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600" yWindow="495" windowWidth="27735" windowHeight="11925" activeTab="1"/>
  </bookViews>
  <sheets>
    <sheet name="Sheet1" sheetId="1" r:id="rId1"/>
    <sheet name="Sheet2" sheetId="2" r:id="rId2"/>
  </sheets>
  <calcPr calcId="124519"/>
</workbook>
</file>

<file path=xl/calcChain.xml><?xml version="1.0" encoding="utf-8"?>
<calcChain xmlns="http://schemas.openxmlformats.org/spreadsheetml/2006/main">
  <c r="G2" i="1"/>
  <c r="F3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F4125"/>
  <c r="F4126"/>
  <c r="F4127"/>
  <c r="F4128"/>
  <c r="F4129"/>
  <c r="F4130"/>
  <c r="F4131"/>
  <c r="F4132"/>
  <c r="F4133"/>
  <c r="F4134"/>
  <c r="F4135"/>
  <c r="F4136"/>
  <c r="F4137"/>
  <c r="F4138"/>
  <c r="F4139"/>
  <c r="F4140"/>
  <c r="F4141"/>
  <c r="F4142"/>
  <c r="F4143"/>
  <c r="F4144"/>
  <c r="F4145"/>
  <c r="F4146"/>
  <c r="F4147"/>
  <c r="F4148"/>
  <c r="F4149"/>
  <c r="F4150"/>
  <c r="F4151"/>
  <c r="F4152"/>
  <c r="F4153"/>
  <c r="F4154"/>
  <c r="F4155"/>
  <c r="F4156"/>
  <c r="F4157"/>
  <c r="F4158"/>
  <c r="F4159"/>
  <c r="F4160"/>
  <c r="F4161"/>
  <c r="F4162"/>
  <c r="F4163"/>
  <c r="F4164"/>
  <c r="F4165"/>
  <c r="F4166"/>
  <c r="F4167"/>
  <c r="F4168"/>
  <c r="F4169"/>
  <c r="F4170"/>
  <c r="F4171"/>
  <c r="F4172"/>
  <c r="F4173"/>
  <c r="F4174"/>
  <c r="F4175"/>
  <c r="F4176"/>
  <c r="F4177"/>
  <c r="F4178"/>
  <c r="F4179"/>
  <c r="F4180"/>
  <c r="F4181"/>
  <c r="F4182"/>
  <c r="F4183"/>
  <c r="F4184"/>
  <c r="F4185"/>
  <c r="F4186"/>
  <c r="F4187"/>
  <c r="F4188"/>
  <c r="F4189"/>
  <c r="F4190"/>
  <c r="F4191"/>
  <c r="F4192"/>
  <c r="F4193"/>
  <c r="F4194"/>
  <c r="F4195"/>
  <c r="F4196"/>
  <c r="F4197"/>
  <c r="F4198"/>
  <c r="F4199"/>
  <c r="F4200"/>
  <c r="F4201"/>
  <c r="F4202"/>
  <c r="F4203"/>
  <c r="F4204"/>
  <c r="F4205"/>
  <c r="F4206"/>
  <c r="F4207"/>
  <c r="F4208"/>
  <c r="F4209"/>
  <c r="F4210"/>
  <c r="F4211"/>
  <c r="F4212"/>
  <c r="F4213"/>
  <c r="F4214"/>
  <c r="F4215"/>
  <c r="F4216"/>
  <c r="F4217"/>
  <c r="F4218"/>
  <c r="F4219"/>
  <c r="F4220"/>
  <c r="F4221"/>
  <c r="F4222"/>
  <c r="F4223"/>
  <c r="F4224"/>
  <c r="F4225"/>
  <c r="F4226"/>
  <c r="F4227"/>
  <c r="F4228"/>
  <c r="F4229"/>
  <c r="F4230"/>
  <c r="F4231"/>
  <c r="F4232"/>
  <c r="F4233"/>
  <c r="F4234"/>
  <c r="F4235"/>
  <c r="F4236"/>
  <c r="F4237"/>
  <c r="F4238"/>
  <c r="F4239"/>
  <c r="F4240"/>
  <c r="F4241"/>
  <c r="F4242"/>
  <c r="F4243"/>
  <c r="F4244"/>
  <c r="F4245"/>
  <c r="F4246"/>
  <c r="F4247"/>
  <c r="F4248"/>
  <c r="F4249"/>
  <c r="F4250"/>
  <c r="F4251"/>
  <c r="F4252"/>
  <c r="F4253"/>
  <c r="F4254"/>
  <c r="F4255"/>
  <c r="F4256"/>
  <c r="F4257"/>
  <c r="F4258"/>
  <c r="F4259"/>
  <c r="F4260"/>
  <c r="F4261"/>
  <c r="F4262"/>
  <c r="F4263"/>
  <c r="F4264"/>
  <c r="F4265"/>
  <c r="F4266"/>
  <c r="F4267"/>
  <c r="F4268"/>
  <c r="F4269"/>
  <c r="F4270"/>
  <c r="F4271"/>
  <c r="F4272"/>
  <c r="F4273"/>
  <c r="F4274"/>
  <c r="F4275"/>
  <c r="F4276"/>
  <c r="F4277"/>
  <c r="F4278"/>
  <c r="F4279"/>
  <c r="F4280"/>
  <c r="F4281"/>
  <c r="F4282"/>
  <c r="F4283"/>
  <c r="F4284"/>
  <c r="F4285"/>
  <c r="F4286"/>
  <c r="F4287"/>
  <c r="F4288"/>
  <c r="F4289"/>
  <c r="F4290"/>
  <c r="F4291"/>
  <c r="F4292"/>
  <c r="F4293"/>
  <c r="F4294"/>
  <c r="F4295"/>
  <c r="F4296"/>
  <c r="F4297"/>
  <c r="F4298"/>
  <c r="F4299"/>
  <c r="F4300"/>
  <c r="F4301"/>
  <c r="F4302"/>
  <c r="F4303"/>
  <c r="F4304"/>
  <c r="F4305"/>
  <c r="F4306"/>
  <c r="F4307"/>
  <c r="F4308"/>
  <c r="F4309"/>
  <c r="F4310"/>
  <c r="F4311"/>
  <c r="F4312"/>
  <c r="F4313"/>
  <c r="F4314"/>
  <c r="F4315"/>
  <c r="F4316"/>
  <c r="F4317"/>
  <c r="F4318"/>
  <c r="F4319"/>
  <c r="F4320"/>
  <c r="F4321"/>
  <c r="F4322"/>
  <c r="F4323"/>
  <c r="F4324"/>
  <c r="F4325"/>
  <c r="F4326"/>
  <c r="F4327"/>
  <c r="F4328"/>
  <c r="F4329"/>
  <c r="F4330"/>
  <c r="F4331"/>
  <c r="F4332"/>
  <c r="F4333"/>
  <c r="F4334"/>
  <c r="F4335"/>
  <c r="F4336"/>
  <c r="F4337"/>
  <c r="F4338"/>
  <c r="F4339"/>
  <c r="F4340"/>
  <c r="F4341"/>
  <c r="F4342"/>
  <c r="F4343"/>
  <c r="F4344"/>
  <c r="F4345"/>
  <c r="F4346"/>
  <c r="F4347"/>
  <c r="F4348"/>
  <c r="F4349"/>
  <c r="F4350"/>
  <c r="F4351"/>
  <c r="F4352"/>
  <c r="F4353"/>
  <c r="F4354"/>
  <c r="F4355"/>
  <c r="F4356"/>
  <c r="F4357"/>
  <c r="F4358"/>
  <c r="F4359"/>
  <c r="F4360"/>
  <c r="F4361"/>
  <c r="F4362"/>
  <c r="F4363"/>
  <c r="F4364"/>
  <c r="F4365"/>
  <c r="F4366"/>
  <c r="F4367"/>
  <c r="F4368"/>
  <c r="F4369"/>
  <c r="F4370"/>
  <c r="F4371"/>
  <c r="F4372"/>
  <c r="F4373"/>
  <c r="F4374"/>
  <c r="F4375"/>
  <c r="F4376"/>
  <c r="F4377"/>
  <c r="F4378"/>
  <c r="F4379"/>
  <c r="F4380"/>
  <c r="F4381"/>
  <c r="F4382"/>
  <c r="F4383"/>
  <c r="F4384"/>
  <c r="F4385"/>
  <c r="F4386"/>
  <c r="F4387"/>
  <c r="F4388"/>
  <c r="F4389"/>
  <c r="F4390"/>
  <c r="F4391"/>
  <c r="F4392"/>
  <c r="F4393"/>
  <c r="F4394"/>
  <c r="F4395"/>
  <c r="F4396"/>
  <c r="F4397"/>
  <c r="F4398"/>
  <c r="F4399"/>
  <c r="F4400"/>
  <c r="F4401"/>
  <c r="F4402"/>
  <c r="F4403"/>
  <c r="F4404"/>
  <c r="F4405"/>
  <c r="F4406"/>
  <c r="F4407"/>
  <c r="F4408"/>
  <c r="F4409"/>
  <c r="F4410"/>
  <c r="F4411"/>
  <c r="F4412"/>
  <c r="F4413"/>
  <c r="F4414"/>
  <c r="F4415"/>
  <c r="F4416"/>
  <c r="F4417"/>
  <c r="F4418"/>
  <c r="F4419"/>
  <c r="F4420"/>
  <c r="F4421"/>
  <c r="F4422"/>
  <c r="F4423"/>
  <c r="F4424"/>
  <c r="F4425"/>
  <c r="F4426"/>
  <c r="F4427"/>
  <c r="F4428"/>
  <c r="F4429"/>
  <c r="F4430"/>
  <c r="F4431"/>
  <c r="F4432"/>
  <c r="F4433"/>
  <c r="F4434"/>
  <c r="F4435"/>
  <c r="F4436"/>
  <c r="F4437"/>
  <c r="F4438"/>
  <c r="F4439"/>
  <c r="F4440"/>
  <c r="F4441"/>
  <c r="F4442"/>
  <c r="F4443"/>
  <c r="F4444"/>
  <c r="F4445"/>
  <c r="F4446"/>
  <c r="F4447"/>
  <c r="F4448"/>
  <c r="F4449"/>
  <c r="F4450"/>
  <c r="F4451"/>
  <c r="F4452"/>
  <c r="F4453"/>
  <c r="F4454"/>
  <c r="F4455"/>
  <c r="F4456"/>
  <c r="F4457"/>
  <c r="F4458"/>
  <c r="F4459"/>
  <c r="F4460"/>
  <c r="F4461"/>
  <c r="F4462"/>
  <c r="F4463"/>
  <c r="F4464"/>
  <c r="F4465"/>
  <c r="F4466"/>
  <c r="F4467"/>
  <c r="F4468"/>
  <c r="F4469"/>
  <c r="F4470"/>
  <c r="F4471"/>
  <c r="F4472"/>
  <c r="F4473"/>
  <c r="F4474"/>
  <c r="F4475"/>
  <c r="F4476"/>
  <c r="F4477"/>
  <c r="F4478"/>
  <c r="F4479"/>
  <c r="F4480"/>
  <c r="F4481"/>
  <c r="F4482"/>
  <c r="F4483"/>
  <c r="F4484"/>
  <c r="F4485"/>
  <c r="F4486"/>
  <c r="F4487"/>
  <c r="F4488"/>
  <c r="F4489"/>
  <c r="F4490"/>
  <c r="F4491"/>
  <c r="F4492"/>
  <c r="F4493"/>
  <c r="F4494"/>
  <c r="F4495"/>
  <c r="F4496"/>
  <c r="F4497"/>
  <c r="F4498"/>
  <c r="F4499"/>
  <c r="F4500"/>
  <c r="F4501"/>
  <c r="F4502"/>
  <c r="F4503"/>
  <c r="F4504"/>
  <c r="F4505"/>
  <c r="F4506"/>
  <c r="F4507"/>
  <c r="F4508"/>
  <c r="F4509"/>
  <c r="F4510"/>
  <c r="F4511"/>
  <c r="F4512"/>
  <c r="F4513"/>
  <c r="F4514"/>
  <c r="F4515"/>
  <c r="F4516"/>
  <c r="F4517"/>
  <c r="F4518"/>
  <c r="F4519"/>
  <c r="F4520"/>
  <c r="F4521"/>
  <c r="F4522"/>
  <c r="F4523"/>
  <c r="F4524"/>
  <c r="F4525"/>
  <c r="F4526"/>
  <c r="F4527"/>
  <c r="F4528"/>
  <c r="F4529"/>
  <c r="F4530"/>
  <c r="F4531"/>
  <c r="F4532"/>
  <c r="F4533"/>
  <c r="F4534"/>
  <c r="F4535"/>
  <c r="F4536"/>
  <c r="F4537"/>
  <c r="F4538"/>
  <c r="F4539"/>
  <c r="F4540"/>
  <c r="F4541"/>
  <c r="F4542"/>
  <c r="F4543"/>
  <c r="F4544"/>
  <c r="F4545"/>
  <c r="F4546"/>
  <c r="F4547"/>
  <c r="F4548"/>
  <c r="F4549"/>
  <c r="F4550"/>
  <c r="F4551"/>
  <c r="F4552"/>
  <c r="F4553"/>
  <c r="F4554"/>
  <c r="F4555"/>
  <c r="F4556"/>
  <c r="F4557"/>
  <c r="F4558"/>
  <c r="F4559"/>
  <c r="F4560"/>
  <c r="F4561"/>
  <c r="F4562"/>
  <c r="F4563"/>
  <c r="F4564"/>
  <c r="F4565"/>
  <c r="F4566"/>
  <c r="F4567"/>
  <c r="F4568"/>
  <c r="F4569"/>
  <c r="F4570"/>
  <c r="F4571"/>
  <c r="F4572"/>
  <c r="F4573"/>
  <c r="F4574"/>
  <c r="F4575"/>
  <c r="F4576"/>
  <c r="F4577"/>
  <c r="F4578"/>
  <c r="F4579"/>
  <c r="F4580"/>
  <c r="F4581"/>
  <c r="F4582"/>
  <c r="F4583"/>
  <c r="F4584"/>
  <c r="F4585"/>
  <c r="F4586"/>
  <c r="F4587"/>
  <c r="F4588"/>
  <c r="F4589"/>
  <c r="F4590"/>
  <c r="F4591"/>
  <c r="F4592"/>
  <c r="F4593"/>
  <c r="F4594"/>
  <c r="F4595"/>
  <c r="F4596"/>
  <c r="F4597"/>
  <c r="F4598"/>
  <c r="F4599"/>
  <c r="F4600"/>
  <c r="F4601"/>
  <c r="F4602"/>
  <c r="F4603"/>
  <c r="F4604"/>
  <c r="F4605"/>
  <c r="F4606"/>
  <c r="F4607"/>
  <c r="F4608"/>
  <c r="F4609"/>
  <c r="F4610"/>
  <c r="F4611"/>
  <c r="F4612"/>
  <c r="F4613"/>
  <c r="F4614"/>
  <c r="F4615"/>
  <c r="F4616"/>
  <c r="F4617"/>
  <c r="F4618"/>
  <c r="F4619"/>
  <c r="F4620"/>
  <c r="F4621"/>
  <c r="F4622"/>
  <c r="F4623"/>
  <c r="F4624"/>
  <c r="F4625"/>
  <c r="F4626"/>
  <c r="F4627"/>
  <c r="F4628"/>
  <c r="F4629"/>
  <c r="F4630"/>
  <c r="F4631"/>
  <c r="F4632"/>
  <c r="F4633"/>
  <c r="F4634"/>
  <c r="F4635"/>
  <c r="F4636"/>
  <c r="F4637"/>
  <c r="F4638"/>
  <c r="F4639"/>
  <c r="F4640"/>
  <c r="F4641"/>
  <c r="F4642"/>
  <c r="F4643"/>
  <c r="F4644"/>
  <c r="F4645"/>
  <c r="F4646"/>
  <c r="F4647"/>
  <c r="F4648"/>
  <c r="F4649"/>
  <c r="F4650"/>
  <c r="F4651"/>
  <c r="F4652"/>
  <c r="F4653"/>
  <c r="F4654"/>
  <c r="F4655"/>
  <c r="F4656"/>
  <c r="F4657"/>
  <c r="F4658"/>
  <c r="F4659"/>
  <c r="F4660"/>
  <c r="F4661"/>
  <c r="F4662"/>
  <c r="F4663"/>
  <c r="F4664"/>
  <c r="F4665"/>
  <c r="F4666"/>
  <c r="F4667"/>
  <c r="F4668"/>
  <c r="F4669"/>
  <c r="F4670"/>
  <c r="F4671"/>
  <c r="F4672"/>
  <c r="F4673"/>
  <c r="F4674"/>
  <c r="F4675"/>
  <c r="F4676"/>
  <c r="F4677"/>
  <c r="F4678"/>
  <c r="F4679"/>
  <c r="F4680"/>
  <c r="F4681"/>
  <c r="F4682"/>
  <c r="F4683"/>
  <c r="F4684"/>
  <c r="F4685"/>
  <c r="F4686"/>
  <c r="F4687"/>
  <c r="F4688"/>
  <c r="F4689"/>
  <c r="F4690"/>
  <c r="F4691"/>
  <c r="F4692"/>
  <c r="F4693"/>
  <c r="F4694"/>
  <c r="F4695"/>
  <c r="F4696"/>
  <c r="F4697"/>
  <c r="F4698"/>
  <c r="F4699"/>
  <c r="F4700"/>
  <c r="F4701"/>
  <c r="F4702"/>
  <c r="F4703"/>
  <c r="F4704"/>
  <c r="F4705"/>
  <c r="F4706"/>
  <c r="F4707"/>
  <c r="F4708"/>
  <c r="F4709"/>
  <c r="F4710"/>
  <c r="F4711"/>
  <c r="F4712"/>
  <c r="F4713"/>
  <c r="F4714"/>
  <c r="F4715"/>
  <c r="F4716"/>
  <c r="F4717"/>
  <c r="F4718"/>
  <c r="F4719"/>
  <c r="F4720"/>
  <c r="F4721"/>
  <c r="F4722"/>
  <c r="F4723"/>
  <c r="F4724"/>
  <c r="F4725"/>
  <c r="F4726"/>
  <c r="F4727"/>
  <c r="F4728"/>
  <c r="F4729"/>
  <c r="F4730"/>
  <c r="F4731"/>
  <c r="F4732"/>
  <c r="F4733"/>
  <c r="F4734"/>
  <c r="F4735"/>
  <c r="F4736"/>
  <c r="F4737"/>
  <c r="F4738"/>
  <c r="F4739"/>
  <c r="F4740"/>
  <c r="F4741"/>
  <c r="F4742"/>
  <c r="F4743"/>
  <c r="F4744"/>
  <c r="F4745"/>
  <c r="F4746"/>
  <c r="F4747"/>
  <c r="F4748"/>
  <c r="F4749"/>
  <c r="F4750"/>
  <c r="F4751"/>
  <c r="F4752"/>
  <c r="F4753"/>
  <c r="F4754"/>
  <c r="F4755"/>
  <c r="F4756"/>
  <c r="F4757"/>
  <c r="F4758"/>
  <c r="F4759"/>
  <c r="F4760"/>
  <c r="F4761"/>
  <c r="F4762"/>
  <c r="F4763"/>
  <c r="F4764"/>
  <c r="F4765"/>
  <c r="F4766"/>
  <c r="F4767"/>
  <c r="F4768"/>
  <c r="F4769"/>
  <c r="F4770"/>
  <c r="F4771"/>
  <c r="F4772"/>
  <c r="F4773"/>
  <c r="F4774"/>
  <c r="F4775"/>
  <c r="F4776"/>
  <c r="F4777"/>
  <c r="F4778"/>
  <c r="F4779"/>
  <c r="F4780"/>
  <c r="F4781"/>
  <c r="F4782"/>
  <c r="F4783"/>
  <c r="F4784"/>
  <c r="F4785"/>
  <c r="F4786"/>
  <c r="F4787"/>
  <c r="F4788"/>
  <c r="F4789"/>
  <c r="F4790"/>
  <c r="F4791"/>
  <c r="F4792"/>
  <c r="F4793"/>
  <c r="F4794"/>
  <c r="F4795"/>
  <c r="F4796"/>
  <c r="F4797"/>
  <c r="F4798"/>
  <c r="F4799"/>
  <c r="F4800"/>
  <c r="F4801"/>
  <c r="F4802"/>
  <c r="F4803"/>
  <c r="F4804"/>
  <c r="F4805"/>
  <c r="F4806"/>
  <c r="F4807"/>
  <c r="F4808"/>
  <c r="F4809"/>
  <c r="F4810"/>
  <c r="F4811"/>
  <c r="F4812"/>
  <c r="F4813"/>
  <c r="F4814"/>
  <c r="F4815"/>
  <c r="F4816"/>
  <c r="F4817"/>
  <c r="F4818"/>
  <c r="F4819"/>
  <c r="F4820"/>
  <c r="F4821"/>
  <c r="F4822"/>
  <c r="F4823"/>
  <c r="F4824"/>
  <c r="F4825"/>
  <c r="F4826"/>
  <c r="F4827"/>
  <c r="F4828"/>
  <c r="F4829"/>
  <c r="F4830"/>
  <c r="F4831"/>
  <c r="F4832"/>
  <c r="F4833"/>
  <c r="F4834"/>
  <c r="F4835"/>
  <c r="F4836"/>
  <c r="F4837"/>
  <c r="F4838"/>
  <c r="F4839"/>
  <c r="F4840"/>
  <c r="F4841"/>
  <c r="F4842"/>
  <c r="F4843"/>
  <c r="F4844"/>
  <c r="F4845"/>
  <c r="F4846"/>
  <c r="F4847"/>
  <c r="F4848"/>
  <c r="F4849"/>
  <c r="F4850"/>
  <c r="F4851"/>
  <c r="F4852"/>
  <c r="F4853"/>
  <c r="F4854"/>
  <c r="F4855"/>
  <c r="F4856"/>
  <c r="F4857"/>
  <c r="F4858"/>
  <c r="F4859"/>
  <c r="F4860"/>
  <c r="F4861"/>
  <c r="F4862"/>
  <c r="F4863"/>
  <c r="F4864"/>
  <c r="F4865"/>
  <c r="F4866"/>
  <c r="F4867"/>
  <c r="F4868"/>
  <c r="F4869"/>
  <c r="F4870"/>
  <c r="F4871"/>
  <c r="F4872"/>
  <c r="F4873"/>
  <c r="F4874"/>
  <c r="F4875"/>
  <c r="F4876"/>
  <c r="F4877"/>
  <c r="F4878"/>
  <c r="F4879"/>
  <c r="F4880"/>
  <c r="F4881"/>
  <c r="F4882"/>
  <c r="F4883"/>
  <c r="F4884"/>
  <c r="F4885"/>
  <c r="F4886"/>
  <c r="F4887"/>
  <c r="F4888"/>
  <c r="F4889"/>
  <c r="F4890"/>
  <c r="F4891"/>
  <c r="F4892"/>
  <c r="F4893"/>
  <c r="F4894"/>
  <c r="F4895"/>
  <c r="F4896"/>
  <c r="F4897"/>
  <c r="F4898"/>
  <c r="F4899"/>
  <c r="F4900"/>
  <c r="F4901"/>
  <c r="F4902"/>
  <c r="F4903"/>
  <c r="F4904"/>
  <c r="F4905"/>
  <c r="F4906"/>
  <c r="F4907"/>
  <c r="F4908"/>
  <c r="F4909"/>
  <c r="F4910"/>
  <c r="F4911"/>
  <c r="F4912"/>
  <c r="F4913"/>
  <c r="F4914"/>
  <c r="F4915"/>
  <c r="F4916"/>
  <c r="F4917"/>
  <c r="F4918"/>
  <c r="F4919"/>
  <c r="F4920"/>
  <c r="F4921"/>
  <c r="F4922"/>
  <c r="F4923"/>
  <c r="F4924"/>
  <c r="F4925"/>
  <c r="F4926"/>
  <c r="F4927"/>
  <c r="F4928"/>
  <c r="F4929"/>
  <c r="F4930"/>
  <c r="F4931"/>
  <c r="F4932"/>
  <c r="F4933"/>
  <c r="F4934"/>
  <c r="F4935"/>
  <c r="F4936"/>
  <c r="F4937"/>
  <c r="F4938"/>
  <c r="F4939"/>
  <c r="F4940"/>
  <c r="F4941"/>
  <c r="F4942"/>
  <c r="F4943"/>
  <c r="F4944"/>
  <c r="F4945"/>
  <c r="F4946"/>
  <c r="F4947"/>
  <c r="F4948"/>
  <c r="F4949"/>
  <c r="F4950"/>
  <c r="F4951"/>
  <c r="F4952"/>
  <c r="F4953"/>
  <c r="F4954"/>
  <c r="F4955"/>
  <c r="F4956"/>
  <c r="F4957"/>
  <c r="F4958"/>
  <c r="F4959"/>
  <c r="F4960"/>
  <c r="F4961"/>
  <c r="F4962"/>
  <c r="F4963"/>
  <c r="F4964"/>
  <c r="F4965"/>
  <c r="F4966"/>
  <c r="F4967"/>
  <c r="F4968"/>
  <c r="F4969"/>
  <c r="F4970"/>
  <c r="F4971"/>
  <c r="F4972"/>
  <c r="F4973"/>
  <c r="F4974"/>
  <c r="F4975"/>
  <c r="F4976"/>
  <c r="F4977"/>
  <c r="F4978"/>
  <c r="F4979"/>
  <c r="F4980"/>
  <c r="F4981"/>
  <c r="F4982"/>
  <c r="F4983"/>
  <c r="F4984"/>
  <c r="F4985"/>
  <c r="F4986"/>
  <c r="F4987"/>
  <c r="F4988"/>
  <c r="F4989"/>
  <c r="F4990"/>
  <c r="F4991"/>
  <c r="F4992"/>
  <c r="F4993"/>
  <c r="F4994"/>
  <c r="F4995"/>
  <c r="F4996"/>
  <c r="F4997"/>
  <c r="F4998"/>
  <c r="F4999"/>
  <c r="F5000"/>
  <c r="F5001"/>
  <c r="F5002"/>
  <c r="F5003"/>
  <c r="F5004"/>
  <c r="F5005"/>
  <c r="F5006"/>
  <c r="F5007"/>
  <c r="F5008"/>
  <c r="F5009"/>
  <c r="F5010"/>
  <c r="F5011"/>
  <c r="F5012"/>
  <c r="F5013"/>
  <c r="F5014"/>
  <c r="F5015"/>
  <c r="F5016"/>
  <c r="F5017"/>
  <c r="F5018"/>
  <c r="F5019"/>
  <c r="F5020"/>
  <c r="F5021"/>
  <c r="F5022"/>
  <c r="F5023"/>
  <c r="F5024"/>
  <c r="F5025"/>
  <c r="F5026"/>
  <c r="F5027"/>
  <c r="F5028"/>
  <c r="F5029"/>
  <c r="F5030"/>
  <c r="F5031"/>
  <c r="F5032"/>
  <c r="F5033"/>
  <c r="F5034"/>
  <c r="F5035"/>
  <c r="F5036"/>
  <c r="F5037"/>
  <c r="F5038"/>
  <c r="F5039"/>
  <c r="F5040"/>
  <c r="F5041"/>
  <c r="F5042"/>
  <c r="F5043"/>
  <c r="F5044"/>
  <c r="F5045"/>
  <c r="F5046"/>
  <c r="F5047"/>
  <c r="F5048"/>
  <c r="F5049"/>
  <c r="F5050"/>
  <c r="F5051"/>
  <c r="F5052"/>
  <c r="F5053"/>
  <c r="F5054"/>
  <c r="F5055"/>
  <c r="F5056"/>
  <c r="F5057"/>
  <c r="F5058"/>
  <c r="F5059"/>
  <c r="F5060"/>
  <c r="F5061"/>
  <c r="F5062"/>
  <c r="F5063"/>
  <c r="F5064"/>
  <c r="F5065"/>
  <c r="F5066"/>
  <c r="F5067"/>
  <c r="F5068"/>
  <c r="F5069"/>
  <c r="F5070"/>
  <c r="F5071"/>
  <c r="F5072"/>
  <c r="F5073"/>
  <c r="F5074"/>
  <c r="F5075"/>
  <c r="F5076"/>
  <c r="F5077"/>
  <c r="F5078"/>
  <c r="F5079"/>
  <c r="F5080"/>
  <c r="F5081"/>
  <c r="F5082"/>
  <c r="F5083"/>
  <c r="F5084"/>
  <c r="F5085"/>
  <c r="F5086"/>
  <c r="F5087"/>
  <c r="F5088"/>
  <c r="F5089"/>
  <c r="F5090"/>
  <c r="F5091"/>
  <c r="F5092"/>
  <c r="F5093"/>
  <c r="F5094"/>
  <c r="F5095"/>
  <c r="F5096"/>
  <c r="F5097"/>
  <c r="F5098"/>
  <c r="F5099"/>
  <c r="F5100"/>
  <c r="F5101"/>
  <c r="F5102"/>
  <c r="F5103"/>
  <c r="F5104"/>
  <c r="F5105"/>
  <c r="F5106"/>
  <c r="F5107"/>
  <c r="F5108"/>
  <c r="F5109"/>
  <c r="F5110"/>
  <c r="F5111"/>
  <c r="F5112"/>
  <c r="F5113"/>
  <c r="F5114"/>
  <c r="F5115"/>
  <c r="F5116"/>
  <c r="F5117"/>
  <c r="F5118"/>
  <c r="F5119"/>
  <c r="F5120"/>
  <c r="F5121"/>
  <c r="F5122"/>
  <c r="F5123"/>
  <c r="F5124"/>
  <c r="F5125"/>
  <c r="F5126"/>
  <c r="F5127"/>
  <c r="F5128"/>
  <c r="F5129"/>
  <c r="F5130"/>
  <c r="F5131"/>
  <c r="F5132"/>
  <c r="F5133"/>
  <c r="F5134"/>
  <c r="F5135"/>
  <c r="F5136"/>
  <c r="F5137"/>
  <c r="F5138"/>
  <c r="F5139"/>
  <c r="F5140"/>
  <c r="F5141"/>
  <c r="F5142"/>
  <c r="F5143"/>
  <c r="F5144"/>
  <c r="F5145"/>
  <c r="F5146"/>
  <c r="F5147"/>
  <c r="F5148"/>
  <c r="F5149"/>
  <c r="F5150"/>
  <c r="F5151"/>
  <c r="F5152"/>
  <c r="F5153"/>
  <c r="F5154"/>
  <c r="F5155"/>
  <c r="F5156"/>
  <c r="F5157"/>
  <c r="F5158"/>
  <c r="F5159"/>
  <c r="F5160"/>
  <c r="F5161"/>
  <c r="F5162"/>
  <c r="F5163"/>
  <c r="F5164"/>
  <c r="F5165"/>
  <c r="F5166"/>
  <c r="F5167"/>
  <c r="F5168"/>
  <c r="F5169"/>
  <c r="F5170"/>
  <c r="F5171"/>
  <c r="F5172"/>
  <c r="F5173"/>
  <c r="F5174"/>
  <c r="F5175"/>
  <c r="F5176"/>
  <c r="F5177"/>
  <c r="F5178"/>
  <c r="F5179"/>
  <c r="F5180"/>
  <c r="F5181"/>
  <c r="F5182"/>
  <c r="F5183"/>
  <c r="F5184"/>
  <c r="F5185"/>
  <c r="F5186"/>
  <c r="F5187"/>
  <c r="F5188"/>
  <c r="F5189"/>
  <c r="F5190"/>
  <c r="F5191"/>
  <c r="F5192"/>
  <c r="F5193"/>
  <c r="F5194"/>
  <c r="F5195"/>
  <c r="F5196"/>
  <c r="F5197"/>
  <c r="F5198"/>
  <c r="F5199"/>
  <c r="F5200"/>
  <c r="F5201"/>
  <c r="F5202"/>
  <c r="F5203"/>
  <c r="F5204"/>
  <c r="F5205"/>
  <c r="F5206"/>
  <c r="F5207"/>
  <c r="F5208"/>
  <c r="F5209"/>
  <c r="F5210"/>
  <c r="F5211"/>
  <c r="F5212"/>
  <c r="F5213"/>
  <c r="F5214"/>
  <c r="F5215"/>
  <c r="F5216"/>
  <c r="F5217"/>
  <c r="F5218"/>
  <c r="F5219"/>
  <c r="F5220"/>
  <c r="F5221"/>
  <c r="F5222"/>
  <c r="F5223"/>
  <c r="F5224"/>
  <c r="F5225"/>
  <c r="F5226"/>
  <c r="F5227"/>
  <c r="F5228"/>
  <c r="F5229"/>
  <c r="F5230"/>
  <c r="F5231"/>
  <c r="F5232"/>
  <c r="F5233"/>
  <c r="F5234"/>
  <c r="F5235"/>
  <c r="F5236"/>
  <c r="F5237"/>
  <c r="F5238"/>
  <c r="F5239"/>
  <c r="F5240"/>
  <c r="F5241"/>
  <c r="F5242"/>
  <c r="F5243"/>
  <c r="F5244"/>
  <c r="F5245"/>
  <c r="F5246"/>
  <c r="F5247"/>
  <c r="F5248"/>
  <c r="F5249"/>
  <c r="F5250"/>
  <c r="F5251"/>
  <c r="F5252"/>
  <c r="F5253"/>
  <c r="F5254"/>
  <c r="F5255"/>
  <c r="F5256"/>
  <c r="F5257"/>
  <c r="F5258"/>
  <c r="F5259"/>
  <c r="F5260"/>
  <c r="F5261"/>
  <c r="F5262"/>
  <c r="F5263"/>
  <c r="F5264"/>
  <c r="F5265"/>
  <c r="F5266"/>
  <c r="F5267"/>
  <c r="F5268"/>
  <c r="F5269"/>
  <c r="F5270"/>
  <c r="F5271"/>
  <c r="F5272"/>
  <c r="F5273"/>
  <c r="F5274"/>
  <c r="F5275"/>
  <c r="F5276"/>
  <c r="F5277"/>
  <c r="F5278"/>
  <c r="F5279"/>
  <c r="F5280"/>
  <c r="F5281"/>
  <c r="F5282"/>
  <c r="F5283"/>
  <c r="F5284"/>
  <c r="F5285"/>
  <c r="F5286"/>
  <c r="F5287"/>
  <c r="F5288"/>
  <c r="F5289"/>
  <c r="F5290"/>
  <c r="F5291"/>
  <c r="F5292"/>
  <c r="F5293"/>
  <c r="F5294"/>
  <c r="F5295"/>
  <c r="F5296"/>
  <c r="F5297"/>
  <c r="F5298"/>
  <c r="F5299"/>
  <c r="F5300"/>
  <c r="F5301"/>
  <c r="F5302"/>
  <c r="F5303"/>
  <c r="F5304"/>
  <c r="F5305"/>
  <c r="F5306"/>
  <c r="F5307"/>
  <c r="F5308"/>
  <c r="F5309"/>
  <c r="F5310"/>
  <c r="F5311"/>
  <c r="F5312"/>
  <c r="F5313"/>
  <c r="F5314"/>
  <c r="F5315"/>
  <c r="F5316"/>
  <c r="F5317"/>
  <c r="F5318"/>
  <c r="F5319"/>
  <c r="F5320"/>
  <c r="F5321"/>
  <c r="F5322"/>
  <c r="F5323"/>
  <c r="F5324"/>
  <c r="F5325"/>
  <c r="F5326"/>
  <c r="F5327"/>
  <c r="F5328"/>
  <c r="F5329"/>
  <c r="F5330"/>
  <c r="F5331"/>
  <c r="F5332"/>
  <c r="F5333"/>
  <c r="F5334"/>
  <c r="F5335"/>
  <c r="F5336"/>
  <c r="F5337"/>
  <c r="F5338"/>
  <c r="F5339"/>
  <c r="F5340"/>
  <c r="F5341"/>
  <c r="F5342"/>
  <c r="F5343"/>
  <c r="F5344"/>
  <c r="F5345"/>
  <c r="F5346"/>
  <c r="F5347"/>
  <c r="F5348"/>
  <c r="F5349"/>
  <c r="F5350"/>
  <c r="F5351"/>
  <c r="F5352"/>
  <c r="F5353"/>
  <c r="F5354"/>
  <c r="F5355"/>
  <c r="F5356"/>
  <c r="F5357"/>
  <c r="F5358"/>
  <c r="F5359"/>
  <c r="F5360"/>
  <c r="F5361"/>
  <c r="F5362"/>
  <c r="F5363"/>
  <c r="F5364"/>
  <c r="F5365"/>
  <c r="F5366"/>
  <c r="F5367"/>
  <c r="F5368"/>
  <c r="F5369"/>
  <c r="F5370"/>
  <c r="F5371"/>
  <c r="F5372"/>
  <c r="F5373"/>
  <c r="F5374"/>
  <c r="F5375"/>
  <c r="F5376"/>
  <c r="F5377"/>
  <c r="F5378"/>
  <c r="F5379"/>
  <c r="F5380"/>
  <c r="F5381"/>
  <c r="F5382"/>
  <c r="F5383"/>
  <c r="F5384"/>
  <c r="F5385"/>
  <c r="F5386"/>
  <c r="F5387"/>
  <c r="F5388"/>
  <c r="F5389"/>
  <c r="F5390"/>
  <c r="F5391"/>
  <c r="F5392"/>
  <c r="F5393"/>
  <c r="F5394"/>
  <c r="F5395"/>
  <c r="F5396"/>
  <c r="F5397"/>
  <c r="F5398"/>
  <c r="F5399"/>
  <c r="F5400"/>
  <c r="F5401"/>
  <c r="F5402"/>
  <c r="F5403"/>
  <c r="F5404"/>
  <c r="F5405"/>
  <c r="F5406"/>
  <c r="F5407"/>
  <c r="F5408"/>
  <c r="F5409"/>
  <c r="F5410"/>
  <c r="F5411"/>
  <c r="F5412"/>
  <c r="F5413"/>
  <c r="F5414"/>
  <c r="F5415"/>
  <c r="F5416"/>
  <c r="F5417"/>
  <c r="F5418"/>
  <c r="F5419"/>
  <c r="F5420"/>
  <c r="F5421"/>
  <c r="F5422"/>
  <c r="F5423"/>
  <c r="F5424"/>
  <c r="F5425"/>
  <c r="F5426"/>
  <c r="F5427"/>
  <c r="F5428"/>
  <c r="F5429"/>
  <c r="F5430"/>
  <c r="F5431"/>
  <c r="F5432"/>
  <c r="F5433"/>
  <c r="F5434"/>
  <c r="F5435"/>
  <c r="F5436"/>
  <c r="F5437"/>
  <c r="F5438"/>
  <c r="F5439"/>
  <c r="F5440"/>
  <c r="F5441"/>
  <c r="F5442"/>
  <c r="F5443"/>
  <c r="F5444"/>
  <c r="F5445"/>
  <c r="F5446"/>
  <c r="F5447"/>
  <c r="F5448"/>
  <c r="F5449"/>
  <c r="F5450"/>
  <c r="F5451"/>
  <c r="F5452"/>
  <c r="F5453"/>
  <c r="F5454"/>
  <c r="F5455"/>
  <c r="F5456"/>
  <c r="F5457"/>
  <c r="F5458"/>
  <c r="F5459"/>
  <c r="F5460"/>
  <c r="F5461"/>
  <c r="F5462"/>
  <c r="F5463"/>
  <c r="F5464"/>
  <c r="F5465"/>
  <c r="F5466"/>
  <c r="F5467"/>
  <c r="F5468"/>
  <c r="F5469"/>
  <c r="F5470"/>
  <c r="F5471"/>
  <c r="F5472"/>
  <c r="F5473"/>
  <c r="F5474"/>
  <c r="F5475"/>
  <c r="F5476"/>
  <c r="F5477"/>
  <c r="F5478"/>
  <c r="F5479"/>
  <c r="F5480"/>
  <c r="F5481"/>
  <c r="F5482"/>
  <c r="F5483"/>
  <c r="F5484"/>
  <c r="F5485"/>
  <c r="F5486"/>
  <c r="F5487"/>
  <c r="F5488"/>
  <c r="F5489"/>
  <c r="F5490"/>
  <c r="F5491"/>
  <c r="F5492"/>
  <c r="F5493"/>
  <c r="F5494"/>
  <c r="F5495"/>
  <c r="F5496"/>
  <c r="F5497"/>
  <c r="F5498"/>
  <c r="F5499"/>
  <c r="F5500"/>
  <c r="F5501"/>
  <c r="F5502"/>
  <c r="F5503"/>
  <c r="F5504"/>
  <c r="F5505"/>
  <c r="F5506"/>
  <c r="F5507"/>
  <c r="F5508"/>
  <c r="F5509"/>
  <c r="F5510"/>
  <c r="F5511"/>
  <c r="F5512"/>
  <c r="F5513"/>
  <c r="F5514"/>
  <c r="F5515"/>
  <c r="F5516"/>
  <c r="F5517"/>
  <c r="F5518"/>
  <c r="F5519"/>
  <c r="F5520"/>
  <c r="F5521"/>
  <c r="F5522"/>
  <c r="F5523"/>
  <c r="F5524"/>
  <c r="F5525"/>
  <c r="F5526"/>
  <c r="F5527"/>
  <c r="F5528"/>
  <c r="F5529"/>
  <c r="F5530"/>
  <c r="F5531"/>
  <c r="F5532"/>
  <c r="F5533"/>
  <c r="F5534"/>
  <c r="F5535"/>
  <c r="F5536"/>
  <c r="F5537"/>
  <c r="F5538"/>
  <c r="F5539"/>
  <c r="F5540"/>
  <c r="F5541"/>
  <c r="F5542"/>
  <c r="F5543"/>
  <c r="F5544"/>
  <c r="F5545"/>
  <c r="F5546"/>
  <c r="F5547"/>
  <c r="F5548"/>
  <c r="F5549"/>
  <c r="F5550"/>
  <c r="F5551"/>
  <c r="F5552"/>
  <c r="F5553"/>
  <c r="F5554"/>
  <c r="F5555"/>
  <c r="F5556"/>
  <c r="F5557"/>
  <c r="F5558"/>
  <c r="F5559"/>
  <c r="F5560"/>
  <c r="F5561"/>
  <c r="F5562"/>
  <c r="F5563"/>
  <c r="F5564"/>
  <c r="F5565"/>
  <c r="F5566"/>
  <c r="F5567"/>
  <c r="F5568"/>
  <c r="F5569"/>
  <c r="F5570"/>
  <c r="F5571"/>
  <c r="F5572"/>
  <c r="F5573"/>
  <c r="F5574"/>
  <c r="F5575"/>
  <c r="F5576"/>
  <c r="F5577"/>
  <c r="F5578"/>
  <c r="F5579"/>
  <c r="F5580"/>
  <c r="F5581"/>
  <c r="F5582"/>
  <c r="F5583"/>
  <c r="F5584"/>
  <c r="F5585"/>
  <c r="F5586"/>
  <c r="F5587"/>
  <c r="F5588"/>
  <c r="F5589"/>
  <c r="F5590"/>
  <c r="F5591"/>
  <c r="F5592"/>
  <c r="F5593"/>
  <c r="F5594"/>
  <c r="F5595"/>
  <c r="F5596"/>
  <c r="F5597"/>
  <c r="F5598"/>
  <c r="F5599"/>
  <c r="F5600"/>
  <c r="F5601"/>
  <c r="F5602"/>
  <c r="F5603"/>
  <c r="F5604"/>
  <c r="F5605"/>
  <c r="F5606"/>
  <c r="F5607"/>
  <c r="F5608"/>
  <c r="F5609"/>
  <c r="F5610"/>
  <c r="F5611"/>
  <c r="F5612"/>
  <c r="F5613"/>
  <c r="F5614"/>
  <c r="F5615"/>
  <c r="F5616"/>
  <c r="F5617"/>
  <c r="F5618"/>
  <c r="F5619"/>
  <c r="F5620"/>
  <c r="F5621"/>
  <c r="F5622"/>
  <c r="F5623"/>
  <c r="F5624"/>
  <c r="F5625"/>
  <c r="F5626"/>
  <c r="F5627"/>
  <c r="F5628"/>
  <c r="F5629"/>
  <c r="F5630"/>
  <c r="F5631"/>
  <c r="F5632"/>
  <c r="F5633"/>
  <c r="F5634"/>
  <c r="F5635"/>
  <c r="F5636"/>
  <c r="F5637"/>
  <c r="F5638"/>
  <c r="F5639"/>
  <c r="F5640"/>
  <c r="F5641"/>
  <c r="F5642"/>
  <c r="F5643"/>
  <c r="F5644"/>
  <c r="F5645"/>
  <c r="F5646"/>
  <c r="F5647"/>
  <c r="F5648"/>
  <c r="F5649"/>
  <c r="F5650"/>
  <c r="F5651"/>
  <c r="F5652"/>
  <c r="F5653"/>
  <c r="F5654"/>
  <c r="F5655"/>
  <c r="F5656"/>
  <c r="F5657"/>
  <c r="F5658"/>
  <c r="F5659"/>
  <c r="F5660"/>
  <c r="F5661"/>
  <c r="F5662"/>
  <c r="F5663"/>
  <c r="F5664"/>
  <c r="F5665"/>
  <c r="F5666"/>
  <c r="F5667"/>
  <c r="F5668"/>
  <c r="F5669"/>
  <c r="F5670"/>
  <c r="F5671"/>
  <c r="F5672"/>
  <c r="F5673"/>
  <c r="F5674"/>
  <c r="F5675"/>
  <c r="F5676"/>
  <c r="F5677"/>
  <c r="F5678"/>
  <c r="F5679"/>
  <c r="F5680"/>
  <c r="F5681"/>
  <c r="F5682"/>
  <c r="F5683"/>
  <c r="F5684"/>
  <c r="F5685"/>
  <c r="F5686"/>
  <c r="F5687"/>
  <c r="F5688"/>
  <c r="F5689"/>
  <c r="F5690"/>
  <c r="F5691"/>
  <c r="F5692"/>
  <c r="F5693"/>
  <c r="F5694"/>
  <c r="F5695"/>
  <c r="F5696"/>
  <c r="F5697"/>
  <c r="F5698"/>
  <c r="F5699"/>
  <c r="F5700"/>
  <c r="F5701"/>
  <c r="F5702"/>
  <c r="F5703"/>
  <c r="F5704"/>
  <c r="F5705"/>
  <c r="F5706"/>
  <c r="F5707"/>
  <c r="F5708"/>
  <c r="F5709"/>
  <c r="F5710"/>
  <c r="F5711"/>
  <c r="F5712"/>
  <c r="F5713"/>
  <c r="F5714"/>
  <c r="F5715"/>
  <c r="F5716"/>
  <c r="F5717"/>
  <c r="F5718"/>
  <c r="F5719"/>
  <c r="F5720"/>
  <c r="F5721"/>
  <c r="F5722"/>
  <c r="F5723"/>
  <c r="F5724"/>
  <c r="F5725"/>
  <c r="F5726"/>
  <c r="F5727"/>
  <c r="F5728"/>
  <c r="F5729"/>
  <c r="F5730"/>
  <c r="F5731"/>
  <c r="F5732"/>
  <c r="F5733"/>
  <c r="F5734"/>
  <c r="F5735"/>
  <c r="F5736"/>
  <c r="F5737"/>
  <c r="F5738"/>
  <c r="F5739"/>
  <c r="F5740"/>
  <c r="F5741"/>
  <c r="F5742"/>
  <c r="F5743"/>
  <c r="F5744"/>
  <c r="F5745"/>
  <c r="F5746"/>
  <c r="F5747"/>
  <c r="F5748"/>
  <c r="F5749"/>
  <c r="F5750"/>
  <c r="F5751"/>
  <c r="F5752"/>
  <c r="F5753"/>
  <c r="F5754"/>
  <c r="F5755"/>
  <c r="F5756"/>
  <c r="F5757"/>
  <c r="F5758"/>
  <c r="F5759"/>
  <c r="F5760"/>
  <c r="F5761"/>
  <c r="F5762"/>
  <c r="F5763"/>
  <c r="F5764"/>
  <c r="F5765"/>
  <c r="F5766"/>
  <c r="F5767"/>
  <c r="F5768"/>
  <c r="F5769"/>
  <c r="F5770"/>
  <c r="F5771"/>
  <c r="F5772"/>
  <c r="F5773"/>
  <c r="F5774"/>
  <c r="F5775"/>
  <c r="F5776"/>
  <c r="F5777"/>
  <c r="F5778"/>
  <c r="F5779"/>
  <c r="F5780"/>
  <c r="F5781"/>
  <c r="F5782"/>
  <c r="F5783"/>
  <c r="F5784"/>
  <c r="F5785"/>
  <c r="F5786"/>
  <c r="F5787"/>
  <c r="F5788"/>
  <c r="F5789"/>
  <c r="F5790"/>
  <c r="F5791"/>
  <c r="F5792"/>
  <c r="F5793"/>
  <c r="F5794"/>
  <c r="F5795"/>
  <c r="F5796"/>
  <c r="F5797"/>
  <c r="F5798"/>
  <c r="F5799"/>
  <c r="F5800"/>
  <c r="F5801"/>
  <c r="F5802"/>
  <c r="F5803"/>
  <c r="F5804"/>
  <c r="F5805"/>
  <c r="F5806"/>
  <c r="F5807"/>
  <c r="F5808"/>
  <c r="F5809"/>
  <c r="F5810"/>
  <c r="F5811"/>
  <c r="F5812"/>
  <c r="F5813"/>
  <c r="F5814"/>
  <c r="F5815"/>
  <c r="F5816"/>
  <c r="F5817"/>
  <c r="F5818"/>
  <c r="F5819"/>
  <c r="F5820"/>
  <c r="F5821"/>
  <c r="F5822"/>
  <c r="F5823"/>
  <c r="F5824"/>
  <c r="F5825"/>
  <c r="F5826"/>
  <c r="F5827"/>
  <c r="F5828"/>
  <c r="F5829"/>
  <c r="F5830"/>
  <c r="F5831"/>
  <c r="F5832"/>
  <c r="F5833"/>
  <c r="F5834"/>
  <c r="F5835"/>
  <c r="F5836"/>
  <c r="F5837"/>
  <c r="F5838"/>
  <c r="F5839"/>
  <c r="F5840"/>
  <c r="F5841"/>
  <c r="F5842"/>
  <c r="F5843"/>
  <c r="F5844"/>
  <c r="F5845"/>
  <c r="F5846"/>
  <c r="F5847"/>
  <c r="F5848"/>
  <c r="F5849"/>
  <c r="F5850"/>
  <c r="F5851"/>
  <c r="F5852"/>
  <c r="F5853"/>
  <c r="F5854"/>
  <c r="F5855"/>
  <c r="F5856"/>
  <c r="F5857"/>
  <c r="F5858"/>
  <c r="F5859"/>
  <c r="F5860"/>
  <c r="F5861"/>
  <c r="F5862"/>
  <c r="F5863"/>
  <c r="F5864"/>
  <c r="F5865"/>
  <c r="F5866"/>
  <c r="F5867"/>
  <c r="F5868"/>
  <c r="F5869"/>
  <c r="F5870"/>
  <c r="F5871"/>
  <c r="F5872"/>
  <c r="F5873"/>
  <c r="F5874"/>
  <c r="F5875"/>
  <c r="F5876"/>
  <c r="F5877"/>
  <c r="F5878"/>
  <c r="F5879"/>
  <c r="F5880"/>
  <c r="F5881"/>
  <c r="F5882"/>
  <c r="F5883"/>
  <c r="F5884"/>
  <c r="F5885"/>
  <c r="F5886"/>
  <c r="F5887"/>
  <c r="F5888"/>
  <c r="F5889"/>
  <c r="F5890"/>
  <c r="F5891"/>
  <c r="F5892"/>
  <c r="F5893"/>
  <c r="F5894"/>
  <c r="F5895"/>
  <c r="F5896"/>
  <c r="F5897"/>
  <c r="F5898"/>
  <c r="F5899"/>
  <c r="F5900"/>
  <c r="F5901"/>
  <c r="F5902"/>
  <c r="F5903"/>
  <c r="F5904"/>
  <c r="F5905"/>
  <c r="F5906"/>
  <c r="F5907"/>
  <c r="F5908"/>
  <c r="F5909"/>
  <c r="F5910"/>
  <c r="F5911"/>
  <c r="F5912"/>
  <c r="F5913"/>
  <c r="F5914"/>
  <c r="F5915"/>
  <c r="F5916"/>
  <c r="F5917"/>
  <c r="F5918"/>
  <c r="F5919"/>
  <c r="F5920"/>
  <c r="F5921"/>
  <c r="F5922"/>
  <c r="F5923"/>
  <c r="F5924"/>
  <c r="F5925"/>
  <c r="F5926"/>
  <c r="F5927"/>
  <c r="F5928"/>
  <c r="F5929"/>
  <c r="F5930"/>
  <c r="F5931"/>
  <c r="F5932"/>
  <c r="F5933"/>
  <c r="F5934"/>
  <c r="F5935"/>
  <c r="F5936"/>
  <c r="F5937"/>
  <c r="F5938"/>
  <c r="F5939"/>
  <c r="F5940"/>
  <c r="F5941"/>
  <c r="F5942"/>
  <c r="F5943"/>
  <c r="F5944"/>
  <c r="F5945"/>
  <c r="F5946"/>
  <c r="F5947"/>
  <c r="F5948"/>
  <c r="F5949"/>
  <c r="F5950"/>
  <c r="F5951"/>
  <c r="F5952"/>
  <c r="F5953"/>
  <c r="F5954"/>
  <c r="F5955"/>
  <c r="F5956"/>
  <c r="F5957"/>
  <c r="F5958"/>
  <c r="F5959"/>
  <c r="F5960"/>
  <c r="F5961"/>
  <c r="F5962"/>
  <c r="F5963"/>
  <c r="F5964"/>
  <c r="F5965"/>
  <c r="F5966"/>
  <c r="F5967"/>
  <c r="F5968"/>
  <c r="F5969"/>
  <c r="F5970"/>
  <c r="F5971"/>
  <c r="F5972"/>
  <c r="F5973"/>
  <c r="F5974"/>
  <c r="F5975"/>
  <c r="F5976"/>
  <c r="F5977"/>
  <c r="F5978"/>
  <c r="F5979"/>
  <c r="F5980"/>
  <c r="F5981"/>
  <c r="F5982"/>
  <c r="F5983"/>
  <c r="F5984"/>
  <c r="F5985"/>
  <c r="F5986"/>
  <c r="F5987"/>
  <c r="F5988"/>
  <c r="F5989"/>
  <c r="F5990"/>
  <c r="F5991"/>
  <c r="F5992"/>
  <c r="F5993"/>
  <c r="F5994"/>
  <c r="F5995"/>
  <c r="F5996"/>
  <c r="F5997"/>
  <c r="F5998"/>
  <c r="F5999"/>
  <c r="F6000"/>
  <c r="F6001"/>
  <c r="F6002"/>
  <c r="F6003"/>
  <c r="F6004"/>
  <c r="F6005"/>
  <c r="F6006"/>
  <c r="F6007"/>
  <c r="F6008"/>
  <c r="F6009"/>
  <c r="F6010"/>
  <c r="F6011"/>
  <c r="F6012"/>
  <c r="F6013"/>
  <c r="F6014"/>
  <c r="F6015"/>
  <c r="F6016"/>
  <c r="F6017"/>
  <c r="F6018"/>
  <c r="F6019"/>
  <c r="F6020"/>
  <c r="F6021"/>
  <c r="F6022"/>
  <c r="F6023"/>
  <c r="F6024"/>
  <c r="F6025"/>
  <c r="F6026"/>
  <c r="F6027"/>
  <c r="F6028"/>
  <c r="F6029"/>
  <c r="F6030"/>
  <c r="F6031"/>
  <c r="F6032"/>
  <c r="F6033"/>
  <c r="F6034"/>
  <c r="F6035"/>
  <c r="F6036"/>
  <c r="F6037"/>
  <c r="F6038"/>
  <c r="F6039"/>
  <c r="F6040"/>
  <c r="F6041"/>
  <c r="F6042"/>
  <c r="F6043"/>
  <c r="F6044"/>
  <c r="F6045"/>
  <c r="F6046"/>
  <c r="F6047"/>
  <c r="F6048"/>
  <c r="F6049"/>
  <c r="F6050"/>
  <c r="F6051"/>
  <c r="F6052"/>
  <c r="F6053"/>
  <c r="F6054"/>
  <c r="F6055"/>
  <c r="F6056"/>
  <c r="F6057"/>
  <c r="F6058"/>
  <c r="F6059"/>
  <c r="F6060"/>
  <c r="F6061"/>
  <c r="F6062"/>
  <c r="F6063"/>
  <c r="F6064"/>
  <c r="F6065"/>
  <c r="F6066"/>
  <c r="F6067"/>
  <c r="F6068"/>
  <c r="F6069"/>
  <c r="F6070"/>
  <c r="F6071"/>
  <c r="F6072"/>
  <c r="F6073"/>
  <c r="F6074"/>
  <c r="F6075"/>
  <c r="F6076"/>
  <c r="F6077"/>
  <c r="F6078"/>
  <c r="F6079"/>
  <c r="F6080"/>
  <c r="F6081"/>
  <c r="F6082"/>
  <c r="F6083"/>
  <c r="F6084"/>
  <c r="F6085"/>
  <c r="F6086"/>
  <c r="F6087"/>
  <c r="F6088"/>
  <c r="F6089"/>
  <c r="F6090"/>
  <c r="F6091"/>
  <c r="F6092"/>
  <c r="F6093"/>
  <c r="F6094"/>
  <c r="F6095"/>
  <c r="F6096"/>
  <c r="F6097"/>
  <c r="F6098"/>
  <c r="F6099"/>
  <c r="F6100"/>
  <c r="F6101"/>
  <c r="F6102"/>
  <c r="F6103"/>
  <c r="F6104"/>
  <c r="F6105"/>
  <c r="F6106"/>
  <c r="F6107"/>
  <c r="F6108"/>
  <c r="F6109"/>
  <c r="F6110"/>
  <c r="F6111"/>
  <c r="F6112"/>
  <c r="F6113"/>
  <c r="F6114"/>
  <c r="F6115"/>
  <c r="F6116"/>
  <c r="F6117"/>
  <c r="F6118"/>
  <c r="F6119"/>
  <c r="F6120"/>
  <c r="F6121"/>
  <c r="F6122"/>
  <c r="F6123"/>
  <c r="F6124"/>
  <c r="F6125"/>
  <c r="F6126"/>
  <c r="F6127"/>
  <c r="F6128"/>
  <c r="F6129"/>
  <c r="F6130"/>
  <c r="F6131"/>
  <c r="F6132"/>
  <c r="F6133"/>
  <c r="F6134"/>
  <c r="F6135"/>
  <c r="F6136"/>
  <c r="F6137"/>
  <c r="F6138"/>
  <c r="F6139"/>
  <c r="F6140"/>
  <c r="F6141"/>
  <c r="F6142"/>
  <c r="F6143"/>
  <c r="F6144"/>
  <c r="F6145"/>
  <c r="F6146"/>
  <c r="F6147"/>
  <c r="F6148"/>
  <c r="F6149"/>
  <c r="F6150"/>
  <c r="F6151"/>
  <c r="F6152"/>
  <c r="F6153"/>
  <c r="F6154"/>
  <c r="F6155"/>
  <c r="F6156"/>
  <c r="F6157"/>
  <c r="F6158"/>
  <c r="F6159"/>
  <c r="F6160"/>
  <c r="F6161"/>
  <c r="F6162"/>
  <c r="F6163"/>
  <c r="F6164"/>
  <c r="F6165"/>
  <c r="F6166"/>
  <c r="F6167"/>
  <c r="F6168"/>
  <c r="F6169"/>
  <c r="F6170"/>
  <c r="F6171"/>
  <c r="F6172"/>
  <c r="F6173"/>
  <c r="F6174"/>
  <c r="F6175"/>
  <c r="F6176"/>
  <c r="F6177"/>
  <c r="F6178"/>
  <c r="F6179"/>
  <c r="F6180"/>
  <c r="F6181"/>
  <c r="F6182"/>
  <c r="F6183"/>
  <c r="F6184"/>
  <c r="F6185"/>
  <c r="F6186"/>
  <c r="F6187"/>
  <c r="F6188"/>
  <c r="F6189"/>
  <c r="F6190"/>
  <c r="F6191"/>
  <c r="F6192"/>
  <c r="F6193"/>
  <c r="F6194"/>
  <c r="F6195"/>
  <c r="F6196"/>
  <c r="F6197"/>
  <c r="F6198"/>
  <c r="F6199"/>
  <c r="F6200"/>
  <c r="F6201"/>
  <c r="F6202"/>
  <c r="F6203"/>
  <c r="F6204"/>
  <c r="F6205"/>
  <c r="F6206"/>
  <c r="F6207"/>
  <c r="F6208"/>
  <c r="F6209"/>
  <c r="F6210"/>
  <c r="F6211"/>
  <c r="F6212"/>
  <c r="F6213"/>
  <c r="F6214"/>
  <c r="F6215"/>
  <c r="F6216"/>
  <c r="F6217"/>
  <c r="F6218"/>
  <c r="F6219"/>
  <c r="F6220"/>
  <c r="F6221"/>
  <c r="F6222"/>
  <c r="F6223"/>
  <c r="F6224"/>
  <c r="F6225"/>
  <c r="F6226"/>
  <c r="F6227"/>
  <c r="F6228"/>
  <c r="F6229"/>
  <c r="F6230"/>
  <c r="F6231"/>
  <c r="F6232"/>
  <c r="F6233"/>
  <c r="F6234"/>
  <c r="F6235"/>
  <c r="F6236"/>
  <c r="F6237"/>
  <c r="F6238"/>
  <c r="F6239"/>
  <c r="F6240"/>
  <c r="F6241"/>
  <c r="F6242"/>
  <c r="F6243"/>
  <c r="F6244"/>
  <c r="F6245"/>
  <c r="F6246"/>
  <c r="F6247"/>
  <c r="F6248"/>
  <c r="F6249"/>
  <c r="F6250"/>
  <c r="F6251"/>
  <c r="F6252"/>
  <c r="F6253"/>
  <c r="F6254"/>
  <c r="F6255"/>
  <c r="F6256"/>
  <c r="F6257"/>
  <c r="F6258"/>
  <c r="F6259"/>
  <c r="F6260"/>
  <c r="F6261"/>
  <c r="F6262"/>
  <c r="F6263"/>
  <c r="F6264"/>
  <c r="F6265"/>
  <c r="F6266"/>
  <c r="F6267"/>
  <c r="F6268"/>
  <c r="F6269"/>
  <c r="F6270"/>
  <c r="F6271"/>
  <c r="F6272"/>
  <c r="F6273"/>
  <c r="F6274"/>
  <c r="F6275"/>
  <c r="F6276"/>
  <c r="F6277"/>
  <c r="F6278"/>
  <c r="F6279"/>
  <c r="F6280"/>
  <c r="F6281"/>
  <c r="F6282"/>
  <c r="F6283"/>
  <c r="F6284"/>
  <c r="F6285"/>
  <c r="F6286"/>
  <c r="F6287"/>
  <c r="F6288"/>
  <c r="F6289"/>
  <c r="F6290"/>
  <c r="F6291"/>
  <c r="F6292"/>
  <c r="F6293"/>
  <c r="F6294"/>
  <c r="F6295"/>
  <c r="F6296"/>
  <c r="F6297"/>
  <c r="F6298"/>
  <c r="F6299"/>
  <c r="F6300"/>
  <c r="F6301"/>
  <c r="F6302"/>
  <c r="F6303"/>
  <c r="F6304"/>
  <c r="F6305"/>
  <c r="F6306"/>
  <c r="F6307"/>
  <c r="F6308"/>
  <c r="F6309"/>
  <c r="F6310"/>
  <c r="F6311"/>
  <c r="F6312"/>
  <c r="F6313"/>
  <c r="F6314"/>
  <c r="F6315"/>
  <c r="F6316"/>
  <c r="F6317"/>
  <c r="F6318"/>
  <c r="F6319"/>
  <c r="F6320"/>
  <c r="F6321"/>
  <c r="F6322"/>
  <c r="F6323"/>
  <c r="F6324"/>
  <c r="F6325"/>
  <c r="F6326"/>
  <c r="F6327"/>
  <c r="F6328"/>
  <c r="F6329"/>
  <c r="F6330"/>
  <c r="F6331"/>
  <c r="F6332"/>
  <c r="F6333"/>
  <c r="F6334"/>
  <c r="F6335"/>
  <c r="F6336"/>
  <c r="F6337"/>
  <c r="F6338"/>
  <c r="F6339"/>
  <c r="F6340"/>
  <c r="F6341"/>
  <c r="F6342"/>
  <c r="F6343"/>
  <c r="F6344"/>
  <c r="F6345"/>
  <c r="F6346"/>
  <c r="F6347"/>
  <c r="F6348"/>
  <c r="F6349"/>
  <c r="F6350"/>
  <c r="F6351"/>
  <c r="F6352"/>
  <c r="F6353"/>
  <c r="F6354"/>
  <c r="F6355"/>
  <c r="F6356"/>
  <c r="F6357"/>
  <c r="F6358"/>
  <c r="F6359"/>
  <c r="F6360"/>
  <c r="F6361"/>
  <c r="F6362"/>
  <c r="F6363"/>
  <c r="F6364"/>
  <c r="F6365"/>
  <c r="F6366"/>
  <c r="F6367"/>
  <c r="F6368"/>
  <c r="F6369"/>
  <c r="F6370"/>
  <c r="F6371"/>
  <c r="F6372"/>
  <c r="F6373"/>
  <c r="F6374"/>
  <c r="F6375"/>
  <c r="F6376"/>
  <c r="F6377"/>
  <c r="F6378"/>
  <c r="F6379"/>
  <c r="F6380"/>
  <c r="F6381"/>
  <c r="F6382"/>
  <c r="F6383"/>
  <c r="F6384"/>
  <c r="F6385"/>
  <c r="F6386"/>
  <c r="F6387"/>
  <c r="F6388"/>
  <c r="F6389"/>
  <c r="F6390"/>
  <c r="F6391"/>
  <c r="F6392"/>
  <c r="F6393"/>
  <c r="F6394"/>
  <c r="F6395"/>
  <c r="F6396"/>
  <c r="F6397"/>
  <c r="F6398"/>
  <c r="F6399"/>
  <c r="F6400"/>
  <c r="F6401"/>
  <c r="F6402"/>
  <c r="F6403"/>
  <c r="F6404"/>
  <c r="F6405"/>
  <c r="F6406"/>
  <c r="F6407"/>
  <c r="F6408"/>
  <c r="F6409"/>
  <c r="F6410"/>
  <c r="F6411"/>
  <c r="F6412"/>
  <c r="F6413"/>
  <c r="F6414"/>
  <c r="F6415"/>
  <c r="F6416"/>
  <c r="F6417"/>
  <c r="F6418"/>
  <c r="F6419"/>
  <c r="F6420"/>
  <c r="F6421"/>
  <c r="F6422"/>
  <c r="F6423"/>
  <c r="F6424"/>
  <c r="F6425"/>
  <c r="F6426"/>
  <c r="F6427"/>
  <c r="F6428"/>
  <c r="F6429"/>
  <c r="F6430"/>
  <c r="F6431"/>
  <c r="F6432"/>
  <c r="F6433"/>
  <c r="F6434"/>
  <c r="F6435"/>
  <c r="F6436"/>
  <c r="F6437"/>
  <c r="F6438"/>
  <c r="F6439"/>
  <c r="F6440"/>
  <c r="F6441"/>
  <c r="F6442"/>
  <c r="F6443"/>
  <c r="F6444"/>
  <c r="F6445"/>
  <c r="F6446"/>
  <c r="F6447"/>
  <c r="F6448"/>
  <c r="F6449"/>
  <c r="F6450"/>
  <c r="F6451"/>
  <c r="F6452"/>
  <c r="F6453"/>
  <c r="F6454"/>
  <c r="F6455"/>
  <c r="F6456"/>
  <c r="F6457"/>
  <c r="F6458"/>
  <c r="F6459"/>
  <c r="F6460"/>
  <c r="F6461"/>
  <c r="F6462"/>
  <c r="F6463"/>
  <c r="F6464"/>
  <c r="F6465"/>
  <c r="F6466"/>
  <c r="F6467"/>
  <c r="F6468"/>
  <c r="F6469"/>
  <c r="F6470"/>
  <c r="F6471"/>
  <c r="F6472"/>
  <c r="F6473"/>
  <c r="F6474"/>
  <c r="F6475"/>
  <c r="F6476"/>
  <c r="F6477"/>
  <c r="F6478"/>
  <c r="F6479"/>
  <c r="F6480"/>
  <c r="F6481"/>
  <c r="F6482"/>
  <c r="F6483"/>
  <c r="F6484"/>
  <c r="F6485"/>
  <c r="F6486"/>
  <c r="F6487"/>
  <c r="F6488"/>
  <c r="F6489"/>
  <c r="F6490"/>
  <c r="F6491"/>
  <c r="F6492"/>
  <c r="F6493"/>
  <c r="F6494"/>
  <c r="F6495"/>
  <c r="F6496"/>
  <c r="F6497"/>
  <c r="F6498"/>
  <c r="F6499"/>
  <c r="F6500"/>
  <c r="F6501"/>
  <c r="F6502"/>
  <c r="F6503"/>
  <c r="F6504"/>
  <c r="F6505"/>
  <c r="F6506"/>
  <c r="F6507"/>
  <c r="F6508"/>
  <c r="F6509"/>
  <c r="F6510"/>
  <c r="F6511"/>
  <c r="F6512"/>
  <c r="F6513"/>
  <c r="F6514"/>
  <c r="F6515"/>
  <c r="F6516"/>
  <c r="F6517"/>
  <c r="F6518"/>
  <c r="F6519"/>
  <c r="F6520"/>
  <c r="F6521"/>
  <c r="F6522"/>
  <c r="F6523"/>
  <c r="F6524"/>
  <c r="F6525"/>
  <c r="F6526"/>
  <c r="F6527"/>
  <c r="F6528"/>
  <c r="F6529"/>
  <c r="F6530"/>
  <c r="F6531"/>
  <c r="F6532"/>
  <c r="F6533"/>
  <c r="F6534"/>
  <c r="F6535"/>
  <c r="F6536"/>
  <c r="F6537"/>
  <c r="F6538"/>
  <c r="F6539"/>
  <c r="F6540"/>
  <c r="F6541"/>
  <c r="F6542"/>
  <c r="F6543"/>
  <c r="F6544"/>
  <c r="F6545"/>
  <c r="F6546"/>
  <c r="F6547"/>
  <c r="F6548"/>
  <c r="F6549"/>
  <c r="F6550"/>
  <c r="F6551"/>
  <c r="F6552"/>
  <c r="F6553"/>
  <c r="F6554"/>
  <c r="F6555"/>
  <c r="F6556"/>
  <c r="F6557"/>
  <c r="F6558"/>
  <c r="F6559"/>
  <c r="F6560"/>
  <c r="F6561"/>
  <c r="F6562"/>
  <c r="F6563"/>
  <c r="F6564"/>
  <c r="F6565"/>
  <c r="F6566"/>
  <c r="F6567"/>
  <c r="F6568"/>
  <c r="F6569"/>
  <c r="F6570"/>
  <c r="F6571"/>
  <c r="F6572"/>
  <c r="F6573"/>
  <c r="F6574"/>
  <c r="F6575"/>
  <c r="F6576"/>
  <c r="F6577"/>
  <c r="F6578"/>
  <c r="F6579"/>
  <c r="F6580"/>
  <c r="F6581"/>
  <c r="F6582"/>
  <c r="F6583"/>
  <c r="F6584"/>
  <c r="F6585"/>
  <c r="F6586"/>
  <c r="F6587"/>
  <c r="F6588"/>
  <c r="F6589"/>
  <c r="F6590"/>
  <c r="F6591"/>
  <c r="F6592"/>
  <c r="F6593"/>
  <c r="F6594"/>
  <c r="F6595"/>
  <c r="F6596"/>
  <c r="F6597"/>
  <c r="F6598"/>
  <c r="F6599"/>
  <c r="F6600"/>
  <c r="F6601"/>
  <c r="F6602"/>
  <c r="F6603"/>
  <c r="F6604"/>
  <c r="F6605"/>
  <c r="F6606"/>
  <c r="F6607"/>
  <c r="F6608"/>
  <c r="F6609"/>
  <c r="F6610"/>
  <c r="F6611"/>
  <c r="F6612"/>
  <c r="F6613"/>
  <c r="F6614"/>
  <c r="F6615"/>
  <c r="F6616"/>
  <c r="F6617"/>
  <c r="F6618"/>
  <c r="F6619"/>
  <c r="F6620"/>
  <c r="F6621"/>
  <c r="F6622"/>
  <c r="F6623"/>
  <c r="F6624"/>
  <c r="F6625"/>
  <c r="F6626"/>
  <c r="F6627"/>
  <c r="F6628"/>
  <c r="F6629"/>
  <c r="F6630"/>
  <c r="F6631"/>
  <c r="F6632"/>
  <c r="F6633"/>
  <c r="F6634"/>
  <c r="F6635"/>
  <c r="F6636"/>
  <c r="F6637"/>
  <c r="F6638"/>
  <c r="F6639"/>
  <c r="F6640"/>
  <c r="F6641"/>
  <c r="F6642"/>
  <c r="F6643"/>
  <c r="F6644"/>
  <c r="F6645"/>
  <c r="F6646"/>
  <c r="F6647"/>
  <c r="F6648"/>
  <c r="F6649"/>
  <c r="F6650"/>
  <c r="F6651"/>
  <c r="F6652"/>
  <c r="F6653"/>
  <c r="F6654"/>
  <c r="F6655"/>
  <c r="F6656"/>
  <c r="F6657"/>
  <c r="F6658"/>
  <c r="F6659"/>
  <c r="F6660"/>
  <c r="F6661"/>
  <c r="F6662"/>
  <c r="F6663"/>
  <c r="F6664"/>
  <c r="F6665"/>
  <c r="F6666"/>
  <c r="F6667"/>
  <c r="F6668"/>
  <c r="F6669"/>
  <c r="F6670"/>
  <c r="F6671"/>
  <c r="F6672"/>
  <c r="F6673"/>
  <c r="F6674"/>
  <c r="F6675"/>
  <c r="F6676"/>
  <c r="F6677"/>
  <c r="F6678"/>
  <c r="F6679"/>
  <c r="F6680"/>
  <c r="F6681"/>
  <c r="F6682"/>
  <c r="F6683"/>
  <c r="F6684"/>
  <c r="F6685"/>
  <c r="F6686"/>
  <c r="F6687"/>
  <c r="F6688"/>
  <c r="F6689"/>
  <c r="F6690"/>
  <c r="F6691"/>
  <c r="F6692"/>
  <c r="F6693"/>
  <c r="F6694"/>
  <c r="F6695"/>
  <c r="F6696"/>
  <c r="F6697"/>
  <c r="F6698"/>
  <c r="F6699"/>
  <c r="F6700"/>
  <c r="F6701"/>
  <c r="F6702"/>
  <c r="F6703"/>
  <c r="F6704"/>
  <c r="F6705"/>
  <c r="F6706"/>
  <c r="F6707"/>
  <c r="F6708"/>
  <c r="F6709"/>
  <c r="F6710"/>
  <c r="F6711"/>
  <c r="F6712"/>
  <c r="F6713"/>
  <c r="F6714"/>
  <c r="F6715"/>
  <c r="F6716"/>
  <c r="F6717"/>
  <c r="F6718"/>
  <c r="F6719"/>
  <c r="F6720"/>
  <c r="F6721"/>
  <c r="F6722"/>
  <c r="F6723"/>
  <c r="F6724"/>
  <c r="F6725"/>
  <c r="F6726"/>
  <c r="F6727"/>
  <c r="F6728"/>
  <c r="F6729"/>
  <c r="F6730"/>
  <c r="F6731"/>
  <c r="F6732"/>
  <c r="F6733"/>
  <c r="F6734"/>
  <c r="F6735"/>
  <c r="F6736"/>
  <c r="F6737"/>
  <c r="F6738"/>
  <c r="F6739"/>
  <c r="F6740"/>
  <c r="F6741"/>
  <c r="F6742"/>
  <c r="F6743"/>
  <c r="F6744"/>
  <c r="F6745"/>
  <c r="F6746"/>
  <c r="F6747"/>
  <c r="F6748"/>
  <c r="F6749"/>
  <c r="F6750"/>
  <c r="F6751"/>
  <c r="F6752"/>
  <c r="F6753"/>
  <c r="F6754"/>
  <c r="F6755"/>
  <c r="F6756"/>
  <c r="F6757"/>
  <c r="F6758"/>
  <c r="F6759"/>
  <c r="F6760"/>
  <c r="F6761"/>
  <c r="F6762"/>
  <c r="F6763"/>
  <c r="F6764"/>
  <c r="F6765"/>
  <c r="F6766"/>
  <c r="F6767"/>
  <c r="F6768"/>
  <c r="F6769"/>
  <c r="F6770"/>
  <c r="F6771"/>
  <c r="F6772"/>
  <c r="F6773"/>
  <c r="F6774"/>
  <c r="F6775"/>
  <c r="F6776"/>
  <c r="F6777"/>
  <c r="F6778"/>
  <c r="F6779"/>
  <c r="F6780"/>
  <c r="F6781"/>
  <c r="F6782"/>
  <c r="F6783"/>
  <c r="F6784"/>
  <c r="F6785"/>
  <c r="F6786"/>
  <c r="F6787"/>
  <c r="F6788"/>
  <c r="F6789"/>
  <c r="F6790"/>
  <c r="F6791"/>
  <c r="F6792"/>
  <c r="F6793"/>
  <c r="F6794"/>
  <c r="F6795"/>
  <c r="F6796"/>
  <c r="F6797"/>
  <c r="F6798"/>
  <c r="F6799"/>
  <c r="F6800"/>
  <c r="F6801"/>
  <c r="F6802"/>
  <c r="F6803"/>
  <c r="F6804"/>
  <c r="F6805"/>
  <c r="F6806"/>
  <c r="F6807"/>
  <c r="F6808"/>
  <c r="F6809"/>
  <c r="F6810"/>
  <c r="F6811"/>
  <c r="F6812"/>
  <c r="F6813"/>
  <c r="F6814"/>
  <c r="F6815"/>
  <c r="F6816"/>
  <c r="F6817"/>
  <c r="F6818"/>
  <c r="F6819"/>
  <c r="F6820"/>
  <c r="F6821"/>
  <c r="F6822"/>
  <c r="F6823"/>
  <c r="F6824"/>
  <c r="F6825"/>
  <c r="F6826"/>
  <c r="F6827"/>
  <c r="F6828"/>
  <c r="F6829"/>
  <c r="F6830"/>
  <c r="F6831"/>
  <c r="F6832"/>
  <c r="F6833"/>
  <c r="F6834"/>
  <c r="F6835"/>
  <c r="F6836"/>
  <c r="F6837"/>
  <c r="F6838"/>
  <c r="F6839"/>
  <c r="F6840"/>
  <c r="F6841"/>
  <c r="F6842"/>
  <c r="F6843"/>
  <c r="F6844"/>
  <c r="F6845"/>
  <c r="F6846"/>
  <c r="F6847"/>
  <c r="F6848"/>
  <c r="F6849"/>
  <c r="F6850"/>
  <c r="F6851"/>
  <c r="F6852"/>
  <c r="F6853"/>
  <c r="F6854"/>
  <c r="F6855"/>
  <c r="F6856"/>
  <c r="F6857"/>
  <c r="F6858"/>
  <c r="F6859"/>
  <c r="F6860"/>
  <c r="F6861"/>
  <c r="F6862"/>
  <c r="F6863"/>
  <c r="F6864"/>
  <c r="F6865"/>
  <c r="F6866"/>
  <c r="F6867"/>
  <c r="F6868"/>
  <c r="F6869"/>
  <c r="F6870"/>
  <c r="F6871"/>
  <c r="F6872"/>
  <c r="F6873"/>
  <c r="F6874"/>
  <c r="F6875"/>
  <c r="F6876"/>
  <c r="F6877"/>
  <c r="F6878"/>
  <c r="F6879"/>
  <c r="F6880"/>
  <c r="F6881"/>
  <c r="F6882"/>
  <c r="F6883"/>
  <c r="F6884"/>
  <c r="F6885"/>
  <c r="F6886"/>
  <c r="F6887"/>
  <c r="F6888"/>
  <c r="F6889"/>
  <c r="F6890"/>
  <c r="F6891"/>
  <c r="F6892"/>
  <c r="F6893"/>
  <c r="F6894"/>
  <c r="F6895"/>
  <c r="F6896"/>
  <c r="F6897"/>
  <c r="F6898"/>
  <c r="F6899"/>
  <c r="F6900"/>
  <c r="F6901"/>
  <c r="F6902"/>
  <c r="F6903"/>
  <c r="F6904"/>
  <c r="F6905"/>
  <c r="F6906"/>
  <c r="F6907"/>
  <c r="F6908"/>
  <c r="F6909"/>
  <c r="F6910"/>
  <c r="F6911"/>
  <c r="F6912"/>
  <c r="F6913"/>
  <c r="F6914"/>
  <c r="F6915"/>
  <c r="F6916"/>
  <c r="F6917"/>
  <c r="F6918"/>
  <c r="F6919"/>
  <c r="F6920"/>
  <c r="F6921"/>
  <c r="F6922"/>
  <c r="F6923"/>
  <c r="F6924"/>
  <c r="F6925"/>
  <c r="F6926"/>
  <c r="F6927"/>
  <c r="F6928"/>
  <c r="F6929"/>
  <c r="F6930"/>
  <c r="F6931"/>
  <c r="F6932"/>
  <c r="F6933"/>
  <c r="F6934"/>
  <c r="F6935"/>
  <c r="F6936"/>
  <c r="F6937"/>
  <c r="F6938"/>
  <c r="F6939"/>
  <c r="F6940"/>
  <c r="F6941"/>
  <c r="F6942"/>
  <c r="F6943"/>
  <c r="F6944"/>
  <c r="F6945"/>
  <c r="F6946"/>
  <c r="F6947"/>
  <c r="F6948"/>
  <c r="F6949"/>
  <c r="F6950"/>
  <c r="F6951"/>
  <c r="F6952"/>
  <c r="F6953"/>
  <c r="F6954"/>
  <c r="F6955"/>
  <c r="F6956"/>
  <c r="F6957"/>
  <c r="F6958"/>
  <c r="F6959"/>
  <c r="F6960"/>
  <c r="F6961"/>
  <c r="F6962"/>
  <c r="F6963"/>
  <c r="F6964"/>
  <c r="F6965"/>
  <c r="F6966"/>
  <c r="F6967"/>
  <c r="F6968"/>
  <c r="F6969"/>
  <c r="F6970"/>
  <c r="F6971"/>
  <c r="F6972"/>
  <c r="F6973"/>
  <c r="F6974"/>
  <c r="F6975"/>
  <c r="F6976"/>
  <c r="F6977"/>
  <c r="F6978"/>
  <c r="F6979"/>
  <c r="F6980"/>
  <c r="F6981"/>
  <c r="F6982"/>
  <c r="F6983"/>
  <c r="F6984"/>
  <c r="F6985"/>
  <c r="F6986"/>
  <c r="F6987"/>
  <c r="F6988"/>
  <c r="F6989"/>
  <c r="F6990"/>
  <c r="F6991"/>
  <c r="F6992"/>
  <c r="F6993"/>
  <c r="F6994"/>
  <c r="F6995"/>
  <c r="F6996"/>
  <c r="F6997"/>
  <c r="F6998"/>
  <c r="F6999"/>
  <c r="F7000"/>
  <c r="F7001"/>
  <c r="F7002"/>
  <c r="F7003"/>
  <c r="F7004"/>
  <c r="F7005"/>
  <c r="F7006"/>
  <c r="F7007"/>
  <c r="F7008"/>
  <c r="F7009"/>
  <c r="F7010"/>
  <c r="F7011"/>
  <c r="F7012"/>
  <c r="F7013"/>
  <c r="F7014"/>
  <c r="F7015"/>
  <c r="F7016"/>
  <c r="F7017"/>
  <c r="F7018"/>
  <c r="F7019"/>
  <c r="F7020"/>
  <c r="F7021"/>
  <c r="F7022"/>
  <c r="F7023"/>
  <c r="F7024"/>
  <c r="F7025"/>
  <c r="F7026"/>
  <c r="F7027"/>
  <c r="F7028"/>
  <c r="F7029"/>
  <c r="F7030"/>
  <c r="F7031"/>
  <c r="F7032"/>
  <c r="F7033"/>
  <c r="F7034"/>
  <c r="F7035"/>
  <c r="F7036"/>
  <c r="F7037"/>
  <c r="F7038"/>
  <c r="F7039"/>
  <c r="F7040"/>
  <c r="F7041"/>
  <c r="F7042"/>
  <c r="F7043"/>
  <c r="F7044"/>
  <c r="F7045"/>
  <c r="F7046"/>
  <c r="F7047"/>
  <c r="F7048"/>
  <c r="F7049"/>
  <c r="F7050"/>
  <c r="F7051"/>
  <c r="F7052"/>
  <c r="F7053"/>
  <c r="F7054"/>
  <c r="F7055"/>
  <c r="F7056"/>
  <c r="F7057"/>
  <c r="F7058"/>
  <c r="F7059"/>
  <c r="F7060"/>
  <c r="F7061"/>
  <c r="F7062"/>
  <c r="F7063"/>
  <c r="F7064"/>
  <c r="F7065"/>
  <c r="F7066"/>
  <c r="F7067"/>
  <c r="F7068"/>
  <c r="F7069"/>
  <c r="F7070"/>
  <c r="F7071"/>
  <c r="F7072"/>
  <c r="F7073"/>
  <c r="F7074"/>
  <c r="F7075"/>
  <c r="F7076"/>
  <c r="F7077"/>
  <c r="F7078"/>
  <c r="F7079"/>
  <c r="F7080"/>
  <c r="F7081"/>
  <c r="F7082"/>
  <c r="F7083"/>
  <c r="F7084"/>
  <c r="F7085"/>
  <c r="F7086"/>
  <c r="F7087"/>
  <c r="F7088"/>
  <c r="F7089"/>
  <c r="F7090"/>
  <c r="F7091"/>
  <c r="F7092"/>
  <c r="F7093"/>
  <c r="F7094"/>
  <c r="F7095"/>
  <c r="F7096"/>
  <c r="F7097"/>
  <c r="F7098"/>
  <c r="F7099"/>
  <c r="F7100"/>
  <c r="F7101"/>
  <c r="F7102"/>
  <c r="F7103"/>
  <c r="F7104"/>
  <c r="F7105"/>
  <c r="F7106"/>
  <c r="F7107"/>
  <c r="F7108"/>
  <c r="F7109"/>
  <c r="F7110"/>
  <c r="F7111"/>
  <c r="F7112"/>
  <c r="F7113"/>
  <c r="F7114"/>
  <c r="F7115"/>
  <c r="F7116"/>
  <c r="F7117"/>
  <c r="F7118"/>
  <c r="F7119"/>
  <c r="F7120"/>
  <c r="F7121"/>
  <c r="F7122"/>
  <c r="F7123"/>
  <c r="F7124"/>
  <c r="F7125"/>
  <c r="F7126"/>
  <c r="F7127"/>
  <c r="F7128"/>
  <c r="F7129"/>
  <c r="F7130"/>
  <c r="F7131"/>
  <c r="F7132"/>
  <c r="F7133"/>
  <c r="F7134"/>
  <c r="F7135"/>
  <c r="F7136"/>
  <c r="F7137"/>
  <c r="F7138"/>
  <c r="F7139"/>
  <c r="F7140"/>
  <c r="F7141"/>
  <c r="F7142"/>
  <c r="F7143"/>
  <c r="F7144"/>
  <c r="F7145"/>
  <c r="F7146"/>
  <c r="F7147"/>
  <c r="F7148"/>
  <c r="F7149"/>
  <c r="F7150"/>
  <c r="F7151"/>
  <c r="F7152"/>
  <c r="F7153"/>
  <c r="F7154"/>
  <c r="F7155"/>
  <c r="F7156"/>
  <c r="F7157"/>
  <c r="F7158"/>
  <c r="F7159"/>
  <c r="F7160"/>
  <c r="F7161"/>
  <c r="F7162"/>
  <c r="F7163"/>
  <c r="F7164"/>
  <c r="F7165"/>
  <c r="F7166"/>
  <c r="F7167"/>
  <c r="F7168"/>
  <c r="F7169"/>
  <c r="F7170"/>
  <c r="F7171"/>
  <c r="F7172"/>
  <c r="F7173"/>
  <c r="F7174"/>
  <c r="F7175"/>
  <c r="F7176"/>
  <c r="F7177"/>
  <c r="F7178"/>
  <c r="F7179"/>
  <c r="F7180"/>
  <c r="F7181"/>
  <c r="F7182"/>
  <c r="F7183"/>
  <c r="F7184"/>
  <c r="F7185"/>
  <c r="F7186"/>
  <c r="F7187"/>
  <c r="F7188"/>
  <c r="F7189"/>
  <c r="F7190"/>
  <c r="F7191"/>
  <c r="F7192"/>
  <c r="F7193"/>
  <c r="F7194"/>
  <c r="F7195"/>
  <c r="F7196"/>
  <c r="F7197"/>
  <c r="F7198"/>
  <c r="F7199"/>
  <c r="F7200"/>
  <c r="F7201"/>
  <c r="F7202"/>
  <c r="F7203"/>
  <c r="F7204"/>
  <c r="F7205"/>
  <c r="F7206"/>
  <c r="F7207"/>
  <c r="F7208"/>
  <c r="F7209"/>
  <c r="F7210"/>
  <c r="F7211"/>
  <c r="F7212"/>
  <c r="F7213"/>
  <c r="F7214"/>
  <c r="F7215"/>
  <c r="F7216"/>
  <c r="F7217"/>
  <c r="F7218"/>
  <c r="F7219"/>
  <c r="F7220"/>
  <c r="F7221"/>
  <c r="F7222"/>
  <c r="F7223"/>
  <c r="F7224"/>
  <c r="F7225"/>
  <c r="F7226"/>
  <c r="F7227"/>
  <c r="F7228"/>
  <c r="F7229"/>
  <c r="F7230"/>
  <c r="F7231"/>
  <c r="F7232"/>
  <c r="F7233"/>
  <c r="F7234"/>
  <c r="F7235"/>
  <c r="F7236"/>
  <c r="F7237"/>
  <c r="F7238"/>
  <c r="F7239"/>
  <c r="F7240"/>
  <c r="F7241"/>
  <c r="F7242"/>
  <c r="F7243"/>
  <c r="F7244"/>
  <c r="F7245"/>
  <c r="F7246"/>
  <c r="F7247"/>
  <c r="F7248"/>
  <c r="F7249"/>
  <c r="F7250"/>
  <c r="F7251"/>
  <c r="F7252"/>
  <c r="F7253"/>
  <c r="F7254"/>
  <c r="F7255"/>
  <c r="F7256"/>
  <c r="F7257"/>
  <c r="F7258"/>
  <c r="F7259"/>
  <c r="F7260"/>
  <c r="F7261"/>
  <c r="F7262"/>
  <c r="F7263"/>
  <c r="F7264"/>
  <c r="F7265"/>
  <c r="F7266"/>
  <c r="F7267"/>
  <c r="F7268"/>
  <c r="F7269"/>
  <c r="F7270"/>
  <c r="F7271"/>
  <c r="F7272"/>
  <c r="F7273"/>
  <c r="F7274"/>
  <c r="F7275"/>
  <c r="F7276"/>
  <c r="F7277"/>
  <c r="F7278"/>
  <c r="F7279"/>
  <c r="F7280"/>
  <c r="F7281"/>
  <c r="F7282"/>
  <c r="F7283"/>
  <c r="F7284"/>
  <c r="F7285"/>
  <c r="F7286"/>
  <c r="F7287"/>
  <c r="F7288"/>
  <c r="F7289"/>
  <c r="F7290"/>
  <c r="F7291"/>
  <c r="F7292"/>
  <c r="F7293"/>
  <c r="F7294"/>
  <c r="F7295"/>
  <c r="F7296"/>
  <c r="F7297"/>
  <c r="F7298"/>
  <c r="F7299"/>
  <c r="F7300"/>
  <c r="F7301"/>
  <c r="F7302"/>
  <c r="F7303"/>
  <c r="F7304"/>
  <c r="F7305"/>
  <c r="F7306"/>
  <c r="F7307"/>
  <c r="F7308"/>
  <c r="F7309"/>
  <c r="F7310"/>
  <c r="F7311"/>
  <c r="F7312"/>
  <c r="F7313"/>
  <c r="F7314"/>
  <c r="F7315"/>
  <c r="F7316"/>
  <c r="F7317"/>
  <c r="F7318"/>
  <c r="F7319"/>
  <c r="F7320"/>
  <c r="F7321"/>
  <c r="F7322"/>
  <c r="F7323"/>
  <c r="F7324"/>
  <c r="F7325"/>
  <c r="F7326"/>
  <c r="F7327"/>
  <c r="F7328"/>
  <c r="F7329"/>
  <c r="F7330"/>
  <c r="F7331"/>
  <c r="F7332"/>
  <c r="F7333"/>
  <c r="F7334"/>
  <c r="F7335"/>
  <c r="F7336"/>
  <c r="F7337"/>
  <c r="F7338"/>
  <c r="F7339"/>
  <c r="F7340"/>
  <c r="F7341"/>
  <c r="F7342"/>
  <c r="F7343"/>
  <c r="F7344"/>
  <c r="F7345"/>
  <c r="F7346"/>
  <c r="F7347"/>
  <c r="F7348"/>
  <c r="F7349"/>
  <c r="F7350"/>
  <c r="F7351"/>
  <c r="F7352"/>
  <c r="F7353"/>
  <c r="F7354"/>
  <c r="F7355"/>
  <c r="F7356"/>
  <c r="F7357"/>
  <c r="F7358"/>
  <c r="F7359"/>
  <c r="F7360"/>
  <c r="F7361"/>
  <c r="F7362"/>
  <c r="F7363"/>
  <c r="F7364"/>
  <c r="F7365"/>
  <c r="F7366"/>
  <c r="F7367"/>
  <c r="F7368"/>
  <c r="F7369"/>
  <c r="F7370"/>
  <c r="F7371"/>
  <c r="F7372"/>
  <c r="F7373"/>
  <c r="F7374"/>
  <c r="F7375"/>
  <c r="F7376"/>
  <c r="F7377"/>
  <c r="F7378"/>
  <c r="F7379"/>
  <c r="F7380"/>
  <c r="F7381"/>
  <c r="F7382"/>
  <c r="F7383"/>
  <c r="F7384"/>
  <c r="F7385"/>
  <c r="F7386"/>
  <c r="F7387"/>
  <c r="F7388"/>
  <c r="F7389"/>
  <c r="F7390"/>
  <c r="F7391"/>
  <c r="F7392"/>
  <c r="F7393"/>
  <c r="F7394"/>
  <c r="F7395"/>
  <c r="F7396"/>
  <c r="F7397"/>
  <c r="F7398"/>
  <c r="F7399"/>
  <c r="F7400"/>
  <c r="F7401"/>
  <c r="F7402"/>
  <c r="F7403"/>
  <c r="F7404"/>
  <c r="F7405"/>
  <c r="F7406"/>
  <c r="F7407"/>
  <c r="F7408"/>
  <c r="F7409"/>
  <c r="F7410"/>
  <c r="F7411"/>
  <c r="F7412"/>
  <c r="F7413"/>
  <c r="F7414"/>
  <c r="F7415"/>
  <c r="F7416"/>
  <c r="F7417"/>
  <c r="F7418"/>
  <c r="F7419"/>
  <c r="F7420"/>
  <c r="F7421"/>
  <c r="F7422"/>
  <c r="F7423"/>
  <c r="F7424"/>
  <c r="F7425"/>
  <c r="F7426"/>
  <c r="F7427"/>
  <c r="F7428"/>
  <c r="F7429"/>
  <c r="F7430"/>
  <c r="F7431"/>
  <c r="F7432"/>
  <c r="F7433"/>
  <c r="F7434"/>
  <c r="F7435"/>
  <c r="F7436"/>
  <c r="F7437"/>
  <c r="F7438"/>
  <c r="F7439"/>
  <c r="F7440"/>
  <c r="F7441"/>
  <c r="F7442"/>
  <c r="F7443"/>
  <c r="F7444"/>
  <c r="F7445"/>
  <c r="F7446"/>
  <c r="F7447"/>
  <c r="F7448"/>
  <c r="F7449"/>
  <c r="F7450"/>
  <c r="F7451"/>
  <c r="F7452"/>
  <c r="F7453"/>
  <c r="F7454"/>
  <c r="F7455"/>
  <c r="F7456"/>
  <c r="F7457"/>
  <c r="F7458"/>
  <c r="F7459"/>
  <c r="F7460"/>
  <c r="F7461"/>
  <c r="F7462"/>
  <c r="F7463"/>
  <c r="F7464"/>
  <c r="F7465"/>
  <c r="F7466"/>
  <c r="F7467"/>
  <c r="F7468"/>
  <c r="F7469"/>
  <c r="F7470"/>
  <c r="F7471"/>
  <c r="F7472"/>
  <c r="F7473"/>
  <c r="F7474"/>
  <c r="F7475"/>
  <c r="F7476"/>
  <c r="F7477"/>
  <c r="F7478"/>
  <c r="F7479"/>
  <c r="F7480"/>
  <c r="F7481"/>
  <c r="F7482"/>
  <c r="F7483"/>
  <c r="F7484"/>
  <c r="F7485"/>
  <c r="F7486"/>
  <c r="F7487"/>
  <c r="F7488"/>
  <c r="F7489"/>
  <c r="F7490"/>
  <c r="F7491"/>
  <c r="F7492"/>
  <c r="F7493"/>
  <c r="F7494"/>
  <c r="F7495"/>
  <c r="F7496"/>
  <c r="F7497"/>
  <c r="F7498"/>
  <c r="F7499"/>
  <c r="F7500"/>
  <c r="F7501"/>
  <c r="F7502"/>
  <c r="F7503"/>
  <c r="F7504"/>
  <c r="F7505"/>
  <c r="F7506"/>
  <c r="F7507"/>
  <c r="F7508"/>
  <c r="F7509"/>
  <c r="F7510"/>
  <c r="F7511"/>
  <c r="F7512"/>
  <c r="F7513"/>
  <c r="F7514"/>
  <c r="F7515"/>
  <c r="F7516"/>
  <c r="F7517"/>
  <c r="F7518"/>
  <c r="F7519"/>
  <c r="F7520"/>
  <c r="F7521"/>
  <c r="F7522"/>
  <c r="F7523"/>
  <c r="F7524"/>
  <c r="F7525"/>
  <c r="F7526"/>
  <c r="F7527"/>
  <c r="F7528"/>
  <c r="F7529"/>
  <c r="F7530"/>
  <c r="F7531"/>
  <c r="F7532"/>
  <c r="F7533"/>
  <c r="F7534"/>
  <c r="F7535"/>
  <c r="F7536"/>
  <c r="F7537"/>
  <c r="F7538"/>
  <c r="F7539"/>
  <c r="F7540"/>
  <c r="F7541"/>
  <c r="F7542"/>
  <c r="F7543"/>
  <c r="F7544"/>
  <c r="F7545"/>
  <c r="F7546"/>
  <c r="F7547"/>
  <c r="F7548"/>
  <c r="F7549"/>
  <c r="F7550"/>
  <c r="F7551"/>
  <c r="F7552"/>
  <c r="F7553"/>
  <c r="F7554"/>
  <c r="F7555"/>
  <c r="F7556"/>
  <c r="F7557"/>
  <c r="F7558"/>
  <c r="F7559"/>
  <c r="F7560"/>
  <c r="F7561"/>
  <c r="F7562"/>
  <c r="F7563"/>
  <c r="F7564"/>
  <c r="F7565"/>
  <c r="F7566"/>
  <c r="F7567"/>
  <c r="F7568"/>
  <c r="F7569"/>
  <c r="F7570"/>
  <c r="F7571"/>
  <c r="F7572"/>
  <c r="F7573"/>
  <c r="F7574"/>
  <c r="F7575"/>
  <c r="F7576"/>
  <c r="F7577"/>
  <c r="F7578"/>
  <c r="F7579"/>
  <c r="F7580"/>
  <c r="F7581"/>
  <c r="F7582"/>
  <c r="F7583"/>
  <c r="F7584"/>
  <c r="F7585"/>
  <c r="F7586"/>
  <c r="F7587"/>
  <c r="F7588"/>
  <c r="F7589"/>
  <c r="F7590"/>
  <c r="F7591"/>
  <c r="F7592"/>
  <c r="F7593"/>
  <c r="F7594"/>
  <c r="F7595"/>
  <c r="F7596"/>
  <c r="F7597"/>
  <c r="F7598"/>
  <c r="F7599"/>
  <c r="F7600"/>
  <c r="F7601"/>
  <c r="F7602"/>
  <c r="F7603"/>
  <c r="F7604"/>
  <c r="F7605"/>
  <c r="F7606"/>
  <c r="F7607"/>
  <c r="F7608"/>
  <c r="F7609"/>
  <c r="F7610"/>
  <c r="F7611"/>
  <c r="F7612"/>
  <c r="F7613"/>
  <c r="F7614"/>
  <c r="F7615"/>
  <c r="F7616"/>
  <c r="F7617"/>
  <c r="F7618"/>
  <c r="F7619"/>
  <c r="F7620"/>
  <c r="F7621"/>
  <c r="F7622"/>
  <c r="F7623"/>
  <c r="F7624"/>
  <c r="F7625"/>
  <c r="F7626"/>
  <c r="F7627"/>
  <c r="F7628"/>
  <c r="F7629"/>
  <c r="F7630"/>
  <c r="F7631"/>
  <c r="F7632"/>
  <c r="F7633"/>
  <c r="F7634"/>
  <c r="F7635"/>
  <c r="F7636"/>
  <c r="F7637"/>
  <c r="F7638"/>
  <c r="F7639"/>
  <c r="F7640"/>
  <c r="F7641"/>
  <c r="F7642"/>
  <c r="F7643"/>
  <c r="F7644"/>
  <c r="F7645"/>
  <c r="F7646"/>
  <c r="F7647"/>
  <c r="F7648"/>
  <c r="F7649"/>
  <c r="F7650"/>
  <c r="F7651"/>
  <c r="F7652"/>
  <c r="F7653"/>
  <c r="F7654"/>
  <c r="F7655"/>
  <c r="F7656"/>
  <c r="F7657"/>
  <c r="F7658"/>
  <c r="F7659"/>
  <c r="F7660"/>
  <c r="F7661"/>
  <c r="F7662"/>
  <c r="F7663"/>
  <c r="F7664"/>
  <c r="F7665"/>
  <c r="F7666"/>
  <c r="F7667"/>
  <c r="F7668"/>
  <c r="F7669"/>
  <c r="F7670"/>
  <c r="F7671"/>
  <c r="F7672"/>
  <c r="F7673"/>
  <c r="F7674"/>
  <c r="F7675"/>
  <c r="F7676"/>
  <c r="F7677"/>
  <c r="F7678"/>
  <c r="F7679"/>
  <c r="F7680"/>
  <c r="F7681"/>
  <c r="F7682"/>
  <c r="F7683"/>
  <c r="F7684"/>
  <c r="F7685"/>
  <c r="F7686"/>
  <c r="F7687"/>
  <c r="F7688"/>
  <c r="F7689"/>
  <c r="F7690"/>
  <c r="F7691"/>
  <c r="F7692"/>
  <c r="F7693"/>
  <c r="F7694"/>
  <c r="F7695"/>
  <c r="F7696"/>
  <c r="F7697"/>
  <c r="F7698"/>
  <c r="F7699"/>
  <c r="F7700"/>
  <c r="F7701"/>
  <c r="F7702"/>
  <c r="F7703"/>
  <c r="F7704"/>
  <c r="F7705"/>
  <c r="F7706"/>
  <c r="F7707"/>
  <c r="F7708"/>
  <c r="F7709"/>
  <c r="F7710"/>
  <c r="F7711"/>
  <c r="F7712"/>
  <c r="F7713"/>
  <c r="F7714"/>
  <c r="F7715"/>
  <c r="F7716"/>
  <c r="F7717"/>
  <c r="F7718"/>
  <c r="F7719"/>
  <c r="F7720"/>
  <c r="F7721"/>
  <c r="F7722"/>
  <c r="F7723"/>
  <c r="F7724"/>
  <c r="F7725"/>
  <c r="F7726"/>
  <c r="F7727"/>
  <c r="F7728"/>
  <c r="F7729"/>
  <c r="F7730"/>
  <c r="F7731"/>
  <c r="F7732"/>
  <c r="F7733"/>
  <c r="F7734"/>
  <c r="F7735"/>
  <c r="F7736"/>
  <c r="F7737"/>
  <c r="F7738"/>
  <c r="F7739"/>
  <c r="F7740"/>
  <c r="F7741"/>
  <c r="F7742"/>
  <c r="F7743"/>
  <c r="F7744"/>
  <c r="F7745"/>
  <c r="F7746"/>
  <c r="F7747"/>
  <c r="F7748"/>
  <c r="F7749"/>
  <c r="F7750"/>
  <c r="F7751"/>
  <c r="F7752"/>
  <c r="F7753"/>
  <c r="F7754"/>
  <c r="F7755"/>
  <c r="F7756"/>
  <c r="F7757"/>
  <c r="F7758"/>
  <c r="F7759"/>
  <c r="F7760"/>
  <c r="F7761"/>
  <c r="F7762"/>
  <c r="F7763"/>
  <c r="F7764"/>
  <c r="F7765"/>
  <c r="F7766"/>
  <c r="F7767"/>
  <c r="F7768"/>
  <c r="F7769"/>
  <c r="F7770"/>
  <c r="F7771"/>
  <c r="F7772"/>
  <c r="F7773"/>
  <c r="F7774"/>
  <c r="F7775"/>
  <c r="F7776"/>
  <c r="F7777"/>
  <c r="F7778"/>
  <c r="F7779"/>
  <c r="F7780"/>
  <c r="F7781"/>
  <c r="F7782"/>
  <c r="F7783"/>
  <c r="F7784"/>
  <c r="F7785"/>
  <c r="F7786"/>
  <c r="F7787"/>
  <c r="F7788"/>
  <c r="F7789"/>
  <c r="F7790"/>
  <c r="F7791"/>
  <c r="F7792"/>
  <c r="F7793"/>
  <c r="F7794"/>
  <c r="F7795"/>
  <c r="F7796"/>
  <c r="F7797"/>
  <c r="F7798"/>
  <c r="F7799"/>
  <c r="F7800"/>
  <c r="F7801"/>
  <c r="F7802"/>
  <c r="F7803"/>
  <c r="F7804"/>
  <c r="F7805"/>
  <c r="F7806"/>
  <c r="F7807"/>
  <c r="F7808"/>
  <c r="F7809"/>
  <c r="F7810"/>
  <c r="F7811"/>
  <c r="F7812"/>
  <c r="F7813"/>
  <c r="F7814"/>
  <c r="F7815"/>
  <c r="F7816"/>
  <c r="F7817"/>
  <c r="F7818"/>
  <c r="F7819"/>
  <c r="F7820"/>
  <c r="F7821"/>
  <c r="F7822"/>
  <c r="F7823"/>
  <c r="F7824"/>
  <c r="F7825"/>
  <c r="F7826"/>
  <c r="F7827"/>
  <c r="F7828"/>
  <c r="F7829"/>
  <c r="F7830"/>
  <c r="F7831"/>
  <c r="F7832"/>
  <c r="F7833"/>
  <c r="F7834"/>
  <c r="F7835"/>
  <c r="F7836"/>
  <c r="F7837"/>
  <c r="F7838"/>
  <c r="F7839"/>
  <c r="F7840"/>
  <c r="F7841"/>
  <c r="F7842"/>
  <c r="F7843"/>
  <c r="F7844"/>
  <c r="F7845"/>
  <c r="F7846"/>
  <c r="F7847"/>
  <c r="F7848"/>
  <c r="F7849"/>
  <c r="F7850"/>
  <c r="F7851"/>
  <c r="F7852"/>
  <c r="F7853"/>
  <c r="F7854"/>
  <c r="F7855"/>
  <c r="F7856"/>
  <c r="F7857"/>
  <c r="F7858"/>
  <c r="F7859"/>
  <c r="F7860"/>
  <c r="F7861"/>
  <c r="F7862"/>
  <c r="F7863"/>
  <c r="F7864"/>
  <c r="F7865"/>
  <c r="F7866"/>
  <c r="F7867"/>
  <c r="F7868"/>
  <c r="F7869"/>
  <c r="F7870"/>
  <c r="F7871"/>
  <c r="F7872"/>
  <c r="F7873"/>
  <c r="F7874"/>
  <c r="F7875"/>
  <c r="F7876"/>
  <c r="F7877"/>
  <c r="F7878"/>
  <c r="F7879"/>
  <c r="F7880"/>
  <c r="F7881"/>
  <c r="F7882"/>
  <c r="F7883"/>
  <c r="F7884"/>
  <c r="F7885"/>
  <c r="F7886"/>
  <c r="F7887"/>
  <c r="F7888"/>
  <c r="F7889"/>
  <c r="F7890"/>
  <c r="F7891"/>
  <c r="F7892"/>
  <c r="F7893"/>
  <c r="F7894"/>
  <c r="F7895"/>
  <c r="F7896"/>
  <c r="F7897"/>
  <c r="F7898"/>
  <c r="F7899"/>
  <c r="F7900"/>
  <c r="F7901"/>
  <c r="F7902"/>
  <c r="F7903"/>
  <c r="F7904"/>
  <c r="F7905"/>
  <c r="F7906"/>
  <c r="F7907"/>
  <c r="F7908"/>
  <c r="F7909"/>
  <c r="F7910"/>
  <c r="F7911"/>
  <c r="F7912"/>
  <c r="F7913"/>
  <c r="F7914"/>
  <c r="F7915"/>
  <c r="F7916"/>
  <c r="F7917"/>
  <c r="F7918"/>
  <c r="F7919"/>
  <c r="F7920"/>
  <c r="F7921"/>
  <c r="F7922"/>
  <c r="F7923"/>
  <c r="F7924"/>
  <c r="F7925"/>
  <c r="F7926"/>
  <c r="F7927"/>
  <c r="F7928"/>
  <c r="F7929"/>
  <c r="F7930"/>
  <c r="F7931"/>
  <c r="F7932"/>
  <c r="F7933"/>
  <c r="F7934"/>
  <c r="F7935"/>
  <c r="F7936"/>
  <c r="F7937"/>
  <c r="F7938"/>
  <c r="F7939"/>
  <c r="F7940"/>
  <c r="F7941"/>
  <c r="F7942"/>
  <c r="F7943"/>
  <c r="F7944"/>
  <c r="F7945"/>
  <c r="F7946"/>
  <c r="F7947"/>
  <c r="F7948"/>
  <c r="F7949"/>
  <c r="F7950"/>
  <c r="F7951"/>
  <c r="F7952"/>
  <c r="F7953"/>
  <c r="F7954"/>
  <c r="F7955"/>
  <c r="F7956"/>
  <c r="F7957"/>
  <c r="F7958"/>
  <c r="F7959"/>
  <c r="F7960"/>
  <c r="F7961"/>
  <c r="F7962"/>
  <c r="F7963"/>
  <c r="F7964"/>
  <c r="F7965"/>
  <c r="F7966"/>
  <c r="F7967"/>
  <c r="F7968"/>
  <c r="F7969"/>
  <c r="F7970"/>
  <c r="F7971"/>
  <c r="F7972"/>
  <c r="F7973"/>
  <c r="F7974"/>
  <c r="F7975"/>
  <c r="F7976"/>
  <c r="F7977"/>
  <c r="F7978"/>
  <c r="F7979"/>
  <c r="F7980"/>
  <c r="F7981"/>
  <c r="F7982"/>
  <c r="F7983"/>
  <c r="F7984"/>
  <c r="F7985"/>
  <c r="F7986"/>
  <c r="F7987"/>
  <c r="F7988"/>
  <c r="F7989"/>
  <c r="F7990"/>
  <c r="F7991"/>
  <c r="F7992"/>
  <c r="F7993"/>
  <c r="F7994"/>
  <c r="F7995"/>
  <c r="F7996"/>
  <c r="F7997"/>
  <c r="F7998"/>
  <c r="F7999"/>
  <c r="F8000"/>
  <c r="F8001"/>
  <c r="F8002"/>
  <c r="F8003"/>
  <c r="F8004"/>
  <c r="F8005"/>
  <c r="F8006"/>
  <c r="F8007"/>
  <c r="F8008"/>
  <c r="F8009"/>
  <c r="F8010"/>
  <c r="F8011"/>
  <c r="F8012"/>
  <c r="F8013"/>
  <c r="F8014"/>
  <c r="F8015"/>
  <c r="F8016"/>
  <c r="F8017"/>
  <c r="F8018"/>
  <c r="F8019"/>
  <c r="F8020"/>
  <c r="F8021"/>
  <c r="F8022"/>
  <c r="F8023"/>
  <c r="F8024"/>
  <c r="F8025"/>
  <c r="F8026"/>
  <c r="F8027"/>
  <c r="F8028"/>
  <c r="F8029"/>
  <c r="F8030"/>
  <c r="F8031"/>
  <c r="F8032"/>
  <c r="F8033"/>
  <c r="F8034"/>
  <c r="F8035"/>
  <c r="F8036"/>
  <c r="F8037"/>
  <c r="F8038"/>
  <c r="F8039"/>
  <c r="F8040"/>
  <c r="F8041"/>
  <c r="F8042"/>
  <c r="F8043"/>
  <c r="F8044"/>
  <c r="F8045"/>
  <c r="F8046"/>
  <c r="F8047"/>
  <c r="F8048"/>
  <c r="F8049"/>
  <c r="F8050"/>
  <c r="F8051"/>
  <c r="F8052"/>
  <c r="F8053"/>
  <c r="F8054"/>
  <c r="F8055"/>
  <c r="F8056"/>
  <c r="F8057"/>
  <c r="F8058"/>
  <c r="F8059"/>
  <c r="F8060"/>
  <c r="F8061"/>
  <c r="F8062"/>
  <c r="F8063"/>
  <c r="F8064"/>
  <c r="F8065"/>
  <c r="F8066"/>
  <c r="F8067"/>
  <c r="F8068"/>
  <c r="F8069"/>
  <c r="F8070"/>
  <c r="F8071"/>
  <c r="F8072"/>
  <c r="F8073"/>
  <c r="F8074"/>
  <c r="F8075"/>
  <c r="F8076"/>
  <c r="F8077"/>
  <c r="F8078"/>
  <c r="F8079"/>
  <c r="F8080"/>
  <c r="F8081"/>
  <c r="F8082"/>
  <c r="F8083"/>
  <c r="F8084"/>
  <c r="F8085"/>
  <c r="F8086"/>
  <c r="F8087"/>
  <c r="F8088"/>
  <c r="F8089"/>
  <c r="F8090"/>
  <c r="F8091"/>
  <c r="F8092"/>
  <c r="F8093"/>
  <c r="F8094"/>
  <c r="F8095"/>
  <c r="F8096"/>
  <c r="F8097"/>
  <c r="F8098"/>
  <c r="F8099"/>
  <c r="F8100"/>
  <c r="F8101"/>
  <c r="F8102"/>
  <c r="F8103"/>
  <c r="F8104"/>
  <c r="F8105"/>
  <c r="F8106"/>
  <c r="F8107"/>
  <c r="F8108"/>
  <c r="F8109"/>
  <c r="F8110"/>
  <c r="F8111"/>
  <c r="F8112"/>
  <c r="F8113"/>
  <c r="F8114"/>
  <c r="F8115"/>
  <c r="F8116"/>
  <c r="F8117"/>
  <c r="F8118"/>
  <c r="F8119"/>
  <c r="F8120"/>
  <c r="F8121"/>
  <c r="F8122"/>
  <c r="F8123"/>
  <c r="F8124"/>
  <c r="F8125"/>
  <c r="F8126"/>
  <c r="F8127"/>
  <c r="F8128"/>
  <c r="F8129"/>
  <c r="F8130"/>
  <c r="F8131"/>
  <c r="F8132"/>
  <c r="F8133"/>
  <c r="F8134"/>
  <c r="F8135"/>
  <c r="F8136"/>
  <c r="F8137"/>
  <c r="F8138"/>
  <c r="F8139"/>
  <c r="F8140"/>
  <c r="F8141"/>
  <c r="F8142"/>
  <c r="F8143"/>
  <c r="F8144"/>
  <c r="F8145"/>
  <c r="F8146"/>
  <c r="F8147"/>
  <c r="F8148"/>
  <c r="F8149"/>
  <c r="F8150"/>
  <c r="F8151"/>
  <c r="F8152"/>
  <c r="F8153"/>
  <c r="F8154"/>
  <c r="F8155"/>
  <c r="F8156"/>
  <c r="F8157"/>
  <c r="F8158"/>
  <c r="F8159"/>
  <c r="F8160"/>
  <c r="F8161"/>
  <c r="F8162"/>
  <c r="F8163"/>
  <c r="F8164"/>
  <c r="F8165"/>
  <c r="F8166"/>
  <c r="F8167"/>
  <c r="F8168"/>
  <c r="F8169"/>
  <c r="F8170"/>
  <c r="F8171"/>
  <c r="F8172"/>
  <c r="F8173"/>
  <c r="F8174"/>
  <c r="F8175"/>
  <c r="F8176"/>
  <c r="F8177"/>
  <c r="F8178"/>
  <c r="F8179"/>
  <c r="F8180"/>
  <c r="F8181"/>
  <c r="F8182"/>
  <c r="F8183"/>
  <c r="F8184"/>
  <c r="F8185"/>
  <c r="F8186"/>
  <c r="F8187"/>
  <c r="F8188"/>
  <c r="F8189"/>
  <c r="F8190"/>
  <c r="F8191"/>
  <c r="F8192"/>
  <c r="F8193"/>
  <c r="F8194"/>
  <c r="F8195"/>
  <c r="F8196"/>
  <c r="F8197"/>
  <c r="F8198"/>
  <c r="F8199"/>
  <c r="F8200"/>
  <c r="F8201"/>
  <c r="F8202"/>
  <c r="F8203"/>
  <c r="F8204"/>
  <c r="F8205"/>
  <c r="F8206"/>
  <c r="F8207"/>
  <c r="F8208"/>
  <c r="F8209"/>
  <c r="F8210"/>
  <c r="F8211"/>
  <c r="F8212"/>
  <c r="F8213"/>
  <c r="F8214"/>
  <c r="F8215"/>
  <c r="F8216"/>
  <c r="F8217"/>
  <c r="F8218"/>
  <c r="F8219"/>
  <c r="F8220"/>
  <c r="F8221"/>
  <c r="F8222"/>
  <c r="F8223"/>
  <c r="F8224"/>
  <c r="F8225"/>
  <c r="F8226"/>
  <c r="F8227"/>
  <c r="F8228"/>
  <c r="F8229"/>
  <c r="F8230"/>
  <c r="F8231"/>
  <c r="F8232"/>
  <c r="F8233"/>
  <c r="F8234"/>
  <c r="F8235"/>
  <c r="F8236"/>
  <c r="F8237"/>
  <c r="F8238"/>
  <c r="F8239"/>
  <c r="F8240"/>
  <c r="F8241"/>
  <c r="F8242"/>
  <c r="F8243"/>
  <c r="F8244"/>
  <c r="F8245"/>
  <c r="F8246"/>
  <c r="F8247"/>
  <c r="F8248"/>
  <c r="F8249"/>
  <c r="F8250"/>
  <c r="F8251"/>
  <c r="F8252"/>
  <c r="F8253"/>
  <c r="F8254"/>
  <c r="F8255"/>
  <c r="F8256"/>
  <c r="F8257"/>
  <c r="F8258"/>
  <c r="F8259"/>
  <c r="F8260"/>
  <c r="F8261"/>
  <c r="F8262"/>
  <c r="F8263"/>
  <c r="F8264"/>
  <c r="F8265"/>
  <c r="F8266"/>
  <c r="F8267"/>
  <c r="F8268"/>
  <c r="F8269"/>
  <c r="F8270"/>
  <c r="F8271"/>
  <c r="F8272"/>
  <c r="F8273"/>
  <c r="F8274"/>
  <c r="F8275"/>
  <c r="F8276"/>
  <c r="F8277"/>
  <c r="F8278"/>
  <c r="F8279"/>
  <c r="F8280"/>
  <c r="F8281"/>
  <c r="F8282"/>
  <c r="F8283"/>
  <c r="F8284"/>
  <c r="F8285"/>
  <c r="F8286"/>
  <c r="F8287"/>
  <c r="F8288"/>
  <c r="F8289"/>
  <c r="F8290"/>
  <c r="F8291"/>
  <c r="F8292"/>
  <c r="F8293"/>
  <c r="F8294"/>
  <c r="F8295"/>
  <c r="F8296"/>
  <c r="F8297"/>
  <c r="F8298"/>
  <c r="F8299"/>
  <c r="F8300"/>
  <c r="F8301"/>
  <c r="F8302"/>
  <c r="F8303"/>
  <c r="F8304"/>
  <c r="F8305"/>
  <c r="F8306"/>
  <c r="F8307"/>
  <c r="F8308"/>
  <c r="F8309"/>
  <c r="F8310"/>
  <c r="F8311"/>
  <c r="F8312"/>
  <c r="F8313"/>
  <c r="F8314"/>
  <c r="F8315"/>
  <c r="F8316"/>
  <c r="F8317"/>
  <c r="F8318"/>
  <c r="F8319"/>
  <c r="F8320"/>
  <c r="F8321"/>
  <c r="F8322"/>
  <c r="F8323"/>
  <c r="F8324"/>
  <c r="F8325"/>
  <c r="F8326"/>
  <c r="F8327"/>
  <c r="F8328"/>
  <c r="F8329"/>
  <c r="F8330"/>
  <c r="F8331"/>
  <c r="F8332"/>
  <c r="F8333"/>
  <c r="F8334"/>
  <c r="F8335"/>
  <c r="F8336"/>
  <c r="F8337"/>
  <c r="F8338"/>
  <c r="F8339"/>
  <c r="F8340"/>
  <c r="F8341"/>
  <c r="F8342"/>
  <c r="F8343"/>
  <c r="F8344"/>
  <c r="F8345"/>
  <c r="F8346"/>
  <c r="F8347"/>
  <c r="F8348"/>
  <c r="F8349"/>
  <c r="F8350"/>
  <c r="F8351"/>
  <c r="F8352"/>
  <c r="F8353"/>
  <c r="F8354"/>
  <c r="F8355"/>
  <c r="F8356"/>
  <c r="F8357"/>
  <c r="F8358"/>
  <c r="F8359"/>
  <c r="F8360"/>
  <c r="F8361"/>
  <c r="F8362"/>
  <c r="F8363"/>
  <c r="F8364"/>
  <c r="F8365"/>
  <c r="F8366"/>
  <c r="F8367"/>
  <c r="F8368"/>
  <c r="F8369"/>
  <c r="F8370"/>
  <c r="F8371"/>
  <c r="F8372"/>
  <c r="F8373"/>
  <c r="F8374"/>
  <c r="F8375"/>
  <c r="F8376"/>
  <c r="F8377"/>
  <c r="F8378"/>
  <c r="F8379"/>
  <c r="F8380"/>
  <c r="F8381"/>
  <c r="F8382"/>
  <c r="F8383"/>
  <c r="F8384"/>
  <c r="F8385"/>
  <c r="F8386"/>
  <c r="F8387"/>
  <c r="F8388"/>
  <c r="F8389"/>
  <c r="F8390"/>
  <c r="F8391"/>
  <c r="F8392"/>
  <c r="F8393"/>
  <c r="F8394"/>
  <c r="F8395"/>
  <c r="F8396"/>
  <c r="F8397"/>
  <c r="F8398"/>
  <c r="F8399"/>
  <c r="F8400"/>
  <c r="F8401"/>
  <c r="F8402"/>
  <c r="F8403"/>
  <c r="F8404"/>
  <c r="F8405"/>
  <c r="F8406"/>
  <c r="F8407"/>
  <c r="F8408"/>
  <c r="F8409"/>
  <c r="F8410"/>
  <c r="F8411"/>
  <c r="F8412"/>
  <c r="F8413"/>
  <c r="F8414"/>
  <c r="F8415"/>
  <c r="F8416"/>
  <c r="F8417"/>
  <c r="F8418"/>
  <c r="F8419"/>
  <c r="F8420"/>
  <c r="F8421"/>
  <c r="F8422"/>
  <c r="F8423"/>
  <c r="F8424"/>
  <c r="F8425"/>
  <c r="F8426"/>
  <c r="F8427"/>
  <c r="F8428"/>
  <c r="F8429"/>
  <c r="F8430"/>
  <c r="F8431"/>
  <c r="F8432"/>
  <c r="F8433"/>
  <c r="F8434"/>
  <c r="F8435"/>
  <c r="F8436"/>
  <c r="F8437"/>
  <c r="F8438"/>
  <c r="F8439"/>
  <c r="F8440"/>
  <c r="F8441"/>
  <c r="F8442"/>
  <c r="F8443"/>
  <c r="F8444"/>
  <c r="F8445"/>
  <c r="F8446"/>
  <c r="F8447"/>
  <c r="F8448"/>
  <c r="F8449"/>
  <c r="F8450"/>
  <c r="F8451"/>
  <c r="F8452"/>
  <c r="F8453"/>
  <c r="F8454"/>
  <c r="F8455"/>
  <c r="F8456"/>
  <c r="F8457"/>
  <c r="F8458"/>
  <c r="F8459"/>
  <c r="F8460"/>
  <c r="F8461"/>
  <c r="F8462"/>
  <c r="F8463"/>
  <c r="F8464"/>
  <c r="F8465"/>
  <c r="F8466"/>
  <c r="F8467"/>
  <c r="F8468"/>
  <c r="F8469"/>
  <c r="F8470"/>
  <c r="F8471"/>
  <c r="F8472"/>
  <c r="F8473"/>
  <c r="F8474"/>
  <c r="F8475"/>
  <c r="F8476"/>
  <c r="F8477"/>
  <c r="F8478"/>
  <c r="F8479"/>
  <c r="F8480"/>
  <c r="F8481"/>
  <c r="F8482"/>
  <c r="F8483"/>
  <c r="F8484"/>
  <c r="F8485"/>
  <c r="F8486"/>
  <c r="F8487"/>
  <c r="F8488"/>
  <c r="F8489"/>
  <c r="F8490"/>
  <c r="F8491"/>
  <c r="F8492"/>
  <c r="F8493"/>
  <c r="F8494"/>
  <c r="F8495"/>
  <c r="F8496"/>
  <c r="F8497"/>
  <c r="F8498"/>
  <c r="F8499"/>
  <c r="F8500"/>
  <c r="F8501"/>
  <c r="F8502"/>
  <c r="F8503"/>
  <c r="F8504"/>
  <c r="F8505"/>
  <c r="F8506"/>
  <c r="F8507"/>
  <c r="F8508"/>
  <c r="F8509"/>
  <c r="F8510"/>
  <c r="F8511"/>
  <c r="F8512"/>
  <c r="F8513"/>
  <c r="F8514"/>
  <c r="F8515"/>
  <c r="F8516"/>
  <c r="F8517"/>
  <c r="F8518"/>
  <c r="F8519"/>
  <c r="F8520"/>
  <c r="F8521"/>
  <c r="F8522"/>
  <c r="F8523"/>
  <c r="F8524"/>
  <c r="F8525"/>
  <c r="F8526"/>
  <c r="F8527"/>
  <c r="F8528"/>
  <c r="F8529"/>
  <c r="F8530"/>
  <c r="F8531"/>
  <c r="F8532"/>
  <c r="F8533"/>
  <c r="F8534"/>
  <c r="F8535"/>
  <c r="F8536"/>
  <c r="F8537"/>
  <c r="F8538"/>
  <c r="F8539"/>
  <c r="F8540"/>
  <c r="F8541"/>
  <c r="F8542"/>
  <c r="F8543"/>
  <c r="F8544"/>
  <c r="F8545"/>
  <c r="F8546"/>
  <c r="F8547"/>
  <c r="F8548"/>
  <c r="F8549"/>
  <c r="F8550"/>
  <c r="F8551"/>
  <c r="F8552"/>
  <c r="F8553"/>
  <c r="F8554"/>
  <c r="F8555"/>
  <c r="F8556"/>
  <c r="F8557"/>
  <c r="F8558"/>
  <c r="F8559"/>
  <c r="F8560"/>
  <c r="F8561"/>
  <c r="F8562"/>
  <c r="F8563"/>
  <c r="F8564"/>
  <c r="F8565"/>
  <c r="F8566"/>
  <c r="F8567"/>
  <c r="F8568"/>
  <c r="F8569"/>
  <c r="F8570"/>
  <c r="F8571"/>
  <c r="F8572"/>
  <c r="F8573"/>
  <c r="F8574"/>
  <c r="F8575"/>
  <c r="F8576"/>
  <c r="F8577"/>
  <c r="F8578"/>
  <c r="F8579"/>
  <c r="F8580"/>
  <c r="F8581"/>
  <c r="F8582"/>
  <c r="F8583"/>
  <c r="F8584"/>
  <c r="F8585"/>
  <c r="F8586"/>
  <c r="F8587"/>
  <c r="F8588"/>
  <c r="F8589"/>
  <c r="F8590"/>
  <c r="F8591"/>
  <c r="F8592"/>
  <c r="F8593"/>
  <c r="F8594"/>
  <c r="F8595"/>
  <c r="F8596"/>
  <c r="F8597"/>
  <c r="F8598"/>
  <c r="F8599"/>
  <c r="F8600"/>
  <c r="F8601"/>
  <c r="F8602"/>
  <c r="F8603"/>
  <c r="F8604"/>
  <c r="F8605"/>
  <c r="F8606"/>
  <c r="F8607"/>
  <c r="F8608"/>
  <c r="F8609"/>
  <c r="F8610"/>
  <c r="F8611"/>
  <c r="F8612"/>
  <c r="F8613"/>
  <c r="F8614"/>
  <c r="F8615"/>
  <c r="F8616"/>
  <c r="F8617"/>
  <c r="F8618"/>
  <c r="F8619"/>
  <c r="F8620"/>
  <c r="F8621"/>
  <c r="F8622"/>
  <c r="F8623"/>
  <c r="F8624"/>
  <c r="F8625"/>
  <c r="F8626"/>
  <c r="F8627"/>
  <c r="F8628"/>
  <c r="F8629"/>
  <c r="F8630"/>
  <c r="F8631"/>
  <c r="F8632"/>
  <c r="F8633"/>
  <c r="F8634"/>
  <c r="F8635"/>
  <c r="F8636"/>
  <c r="F8637"/>
  <c r="F8638"/>
  <c r="F8639"/>
  <c r="F8640"/>
  <c r="F8641"/>
  <c r="F8642"/>
  <c r="F8643"/>
  <c r="F8644"/>
  <c r="F8645"/>
  <c r="F8646"/>
  <c r="F8647"/>
  <c r="F8648"/>
  <c r="F8649"/>
  <c r="F8650"/>
  <c r="F8651"/>
  <c r="F8652"/>
  <c r="F8653"/>
  <c r="F8654"/>
  <c r="F8655"/>
  <c r="F8656"/>
  <c r="F8657"/>
  <c r="F8658"/>
  <c r="F8659"/>
  <c r="F8660"/>
  <c r="F8661"/>
  <c r="F8662"/>
  <c r="F8663"/>
  <c r="F8664"/>
  <c r="F8665"/>
  <c r="F8666"/>
  <c r="F8667"/>
  <c r="F8668"/>
  <c r="F8669"/>
  <c r="F8670"/>
  <c r="F8671"/>
  <c r="F8672"/>
  <c r="F8673"/>
  <c r="F8674"/>
  <c r="F8675"/>
  <c r="F8676"/>
  <c r="F8677"/>
  <c r="F8678"/>
  <c r="F8679"/>
  <c r="F8680"/>
  <c r="F8681"/>
  <c r="F8682"/>
  <c r="F8683"/>
  <c r="F8684"/>
  <c r="F8685"/>
  <c r="F8686"/>
  <c r="F8687"/>
  <c r="F8688"/>
  <c r="F8689"/>
  <c r="F8690"/>
  <c r="F8691"/>
  <c r="F8692"/>
  <c r="F8693"/>
  <c r="F8694"/>
  <c r="F8695"/>
  <c r="F8696"/>
  <c r="F8697"/>
  <c r="F8698"/>
  <c r="F8699"/>
  <c r="F8700"/>
  <c r="F8701"/>
  <c r="F8702"/>
  <c r="F8703"/>
  <c r="F8704"/>
  <c r="F8705"/>
  <c r="F8706"/>
  <c r="F8707"/>
  <c r="F8708"/>
  <c r="F8709"/>
  <c r="F8710"/>
  <c r="F8711"/>
  <c r="F8712"/>
  <c r="F8713"/>
  <c r="F8714"/>
  <c r="F8715"/>
  <c r="F8716"/>
  <c r="F8717"/>
  <c r="F8718"/>
  <c r="F8719"/>
  <c r="F8720"/>
  <c r="F8721"/>
  <c r="F8722"/>
  <c r="F8723"/>
  <c r="F8724"/>
  <c r="F8725"/>
  <c r="F8726"/>
  <c r="F8727"/>
  <c r="F8728"/>
  <c r="F8729"/>
  <c r="F8730"/>
  <c r="F8731"/>
  <c r="F8732"/>
  <c r="F8733"/>
  <c r="F8734"/>
  <c r="F8735"/>
  <c r="F8736"/>
  <c r="F8737"/>
  <c r="F8738"/>
  <c r="F8739"/>
  <c r="F8740"/>
  <c r="F8741"/>
  <c r="F8742"/>
  <c r="F8743"/>
  <c r="F8744"/>
  <c r="F8745"/>
  <c r="F8746"/>
  <c r="F8747"/>
  <c r="F8748"/>
  <c r="F8749"/>
  <c r="F8750"/>
  <c r="F8751"/>
  <c r="F8752"/>
  <c r="F8753"/>
  <c r="F8754"/>
  <c r="F8755"/>
  <c r="F8756"/>
  <c r="F8757"/>
  <c r="F8758"/>
  <c r="F8759"/>
  <c r="F8760"/>
  <c r="F8761"/>
  <c r="F8762"/>
  <c r="F8763"/>
  <c r="F8764"/>
  <c r="F8765"/>
  <c r="F8766"/>
  <c r="F8767"/>
  <c r="F8768"/>
  <c r="F8769"/>
  <c r="F8770"/>
  <c r="F8771"/>
  <c r="F8772"/>
  <c r="F8773"/>
  <c r="F8774"/>
  <c r="F8775"/>
  <c r="F8776"/>
  <c r="F8777"/>
  <c r="F8778"/>
  <c r="F8779"/>
  <c r="F8780"/>
  <c r="F8781"/>
  <c r="F8782"/>
  <c r="F8783"/>
  <c r="F8784"/>
  <c r="F8785"/>
  <c r="F8786"/>
  <c r="F8787"/>
  <c r="F8788"/>
  <c r="F8789"/>
  <c r="F8790"/>
  <c r="F8791"/>
  <c r="F8792"/>
  <c r="F8793"/>
  <c r="F8794"/>
  <c r="F8795"/>
  <c r="F8796"/>
  <c r="F8797"/>
  <c r="F8798"/>
  <c r="F8799"/>
  <c r="F8800"/>
  <c r="F8801"/>
  <c r="F8802"/>
  <c r="F8803"/>
  <c r="F8804"/>
  <c r="F8805"/>
  <c r="F8806"/>
  <c r="F8807"/>
  <c r="F8808"/>
  <c r="F8809"/>
  <c r="F8810"/>
  <c r="F8811"/>
  <c r="F8812"/>
  <c r="F8813"/>
  <c r="F8814"/>
  <c r="F8815"/>
  <c r="F8816"/>
  <c r="F8817"/>
  <c r="F8818"/>
  <c r="F8819"/>
  <c r="F8820"/>
  <c r="F8821"/>
  <c r="F8822"/>
  <c r="F8823"/>
  <c r="F8824"/>
  <c r="F8825"/>
  <c r="F8826"/>
  <c r="F8827"/>
  <c r="F8828"/>
  <c r="F8829"/>
  <c r="F8830"/>
  <c r="F8831"/>
  <c r="F8832"/>
  <c r="F8833"/>
  <c r="F8834"/>
  <c r="F8835"/>
  <c r="F8836"/>
  <c r="F8837"/>
  <c r="F8838"/>
  <c r="F8839"/>
  <c r="F8840"/>
  <c r="F8841"/>
  <c r="F8842"/>
  <c r="F8843"/>
  <c r="F8844"/>
  <c r="F8845"/>
  <c r="F8846"/>
  <c r="F8847"/>
  <c r="F8848"/>
  <c r="F8849"/>
  <c r="F8850"/>
  <c r="F8851"/>
  <c r="F8852"/>
  <c r="F8853"/>
  <c r="F8854"/>
  <c r="F8855"/>
  <c r="F8856"/>
  <c r="F8857"/>
  <c r="F8858"/>
  <c r="F8859"/>
  <c r="F8860"/>
  <c r="F8861"/>
  <c r="F8862"/>
  <c r="F8863"/>
  <c r="F8864"/>
  <c r="F8865"/>
  <c r="F8866"/>
  <c r="F8867"/>
  <c r="F8868"/>
  <c r="F8869"/>
  <c r="F8870"/>
  <c r="F8871"/>
  <c r="F8872"/>
  <c r="F8873"/>
  <c r="F8874"/>
  <c r="F8875"/>
  <c r="F8876"/>
  <c r="F8877"/>
  <c r="F8878"/>
  <c r="F8879"/>
  <c r="F8880"/>
  <c r="F8881"/>
  <c r="F8882"/>
  <c r="F8883"/>
  <c r="F8884"/>
  <c r="F8885"/>
  <c r="F8886"/>
  <c r="F8887"/>
  <c r="F8888"/>
  <c r="F8889"/>
  <c r="F8890"/>
  <c r="F8891"/>
  <c r="F8892"/>
  <c r="F8893"/>
  <c r="F8894"/>
  <c r="F8895"/>
  <c r="F8896"/>
  <c r="F8897"/>
  <c r="F8898"/>
  <c r="F8899"/>
  <c r="F8900"/>
  <c r="F8901"/>
  <c r="F8902"/>
  <c r="F8903"/>
  <c r="F8904"/>
  <c r="F8905"/>
  <c r="F8906"/>
  <c r="F8907"/>
  <c r="F8908"/>
  <c r="F8909"/>
  <c r="F8910"/>
  <c r="F8911"/>
  <c r="F8912"/>
  <c r="F8913"/>
  <c r="F8914"/>
  <c r="F8915"/>
  <c r="F8916"/>
  <c r="F8917"/>
  <c r="F8918"/>
  <c r="F8919"/>
  <c r="F8920"/>
  <c r="F8921"/>
  <c r="F8922"/>
  <c r="F8923"/>
  <c r="F8924"/>
  <c r="F8925"/>
  <c r="F8926"/>
  <c r="F8927"/>
  <c r="F8928"/>
  <c r="F8929"/>
  <c r="F8930"/>
  <c r="F8931"/>
  <c r="F8932"/>
  <c r="F8933"/>
  <c r="F8934"/>
  <c r="F8935"/>
  <c r="F8936"/>
  <c r="F8937"/>
  <c r="F8938"/>
  <c r="F8939"/>
  <c r="F8940"/>
  <c r="F8941"/>
  <c r="F8942"/>
  <c r="F8943"/>
  <c r="F8944"/>
  <c r="F8945"/>
  <c r="F8946"/>
  <c r="F8947"/>
  <c r="F8948"/>
  <c r="F8949"/>
  <c r="F8950"/>
  <c r="F8951"/>
  <c r="F8952"/>
  <c r="F8953"/>
  <c r="F8954"/>
  <c r="F8955"/>
  <c r="F8956"/>
  <c r="F8957"/>
  <c r="F8958"/>
  <c r="F8959"/>
  <c r="F8960"/>
  <c r="F8961"/>
  <c r="F8962"/>
  <c r="F8963"/>
  <c r="F8964"/>
  <c r="F8965"/>
  <c r="F8966"/>
  <c r="F8967"/>
  <c r="F8968"/>
  <c r="F8969"/>
  <c r="F8970"/>
  <c r="F8971"/>
  <c r="F8972"/>
  <c r="F8973"/>
  <c r="F8974"/>
  <c r="F8975"/>
  <c r="F8976"/>
  <c r="F8977"/>
  <c r="F8978"/>
  <c r="F8979"/>
  <c r="F8980"/>
  <c r="F8981"/>
  <c r="F8982"/>
  <c r="F8983"/>
  <c r="F8984"/>
  <c r="F8985"/>
  <c r="F8986"/>
  <c r="F8987"/>
  <c r="F8988"/>
  <c r="F8989"/>
  <c r="F8990"/>
  <c r="F8991"/>
  <c r="F8992"/>
  <c r="F8993"/>
  <c r="F8994"/>
  <c r="F8995"/>
  <c r="F8996"/>
  <c r="F8997"/>
  <c r="F8998"/>
  <c r="F8999"/>
  <c r="F9000"/>
  <c r="F9001"/>
  <c r="F9002"/>
  <c r="F9003"/>
  <c r="F9004"/>
  <c r="F9005"/>
  <c r="F9006"/>
  <c r="F9007"/>
  <c r="F9008"/>
  <c r="F9009"/>
  <c r="F9010"/>
  <c r="F9011"/>
  <c r="F9012"/>
  <c r="F9013"/>
  <c r="F9014"/>
  <c r="F9015"/>
  <c r="F9016"/>
  <c r="F9017"/>
  <c r="F9018"/>
  <c r="F9019"/>
  <c r="F9020"/>
  <c r="F9021"/>
  <c r="F9022"/>
  <c r="F9023"/>
  <c r="F9024"/>
  <c r="F9025"/>
  <c r="F9026"/>
  <c r="F9027"/>
  <c r="F9028"/>
  <c r="F9029"/>
  <c r="F9030"/>
  <c r="F9031"/>
  <c r="F9032"/>
  <c r="F9033"/>
  <c r="F9034"/>
  <c r="F9035"/>
  <c r="F9036"/>
  <c r="F9037"/>
  <c r="F9038"/>
  <c r="F9039"/>
  <c r="F9040"/>
  <c r="F9041"/>
  <c r="F9042"/>
  <c r="F9043"/>
  <c r="F9044"/>
  <c r="F9045"/>
  <c r="F9046"/>
  <c r="F9047"/>
  <c r="F9048"/>
  <c r="F9049"/>
  <c r="F9050"/>
  <c r="F9051"/>
  <c r="F9052"/>
  <c r="F9053"/>
  <c r="F9054"/>
  <c r="F9055"/>
  <c r="F9056"/>
  <c r="F9057"/>
  <c r="F9058"/>
  <c r="F9059"/>
  <c r="F9060"/>
  <c r="F9061"/>
  <c r="F9062"/>
  <c r="F9063"/>
  <c r="F9064"/>
  <c r="F9065"/>
  <c r="F9066"/>
  <c r="F9067"/>
  <c r="F9068"/>
  <c r="F9069"/>
  <c r="F9070"/>
  <c r="F9071"/>
  <c r="F9072"/>
  <c r="F9073"/>
  <c r="F9074"/>
  <c r="F9075"/>
  <c r="F9076"/>
  <c r="F9077"/>
  <c r="F9078"/>
  <c r="F9079"/>
  <c r="F9080"/>
  <c r="F9081"/>
  <c r="F9082"/>
  <c r="F9083"/>
  <c r="F9084"/>
  <c r="F9085"/>
  <c r="F9086"/>
  <c r="F9087"/>
  <c r="F9088"/>
  <c r="F9089"/>
  <c r="F9090"/>
  <c r="F9091"/>
  <c r="F9092"/>
  <c r="F9093"/>
  <c r="F9094"/>
  <c r="F9095"/>
  <c r="F9096"/>
  <c r="F9097"/>
  <c r="F9098"/>
  <c r="F9099"/>
  <c r="F9100"/>
  <c r="F9101"/>
  <c r="F9102"/>
  <c r="F9103"/>
  <c r="F9104"/>
  <c r="F9105"/>
  <c r="F9106"/>
  <c r="F9107"/>
  <c r="F9108"/>
  <c r="F9109"/>
  <c r="F9110"/>
  <c r="F9111"/>
  <c r="F9112"/>
  <c r="F9113"/>
  <c r="F9114"/>
  <c r="F9115"/>
  <c r="F9116"/>
  <c r="F9117"/>
  <c r="F9118"/>
  <c r="F9119"/>
  <c r="F9120"/>
  <c r="F9121"/>
  <c r="F9122"/>
  <c r="F9123"/>
  <c r="F9124"/>
  <c r="F9125"/>
  <c r="F9126"/>
  <c r="F9127"/>
  <c r="F9128"/>
  <c r="F9129"/>
  <c r="F9130"/>
  <c r="F9131"/>
  <c r="F9132"/>
  <c r="F9133"/>
  <c r="F9134"/>
  <c r="F9135"/>
  <c r="F9136"/>
  <c r="F9137"/>
  <c r="F9138"/>
  <c r="F9139"/>
  <c r="F9140"/>
  <c r="F9141"/>
  <c r="F9142"/>
  <c r="F9143"/>
  <c r="F9144"/>
  <c r="F9145"/>
  <c r="F9146"/>
  <c r="F9147"/>
  <c r="F9148"/>
  <c r="F9149"/>
  <c r="F9150"/>
  <c r="F9151"/>
  <c r="F9152"/>
  <c r="F9153"/>
  <c r="F9154"/>
  <c r="F9155"/>
  <c r="F9156"/>
  <c r="F9157"/>
  <c r="F9158"/>
  <c r="F9159"/>
  <c r="F9160"/>
  <c r="F9161"/>
  <c r="F9162"/>
  <c r="F9163"/>
  <c r="F9164"/>
  <c r="F9165"/>
  <c r="F9166"/>
  <c r="F9167"/>
  <c r="F9168"/>
  <c r="F9169"/>
  <c r="F9170"/>
  <c r="F9171"/>
  <c r="F9172"/>
  <c r="F9173"/>
  <c r="F9174"/>
  <c r="F9175"/>
  <c r="F9176"/>
  <c r="F9177"/>
  <c r="F9178"/>
  <c r="F9179"/>
  <c r="F9180"/>
  <c r="F9181"/>
  <c r="F9182"/>
  <c r="F9183"/>
  <c r="F9184"/>
  <c r="F9185"/>
  <c r="F9186"/>
  <c r="F9187"/>
  <c r="F9188"/>
  <c r="F9189"/>
  <c r="F9190"/>
  <c r="F9191"/>
  <c r="F9192"/>
  <c r="F9193"/>
  <c r="F9194"/>
  <c r="F9195"/>
  <c r="F9196"/>
  <c r="F9197"/>
  <c r="F9198"/>
  <c r="F9199"/>
  <c r="F9200"/>
  <c r="F9201"/>
  <c r="F9202"/>
  <c r="F9203"/>
  <c r="F9204"/>
  <c r="F9205"/>
  <c r="F9206"/>
  <c r="F9207"/>
  <c r="F9208"/>
  <c r="F9209"/>
  <c r="F9210"/>
  <c r="F9211"/>
  <c r="F9212"/>
  <c r="F9213"/>
  <c r="F9214"/>
  <c r="F9215"/>
  <c r="F9216"/>
  <c r="F9217"/>
  <c r="F9218"/>
  <c r="F9219"/>
  <c r="F9220"/>
  <c r="F9221"/>
  <c r="F9222"/>
  <c r="F9223"/>
  <c r="F9224"/>
  <c r="F9225"/>
  <c r="F9226"/>
  <c r="F9227"/>
  <c r="F9228"/>
  <c r="F9229"/>
  <c r="F9230"/>
  <c r="F9231"/>
  <c r="F9232"/>
  <c r="F9233"/>
  <c r="F9234"/>
  <c r="F9235"/>
  <c r="F9236"/>
  <c r="F9237"/>
  <c r="F9238"/>
  <c r="F9239"/>
  <c r="F9240"/>
  <c r="F9241"/>
  <c r="F9242"/>
  <c r="F9243"/>
  <c r="F9244"/>
  <c r="F9245"/>
  <c r="F9246"/>
  <c r="F9247"/>
  <c r="F9248"/>
  <c r="F9249"/>
  <c r="F9250"/>
  <c r="F9251"/>
  <c r="F9252"/>
  <c r="F9253"/>
  <c r="F9254"/>
  <c r="F9255"/>
  <c r="F9256"/>
  <c r="F9257"/>
  <c r="F9258"/>
  <c r="F9259"/>
  <c r="F9260"/>
  <c r="F9261"/>
  <c r="F9262"/>
  <c r="F9263"/>
  <c r="F9264"/>
  <c r="F9265"/>
  <c r="F9266"/>
  <c r="F9267"/>
  <c r="F9268"/>
  <c r="F9269"/>
  <c r="F9270"/>
  <c r="F9271"/>
  <c r="F9272"/>
  <c r="F9273"/>
  <c r="F9274"/>
  <c r="F9275"/>
  <c r="F9276"/>
  <c r="F9277"/>
  <c r="F9278"/>
  <c r="F9279"/>
  <c r="F9280"/>
  <c r="F9281"/>
  <c r="F9282"/>
  <c r="F9283"/>
  <c r="F9284"/>
  <c r="F9285"/>
  <c r="F9286"/>
  <c r="F9287"/>
  <c r="F9288"/>
  <c r="F9289"/>
  <c r="F9290"/>
  <c r="F9291"/>
  <c r="F9292"/>
  <c r="F9293"/>
  <c r="F9294"/>
  <c r="F9295"/>
  <c r="F9296"/>
  <c r="F9297"/>
  <c r="F9298"/>
  <c r="F9299"/>
  <c r="F9300"/>
  <c r="F9301"/>
  <c r="F9302"/>
  <c r="F9303"/>
  <c r="F9304"/>
  <c r="F9305"/>
  <c r="F9306"/>
  <c r="F9307"/>
  <c r="F9308"/>
  <c r="F9309"/>
  <c r="F9310"/>
  <c r="F9311"/>
  <c r="F9312"/>
  <c r="F9313"/>
  <c r="F9314"/>
  <c r="F9315"/>
  <c r="F9316"/>
  <c r="F9317"/>
  <c r="F9318"/>
  <c r="F9319"/>
  <c r="F9320"/>
  <c r="F9321"/>
  <c r="F9322"/>
  <c r="F9323"/>
  <c r="F9324"/>
  <c r="F9325"/>
  <c r="F9326"/>
  <c r="F9327"/>
  <c r="F9328"/>
  <c r="F9329"/>
  <c r="F9330"/>
  <c r="F9331"/>
  <c r="F9332"/>
  <c r="F9333"/>
  <c r="F9334"/>
  <c r="F9335"/>
  <c r="F9336"/>
  <c r="F9337"/>
  <c r="F9338"/>
  <c r="F9339"/>
  <c r="F9340"/>
  <c r="F9341"/>
  <c r="F9342"/>
  <c r="F9343"/>
  <c r="F9344"/>
  <c r="F9345"/>
  <c r="F9346"/>
  <c r="F9347"/>
  <c r="F9348"/>
  <c r="F9349"/>
  <c r="F9350"/>
  <c r="F9351"/>
  <c r="F9352"/>
  <c r="F9353"/>
  <c r="F9354"/>
  <c r="F9355"/>
  <c r="F9356"/>
  <c r="F9357"/>
  <c r="F9358"/>
  <c r="F9359"/>
  <c r="F9360"/>
  <c r="F9361"/>
  <c r="F9362"/>
  <c r="F9363"/>
  <c r="F9364"/>
  <c r="F9365"/>
  <c r="F9366"/>
  <c r="F9367"/>
  <c r="F9368"/>
  <c r="F9369"/>
  <c r="F9370"/>
  <c r="F9371"/>
  <c r="F9372"/>
  <c r="F9373"/>
  <c r="F9374"/>
  <c r="F9375"/>
  <c r="F9376"/>
  <c r="F9377"/>
  <c r="F9378"/>
  <c r="F9379"/>
  <c r="F9380"/>
  <c r="F9381"/>
  <c r="F9382"/>
  <c r="F9383"/>
  <c r="F9384"/>
  <c r="F9385"/>
  <c r="F9386"/>
  <c r="F9387"/>
  <c r="F9388"/>
  <c r="F9389"/>
  <c r="F9390"/>
  <c r="F9391"/>
  <c r="F9392"/>
  <c r="F9393"/>
  <c r="F9394"/>
  <c r="F9395"/>
  <c r="F9396"/>
  <c r="F9397"/>
  <c r="F9398"/>
  <c r="F9399"/>
  <c r="F9400"/>
  <c r="F9401"/>
  <c r="F9402"/>
  <c r="F9403"/>
  <c r="F9404"/>
  <c r="F9405"/>
  <c r="F9406"/>
  <c r="F9407"/>
  <c r="F9408"/>
  <c r="F9409"/>
  <c r="F9410"/>
  <c r="F9411"/>
  <c r="F9412"/>
  <c r="F9413"/>
  <c r="F9414"/>
  <c r="F9415"/>
  <c r="F9416"/>
  <c r="F9417"/>
  <c r="F9418"/>
  <c r="F9419"/>
  <c r="F9420"/>
  <c r="F9421"/>
  <c r="F9422"/>
  <c r="F9423"/>
  <c r="F9424"/>
  <c r="F9425"/>
  <c r="F9426"/>
  <c r="F9427"/>
  <c r="F9428"/>
  <c r="F9429"/>
  <c r="F9430"/>
  <c r="F9431"/>
  <c r="F9432"/>
  <c r="F9433"/>
  <c r="F9434"/>
  <c r="F9435"/>
  <c r="F9436"/>
  <c r="F9437"/>
  <c r="F9438"/>
  <c r="F9439"/>
  <c r="F9440"/>
  <c r="F9441"/>
  <c r="F9442"/>
  <c r="F9443"/>
  <c r="F9444"/>
  <c r="F9445"/>
  <c r="F9446"/>
  <c r="F9447"/>
  <c r="F9448"/>
  <c r="F9449"/>
  <c r="F9450"/>
  <c r="F9451"/>
  <c r="F9452"/>
  <c r="F9453"/>
  <c r="F9454"/>
  <c r="F9455"/>
  <c r="F9456"/>
  <c r="F9457"/>
  <c r="F9458"/>
  <c r="F9459"/>
  <c r="F9460"/>
  <c r="F9461"/>
  <c r="F9462"/>
  <c r="F9463"/>
  <c r="F9464"/>
  <c r="F9465"/>
  <c r="F9466"/>
  <c r="F9467"/>
  <c r="F9468"/>
  <c r="F9469"/>
  <c r="F9470"/>
  <c r="F9471"/>
  <c r="F9472"/>
  <c r="F9473"/>
  <c r="F9474"/>
  <c r="F9475"/>
  <c r="F9476"/>
  <c r="F9477"/>
  <c r="F9478"/>
  <c r="F9479"/>
  <c r="F9480"/>
  <c r="F9481"/>
  <c r="F9482"/>
  <c r="F9483"/>
  <c r="F9484"/>
  <c r="F9485"/>
  <c r="F9486"/>
  <c r="F9487"/>
  <c r="F9488"/>
  <c r="F9489"/>
  <c r="F9490"/>
  <c r="F9491"/>
  <c r="F9492"/>
  <c r="F9493"/>
  <c r="F9494"/>
  <c r="F9495"/>
  <c r="F9496"/>
  <c r="F9497"/>
  <c r="F9498"/>
  <c r="F9499"/>
  <c r="F9500"/>
  <c r="F9501"/>
  <c r="F9502"/>
  <c r="F9503"/>
  <c r="F9504"/>
  <c r="F9505"/>
  <c r="F9506"/>
  <c r="F9507"/>
  <c r="F9508"/>
  <c r="F9509"/>
  <c r="F9510"/>
  <c r="F9511"/>
  <c r="F9512"/>
  <c r="F9513"/>
  <c r="F9514"/>
  <c r="F9515"/>
  <c r="F9516"/>
  <c r="F9517"/>
  <c r="F9518"/>
  <c r="F9519"/>
  <c r="F9520"/>
  <c r="F9521"/>
  <c r="F9522"/>
  <c r="F9523"/>
  <c r="F9524"/>
  <c r="F9525"/>
  <c r="F9526"/>
  <c r="F9527"/>
  <c r="F9528"/>
  <c r="F9529"/>
  <c r="F9530"/>
  <c r="F9531"/>
  <c r="F9532"/>
  <c r="F9533"/>
  <c r="F9534"/>
  <c r="F9535"/>
  <c r="F9536"/>
  <c r="F9537"/>
  <c r="F9538"/>
  <c r="F9539"/>
  <c r="F9540"/>
  <c r="F9541"/>
  <c r="F9542"/>
  <c r="F9543"/>
  <c r="F9544"/>
  <c r="F9545"/>
  <c r="F9546"/>
  <c r="F9547"/>
  <c r="F9548"/>
  <c r="F9549"/>
  <c r="F9550"/>
  <c r="F9551"/>
  <c r="F9552"/>
  <c r="F9553"/>
  <c r="F9554"/>
  <c r="F9555"/>
  <c r="F9556"/>
  <c r="F9557"/>
  <c r="F9558"/>
  <c r="F9559"/>
  <c r="F9560"/>
  <c r="F9561"/>
  <c r="F9562"/>
  <c r="F9563"/>
  <c r="F9564"/>
  <c r="F9565"/>
  <c r="F9566"/>
  <c r="F9567"/>
  <c r="F9568"/>
  <c r="F9569"/>
  <c r="F9570"/>
  <c r="F9571"/>
  <c r="F9572"/>
  <c r="F9573"/>
  <c r="F9574"/>
  <c r="F9575"/>
  <c r="F9576"/>
  <c r="F9577"/>
  <c r="F9578"/>
  <c r="F9579"/>
  <c r="F9580"/>
  <c r="F9581"/>
  <c r="F9582"/>
  <c r="F9583"/>
  <c r="F9584"/>
  <c r="F9585"/>
  <c r="F9586"/>
  <c r="F9587"/>
  <c r="F9588"/>
  <c r="F9589"/>
  <c r="F9590"/>
  <c r="F9591"/>
  <c r="F9592"/>
  <c r="F9593"/>
  <c r="F9594"/>
  <c r="F9595"/>
  <c r="F9596"/>
  <c r="F9597"/>
  <c r="F9598"/>
  <c r="F9599"/>
  <c r="F9600"/>
  <c r="F9601"/>
  <c r="F9602"/>
  <c r="F9603"/>
  <c r="F9604"/>
  <c r="F9605"/>
  <c r="F9606"/>
  <c r="F9607"/>
  <c r="F9608"/>
  <c r="F9609"/>
  <c r="F9610"/>
  <c r="F9611"/>
  <c r="F9612"/>
  <c r="F9613"/>
  <c r="F9614"/>
  <c r="F9615"/>
  <c r="F9616"/>
  <c r="F9617"/>
  <c r="F9618"/>
  <c r="F9619"/>
  <c r="F9620"/>
  <c r="F9621"/>
  <c r="F9622"/>
  <c r="F9623"/>
  <c r="F9624"/>
  <c r="F9625"/>
  <c r="F9626"/>
  <c r="F9627"/>
  <c r="F9628"/>
  <c r="F9629"/>
  <c r="F9630"/>
  <c r="F9631"/>
  <c r="F9632"/>
  <c r="F9633"/>
  <c r="F9634"/>
  <c r="F9635"/>
  <c r="F9636"/>
  <c r="F9637"/>
  <c r="F9638"/>
  <c r="F9639"/>
  <c r="F9640"/>
  <c r="F9641"/>
  <c r="F9642"/>
  <c r="F9643"/>
  <c r="F9644"/>
  <c r="F9645"/>
  <c r="F9646"/>
  <c r="F9647"/>
  <c r="F9648"/>
  <c r="F9649"/>
  <c r="F9650"/>
  <c r="F9651"/>
  <c r="F9652"/>
  <c r="F9653"/>
  <c r="F9654"/>
  <c r="F9655"/>
  <c r="F9656"/>
  <c r="F9657"/>
  <c r="F9658"/>
  <c r="F9659"/>
  <c r="F9660"/>
  <c r="F9661"/>
  <c r="F9662"/>
  <c r="F9663"/>
  <c r="F9664"/>
  <c r="F9665"/>
  <c r="F9666"/>
  <c r="F9667"/>
  <c r="F9668"/>
  <c r="F9669"/>
  <c r="F9670"/>
  <c r="F9671"/>
  <c r="F9672"/>
  <c r="F9673"/>
  <c r="F9674"/>
  <c r="F9675"/>
  <c r="F9676"/>
  <c r="F9677"/>
  <c r="F9678"/>
  <c r="F9679"/>
  <c r="F9680"/>
  <c r="F9681"/>
  <c r="F9682"/>
  <c r="F9683"/>
  <c r="F9684"/>
  <c r="F9685"/>
  <c r="F9686"/>
  <c r="F9687"/>
  <c r="F9688"/>
  <c r="F9689"/>
  <c r="F9690"/>
  <c r="F9691"/>
  <c r="F9692"/>
  <c r="F9693"/>
  <c r="F9694"/>
  <c r="F9695"/>
  <c r="F9696"/>
  <c r="F9697"/>
  <c r="F9698"/>
  <c r="F9699"/>
  <c r="F9700"/>
  <c r="F9701"/>
  <c r="F9702"/>
  <c r="F9703"/>
  <c r="F9704"/>
  <c r="F9705"/>
  <c r="F9706"/>
  <c r="F9707"/>
  <c r="F9708"/>
  <c r="F9709"/>
  <c r="F9710"/>
  <c r="F9711"/>
  <c r="F9712"/>
  <c r="F9713"/>
  <c r="F9714"/>
  <c r="F9715"/>
  <c r="F9716"/>
  <c r="F9717"/>
  <c r="F9718"/>
  <c r="F9719"/>
  <c r="F9720"/>
  <c r="F9721"/>
  <c r="F9722"/>
  <c r="F9723"/>
  <c r="F9724"/>
  <c r="F9725"/>
  <c r="F9726"/>
  <c r="F9727"/>
  <c r="F9728"/>
  <c r="F9729"/>
  <c r="F9730"/>
  <c r="F9731"/>
  <c r="F9732"/>
  <c r="F9733"/>
  <c r="F9734"/>
  <c r="F9735"/>
  <c r="F9736"/>
  <c r="F9737"/>
  <c r="F9738"/>
  <c r="F9739"/>
  <c r="F9740"/>
  <c r="F9741"/>
  <c r="F9742"/>
  <c r="F9743"/>
  <c r="F9744"/>
  <c r="F9745"/>
  <c r="F9746"/>
  <c r="F9747"/>
  <c r="F9748"/>
  <c r="F9749"/>
  <c r="F9750"/>
  <c r="F9751"/>
  <c r="F9752"/>
  <c r="F9753"/>
  <c r="F9754"/>
  <c r="F9755"/>
  <c r="F9756"/>
  <c r="F9757"/>
  <c r="F9758"/>
  <c r="F9759"/>
  <c r="F9760"/>
  <c r="F9761"/>
  <c r="F9762"/>
  <c r="F9763"/>
  <c r="F9764"/>
  <c r="F9765"/>
  <c r="F9766"/>
  <c r="F9767"/>
  <c r="F9768"/>
  <c r="F9769"/>
  <c r="F9770"/>
  <c r="F9771"/>
  <c r="F9772"/>
  <c r="F9773"/>
  <c r="F9774"/>
  <c r="F9775"/>
  <c r="F9776"/>
  <c r="F9777"/>
  <c r="F9778"/>
  <c r="F9779"/>
  <c r="F9780"/>
  <c r="F9781"/>
  <c r="F9782"/>
  <c r="F9783"/>
  <c r="F9784"/>
  <c r="F9785"/>
  <c r="F9786"/>
  <c r="F9787"/>
  <c r="F9788"/>
  <c r="F9789"/>
  <c r="F9790"/>
  <c r="F9791"/>
  <c r="F9792"/>
  <c r="F9793"/>
  <c r="F9794"/>
  <c r="F9795"/>
  <c r="F9796"/>
  <c r="F9797"/>
  <c r="F9798"/>
  <c r="F9799"/>
  <c r="F9800"/>
  <c r="F9801"/>
  <c r="F9802"/>
  <c r="F9803"/>
  <c r="F9804"/>
  <c r="F9805"/>
  <c r="F9806"/>
  <c r="F9807"/>
  <c r="F9808"/>
  <c r="F9809"/>
  <c r="F9810"/>
  <c r="F9811"/>
  <c r="F9812"/>
  <c r="F9813"/>
  <c r="F9814"/>
  <c r="F9815"/>
  <c r="F9816"/>
  <c r="F9817"/>
  <c r="F9818"/>
  <c r="F9819"/>
  <c r="F9820"/>
  <c r="F9821"/>
  <c r="F9822"/>
  <c r="F9823"/>
  <c r="F9824"/>
  <c r="F9825"/>
  <c r="F9826"/>
  <c r="F9827"/>
  <c r="F9828"/>
  <c r="F9829"/>
  <c r="F9830"/>
  <c r="F9831"/>
  <c r="F9832"/>
  <c r="F9833"/>
  <c r="F9834"/>
  <c r="F9835"/>
  <c r="F9836"/>
  <c r="F9837"/>
  <c r="F9838"/>
  <c r="F9839"/>
  <c r="F9840"/>
  <c r="F9841"/>
  <c r="F9842"/>
  <c r="F9843"/>
  <c r="F9844"/>
  <c r="F9845"/>
  <c r="F9846"/>
  <c r="F9847"/>
  <c r="F9848"/>
  <c r="F9849"/>
  <c r="F9850"/>
  <c r="F9851"/>
  <c r="F9852"/>
  <c r="F9853"/>
  <c r="F9854"/>
  <c r="F9855"/>
  <c r="F9856"/>
  <c r="F9857"/>
  <c r="F9858"/>
  <c r="F9859"/>
  <c r="F9860"/>
  <c r="F9861"/>
  <c r="F9862"/>
  <c r="F9863"/>
  <c r="F9864"/>
  <c r="F9865"/>
  <c r="F9866"/>
  <c r="F9867"/>
  <c r="F9868"/>
  <c r="F9869"/>
  <c r="F9870"/>
  <c r="F9871"/>
  <c r="F9872"/>
  <c r="F9873"/>
  <c r="F9874"/>
  <c r="F9875"/>
  <c r="F9876"/>
  <c r="F9877"/>
  <c r="F9878"/>
  <c r="F9879"/>
  <c r="F9880"/>
  <c r="F9881"/>
  <c r="F9882"/>
  <c r="F9883"/>
  <c r="F9884"/>
  <c r="F9885"/>
  <c r="F9886"/>
  <c r="F9887"/>
  <c r="F9888"/>
  <c r="F9889"/>
  <c r="F9890"/>
  <c r="F9891"/>
  <c r="F9892"/>
  <c r="F9893"/>
  <c r="F9894"/>
  <c r="F9895"/>
  <c r="F9896"/>
  <c r="F9897"/>
  <c r="F9898"/>
  <c r="F9899"/>
  <c r="F9900"/>
  <c r="F9901"/>
  <c r="F9902"/>
  <c r="F9903"/>
  <c r="F9904"/>
  <c r="F9905"/>
  <c r="F9906"/>
  <c r="F9907"/>
  <c r="F9908"/>
  <c r="F9909"/>
  <c r="F9910"/>
  <c r="F9911"/>
  <c r="F9912"/>
  <c r="F9913"/>
  <c r="F9914"/>
  <c r="F9915"/>
  <c r="F9916"/>
  <c r="F9917"/>
  <c r="F9918"/>
  <c r="F9919"/>
  <c r="F9920"/>
  <c r="F9921"/>
  <c r="F9922"/>
  <c r="F9923"/>
  <c r="F9924"/>
  <c r="F9925"/>
  <c r="F9926"/>
  <c r="F9927"/>
  <c r="F9928"/>
  <c r="F9929"/>
  <c r="F9930"/>
  <c r="F9931"/>
  <c r="F9932"/>
  <c r="F9933"/>
  <c r="F9934"/>
  <c r="F9935"/>
  <c r="F9936"/>
  <c r="F9937"/>
  <c r="F9938"/>
  <c r="F9939"/>
  <c r="F9940"/>
  <c r="F9941"/>
  <c r="F9942"/>
  <c r="F9943"/>
  <c r="F9944"/>
  <c r="F9945"/>
  <c r="F9946"/>
  <c r="F9947"/>
  <c r="F9948"/>
  <c r="F9949"/>
  <c r="F9950"/>
  <c r="F9951"/>
  <c r="F9952"/>
  <c r="F9953"/>
  <c r="F9954"/>
  <c r="F9955"/>
  <c r="F9956"/>
  <c r="F9957"/>
  <c r="F9958"/>
  <c r="F9959"/>
  <c r="F9960"/>
  <c r="F9961"/>
  <c r="F9962"/>
  <c r="F9963"/>
  <c r="F9964"/>
  <c r="F9965"/>
  <c r="F9966"/>
  <c r="F9967"/>
  <c r="F9968"/>
  <c r="F9969"/>
  <c r="F9970"/>
  <c r="F9971"/>
  <c r="F9972"/>
  <c r="F9973"/>
  <c r="F9974"/>
  <c r="F9975"/>
  <c r="F9976"/>
  <c r="F9977"/>
  <c r="F9978"/>
  <c r="F9979"/>
  <c r="F9980"/>
  <c r="F9981"/>
  <c r="F9982"/>
  <c r="F9983"/>
  <c r="F9984"/>
  <c r="F9985"/>
  <c r="F9986"/>
  <c r="F9987"/>
  <c r="F9988"/>
  <c r="F9989"/>
  <c r="F9990"/>
  <c r="F9991"/>
  <c r="F9992"/>
  <c r="F9993"/>
  <c r="F9994"/>
  <c r="F9995"/>
  <c r="F9996"/>
  <c r="F9997"/>
  <c r="F9998"/>
  <c r="F9999"/>
  <c r="F10000"/>
  <c r="F10001"/>
  <c r="F10002"/>
  <c r="F10003"/>
  <c r="F10004"/>
  <c r="F10005"/>
  <c r="F10006"/>
  <c r="F10007"/>
  <c r="F10008"/>
  <c r="F10009"/>
  <c r="F10010"/>
  <c r="F10011"/>
  <c r="F10012"/>
  <c r="F10013"/>
  <c r="F10014"/>
  <c r="F10015"/>
  <c r="F10016"/>
  <c r="F10017"/>
  <c r="F10018"/>
  <c r="F10019"/>
  <c r="F10020"/>
  <c r="F10021"/>
  <c r="F10022"/>
  <c r="F10023"/>
  <c r="F10024"/>
  <c r="F10025"/>
  <c r="F10026"/>
  <c r="F10027"/>
  <c r="F10028"/>
  <c r="F10029"/>
  <c r="F10030"/>
  <c r="F10031"/>
  <c r="F10032"/>
  <c r="F10033"/>
  <c r="F10034"/>
  <c r="F10035"/>
  <c r="F10036"/>
  <c r="F10037"/>
  <c r="F10038"/>
  <c r="F10039"/>
  <c r="F10040"/>
  <c r="F10041"/>
  <c r="F10042"/>
  <c r="F10043"/>
  <c r="F10044"/>
  <c r="F10045"/>
  <c r="F10046"/>
  <c r="F10047"/>
  <c r="F10048"/>
  <c r="F10049"/>
  <c r="F10050"/>
  <c r="F10051"/>
  <c r="F10052"/>
  <c r="F10053"/>
  <c r="F10054"/>
  <c r="F10055"/>
  <c r="F10056"/>
  <c r="F10057"/>
  <c r="F10058"/>
  <c r="F10059"/>
  <c r="F10060"/>
  <c r="F10061"/>
  <c r="F10062"/>
  <c r="F10063"/>
  <c r="F10064"/>
  <c r="F10065"/>
  <c r="F10066"/>
  <c r="F10067"/>
  <c r="F10068"/>
  <c r="F10069"/>
  <c r="F10070"/>
  <c r="F10071"/>
  <c r="F10072"/>
  <c r="F10073"/>
  <c r="F10074"/>
  <c r="F10075"/>
  <c r="F10076"/>
  <c r="F10077"/>
  <c r="F10078"/>
  <c r="F10079"/>
  <c r="F10080"/>
  <c r="F10081"/>
  <c r="F10082"/>
  <c r="F10083"/>
  <c r="F10084"/>
  <c r="F10085"/>
  <c r="F10086"/>
  <c r="F10087"/>
  <c r="F10088"/>
  <c r="F10089"/>
  <c r="F10090"/>
  <c r="F10091"/>
  <c r="F10092"/>
  <c r="F10093"/>
  <c r="F10094"/>
  <c r="F10095"/>
  <c r="F10096"/>
  <c r="F10097"/>
  <c r="F10098"/>
  <c r="F10099"/>
  <c r="F10100"/>
  <c r="F10101"/>
  <c r="F10102"/>
  <c r="F10103"/>
  <c r="F10104"/>
  <c r="F10105"/>
  <c r="F10106"/>
  <c r="F10107"/>
  <c r="F10108"/>
  <c r="F10109"/>
  <c r="F10110"/>
  <c r="F10111"/>
  <c r="F10112"/>
  <c r="F10113"/>
  <c r="F10114"/>
  <c r="F10115"/>
  <c r="F10116"/>
  <c r="F10117"/>
  <c r="F10118"/>
  <c r="F10119"/>
  <c r="F10120"/>
  <c r="F10121"/>
  <c r="F10122"/>
  <c r="F10123"/>
  <c r="F10124"/>
  <c r="F10125"/>
  <c r="F10126"/>
  <c r="F10127"/>
  <c r="F10128"/>
  <c r="F10129"/>
  <c r="F10130"/>
  <c r="F10131"/>
  <c r="F10132"/>
  <c r="F10133"/>
  <c r="F10134"/>
  <c r="F10135"/>
  <c r="F10136"/>
  <c r="F10137"/>
  <c r="F10138"/>
  <c r="F10139"/>
  <c r="F10140"/>
  <c r="F10141"/>
  <c r="F10142"/>
  <c r="F10143"/>
  <c r="F10144"/>
  <c r="F10145"/>
  <c r="F10146"/>
  <c r="F10147"/>
  <c r="F10148"/>
  <c r="F10149"/>
  <c r="F10150"/>
  <c r="F10151"/>
  <c r="F10152"/>
  <c r="F10153"/>
  <c r="F10154"/>
  <c r="F10155"/>
  <c r="F10156"/>
  <c r="F10157"/>
  <c r="F10158"/>
  <c r="F10159"/>
  <c r="F10160"/>
  <c r="F10161"/>
  <c r="F10162"/>
  <c r="F10163"/>
  <c r="F10164"/>
  <c r="F10165"/>
  <c r="F10166"/>
  <c r="F10167"/>
  <c r="F10168"/>
  <c r="F10169"/>
  <c r="F10170"/>
  <c r="F10171"/>
  <c r="F10172"/>
  <c r="F10173"/>
  <c r="F10174"/>
  <c r="F10175"/>
  <c r="F10176"/>
  <c r="F10177"/>
  <c r="F10178"/>
  <c r="F10179"/>
  <c r="F10180"/>
  <c r="F10181"/>
  <c r="F10182"/>
  <c r="F10183"/>
  <c r="F10184"/>
  <c r="F10185"/>
  <c r="F10186"/>
  <c r="F10187"/>
  <c r="F10188"/>
  <c r="F10189"/>
  <c r="F10190"/>
  <c r="F10191"/>
  <c r="F10192"/>
  <c r="F10193"/>
  <c r="F10194"/>
  <c r="F10195"/>
  <c r="F10196"/>
  <c r="F10197"/>
  <c r="F10198"/>
  <c r="F10199"/>
  <c r="F10200"/>
  <c r="F10201"/>
  <c r="F10202"/>
  <c r="F10203"/>
  <c r="F10204"/>
  <c r="F10205"/>
  <c r="F10206"/>
  <c r="F10207"/>
  <c r="F10208"/>
  <c r="F10209"/>
  <c r="F10210"/>
  <c r="F10211"/>
  <c r="F10212"/>
  <c r="F10213"/>
  <c r="F10214"/>
  <c r="F10215"/>
  <c r="F10216"/>
  <c r="F10217"/>
  <c r="F10218"/>
  <c r="F10219"/>
  <c r="F10220"/>
  <c r="F10221"/>
  <c r="F10222"/>
  <c r="F10223"/>
  <c r="F10224"/>
  <c r="F10225"/>
  <c r="F10226"/>
  <c r="F10227"/>
  <c r="F10228"/>
  <c r="F10229"/>
  <c r="F10230"/>
  <c r="F10231"/>
  <c r="F10232"/>
  <c r="F10233"/>
  <c r="F10234"/>
  <c r="F10235"/>
  <c r="F10236"/>
  <c r="F10237"/>
  <c r="F10238"/>
  <c r="F10239"/>
  <c r="F10240"/>
  <c r="F10241"/>
  <c r="F10242"/>
  <c r="F10243"/>
  <c r="F10244"/>
  <c r="F10245"/>
  <c r="F10246"/>
  <c r="F10247"/>
  <c r="F10248"/>
  <c r="F10249"/>
  <c r="F10250"/>
  <c r="F10251"/>
  <c r="F10252"/>
  <c r="F10253"/>
  <c r="F10254"/>
  <c r="F10255"/>
  <c r="F10256"/>
  <c r="F10257"/>
  <c r="F10258"/>
  <c r="F10259"/>
  <c r="F10260"/>
  <c r="F10261"/>
  <c r="F10262"/>
  <c r="F10263"/>
  <c r="F10264"/>
  <c r="F10265"/>
  <c r="F10266"/>
  <c r="F10267"/>
  <c r="F10268"/>
  <c r="F10269"/>
  <c r="F10270"/>
  <c r="F10271"/>
  <c r="F10272"/>
  <c r="F10273"/>
  <c r="F10274"/>
  <c r="F10275"/>
  <c r="F10276"/>
  <c r="F10277"/>
  <c r="F10278"/>
  <c r="F10279"/>
  <c r="F10280"/>
  <c r="F10281"/>
  <c r="F10282"/>
  <c r="F10283"/>
  <c r="F10284"/>
  <c r="F10285"/>
  <c r="F10286"/>
  <c r="F10287"/>
  <c r="F10288"/>
  <c r="F10289"/>
  <c r="F10290"/>
  <c r="F10291"/>
  <c r="F10292"/>
  <c r="F10293"/>
  <c r="F10294"/>
  <c r="F10295"/>
  <c r="F10296"/>
  <c r="F10297"/>
  <c r="F10298"/>
  <c r="F10299"/>
  <c r="F10300"/>
  <c r="F10301"/>
  <c r="F10302"/>
  <c r="F10303"/>
  <c r="F10304"/>
  <c r="F10305"/>
  <c r="F10306"/>
  <c r="F10307"/>
  <c r="F10308"/>
  <c r="F10309"/>
  <c r="F10310"/>
  <c r="F10311"/>
  <c r="F10312"/>
  <c r="F10313"/>
  <c r="F10314"/>
  <c r="F10315"/>
  <c r="F10316"/>
  <c r="F10317"/>
  <c r="F10318"/>
  <c r="F10319"/>
  <c r="F10320"/>
  <c r="F10321"/>
  <c r="F10322"/>
  <c r="F10323"/>
  <c r="F10324"/>
  <c r="F10325"/>
  <c r="F10326"/>
  <c r="F10327"/>
  <c r="F10328"/>
  <c r="F10329"/>
  <c r="F10330"/>
  <c r="F10331"/>
  <c r="F10332"/>
  <c r="F10333"/>
  <c r="F10334"/>
  <c r="F10335"/>
  <c r="F10336"/>
  <c r="F10337"/>
  <c r="F10338"/>
  <c r="F10339"/>
  <c r="F10340"/>
  <c r="F10341"/>
  <c r="F10342"/>
  <c r="F10343"/>
  <c r="F10344"/>
  <c r="F10345"/>
  <c r="F10346"/>
  <c r="F10347"/>
  <c r="F10348"/>
  <c r="F10349"/>
  <c r="F10350"/>
  <c r="F10351"/>
  <c r="F10352"/>
  <c r="F10353"/>
  <c r="F10354"/>
  <c r="F10355"/>
  <c r="F10356"/>
  <c r="F10357"/>
  <c r="F10358"/>
  <c r="F10359"/>
  <c r="F10360"/>
  <c r="F10361"/>
  <c r="F10362"/>
  <c r="F10363"/>
  <c r="F10364"/>
  <c r="F10365"/>
  <c r="F10366"/>
  <c r="F10367"/>
  <c r="F10368"/>
  <c r="F10369"/>
  <c r="F10370"/>
  <c r="F10371"/>
  <c r="F10372"/>
  <c r="F10373"/>
  <c r="F10374"/>
  <c r="F10375"/>
  <c r="F10376"/>
  <c r="F10377"/>
  <c r="F10378"/>
  <c r="F10379"/>
  <c r="F10380"/>
  <c r="F10381"/>
  <c r="F10382"/>
  <c r="F10383"/>
  <c r="F10384"/>
  <c r="F10385"/>
  <c r="F10386"/>
  <c r="F10387"/>
  <c r="F10388"/>
  <c r="F10389"/>
  <c r="F10390"/>
  <c r="F10391"/>
  <c r="F10392"/>
  <c r="F10393"/>
  <c r="F10394"/>
  <c r="F10395"/>
  <c r="F10396"/>
  <c r="F10397"/>
  <c r="F10398"/>
  <c r="F10399"/>
  <c r="F10400"/>
  <c r="F10401"/>
  <c r="F10402"/>
  <c r="F10403"/>
  <c r="F10404"/>
  <c r="F10405"/>
  <c r="F10406"/>
  <c r="F10407"/>
  <c r="F10408"/>
  <c r="F10409"/>
  <c r="F10410"/>
  <c r="F10411"/>
  <c r="F10412"/>
  <c r="F10413"/>
  <c r="F10414"/>
  <c r="F10415"/>
  <c r="F10416"/>
  <c r="F10417"/>
  <c r="F10418"/>
  <c r="F10419"/>
  <c r="F10420"/>
  <c r="F10421"/>
  <c r="F10422"/>
  <c r="F10423"/>
  <c r="F10424"/>
  <c r="F10425"/>
  <c r="F10426"/>
  <c r="F10427"/>
  <c r="F10428"/>
  <c r="F10429"/>
  <c r="F10430"/>
  <c r="F10431"/>
  <c r="F10432"/>
  <c r="F10433"/>
  <c r="F10434"/>
  <c r="F10435"/>
  <c r="F10436"/>
  <c r="F10437"/>
  <c r="F10438"/>
  <c r="F10439"/>
  <c r="F10440"/>
  <c r="F10441"/>
  <c r="F10442"/>
  <c r="F10443"/>
  <c r="F10444"/>
  <c r="F10445"/>
  <c r="F10446"/>
  <c r="F10447"/>
  <c r="F10448"/>
  <c r="F10449"/>
  <c r="F10450"/>
  <c r="F10451"/>
  <c r="F10452"/>
  <c r="F10453"/>
  <c r="F10454"/>
  <c r="F10455"/>
  <c r="F10456"/>
  <c r="F10457"/>
  <c r="F10458"/>
  <c r="F10459"/>
  <c r="F10460"/>
  <c r="F10461"/>
  <c r="F10462"/>
  <c r="F10463"/>
  <c r="F10464"/>
  <c r="F10465"/>
  <c r="F10466"/>
  <c r="F10467"/>
  <c r="F10468"/>
  <c r="F10469"/>
  <c r="F10470"/>
  <c r="F10471"/>
  <c r="F10472"/>
  <c r="F10473"/>
  <c r="F10474"/>
  <c r="F10475"/>
  <c r="F10476"/>
  <c r="F10477"/>
  <c r="F10478"/>
  <c r="F10479"/>
  <c r="F10480"/>
  <c r="F10481"/>
  <c r="F10482"/>
  <c r="F10483"/>
  <c r="F10484"/>
  <c r="F10485"/>
  <c r="F10486"/>
  <c r="F10487"/>
  <c r="F10488"/>
  <c r="F10489"/>
  <c r="F10490"/>
  <c r="F10491"/>
  <c r="F10492"/>
  <c r="F10493"/>
  <c r="F10494"/>
  <c r="F10495"/>
  <c r="F10496"/>
  <c r="F10497"/>
  <c r="F10498"/>
  <c r="F10499"/>
  <c r="F10500"/>
  <c r="F10501"/>
  <c r="F10502"/>
  <c r="F10503"/>
  <c r="F10504"/>
  <c r="F10505"/>
  <c r="F10506"/>
  <c r="F10507"/>
  <c r="F10508"/>
  <c r="F10509"/>
  <c r="F10510"/>
  <c r="F10511"/>
  <c r="F10512"/>
  <c r="F10513"/>
  <c r="F10514"/>
  <c r="F10515"/>
  <c r="F10516"/>
  <c r="F10517"/>
  <c r="F10518"/>
  <c r="F10519"/>
  <c r="F10520"/>
  <c r="F10521"/>
  <c r="F10522"/>
  <c r="F10523"/>
  <c r="F10524"/>
  <c r="F10525"/>
  <c r="F10526"/>
  <c r="F10527"/>
  <c r="F10528"/>
  <c r="F10529"/>
  <c r="F10530"/>
  <c r="F10531"/>
  <c r="F10532"/>
  <c r="F10533"/>
  <c r="F10534"/>
  <c r="F10535"/>
  <c r="F10536"/>
  <c r="F10537"/>
  <c r="F10538"/>
  <c r="F10539"/>
  <c r="F10540"/>
  <c r="F10541"/>
  <c r="F10542"/>
  <c r="F10543"/>
  <c r="F10544"/>
  <c r="F10545"/>
  <c r="F10546"/>
  <c r="F10547"/>
  <c r="F10548"/>
  <c r="F10549"/>
  <c r="F10550"/>
  <c r="F10551"/>
  <c r="F10552"/>
  <c r="F10553"/>
  <c r="F10554"/>
  <c r="F10555"/>
  <c r="F10556"/>
  <c r="F10557"/>
  <c r="F10558"/>
  <c r="F10559"/>
  <c r="F10560"/>
  <c r="F10561"/>
  <c r="F10562"/>
  <c r="F10563"/>
  <c r="F10564"/>
  <c r="F10565"/>
  <c r="F10566"/>
  <c r="F10567"/>
  <c r="F10568"/>
  <c r="F10569"/>
  <c r="F10570"/>
  <c r="F10571"/>
  <c r="F10572"/>
  <c r="F10573"/>
  <c r="F10574"/>
  <c r="F10575"/>
  <c r="F10576"/>
  <c r="F10577"/>
  <c r="F10578"/>
  <c r="F10579"/>
  <c r="F10580"/>
  <c r="F10581"/>
  <c r="F10582"/>
  <c r="F10583"/>
  <c r="F10584"/>
  <c r="F10585"/>
  <c r="F10586"/>
  <c r="F10587"/>
  <c r="F10588"/>
  <c r="F10589"/>
  <c r="F10590"/>
  <c r="F10591"/>
  <c r="F10592"/>
  <c r="F10593"/>
  <c r="F10594"/>
  <c r="F10595"/>
  <c r="F10596"/>
  <c r="F10597"/>
  <c r="F10598"/>
  <c r="F10599"/>
  <c r="F10600"/>
  <c r="F10601"/>
  <c r="F10602"/>
  <c r="F10603"/>
  <c r="F10604"/>
  <c r="F10605"/>
  <c r="F10606"/>
  <c r="F10607"/>
  <c r="F10608"/>
  <c r="F10609"/>
  <c r="F10610"/>
  <c r="F10611"/>
  <c r="F10612"/>
  <c r="F10613"/>
  <c r="F10614"/>
  <c r="F10615"/>
  <c r="F10616"/>
  <c r="F10617"/>
  <c r="F10618"/>
  <c r="F10619"/>
  <c r="F10620"/>
  <c r="F10621"/>
  <c r="F10622"/>
  <c r="F10623"/>
  <c r="F10624"/>
  <c r="F10625"/>
  <c r="F10626"/>
  <c r="F10627"/>
  <c r="F10628"/>
  <c r="F10629"/>
  <c r="F10630"/>
  <c r="F10631"/>
  <c r="F10632"/>
  <c r="F10633"/>
  <c r="F10634"/>
  <c r="F10635"/>
  <c r="F10636"/>
  <c r="F10637"/>
  <c r="F10638"/>
  <c r="F10639"/>
  <c r="F10640"/>
  <c r="F10641"/>
  <c r="F10642"/>
  <c r="F10643"/>
  <c r="F10644"/>
  <c r="F10645"/>
  <c r="F10646"/>
  <c r="F10647"/>
  <c r="F10648"/>
  <c r="F10649"/>
  <c r="F10650"/>
  <c r="F10651"/>
  <c r="F10652"/>
  <c r="F10653"/>
  <c r="F10654"/>
  <c r="F10655"/>
  <c r="F10656"/>
  <c r="F10657"/>
  <c r="F10658"/>
  <c r="F10659"/>
  <c r="F10660"/>
  <c r="F10661"/>
  <c r="F10662"/>
  <c r="F10663"/>
  <c r="F10664"/>
  <c r="F10665"/>
  <c r="F10666"/>
  <c r="F10667"/>
  <c r="F10668"/>
  <c r="F10669"/>
  <c r="F10670"/>
  <c r="F10671"/>
  <c r="F10672"/>
  <c r="F10673"/>
  <c r="F10674"/>
  <c r="F10675"/>
  <c r="F10676"/>
  <c r="F10677"/>
  <c r="F10678"/>
  <c r="F10679"/>
  <c r="F10680"/>
  <c r="F10681"/>
  <c r="F10682"/>
  <c r="F10683"/>
  <c r="F10684"/>
  <c r="F10685"/>
  <c r="F10686"/>
  <c r="F10687"/>
  <c r="F10688"/>
  <c r="F10689"/>
  <c r="F10690"/>
  <c r="F10691"/>
  <c r="F10692"/>
  <c r="F10693"/>
  <c r="F10694"/>
  <c r="F10695"/>
  <c r="F10696"/>
  <c r="F10697"/>
  <c r="F10698"/>
  <c r="F10699"/>
  <c r="F10700"/>
  <c r="F10701"/>
  <c r="F10702"/>
  <c r="F10703"/>
  <c r="F10704"/>
  <c r="F10705"/>
  <c r="F10706"/>
  <c r="F10707"/>
  <c r="F10708"/>
  <c r="F10709"/>
  <c r="F10710"/>
  <c r="F10711"/>
  <c r="F10712"/>
  <c r="F10713"/>
  <c r="F10714"/>
  <c r="F10715"/>
  <c r="F10716"/>
  <c r="F10717"/>
  <c r="F10718"/>
  <c r="F10719"/>
  <c r="F10720"/>
  <c r="F10721"/>
  <c r="F10722"/>
  <c r="F10723"/>
  <c r="F10724"/>
  <c r="F10725"/>
  <c r="F10726"/>
  <c r="F10727"/>
  <c r="F10728"/>
  <c r="F10729"/>
  <c r="F10730"/>
  <c r="F10731"/>
  <c r="F10732"/>
  <c r="F10733"/>
  <c r="F10734"/>
  <c r="F10735"/>
  <c r="F10736"/>
  <c r="F10737"/>
  <c r="F10738"/>
  <c r="F10739"/>
  <c r="F10740"/>
  <c r="F10741"/>
  <c r="F10742"/>
  <c r="F10743"/>
  <c r="F10744"/>
  <c r="F10745"/>
  <c r="F10746"/>
  <c r="F10747"/>
  <c r="F10748"/>
  <c r="F10749"/>
  <c r="F10750"/>
  <c r="F10751"/>
  <c r="F10752"/>
  <c r="F10753"/>
  <c r="F10754"/>
  <c r="F10755"/>
  <c r="F10756"/>
  <c r="F10757"/>
  <c r="F10758"/>
  <c r="F10759"/>
  <c r="F10760"/>
  <c r="F10761"/>
  <c r="F10762"/>
  <c r="F10763"/>
  <c r="F10764"/>
  <c r="F10765"/>
  <c r="F10766"/>
  <c r="F10767"/>
  <c r="F10768"/>
  <c r="F10769"/>
  <c r="F10770"/>
  <c r="F10771"/>
  <c r="F10772"/>
  <c r="F10773"/>
  <c r="F10774"/>
  <c r="F10775"/>
  <c r="F10776"/>
  <c r="F10777"/>
  <c r="F10778"/>
  <c r="F10779"/>
  <c r="F10780"/>
  <c r="F10781"/>
  <c r="F10782"/>
  <c r="F10783"/>
  <c r="F10784"/>
  <c r="F10785"/>
  <c r="F10786"/>
  <c r="F10787"/>
  <c r="F10788"/>
  <c r="F10789"/>
  <c r="F10790"/>
  <c r="F10791"/>
  <c r="F10792"/>
  <c r="F10793"/>
  <c r="F10794"/>
  <c r="F10795"/>
  <c r="F10796"/>
  <c r="F10797"/>
  <c r="F10798"/>
  <c r="F10799"/>
  <c r="F10800"/>
  <c r="F10801"/>
  <c r="F10802"/>
  <c r="F10803"/>
  <c r="F10804"/>
  <c r="F10805"/>
  <c r="F10806"/>
  <c r="F10807"/>
  <c r="F10808"/>
  <c r="F10809"/>
  <c r="F10810"/>
  <c r="F10811"/>
  <c r="F10812"/>
  <c r="F10813"/>
  <c r="F10814"/>
  <c r="F10815"/>
  <c r="F10816"/>
  <c r="F10817"/>
  <c r="F10818"/>
  <c r="F10819"/>
  <c r="F10820"/>
  <c r="F10821"/>
  <c r="F10822"/>
  <c r="F10823"/>
  <c r="F10824"/>
  <c r="F10825"/>
  <c r="F10826"/>
  <c r="F10827"/>
  <c r="F10828"/>
  <c r="F10829"/>
  <c r="F10830"/>
  <c r="F10831"/>
  <c r="F10832"/>
  <c r="F10833"/>
  <c r="F10834"/>
  <c r="F10835"/>
  <c r="F10836"/>
  <c r="F10837"/>
  <c r="F10838"/>
  <c r="F10839"/>
  <c r="F10840"/>
  <c r="F10841"/>
  <c r="F10842"/>
  <c r="F10843"/>
  <c r="F10844"/>
  <c r="F10845"/>
  <c r="F10846"/>
  <c r="F10847"/>
  <c r="F10848"/>
  <c r="F10849"/>
  <c r="F10850"/>
  <c r="F10851"/>
  <c r="F10852"/>
  <c r="F10853"/>
  <c r="F10854"/>
  <c r="F10855"/>
  <c r="F10856"/>
  <c r="F10857"/>
  <c r="F10858"/>
  <c r="F10859"/>
  <c r="F10860"/>
  <c r="F10861"/>
  <c r="F10862"/>
  <c r="F10863"/>
  <c r="F10864"/>
  <c r="F10865"/>
  <c r="F10866"/>
  <c r="F10867"/>
  <c r="F10868"/>
  <c r="F10869"/>
  <c r="F10870"/>
  <c r="F10871"/>
  <c r="F10872"/>
  <c r="F10873"/>
  <c r="F10874"/>
  <c r="F10875"/>
  <c r="F10876"/>
  <c r="F10877"/>
  <c r="F10878"/>
  <c r="F10879"/>
  <c r="F10880"/>
  <c r="F10881"/>
  <c r="F10882"/>
  <c r="F10883"/>
  <c r="F10884"/>
  <c r="F10885"/>
  <c r="F10886"/>
  <c r="F10887"/>
  <c r="F10888"/>
  <c r="F10889"/>
  <c r="F10890"/>
  <c r="F10891"/>
  <c r="F10892"/>
  <c r="F10893"/>
  <c r="F10894"/>
  <c r="F10895"/>
  <c r="F10896"/>
  <c r="F10897"/>
  <c r="F10898"/>
  <c r="F10899"/>
  <c r="F10900"/>
  <c r="F10901"/>
  <c r="F10902"/>
  <c r="F10903"/>
  <c r="F10904"/>
  <c r="F10905"/>
  <c r="F10906"/>
  <c r="F10907"/>
  <c r="F10908"/>
  <c r="F10909"/>
  <c r="F10910"/>
  <c r="F10911"/>
  <c r="F10912"/>
  <c r="F10913"/>
  <c r="F10914"/>
  <c r="F10915"/>
  <c r="F10916"/>
  <c r="F10917"/>
  <c r="F10918"/>
  <c r="F10919"/>
  <c r="F10920"/>
  <c r="F10921"/>
  <c r="F10922"/>
  <c r="F10923"/>
  <c r="F10924"/>
  <c r="F10925"/>
  <c r="F10926"/>
  <c r="F10927"/>
  <c r="F10928"/>
  <c r="F10929"/>
  <c r="F10930"/>
  <c r="F10931"/>
  <c r="F10932"/>
  <c r="F10933"/>
  <c r="F10934"/>
  <c r="F10935"/>
  <c r="F10936"/>
  <c r="F10937"/>
  <c r="F10938"/>
  <c r="F10939"/>
  <c r="F10940"/>
  <c r="F10941"/>
  <c r="F10942"/>
  <c r="F10943"/>
  <c r="F10944"/>
  <c r="F10945"/>
  <c r="F10946"/>
  <c r="F10947"/>
  <c r="F10948"/>
  <c r="F10949"/>
  <c r="F10950"/>
  <c r="F10951"/>
  <c r="F10952"/>
  <c r="F10953"/>
  <c r="F10954"/>
  <c r="F10955"/>
  <c r="F10956"/>
  <c r="F10957"/>
  <c r="F10958"/>
  <c r="F10959"/>
  <c r="F10960"/>
  <c r="F10961"/>
  <c r="F10962"/>
  <c r="F10963"/>
  <c r="F10964"/>
  <c r="F10965"/>
  <c r="F10966"/>
  <c r="F10967"/>
  <c r="F10968"/>
  <c r="F10969"/>
  <c r="F10970"/>
  <c r="F10971"/>
  <c r="F10972"/>
  <c r="F10973"/>
  <c r="F10974"/>
  <c r="F10975"/>
  <c r="F10976"/>
  <c r="F10977"/>
  <c r="F10978"/>
  <c r="F10979"/>
  <c r="F10980"/>
  <c r="F10981"/>
  <c r="F10982"/>
  <c r="F10983"/>
  <c r="F10984"/>
  <c r="F10985"/>
  <c r="F10986"/>
  <c r="F10987"/>
  <c r="F10988"/>
  <c r="F10989"/>
  <c r="F10990"/>
  <c r="F10991"/>
  <c r="F10992"/>
  <c r="F10993"/>
  <c r="F10994"/>
  <c r="F10995"/>
  <c r="F10996"/>
  <c r="F10997"/>
  <c r="F10998"/>
  <c r="F10999"/>
  <c r="F11000"/>
  <c r="F11001"/>
  <c r="F11002"/>
  <c r="F11003"/>
  <c r="F11004"/>
  <c r="F11005"/>
  <c r="F11006"/>
  <c r="F11007"/>
  <c r="F11008"/>
  <c r="F11009"/>
  <c r="F11010"/>
  <c r="F11011"/>
  <c r="F11012"/>
  <c r="F11013"/>
  <c r="F11014"/>
  <c r="F11015"/>
  <c r="F11016"/>
  <c r="F11017"/>
  <c r="F11018"/>
  <c r="F11019"/>
  <c r="F11020"/>
  <c r="F11021"/>
  <c r="F11022"/>
  <c r="F11023"/>
  <c r="F11024"/>
  <c r="F11025"/>
  <c r="F11026"/>
  <c r="F11027"/>
  <c r="F11028"/>
  <c r="F11029"/>
  <c r="F11030"/>
  <c r="F11031"/>
  <c r="F11032"/>
  <c r="F11033"/>
  <c r="F11034"/>
  <c r="F11035"/>
  <c r="F11036"/>
  <c r="F11037"/>
  <c r="F11038"/>
  <c r="F11039"/>
  <c r="F11040"/>
  <c r="F11041"/>
  <c r="F11042"/>
  <c r="F11043"/>
  <c r="F11044"/>
  <c r="F11045"/>
  <c r="F11046"/>
  <c r="F11047"/>
  <c r="F11048"/>
  <c r="F11049"/>
  <c r="F11050"/>
  <c r="F11051"/>
  <c r="F11052"/>
  <c r="F11053"/>
  <c r="F11054"/>
  <c r="F11055"/>
  <c r="F11056"/>
  <c r="F11057"/>
  <c r="F11058"/>
  <c r="F11059"/>
  <c r="F11060"/>
  <c r="F11061"/>
  <c r="F11062"/>
  <c r="F11063"/>
  <c r="F11064"/>
  <c r="F11065"/>
  <c r="F11066"/>
  <c r="F11067"/>
  <c r="F11068"/>
  <c r="F11069"/>
  <c r="F11070"/>
  <c r="F11071"/>
  <c r="F11072"/>
  <c r="F11073"/>
  <c r="F11074"/>
  <c r="F11075"/>
  <c r="F11076"/>
  <c r="F11077"/>
  <c r="F11078"/>
  <c r="F11079"/>
  <c r="F11080"/>
  <c r="F11081"/>
  <c r="F11082"/>
  <c r="F11083"/>
  <c r="F11084"/>
  <c r="F11085"/>
  <c r="F11086"/>
  <c r="F11087"/>
  <c r="F11088"/>
  <c r="F11089"/>
  <c r="F11090"/>
  <c r="F11091"/>
  <c r="F11092"/>
  <c r="F11093"/>
  <c r="F11094"/>
  <c r="F11095"/>
  <c r="F11096"/>
  <c r="F11097"/>
  <c r="F11098"/>
  <c r="F11099"/>
  <c r="F11100"/>
  <c r="F11101"/>
  <c r="F11102"/>
  <c r="F11103"/>
  <c r="F11104"/>
  <c r="F11105"/>
  <c r="F11106"/>
  <c r="F11107"/>
  <c r="F11108"/>
  <c r="F11109"/>
  <c r="F11110"/>
  <c r="F11111"/>
  <c r="F11112"/>
  <c r="F11113"/>
  <c r="F11114"/>
  <c r="F11115"/>
  <c r="F11116"/>
  <c r="F11117"/>
  <c r="F11118"/>
  <c r="F11119"/>
  <c r="F11120"/>
  <c r="F11121"/>
  <c r="F11122"/>
  <c r="F11123"/>
  <c r="F11124"/>
  <c r="F11125"/>
  <c r="F11126"/>
  <c r="F11127"/>
  <c r="F11128"/>
  <c r="F11129"/>
  <c r="F11130"/>
  <c r="F11131"/>
  <c r="F11132"/>
  <c r="F11133"/>
  <c r="F11134"/>
  <c r="F11135"/>
  <c r="F11136"/>
  <c r="F11137"/>
  <c r="F11138"/>
  <c r="F11139"/>
  <c r="F11140"/>
  <c r="F11141"/>
  <c r="F11142"/>
  <c r="F11143"/>
  <c r="F11144"/>
  <c r="F11145"/>
  <c r="F11146"/>
  <c r="F11147"/>
  <c r="F11148"/>
  <c r="F11149"/>
  <c r="F11150"/>
  <c r="F11151"/>
  <c r="F11152"/>
  <c r="F11153"/>
  <c r="F11154"/>
  <c r="F11155"/>
  <c r="F11156"/>
  <c r="F11157"/>
  <c r="F11158"/>
  <c r="F11159"/>
  <c r="F11160"/>
  <c r="F11161"/>
  <c r="F11162"/>
  <c r="F11163"/>
  <c r="F11164"/>
  <c r="F11165"/>
  <c r="F11166"/>
  <c r="F11167"/>
  <c r="F11168"/>
  <c r="F11169"/>
  <c r="F11170"/>
  <c r="F11171"/>
  <c r="F11172"/>
  <c r="F11173"/>
  <c r="F11174"/>
  <c r="F11175"/>
  <c r="F11176"/>
  <c r="F11177"/>
  <c r="F11178"/>
  <c r="F11179"/>
  <c r="F11180"/>
  <c r="F11181"/>
  <c r="F11182"/>
  <c r="F11183"/>
  <c r="F11184"/>
  <c r="F11185"/>
  <c r="F11186"/>
  <c r="F11187"/>
  <c r="F11188"/>
  <c r="F11189"/>
  <c r="F11190"/>
  <c r="F11191"/>
  <c r="F11192"/>
  <c r="F11193"/>
  <c r="F11194"/>
  <c r="F11195"/>
  <c r="F11196"/>
  <c r="F11197"/>
  <c r="F11198"/>
  <c r="F11199"/>
  <c r="F11200"/>
  <c r="F11201"/>
  <c r="F11202"/>
  <c r="F11203"/>
  <c r="F11204"/>
  <c r="F11205"/>
  <c r="F11206"/>
  <c r="F11207"/>
  <c r="F11208"/>
  <c r="F11209"/>
  <c r="F11210"/>
  <c r="F11211"/>
  <c r="F11212"/>
  <c r="F11213"/>
  <c r="F11214"/>
  <c r="F11215"/>
  <c r="F11216"/>
  <c r="F11217"/>
  <c r="F11218"/>
  <c r="F11219"/>
  <c r="F11220"/>
  <c r="F11221"/>
  <c r="F11222"/>
  <c r="F11223"/>
  <c r="F11224"/>
  <c r="F11225"/>
  <c r="F11226"/>
  <c r="F11227"/>
  <c r="F11228"/>
  <c r="F11229"/>
  <c r="F11230"/>
  <c r="F11231"/>
  <c r="F11232"/>
  <c r="F11233"/>
  <c r="F11234"/>
  <c r="F11235"/>
  <c r="F11236"/>
  <c r="F11237"/>
  <c r="F11238"/>
  <c r="F11239"/>
  <c r="F11240"/>
  <c r="F11241"/>
  <c r="F11242"/>
  <c r="F11243"/>
  <c r="F11244"/>
  <c r="F11245"/>
  <c r="F11246"/>
  <c r="F11247"/>
  <c r="F11248"/>
  <c r="F11249"/>
  <c r="F11250"/>
  <c r="F11251"/>
  <c r="F11252"/>
  <c r="F11253"/>
  <c r="F11254"/>
  <c r="F11255"/>
  <c r="F11256"/>
  <c r="F11257"/>
  <c r="F11258"/>
  <c r="F11259"/>
  <c r="F11260"/>
  <c r="F11261"/>
  <c r="F11262"/>
  <c r="F11263"/>
  <c r="F11264"/>
  <c r="F11265"/>
  <c r="F11266"/>
  <c r="F11267"/>
  <c r="F11268"/>
  <c r="F11269"/>
  <c r="F11270"/>
  <c r="F11271"/>
  <c r="F11272"/>
  <c r="F11273"/>
  <c r="F11274"/>
  <c r="F11275"/>
  <c r="F11276"/>
  <c r="F11277"/>
  <c r="F11278"/>
  <c r="F11279"/>
  <c r="F11280"/>
  <c r="F11281"/>
  <c r="F11282"/>
  <c r="F11283"/>
  <c r="F11284"/>
  <c r="F11285"/>
  <c r="F11286"/>
  <c r="F11287"/>
  <c r="F11288"/>
  <c r="F11289"/>
  <c r="F11290"/>
  <c r="F11291"/>
  <c r="F11292"/>
  <c r="F11293"/>
  <c r="F11294"/>
  <c r="F11295"/>
  <c r="F11296"/>
  <c r="F11297"/>
  <c r="F11298"/>
  <c r="F11299"/>
  <c r="F11300"/>
  <c r="F11301"/>
  <c r="F11302"/>
  <c r="F11303"/>
  <c r="F11304"/>
  <c r="F11305"/>
  <c r="F11306"/>
  <c r="F11307"/>
  <c r="F11308"/>
  <c r="F11309"/>
  <c r="F11310"/>
  <c r="F11311"/>
  <c r="F11312"/>
  <c r="F11313"/>
  <c r="F11314"/>
  <c r="F11315"/>
  <c r="F11316"/>
  <c r="F11317"/>
  <c r="F11318"/>
  <c r="F11319"/>
  <c r="F11320"/>
  <c r="F11321"/>
  <c r="F11322"/>
  <c r="F11323"/>
  <c r="F11324"/>
  <c r="F11325"/>
  <c r="F11326"/>
  <c r="F11327"/>
  <c r="F11328"/>
  <c r="F11329"/>
  <c r="F11330"/>
  <c r="F11331"/>
  <c r="F11332"/>
  <c r="F11333"/>
  <c r="F11334"/>
  <c r="F11335"/>
  <c r="F11336"/>
  <c r="F11337"/>
  <c r="F11338"/>
  <c r="F11339"/>
  <c r="F11340"/>
  <c r="F11341"/>
  <c r="F11342"/>
  <c r="F11343"/>
  <c r="F11344"/>
  <c r="F11345"/>
  <c r="F11346"/>
  <c r="F11347"/>
  <c r="F11348"/>
  <c r="F11349"/>
  <c r="F11350"/>
  <c r="F11351"/>
  <c r="F11352"/>
  <c r="F11353"/>
  <c r="F11354"/>
  <c r="F11355"/>
  <c r="F11356"/>
  <c r="F11357"/>
  <c r="F11358"/>
  <c r="F11359"/>
  <c r="F11360"/>
  <c r="F11361"/>
  <c r="F11362"/>
  <c r="F11363"/>
  <c r="F11364"/>
  <c r="F11365"/>
  <c r="F11366"/>
  <c r="F11367"/>
  <c r="F11368"/>
  <c r="F11369"/>
  <c r="F11370"/>
  <c r="F11371"/>
  <c r="F11372"/>
  <c r="F11373"/>
  <c r="F11374"/>
  <c r="F11375"/>
  <c r="F11376"/>
  <c r="F11377"/>
  <c r="F11378"/>
  <c r="F11379"/>
  <c r="F11380"/>
  <c r="F11381"/>
  <c r="F11382"/>
  <c r="F11383"/>
  <c r="F11384"/>
  <c r="F11385"/>
  <c r="F11386"/>
  <c r="F11387"/>
  <c r="F11388"/>
  <c r="F11389"/>
  <c r="F11390"/>
  <c r="F11391"/>
  <c r="F11392"/>
  <c r="F11393"/>
  <c r="F11394"/>
  <c r="F11395"/>
  <c r="F11396"/>
  <c r="F11397"/>
  <c r="F11398"/>
  <c r="F11399"/>
  <c r="F11400"/>
  <c r="F11401"/>
  <c r="F11402"/>
  <c r="F11403"/>
  <c r="F11404"/>
  <c r="F11405"/>
  <c r="F11406"/>
  <c r="F11407"/>
  <c r="F11408"/>
  <c r="F11409"/>
  <c r="F11410"/>
  <c r="F11411"/>
  <c r="F11412"/>
  <c r="F11413"/>
  <c r="F11414"/>
  <c r="F11415"/>
  <c r="F11416"/>
  <c r="F11417"/>
  <c r="F11418"/>
  <c r="F11419"/>
  <c r="F11420"/>
  <c r="F11421"/>
  <c r="F11422"/>
  <c r="F11423"/>
  <c r="F11424"/>
  <c r="F11425"/>
  <c r="F11426"/>
  <c r="F11427"/>
  <c r="F11428"/>
  <c r="F11429"/>
  <c r="F11430"/>
  <c r="F11431"/>
  <c r="F11432"/>
  <c r="F11433"/>
  <c r="F11434"/>
  <c r="F11435"/>
  <c r="F11436"/>
  <c r="F11437"/>
  <c r="F11438"/>
  <c r="F11439"/>
  <c r="F11440"/>
  <c r="F11441"/>
  <c r="F11442"/>
  <c r="F11443"/>
  <c r="F11444"/>
  <c r="F11445"/>
  <c r="F11446"/>
  <c r="F11447"/>
  <c r="F11448"/>
  <c r="F11449"/>
  <c r="F11450"/>
  <c r="F11451"/>
  <c r="F11452"/>
  <c r="F11453"/>
  <c r="F11454"/>
  <c r="F11455"/>
  <c r="F11456"/>
  <c r="F11457"/>
  <c r="F11458"/>
  <c r="F11459"/>
  <c r="F11460"/>
  <c r="F11461"/>
  <c r="F11462"/>
  <c r="F11463"/>
  <c r="F11464"/>
  <c r="F11465"/>
  <c r="F11466"/>
  <c r="F11467"/>
  <c r="F11468"/>
  <c r="F11469"/>
  <c r="F11470"/>
  <c r="F11471"/>
  <c r="F11472"/>
  <c r="F11473"/>
  <c r="F11474"/>
  <c r="F11475"/>
  <c r="F11476"/>
  <c r="F11477"/>
  <c r="F11478"/>
  <c r="F11479"/>
  <c r="F11480"/>
  <c r="F11481"/>
  <c r="F11482"/>
  <c r="F11483"/>
  <c r="F11484"/>
  <c r="F11485"/>
  <c r="F11486"/>
  <c r="F11487"/>
  <c r="F11488"/>
  <c r="F11489"/>
  <c r="F11490"/>
  <c r="F11491"/>
  <c r="F11492"/>
  <c r="F11493"/>
  <c r="F11494"/>
  <c r="F11495"/>
  <c r="F11496"/>
  <c r="F11497"/>
  <c r="F11498"/>
  <c r="F11499"/>
  <c r="F11500"/>
  <c r="F11501"/>
  <c r="F11502"/>
  <c r="F11503"/>
  <c r="F11504"/>
  <c r="F11505"/>
  <c r="F11506"/>
  <c r="F11507"/>
  <c r="F11508"/>
  <c r="F11509"/>
  <c r="F11510"/>
  <c r="F11511"/>
  <c r="F11512"/>
  <c r="F11513"/>
  <c r="F11514"/>
  <c r="F11515"/>
  <c r="F11516"/>
  <c r="F11517"/>
  <c r="F11518"/>
  <c r="F11519"/>
  <c r="F11520"/>
  <c r="F11521"/>
  <c r="F11522"/>
  <c r="F11523"/>
  <c r="F11524"/>
  <c r="F11525"/>
  <c r="F11526"/>
  <c r="F11527"/>
  <c r="F11528"/>
  <c r="F11529"/>
  <c r="F11530"/>
  <c r="F11531"/>
  <c r="F11532"/>
  <c r="F11533"/>
  <c r="F11534"/>
  <c r="F11535"/>
  <c r="F11536"/>
  <c r="F11537"/>
  <c r="F11538"/>
  <c r="F11539"/>
  <c r="F11540"/>
  <c r="F11541"/>
  <c r="F11542"/>
  <c r="F11543"/>
  <c r="F11544"/>
  <c r="F11545"/>
  <c r="F11546"/>
  <c r="F11547"/>
  <c r="F11548"/>
  <c r="F11549"/>
  <c r="F11550"/>
  <c r="F11551"/>
  <c r="F11552"/>
  <c r="F11553"/>
  <c r="F11554"/>
  <c r="F11555"/>
  <c r="F11556"/>
  <c r="F11557"/>
  <c r="F11558"/>
  <c r="F11559"/>
  <c r="F11560"/>
  <c r="F11561"/>
  <c r="F11562"/>
  <c r="F11563"/>
  <c r="F11564"/>
  <c r="F11565"/>
  <c r="F11566"/>
  <c r="F11567"/>
  <c r="F11568"/>
  <c r="F11569"/>
  <c r="F11570"/>
  <c r="F11571"/>
  <c r="F11572"/>
  <c r="F11573"/>
  <c r="F11574"/>
  <c r="F11575"/>
  <c r="F11576"/>
  <c r="F11577"/>
  <c r="F11578"/>
  <c r="F11579"/>
  <c r="F11580"/>
  <c r="F11581"/>
  <c r="F11582"/>
  <c r="F11583"/>
  <c r="F11584"/>
  <c r="F11585"/>
  <c r="F11586"/>
  <c r="F11587"/>
  <c r="F11588"/>
  <c r="F11589"/>
  <c r="F11590"/>
  <c r="F11591"/>
  <c r="F11592"/>
  <c r="F11593"/>
  <c r="F11594"/>
  <c r="F11595"/>
  <c r="F11596"/>
  <c r="F11597"/>
  <c r="F11598"/>
  <c r="F11599"/>
  <c r="F11600"/>
  <c r="F11601"/>
  <c r="F11602"/>
  <c r="F11603"/>
  <c r="F11604"/>
  <c r="F11605"/>
  <c r="F11606"/>
  <c r="F11607"/>
  <c r="F11608"/>
  <c r="F11609"/>
  <c r="F11610"/>
  <c r="F11611"/>
  <c r="F11612"/>
  <c r="F11613"/>
  <c r="F11614"/>
  <c r="F11615"/>
  <c r="F11616"/>
  <c r="F11617"/>
  <c r="F11618"/>
  <c r="F11619"/>
  <c r="F11620"/>
  <c r="F11621"/>
  <c r="F11622"/>
  <c r="F11623"/>
  <c r="F11624"/>
  <c r="F11625"/>
  <c r="F11626"/>
  <c r="F11627"/>
  <c r="F11628"/>
  <c r="F11629"/>
  <c r="F11630"/>
  <c r="F11631"/>
  <c r="F11632"/>
  <c r="F11633"/>
  <c r="F11634"/>
  <c r="F11635"/>
  <c r="F11636"/>
  <c r="F11637"/>
  <c r="F11638"/>
  <c r="F11639"/>
  <c r="F11640"/>
  <c r="F11641"/>
  <c r="F11642"/>
  <c r="F11643"/>
  <c r="F11644"/>
  <c r="F11645"/>
  <c r="F11646"/>
  <c r="F11647"/>
  <c r="F11648"/>
  <c r="F11649"/>
  <c r="F11650"/>
  <c r="F11651"/>
  <c r="F11652"/>
  <c r="F11653"/>
  <c r="F11654"/>
  <c r="F11655"/>
  <c r="F11656"/>
  <c r="F11657"/>
  <c r="F11658"/>
  <c r="F11659"/>
  <c r="F11660"/>
  <c r="F11661"/>
  <c r="F11662"/>
  <c r="F11663"/>
  <c r="F11664"/>
  <c r="F11665"/>
  <c r="F11666"/>
  <c r="F11667"/>
  <c r="F11668"/>
  <c r="F11669"/>
  <c r="F11670"/>
  <c r="F11671"/>
  <c r="F11672"/>
  <c r="F11673"/>
  <c r="F11674"/>
  <c r="F11675"/>
  <c r="F11676"/>
  <c r="F11677"/>
  <c r="F11678"/>
  <c r="F11679"/>
  <c r="F11680"/>
  <c r="F11681"/>
  <c r="F11682"/>
  <c r="F11683"/>
  <c r="F11684"/>
  <c r="F11685"/>
  <c r="F11686"/>
  <c r="F11687"/>
  <c r="F11688"/>
  <c r="F11689"/>
  <c r="F11690"/>
  <c r="F11691"/>
  <c r="F11692"/>
  <c r="F11693"/>
  <c r="F11694"/>
  <c r="F11695"/>
  <c r="F11696"/>
  <c r="F11697"/>
  <c r="F11698"/>
  <c r="F11699"/>
  <c r="F11700"/>
  <c r="F11701"/>
  <c r="F11702"/>
  <c r="F11703"/>
  <c r="F11704"/>
  <c r="F11705"/>
  <c r="F11706"/>
  <c r="F11707"/>
  <c r="F11708"/>
  <c r="F11709"/>
  <c r="F11710"/>
  <c r="F11711"/>
  <c r="F11712"/>
  <c r="F11713"/>
  <c r="F11714"/>
  <c r="F11715"/>
  <c r="F11716"/>
  <c r="F11717"/>
  <c r="F11718"/>
  <c r="F11719"/>
  <c r="F11720"/>
  <c r="F11721"/>
  <c r="F11722"/>
  <c r="F11723"/>
  <c r="F11724"/>
  <c r="F11725"/>
  <c r="F11726"/>
  <c r="F11727"/>
  <c r="F11728"/>
  <c r="F11729"/>
  <c r="F11730"/>
  <c r="F11731"/>
  <c r="F11732"/>
  <c r="F11733"/>
  <c r="F11734"/>
  <c r="F11735"/>
  <c r="F11736"/>
  <c r="F11737"/>
  <c r="F11738"/>
  <c r="F11739"/>
  <c r="F11740"/>
  <c r="F11741"/>
  <c r="F11742"/>
  <c r="F11743"/>
  <c r="F11744"/>
  <c r="F11745"/>
  <c r="F11746"/>
  <c r="F11747"/>
  <c r="F11748"/>
  <c r="F11749"/>
  <c r="F11750"/>
  <c r="F11751"/>
  <c r="F11752"/>
  <c r="F11753"/>
  <c r="F11754"/>
  <c r="F11755"/>
  <c r="F11756"/>
  <c r="F11757"/>
  <c r="F11758"/>
  <c r="F11759"/>
  <c r="F11760"/>
  <c r="F11761"/>
  <c r="F11762"/>
  <c r="F11763"/>
  <c r="F11764"/>
  <c r="F11765"/>
  <c r="F11766"/>
  <c r="F11767"/>
  <c r="F11768"/>
  <c r="F11769"/>
  <c r="F11770"/>
  <c r="F11771"/>
  <c r="F11772"/>
  <c r="F11773"/>
  <c r="F11774"/>
  <c r="F11775"/>
  <c r="F11776"/>
  <c r="F11777"/>
  <c r="F11778"/>
  <c r="F11779"/>
  <c r="F11780"/>
  <c r="F11781"/>
  <c r="F11782"/>
  <c r="F11783"/>
  <c r="F11784"/>
  <c r="F11785"/>
  <c r="F11786"/>
  <c r="F11787"/>
  <c r="F11788"/>
  <c r="F11789"/>
  <c r="F11790"/>
  <c r="F11791"/>
  <c r="F11792"/>
  <c r="F11793"/>
  <c r="F11794"/>
  <c r="F11795"/>
  <c r="F11796"/>
  <c r="F11797"/>
  <c r="F11798"/>
  <c r="F11799"/>
  <c r="F11800"/>
  <c r="F11801"/>
  <c r="F11802"/>
  <c r="F11803"/>
  <c r="F11804"/>
  <c r="F11805"/>
  <c r="F11806"/>
  <c r="F11807"/>
  <c r="F11808"/>
  <c r="F11809"/>
  <c r="F11810"/>
  <c r="F11811"/>
  <c r="F11812"/>
  <c r="F11813"/>
  <c r="F11814"/>
  <c r="F11815"/>
  <c r="F11816"/>
  <c r="F11817"/>
  <c r="F11818"/>
  <c r="F11819"/>
  <c r="F11820"/>
  <c r="F11821"/>
  <c r="F11822"/>
  <c r="F11823"/>
  <c r="F11824"/>
  <c r="F11825"/>
  <c r="F11826"/>
  <c r="F11827"/>
  <c r="F11828"/>
  <c r="F11829"/>
  <c r="F11830"/>
  <c r="F11831"/>
  <c r="F11832"/>
  <c r="F11833"/>
  <c r="F11834"/>
  <c r="F11835"/>
  <c r="F11836"/>
  <c r="F11837"/>
  <c r="F11838"/>
  <c r="F11839"/>
  <c r="F11840"/>
  <c r="F11841"/>
  <c r="F11842"/>
  <c r="F11843"/>
  <c r="F11844"/>
  <c r="F11845"/>
  <c r="F11846"/>
  <c r="F11847"/>
  <c r="F11848"/>
  <c r="F11849"/>
  <c r="F11850"/>
  <c r="F11851"/>
  <c r="F11852"/>
  <c r="F11853"/>
  <c r="F11854"/>
  <c r="F11855"/>
  <c r="F11856"/>
  <c r="F11857"/>
  <c r="F11858"/>
  <c r="F11859"/>
  <c r="F11860"/>
  <c r="F11861"/>
  <c r="F11862"/>
  <c r="F11863"/>
  <c r="F11864"/>
  <c r="F11865"/>
  <c r="F11866"/>
  <c r="F11867"/>
  <c r="F11868"/>
  <c r="F11869"/>
  <c r="F11870"/>
  <c r="F11871"/>
  <c r="F11872"/>
  <c r="F11873"/>
  <c r="F11874"/>
  <c r="F11875"/>
  <c r="F11876"/>
  <c r="F11877"/>
  <c r="F11878"/>
  <c r="F11879"/>
  <c r="F11880"/>
  <c r="F11881"/>
  <c r="F11882"/>
  <c r="F11883"/>
  <c r="F11884"/>
  <c r="F11885"/>
  <c r="F11886"/>
  <c r="F11887"/>
  <c r="F11888"/>
  <c r="F11889"/>
  <c r="F11890"/>
  <c r="F11891"/>
  <c r="F11892"/>
  <c r="F11893"/>
  <c r="F11894"/>
  <c r="F11895"/>
  <c r="F11896"/>
  <c r="F11897"/>
  <c r="F11898"/>
  <c r="F11899"/>
  <c r="F11900"/>
  <c r="F11901"/>
  <c r="F11902"/>
  <c r="F11903"/>
  <c r="F11904"/>
  <c r="F11905"/>
  <c r="F11906"/>
  <c r="F11907"/>
  <c r="F11908"/>
  <c r="F11909"/>
  <c r="F11910"/>
  <c r="F11911"/>
  <c r="F11912"/>
  <c r="F11913"/>
  <c r="F11914"/>
  <c r="F11915"/>
  <c r="F11916"/>
  <c r="F11917"/>
  <c r="F11918"/>
  <c r="F11919"/>
  <c r="F11920"/>
  <c r="F11921"/>
  <c r="F11922"/>
  <c r="F11923"/>
  <c r="F11924"/>
  <c r="F11925"/>
  <c r="F11926"/>
  <c r="F11927"/>
  <c r="F11928"/>
  <c r="F11929"/>
  <c r="F11930"/>
  <c r="F11931"/>
  <c r="F11932"/>
  <c r="F11933"/>
  <c r="F11934"/>
  <c r="F11935"/>
  <c r="F11936"/>
  <c r="F11937"/>
  <c r="F11938"/>
  <c r="F11939"/>
  <c r="F11940"/>
  <c r="F11941"/>
  <c r="F11942"/>
  <c r="F11943"/>
  <c r="F11944"/>
  <c r="F11945"/>
  <c r="F11946"/>
  <c r="F11947"/>
  <c r="F11948"/>
  <c r="F11949"/>
  <c r="F11950"/>
  <c r="F11951"/>
  <c r="F11952"/>
  <c r="F11953"/>
  <c r="F11954"/>
  <c r="F11955"/>
  <c r="F11956"/>
  <c r="F11957"/>
  <c r="F11958"/>
  <c r="F11959"/>
  <c r="F11960"/>
  <c r="F11961"/>
  <c r="F11962"/>
  <c r="F11963"/>
  <c r="F11964"/>
  <c r="F11965"/>
  <c r="F11966"/>
  <c r="F11967"/>
  <c r="F11968"/>
  <c r="F11969"/>
  <c r="F11970"/>
  <c r="F11971"/>
  <c r="F11972"/>
  <c r="F11973"/>
  <c r="F11974"/>
  <c r="F11975"/>
  <c r="F11976"/>
  <c r="F11977"/>
  <c r="F11978"/>
  <c r="F11979"/>
  <c r="F11980"/>
  <c r="F11981"/>
  <c r="F11982"/>
  <c r="F11983"/>
  <c r="F11984"/>
  <c r="F11985"/>
  <c r="F11986"/>
  <c r="F11987"/>
  <c r="F11988"/>
  <c r="F11989"/>
  <c r="F11990"/>
  <c r="F11991"/>
  <c r="F11992"/>
  <c r="F11993"/>
  <c r="F11994"/>
  <c r="F11995"/>
  <c r="F11996"/>
  <c r="F11997"/>
  <c r="F11998"/>
  <c r="F11999"/>
  <c r="F12000"/>
  <c r="F12001"/>
  <c r="F12002"/>
  <c r="F12003"/>
  <c r="F12004"/>
  <c r="F12005"/>
  <c r="F12006"/>
  <c r="F12007"/>
  <c r="F12008"/>
  <c r="F12009"/>
  <c r="F12010"/>
  <c r="F12011"/>
  <c r="F12012"/>
  <c r="F12013"/>
  <c r="F12014"/>
  <c r="F12015"/>
  <c r="F12016"/>
  <c r="F12017"/>
  <c r="F12018"/>
  <c r="F12019"/>
  <c r="F12020"/>
  <c r="F12021"/>
  <c r="F12022"/>
  <c r="F12023"/>
  <c r="F12024"/>
  <c r="F12025"/>
  <c r="F12026"/>
  <c r="F12027"/>
  <c r="F12028"/>
  <c r="F12029"/>
  <c r="F12030"/>
  <c r="F12031"/>
  <c r="F12032"/>
  <c r="F12033"/>
  <c r="F12034"/>
  <c r="F12035"/>
  <c r="F12036"/>
  <c r="F12037"/>
  <c r="F12038"/>
  <c r="F12039"/>
  <c r="F12040"/>
  <c r="F12041"/>
  <c r="F12042"/>
  <c r="F12043"/>
  <c r="F12044"/>
  <c r="F12045"/>
  <c r="F12046"/>
  <c r="F12047"/>
  <c r="F12048"/>
  <c r="F12049"/>
  <c r="F12050"/>
  <c r="F12051"/>
  <c r="F12052"/>
  <c r="F12053"/>
  <c r="F12054"/>
  <c r="F12055"/>
  <c r="F12056"/>
  <c r="F12057"/>
  <c r="F12058"/>
  <c r="F12059"/>
  <c r="F12060"/>
  <c r="F12061"/>
  <c r="F12062"/>
  <c r="F12063"/>
  <c r="F12064"/>
  <c r="F12065"/>
  <c r="F12066"/>
  <c r="F12067"/>
  <c r="F12068"/>
  <c r="F12069"/>
  <c r="F12070"/>
  <c r="F12071"/>
  <c r="F12072"/>
  <c r="F12073"/>
  <c r="F12074"/>
  <c r="F12075"/>
  <c r="F12076"/>
  <c r="F12077"/>
  <c r="F12078"/>
  <c r="F12079"/>
  <c r="F12080"/>
  <c r="F12081"/>
  <c r="F12082"/>
  <c r="F12083"/>
  <c r="F12084"/>
  <c r="F12085"/>
  <c r="F12086"/>
  <c r="F12087"/>
  <c r="F12088"/>
  <c r="F12089"/>
  <c r="F12090"/>
  <c r="F12091"/>
  <c r="F12092"/>
  <c r="F12093"/>
  <c r="F12094"/>
  <c r="F12095"/>
  <c r="F12096"/>
  <c r="F12097"/>
  <c r="F12098"/>
  <c r="F12099"/>
  <c r="F12100"/>
  <c r="F12101"/>
  <c r="F12102"/>
  <c r="F12103"/>
  <c r="F12104"/>
  <c r="F12105"/>
  <c r="F12106"/>
  <c r="F12107"/>
  <c r="F12108"/>
  <c r="F12109"/>
  <c r="F12110"/>
  <c r="F12111"/>
  <c r="F12112"/>
  <c r="F12113"/>
  <c r="F12114"/>
  <c r="F12115"/>
  <c r="F12116"/>
  <c r="F12117"/>
  <c r="F12118"/>
  <c r="F12119"/>
  <c r="F12120"/>
  <c r="F12121"/>
  <c r="F12122"/>
  <c r="F12123"/>
  <c r="F12124"/>
  <c r="F12125"/>
  <c r="F12126"/>
  <c r="F12127"/>
  <c r="F12128"/>
  <c r="F12129"/>
  <c r="F12130"/>
  <c r="F12131"/>
  <c r="F12132"/>
  <c r="F12133"/>
  <c r="F12134"/>
  <c r="F12135"/>
  <c r="F12136"/>
  <c r="F12137"/>
  <c r="F12138"/>
  <c r="F12139"/>
  <c r="F12140"/>
  <c r="F12141"/>
  <c r="F12142"/>
  <c r="F12143"/>
  <c r="F12144"/>
  <c r="F12145"/>
  <c r="F12146"/>
  <c r="F12147"/>
  <c r="F12148"/>
  <c r="F12149"/>
  <c r="F12150"/>
  <c r="F12151"/>
  <c r="F12152"/>
  <c r="F12153"/>
  <c r="F12154"/>
  <c r="F12155"/>
  <c r="F12156"/>
  <c r="F12157"/>
  <c r="F12158"/>
  <c r="F12159"/>
  <c r="F12160"/>
  <c r="F12161"/>
  <c r="F12162"/>
  <c r="F12163"/>
  <c r="F12164"/>
  <c r="F12165"/>
  <c r="F12166"/>
  <c r="F12167"/>
  <c r="F12168"/>
  <c r="F12169"/>
  <c r="F12170"/>
  <c r="F12171"/>
  <c r="F12172"/>
  <c r="F12173"/>
  <c r="F12174"/>
  <c r="F12175"/>
  <c r="F12176"/>
  <c r="F12177"/>
  <c r="F12178"/>
  <c r="F12179"/>
  <c r="F12180"/>
  <c r="F12181"/>
  <c r="F12182"/>
  <c r="F12183"/>
  <c r="F12184"/>
  <c r="F12185"/>
  <c r="F12186"/>
  <c r="F12187"/>
  <c r="F12188"/>
  <c r="F12189"/>
  <c r="F12190"/>
  <c r="F12191"/>
  <c r="F12192"/>
  <c r="F12193"/>
  <c r="F12194"/>
  <c r="F12195"/>
  <c r="F12196"/>
  <c r="F12197"/>
  <c r="F12198"/>
  <c r="F12199"/>
  <c r="F12200"/>
  <c r="F12201"/>
  <c r="F12202"/>
  <c r="F12203"/>
  <c r="F12204"/>
  <c r="F12205"/>
  <c r="F12206"/>
  <c r="F12207"/>
  <c r="F12208"/>
  <c r="F12209"/>
  <c r="F12210"/>
  <c r="F12211"/>
  <c r="F12212"/>
  <c r="F12213"/>
  <c r="F12214"/>
  <c r="F12215"/>
  <c r="F12216"/>
  <c r="F12217"/>
  <c r="F12218"/>
  <c r="F12219"/>
  <c r="F12220"/>
  <c r="F12221"/>
  <c r="F12222"/>
  <c r="F12223"/>
  <c r="F12224"/>
  <c r="F12225"/>
  <c r="F12226"/>
  <c r="F12227"/>
  <c r="F12228"/>
  <c r="F12229"/>
  <c r="F12230"/>
  <c r="F12231"/>
  <c r="F12232"/>
  <c r="F12233"/>
  <c r="F12234"/>
  <c r="F12235"/>
  <c r="F12236"/>
  <c r="F12237"/>
  <c r="F12238"/>
  <c r="F12239"/>
  <c r="F12240"/>
  <c r="F12241"/>
  <c r="F12242"/>
  <c r="F12243"/>
  <c r="F12244"/>
  <c r="F12245"/>
  <c r="F12246"/>
  <c r="F12247"/>
  <c r="F12248"/>
  <c r="F12249"/>
  <c r="F12250"/>
  <c r="F12251"/>
  <c r="F12252"/>
  <c r="F12253"/>
  <c r="F12254"/>
  <c r="F12255"/>
  <c r="F12256"/>
  <c r="F12257"/>
  <c r="F12258"/>
  <c r="F12259"/>
  <c r="F12260"/>
  <c r="F12261"/>
  <c r="F12262"/>
  <c r="F12263"/>
  <c r="F12264"/>
  <c r="F12265"/>
  <c r="F12266"/>
  <c r="F12267"/>
  <c r="F12268"/>
  <c r="F12269"/>
  <c r="F12270"/>
  <c r="F12271"/>
  <c r="F12272"/>
  <c r="F12273"/>
  <c r="F12274"/>
  <c r="F12275"/>
  <c r="F12276"/>
  <c r="F12277"/>
  <c r="F12278"/>
  <c r="F12279"/>
  <c r="F12280"/>
  <c r="F12281"/>
  <c r="F12282"/>
  <c r="F12283"/>
  <c r="F12284"/>
  <c r="F12285"/>
  <c r="F12286"/>
  <c r="F12287"/>
  <c r="F12288"/>
  <c r="F12289"/>
  <c r="F12290"/>
  <c r="F12291"/>
  <c r="F12292"/>
  <c r="F12293"/>
  <c r="F12294"/>
  <c r="F12295"/>
  <c r="F12296"/>
  <c r="F12297"/>
  <c r="F12298"/>
  <c r="F12299"/>
  <c r="F12300"/>
  <c r="F12301"/>
  <c r="F12302"/>
  <c r="F12303"/>
  <c r="F12304"/>
  <c r="F12305"/>
  <c r="F12306"/>
  <c r="F12307"/>
  <c r="F12308"/>
  <c r="F12309"/>
  <c r="F12310"/>
  <c r="F12311"/>
  <c r="F12312"/>
  <c r="F12313"/>
  <c r="F12314"/>
  <c r="F12315"/>
  <c r="F12316"/>
  <c r="F12317"/>
  <c r="F12318"/>
  <c r="F12319"/>
  <c r="F12320"/>
  <c r="F12321"/>
  <c r="F12322"/>
  <c r="F12323"/>
  <c r="F12324"/>
  <c r="F12325"/>
  <c r="F12326"/>
  <c r="F12327"/>
  <c r="F12328"/>
  <c r="F12329"/>
  <c r="F12330"/>
  <c r="F12331"/>
  <c r="F12332"/>
  <c r="F12333"/>
  <c r="F12334"/>
  <c r="F12335"/>
  <c r="F12336"/>
  <c r="F12337"/>
  <c r="F12338"/>
  <c r="F12339"/>
  <c r="F12340"/>
  <c r="F12341"/>
  <c r="F12342"/>
  <c r="F12343"/>
  <c r="F12344"/>
  <c r="F12345"/>
  <c r="F12346"/>
  <c r="F12347"/>
  <c r="F12348"/>
  <c r="F12349"/>
  <c r="F12350"/>
  <c r="F12351"/>
  <c r="F12352"/>
  <c r="F12353"/>
  <c r="F12354"/>
  <c r="F12355"/>
  <c r="F12356"/>
  <c r="F12357"/>
  <c r="F12358"/>
  <c r="F12359"/>
  <c r="F12360"/>
  <c r="F12361"/>
  <c r="F12362"/>
  <c r="F12363"/>
  <c r="F12364"/>
  <c r="F12365"/>
  <c r="F12366"/>
  <c r="F12367"/>
  <c r="F12368"/>
  <c r="F12369"/>
  <c r="F12370"/>
  <c r="F12371"/>
  <c r="F12372"/>
  <c r="F12373"/>
  <c r="F12374"/>
  <c r="F12375"/>
  <c r="F12376"/>
  <c r="F12377"/>
  <c r="F12378"/>
  <c r="F12379"/>
  <c r="F12380"/>
  <c r="F12381"/>
  <c r="F12382"/>
  <c r="F12383"/>
  <c r="F12384"/>
  <c r="F12385"/>
  <c r="F12386"/>
  <c r="F12387"/>
  <c r="F12388"/>
  <c r="F12389"/>
  <c r="F12390"/>
  <c r="F12391"/>
  <c r="F12392"/>
  <c r="F12393"/>
  <c r="F12394"/>
  <c r="F12395"/>
  <c r="F12396"/>
  <c r="F12397"/>
  <c r="F12398"/>
  <c r="F12399"/>
  <c r="F12400"/>
  <c r="F12401"/>
  <c r="F12402"/>
  <c r="F12403"/>
  <c r="F12404"/>
  <c r="F12405"/>
  <c r="F12406"/>
  <c r="F12407"/>
  <c r="F12408"/>
  <c r="F12409"/>
  <c r="F12410"/>
  <c r="F12411"/>
  <c r="F12412"/>
  <c r="F12413"/>
  <c r="F12414"/>
  <c r="F12415"/>
  <c r="F12416"/>
  <c r="F12417"/>
  <c r="F12418"/>
  <c r="F12419"/>
  <c r="F12420"/>
  <c r="F12421"/>
  <c r="F12422"/>
  <c r="F12423"/>
  <c r="F12424"/>
  <c r="F12425"/>
  <c r="F12426"/>
  <c r="F12427"/>
  <c r="F12428"/>
  <c r="F12429"/>
  <c r="F12430"/>
  <c r="F12431"/>
  <c r="F12432"/>
  <c r="F12433"/>
  <c r="F12434"/>
  <c r="F12435"/>
  <c r="F12436"/>
  <c r="F12437"/>
  <c r="F12438"/>
  <c r="F12439"/>
  <c r="F12440"/>
  <c r="F12441"/>
  <c r="F12442"/>
  <c r="F12443"/>
  <c r="F12444"/>
  <c r="F12445"/>
  <c r="F12446"/>
  <c r="F12447"/>
  <c r="F12448"/>
  <c r="F12449"/>
  <c r="F12450"/>
  <c r="F12451"/>
  <c r="F12452"/>
  <c r="F12453"/>
  <c r="F12454"/>
  <c r="F12455"/>
  <c r="F12456"/>
  <c r="F12457"/>
  <c r="F12458"/>
  <c r="F12459"/>
  <c r="F12460"/>
  <c r="F12461"/>
  <c r="F12462"/>
  <c r="F12463"/>
  <c r="F12464"/>
  <c r="F12465"/>
  <c r="F12466"/>
  <c r="F12467"/>
  <c r="F12468"/>
  <c r="F12469"/>
  <c r="F12470"/>
  <c r="F12471"/>
  <c r="F12472"/>
  <c r="F12473"/>
  <c r="F12474"/>
  <c r="F12475"/>
  <c r="F12476"/>
  <c r="F12477"/>
  <c r="F12478"/>
  <c r="F12479"/>
  <c r="F12480"/>
  <c r="F12481"/>
  <c r="F12482"/>
  <c r="F12483"/>
  <c r="F12484"/>
  <c r="F12485"/>
  <c r="F12486"/>
  <c r="F12487"/>
  <c r="F12488"/>
  <c r="F12489"/>
  <c r="F12490"/>
  <c r="F12491"/>
  <c r="F12492"/>
  <c r="F12493"/>
  <c r="F12494"/>
  <c r="F12495"/>
  <c r="F12496"/>
  <c r="F12497"/>
  <c r="F12498"/>
  <c r="F12499"/>
  <c r="F12500"/>
  <c r="F12501"/>
  <c r="F12502"/>
  <c r="F12503"/>
  <c r="F12504"/>
  <c r="F12505"/>
  <c r="F12506"/>
  <c r="F12507"/>
  <c r="F12508"/>
  <c r="F12509"/>
  <c r="F12510"/>
  <c r="F12511"/>
  <c r="F12512"/>
  <c r="F12513"/>
  <c r="F12514"/>
  <c r="F12515"/>
  <c r="F12516"/>
  <c r="F12517"/>
  <c r="F12518"/>
  <c r="F12519"/>
  <c r="F12520"/>
  <c r="F12521"/>
  <c r="F12522"/>
  <c r="F12523"/>
  <c r="F12524"/>
  <c r="F12525"/>
  <c r="F12526"/>
  <c r="F12527"/>
  <c r="F12528"/>
  <c r="F12529"/>
  <c r="F12530"/>
  <c r="F12531"/>
  <c r="F12532"/>
  <c r="F12533"/>
  <c r="F12534"/>
  <c r="F12535"/>
  <c r="F12536"/>
  <c r="F12537"/>
  <c r="F12538"/>
  <c r="F12539"/>
  <c r="F12540"/>
  <c r="F12541"/>
  <c r="F12542"/>
  <c r="F12543"/>
  <c r="F12544"/>
  <c r="F12545"/>
  <c r="F12546"/>
  <c r="F12547"/>
  <c r="F12548"/>
  <c r="F12549"/>
  <c r="F12550"/>
  <c r="F12551"/>
  <c r="F12552"/>
  <c r="F12553"/>
  <c r="F12554"/>
  <c r="F12555"/>
  <c r="F12556"/>
  <c r="F12557"/>
  <c r="F12558"/>
  <c r="F12559"/>
  <c r="F12560"/>
  <c r="F12561"/>
  <c r="F12562"/>
  <c r="F12563"/>
  <c r="F12564"/>
  <c r="F12565"/>
  <c r="F12566"/>
  <c r="F12567"/>
  <c r="F12568"/>
  <c r="F12569"/>
  <c r="F12570"/>
  <c r="F12571"/>
  <c r="F12572"/>
  <c r="F12573"/>
  <c r="F12574"/>
  <c r="F12575"/>
  <c r="F12576"/>
  <c r="F12577"/>
  <c r="F12578"/>
  <c r="F12579"/>
  <c r="F12580"/>
  <c r="F12581"/>
  <c r="F12582"/>
  <c r="F12583"/>
  <c r="F12584"/>
  <c r="F12585"/>
  <c r="F12586"/>
  <c r="F12587"/>
  <c r="F12588"/>
  <c r="F12589"/>
  <c r="F12590"/>
  <c r="F12591"/>
  <c r="F12592"/>
  <c r="F12593"/>
  <c r="F12594"/>
  <c r="F12595"/>
  <c r="F12596"/>
  <c r="F12597"/>
  <c r="F12598"/>
  <c r="F12599"/>
  <c r="F12600"/>
  <c r="F12601"/>
  <c r="F12602"/>
  <c r="F12603"/>
  <c r="F12604"/>
  <c r="F12605"/>
  <c r="F12606"/>
  <c r="F12607"/>
  <c r="F12608"/>
  <c r="F12609"/>
  <c r="F12610"/>
  <c r="F12611"/>
  <c r="F12612"/>
  <c r="F12613"/>
  <c r="F12614"/>
  <c r="F12615"/>
  <c r="F12616"/>
  <c r="F12617"/>
  <c r="F12618"/>
  <c r="F12619"/>
  <c r="F12620"/>
  <c r="F12621"/>
  <c r="F12622"/>
  <c r="F12623"/>
  <c r="F12624"/>
  <c r="F12625"/>
  <c r="F12626"/>
  <c r="F12627"/>
  <c r="F12628"/>
  <c r="F12629"/>
  <c r="F12630"/>
  <c r="F12631"/>
  <c r="F12632"/>
  <c r="F12633"/>
  <c r="F12634"/>
  <c r="F12635"/>
  <c r="F12636"/>
  <c r="F12637"/>
  <c r="F12638"/>
  <c r="F12639"/>
  <c r="F12640"/>
  <c r="F12641"/>
  <c r="F12642"/>
  <c r="F12643"/>
  <c r="F12644"/>
  <c r="F12645"/>
  <c r="F12646"/>
  <c r="F12647"/>
  <c r="F12648"/>
  <c r="F12649"/>
  <c r="F12650"/>
  <c r="F12651"/>
  <c r="F12652"/>
  <c r="F12653"/>
  <c r="F12654"/>
  <c r="F12655"/>
  <c r="F12656"/>
  <c r="F12657"/>
  <c r="F12658"/>
  <c r="F12659"/>
  <c r="F12660"/>
  <c r="F12661"/>
  <c r="F12662"/>
  <c r="F12663"/>
  <c r="F12664"/>
  <c r="F12665"/>
  <c r="F12666"/>
  <c r="F12667"/>
  <c r="F12668"/>
  <c r="F12669"/>
  <c r="F12670"/>
  <c r="F12671"/>
  <c r="F12672"/>
  <c r="F12673"/>
  <c r="F12674"/>
  <c r="F12675"/>
  <c r="F12676"/>
  <c r="F12677"/>
  <c r="F12678"/>
  <c r="F12679"/>
  <c r="F12680"/>
  <c r="F12681"/>
  <c r="F12682"/>
  <c r="F12683"/>
  <c r="F12684"/>
  <c r="F12685"/>
  <c r="F12686"/>
  <c r="F12687"/>
  <c r="F12688"/>
  <c r="F12689"/>
  <c r="F12690"/>
  <c r="F12691"/>
  <c r="F12692"/>
  <c r="F12693"/>
  <c r="F12694"/>
  <c r="F12695"/>
  <c r="F12696"/>
  <c r="F12697"/>
  <c r="F12698"/>
  <c r="F12699"/>
  <c r="F12700"/>
  <c r="F12701"/>
  <c r="F12702"/>
  <c r="F12703"/>
  <c r="F12704"/>
  <c r="F12705"/>
  <c r="F12706"/>
  <c r="F12707"/>
  <c r="F12708"/>
  <c r="F12709"/>
  <c r="F12710"/>
  <c r="F12711"/>
  <c r="F12712"/>
  <c r="F12713"/>
  <c r="F12714"/>
  <c r="F12715"/>
  <c r="F12716"/>
  <c r="F12717"/>
  <c r="F12718"/>
  <c r="F12719"/>
  <c r="F12720"/>
  <c r="F12721"/>
  <c r="F12722"/>
  <c r="F12723"/>
  <c r="F12724"/>
  <c r="F12725"/>
  <c r="F12726"/>
  <c r="F12727"/>
  <c r="F12728"/>
  <c r="F12729"/>
  <c r="F12730"/>
  <c r="F12731"/>
  <c r="F12732"/>
  <c r="F12733"/>
  <c r="F12734"/>
  <c r="F12735"/>
  <c r="F12736"/>
  <c r="F12737"/>
  <c r="F12738"/>
  <c r="F12739"/>
  <c r="F12740"/>
  <c r="F12741"/>
  <c r="F12742"/>
  <c r="F12743"/>
  <c r="F12744"/>
  <c r="F12745"/>
  <c r="F12746"/>
  <c r="F12747"/>
  <c r="F12748"/>
  <c r="F12749"/>
  <c r="F12750"/>
  <c r="F12751"/>
  <c r="F12752"/>
  <c r="F12753"/>
  <c r="F12754"/>
  <c r="F12755"/>
  <c r="F12756"/>
  <c r="F12757"/>
  <c r="F12758"/>
  <c r="F12759"/>
  <c r="F12760"/>
  <c r="F12761"/>
  <c r="F12762"/>
  <c r="F12763"/>
  <c r="F12764"/>
  <c r="F12765"/>
  <c r="F12766"/>
  <c r="F12767"/>
  <c r="F12768"/>
  <c r="F12769"/>
  <c r="F12770"/>
  <c r="F12771"/>
  <c r="F12772"/>
  <c r="F12773"/>
  <c r="F12774"/>
  <c r="F12775"/>
  <c r="F12776"/>
  <c r="F12777"/>
  <c r="F12778"/>
  <c r="F12779"/>
  <c r="F12780"/>
  <c r="F12781"/>
  <c r="F12782"/>
  <c r="F12783"/>
  <c r="F12784"/>
  <c r="F12785"/>
  <c r="F12786"/>
  <c r="F12787"/>
  <c r="F12788"/>
  <c r="F12789"/>
  <c r="F12790"/>
  <c r="F12791"/>
  <c r="F12792"/>
  <c r="F12793"/>
  <c r="F12794"/>
  <c r="F12795"/>
  <c r="F12796"/>
  <c r="F12797"/>
  <c r="F12798"/>
  <c r="F12799"/>
  <c r="F12800"/>
  <c r="F12801"/>
  <c r="F12802"/>
  <c r="F12803"/>
  <c r="F12804"/>
  <c r="F12805"/>
  <c r="F12806"/>
  <c r="F12807"/>
  <c r="F12808"/>
  <c r="F12809"/>
  <c r="F12810"/>
  <c r="F12811"/>
  <c r="F12812"/>
  <c r="F12813"/>
  <c r="F12814"/>
  <c r="F12815"/>
  <c r="F12816"/>
  <c r="F12817"/>
  <c r="F12818"/>
  <c r="F12819"/>
  <c r="F12820"/>
  <c r="F12821"/>
  <c r="F12822"/>
  <c r="F12823"/>
  <c r="F12824"/>
  <c r="F12825"/>
  <c r="F12826"/>
  <c r="F12827"/>
  <c r="F12828"/>
  <c r="F12829"/>
  <c r="F12830"/>
  <c r="F12831"/>
  <c r="F12832"/>
  <c r="F12833"/>
  <c r="F12834"/>
  <c r="F12835"/>
  <c r="F12836"/>
  <c r="F12837"/>
  <c r="F12838"/>
  <c r="F12839"/>
  <c r="F12840"/>
  <c r="F12841"/>
  <c r="F12842"/>
  <c r="F12843"/>
  <c r="F12844"/>
  <c r="F12845"/>
  <c r="F12846"/>
  <c r="F12847"/>
  <c r="F12848"/>
  <c r="F12849"/>
  <c r="F12850"/>
  <c r="F12851"/>
  <c r="F12852"/>
  <c r="F12853"/>
  <c r="F12854"/>
  <c r="F12855"/>
  <c r="F12856"/>
  <c r="F12857"/>
  <c r="F12858"/>
  <c r="F12859"/>
  <c r="F12860"/>
  <c r="F12861"/>
  <c r="F12862"/>
  <c r="F12863"/>
  <c r="F12864"/>
  <c r="F12865"/>
  <c r="F12866"/>
  <c r="F12867"/>
  <c r="F12868"/>
  <c r="F12869"/>
  <c r="F12870"/>
  <c r="F12871"/>
  <c r="F12872"/>
  <c r="F12873"/>
  <c r="F12874"/>
  <c r="F12875"/>
  <c r="F12876"/>
  <c r="F12877"/>
  <c r="F12878"/>
  <c r="F12879"/>
  <c r="F12880"/>
  <c r="F12881"/>
  <c r="F12882"/>
  <c r="F12883"/>
  <c r="F12884"/>
  <c r="F12885"/>
  <c r="F12886"/>
  <c r="F12887"/>
  <c r="F12888"/>
  <c r="F12889"/>
  <c r="F12890"/>
  <c r="F12891"/>
  <c r="F12892"/>
  <c r="F12893"/>
  <c r="F12894"/>
  <c r="F12895"/>
  <c r="F12896"/>
  <c r="F12897"/>
  <c r="F12898"/>
  <c r="F12899"/>
  <c r="F12900"/>
  <c r="F12901"/>
  <c r="F12902"/>
  <c r="F12903"/>
  <c r="F12904"/>
  <c r="F12905"/>
  <c r="F12906"/>
  <c r="F12907"/>
  <c r="F12908"/>
  <c r="F12909"/>
  <c r="F12910"/>
  <c r="F12911"/>
  <c r="F12912"/>
  <c r="F12913"/>
  <c r="F12914"/>
  <c r="F12915"/>
  <c r="F12916"/>
  <c r="F12917"/>
  <c r="F12918"/>
  <c r="F12919"/>
  <c r="F12920"/>
  <c r="F12921"/>
  <c r="F12922"/>
  <c r="F12923"/>
  <c r="F12924"/>
  <c r="F12925"/>
  <c r="F12926"/>
  <c r="F12927"/>
  <c r="F12928"/>
  <c r="F12929"/>
  <c r="F12930"/>
  <c r="F12931"/>
  <c r="F12932"/>
  <c r="F12933"/>
  <c r="F12934"/>
  <c r="F12935"/>
  <c r="F12936"/>
  <c r="F12937"/>
  <c r="F12938"/>
  <c r="F12939"/>
  <c r="F12940"/>
  <c r="F12941"/>
  <c r="F12942"/>
  <c r="F12943"/>
  <c r="F12944"/>
  <c r="F12945"/>
  <c r="F12946"/>
  <c r="F12947"/>
  <c r="F12948"/>
  <c r="F12949"/>
  <c r="F12950"/>
  <c r="F12951"/>
  <c r="F12952"/>
  <c r="F12953"/>
  <c r="F12954"/>
  <c r="F12955"/>
  <c r="F12956"/>
  <c r="F12957"/>
  <c r="F12958"/>
  <c r="F12959"/>
  <c r="F12960"/>
  <c r="F12961"/>
  <c r="F12962"/>
  <c r="F12963"/>
  <c r="F12964"/>
  <c r="F12965"/>
  <c r="F12966"/>
  <c r="F12967"/>
  <c r="F12968"/>
  <c r="F12969"/>
  <c r="F12970"/>
  <c r="F12971"/>
  <c r="F12972"/>
  <c r="F12973"/>
  <c r="F12974"/>
  <c r="F12975"/>
  <c r="F12976"/>
  <c r="F12977"/>
  <c r="F12978"/>
  <c r="F12979"/>
  <c r="F12980"/>
  <c r="F12981"/>
  <c r="F12982"/>
  <c r="F12983"/>
  <c r="F12984"/>
  <c r="F12985"/>
  <c r="F12986"/>
  <c r="F12987"/>
  <c r="F12988"/>
  <c r="F12989"/>
  <c r="F12990"/>
  <c r="F12991"/>
  <c r="F12992"/>
  <c r="F12993"/>
  <c r="F12994"/>
  <c r="F12995"/>
  <c r="F12996"/>
  <c r="F12997"/>
  <c r="F12998"/>
  <c r="F12999"/>
  <c r="F13000"/>
  <c r="F13001"/>
  <c r="F13002"/>
  <c r="F13003"/>
  <c r="F13004"/>
  <c r="F13005"/>
  <c r="F13006"/>
  <c r="F13007"/>
  <c r="F13008"/>
  <c r="F13009"/>
  <c r="F13010"/>
  <c r="F13011"/>
  <c r="F13012"/>
  <c r="F13013"/>
  <c r="F13014"/>
  <c r="F13015"/>
  <c r="F13016"/>
  <c r="F13017"/>
  <c r="F13018"/>
  <c r="F13019"/>
  <c r="F13020"/>
  <c r="F13021"/>
  <c r="F13022"/>
  <c r="F13023"/>
  <c r="F13024"/>
  <c r="F13025"/>
  <c r="F13026"/>
  <c r="F13027"/>
  <c r="F13028"/>
  <c r="F13029"/>
  <c r="F13030"/>
  <c r="F13031"/>
  <c r="F13032"/>
  <c r="F13033"/>
  <c r="F13034"/>
  <c r="F13035"/>
  <c r="F13036"/>
  <c r="F13037"/>
  <c r="F13038"/>
  <c r="F13039"/>
  <c r="F13040"/>
  <c r="F13041"/>
  <c r="F13042"/>
  <c r="F13043"/>
  <c r="F13044"/>
  <c r="F13045"/>
  <c r="F13046"/>
  <c r="F13047"/>
  <c r="F13048"/>
  <c r="F13049"/>
  <c r="F13050"/>
  <c r="F13051"/>
  <c r="F13052"/>
  <c r="F13053"/>
  <c r="F13054"/>
  <c r="F13055"/>
  <c r="F13056"/>
  <c r="F13057"/>
  <c r="F13058"/>
  <c r="F13059"/>
  <c r="F13060"/>
  <c r="F13061"/>
  <c r="F13062"/>
  <c r="F13063"/>
  <c r="F13064"/>
  <c r="F13065"/>
  <c r="F13066"/>
  <c r="F13067"/>
  <c r="F13068"/>
  <c r="F13069"/>
  <c r="F13070"/>
  <c r="F13071"/>
  <c r="F13072"/>
  <c r="F13073"/>
  <c r="F13074"/>
  <c r="F13075"/>
  <c r="F13076"/>
  <c r="F13077"/>
  <c r="F13078"/>
  <c r="F13079"/>
  <c r="F13080"/>
  <c r="F13081"/>
  <c r="F13082"/>
  <c r="F13083"/>
  <c r="F13084"/>
  <c r="F13085"/>
  <c r="F13086"/>
  <c r="F13087"/>
  <c r="F13088"/>
  <c r="F13089"/>
  <c r="F13090"/>
  <c r="F13091"/>
  <c r="F13092"/>
  <c r="F13093"/>
  <c r="F13094"/>
  <c r="F13095"/>
  <c r="F13096"/>
  <c r="F13097"/>
  <c r="F13098"/>
  <c r="F13099"/>
  <c r="F13100"/>
  <c r="F13101"/>
  <c r="F13102"/>
  <c r="F13103"/>
  <c r="F13104"/>
  <c r="F13105"/>
  <c r="F13106"/>
  <c r="F13107"/>
  <c r="F13108"/>
  <c r="F13109"/>
  <c r="F13110"/>
  <c r="F13111"/>
  <c r="F13112"/>
  <c r="F13113"/>
  <c r="F13114"/>
  <c r="F13115"/>
  <c r="F13116"/>
  <c r="F13117"/>
  <c r="F13118"/>
  <c r="F13119"/>
  <c r="F13120"/>
  <c r="F13121"/>
  <c r="F13122"/>
  <c r="F13123"/>
  <c r="F13124"/>
  <c r="F13125"/>
  <c r="F13126"/>
  <c r="F13127"/>
  <c r="F13128"/>
  <c r="F13129"/>
  <c r="F13130"/>
  <c r="F13131"/>
  <c r="F13132"/>
  <c r="F13133"/>
  <c r="F13134"/>
  <c r="F13135"/>
  <c r="F13136"/>
  <c r="F13137"/>
  <c r="F13138"/>
  <c r="F13139"/>
  <c r="F13140"/>
  <c r="F13141"/>
  <c r="F13142"/>
  <c r="F13143"/>
  <c r="F13144"/>
  <c r="F13145"/>
  <c r="F13146"/>
  <c r="F13147"/>
  <c r="F13148"/>
  <c r="F13149"/>
  <c r="F13150"/>
  <c r="F13151"/>
  <c r="F13152"/>
  <c r="F13153"/>
  <c r="F13154"/>
  <c r="F13155"/>
  <c r="F13156"/>
  <c r="F13157"/>
  <c r="F13158"/>
  <c r="F13159"/>
  <c r="F13160"/>
  <c r="F13161"/>
  <c r="F13162"/>
  <c r="F13163"/>
  <c r="F13164"/>
  <c r="F13165"/>
  <c r="F13166"/>
  <c r="F13167"/>
  <c r="F13168"/>
  <c r="F13169"/>
  <c r="F13170"/>
  <c r="F13171"/>
  <c r="F13172"/>
  <c r="F13173"/>
  <c r="F13174"/>
  <c r="F13175"/>
  <c r="F13176"/>
  <c r="F13177"/>
  <c r="F13178"/>
  <c r="F13179"/>
  <c r="F13180"/>
  <c r="F13181"/>
  <c r="F13182"/>
  <c r="F13183"/>
  <c r="F13184"/>
  <c r="F13185"/>
  <c r="F13186"/>
  <c r="F13187"/>
  <c r="F13188"/>
  <c r="F13189"/>
  <c r="F13190"/>
  <c r="F13191"/>
  <c r="F13192"/>
  <c r="F13193"/>
  <c r="F13194"/>
  <c r="F13195"/>
  <c r="F13196"/>
  <c r="F13197"/>
  <c r="F13198"/>
  <c r="F13199"/>
  <c r="F13200"/>
  <c r="F13201"/>
  <c r="F13202"/>
  <c r="F13203"/>
  <c r="F13204"/>
  <c r="F13205"/>
  <c r="F13206"/>
  <c r="F13207"/>
  <c r="F13208"/>
  <c r="F13209"/>
  <c r="F13210"/>
  <c r="F13211"/>
  <c r="F13212"/>
  <c r="F13213"/>
  <c r="F13214"/>
  <c r="F13215"/>
  <c r="F13216"/>
  <c r="F13217"/>
  <c r="F13218"/>
  <c r="F13219"/>
  <c r="F13220"/>
  <c r="F13221"/>
  <c r="F13222"/>
  <c r="F13223"/>
  <c r="F13224"/>
  <c r="F13225"/>
  <c r="F13226"/>
  <c r="F13227"/>
  <c r="F13228"/>
  <c r="F13229"/>
  <c r="F13230"/>
  <c r="F13231"/>
  <c r="F13232"/>
  <c r="F13233"/>
  <c r="F13234"/>
  <c r="F13235"/>
  <c r="F13236"/>
  <c r="F13237"/>
  <c r="F13238"/>
  <c r="F13239"/>
  <c r="F13240"/>
  <c r="F13241"/>
  <c r="F13242"/>
  <c r="F13243"/>
  <c r="F13244"/>
  <c r="F13245"/>
  <c r="F13246"/>
  <c r="F13247"/>
  <c r="F13248"/>
  <c r="F13249"/>
  <c r="F13250"/>
  <c r="F13251"/>
  <c r="F13252"/>
  <c r="F13253"/>
  <c r="F13254"/>
  <c r="F13255"/>
  <c r="F13256"/>
  <c r="F13257"/>
  <c r="F13258"/>
  <c r="F13259"/>
  <c r="F13260"/>
  <c r="F13261"/>
  <c r="F13262"/>
  <c r="F13263"/>
  <c r="F13264"/>
  <c r="F13265"/>
  <c r="F13266"/>
  <c r="F13267"/>
  <c r="F13268"/>
  <c r="F13269"/>
  <c r="F13270"/>
  <c r="F13271"/>
  <c r="F13272"/>
  <c r="F13273"/>
  <c r="F13274"/>
  <c r="F13275"/>
  <c r="F13276"/>
  <c r="F13277"/>
  <c r="F13278"/>
  <c r="F13279"/>
  <c r="F13280"/>
  <c r="F13281"/>
  <c r="F13282"/>
  <c r="F13283"/>
  <c r="F13284"/>
  <c r="F13285"/>
  <c r="F13286"/>
  <c r="F13287"/>
  <c r="F13288"/>
  <c r="F13289"/>
  <c r="F13290"/>
  <c r="F13291"/>
  <c r="F13292"/>
  <c r="F13293"/>
  <c r="F13294"/>
  <c r="F13295"/>
  <c r="F13296"/>
  <c r="F13297"/>
  <c r="F13298"/>
  <c r="F13299"/>
  <c r="F13300"/>
  <c r="F13301"/>
  <c r="F13302"/>
  <c r="F13303"/>
  <c r="F13304"/>
  <c r="F13305"/>
  <c r="F13306"/>
  <c r="F13307"/>
  <c r="F13308"/>
  <c r="F13309"/>
  <c r="F13310"/>
  <c r="F13311"/>
  <c r="F13312"/>
  <c r="F13313"/>
  <c r="F13314"/>
  <c r="F13315"/>
  <c r="F13316"/>
  <c r="F13317"/>
  <c r="F13318"/>
  <c r="F13319"/>
  <c r="F13320"/>
  <c r="F13321"/>
  <c r="F13322"/>
  <c r="F13323"/>
  <c r="F13324"/>
  <c r="F13325"/>
  <c r="F13326"/>
  <c r="F13327"/>
  <c r="F13328"/>
  <c r="F13329"/>
  <c r="F13330"/>
  <c r="F13331"/>
  <c r="F13332"/>
  <c r="F13333"/>
  <c r="F13334"/>
  <c r="F13335"/>
  <c r="F13336"/>
  <c r="F13337"/>
  <c r="F13338"/>
  <c r="F13339"/>
  <c r="F13340"/>
  <c r="F13341"/>
  <c r="F13342"/>
  <c r="F13343"/>
  <c r="F13344"/>
  <c r="F13345"/>
  <c r="F13346"/>
  <c r="F13347"/>
  <c r="F13348"/>
  <c r="F13349"/>
  <c r="F13350"/>
  <c r="F13351"/>
  <c r="F13352"/>
  <c r="F13353"/>
  <c r="F13354"/>
  <c r="F13355"/>
  <c r="F13356"/>
  <c r="F13357"/>
  <c r="F13358"/>
  <c r="F13359"/>
  <c r="F13360"/>
  <c r="F13361"/>
  <c r="F13362"/>
  <c r="F13363"/>
  <c r="F13364"/>
  <c r="F13365"/>
  <c r="F13366"/>
  <c r="F13367"/>
  <c r="F13368"/>
  <c r="F13369"/>
  <c r="F13370"/>
  <c r="F13371"/>
  <c r="F13372"/>
  <c r="F13373"/>
  <c r="F13374"/>
  <c r="F13375"/>
  <c r="F13376"/>
  <c r="F13377"/>
  <c r="F13378"/>
  <c r="F13379"/>
  <c r="F13380"/>
  <c r="F13381"/>
  <c r="F13382"/>
  <c r="F13383"/>
  <c r="F13384"/>
  <c r="F13385"/>
  <c r="F13386"/>
  <c r="F13387"/>
  <c r="F13388"/>
  <c r="F13389"/>
  <c r="F13390"/>
  <c r="F13391"/>
  <c r="F13392"/>
  <c r="F13393"/>
  <c r="F13394"/>
  <c r="F13395"/>
  <c r="F13396"/>
  <c r="F13397"/>
  <c r="F13398"/>
  <c r="F13399"/>
  <c r="F13400"/>
  <c r="F13401"/>
  <c r="F13402"/>
  <c r="F13403"/>
  <c r="F13404"/>
  <c r="F13405"/>
  <c r="F13406"/>
  <c r="F13407"/>
  <c r="F13408"/>
  <c r="F13409"/>
  <c r="F13410"/>
  <c r="F13411"/>
  <c r="F13412"/>
  <c r="F13413"/>
  <c r="F13414"/>
  <c r="F13415"/>
  <c r="F13416"/>
  <c r="F13417"/>
  <c r="F13418"/>
  <c r="F13419"/>
  <c r="F13420"/>
  <c r="F13421"/>
  <c r="F13422"/>
  <c r="F13423"/>
  <c r="F13424"/>
  <c r="F13425"/>
  <c r="F13426"/>
  <c r="F13427"/>
  <c r="F13428"/>
  <c r="F13429"/>
  <c r="F13430"/>
  <c r="F13431"/>
  <c r="F13432"/>
  <c r="F13433"/>
  <c r="F13434"/>
  <c r="F13435"/>
  <c r="F13436"/>
  <c r="F13437"/>
  <c r="F13438"/>
  <c r="F13439"/>
  <c r="F13440"/>
  <c r="F13441"/>
  <c r="F13442"/>
  <c r="F13443"/>
  <c r="F13444"/>
  <c r="F13445"/>
  <c r="F13446"/>
  <c r="F13447"/>
  <c r="F13448"/>
  <c r="F13449"/>
  <c r="F13450"/>
  <c r="F13451"/>
  <c r="F13452"/>
  <c r="F13453"/>
  <c r="F13454"/>
  <c r="F13455"/>
  <c r="F13456"/>
  <c r="F13457"/>
  <c r="F13458"/>
  <c r="F13459"/>
  <c r="F13460"/>
  <c r="F13461"/>
  <c r="F13462"/>
  <c r="F13463"/>
  <c r="F13464"/>
  <c r="F13465"/>
  <c r="F13466"/>
  <c r="F13467"/>
  <c r="F13468"/>
  <c r="F13469"/>
  <c r="F13470"/>
  <c r="F13471"/>
  <c r="F13472"/>
  <c r="F13473"/>
  <c r="F13474"/>
  <c r="F13475"/>
  <c r="F13476"/>
  <c r="F13477"/>
  <c r="F13478"/>
  <c r="F13479"/>
  <c r="F13480"/>
  <c r="F13481"/>
  <c r="F13482"/>
  <c r="F13483"/>
  <c r="F13484"/>
  <c r="F13485"/>
  <c r="F13486"/>
  <c r="F13487"/>
  <c r="F13488"/>
  <c r="F13489"/>
  <c r="F13490"/>
  <c r="F13491"/>
  <c r="F13492"/>
  <c r="F13493"/>
  <c r="F13494"/>
  <c r="F13495"/>
  <c r="F13496"/>
  <c r="F13497"/>
  <c r="F13498"/>
  <c r="F13499"/>
  <c r="F13500"/>
  <c r="F13501"/>
  <c r="F13502"/>
  <c r="F13503"/>
  <c r="F13504"/>
  <c r="F13505"/>
  <c r="F13506"/>
  <c r="F13507"/>
  <c r="F13508"/>
  <c r="F13509"/>
  <c r="F13510"/>
  <c r="F13511"/>
  <c r="F13512"/>
  <c r="F13513"/>
  <c r="F13514"/>
  <c r="F13515"/>
  <c r="F13516"/>
  <c r="F13517"/>
  <c r="F13518"/>
  <c r="F13519"/>
  <c r="F13520"/>
  <c r="F13521"/>
  <c r="F13522"/>
  <c r="F13523"/>
  <c r="F13524"/>
  <c r="F13525"/>
  <c r="F13526"/>
  <c r="F13527"/>
  <c r="F13528"/>
  <c r="F13529"/>
  <c r="F13530"/>
  <c r="F13531"/>
  <c r="F13532"/>
  <c r="F13533"/>
  <c r="F13534"/>
  <c r="F13535"/>
  <c r="F13536"/>
  <c r="F13537"/>
  <c r="F13538"/>
  <c r="F13539"/>
  <c r="F13540"/>
  <c r="F13541"/>
  <c r="F13542"/>
  <c r="F13543"/>
  <c r="F13544"/>
  <c r="F13545"/>
  <c r="F13546"/>
  <c r="F13547"/>
  <c r="F13548"/>
  <c r="F13549"/>
  <c r="F13550"/>
  <c r="F13551"/>
  <c r="F13552"/>
  <c r="F13553"/>
  <c r="F13554"/>
  <c r="F13555"/>
  <c r="F13556"/>
  <c r="F13557"/>
  <c r="F13558"/>
  <c r="F13559"/>
  <c r="F13560"/>
  <c r="F13561"/>
  <c r="F13562"/>
  <c r="F13563"/>
  <c r="F13564"/>
  <c r="F13565"/>
  <c r="F13566"/>
  <c r="F13567"/>
  <c r="F13568"/>
  <c r="F13569"/>
  <c r="F13570"/>
  <c r="F13571"/>
  <c r="F13572"/>
  <c r="F13573"/>
  <c r="F13574"/>
  <c r="F13575"/>
  <c r="F13576"/>
  <c r="F13577"/>
  <c r="F13578"/>
  <c r="F13579"/>
  <c r="F13580"/>
  <c r="F13581"/>
  <c r="F13582"/>
  <c r="F13583"/>
  <c r="F13584"/>
  <c r="F13585"/>
  <c r="F13586"/>
  <c r="F13587"/>
  <c r="F13588"/>
  <c r="F13589"/>
  <c r="F13590"/>
  <c r="F13591"/>
  <c r="F13592"/>
  <c r="F13593"/>
  <c r="F13594"/>
  <c r="F13595"/>
  <c r="F13596"/>
  <c r="F13597"/>
  <c r="F13598"/>
  <c r="F13599"/>
  <c r="F13600"/>
  <c r="F13601"/>
  <c r="F13602"/>
  <c r="F13603"/>
  <c r="F13604"/>
  <c r="F13605"/>
  <c r="F13606"/>
  <c r="F13607"/>
  <c r="F13608"/>
  <c r="F13609"/>
  <c r="F13610"/>
  <c r="F13611"/>
  <c r="F13612"/>
  <c r="F13613"/>
  <c r="F13614"/>
  <c r="F13615"/>
  <c r="F13616"/>
  <c r="F13617"/>
  <c r="F13618"/>
  <c r="F13619"/>
  <c r="F13620"/>
  <c r="F13621"/>
  <c r="F13622"/>
  <c r="F13623"/>
  <c r="F13624"/>
  <c r="F13625"/>
  <c r="F13626"/>
  <c r="F13627"/>
  <c r="F13628"/>
  <c r="F13629"/>
  <c r="F13630"/>
  <c r="F13631"/>
  <c r="F13632"/>
  <c r="F13633"/>
  <c r="F13634"/>
  <c r="F13635"/>
  <c r="F13636"/>
  <c r="F13637"/>
  <c r="F13638"/>
  <c r="F13639"/>
  <c r="F13640"/>
  <c r="F13641"/>
  <c r="F13642"/>
  <c r="F13643"/>
  <c r="F13644"/>
  <c r="F13645"/>
  <c r="F13646"/>
  <c r="F13647"/>
  <c r="F13648"/>
  <c r="F13649"/>
  <c r="F13650"/>
  <c r="F13651"/>
  <c r="F13652"/>
  <c r="F13653"/>
  <c r="F13654"/>
  <c r="F13655"/>
  <c r="F13656"/>
  <c r="F13657"/>
  <c r="F13658"/>
  <c r="F13659"/>
  <c r="F13660"/>
  <c r="F13661"/>
  <c r="F13662"/>
  <c r="F13663"/>
  <c r="F13664"/>
  <c r="F13665"/>
  <c r="F13666"/>
  <c r="F13667"/>
  <c r="F13668"/>
  <c r="F13669"/>
  <c r="F13670"/>
  <c r="F13671"/>
  <c r="F13672"/>
  <c r="F13673"/>
  <c r="F13674"/>
  <c r="F13675"/>
  <c r="F13676"/>
  <c r="F13677"/>
  <c r="F13678"/>
  <c r="F13679"/>
  <c r="F13680"/>
  <c r="F13681"/>
  <c r="F13682"/>
  <c r="F13683"/>
  <c r="F13684"/>
  <c r="F13685"/>
  <c r="F13686"/>
  <c r="F13687"/>
  <c r="F13688"/>
  <c r="F13689"/>
  <c r="F13690"/>
  <c r="F13691"/>
  <c r="F13692"/>
  <c r="F13693"/>
  <c r="F13694"/>
  <c r="F13695"/>
  <c r="F13696"/>
  <c r="F13697"/>
  <c r="F13698"/>
  <c r="F13699"/>
  <c r="F13700"/>
  <c r="F13701"/>
  <c r="F13702"/>
  <c r="F13703"/>
  <c r="F13704"/>
  <c r="F13705"/>
  <c r="F13706"/>
  <c r="F13707"/>
  <c r="F13708"/>
  <c r="F13709"/>
  <c r="F13710"/>
  <c r="F13711"/>
  <c r="F13712"/>
  <c r="F13713"/>
  <c r="F13714"/>
  <c r="F13715"/>
  <c r="F13716"/>
  <c r="F13717"/>
  <c r="F13718"/>
  <c r="F13719"/>
  <c r="F13720"/>
  <c r="F13721"/>
  <c r="F13722"/>
  <c r="F13723"/>
  <c r="F13724"/>
  <c r="F13725"/>
  <c r="F13726"/>
  <c r="F13727"/>
  <c r="F13728"/>
  <c r="F13729"/>
  <c r="F13730"/>
  <c r="F13731"/>
  <c r="F13732"/>
  <c r="F13733"/>
  <c r="F13734"/>
  <c r="F13735"/>
  <c r="F13736"/>
  <c r="F13737"/>
  <c r="F13738"/>
  <c r="F13739"/>
  <c r="F13740"/>
  <c r="F13741"/>
  <c r="F13742"/>
  <c r="F13743"/>
  <c r="F13744"/>
  <c r="F13745"/>
  <c r="F13746"/>
  <c r="F13747"/>
  <c r="F13748"/>
  <c r="F13749"/>
  <c r="F13750"/>
  <c r="F13751"/>
  <c r="F13752"/>
  <c r="F13753"/>
  <c r="F13754"/>
  <c r="F13755"/>
  <c r="F13756"/>
  <c r="F13757"/>
  <c r="F13758"/>
  <c r="F13759"/>
  <c r="F13760"/>
  <c r="F13761"/>
  <c r="F13762"/>
  <c r="F13763"/>
  <c r="F13764"/>
  <c r="F13765"/>
  <c r="F13766"/>
  <c r="F13767"/>
  <c r="F13768"/>
  <c r="F13769"/>
  <c r="F13770"/>
  <c r="F13771"/>
  <c r="F13772"/>
  <c r="F13773"/>
  <c r="F13774"/>
  <c r="F13775"/>
  <c r="F13776"/>
  <c r="F13777"/>
  <c r="F13778"/>
  <c r="F13779"/>
  <c r="F13780"/>
  <c r="F13781"/>
  <c r="F13782"/>
  <c r="F13783"/>
  <c r="F13784"/>
  <c r="F13785"/>
  <c r="F13786"/>
  <c r="F13787"/>
  <c r="F13788"/>
  <c r="F13789"/>
  <c r="F13790"/>
  <c r="F13791"/>
  <c r="F13792"/>
  <c r="F13793"/>
  <c r="F13794"/>
  <c r="F13795"/>
  <c r="F13796"/>
  <c r="F13797"/>
  <c r="F13798"/>
  <c r="F13799"/>
  <c r="F13800"/>
  <c r="F13801"/>
  <c r="F13802"/>
  <c r="F13803"/>
  <c r="F13804"/>
  <c r="F13805"/>
  <c r="F13806"/>
  <c r="F13807"/>
  <c r="F13808"/>
  <c r="F13809"/>
  <c r="F13810"/>
  <c r="F13811"/>
  <c r="F13812"/>
  <c r="F13813"/>
  <c r="F13814"/>
  <c r="F13815"/>
  <c r="F13816"/>
  <c r="F13817"/>
  <c r="F13818"/>
  <c r="F13819"/>
  <c r="F13820"/>
  <c r="F13821"/>
  <c r="F13822"/>
  <c r="F13823"/>
  <c r="F13824"/>
  <c r="F13825"/>
  <c r="F13826"/>
  <c r="F13827"/>
  <c r="F13828"/>
  <c r="F13829"/>
  <c r="F13830"/>
  <c r="F13831"/>
  <c r="F13832"/>
  <c r="F13833"/>
  <c r="F13834"/>
  <c r="F13835"/>
  <c r="F13836"/>
  <c r="F13837"/>
  <c r="F13838"/>
  <c r="F13839"/>
  <c r="F13840"/>
  <c r="F13841"/>
  <c r="F13842"/>
  <c r="F13843"/>
  <c r="F13844"/>
  <c r="F13845"/>
  <c r="F13846"/>
  <c r="F13847"/>
  <c r="F13848"/>
  <c r="F13849"/>
  <c r="F13850"/>
  <c r="F13851"/>
  <c r="F13852"/>
  <c r="F13853"/>
  <c r="F13854"/>
  <c r="F13855"/>
  <c r="F13856"/>
  <c r="F13857"/>
  <c r="F13858"/>
  <c r="F13859"/>
  <c r="F13860"/>
  <c r="F13861"/>
  <c r="F13862"/>
  <c r="F13863"/>
  <c r="F13864"/>
  <c r="F13865"/>
  <c r="F13866"/>
  <c r="F13867"/>
  <c r="F13868"/>
  <c r="F13869"/>
  <c r="F13870"/>
  <c r="F13871"/>
  <c r="F13872"/>
  <c r="F13873"/>
  <c r="F13874"/>
  <c r="F13875"/>
  <c r="F13876"/>
  <c r="F13877"/>
  <c r="F13878"/>
  <c r="F13879"/>
  <c r="F13880"/>
  <c r="F13881"/>
  <c r="F13882"/>
  <c r="F13883"/>
  <c r="F13884"/>
  <c r="F13885"/>
  <c r="F13886"/>
  <c r="F13887"/>
  <c r="F13888"/>
  <c r="F13889"/>
  <c r="F13890"/>
  <c r="F13891"/>
  <c r="F13892"/>
  <c r="F13893"/>
  <c r="F13894"/>
  <c r="F13895"/>
  <c r="F13896"/>
  <c r="F13897"/>
  <c r="F13898"/>
  <c r="F13899"/>
  <c r="F13900"/>
  <c r="F13901"/>
  <c r="F13902"/>
  <c r="F13903"/>
  <c r="F13904"/>
  <c r="F13905"/>
  <c r="F13906"/>
  <c r="F13907"/>
  <c r="F13908"/>
  <c r="F13909"/>
  <c r="F13910"/>
  <c r="F13911"/>
  <c r="F13912"/>
  <c r="F13913"/>
  <c r="F13914"/>
  <c r="F13915"/>
  <c r="F13916"/>
  <c r="F13917"/>
  <c r="F13918"/>
  <c r="F13919"/>
  <c r="F13920"/>
  <c r="F13921"/>
  <c r="F13922"/>
  <c r="F13923"/>
  <c r="F13924"/>
  <c r="F13925"/>
  <c r="F13926"/>
  <c r="F13927"/>
  <c r="F13928"/>
  <c r="F13929"/>
  <c r="F13930"/>
  <c r="F13931"/>
  <c r="F13932"/>
  <c r="F13933"/>
  <c r="F13934"/>
  <c r="F13935"/>
  <c r="F13936"/>
  <c r="F13937"/>
  <c r="F13938"/>
  <c r="F13939"/>
  <c r="F13940"/>
  <c r="F13941"/>
  <c r="F13942"/>
  <c r="F13943"/>
  <c r="F13944"/>
  <c r="F13945"/>
  <c r="F13946"/>
  <c r="F13947"/>
  <c r="F13948"/>
  <c r="F13949"/>
  <c r="F13950"/>
  <c r="F13951"/>
  <c r="F13952"/>
  <c r="F13953"/>
  <c r="F13954"/>
  <c r="F13955"/>
  <c r="F13956"/>
  <c r="F13957"/>
  <c r="F13958"/>
  <c r="F13959"/>
  <c r="F13960"/>
  <c r="F13961"/>
  <c r="F13962"/>
  <c r="F13963"/>
  <c r="F13964"/>
  <c r="F13965"/>
  <c r="F13966"/>
  <c r="F13967"/>
  <c r="F13968"/>
  <c r="F13969"/>
  <c r="F13970"/>
  <c r="F13971"/>
  <c r="F13972"/>
  <c r="F13973"/>
  <c r="F13974"/>
  <c r="F13975"/>
  <c r="F13976"/>
  <c r="F13977"/>
  <c r="F13978"/>
  <c r="F13979"/>
  <c r="F13980"/>
  <c r="F13981"/>
  <c r="F13982"/>
  <c r="F13983"/>
  <c r="F13984"/>
  <c r="F13985"/>
  <c r="F13986"/>
  <c r="F13987"/>
  <c r="F13988"/>
  <c r="F13989"/>
  <c r="F13990"/>
  <c r="F13991"/>
  <c r="F13992"/>
  <c r="F13993"/>
  <c r="F13994"/>
  <c r="F13995"/>
  <c r="F13996"/>
  <c r="F13997"/>
  <c r="F13998"/>
  <c r="F13999"/>
  <c r="F14000"/>
  <c r="F14001"/>
  <c r="F14002"/>
  <c r="F14003"/>
  <c r="F14004"/>
  <c r="F14005"/>
  <c r="F14006"/>
  <c r="F14007"/>
  <c r="F14008"/>
  <c r="F14009"/>
  <c r="F14010"/>
  <c r="F14011"/>
  <c r="F14012"/>
  <c r="F14013"/>
  <c r="F14014"/>
  <c r="F14015"/>
  <c r="F14016"/>
  <c r="F14017"/>
  <c r="F14018"/>
  <c r="F14019"/>
  <c r="F14020"/>
  <c r="F14021"/>
  <c r="F14022"/>
  <c r="F14023"/>
  <c r="F14024"/>
  <c r="F14025"/>
  <c r="F14026"/>
  <c r="F14027"/>
  <c r="F14028"/>
  <c r="F14029"/>
  <c r="F14030"/>
  <c r="F14031"/>
  <c r="F14032"/>
  <c r="F14033"/>
  <c r="F14034"/>
  <c r="F14035"/>
  <c r="F14036"/>
  <c r="F14037"/>
  <c r="F14038"/>
  <c r="F14039"/>
  <c r="F14040"/>
  <c r="F14041"/>
  <c r="F14042"/>
  <c r="F14043"/>
  <c r="F14044"/>
  <c r="F14045"/>
  <c r="F14046"/>
  <c r="F14047"/>
  <c r="F14048"/>
  <c r="F14049"/>
  <c r="F14050"/>
  <c r="F14051"/>
  <c r="F14052"/>
  <c r="F14053"/>
  <c r="F14054"/>
  <c r="F14055"/>
  <c r="F14056"/>
  <c r="F14057"/>
  <c r="F14058"/>
  <c r="F14059"/>
  <c r="F14060"/>
  <c r="F14061"/>
  <c r="F14062"/>
  <c r="F14063"/>
  <c r="F14064"/>
  <c r="F14065"/>
  <c r="F14066"/>
  <c r="F14067"/>
  <c r="F14068"/>
  <c r="F14069"/>
  <c r="F14070"/>
  <c r="F14071"/>
  <c r="F14072"/>
  <c r="F14073"/>
  <c r="F14074"/>
  <c r="F14075"/>
  <c r="F14076"/>
  <c r="F14077"/>
  <c r="F14078"/>
  <c r="F14079"/>
  <c r="F14080"/>
  <c r="F14081"/>
  <c r="F14082"/>
  <c r="F14083"/>
  <c r="F14084"/>
  <c r="F14085"/>
  <c r="F14086"/>
  <c r="F14087"/>
  <c r="F14088"/>
  <c r="F14089"/>
  <c r="F14090"/>
  <c r="F14091"/>
  <c r="F14092"/>
  <c r="F14093"/>
  <c r="F14094"/>
  <c r="F14095"/>
  <c r="F14096"/>
  <c r="F14097"/>
  <c r="F14098"/>
  <c r="F14099"/>
  <c r="F14100"/>
  <c r="F14101"/>
  <c r="F14102"/>
  <c r="F14103"/>
  <c r="F14104"/>
  <c r="F14105"/>
  <c r="F14106"/>
  <c r="F14107"/>
  <c r="F14108"/>
  <c r="F14109"/>
  <c r="F14110"/>
  <c r="F14111"/>
  <c r="F14112"/>
  <c r="F14113"/>
  <c r="F14114"/>
  <c r="F14115"/>
  <c r="F14116"/>
  <c r="F14117"/>
  <c r="F14118"/>
  <c r="F14119"/>
  <c r="F14120"/>
  <c r="F14121"/>
  <c r="F14122"/>
  <c r="F14123"/>
  <c r="F14124"/>
  <c r="F14125"/>
  <c r="F14126"/>
  <c r="F14127"/>
  <c r="F14128"/>
  <c r="F14129"/>
  <c r="F14130"/>
  <c r="F14131"/>
  <c r="F14132"/>
  <c r="F14133"/>
  <c r="F14134"/>
  <c r="F14135"/>
  <c r="F14136"/>
  <c r="F14137"/>
  <c r="F14138"/>
  <c r="F14139"/>
  <c r="F14140"/>
  <c r="F14141"/>
  <c r="F14142"/>
  <c r="F14143"/>
  <c r="F14144"/>
  <c r="F14145"/>
  <c r="F14146"/>
  <c r="F14147"/>
  <c r="F14148"/>
  <c r="F14149"/>
  <c r="F14150"/>
  <c r="F14151"/>
  <c r="F14152"/>
  <c r="F14153"/>
  <c r="F14154"/>
  <c r="F14155"/>
  <c r="F14156"/>
  <c r="F14157"/>
  <c r="F14158"/>
  <c r="F14159"/>
  <c r="F14160"/>
  <c r="F14161"/>
  <c r="F14162"/>
  <c r="F14163"/>
  <c r="F14164"/>
  <c r="F14165"/>
  <c r="F14166"/>
  <c r="F14167"/>
  <c r="F14168"/>
  <c r="F14169"/>
  <c r="F14170"/>
  <c r="F14171"/>
  <c r="F14172"/>
  <c r="F14173"/>
  <c r="F14174"/>
  <c r="F14175"/>
  <c r="F14176"/>
  <c r="F14177"/>
  <c r="F14178"/>
  <c r="F14179"/>
  <c r="F14180"/>
  <c r="F14181"/>
  <c r="F14182"/>
  <c r="F14183"/>
  <c r="F14184"/>
  <c r="F14185"/>
  <c r="F14186"/>
  <c r="F14187"/>
  <c r="F14188"/>
  <c r="F14189"/>
  <c r="F14190"/>
  <c r="F14191"/>
  <c r="F14192"/>
  <c r="F14193"/>
  <c r="F14194"/>
  <c r="F14195"/>
  <c r="F14196"/>
  <c r="F14197"/>
  <c r="F14198"/>
  <c r="F14199"/>
  <c r="F14200"/>
  <c r="F14201"/>
  <c r="F14202"/>
  <c r="F14203"/>
  <c r="F14204"/>
  <c r="F14205"/>
  <c r="F14206"/>
  <c r="F14207"/>
  <c r="F14208"/>
  <c r="F14209"/>
  <c r="F14210"/>
  <c r="F14211"/>
  <c r="F14212"/>
  <c r="F14213"/>
  <c r="F14214"/>
  <c r="F14215"/>
  <c r="F14216"/>
  <c r="F14217"/>
  <c r="F14218"/>
  <c r="F14219"/>
  <c r="F14220"/>
  <c r="F14221"/>
  <c r="F14222"/>
  <c r="F14223"/>
  <c r="F14224"/>
  <c r="F14225"/>
  <c r="F14226"/>
  <c r="F14227"/>
  <c r="F14228"/>
  <c r="F14229"/>
  <c r="F14230"/>
  <c r="F14231"/>
  <c r="F14232"/>
  <c r="F14233"/>
  <c r="F14234"/>
  <c r="F14235"/>
  <c r="F14236"/>
  <c r="F14237"/>
  <c r="F14238"/>
  <c r="F14239"/>
  <c r="F14240"/>
  <c r="F14241"/>
  <c r="F14242"/>
  <c r="F14243"/>
  <c r="F14244"/>
  <c r="F14245"/>
  <c r="F14246"/>
  <c r="F14247"/>
  <c r="F14248"/>
  <c r="F14249"/>
  <c r="F14250"/>
  <c r="F14251"/>
  <c r="F14252"/>
  <c r="F14253"/>
  <c r="F14254"/>
  <c r="F14255"/>
  <c r="F14256"/>
  <c r="F14257"/>
  <c r="F14258"/>
  <c r="F14259"/>
  <c r="F14260"/>
  <c r="F14261"/>
  <c r="F14262"/>
  <c r="F14263"/>
  <c r="F14264"/>
  <c r="F14265"/>
  <c r="F14266"/>
  <c r="F14267"/>
  <c r="F14268"/>
  <c r="F14269"/>
  <c r="F14270"/>
  <c r="F14271"/>
  <c r="F14272"/>
  <c r="F14273"/>
  <c r="F14274"/>
  <c r="F14275"/>
  <c r="F14276"/>
  <c r="F14277"/>
  <c r="F14278"/>
  <c r="F14279"/>
  <c r="F14280"/>
  <c r="F14281"/>
  <c r="F14282"/>
  <c r="F14283"/>
  <c r="F14284"/>
  <c r="F14285"/>
  <c r="F14286"/>
  <c r="F14287"/>
  <c r="F14288"/>
  <c r="F14289"/>
  <c r="F14290"/>
  <c r="F14291"/>
  <c r="F14292"/>
  <c r="F14293"/>
  <c r="F14294"/>
  <c r="F14295"/>
  <c r="F14296"/>
  <c r="F14297"/>
  <c r="F14298"/>
  <c r="F14299"/>
  <c r="F14300"/>
  <c r="F14301"/>
  <c r="F14302"/>
  <c r="F14303"/>
  <c r="F14304"/>
  <c r="F14305"/>
  <c r="F14306"/>
  <c r="F14307"/>
  <c r="F14308"/>
  <c r="F14309"/>
  <c r="F14310"/>
  <c r="F14311"/>
  <c r="F14312"/>
  <c r="F14313"/>
  <c r="F14314"/>
  <c r="F14315"/>
  <c r="F14316"/>
  <c r="F14317"/>
  <c r="F14318"/>
  <c r="F14319"/>
  <c r="F14320"/>
  <c r="F14321"/>
  <c r="F14322"/>
  <c r="F14323"/>
  <c r="F14324"/>
  <c r="F14325"/>
  <c r="F14326"/>
  <c r="F14327"/>
  <c r="F14328"/>
  <c r="F14329"/>
  <c r="F14330"/>
  <c r="F14331"/>
  <c r="F14332"/>
  <c r="F14333"/>
  <c r="F14334"/>
  <c r="F14335"/>
  <c r="F14336"/>
  <c r="F14337"/>
  <c r="F14338"/>
  <c r="F14339"/>
  <c r="F14340"/>
  <c r="F14341"/>
  <c r="F14342"/>
  <c r="F14343"/>
  <c r="F14344"/>
  <c r="F14345"/>
  <c r="F14346"/>
  <c r="F14347"/>
  <c r="F14348"/>
  <c r="F14349"/>
  <c r="F14350"/>
  <c r="F14351"/>
  <c r="F14352"/>
  <c r="F14353"/>
  <c r="F14354"/>
  <c r="F14355"/>
  <c r="F14356"/>
  <c r="F14357"/>
  <c r="F14358"/>
  <c r="F14359"/>
  <c r="F14360"/>
  <c r="F14361"/>
  <c r="F14362"/>
  <c r="F14363"/>
  <c r="F14364"/>
  <c r="F14365"/>
  <c r="F14366"/>
  <c r="F14367"/>
  <c r="F14368"/>
  <c r="F14369"/>
  <c r="F14370"/>
  <c r="F14371"/>
  <c r="F14372"/>
  <c r="F14373"/>
  <c r="F14374"/>
  <c r="F14375"/>
  <c r="F14376"/>
  <c r="F14377"/>
  <c r="F14378"/>
  <c r="F14379"/>
  <c r="F14380"/>
  <c r="F14381"/>
  <c r="F14382"/>
  <c r="F14383"/>
  <c r="F14384"/>
  <c r="F14385"/>
  <c r="F14386"/>
  <c r="F14387"/>
  <c r="F14388"/>
  <c r="F14389"/>
  <c r="F14390"/>
  <c r="F14391"/>
  <c r="F14392"/>
  <c r="F14393"/>
  <c r="F14394"/>
  <c r="F14395"/>
  <c r="F14396"/>
  <c r="F14397"/>
  <c r="F14398"/>
  <c r="F14399"/>
  <c r="F14400"/>
  <c r="F14401"/>
  <c r="F14402"/>
  <c r="F14403"/>
  <c r="F14404"/>
  <c r="F14405"/>
  <c r="F14406"/>
  <c r="F14407"/>
  <c r="F14408"/>
  <c r="F14409"/>
  <c r="F14410"/>
  <c r="F14411"/>
  <c r="F14412"/>
  <c r="F14413"/>
  <c r="F14414"/>
  <c r="F14415"/>
  <c r="F14416"/>
  <c r="F14417"/>
  <c r="F14418"/>
  <c r="F14419"/>
  <c r="F14420"/>
  <c r="F14421"/>
  <c r="F14422"/>
  <c r="F14423"/>
  <c r="F14424"/>
  <c r="F14425"/>
  <c r="F14426"/>
  <c r="F14427"/>
  <c r="F14428"/>
  <c r="F14429"/>
  <c r="F14430"/>
  <c r="F14431"/>
  <c r="F14432"/>
  <c r="F14433"/>
  <c r="F14434"/>
  <c r="F14435"/>
  <c r="F14436"/>
  <c r="F14437"/>
  <c r="F14438"/>
  <c r="F14439"/>
  <c r="F14440"/>
  <c r="F14441"/>
  <c r="F14442"/>
  <c r="F14443"/>
  <c r="F14444"/>
  <c r="F14445"/>
  <c r="F14446"/>
  <c r="F14447"/>
  <c r="F14448"/>
  <c r="F14449"/>
  <c r="F14450"/>
  <c r="F14451"/>
  <c r="F14452"/>
  <c r="F14453"/>
  <c r="F14454"/>
  <c r="F14455"/>
  <c r="F14456"/>
  <c r="F14457"/>
  <c r="F14458"/>
  <c r="F14459"/>
  <c r="F14460"/>
  <c r="F14461"/>
  <c r="F14462"/>
  <c r="F14463"/>
  <c r="F14464"/>
  <c r="F14465"/>
  <c r="F14466"/>
  <c r="F14467"/>
  <c r="F14468"/>
  <c r="F14469"/>
  <c r="F14470"/>
  <c r="F14471"/>
  <c r="F14472"/>
  <c r="F14473"/>
  <c r="F14474"/>
  <c r="F14475"/>
  <c r="F14476"/>
  <c r="F14477"/>
  <c r="F14478"/>
  <c r="F14479"/>
  <c r="F14480"/>
  <c r="F14481"/>
  <c r="F14482"/>
  <c r="F14483"/>
  <c r="F14484"/>
  <c r="F14485"/>
  <c r="F14486"/>
  <c r="F14487"/>
  <c r="F14488"/>
  <c r="F14489"/>
  <c r="F14490"/>
  <c r="F14491"/>
  <c r="F14492"/>
  <c r="F14493"/>
  <c r="F14494"/>
  <c r="F14495"/>
  <c r="F14496"/>
  <c r="F14497"/>
  <c r="F14498"/>
  <c r="F14499"/>
  <c r="F14500"/>
  <c r="F14501"/>
  <c r="F14502"/>
  <c r="F14503"/>
  <c r="F14504"/>
  <c r="F14505"/>
  <c r="F14506"/>
  <c r="F14507"/>
  <c r="F14508"/>
  <c r="F14509"/>
  <c r="F14510"/>
  <c r="F14511"/>
  <c r="F14512"/>
  <c r="F14513"/>
  <c r="F14514"/>
  <c r="F14515"/>
  <c r="F14516"/>
  <c r="F14517"/>
  <c r="F14518"/>
  <c r="F14519"/>
  <c r="F14520"/>
  <c r="F14521"/>
  <c r="F14522"/>
  <c r="F14523"/>
  <c r="F14524"/>
  <c r="F14525"/>
  <c r="F14526"/>
  <c r="F14527"/>
  <c r="F14528"/>
  <c r="F14529"/>
  <c r="F14530"/>
  <c r="F14531"/>
  <c r="F14532"/>
  <c r="F14533"/>
  <c r="F14534"/>
  <c r="F14535"/>
  <c r="F14536"/>
  <c r="F14537"/>
  <c r="F14538"/>
  <c r="F14539"/>
  <c r="F14540"/>
  <c r="F14541"/>
  <c r="F14542"/>
  <c r="F14543"/>
  <c r="F14544"/>
  <c r="F14545"/>
  <c r="F14546"/>
  <c r="F14547"/>
  <c r="F14548"/>
  <c r="F14549"/>
  <c r="F14550"/>
  <c r="F14551"/>
  <c r="F14552"/>
  <c r="F14553"/>
  <c r="F14554"/>
  <c r="F14555"/>
  <c r="F14556"/>
  <c r="F14557"/>
  <c r="F14558"/>
  <c r="F14559"/>
  <c r="F14560"/>
  <c r="F14561"/>
  <c r="F14562"/>
  <c r="F14563"/>
  <c r="F14564"/>
  <c r="F14565"/>
  <c r="F14566"/>
  <c r="F14567"/>
  <c r="F14568"/>
  <c r="F14569"/>
  <c r="F14570"/>
  <c r="F14571"/>
  <c r="F14572"/>
  <c r="F14573"/>
  <c r="F14574"/>
  <c r="F14575"/>
  <c r="F14576"/>
  <c r="F14577"/>
  <c r="F14578"/>
  <c r="F14579"/>
  <c r="F14580"/>
  <c r="F14581"/>
  <c r="F14582"/>
  <c r="F14583"/>
  <c r="F14584"/>
  <c r="F14585"/>
  <c r="F14586"/>
  <c r="F14587"/>
  <c r="F14588"/>
  <c r="F14589"/>
  <c r="F14590"/>
  <c r="F14591"/>
  <c r="F14592"/>
  <c r="F14593"/>
  <c r="F14594"/>
  <c r="F14595"/>
  <c r="F14596"/>
  <c r="F14597"/>
  <c r="F14598"/>
  <c r="F14599"/>
  <c r="F14600"/>
  <c r="F14601"/>
  <c r="F14602"/>
  <c r="F14603"/>
  <c r="F14604"/>
  <c r="F14605"/>
  <c r="F14606"/>
  <c r="F14607"/>
  <c r="F14608"/>
  <c r="F14609"/>
  <c r="F14610"/>
  <c r="F14611"/>
  <c r="F14612"/>
  <c r="F14613"/>
  <c r="F14614"/>
  <c r="F14615"/>
  <c r="F14616"/>
  <c r="F14617"/>
  <c r="F14618"/>
  <c r="F14619"/>
  <c r="F14620"/>
  <c r="F14621"/>
  <c r="F14622"/>
  <c r="F14623"/>
  <c r="F14624"/>
  <c r="F14625"/>
  <c r="F14626"/>
  <c r="F14627"/>
  <c r="F14628"/>
  <c r="F14629"/>
  <c r="F14630"/>
  <c r="F14631"/>
  <c r="F14632"/>
  <c r="F14633"/>
  <c r="F14634"/>
  <c r="F14635"/>
  <c r="F14636"/>
  <c r="F14637"/>
  <c r="F14638"/>
  <c r="F14639"/>
  <c r="F14640"/>
  <c r="F14641"/>
  <c r="F14642"/>
  <c r="F14643"/>
  <c r="F14644"/>
  <c r="F14645"/>
  <c r="F14646"/>
  <c r="F14647"/>
  <c r="F14648"/>
  <c r="F14649"/>
  <c r="F14650"/>
  <c r="F14651"/>
  <c r="F14652"/>
  <c r="F14653"/>
  <c r="F14654"/>
  <c r="F14655"/>
  <c r="F14656"/>
  <c r="F14657"/>
  <c r="F14658"/>
  <c r="F14659"/>
  <c r="F14660"/>
  <c r="F14661"/>
  <c r="F14662"/>
  <c r="F14663"/>
  <c r="F14664"/>
  <c r="F14665"/>
  <c r="F14666"/>
  <c r="F14667"/>
  <c r="F14668"/>
  <c r="F14669"/>
  <c r="F14670"/>
  <c r="F14671"/>
  <c r="F14672"/>
  <c r="F14673"/>
  <c r="F14674"/>
  <c r="F14675"/>
  <c r="F14676"/>
  <c r="F14677"/>
  <c r="F14678"/>
  <c r="F14679"/>
  <c r="F14680"/>
  <c r="F14681"/>
  <c r="F14682"/>
  <c r="F14683"/>
  <c r="F14684"/>
  <c r="F14685"/>
  <c r="F14686"/>
  <c r="F14687"/>
  <c r="F14688"/>
  <c r="F14689"/>
  <c r="F14690"/>
  <c r="F14691"/>
  <c r="F14692"/>
  <c r="F14693"/>
  <c r="F14694"/>
  <c r="F14695"/>
  <c r="F14696"/>
  <c r="F14697"/>
  <c r="F14698"/>
  <c r="F14699"/>
  <c r="F14700"/>
  <c r="F14701"/>
  <c r="F14702"/>
  <c r="F14703"/>
  <c r="F14704"/>
  <c r="F14705"/>
  <c r="F14706"/>
  <c r="F14707"/>
  <c r="F14708"/>
  <c r="F14709"/>
  <c r="F14710"/>
  <c r="F14711"/>
  <c r="F14712"/>
  <c r="F14713"/>
  <c r="F14714"/>
  <c r="F14715"/>
  <c r="F14716"/>
  <c r="F14717"/>
  <c r="F14718"/>
  <c r="F14719"/>
  <c r="F14720"/>
  <c r="F14721"/>
  <c r="F14722"/>
  <c r="F14723"/>
  <c r="F14724"/>
  <c r="F14725"/>
  <c r="F14726"/>
  <c r="F14727"/>
  <c r="F14728"/>
  <c r="F14729"/>
  <c r="F14730"/>
  <c r="F14731"/>
  <c r="F14732"/>
  <c r="F14733"/>
  <c r="F14734"/>
  <c r="F14735"/>
  <c r="F14736"/>
  <c r="F14737"/>
  <c r="F14738"/>
  <c r="F14739"/>
  <c r="F14740"/>
  <c r="F14741"/>
  <c r="F14742"/>
  <c r="F14743"/>
  <c r="F14744"/>
  <c r="F14745"/>
  <c r="F14746"/>
  <c r="F14747"/>
  <c r="F14748"/>
  <c r="F14749"/>
  <c r="F14750"/>
  <c r="F14751"/>
  <c r="F14752"/>
  <c r="F14753"/>
  <c r="F14754"/>
  <c r="F14755"/>
  <c r="F14756"/>
  <c r="F14757"/>
  <c r="F14758"/>
  <c r="F14759"/>
  <c r="F14760"/>
  <c r="F14761"/>
  <c r="F14762"/>
  <c r="F14763"/>
  <c r="F14764"/>
  <c r="F14765"/>
  <c r="F14766"/>
  <c r="F14767"/>
  <c r="F14768"/>
  <c r="F14769"/>
  <c r="F14770"/>
  <c r="F14771"/>
  <c r="F14772"/>
  <c r="F14773"/>
  <c r="F14774"/>
  <c r="F14775"/>
  <c r="F14776"/>
  <c r="F14777"/>
  <c r="F14778"/>
  <c r="F14779"/>
  <c r="F14780"/>
  <c r="F14781"/>
  <c r="F14782"/>
  <c r="F14783"/>
  <c r="F14784"/>
  <c r="F14785"/>
  <c r="F14786"/>
  <c r="F14787"/>
  <c r="F14788"/>
  <c r="F14789"/>
  <c r="F14790"/>
  <c r="F14791"/>
  <c r="F14792"/>
  <c r="F14793"/>
  <c r="F14794"/>
  <c r="F14795"/>
  <c r="F14796"/>
  <c r="F14797"/>
  <c r="F14798"/>
  <c r="F14799"/>
  <c r="F14800"/>
  <c r="F14801"/>
  <c r="F14802"/>
  <c r="F14803"/>
  <c r="F14804"/>
  <c r="F14805"/>
  <c r="F14806"/>
  <c r="F14807"/>
  <c r="F14808"/>
  <c r="F14809"/>
  <c r="F14810"/>
  <c r="F14811"/>
  <c r="F14812"/>
  <c r="F14813"/>
  <c r="F14814"/>
  <c r="F14815"/>
  <c r="F14816"/>
  <c r="F14817"/>
  <c r="F14818"/>
  <c r="F14819"/>
  <c r="F14820"/>
  <c r="F14821"/>
  <c r="F14822"/>
  <c r="F14823"/>
  <c r="F14824"/>
  <c r="F14825"/>
  <c r="F14826"/>
  <c r="F14827"/>
  <c r="F14828"/>
  <c r="F14829"/>
  <c r="F14830"/>
  <c r="F14831"/>
  <c r="F14832"/>
  <c r="F14833"/>
  <c r="F14834"/>
  <c r="F14835"/>
  <c r="F14836"/>
  <c r="F14837"/>
  <c r="F14838"/>
  <c r="F14839"/>
  <c r="F14840"/>
  <c r="F14841"/>
  <c r="F14842"/>
  <c r="F14843"/>
  <c r="F14844"/>
  <c r="F14845"/>
  <c r="F14846"/>
  <c r="F14847"/>
  <c r="F14848"/>
  <c r="F14849"/>
  <c r="F14850"/>
  <c r="F14851"/>
  <c r="F14852"/>
  <c r="F14853"/>
  <c r="F14854"/>
  <c r="F14855"/>
  <c r="F14856"/>
  <c r="F14857"/>
  <c r="F14858"/>
  <c r="F14859"/>
  <c r="F14860"/>
  <c r="F14861"/>
  <c r="F14862"/>
  <c r="F14863"/>
  <c r="F14864"/>
  <c r="F14865"/>
  <c r="F14866"/>
  <c r="F14867"/>
  <c r="F14868"/>
  <c r="F14869"/>
  <c r="F14870"/>
  <c r="F14871"/>
  <c r="F14872"/>
  <c r="F14873"/>
  <c r="F14874"/>
  <c r="F14875"/>
  <c r="F14876"/>
  <c r="F14877"/>
  <c r="F14878"/>
  <c r="F14879"/>
  <c r="F14880"/>
  <c r="F14881"/>
  <c r="F14882"/>
  <c r="F14883"/>
  <c r="F14884"/>
  <c r="F14885"/>
  <c r="F14886"/>
  <c r="F14887"/>
  <c r="F14888"/>
  <c r="F14889"/>
  <c r="F14890"/>
  <c r="F14891"/>
  <c r="F14892"/>
  <c r="F14893"/>
  <c r="F14894"/>
  <c r="F14895"/>
  <c r="F14896"/>
  <c r="F14897"/>
  <c r="F14898"/>
  <c r="F14899"/>
  <c r="F14900"/>
  <c r="F14901"/>
  <c r="F14902"/>
  <c r="F14903"/>
  <c r="F14904"/>
  <c r="F14905"/>
  <c r="F14906"/>
  <c r="F14907"/>
  <c r="F14908"/>
  <c r="F14909"/>
  <c r="F14910"/>
  <c r="F14911"/>
  <c r="F14912"/>
  <c r="F14913"/>
  <c r="F14914"/>
  <c r="F14915"/>
  <c r="F14916"/>
  <c r="F14917"/>
  <c r="F14918"/>
  <c r="F14919"/>
  <c r="F14920"/>
  <c r="F14921"/>
  <c r="F14922"/>
  <c r="F14923"/>
  <c r="F14924"/>
  <c r="F14925"/>
  <c r="F14926"/>
  <c r="F14927"/>
  <c r="F14928"/>
  <c r="F14929"/>
  <c r="F14930"/>
  <c r="F14931"/>
  <c r="F14932"/>
  <c r="F14933"/>
  <c r="F14934"/>
  <c r="F14935"/>
  <c r="F14936"/>
  <c r="F14937"/>
  <c r="F14938"/>
  <c r="F14939"/>
  <c r="F14940"/>
  <c r="F14941"/>
  <c r="F14942"/>
  <c r="F14943"/>
  <c r="F14944"/>
  <c r="F14945"/>
  <c r="F14946"/>
  <c r="F14947"/>
  <c r="F14948"/>
  <c r="F14949"/>
  <c r="F14950"/>
  <c r="F14951"/>
  <c r="F14952"/>
  <c r="F14953"/>
  <c r="F14954"/>
  <c r="F14955"/>
  <c r="F14956"/>
  <c r="F14957"/>
  <c r="F14958"/>
  <c r="F14959"/>
  <c r="F14960"/>
  <c r="F14961"/>
  <c r="F14962"/>
  <c r="F14963"/>
  <c r="F14964"/>
  <c r="F14965"/>
  <c r="F14966"/>
  <c r="F14967"/>
  <c r="F14968"/>
  <c r="F14969"/>
  <c r="F14970"/>
  <c r="F14971"/>
  <c r="F14972"/>
  <c r="F14973"/>
  <c r="F14974"/>
  <c r="F14975"/>
  <c r="F14976"/>
  <c r="F14977"/>
  <c r="F14978"/>
  <c r="F14979"/>
  <c r="F14980"/>
  <c r="F14981"/>
  <c r="F14982"/>
  <c r="F14983"/>
  <c r="F14984"/>
  <c r="F14985"/>
  <c r="F14986"/>
  <c r="F14987"/>
  <c r="F14988"/>
  <c r="F14989"/>
  <c r="F14990"/>
  <c r="F14991"/>
  <c r="F14992"/>
  <c r="F14993"/>
  <c r="F14994"/>
  <c r="F14995"/>
  <c r="F14996"/>
  <c r="F14997"/>
  <c r="F14998"/>
  <c r="F14999"/>
  <c r="F15000"/>
  <c r="F15001"/>
  <c r="F15002"/>
  <c r="F15003"/>
  <c r="F15004"/>
  <c r="F15005"/>
  <c r="F15006"/>
  <c r="F15007"/>
  <c r="F15008"/>
  <c r="F15009"/>
  <c r="F15010"/>
  <c r="F15011"/>
  <c r="F15012"/>
  <c r="F15013"/>
  <c r="F15014"/>
  <c r="F15015"/>
  <c r="F15016"/>
  <c r="F15017"/>
  <c r="F15018"/>
  <c r="F15019"/>
  <c r="F15020"/>
  <c r="F15021"/>
  <c r="F15022"/>
  <c r="F15023"/>
  <c r="F15024"/>
  <c r="F15025"/>
  <c r="F15026"/>
  <c r="F15027"/>
  <c r="F15028"/>
  <c r="F15029"/>
  <c r="F15030"/>
  <c r="F15031"/>
  <c r="F15032"/>
  <c r="F15033"/>
  <c r="F15034"/>
  <c r="F15035"/>
  <c r="F15036"/>
  <c r="F15037"/>
  <c r="F15038"/>
  <c r="F15039"/>
  <c r="F15040"/>
  <c r="F15041"/>
  <c r="F15042"/>
  <c r="F15043"/>
  <c r="F15044"/>
  <c r="F15045"/>
  <c r="F15046"/>
  <c r="F15047"/>
  <c r="F15048"/>
  <c r="F15049"/>
  <c r="F15050"/>
  <c r="F15051"/>
  <c r="F15052"/>
  <c r="F15053"/>
  <c r="F15054"/>
  <c r="F15055"/>
  <c r="F15056"/>
  <c r="F15057"/>
  <c r="F15058"/>
  <c r="F15059"/>
  <c r="F15060"/>
  <c r="F15061"/>
  <c r="F15062"/>
  <c r="F15063"/>
  <c r="F15064"/>
  <c r="F15065"/>
  <c r="F15066"/>
  <c r="F15067"/>
  <c r="F15068"/>
  <c r="F15069"/>
  <c r="F15070"/>
  <c r="F15071"/>
  <c r="F15072"/>
  <c r="F15073"/>
  <c r="F15074"/>
  <c r="F15075"/>
  <c r="F15076"/>
  <c r="F15077"/>
  <c r="F15078"/>
  <c r="F15079"/>
  <c r="F15080"/>
  <c r="F15081"/>
  <c r="F15082"/>
  <c r="F15083"/>
  <c r="F15084"/>
  <c r="F15085"/>
  <c r="F15086"/>
  <c r="F15087"/>
  <c r="F15088"/>
  <c r="F15089"/>
  <c r="F15090"/>
  <c r="F15091"/>
  <c r="F15092"/>
  <c r="F15093"/>
  <c r="F15094"/>
  <c r="F15095"/>
  <c r="F15096"/>
  <c r="F15097"/>
  <c r="F15098"/>
  <c r="F15099"/>
  <c r="F15100"/>
  <c r="F15101"/>
  <c r="F15102"/>
  <c r="F15103"/>
  <c r="F15104"/>
  <c r="F15105"/>
  <c r="F15106"/>
  <c r="F15107"/>
  <c r="F15108"/>
  <c r="F15109"/>
  <c r="F15110"/>
  <c r="F15111"/>
  <c r="F15112"/>
  <c r="F15113"/>
  <c r="F15114"/>
  <c r="F15115"/>
  <c r="F15116"/>
  <c r="F15117"/>
  <c r="F15118"/>
  <c r="F15119"/>
  <c r="F15120"/>
  <c r="F15121"/>
  <c r="F15122"/>
  <c r="F15123"/>
  <c r="F15124"/>
  <c r="F15125"/>
  <c r="F15126"/>
  <c r="F15127"/>
  <c r="F15128"/>
  <c r="F15129"/>
  <c r="F15130"/>
  <c r="F15131"/>
  <c r="F15132"/>
  <c r="F15133"/>
  <c r="F15134"/>
  <c r="F15135"/>
  <c r="F15136"/>
  <c r="F15137"/>
  <c r="F15138"/>
  <c r="F15139"/>
  <c r="F15140"/>
  <c r="F15141"/>
  <c r="F15142"/>
  <c r="F15143"/>
  <c r="F15144"/>
  <c r="F15145"/>
  <c r="F15146"/>
  <c r="F15147"/>
  <c r="F15148"/>
  <c r="F15149"/>
  <c r="F15150"/>
  <c r="F15151"/>
  <c r="F15152"/>
  <c r="F15153"/>
  <c r="F15154"/>
  <c r="F15155"/>
  <c r="F15156"/>
  <c r="F15157"/>
  <c r="F15158"/>
  <c r="F15159"/>
  <c r="F15160"/>
  <c r="F15161"/>
  <c r="F15162"/>
  <c r="F15163"/>
  <c r="F15164"/>
  <c r="F15165"/>
  <c r="F15166"/>
  <c r="F15167"/>
  <c r="F15168"/>
  <c r="F15169"/>
  <c r="F15170"/>
  <c r="F15171"/>
  <c r="F15172"/>
  <c r="F15173"/>
  <c r="F15174"/>
  <c r="F15175"/>
  <c r="F15176"/>
  <c r="F15177"/>
  <c r="F15178"/>
  <c r="F15179"/>
  <c r="F15180"/>
  <c r="F15181"/>
  <c r="F15182"/>
  <c r="F15183"/>
  <c r="F15184"/>
  <c r="F15185"/>
  <c r="F15186"/>
  <c r="F15187"/>
  <c r="F15188"/>
  <c r="F15189"/>
  <c r="F15190"/>
  <c r="F15191"/>
  <c r="F15192"/>
  <c r="F15193"/>
  <c r="F15194"/>
  <c r="F15195"/>
  <c r="F15196"/>
  <c r="F15197"/>
  <c r="F15198"/>
  <c r="F15199"/>
  <c r="F15200"/>
  <c r="F15201"/>
  <c r="F15202"/>
  <c r="F15203"/>
  <c r="F15204"/>
  <c r="F15205"/>
  <c r="F15206"/>
  <c r="F15207"/>
  <c r="F15208"/>
  <c r="F15209"/>
  <c r="F15210"/>
  <c r="F15211"/>
  <c r="F15212"/>
  <c r="F15213"/>
  <c r="F15214"/>
  <c r="F15215"/>
  <c r="F15216"/>
  <c r="F15217"/>
  <c r="F15218"/>
  <c r="F15219"/>
  <c r="F15220"/>
  <c r="F15221"/>
  <c r="F15222"/>
  <c r="F15223"/>
  <c r="F15224"/>
  <c r="F15225"/>
  <c r="F15226"/>
  <c r="F15227"/>
  <c r="F15228"/>
  <c r="F15229"/>
  <c r="F15230"/>
  <c r="F15231"/>
  <c r="F15232"/>
  <c r="F15233"/>
  <c r="F15234"/>
  <c r="F15235"/>
  <c r="F15236"/>
  <c r="F15237"/>
  <c r="F15238"/>
  <c r="F15239"/>
  <c r="F15240"/>
  <c r="F15241"/>
  <c r="F15242"/>
  <c r="F15243"/>
  <c r="F15244"/>
  <c r="F15245"/>
  <c r="F15246"/>
  <c r="F15247"/>
  <c r="F15248"/>
  <c r="F15249"/>
  <c r="F15250"/>
  <c r="F15251"/>
  <c r="F15252"/>
  <c r="F15253"/>
  <c r="F15254"/>
  <c r="F15255"/>
  <c r="F15256"/>
  <c r="F15257"/>
  <c r="F15258"/>
  <c r="F15259"/>
  <c r="F15260"/>
  <c r="F15261"/>
  <c r="F15262"/>
  <c r="F15263"/>
  <c r="F15264"/>
  <c r="F15265"/>
  <c r="F15266"/>
  <c r="F15267"/>
  <c r="F15268"/>
  <c r="F15269"/>
  <c r="F15270"/>
  <c r="F15271"/>
  <c r="F15272"/>
  <c r="F15273"/>
  <c r="F15274"/>
  <c r="F15275"/>
  <c r="F15276"/>
  <c r="F15277"/>
  <c r="F15278"/>
  <c r="F15279"/>
  <c r="F15280"/>
  <c r="F15281"/>
  <c r="F15282"/>
  <c r="F15283"/>
  <c r="F15284"/>
  <c r="F15285"/>
  <c r="F15286"/>
  <c r="F15287"/>
  <c r="F15288"/>
  <c r="F15289"/>
  <c r="F15290"/>
  <c r="F15291"/>
  <c r="F15292"/>
  <c r="F15293"/>
  <c r="F15294"/>
  <c r="F15295"/>
  <c r="F15296"/>
  <c r="F15297"/>
  <c r="F15298"/>
  <c r="F15299"/>
  <c r="F15300"/>
  <c r="F15301"/>
  <c r="F15302"/>
  <c r="F15303"/>
  <c r="F15304"/>
  <c r="F15305"/>
  <c r="F15306"/>
  <c r="F15307"/>
  <c r="F15308"/>
  <c r="F15309"/>
  <c r="F15310"/>
  <c r="F15311"/>
  <c r="F15312"/>
  <c r="F15313"/>
  <c r="F15314"/>
  <c r="F15315"/>
  <c r="F15316"/>
  <c r="F15317"/>
  <c r="F15318"/>
  <c r="F15319"/>
  <c r="F15320"/>
  <c r="F15321"/>
  <c r="F15322"/>
  <c r="F15323"/>
  <c r="F15324"/>
  <c r="F15325"/>
  <c r="F15326"/>
  <c r="F15327"/>
  <c r="F15328"/>
  <c r="F15329"/>
  <c r="F15330"/>
  <c r="F15331"/>
  <c r="F15332"/>
  <c r="F15333"/>
  <c r="F15334"/>
  <c r="F15335"/>
  <c r="F15336"/>
  <c r="F15337"/>
  <c r="F15338"/>
  <c r="F15339"/>
  <c r="F15340"/>
  <c r="F15341"/>
  <c r="F15342"/>
  <c r="F15343"/>
  <c r="F15344"/>
  <c r="F15345"/>
  <c r="F15346"/>
  <c r="F15347"/>
  <c r="F15348"/>
  <c r="F15349"/>
  <c r="F15350"/>
  <c r="F15351"/>
  <c r="F15352"/>
  <c r="F15353"/>
  <c r="F15354"/>
  <c r="F15355"/>
  <c r="F15356"/>
  <c r="F15357"/>
  <c r="F15358"/>
  <c r="F15359"/>
  <c r="F15360"/>
  <c r="F15361"/>
  <c r="F15362"/>
  <c r="F15363"/>
  <c r="F15364"/>
  <c r="F15365"/>
  <c r="F15366"/>
  <c r="F15367"/>
  <c r="F15368"/>
  <c r="F15369"/>
  <c r="F15370"/>
  <c r="F15371"/>
  <c r="F15372"/>
  <c r="F15373"/>
  <c r="F15374"/>
  <c r="F15375"/>
  <c r="F15376"/>
  <c r="F15377"/>
  <c r="F15378"/>
  <c r="F15379"/>
  <c r="F15380"/>
  <c r="F15381"/>
  <c r="F15382"/>
  <c r="F15383"/>
  <c r="F15384"/>
  <c r="F15385"/>
  <c r="F15386"/>
  <c r="F15387"/>
  <c r="F15388"/>
  <c r="F15389"/>
  <c r="F15390"/>
  <c r="F15391"/>
  <c r="F15392"/>
  <c r="F15393"/>
  <c r="F15394"/>
  <c r="F15395"/>
  <c r="F15396"/>
  <c r="F15397"/>
  <c r="F15398"/>
  <c r="F15399"/>
  <c r="F15400"/>
  <c r="F15401"/>
  <c r="F15402"/>
  <c r="F15403"/>
  <c r="F15404"/>
  <c r="F15405"/>
  <c r="F15406"/>
  <c r="F15407"/>
  <c r="F15408"/>
  <c r="F15409"/>
  <c r="F15410"/>
  <c r="F15411"/>
  <c r="F15412"/>
  <c r="F15413"/>
  <c r="F15414"/>
  <c r="F15415"/>
  <c r="F15416"/>
  <c r="F15417"/>
  <c r="F15418"/>
  <c r="F15419"/>
  <c r="F15420"/>
  <c r="F15421"/>
  <c r="F15422"/>
  <c r="F15423"/>
  <c r="F15424"/>
  <c r="F15425"/>
  <c r="F15426"/>
  <c r="F15427"/>
  <c r="F15428"/>
  <c r="F15429"/>
  <c r="F15430"/>
  <c r="F15431"/>
  <c r="F15432"/>
  <c r="F15433"/>
  <c r="F15434"/>
  <c r="F15435"/>
  <c r="F15436"/>
  <c r="F15437"/>
  <c r="F15438"/>
  <c r="F15439"/>
  <c r="F15440"/>
  <c r="F15441"/>
  <c r="F15442"/>
  <c r="F15443"/>
  <c r="F15444"/>
  <c r="F15445"/>
  <c r="F15446"/>
  <c r="F15447"/>
  <c r="F15448"/>
  <c r="F15449"/>
  <c r="F15450"/>
  <c r="F15451"/>
  <c r="F15452"/>
  <c r="F15453"/>
  <c r="F15454"/>
  <c r="F15455"/>
  <c r="F15456"/>
  <c r="F15457"/>
  <c r="F15458"/>
  <c r="F15459"/>
  <c r="F15460"/>
  <c r="F15461"/>
  <c r="F15462"/>
  <c r="F15463"/>
  <c r="F15464"/>
  <c r="F15465"/>
  <c r="F15466"/>
  <c r="F15467"/>
  <c r="F15468"/>
  <c r="F15469"/>
  <c r="F15470"/>
  <c r="F15471"/>
  <c r="F15472"/>
  <c r="F15473"/>
  <c r="F15474"/>
  <c r="F15475"/>
  <c r="F15476"/>
  <c r="F15477"/>
  <c r="F15478"/>
  <c r="F15479"/>
  <c r="F15480"/>
  <c r="F15481"/>
  <c r="F15482"/>
  <c r="F15483"/>
  <c r="F15484"/>
  <c r="F15485"/>
  <c r="F15486"/>
  <c r="F15487"/>
  <c r="F15488"/>
  <c r="F15489"/>
  <c r="F15490"/>
  <c r="F15491"/>
  <c r="F15492"/>
  <c r="F15493"/>
  <c r="F15494"/>
  <c r="F15495"/>
  <c r="F15496"/>
  <c r="F15497"/>
  <c r="F15498"/>
  <c r="F15499"/>
  <c r="F15500"/>
  <c r="F15501"/>
  <c r="F15502"/>
  <c r="F15503"/>
  <c r="F15504"/>
  <c r="F15505"/>
  <c r="F15506"/>
  <c r="F15507"/>
  <c r="F15508"/>
  <c r="F15509"/>
  <c r="F15510"/>
  <c r="F15511"/>
  <c r="F15512"/>
  <c r="F15513"/>
  <c r="F15514"/>
  <c r="F15515"/>
  <c r="F15516"/>
  <c r="F15517"/>
  <c r="F15518"/>
  <c r="F15519"/>
  <c r="F15520"/>
  <c r="F15521"/>
  <c r="F15522"/>
  <c r="F15523"/>
  <c r="F15524"/>
  <c r="F15525"/>
  <c r="F15526"/>
  <c r="F15527"/>
  <c r="F15528"/>
  <c r="F15529"/>
  <c r="F15530"/>
  <c r="F15531"/>
  <c r="F15532"/>
  <c r="F15533"/>
  <c r="F15534"/>
  <c r="F15535"/>
  <c r="F15536"/>
  <c r="F15537"/>
  <c r="F15538"/>
  <c r="F15539"/>
  <c r="F15540"/>
  <c r="F15541"/>
  <c r="F15542"/>
  <c r="F15543"/>
  <c r="F15544"/>
  <c r="F15545"/>
  <c r="F15546"/>
  <c r="F15547"/>
  <c r="F15548"/>
  <c r="F15549"/>
  <c r="F15550"/>
  <c r="F15551"/>
  <c r="F15552"/>
  <c r="F15553"/>
  <c r="F15554"/>
  <c r="F15555"/>
  <c r="F15556"/>
  <c r="F15557"/>
  <c r="F15558"/>
  <c r="F15559"/>
  <c r="F15560"/>
  <c r="F15561"/>
  <c r="F15562"/>
  <c r="F15563"/>
  <c r="F15564"/>
  <c r="F15565"/>
  <c r="F15566"/>
  <c r="F15567"/>
  <c r="F15568"/>
  <c r="F15569"/>
  <c r="F15570"/>
  <c r="F15571"/>
  <c r="F15572"/>
  <c r="F15573"/>
  <c r="F15574"/>
  <c r="F15575"/>
  <c r="F15576"/>
  <c r="F15577"/>
  <c r="F15578"/>
  <c r="F15579"/>
  <c r="F15580"/>
  <c r="F15581"/>
  <c r="F15582"/>
  <c r="F15583"/>
  <c r="F15584"/>
  <c r="F15585"/>
  <c r="F15586"/>
  <c r="F15587"/>
  <c r="F15588"/>
  <c r="F15589"/>
  <c r="F15590"/>
  <c r="F15591"/>
  <c r="F15592"/>
  <c r="F15593"/>
  <c r="F15594"/>
  <c r="F15595"/>
  <c r="F15596"/>
  <c r="F15597"/>
  <c r="F15598"/>
  <c r="F15599"/>
  <c r="F15600"/>
  <c r="F15601"/>
  <c r="F15602"/>
  <c r="F15603"/>
  <c r="F15604"/>
  <c r="F15605"/>
  <c r="F15606"/>
  <c r="F15607"/>
  <c r="F15608"/>
  <c r="F15609"/>
  <c r="F15610"/>
  <c r="F15611"/>
  <c r="F15612"/>
  <c r="F15613"/>
  <c r="F15614"/>
  <c r="F15615"/>
  <c r="F15616"/>
  <c r="F15617"/>
  <c r="F15618"/>
  <c r="F15619"/>
  <c r="F15620"/>
  <c r="F15621"/>
  <c r="F15622"/>
  <c r="F15623"/>
  <c r="F15624"/>
  <c r="F15625"/>
  <c r="F15626"/>
  <c r="F15627"/>
  <c r="F15628"/>
  <c r="F15629"/>
  <c r="F15630"/>
  <c r="F15631"/>
  <c r="F15632"/>
  <c r="F15633"/>
  <c r="F15634"/>
  <c r="F15635"/>
  <c r="F15636"/>
  <c r="F15637"/>
  <c r="F15638"/>
  <c r="F15639"/>
  <c r="F15640"/>
  <c r="F15641"/>
  <c r="F15642"/>
  <c r="F15643"/>
  <c r="F15644"/>
  <c r="F15645"/>
  <c r="F15646"/>
  <c r="F15647"/>
  <c r="F15648"/>
  <c r="F15649"/>
  <c r="F15650"/>
  <c r="F15651"/>
  <c r="F15652"/>
  <c r="F15653"/>
  <c r="F15654"/>
  <c r="F15655"/>
  <c r="F15656"/>
  <c r="F15657"/>
  <c r="F15658"/>
  <c r="F15659"/>
  <c r="F15660"/>
  <c r="F15661"/>
  <c r="F15662"/>
  <c r="F15663"/>
  <c r="F15664"/>
  <c r="F15665"/>
  <c r="F15666"/>
  <c r="F15667"/>
  <c r="F15668"/>
  <c r="F15669"/>
  <c r="F15670"/>
  <c r="F15671"/>
  <c r="F15672"/>
  <c r="F15673"/>
  <c r="F15674"/>
  <c r="F15675"/>
  <c r="F15676"/>
  <c r="F15677"/>
  <c r="F15678"/>
  <c r="F15679"/>
  <c r="F15680"/>
  <c r="F15681"/>
  <c r="F15682"/>
  <c r="F15683"/>
  <c r="F15684"/>
  <c r="F15685"/>
  <c r="F15686"/>
  <c r="F15687"/>
  <c r="F15688"/>
  <c r="F15689"/>
  <c r="F15690"/>
  <c r="F15691"/>
  <c r="F15692"/>
  <c r="F15693"/>
  <c r="F15694"/>
  <c r="F15695"/>
  <c r="F15696"/>
  <c r="F15697"/>
  <c r="F15698"/>
  <c r="F15699"/>
  <c r="F15700"/>
  <c r="F15701"/>
  <c r="F15702"/>
  <c r="F15703"/>
  <c r="F15704"/>
  <c r="F15705"/>
  <c r="F15706"/>
  <c r="F15707"/>
  <c r="F15708"/>
  <c r="F15709"/>
  <c r="F15710"/>
  <c r="F15711"/>
  <c r="F15712"/>
  <c r="F15713"/>
  <c r="F15714"/>
  <c r="F15715"/>
  <c r="F15716"/>
  <c r="F15717"/>
  <c r="F15718"/>
  <c r="F15719"/>
  <c r="F15720"/>
  <c r="F15721"/>
  <c r="F15722"/>
  <c r="F15723"/>
  <c r="F15724"/>
  <c r="F15725"/>
  <c r="F15726"/>
  <c r="F15727"/>
  <c r="F15728"/>
  <c r="F15729"/>
  <c r="F15730"/>
  <c r="F15731"/>
  <c r="F15732"/>
  <c r="F15733"/>
  <c r="F15734"/>
  <c r="F15735"/>
  <c r="F15736"/>
  <c r="F15737"/>
  <c r="F15738"/>
  <c r="F15739"/>
  <c r="F15740"/>
  <c r="F15741"/>
  <c r="F15742"/>
  <c r="F15743"/>
  <c r="F15744"/>
  <c r="F15745"/>
  <c r="F15746"/>
  <c r="F15747"/>
  <c r="F15748"/>
  <c r="F15749"/>
  <c r="F15750"/>
  <c r="F15751"/>
  <c r="F15752"/>
  <c r="F15753"/>
  <c r="F15754"/>
  <c r="F15755"/>
  <c r="F15756"/>
  <c r="F15757"/>
  <c r="F15758"/>
  <c r="F15759"/>
  <c r="F15760"/>
  <c r="F15761"/>
  <c r="F15762"/>
  <c r="F15763"/>
  <c r="F15764"/>
  <c r="F15765"/>
  <c r="F15766"/>
  <c r="F15767"/>
  <c r="F15768"/>
  <c r="F15769"/>
  <c r="F15770"/>
  <c r="F15771"/>
  <c r="F15772"/>
  <c r="F15773"/>
  <c r="F15774"/>
  <c r="F15775"/>
  <c r="F15776"/>
  <c r="F15777"/>
  <c r="F15778"/>
  <c r="F15779"/>
  <c r="F15780"/>
  <c r="F15781"/>
  <c r="F15782"/>
  <c r="F15783"/>
  <c r="F15784"/>
  <c r="F15785"/>
  <c r="F15786"/>
  <c r="F15787"/>
  <c r="F15788"/>
  <c r="F15789"/>
  <c r="F15790"/>
  <c r="F15791"/>
  <c r="F15792"/>
  <c r="F15793"/>
  <c r="F15794"/>
  <c r="F15795"/>
  <c r="F15796"/>
  <c r="F15797"/>
  <c r="F15798"/>
  <c r="F15799"/>
  <c r="F15800"/>
  <c r="F15801"/>
  <c r="F15802"/>
  <c r="F15803"/>
  <c r="F15804"/>
  <c r="F15805"/>
  <c r="F15806"/>
  <c r="F15807"/>
  <c r="F15808"/>
  <c r="F15809"/>
  <c r="F15810"/>
  <c r="F15811"/>
  <c r="F15812"/>
  <c r="F15813"/>
  <c r="F15814"/>
  <c r="F15815"/>
  <c r="F15816"/>
  <c r="F15817"/>
  <c r="F15818"/>
  <c r="F15819"/>
  <c r="F15820"/>
  <c r="F15821"/>
  <c r="F15822"/>
  <c r="F15823"/>
  <c r="F15824"/>
  <c r="F15825"/>
  <c r="F15826"/>
  <c r="F15827"/>
  <c r="F15828"/>
  <c r="F15829"/>
  <c r="F15830"/>
  <c r="F15831"/>
  <c r="F15832"/>
  <c r="F15833"/>
  <c r="F15834"/>
  <c r="F15835"/>
  <c r="F15836"/>
  <c r="F15837"/>
  <c r="F15838"/>
  <c r="F15839"/>
  <c r="F15840"/>
  <c r="F15841"/>
  <c r="F15842"/>
  <c r="F15843"/>
  <c r="F15844"/>
  <c r="F15845"/>
  <c r="F15846"/>
  <c r="F15847"/>
  <c r="F15848"/>
  <c r="F15849"/>
  <c r="F15850"/>
  <c r="F15851"/>
  <c r="F15852"/>
  <c r="F15853"/>
  <c r="F15854"/>
  <c r="F15855"/>
  <c r="F15856"/>
  <c r="F15857"/>
  <c r="F15858"/>
  <c r="F15859"/>
  <c r="F15860"/>
  <c r="F15861"/>
  <c r="F15862"/>
  <c r="F15863"/>
  <c r="F15864"/>
  <c r="F15865"/>
  <c r="F15866"/>
  <c r="F15867"/>
  <c r="F15868"/>
  <c r="F15869"/>
  <c r="F15870"/>
  <c r="F15871"/>
  <c r="F15872"/>
  <c r="F15873"/>
  <c r="F15874"/>
  <c r="F15875"/>
  <c r="F15876"/>
  <c r="F15877"/>
  <c r="F15878"/>
  <c r="F15879"/>
  <c r="F15880"/>
  <c r="F15881"/>
  <c r="F15882"/>
  <c r="F15883"/>
  <c r="F15884"/>
  <c r="F15885"/>
  <c r="F15886"/>
  <c r="F15887"/>
  <c r="F15888"/>
  <c r="F15889"/>
  <c r="F15890"/>
  <c r="F15891"/>
  <c r="F15892"/>
  <c r="F15893"/>
  <c r="F15894"/>
  <c r="F15895"/>
  <c r="F15896"/>
  <c r="F15897"/>
  <c r="F15898"/>
  <c r="F15899"/>
  <c r="F15900"/>
  <c r="F15901"/>
  <c r="F15902"/>
  <c r="F15903"/>
  <c r="F15904"/>
  <c r="F15905"/>
  <c r="F15906"/>
  <c r="F15907"/>
  <c r="F15908"/>
  <c r="F15909"/>
  <c r="F15910"/>
  <c r="F15911"/>
  <c r="F15912"/>
  <c r="F15913"/>
  <c r="F15914"/>
  <c r="F15915"/>
  <c r="F15916"/>
  <c r="F15917"/>
  <c r="F15918"/>
  <c r="F15919"/>
  <c r="F15920"/>
  <c r="F15921"/>
  <c r="F15922"/>
  <c r="F15923"/>
  <c r="F15924"/>
  <c r="F15925"/>
  <c r="F15926"/>
  <c r="F15927"/>
  <c r="F15928"/>
  <c r="F15929"/>
  <c r="F15930"/>
  <c r="F15931"/>
  <c r="F15932"/>
  <c r="F15933"/>
  <c r="F15934"/>
  <c r="F15935"/>
  <c r="F15936"/>
  <c r="F15937"/>
  <c r="F15938"/>
  <c r="F15939"/>
  <c r="F15940"/>
  <c r="F15941"/>
  <c r="F15942"/>
  <c r="F15943"/>
  <c r="F15944"/>
  <c r="F15945"/>
  <c r="F15946"/>
  <c r="F15947"/>
  <c r="F15948"/>
  <c r="F15949"/>
  <c r="F15950"/>
  <c r="F15951"/>
  <c r="F15952"/>
  <c r="F15953"/>
  <c r="F15954"/>
  <c r="F15955"/>
  <c r="F15956"/>
  <c r="F15957"/>
  <c r="F15958"/>
  <c r="F15959"/>
  <c r="F15960"/>
  <c r="F15961"/>
  <c r="F15962"/>
  <c r="F15963"/>
  <c r="F15964"/>
  <c r="F15965"/>
  <c r="F15966"/>
  <c r="F15967"/>
  <c r="F15968"/>
  <c r="F15969"/>
  <c r="F15970"/>
  <c r="F15971"/>
  <c r="F15972"/>
  <c r="F15973"/>
  <c r="F15974"/>
  <c r="F15975"/>
  <c r="F15976"/>
  <c r="F15977"/>
  <c r="F15978"/>
  <c r="F15979"/>
  <c r="F15980"/>
  <c r="F15981"/>
  <c r="F15982"/>
  <c r="F15983"/>
  <c r="F15984"/>
  <c r="F15985"/>
  <c r="F15986"/>
  <c r="F15987"/>
  <c r="F15988"/>
  <c r="F15989"/>
  <c r="F15990"/>
  <c r="F15991"/>
  <c r="F15992"/>
  <c r="F15993"/>
  <c r="F15994"/>
  <c r="F15995"/>
  <c r="F15996"/>
  <c r="F15997"/>
  <c r="F15998"/>
  <c r="F15999"/>
  <c r="F16000"/>
  <c r="F16001"/>
  <c r="F16002"/>
  <c r="F16003"/>
  <c r="F16004"/>
  <c r="F16005"/>
  <c r="F16006"/>
  <c r="F16007"/>
  <c r="F16008"/>
  <c r="F16009"/>
  <c r="F16010"/>
  <c r="F16011"/>
  <c r="F16012"/>
  <c r="F16013"/>
  <c r="F16014"/>
  <c r="F16015"/>
  <c r="F16016"/>
  <c r="F16017"/>
  <c r="F16018"/>
  <c r="F16019"/>
  <c r="F16020"/>
  <c r="F16021"/>
  <c r="F16022"/>
  <c r="F16023"/>
  <c r="F16024"/>
  <c r="F16025"/>
  <c r="F16026"/>
  <c r="F16027"/>
  <c r="F16028"/>
  <c r="F16029"/>
  <c r="F16030"/>
  <c r="F16031"/>
  <c r="F16032"/>
  <c r="F16033"/>
  <c r="F16034"/>
  <c r="F16035"/>
  <c r="F16036"/>
  <c r="F16037"/>
  <c r="F16038"/>
  <c r="F16039"/>
  <c r="F16040"/>
  <c r="F16041"/>
  <c r="F16042"/>
  <c r="F16043"/>
  <c r="F16044"/>
  <c r="F16045"/>
  <c r="F16046"/>
  <c r="F16047"/>
  <c r="F16048"/>
  <c r="F16049"/>
  <c r="F16050"/>
  <c r="F16051"/>
  <c r="F16052"/>
  <c r="F16053"/>
  <c r="F16054"/>
  <c r="F16055"/>
  <c r="F16056"/>
  <c r="F16057"/>
  <c r="F16058"/>
  <c r="F16059"/>
  <c r="F16060"/>
  <c r="F16061"/>
  <c r="F16062"/>
  <c r="F16063"/>
  <c r="F16064"/>
  <c r="F16065"/>
  <c r="F16066"/>
  <c r="F16067"/>
  <c r="F16068"/>
  <c r="F16069"/>
  <c r="F16070"/>
  <c r="F16071"/>
  <c r="F16072"/>
  <c r="F16073"/>
  <c r="F16074"/>
  <c r="F16075"/>
  <c r="F16076"/>
  <c r="F16077"/>
  <c r="F16078"/>
  <c r="F16079"/>
  <c r="F16080"/>
  <c r="F16081"/>
  <c r="F16082"/>
  <c r="F16083"/>
  <c r="F16084"/>
  <c r="F16085"/>
  <c r="F16086"/>
  <c r="F16087"/>
  <c r="F16088"/>
  <c r="F16089"/>
  <c r="F16090"/>
  <c r="F16091"/>
  <c r="F16092"/>
  <c r="F16093"/>
  <c r="F16094"/>
  <c r="F16095"/>
  <c r="F16096"/>
  <c r="F16097"/>
  <c r="F16098"/>
  <c r="F16099"/>
  <c r="F16100"/>
  <c r="F16101"/>
  <c r="F16102"/>
  <c r="F16103"/>
  <c r="F16104"/>
  <c r="F16105"/>
  <c r="F16106"/>
  <c r="F16107"/>
  <c r="F16108"/>
  <c r="F16109"/>
  <c r="F16110"/>
  <c r="F16111"/>
  <c r="F16112"/>
  <c r="F16113"/>
  <c r="F16114"/>
  <c r="F16115"/>
  <c r="F16116"/>
  <c r="F16117"/>
  <c r="F16118"/>
  <c r="F16119"/>
  <c r="F16120"/>
  <c r="F16121"/>
  <c r="F16122"/>
  <c r="F16123"/>
  <c r="F16124"/>
  <c r="F16125"/>
  <c r="F16126"/>
  <c r="F16127"/>
  <c r="F16128"/>
  <c r="F16129"/>
  <c r="F16130"/>
  <c r="F16131"/>
  <c r="F16132"/>
  <c r="F16133"/>
  <c r="F16134"/>
  <c r="F16135"/>
  <c r="F16136"/>
  <c r="F16137"/>
  <c r="F16138"/>
  <c r="F16139"/>
  <c r="F16140"/>
  <c r="F16141"/>
  <c r="F16142"/>
  <c r="F16143"/>
  <c r="F16144"/>
  <c r="F16145"/>
  <c r="F16146"/>
  <c r="F16147"/>
  <c r="F16148"/>
  <c r="F16149"/>
  <c r="F16150"/>
  <c r="F16151"/>
  <c r="F16152"/>
  <c r="F16153"/>
  <c r="F16154"/>
  <c r="F16155"/>
  <c r="F16156"/>
  <c r="F16157"/>
  <c r="F16158"/>
  <c r="F16159"/>
  <c r="F16160"/>
  <c r="F16161"/>
  <c r="F16162"/>
  <c r="F16163"/>
  <c r="F16164"/>
  <c r="F16165"/>
  <c r="F16166"/>
  <c r="F16167"/>
  <c r="F16168"/>
  <c r="F16169"/>
  <c r="F16170"/>
  <c r="F16171"/>
  <c r="F16172"/>
  <c r="F16173"/>
  <c r="F16174"/>
  <c r="F16175"/>
  <c r="F16176"/>
  <c r="F16177"/>
  <c r="F16178"/>
  <c r="F16179"/>
  <c r="F16180"/>
  <c r="F16181"/>
  <c r="F16182"/>
  <c r="F16183"/>
  <c r="F16184"/>
  <c r="F16185"/>
  <c r="F16186"/>
  <c r="F16187"/>
  <c r="F16188"/>
  <c r="F16189"/>
  <c r="F16190"/>
  <c r="F16191"/>
  <c r="F16192"/>
  <c r="F16193"/>
  <c r="F16194"/>
  <c r="F16195"/>
  <c r="F16196"/>
  <c r="F16197"/>
  <c r="F16198"/>
  <c r="F16199"/>
  <c r="F16200"/>
  <c r="F16201"/>
  <c r="F16202"/>
  <c r="F16203"/>
  <c r="F16204"/>
  <c r="F16205"/>
  <c r="F16206"/>
  <c r="F16207"/>
  <c r="F16208"/>
  <c r="F16209"/>
  <c r="F16210"/>
  <c r="F16211"/>
  <c r="F16212"/>
  <c r="F16213"/>
  <c r="F16214"/>
  <c r="F16215"/>
  <c r="F16216"/>
  <c r="F16217"/>
  <c r="F16218"/>
  <c r="F16219"/>
  <c r="F16220"/>
  <c r="F16221"/>
  <c r="F16222"/>
  <c r="F16223"/>
  <c r="F16224"/>
  <c r="F16225"/>
  <c r="F16226"/>
  <c r="F16227"/>
  <c r="F16228"/>
  <c r="F16229"/>
  <c r="F16230"/>
  <c r="F16231"/>
  <c r="F16232"/>
  <c r="F16233"/>
  <c r="F16234"/>
  <c r="F16235"/>
  <c r="F16236"/>
  <c r="F16237"/>
  <c r="F16238"/>
  <c r="F16239"/>
  <c r="F16240"/>
  <c r="F16241"/>
  <c r="F16242"/>
  <c r="F16243"/>
  <c r="F16244"/>
  <c r="F16245"/>
  <c r="F16246"/>
  <c r="F16247"/>
  <c r="F16248"/>
  <c r="F16249"/>
  <c r="F16250"/>
  <c r="F16251"/>
  <c r="F16252"/>
  <c r="F16253"/>
  <c r="F16254"/>
  <c r="F16255"/>
  <c r="F16256"/>
  <c r="F16257"/>
  <c r="F16258"/>
  <c r="F16259"/>
  <c r="F16260"/>
  <c r="F16261"/>
  <c r="F16262"/>
  <c r="F16263"/>
  <c r="F16264"/>
  <c r="F16265"/>
  <c r="F16266"/>
  <c r="F16267"/>
  <c r="F16268"/>
  <c r="F16269"/>
  <c r="F16270"/>
  <c r="F16271"/>
  <c r="F16272"/>
  <c r="F16273"/>
  <c r="F16274"/>
  <c r="F16275"/>
  <c r="F16276"/>
  <c r="F16277"/>
  <c r="F16278"/>
  <c r="F16279"/>
  <c r="F16280"/>
  <c r="F16281"/>
  <c r="F16282"/>
  <c r="F16283"/>
  <c r="F16284"/>
  <c r="F16285"/>
  <c r="F16286"/>
  <c r="F16287"/>
  <c r="F16288"/>
  <c r="F16289"/>
  <c r="F16290"/>
  <c r="F16291"/>
  <c r="F16292"/>
  <c r="F16293"/>
  <c r="F16294"/>
  <c r="F16295"/>
  <c r="F16296"/>
  <c r="F16297"/>
  <c r="F16298"/>
  <c r="F16299"/>
  <c r="F16300"/>
  <c r="F16301"/>
  <c r="F16302"/>
  <c r="F16303"/>
  <c r="F16304"/>
  <c r="F16305"/>
  <c r="F16306"/>
  <c r="F16307"/>
  <c r="F16308"/>
  <c r="F16309"/>
  <c r="F16310"/>
  <c r="F16311"/>
  <c r="F16312"/>
  <c r="F16313"/>
  <c r="F16314"/>
  <c r="F16315"/>
  <c r="F16316"/>
  <c r="F16317"/>
  <c r="F16318"/>
  <c r="F16319"/>
  <c r="F16320"/>
  <c r="F16321"/>
  <c r="F16322"/>
  <c r="F16323"/>
  <c r="F16324"/>
  <c r="F16325"/>
  <c r="F16326"/>
  <c r="F16327"/>
  <c r="F16328"/>
  <c r="F16329"/>
  <c r="F16330"/>
  <c r="F16331"/>
  <c r="F16332"/>
  <c r="F16333"/>
  <c r="F16334"/>
  <c r="F16335"/>
  <c r="F16336"/>
  <c r="F16337"/>
  <c r="F16338"/>
  <c r="F16339"/>
  <c r="F16340"/>
  <c r="F16341"/>
  <c r="F16342"/>
  <c r="F16343"/>
  <c r="F16344"/>
  <c r="F16345"/>
  <c r="F16346"/>
  <c r="F16347"/>
  <c r="F16348"/>
  <c r="F16349"/>
  <c r="F16350"/>
  <c r="F16351"/>
  <c r="F16352"/>
  <c r="F16353"/>
  <c r="F16354"/>
  <c r="F16355"/>
  <c r="F16356"/>
  <c r="F16357"/>
  <c r="F16358"/>
  <c r="F16359"/>
  <c r="F16360"/>
  <c r="F16361"/>
  <c r="F16362"/>
  <c r="F16363"/>
  <c r="F16364"/>
  <c r="F16365"/>
  <c r="F16366"/>
  <c r="F16367"/>
  <c r="F16368"/>
  <c r="F16369"/>
  <c r="F16370"/>
  <c r="F16371"/>
  <c r="F16372"/>
  <c r="F16373"/>
  <c r="F16374"/>
  <c r="F16375"/>
  <c r="F16376"/>
  <c r="F16377"/>
  <c r="F16378"/>
  <c r="F16379"/>
  <c r="F16380"/>
  <c r="F16381"/>
  <c r="F16382"/>
  <c r="F16383"/>
  <c r="F16384"/>
  <c r="F16385"/>
  <c r="F16386"/>
  <c r="F16387"/>
  <c r="F16388"/>
  <c r="F16389"/>
  <c r="F16390"/>
  <c r="F16391"/>
  <c r="F16392"/>
  <c r="F16393"/>
  <c r="F16394"/>
  <c r="F16395"/>
  <c r="F16396"/>
  <c r="F16397"/>
  <c r="F16398"/>
  <c r="F16399"/>
  <c r="F16400"/>
  <c r="F16401"/>
  <c r="F16402"/>
  <c r="F16403"/>
  <c r="F16404"/>
  <c r="F16405"/>
  <c r="F16406"/>
  <c r="F16407"/>
  <c r="F16408"/>
  <c r="F16409"/>
  <c r="F16410"/>
  <c r="F16411"/>
  <c r="F16412"/>
  <c r="F16413"/>
  <c r="F16414"/>
  <c r="F16415"/>
  <c r="F16416"/>
  <c r="F16417"/>
  <c r="F16418"/>
  <c r="F16419"/>
  <c r="F16420"/>
  <c r="F16421"/>
  <c r="F16422"/>
  <c r="F16423"/>
  <c r="F16424"/>
  <c r="F16425"/>
  <c r="F16426"/>
  <c r="F16427"/>
  <c r="F16428"/>
  <c r="F16429"/>
  <c r="F16430"/>
  <c r="F16431"/>
  <c r="F16432"/>
  <c r="F16433"/>
  <c r="F16434"/>
  <c r="F16435"/>
  <c r="F16436"/>
  <c r="F16437"/>
  <c r="F16438"/>
  <c r="F16439"/>
  <c r="F16440"/>
  <c r="F16441"/>
  <c r="F16442"/>
  <c r="F16443"/>
  <c r="F16444"/>
  <c r="F16445"/>
  <c r="F16446"/>
  <c r="F16447"/>
  <c r="F16448"/>
  <c r="F16449"/>
  <c r="F16450"/>
  <c r="F16451"/>
  <c r="F16452"/>
  <c r="F16453"/>
  <c r="F16454"/>
  <c r="F16455"/>
  <c r="F16456"/>
  <c r="F16457"/>
  <c r="F16458"/>
  <c r="F16459"/>
  <c r="F16460"/>
  <c r="F16461"/>
  <c r="F16462"/>
  <c r="F16463"/>
  <c r="F16464"/>
  <c r="F16465"/>
  <c r="F16466"/>
  <c r="F16467"/>
  <c r="F16468"/>
  <c r="F16469"/>
  <c r="F16470"/>
  <c r="F16471"/>
  <c r="F16472"/>
  <c r="F16473"/>
  <c r="F16474"/>
  <c r="F16475"/>
  <c r="F16476"/>
  <c r="F16477"/>
  <c r="F16478"/>
  <c r="F16479"/>
  <c r="F16480"/>
  <c r="F16481"/>
  <c r="F16482"/>
  <c r="F16483"/>
  <c r="F16484"/>
  <c r="F16485"/>
  <c r="F16486"/>
  <c r="F16487"/>
  <c r="F16488"/>
  <c r="F16489"/>
  <c r="F16490"/>
  <c r="F16491"/>
  <c r="F16492"/>
  <c r="F16493"/>
  <c r="F16494"/>
  <c r="F16495"/>
  <c r="F16496"/>
  <c r="F16497"/>
  <c r="F16498"/>
  <c r="F16499"/>
  <c r="F16500"/>
  <c r="F16501"/>
  <c r="F16502"/>
  <c r="F16503"/>
  <c r="F16504"/>
  <c r="F16505"/>
  <c r="F16506"/>
  <c r="F16507"/>
  <c r="F16508"/>
  <c r="F16509"/>
  <c r="F16510"/>
  <c r="F16511"/>
  <c r="F16512"/>
  <c r="F16513"/>
  <c r="F16514"/>
  <c r="F16515"/>
  <c r="F16516"/>
  <c r="F16517"/>
  <c r="F16518"/>
  <c r="F16519"/>
  <c r="F16520"/>
  <c r="F16521"/>
  <c r="F16522"/>
  <c r="F16523"/>
  <c r="F16524"/>
  <c r="F16525"/>
  <c r="F16526"/>
  <c r="F16527"/>
  <c r="F16528"/>
  <c r="F16529"/>
  <c r="F16530"/>
  <c r="F16531"/>
  <c r="F16532"/>
  <c r="F16533"/>
  <c r="F16534"/>
  <c r="F16535"/>
  <c r="F16536"/>
  <c r="F16537"/>
  <c r="F16538"/>
  <c r="F16539"/>
  <c r="F16540"/>
  <c r="F16541"/>
  <c r="F16542"/>
  <c r="F16543"/>
  <c r="F16544"/>
  <c r="F16545"/>
  <c r="F16546"/>
  <c r="F16547"/>
  <c r="F16548"/>
  <c r="F16549"/>
  <c r="F16550"/>
  <c r="F16551"/>
  <c r="F16552"/>
  <c r="F16553"/>
  <c r="F16554"/>
  <c r="F16555"/>
  <c r="F16556"/>
  <c r="F16557"/>
  <c r="F16558"/>
  <c r="F16559"/>
  <c r="F16560"/>
  <c r="F16561"/>
  <c r="F16562"/>
  <c r="F16563"/>
  <c r="F16564"/>
  <c r="F16565"/>
  <c r="F16566"/>
  <c r="F16567"/>
  <c r="F16568"/>
  <c r="F16569"/>
  <c r="F16570"/>
  <c r="F16571"/>
  <c r="F16572"/>
  <c r="F16573"/>
  <c r="F16574"/>
  <c r="F16575"/>
  <c r="F16576"/>
  <c r="F16577"/>
  <c r="F16578"/>
  <c r="F16579"/>
  <c r="F16580"/>
  <c r="F16581"/>
  <c r="F16582"/>
  <c r="F16583"/>
  <c r="F16584"/>
  <c r="F16585"/>
  <c r="F16586"/>
  <c r="F16587"/>
  <c r="F16588"/>
  <c r="F16589"/>
  <c r="F16590"/>
  <c r="F16591"/>
  <c r="F16592"/>
  <c r="F16593"/>
  <c r="F16594"/>
  <c r="F16595"/>
  <c r="F16596"/>
  <c r="F16597"/>
  <c r="F16598"/>
  <c r="F16599"/>
  <c r="F16600"/>
  <c r="F16601"/>
  <c r="F16602"/>
  <c r="F16603"/>
  <c r="F16604"/>
  <c r="F16605"/>
  <c r="F16606"/>
  <c r="F16607"/>
  <c r="F16608"/>
  <c r="F16609"/>
  <c r="F16610"/>
  <c r="F16611"/>
  <c r="F16612"/>
  <c r="F16613"/>
  <c r="F16614"/>
  <c r="F16615"/>
  <c r="F16616"/>
  <c r="F16617"/>
  <c r="F16618"/>
  <c r="F16619"/>
  <c r="F16620"/>
  <c r="F16621"/>
  <c r="F16622"/>
  <c r="F16623"/>
  <c r="F16624"/>
  <c r="F16625"/>
  <c r="F16626"/>
  <c r="F16627"/>
  <c r="F16628"/>
  <c r="F16629"/>
  <c r="F16630"/>
  <c r="F16631"/>
  <c r="F16632"/>
  <c r="F16633"/>
  <c r="F16634"/>
  <c r="F16635"/>
  <c r="F16636"/>
  <c r="F16637"/>
  <c r="F16638"/>
  <c r="F16639"/>
  <c r="F16640"/>
  <c r="F16641"/>
  <c r="F16642"/>
  <c r="F16643"/>
  <c r="F16644"/>
  <c r="F16645"/>
  <c r="F16646"/>
  <c r="F16647"/>
  <c r="F16648"/>
  <c r="F16649"/>
  <c r="F16650"/>
  <c r="F16651"/>
  <c r="F16652"/>
  <c r="F16653"/>
  <c r="F16654"/>
  <c r="F16655"/>
  <c r="F16656"/>
  <c r="F16657"/>
  <c r="F16658"/>
  <c r="F16659"/>
  <c r="F16660"/>
  <c r="F16661"/>
  <c r="F16662"/>
  <c r="F16663"/>
  <c r="F16664"/>
  <c r="F16665"/>
  <c r="F16666"/>
  <c r="F16667"/>
  <c r="F16668"/>
  <c r="F16669"/>
  <c r="F16670"/>
  <c r="F16671"/>
  <c r="F16672"/>
  <c r="F16673"/>
  <c r="F16674"/>
  <c r="F16675"/>
  <c r="F16676"/>
  <c r="F16677"/>
  <c r="F16678"/>
  <c r="F16679"/>
  <c r="F16680"/>
  <c r="F16681"/>
  <c r="F16682"/>
  <c r="F16683"/>
  <c r="F16684"/>
  <c r="F16685"/>
  <c r="F16686"/>
  <c r="F16687"/>
  <c r="F16688"/>
  <c r="F16689"/>
  <c r="F16690"/>
  <c r="F16691"/>
  <c r="F16692"/>
  <c r="F16693"/>
  <c r="F16694"/>
  <c r="F16695"/>
  <c r="F16696"/>
  <c r="F16697"/>
  <c r="F16698"/>
  <c r="F16699"/>
  <c r="F16700"/>
  <c r="F16701"/>
  <c r="F16702"/>
  <c r="F16703"/>
  <c r="F16704"/>
  <c r="F16705"/>
  <c r="F16706"/>
  <c r="F16707"/>
  <c r="F16708"/>
  <c r="F16709"/>
  <c r="F16710"/>
  <c r="F16711"/>
  <c r="F16712"/>
  <c r="F16713"/>
  <c r="F16714"/>
  <c r="F16715"/>
  <c r="F16716"/>
  <c r="F16717"/>
  <c r="F16718"/>
  <c r="F16719"/>
  <c r="F16720"/>
  <c r="F16721"/>
  <c r="F16722"/>
  <c r="F16723"/>
  <c r="F16724"/>
  <c r="F16725"/>
  <c r="F16726"/>
  <c r="F16727"/>
  <c r="F16728"/>
  <c r="F16729"/>
  <c r="F16730"/>
  <c r="F16731"/>
  <c r="F16732"/>
  <c r="F16733"/>
  <c r="F16734"/>
  <c r="F16735"/>
  <c r="F16736"/>
  <c r="F16737"/>
  <c r="F16738"/>
  <c r="F16739"/>
  <c r="F16740"/>
  <c r="F16741"/>
  <c r="F16742"/>
  <c r="F16743"/>
  <c r="F16744"/>
  <c r="F16745"/>
  <c r="F16746"/>
  <c r="F16747"/>
  <c r="F16748"/>
  <c r="F16749"/>
  <c r="F16750"/>
  <c r="F16751"/>
  <c r="F16752"/>
  <c r="F16753"/>
  <c r="F16754"/>
  <c r="F16755"/>
  <c r="F16756"/>
  <c r="F16757"/>
  <c r="F16758"/>
  <c r="F16759"/>
  <c r="F16760"/>
  <c r="F16761"/>
  <c r="F16762"/>
  <c r="F16763"/>
  <c r="F16764"/>
  <c r="F16765"/>
  <c r="F16766"/>
  <c r="F16767"/>
  <c r="F16768"/>
  <c r="F16769"/>
  <c r="F16770"/>
  <c r="F16771"/>
  <c r="F16772"/>
  <c r="F16773"/>
  <c r="F16774"/>
  <c r="F16775"/>
  <c r="F16776"/>
  <c r="F16777"/>
  <c r="F16778"/>
  <c r="F16779"/>
  <c r="F16780"/>
  <c r="F16781"/>
  <c r="F16782"/>
  <c r="F16783"/>
  <c r="F16784"/>
  <c r="F16785"/>
  <c r="F16786"/>
  <c r="F16787"/>
  <c r="F16788"/>
  <c r="F16789"/>
  <c r="F16790"/>
  <c r="F16791"/>
  <c r="F16792"/>
  <c r="F16793"/>
  <c r="F16794"/>
  <c r="F16795"/>
  <c r="F16796"/>
  <c r="F16797"/>
  <c r="F16798"/>
  <c r="F16799"/>
  <c r="F16800"/>
  <c r="F16801"/>
  <c r="F16802"/>
  <c r="F16803"/>
  <c r="F16804"/>
  <c r="F16805"/>
  <c r="F16806"/>
  <c r="F16807"/>
  <c r="F16808"/>
  <c r="F16809"/>
  <c r="F16810"/>
  <c r="F16811"/>
  <c r="F16812"/>
  <c r="F16813"/>
  <c r="F16814"/>
  <c r="F16815"/>
  <c r="F16816"/>
  <c r="F16817"/>
  <c r="F16818"/>
  <c r="F16819"/>
  <c r="F16820"/>
  <c r="F16821"/>
  <c r="F16822"/>
  <c r="F16823"/>
  <c r="F16824"/>
  <c r="F16825"/>
  <c r="F16826"/>
  <c r="F16827"/>
  <c r="F16828"/>
  <c r="F16829"/>
  <c r="F16830"/>
  <c r="F16831"/>
  <c r="F16832"/>
  <c r="F16833"/>
  <c r="F16834"/>
  <c r="F16835"/>
  <c r="F16836"/>
  <c r="F16837"/>
  <c r="F16838"/>
  <c r="F16839"/>
  <c r="F16840"/>
  <c r="F16841"/>
  <c r="F16842"/>
  <c r="F16843"/>
  <c r="F16844"/>
  <c r="F16845"/>
  <c r="F16846"/>
  <c r="F16847"/>
  <c r="F16848"/>
  <c r="F16849"/>
  <c r="F16850"/>
  <c r="F16851"/>
  <c r="F16852"/>
  <c r="F16853"/>
  <c r="F16854"/>
  <c r="F16855"/>
  <c r="F16856"/>
  <c r="F16857"/>
  <c r="F16858"/>
  <c r="F16859"/>
  <c r="F16860"/>
  <c r="F16861"/>
  <c r="F16862"/>
  <c r="F16863"/>
  <c r="F16864"/>
  <c r="F16865"/>
  <c r="F16866"/>
  <c r="F16867"/>
  <c r="F16868"/>
  <c r="F16869"/>
  <c r="F16870"/>
  <c r="F16871"/>
  <c r="F16872"/>
  <c r="F16873"/>
  <c r="F16874"/>
  <c r="F16875"/>
  <c r="F16876"/>
  <c r="F16877"/>
  <c r="F16878"/>
  <c r="F16879"/>
  <c r="F16880"/>
  <c r="F16881"/>
  <c r="F16882"/>
  <c r="F16883"/>
  <c r="F16884"/>
  <c r="F16885"/>
  <c r="F16886"/>
  <c r="F16887"/>
  <c r="F16888"/>
  <c r="F16889"/>
  <c r="F16890"/>
  <c r="F16891"/>
  <c r="F16892"/>
  <c r="F16893"/>
  <c r="F16894"/>
  <c r="F16895"/>
  <c r="F16896"/>
  <c r="F16897"/>
  <c r="F16898"/>
  <c r="F16899"/>
  <c r="F16900"/>
  <c r="F16901"/>
  <c r="F16902"/>
  <c r="F16903"/>
  <c r="F16904"/>
  <c r="F16905"/>
  <c r="F16906"/>
  <c r="F16907"/>
  <c r="F16908"/>
  <c r="F16909"/>
  <c r="F16910"/>
  <c r="F16911"/>
  <c r="F16912"/>
  <c r="F16913"/>
  <c r="F16914"/>
  <c r="F16915"/>
  <c r="F16916"/>
  <c r="F16917"/>
  <c r="F16918"/>
  <c r="F16919"/>
  <c r="F16920"/>
  <c r="F16921"/>
  <c r="F16922"/>
  <c r="F16923"/>
  <c r="F16924"/>
  <c r="F16925"/>
  <c r="F16926"/>
  <c r="F16927"/>
  <c r="F16928"/>
  <c r="F16929"/>
  <c r="F16930"/>
  <c r="F16931"/>
  <c r="F16932"/>
  <c r="F16933"/>
  <c r="F16934"/>
  <c r="F16935"/>
  <c r="F16936"/>
  <c r="F16937"/>
  <c r="F16938"/>
  <c r="F16939"/>
  <c r="F16940"/>
  <c r="F16941"/>
  <c r="F16942"/>
  <c r="F16943"/>
  <c r="F16944"/>
  <c r="F16945"/>
  <c r="F16946"/>
  <c r="F16947"/>
  <c r="F16948"/>
  <c r="F16949"/>
  <c r="F16950"/>
  <c r="F16951"/>
  <c r="F16952"/>
  <c r="F16953"/>
  <c r="F16954"/>
  <c r="F16955"/>
  <c r="F16956"/>
  <c r="F16957"/>
  <c r="F16958"/>
  <c r="F16959"/>
  <c r="F16960"/>
  <c r="F16961"/>
  <c r="F16962"/>
  <c r="F16963"/>
  <c r="F16964"/>
  <c r="F16965"/>
  <c r="F16966"/>
  <c r="F16967"/>
  <c r="F16968"/>
  <c r="F16969"/>
  <c r="F16970"/>
  <c r="F16971"/>
  <c r="F16972"/>
  <c r="F16973"/>
  <c r="F16974"/>
  <c r="F16975"/>
  <c r="F16976"/>
  <c r="F16977"/>
  <c r="F16978"/>
  <c r="F16979"/>
  <c r="F16980"/>
  <c r="F16981"/>
  <c r="F16982"/>
  <c r="F16983"/>
  <c r="F16984"/>
  <c r="F16985"/>
  <c r="F16986"/>
  <c r="F16987"/>
  <c r="F16988"/>
  <c r="F16989"/>
  <c r="F16990"/>
  <c r="F16991"/>
  <c r="F16992"/>
  <c r="F16993"/>
  <c r="F16994"/>
  <c r="F16995"/>
  <c r="F16996"/>
  <c r="F16997"/>
  <c r="F16998"/>
  <c r="F16999"/>
  <c r="F17000"/>
  <c r="F17001"/>
  <c r="F17002"/>
  <c r="F17003"/>
  <c r="F17004"/>
  <c r="F17005"/>
  <c r="F17006"/>
  <c r="F17007"/>
  <c r="F17008"/>
  <c r="F17009"/>
  <c r="F17010"/>
  <c r="F17011"/>
  <c r="F17012"/>
  <c r="F17013"/>
  <c r="F17014"/>
  <c r="F17015"/>
  <c r="F17016"/>
  <c r="F17017"/>
  <c r="F17018"/>
  <c r="F17019"/>
  <c r="F17020"/>
  <c r="F17021"/>
  <c r="F17022"/>
  <c r="F17023"/>
  <c r="F17024"/>
  <c r="F17025"/>
  <c r="F17026"/>
  <c r="F17027"/>
  <c r="F17028"/>
  <c r="F17029"/>
  <c r="F17030"/>
  <c r="F17031"/>
  <c r="F17032"/>
  <c r="F17033"/>
  <c r="F17034"/>
  <c r="F17035"/>
  <c r="F17036"/>
  <c r="F17037"/>
  <c r="F17038"/>
  <c r="F17039"/>
  <c r="F17040"/>
  <c r="F17041"/>
  <c r="F17042"/>
  <c r="F17043"/>
  <c r="F17044"/>
  <c r="F17045"/>
  <c r="F17046"/>
  <c r="F17047"/>
  <c r="F17048"/>
  <c r="F17049"/>
  <c r="F17050"/>
  <c r="F17051"/>
  <c r="F17052"/>
  <c r="F17053"/>
  <c r="F17054"/>
  <c r="F17055"/>
  <c r="F17056"/>
  <c r="F17057"/>
  <c r="F17058"/>
  <c r="F17059"/>
  <c r="F17060"/>
  <c r="F17061"/>
  <c r="F17062"/>
  <c r="F17063"/>
  <c r="F17064"/>
  <c r="F17065"/>
  <c r="F17066"/>
  <c r="F17067"/>
  <c r="F17068"/>
  <c r="F17069"/>
  <c r="F17070"/>
  <c r="F17071"/>
  <c r="F17072"/>
  <c r="F17073"/>
  <c r="F17074"/>
  <c r="F17075"/>
  <c r="F17076"/>
  <c r="F17077"/>
  <c r="F17078"/>
  <c r="F17079"/>
  <c r="F17080"/>
  <c r="F17081"/>
  <c r="F17082"/>
  <c r="F17083"/>
  <c r="F17084"/>
  <c r="F17085"/>
  <c r="F17086"/>
  <c r="F17087"/>
  <c r="F17088"/>
  <c r="F17089"/>
  <c r="F17090"/>
  <c r="F17091"/>
  <c r="F17092"/>
  <c r="F17093"/>
  <c r="F17094"/>
  <c r="F17095"/>
  <c r="F17096"/>
  <c r="F17097"/>
  <c r="F17098"/>
  <c r="F17099"/>
  <c r="F17100"/>
  <c r="F17101"/>
  <c r="F17102"/>
  <c r="F17103"/>
  <c r="F17104"/>
  <c r="F17105"/>
  <c r="F17106"/>
  <c r="F17107"/>
  <c r="F17108"/>
  <c r="F17109"/>
  <c r="F17110"/>
  <c r="F17111"/>
  <c r="F17112"/>
  <c r="F17113"/>
  <c r="F17114"/>
  <c r="F17115"/>
  <c r="F17116"/>
  <c r="F17117"/>
  <c r="F17118"/>
  <c r="F17119"/>
  <c r="F17120"/>
  <c r="F17121"/>
  <c r="F17122"/>
  <c r="F17123"/>
  <c r="F17124"/>
  <c r="F17125"/>
  <c r="F17126"/>
  <c r="F17127"/>
  <c r="F17128"/>
  <c r="F17129"/>
  <c r="F17130"/>
  <c r="F17131"/>
  <c r="F17132"/>
  <c r="F17133"/>
  <c r="F17134"/>
  <c r="F17135"/>
  <c r="F17136"/>
  <c r="F17137"/>
  <c r="F17138"/>
  <c r="F17139"/>
  <c r="F17140"/>
  <c r="F17141"/>
  <c r="F17142"/>
  <c r="F17143"/>
  <c r="F17144"/>
  <c r="F17145"/>
  <c r="F17146"/>
  <c r="F17147"/>
  <c r="F17148"/>
  <c r="F17149"/>
  <c r="F17150"/>
  <c r="F17151"/>
  <c r="F17152"/>
  <c r="F17153"/>
  <c r="F17154"/>
  <c r="F17155"/>
  <c r="F17156"/>
  <c r="F17157"/>
  <c r="F17158"/>
  <c r="F17159"/>
  <c r="F17160"/>
  <c r="F17161"/>
  <c r="F17162"/>
  <c r="F17163"/>
  <c r="F17164"/>
  <c r="F17165"/>
  <c r="F17166"/>
  <c r="F17167"/>
  <c r="F17168"/>
  <c r="F17169"/>
  <c r="F17170"/>
  <c r="F17171"/>
  <c r="F17172"/>
  <c r="F17173"/>
  <c r="F17174"/>
  <c r="F17175"/>
  <c r="F17176"/>
  <c r="F17177"/>
  <c r="F17178"/>
  <c r="F17179"/>
  <c r="F17180"/>
  <c r="F17181"/>
  <c r="F17182"/>
  <c r="F17183"/>
  <c r="F17184"/>
  <c r="F17185"/>
  <c r="F17186"/>
  <c r="F17187"/>
  <c r="F17188"/>
  <c r="F17189"/>
  <c r="F17190"/>
  <c r="F17191"/>
  <c r="F17192"/>
  <c r="F17193"/>
  <c r="F17194"/>
  <c r="F17195"/>
  <c r="F17196"/>
  <c r="F17197"/>
  <c r="F17198"/>
  <c r="F17199"/>
  <c r="F17200"/>
  <c r="F17201"/>
  <c r="F17202"/>
  <c r="F17203"/>
  <c r="F17204"/>
  <c r="F17205"/>
  <c r="F17206"/>
  <c r="F17207"/>
  <c r="F17208"/>
  <c r="F17209"/>
  <c r="F17210"/>
  <c r="F17211"/>
  <c r="F17212"/>
  <c r="F17213"/>
  <c r="F17214"/>
  <c r="F17215"/>
  <c r="F17216"/>
  <c r="F17217"/>
  <c r="F17218"/>
  <c r="F17219"/>
  <c r="F17220"/>
  <c r="F17221"/>
  <c r="F17222"/>
  <c r="F17223"/>
  <c r="F17224"/>
  <c r="F17225"/>
  <c r="F17226"/>
  <c r="F17227"/>
  <c r="F17228"/>
  <c r="F17229"/>
  <c r="F17230"/>
  <c r="F17231"/>
  <c r="F17232"/>
  <c r="F17233"/>
  <c r="F17234"/>
  <c r="F17235"/>
  <c r="F17236"/>
  <c r="F17237"/>
  <c r="F17238"/>
  <c r="F17239"/>
  <c r="F17240"/>
  <c r="F17241"/>
  <c r="F17242"/>
  <c r="F17243"/>
  <c r="F17244"/>
  <c r="F17245"/>
  <c r="F17246"/>
  <c r="F17247"/>
  <c r="F17248"/>
  <c r="F17249"/>
  <c r="F17250"/>
  <c r="F17251"/>
  <c r="F17252"/>
  <c r="F17253"/>
  <c r="F17254"/>
  <c r="F17255"/>
  <c r="F17256"/>
  <c r="F17257"/>
  <c r="F17258"/>
  <c r="F17259"/>
  <c r="F17260"/>
  <c r="F17261"/>
  <c r="F17262"/>
  <c r="F17263"/>
  <c r="F17264"/>
  <c r="F17265"/>
  <c r="F17266"/>
  <c r="F17267"/>
  <c r="F17268"/>
  <c r="F17269"/>
  <c r="F17270"/>
  <c r="F17271"/>
  <c r="F17272"/>
  <c r="F17273"/>
  <c r="F17274"/>
  <c r="F17275"/>
  <c r="F17276"/>
  <c r="F17277"/>
  <c r="F17278"/>
  <c r="F17279"/>
  <c r="F17280"/>
  <c r="F17281"/>
  <c r="F17282"/>
  <c r="F17283"/>
  <c r="F17284"/>
  <c r="F17285"/>
  <c r="F17286"/>
  <c r="F17287"/>
  <c r="F17288"/>
  <c r="F17289"/>
  <c r="F17290"/>
  <c r="F17291"/>
  <c r="F17292"/>
  <c r="F17293"/>
  <c r="F17294"/>
  <c r="F17295"/>
  <c r="F17296"/>
  <c r="F17297"/>
  <c r="F17298"/>
  <c r="F17299"/>
  <c r="F17300"/>
  <c r="F17301"/>
  <c r="F17302"/>
  <c r="F17303"/>
  <c r="F17304"/>
  <c r="F17305"/>
  <c r="F17306"/>
  <c r="F17307"/>
  <c r="F17308"/>
  <c r="F17309"/>
  <c r="F17310"/>
  <c r="F17311"/>
  <c r="F17312"/>
  <c r="F17313"/>
  <c r="F17314"/>
  <c r="F17315"/>
  <c r="F17316"/>
  <c r="F17317"/>
  <c r="F17318"/>
  <c r="F17319"/>
  <c r="F17320"/>
  <c r="F17321"/>
  <c r="F17322"/>
  <c r="F17323"/>
  <c r="F17324"/>
  <c r="F17325"/>
  <c r="F17326"/>
  <c r="F17327"/>
  <c r="F17328"/>
  <c r="F17329"/>
  <c r="F17330"/>
  <c r="F17331"/>
  <c r="F17332"/>
  <c r="F17333"/>
  <c r="F17334"/>
  <c r="F17335"/>
  <c r="F17336"/>
  <c r="F17337"/>
  <c r="F17338"/>
  <c r="F17339"/>
  <c r="F17340"/>
  <c r="F17341"/>
  <c r="F17342"/>
  <c r="F17343"/>
  <c r="F17344"/>
  <c r="F17345"/>
  <c r="F17346"/>
  <c r="F17347"/>
  <c r="F17348"/>
  <c r="F17349"/>
  <c r="F17350"/>
  <c r="F17351"/>
  <c r="F17352"/>
  <c r="F17353"/>
  <c r="F17354"/>
  <c r="F17355"/>
  <c r="F17356"/>
  <c r="F17357"/>
  <c r="F17358"/>
  <c r="F17359"/>
  <c r="F17360"/>
  <c r="F17361"/>
  <c r="F17362"/>
  <c r="F17363"/>
  <c r="F17364"/>
  <c r="F17365"/>
  <c r="F17366"/>
  <c r="F17367"/>
  <c r="F17368"/>
  <c r="F17369"/>
  <c r="F17370"/>
  <c r="F17371"/>
  <c r="F17372"/>
  <c r="F17373"/>
  <c r="F17374"/>
  <c r="F17375"/>
  <c r="F17376"/>
  <c r="F17377"/>
  <c r="F17378"/>
  <c r="F17379"/>
  <c r="F17380"/>
  <c r="F17381"/>
  <c r="F17382"/>
  <c r="F17383"/>
  <c r="F17384"/>
  <c r="F17385"/>
  <c r="F17386"/>
  <c r="F17387"/>
  <c r="F17388"/>
  <c r="F17389"/>
  <c r="F17390"/>
  <c r="F17391"/>
  <c r="F17392"/>
  <c r="F17393"/>
  <c r="F17394"/>
  <c r="F17395"/>
  <c r="F17396"/>
  <c r="F17397"/>
  <c r="F17398"/>
  <c r="F17399"/>
  <c r="F17400"/>
  <c r="F17401"/>
  <c r="F17402"/>
  <c r="F17403"/>
  <c r="F17404"/>
  <c r="F17405"/>
  <c r="F17406"/>
  <c r="F17407"/>
  <c r="F17408"/>
  <c r="F17409"/>
  <c r="F17410"/>
  <c r="F17411"/>
  <c r="F17412"/>
  <c r="F17413"/>
  <c r="F17414"/>
  <c r="F17415"/>
  <c r="F17416"/>
  <c r="F17417"/>
  <c r="F17418"/>
  <c r="F17419"/>
  <c r="F17420"/>
  <c r="F17421"/>
  <c r="F17422"/>
  <c r="F17423"/>
  <c r="F17424"/>
  <c r="F17425"/>
  <c r="F17426"/>
  <c r="F17427"/>
  <c r="F17428"/>
  <c r="F17429"/>
  <c r="F17430"/>
  <c r="F17431"/>
  <c r="F17432"/>
  <c r="F17433"/>
  <c r="F17434"/>
  <c r="F17435"/>
  <c r="F17436"/>
  <c r="F17437"/>
  <c r="F17438"/>
  <c r="F17439"/>
  <c r="F17440"/>
  <c r="F17441"/>
  <c r="F17442"/>
  <c r="F17443"/>
  <c r="F17444"/>
  <c r="F17445"/>
  <c r="F17446"/>
  <c r="F17447"/>
  <c r="F17448"/>
  <c r="F17449"/>
  <c r="F17450"/>
  <c r="F17451"/>
  <c r="F17452"/>
  <c r="F17453"/>
  <c r="F17454"/>
  <c r="F17455"/>
  <c r="F17456"/>
  <c r="F17457"/>
  <c r="F17458"/>
  <c r="F17459"/>
  <c r="F17460"/>
  <c r="F17461"/>
  <c r="F17462"/>
  <c r="F17463"/>
  <c r="F17464"/>
  <c r="F17465"/>
  <c r="F17466"/>
  <c r="F17467"/>
  <c r="F17468"/>
  <c r="F17469"/>
  <c r="F17470"/>
  <c r="F17471"/>
  <c r="F17472"/>
  <c r="F17473"/>
  <c r="F17474"/>
  <c r="F17475"/>
  <c r="F17476"/>
  <c r="F17477"/>
  <c r="F17478"/>
  <c r="F17479"/>
  <c r="F17480"/>
  <c r="F17481"/>
  <c r="F17482"/>
  <c r="F17483"/>
  <c r="F17484"/>
  <c r="F17485"/>
  <c r="F17486"/>
  <c r="F17487"/>
  <c r="F17488"/>
  <c r="F17489"/>
  <c r="F17490"/>
  <c r="F17491"/>
  <c r="F17492"/>
  <c r="F17493"/>
  <c r="F17494"/>
  <c r="F17495"/>
  <c r="F17496"/>
  <c r="F17497"/>
  <c r="F17498"/>
  <c r="F17499"/>
  <c r="F17500"/>
  <c r="F17501"/>
  <c r="F17502"/>
  <c r="F17503"/>
  <c r="F17504"/>
  <c r="F17505"/>
  <c r="F17506"/>
  <c r="F17507"/>
  <c r="F17508"/>
  <c r="F17509"/>
  <c r="F17510"/>
  <c r="F17511"/>
  <c r="F17512"/>
  <c r="F17513"/>
  <c r="F17514"/>
  <c r="F17515"/>
  <c r="F17516"/>
  <c r="F17517"/>
  <c r="F17518"/>
  <c r="F17519"/>
  <c r="F17520"/>
  <c r="F17521"/>
  <c r="F17522"/>
  <c r="F17523"/>
  <c r="F17524"/>
  <c r="F17525"/>
  <c r="F17526"/>
  <c r="F17527"/>
  <c r="F17528"/>
  <c r="F17529"/>
  <c r="F17530"/>
  <c r="F17531"/>
  <c r="F17532"/>
  <c r="F17533"/>
  <c r="F17534"/>
  <c r="F17535"/>
  <c r="F17536"/>
  <c r="F17537"/>
  <c r="F17538"/>
  <c r="F17539"/>
  <c r="F17540"/>
  <c r="F17541"/>
  <c r="F17542"/>
  <c r="F17543"/>
  <c r="F17544"/>
  <c r="F17545"/>
  <c r="F17546"/>
  <c r="F17547"/>
  <c r="F17548"/>
  <c r="F17549"/>
  <c r="F17550"/>
  <c r="F17551"/>
  <c r="F17552"/>
  <c r="F17553"/>
  <c r="F17554"/>
  <c r="F17555"/>
  <c r="F17556"/>
  <c r="F17557"/>
  <c r="F17558"/>
  <c r="F17559"/>
  <c r="F17560"/>
  <c r="F17561"/>
  <c r="F17562"/>
  <c r="F17563"/>
  <c r="F17564"/>
  <c r="F17565"/>
  <c r="F17566"/>
  <c r="F17567"/>
  <c r="F17568"/>
  <c r="F17569"/>
  <c r="F17570"/>
  <c r="F17571"/>
  <c r="F17572"/>
  <c r="F17573"/>
  <c r="F17574"/>
  <c r="F17575"/>
  <c r="F17576"/>
  <c r="F17577"/>
  <c r="F17578"/>
  <c r="F17579"/>
  <c r="F17580"/>
  <c r="F17581"/>
  <c r="F17582"/>
  <c r="F17583"/>
  <c r="F17584"/>
  <c r="F17585"/>
  <c r="F17586"/>
  <c r="F17587"/>
  <c r="F17588"/>
  <c r="F17589"/>
  <c r="F17590"/>
  <c r="F17591"/>
  <c r="F17592"/>
  <c r="F17593"/>
  <c r="F17594"/>
  <c r="F17595"/>
  <c r="F17596"/>
  <c r="F17597"/>
  <c r="F17598"/>
  <c r="F17599"/>
  <c r="F17600"/>
  <c r="F17601"/>
  <c r="F17602"/>
  <c r="F17603"/>
  <c r="F17604"/>
  <c r="F17605"/>
  <c r="F17606"/>
  <c r="F17607"/>
  <c r="F17608"/>
  <c r="F17609"/>
  <c r="F17610"/>
  <c r="F17611"/>
  <c r="F17612"/>
  <c r="F17613"/>
  <c r="F17614"/>
  <c r="F17615"/>
  <c r="F17616"/>
  <c r="F17617"/>
  <c r="F17618"/>
  <c r="F17619"/>
  <c r="F17620"/>
  <c r="F17621"/>
  <c r="F17622"/>
  <c r="F17623"/>
  <c r="F17624"/>
  <c r="F17625"/>
  <c r="F17626"/>
  <c r="F17627"/>
  <c r="F17628"/>
  <c r="F17629"/>
  <c r="F17630"/>
  <c r="F17631"/>
  <c r="F17632"/>
  <c r="F17633"/>
  <c r="F17634"/>
  <c r="F17635"/>
  <c r="F17636"/>
  <c r="F17637"/>
  <c r="F17638"/>
  <c r="F17639"/>
  <c r="F17640"/>
  <c r="F17641"/>
  <c r="F17642"/>
  <c r="F17643"/>
  <c r="F17644"/>
  <c r="F17645"/>
  <c r="F17646"/>
  <c r="F17647"/>
  <c r="F17648"/>
  <c r="F17649"/>
  <c r="F17650"/>
  <c r="F17651"/>
  <c r="F17652"/>
  <c r="F17653"/>
  <c r="F17654"/>
  <c r="F17655"/>
  <c r="F17656"/>
  <c r="F17657"/>
  <c r="F17658"/>
  <c r="F17659"/>
  <c r="F17660"/>
  <c r="F17661"/>
  <c r="F17662"/>
  <c r="F17663"/>
  <c r="F17664"/>
  <c r="F17665"/>
  <c r="F17666"/>
  <c r="F17667"/>
  <c r="F17668"/>
  <c r="F17669"/>
  <c r="F17670"/>
  <c r="F17671"/>
  <c r="F17672"/>
  <c r="F17673"/>
  <c r="F17674"/>
  <c r="F17675"/>
  <c r="F17676"/>
  <c r="F17677"/>
  <c r="F17678"/>
  <c r="F17679"/>
  <c r="F17680"/>
  <c r="F17681"/>
  <c r="F17682"/>
  <c r="F17683"/>
  <c r="F17684"/>
  <c r="F17685"/>
  <c r="F17686"/>
  <c r="F17687"/>
  <c r="F17688"/>
  <c r="F17689"/>
  <c r="F17690"/>
  <c r="F17691"/>
  <c r="F17692"/>
  <c r="F17693"/>
  <c r="F17694"/>
  <c r="F17695"/>
  <c r="F17696"/>
  <c r="F17697"/>
  <c r="F17698"/>
  <c r="F17699"/>
  <c r="F17700"/>
  <c r="F17701"/>
  <c r="F17702"/>
  <c r="F17703"/>
  <c r="F17704"/>
  <c r="F17705"/>
  <c r="F17706"/>
  <c r="F17707"/>
  <c r="F17708"/>
  <c r="F17709"/>
  <c r="F17710"/>
  <c r="F17711"/>
  <c r="F17712"/>
  <c r="F17713"/>
  <c r="F17714"/>
  <c r="F17715"/>
  <c r="F17716"/>
  <c r="F17717"/>
  <c r="F17718"/>
  <c r="F17719"/>
  <c r="F17720"/>
  <c r="F17721"/>
  <c r="F17722"/>
  <c r="F17723"/>
  <c r="F17724"/>
  <c r="F17725"/>
  <c r="F17726"/>
  <c r="F17727"/>
  <c r="F17728"/>
  <c r="F17729"/>
  <c r="F17730"/>
  <c r="F17731"/>
  <c r="F17732"/>
  <c r="F17733"/>
  <c r="F17734"/>
  <c r="F17735"/>
  <c r="F17736"/>
  <c r="F17737"/>
  <c r="F17738"/>
  <c r="F17739"/>
  <c r="F17740"/>
  <c r="F17741"/>
  <c r="F17742"/>
  <c r="F17743"/>
  <c r="F17744"/>
  <c r="F17745"/>
  <c r="F17746"/>
  <c r="F17747"/>
  <c r="F17748"/>
  <c r="F17749"/>
  <c r="F17750"/>
  <c r="F17751"/>
  <c r="F17752"/>
  <c r="F17753"/>
  <c r="F17754"/>
  <c r="F17755"/>
  <c r="F17756"/>
  <c r="F17757"/>
  <c r="F17758"/>
  <c r="F17759"/>
  <c r="F17760"/>
  <c r="F17761"/>
  <c r="F17762"/>
  <c r="F17763"/>
  <c r="F17764"/>
  <c r="F17765"/>
  <c r="F17766"/>
  <c r="F17767"/>
  <c r="F17768"/>
  <c r="F17769"/>
  <c r="F17770"/>
  <c r="F17771"/>
  <c r="F17772"/>
  <c r="F17773"/>
  <c r="F17774"/>
  <c r="F17775"/>
  <c r="F17776"/>
  <c r="F17777"/>
  <c r="F17778"/>
  <c r="F17779"/>
  <c r="F17780"/>
  <c r="F17781"/>
  <c r="F17782"/>
  <c r="F17783"/>
  <c r="F17784"/>
  <c r="F17785"/>
  <c r="F17786"/>
  <c r="F17787"/>
  <c r="F17788"/>
  <c r="F17789"/>
  <c r="F17790"/>
  <c r="F17791"/>
  <c r="F17792"/>
  <c r="F17793"/>
  <c r="F17794"/>
  <c r="F17795"/>
  <c r="F17796"/>
  <c r="F17797"/>
  <c r="F17798"/>
  <c r="F17799"/>
  <c r="F17800"/>
  <c r="F17801"/>
  <c r="F17802"/>
  <c r="F17803"/>
  <c r="F17804"/>
  <c r="F17805"/>
  <c r="F17806"/>
  <c r="F17807"/>
  <c r="F17808"/>
  <c r="F17809"/>
  <c r="F17810"/>
  <c r="F17811"/>
  <c r="F17812"/>
  <c r="F17813"/>
  <c r="F17814"/>
  <c r="F17815"/>
  <c r="F17816"/>
  <c r="F17817"/>
  <c r="F17818"/>
  <c r="F17819"/>
  <c r="F17820"/>
  <c r="F17821"/>
  <c r="F17822"/>
  <c r="F17823"/>
  <c r="F17824"/>
  <c r="F17825"/>
  <c r="F17826"/>
  <c r="F17827"/>
  <c r="F17828"/>
  <c r="F17829"/>
  <c r="F17830"/>
  <c r="F17831"/>
  <c r="F17832"/>
  <c r="F17833"/>
  <c r="F17834"/>
  <c r="F17835"/>
  <c r="F17836"/>
  <c r="F17837"/>
  <c r="F17838"/>
  <c r="F17839"/>
  <c r="F17840"/>
  <c r="F17841"/>
  <c r="F17842"/>
  <c r="F17843"/>
  <c r="F17844"/>
  <c r="F17845"/>
  <c r="F17846"/>
  <c r="F17847"/>
  <c r="F17848"/>
  <c r="F17849"/>
  <c r="F17850"/>
  <c r="F17851"/>
  <c r="F17852"/>
  <c r="F17853"/>
  <c r="F17854"/>
  <c r="F17855"/>
  <c r="F17856"/>
  <c r="F17857"/>
  <c r="F17858"/>
  <c r="F17859"/>
  <c r="F17860"/>
  <c r="F17861"/>
  <c r="F17862"/>
  <c r="F17863"/>
  <c r="F17864"/>
  <c r="F17865"/>
  <c r="F17866"/>
  <c r="F17867"/>
  <c r="F17868"/>
  <c r="F17869"/>
  <c r="F17870"/>
  <c r="F17871"/>
  <c r="F17872"/>
  <c r="F17873"/>
  <c r="F17874"/>
  <c r="F17875"/>
  <c r="F17876"/>
  <c r="F17877"/>
  <c r="F17878"/>
  <c r="F17879"/>
  <c r="F17880"/>
  <c r="F17881"/>
  <c r="F17882"/>
  <c r="F17883"/>
  <c r="F17884"/>
  <c r="F17885"/>
  <c r="F17886"/>
  <c r="F17887"/>
  <c r="F17888"/>
  <c r="F17889"/>
  <c r="F17890"/>
  <c r="F17891"/>
  <c r="F17892"/>
  <c r="F17893"/>
  <c r="F17894"/>
  <c r="F17895"/>
  <c r="F17896"/>
  <c r="F17897"/>
  <c r="F17898"/>
  <c r="F17899"/>
  <c r="F17900"/>
  <c r="F17901"/>
  <c r="F17902"/>
  <c r="F17903"/>
  <c r="F17904"/>
  <c r="F17905"/>
  <c r="F17906"/>
  <c r="F17907"/>
  <c r="F17908"/>
  <c r="F17909"/>
  <c r="F17910"/>
  <c r="F17911"/>
  <c r="F17912"/>
  <c r="F17913"/>
  <c r="F17914"/>
  <c r="F17915"/>
  <c r="F17916"/>
  <c r="F17917"/>
  <c r="F17918"/>
  <c r="F17919"/>
  <c r="F17920"/>
  <c r="F17921"/>
  <c r="F17922"/>
  <c r="F17923"/>
  <c r="F17924"/>
  <c r="F17925"/>
  <c r="F17926"/>
  <c r="F17927"/>
  <c r="F17928"/>
  <c r="F17929"/>
  <c r="F17930"/>
  <c r="F17931"/>
  <c r="F17932"/>
  <c r="F17933"/>
  <c r="F17934"/>
  <c r="F17935"/>
  <c r="F17936"/>
  <c r="F17937"/>
  <c r="F17938"/>
  <c r="F17939"/>
  <c r="F17940"/>
  <c r="F17941"/>
  <c r="F17942"/>
  <c r="F17943"/>
  <c r="F17944"/>
  <c r="F17945"/>
  <c r="F17946"/>
  <c r="F17947"/>
  <c r="F17948"/>
  <c r="F17949"/>
  <c r="F17950"/>
  <c r="F17951"/>
  <c r="F17952"/>
  <c r="F17953"/>
  <c r="F17954"/>
  <c r="F17955"/>
  <c r="F17956"/>
  <c r="F17957"/>
  <c r="F17958"/>
  <c r="F17959"/>
  <c r="F17960"/>
  <c r="F17961"/>
  <c r="F17962"/>
  <c r="F17963"/>
  <c r="F17964"/>
  <c r="F17965"/>
  <c r="F17966"/>
  <c r="F17967"/>
  <c r="F17968"/>
  <c r="F17969"/>
  <c r="F17970"/>
  <c r="F17971"/>
  <c r="F17972"/>
  <c r="F17973"/>
  <c r="F17974"/>
  <c r="F17975"/>
  <c r="F17976"/>
  <c r="F17977"/>
  <c r="F17978"/>
  <c r="F17979"/>
  <c r="F17980"/>
  <c r="F17981"/>
  <c r="F17982"/>
  <c r="F17983"/>
  <c r="F17984"/>
  <c r="F17985"/>
  <c r="F17986"/>
  <c r="F17987"/>
  <c r="F17988"/>
  <c r="F17989"/>
  <c r="F17990"/>
  <c r="F17991"/>
  <c r="F17992"/>
  <c r="F17993"/>
  <c r="F17994"/>
  <c r="F17995"/>
  <c r="F17996"/>
  <c r="F17997"/>
  <c r="F17998"/>
  <c r="F17999"/>
  <c r="F18000"/>
  <c r="F18001"/>
  <c r="F18002"/>
  <c r="F18003"/>
  <c r="F18004"/>
  <c r="F18005"/>
  <c r="F18006"/>
  <c r="F18007"/>
  <c r="F18008"/>
  <c r="F18009"/>
  <c r="F18010"/>
  <c r="F18011"/>
  <c r="F18012"/>
  <c r="F18013"/>
  <c r="F18014"/>
  <c r="F18015"/>
  <c r="F18016"/>
  <c r="F18017"/>
  <c r="F18018"/>
  <c r="F18019"/>
  <c r="F18020"/>
  <c r="F18021"/>
  <c r="F18022"/>
  <c r="F18023"/>
  <c r="F18024"/>
  <c r="F18025"/>
  <c r="F18026"/>
  <c r="F18027"/>
  <c r="F18028"/>
  <c r="F18029"/>
  <c r="F18030"/>
  <c r="F18031"/>
  <c r="F18032"/>
  <c r="F18033"/>
  <c r="F18034"/>
  <c r="F18035"/>
  <c r="F18036"/>
  <c r="F18037"/>
  <c r="F18038"/>
  <c r="F18039"/>
  <c r="F18040"/>
  <c r="F18041"/>
  <c r="F18042"/>
  <c r="F18043"/>
  <c r="F18044"/>
  <c r="F18045"/>
  <c r="F18046"/>
  <c r="F18047"/>
  <c r="F18048"/>
  <c r="F18049"/>
  <c r="F18050"/>
  <c r="F18051"/>
  <c r="F18052"/>
  <c r="F18053"/>
  <c r="F18054"/>
  <c r="F18055"/>
  <c r="F18056"/>
  <c r="F18057"/>
  <c r="F18058"/>
  <c r="F18059"/>
  <c r="F18060"/>
  <c r="F18061"/>
  <c r="F18062"/>
  <c r="F18063"/>
  <c r="F18064"/>
  <c r="F18065"/>
  <c r="F18066"/>
  <c r="F18067"/>
  <c r="F18068"/>
  <c r="F18069"/>
  <c r="F18070"/>
  <c r="F18071"/>
  <c r="F18072"/>
  <c r="F18073"/>
  <c r="F18074"/>
  <c r="F18075"/>
  <c r="F18076"/>
  <c r="F18077"/>
  <c r="F18078"/>
  <c r="F18079"/>
  <c r="F18080"/>
  <c r="F18081"/>
  <c r="F18082"/>
  <c r="F18083"/>
  <c r="F18084"/>
  <c r="F18085"/>
  <c r="F18086"/>
  <c r="F18087"/>
  <c r="F18088"/>
  <c r="F18089"/>
  <c r="F18090"/>
  <c r="F18091"/>
  <c r="F18092"/>
  <c r="F18093"/>
  <c r="F18094"/>
  <c r="F18095"/>
  <c r="F18096"/>
  <c r="F18097"/>
  <c r="F18098"/>
  <c r="F18099"/>
  <c r="F18100"/>
  <c r="F18101"/>
  <c r="F18102"/>
  <c r="F18103"/>
  <c r="F18104"/>
  <c r="F18105"/>
  <c r="F18106"/>
  <c r="F18107"/>
  <c r="F18108"/>
  <c r="F18109"/>
  <c r="F18110"/>
  <c r="F18111"/>
  <c r="F18112"/>
  <c r="F18113"/>
  <c r="F18114"/>
  <c r="F18115"/>
  <c r="F18116"/>
  <c r="F18117"/>
  <c r="F18118"/>
  <c r="F18119"/>
  <c r="F18120"/>
  <c r="F18121"/>
  <c r="F18122"/>
  <c r="F18123"/>
  <c r="F18124"/>
  <c r="F18125"/>
  <c r="F18126"/>
  <c r="F18127"/>
  <c r="F18128"/>
  <c r="F18129"/>
  <c r="F18130"/>
  <c r="F18131"/>
  <c r="F18132"/>
  <c r="F18133"/>
  <c r="F18134"/>
  <c r="F18135"/>
  <c r="F18136"/>
  <c r="F18137"/>
  <c r="F18138"/>
  <c r="F18139"/>
  <c r="F18140"/>
  <c r="F18141"/>
  <c r="F18142"/>
  <c r="F18143"/>
  <c r="F18144"/>
  <c r="F18145"/>
  <c r="F18146"/>
  <c r="F18147"/>
  <c r="F18148"/>
  <c r="F18149"/>
  <c r="F18150"/>
  <c r="F18151"/>
  <c r="F18152"/>
  <c r="F18153"/>
  <c r="F18154"/>
  <c r="F18155"/>
  <c r="F18156"/>
  <c r="F18157"/>
  <c r="F18158"/>
  <c r="F18159"/>
  <c r="F18160"/>
  <c r="F18161"/>
  <c r="F18162"/>
  <c r="F18163"/>
  <c r="F18164"/>
  <c r="F18165"/>
  <c r="F18166"/>
  <c r="F18167"/>
  <c r="F18168"/>
  <c r="F18169"/>
  <c r="F18170"/>
  <c r="F18171"/>
  <c r="F18172"/>
  <c r="F18173"/>
  <c r="F18174"/>
  <c r="F18175"/>
  <c r="F18176"/>
  <c r="F18177"/>
  <c r="F18178"/>
  <c r="F18179"/>
  <c r="F18180"/>
  <c r="F18181"/>
  <c r="F18182"/>
  <c r="F18183"/>
  <c r="F18184"/>
  <c r="F18185"/>
  <c r="F18186"/>
  <c r="F18187"/>
  <c r="F18188"/>
  <c r="F18189"/>
  <c r="F18190"/>
  <c r="F18191"/>
  <c r="F18192"/>
  <c r="F18193"/>
  <c r="F18194"/>
  <c r="F18195"/>
  <c r="F18196"/>
  <c r="F18197"/>
  <c r="F18198"/>
  <c r="F18199"/>
  <c r="F18200"/>
  <c r="F18201"/>
  <c r="F18202"/>
  <c r="F18203"/>
  <c r="F18204"/>
  <c r="F18205"/>
  <c r="F18206"/>
  <c r="F18207"/>
  <c r="F18208"/>
  <c r="F18209"/>
  <c r="F18210"/>
  <c r="F18211"/>
  <c r="F18212"/>
  <c r="F18213"/>
  <c r="F18214"/>
  <c r="F18215"/>
  <c r="F18216"/>
  <c r="F18217"/>
  <c r="F18218"/>
  <c r="F18219"/>
  <c r="F18220"/>
  <c r="F18221"/>
  <c r="F18222"/>
  <c r="F18223"/>
  <c r="F18224"/>
  <c r="F18225"/>
  <c r="F18226"/>
  <c r="F18227"/>
  <c r="F18228"/>
  <c r="F18229"/>
  <c r="F18230"/>
  <c r="F18231"/>
  <c r="F18232"/>
  <c r="F18233"/>
  <c r="F18234"/>
  <c r="F18235"/>
  <c r="F18236"/>
  <c r="F18237"/>
  <c r="F18238"/>
  <c r="F18239"/>
  <c r="F18240"/>
  <c r="F18241"/>
  <c r="F18242"/>
  <c r="F18243"/>
  <c r="F18244"/>
  <c r="F18245"/>
  <c r="F18246"/>
  <c r="F18247"/>
  <c r="F18248"/>
  <c r="F18249"/>
  <c r="F18250"/>
  <c r="F18251"/>
  <c r="F18252"/>
  <c r="F18253"/>
  <c r="F18254"/>
  <c r="F18255"/>
  <c r="F18256"/>
  <c r="F18257"/>
  <c r="F18258"/>
  <c r="F18259"/>
  <c r="F18260"/>
  <c r="F18261"/>
  <c r="F18262"/>
  <c r="F18263"/>
  <c r="F18264"/>
  <c r="F18265"/>
  <c r="F18266"/>
  <c r="F18267"/>
  <c r="F18268"/>
  <c r="F18269"/>
  <c r="F18270"/>
  <c r="F18271"/>
  <c r="F18272"/>
  <c r="F18273"/>
  <c r="F18274"/>
  <c r="F18275"/>
  <c r="F18276"/>
  <c r="F18277"/>
  <c r="F18278"/>
  <c r="F18279"/>
  <c r="F18280"/>
  <c r="F18281"/>
  <c r="F18282"/>
  <c r="F18283"/>
  <c r="F18284"/>
  <c r="F18285"/>
  <c r="F18286"/>
  <c r="F18287"/>
  <c r="F18288"/>
  <c r="F18289"/>
  <c r="F18290"/>
  <c r="F18291"/>
  <c r="F18292"/>
  <c r="F18293"/>
  <c r="F18294"/>
  <c r="F18295"/>
  <c r="F18296"/>
  <c r="F18297"/>
  <c r="F18298"/>
  <c r="F18299"/>
  <c r="F18300"/>
  <c r="F18301"/>
  <c r="F18302"/>
  <c r="F18303"/>
  <c r="F18304"/>
  <c r="F18305"/>
  <c r="F18306"/>
  <c r="F18307"/>
  <c r="F18308"/>
  <c r="F18309"/>
  <c r="F18310"/>
  <c r="F18311"/>
  <c r="F18312"/>
  <c r="F18313"/>
  <c r="F18314"/>
  <c r="F18315"/>
  <c r="F18316"/>
  <c r="F18317"/>
  <c r="F18318"/>
  <c r="F18319"/>
  <c r="F18320"/>
  <c r="F18321"/>
  <c r="F18322"/>
  <c r="F18323"/>
  <c r="F18324"/>
  <c r="F18325"/>
  <c r="F18326"/>
  <c r="F18327"/>
  <c r="F18328"/>
  <c r="F18329"/>
  <c r="F18330"/>
  <c r="F18331"/>
  <c r="F18332"/>
  <c r="F18333"/>
  <c r="F18334"/>
  <c r="F18335"/>
  <c r="F18336"/>
  <c r="F18337"/>
  <c r="F18338"/>
  <c r="F18339"/>
  <c r="F18340"/>
  <c r="F18341"/>
  <c r="F18342"/>
  <c r="F18343"/>
  <c r="F18344"/>
  <c r="F18345"/>
  <c r="F18346"/>
  <c r="F18347"/>
  <c r="F18348"/>
  <c r="F18349"/>
  <c r="F18350"/>
  <c r="F18351"/>
  <c r="F18352"/>
  <c r="F18353"/>
  <c r="F18354"/>
  <c r="F18355"/>
  <c r="F18356"/>
  <c r="F18357"/>
  <c r="F18358"/>
  <c r="F18359"/>
  <c r="F18360"/>
  <c r="F18361"/>
  <c r="F18362"/>
  <c r="F18363"/>
  <c r="F18364"/>
  <c r="F18365"/>
  <c r="F18366"/>
  <c r="F18367"/>
  <c r="F18368"/>
  <c r="F18369"/>
  <c r="F18370"/>
  <c r="F18371"/>
  <c r="F18372"/>
  <c r="F18373"/>
  <c r="F18374"/>
  <c r="F18375"/>
  <c r="F18376"/>
  <c r="F18377"/>
  <c r="F18378"/>
  <c r="F18379"/>
  <c r="F18380"/>
  <c r="F18381"/>
  <c r="F18382"/>
  <c r="F18383"/>
  <c r="F18384"/>
  <c r="F18385"/>
  <c r="F18386"/>
  <c r="F18387"/>
  <c r="F18388"/>
  <c r="F18389"/>
  <c r="F18390"/>
  <c r="F18391"/>
  <c r="F18392"/>
  <c r="F18393"/>
  <c r="F18394"/>
  <c r="F18395"/>
  <c r="F18396"/>
  <c r="F18397"/>
  <c r="F18398"/>
  <c r="F18399"/>
  <c r="F18400"/>
  <c r="F18401"/>
  <c r="F18402"/>
  <c r="F18403"/>
  <c r="F18404"/>
  <c r="F18405"/>
  <c r="F18406"/>
  <c r="F18407"/>
  <c r="F18408"/>
  <c r="F18409"/>
  <c r="F18410"/>
  <c r="F18411"/>
  <c r="F18412"/>
  <c r="F18413"/>
  <c r="F18414"/>
  <c r="F18415"/>
  <c r="F18416"/>
  <c r="F18417"/>
  <c r="F18418"/>
  <c r="F18419"/>
  <c r="F18420"/>
  <c r="F18421"/>
  <c r="F18422"/>
  <c r="F18423"/>
  <c r="F18424"/>
  <c r="F18425"/>
  <c r="F18426"/>
  <c r="F18427"/>
  <c r="F18428"/>
  <c r="F18429"/>
  <c r="F18430"/>
  <c r="F18431"/>
  <c r="F18432"/>
  <c r="F18433"/>
  <c r="F18434"/>
  <c r="F18435"/>
  <c r="F18436"/>
  <c r="F18437"/>
  <c r="F18438"/>
  <c r="F18439"/>
  <c r="F18440"/>
  <c r="F18441"/>
  <c r="F18442"/>
  <c r="F18443"/>
  <c r="F18444"/>
  <c r="F18445"/>
  <c r="F18446"/>
  <c r="F18447"/>
  <c r="F18448"/>
  <c r="F18449"/>
  <c r="F18450"/>
  <c r="F18451"/>
  <c r="F18452"/>
  <c r="F18453"/>
  <c r="F18454"/>
  <c r="F18455"/>
  <c r="F18456"/>
  <c r="F18457"/>
  <c r="F18458"/>
  <c r="F18459"/>
  <c r="F18460"/>
  <c r="F18461"/>
  <c r="F18462"/>
  <c r="F18463"/>
  <c r="F18464"/>
  <c r="F18465"/>
  <c r="F18466"/>
  <c r="F18467"/>
  <c r="F18468"/>
  <c r="F18469"/>
  <c r="F18470"/>
  <c r="F18471"/>
  <c r="F18472"/>
  <c r="F18473"/>
  <c r="F18474"/>
  <c r="F18475"/>
  <c r="F18476"/>
  <c r="F18477"/>
  <c r="F18478"/>
  <c r="F18479"/>
  <c r="F18480"/>
  <c r="F18481"/>
  <c r="F18482"/>
  <c r="F18483"/>
  <c r="F18484"/>
  <c r="F18485"/>
  <c r="F18486"/>
  <c r="F18487"/>
  <c r="F18488"/>
  <c r="F18489"/>
  <c r="F18490"/>
  <c r="F18491"/>
  <c r="F18492"/>
  <c r="F18493"/>
  <c r="F18494"/>
  <c r="F18495"/>
  <c r="F18496"/>
  <c r="F18497"/>
  <c r="F18498"/>
  <c r="F18499"/>
  <c r="F18500"/>
  <c r="F18501"/>
  <c r="F18502"/>
  <c r="F18503"/>
  <c r="F18504"/>
  <c r="F18505"/>
  <c r="F18506"/>
  <c r="F18507"/>
  <c r="F18508"/>
  <c r="F18509"/>
  <c r="F18510"/>
  <c r="F18511"/>
  <c r="F18512"/>
  <c r="F18513"/>
  <c r="F18514"/>
  <c r="F18515"/>
  <c r="F18516"/>
  <c r="F18517"/>
  <c r="F18518"/>
  <c r="F18519"/>
  <c r="F18520"/>
  <c r="F18521"/>
  <c r="F18522"/>
  <c r="F18523"/>
  <c r="F18524"/>
  <c r="F18525"/>
  <c r="F18526"/>
  <c r="F18527"/>
  <c r="F18528"/>
  <c r="F18529"/>
  <c r="F18530"/>
  <c r="F18531"/>
  <c r="F18532"/>
  <c r="F18533"/>
  <c r="F18534"/>
  <c r="F18535"/>
  <c r="F18536"/>
  <c r="F18537"/>
  <c r="F18538"/>
  <c r="F18539"/>
  <c r="F18540"/>
  <c r="F18541"/>
  <c r="F18542"/>
  <c r="F18543"/>
  <c r="F18544"/>
  <c r="F18545"/>
  <c r="F18546"/>
  <c r="F18547"/>
  <c r="F18548"/>
  <c r="F18549"/>
  <c r="F18550"/>
  <c r="F18551"/>
  <c r="F18552"/>
  <c r="F18553"/>
  <c r="F18554"/>
  <c r="F18555"/>
  <c r="F18556"/>
  <c r="F18557"/>
  <c r="F18558"/>
  <c r="F18559"/>
  <c r="F18560"/>
  <c r="F18561"/>
  <c r="F18562"/>
  <c r="F18563"/>
  <c r="F18564"/>
  <c r="F18565"/>
  <c r="F18566"/>
  <c r="F18567"/>
  <c r="F18568"/>
  <c r="F18569"/>
  <c r="F18570"/>
  <c r="F18571"/>
  <c r="F18572"/>
  <c r="F18573"/>
  <c r="F18574"/>
  <c r="F18575"/>
  <c r="F18576"/>
  <c r="F18577"/>
  <c r="F18578"/>
  <c r="F18579"/>
  <c r="F18580"/>
  <c r="F18581"/>
  <c r="F18582"/>
  <c r="F18583"/>
  <c r="F18584"/>
  <c r="F18585"/>
  <c r="F18586"/>
  <c r="F18587"/>
  <c r="F18588"/>
  <c r="F18589"/>
  <c r="F18590"/>
  <c r="F18591"/>
  <c r="F18592"/>
  <c r="F18593"/>
  <c r="F18594"/>
  <c r="F18595"/>
  <c r="F18596"/>
  <c r="F18597"/>
  <c r="F18598"/>
  <c r="F18599"/>
  <c r="F18600"/>
  <c r="F18601"/>
  <c r="F18602"/>
  <c r="F18603"/>
  <c r="F18604"/>
  <c r="F18605"/>
  <c r="F18606"/>
  <c r="F18607"/>
  <c r="F18608"/>
  <c r="F18609"/>
  <c r="F18610"/>
  <c r="F18611"/>
  <c r="F18612"/>
  <c r="F18613"/>
  <c r="F18614"/>
  <c r="F18615"/>
  <c r="F18616"/>
  <c r="F18617"/>
  <c r="F18618"/>
  <c r="F18619"/>
  <c r="F18620"/>
  <c r="F18621"/>
  <c r="F18622"/>
  <c r="F18623"/>
  <c r="F18624"/>
  <c r="F18625"/>
  <c r="F18626"/>
  <c r="F18627"/>
  <c r="F18628"/>
  <c r="F18629"/>
  <c r="F18630"/>
  <c r="F18631"/>
  <c r="F18632"/>
  <c r="F18633"/>
  <c r="F18634"/>
  <c r="F18635"/>
  <c r="F18636"/>
  <c r="F18637"/>
  <c r="F18638"/>
  <c r="F18639"/>
  <c r="F18640"/>
  <c r="F18641"/>
  <c r="F18642"/>
  <c r="F18643"/>
  <c r="F18644"/>
  <c r="F18645"/>
  <c r="F18646"/>
  <c r="F18647"/>
  <c r="F18648"/>
  <c r="F18649"/>
  <c r="F18650"/>
  <c r="F18651"/>
  <c r="F18652"/>
  <c r="F18653"/>
  <c r="F18654"/>
  <c r="F18655"/>
  <c r="F18656"/>
  <c r="F18657"/>
  <c r="F18658"/>
  <c r="F18659"/>
  <c r="F18660"/>
  <c r="F18661"/>
  <c r="F18662"/>
  <c r="F18663"/>
  <c r="F18664"/>
  <c r="F18665"/>
  <c r="F18666"/>
  <c r="F18667"/>
  <c r="F18668"/>
  <c r="F18669"/>
  <c r="F18670"/>
  <c r="F18671"/>
  <c r="F18672"/>
  <c r="F18673"/>
  <c r="F18674"/>
  <c r="F18675"/>
  <c r="F18676"/>
  <c r="F18677"/>
  <c r="F18678"/>
  <c r="F18679"/>
  <c r="F18680"/>
  <c r="F18681"/>
  <c r="F18682"/>
  <c r="F18683"/>
  <c r="F18684"/>
  <c r="F18685"/>
  <c r="F18686"/>
  <c r="F18687"/>
  <c r="F18688"/>
  <c r="F18689"/>
  <c r="F18690"/>
  <c r="F18691"/>
  <c r="F18692"/>
  <c r="F18693"/>
  <c r="F18694"/>
  <c r="F18695"/>
  <c r="F18696"/>
  <c r="F18697"/>
  <c r="F18698"/>
  <c r="F18699"/>
  <c r="F18700"/>
  <c r="F18701"/>
  <c r="F18702"/>
  <c r="F18703"/>
  <c r="F18704"/>
  <c r="F18705"/>
  <c r="F18706"/>
  <c r="F18707"/>
  <c r="F18708"/>
  <c r="F18709"/>
  <c r="F18710"/>
  <c r="F18711"/>
  <c r="F18712"/>
  <c r="F18713"/>
  <c r="F18714"/>
  <c r="F18715"/>
  <c r="F18716"/>
  <c r="F18717"/>
  <c r="F18718"/>
  <c r="F18719"/>
  <c r="F18720"/>
  <c r="F18721"/>
  <c r="F18722"/>
  <c r="F18723"/>
  <c r="F18724"/>
  <c r="F18725"/>
  <c r="F18726"/>
  <c r="F18727"/>
  <c r="F18728"/>
  <c r="F18729"/>
  <c r="F18730"/>
  <c r="F18731"/>
  <c r="F18732"/>
  <c r="F18733"/>
  <c r="F18734"/>
  <c r="F18735"/>
  <c r="F18736"/>
  <c r="F18737"/>
  <c r="F18738"/>
  <c r="F18739"/>
  <c r="F18740"/>
  <c r="F18741"/>
  <c r="F18742"/>
  <c r="F18743"/>
  <c r="F18744"/>
  <c r="F18745"/>
  <c r="F18746"/>
  <c r="F18747"/>
  <c r="F18748"/>
  <c r="F18749"/>
  <c r="F18750"/>
  <c r="F18751"/>
  <c r="F18752"/>
  <c r="F18753"/>
  <c r="F18754"/>
  <c r="F18755"/>
  <c r="F18756"/>
  <c r="F18757"/>
  <c r="F18758"/>
  <c r="F18759"/>
  <c r="F18760"/>
  <c r="F18761"/>
  <c r="F18762"/>
  <c r="F18763"/>
  <c r="F18764"/>
  <c r="F18765"/>
  <c r="F18766"/>
  <c r="F18767"/>
  <c r="F18768"/>
  <c r="F18769"/>
  <c r="F18770"/>
  <c r="F18771"/>
  <c r="F18772"/>
  <c r="F18773"/>
  <c r="F18774"/>
  <c r="F18775"/>
  <c r="F18776"/>
  <c r="F18777"/>
  <c r="F18778"/>
  <c r="F18779"/>
  <c r="F18780"/>
  <c r="F18781"/>
  <c r="F18782"/>
  <c r="F18783"/>
  <c r="F18784"/>
  <c r="F18785"/>
  <c r="F18786"/>
  <c r="F18787"/>
  <c r="F18788"/>
  <c r="F18789"/>
  <c r="F18790"/>
  <c r="F18791"/>
  <c r="F18792"/>
  <c r="F18793"/>
  <c r="F18794"/>
  <c r="F18795"/>
  <c r="F18796"/>
  <c r="F18797"/>
  <c r="F18798"/>
  <c r="F18799"/>
  <c r="F18800"/>
  <c r="F18801"/>
  <c r="F18802"/>
  <c r="F18803"/>
  <c r="F18804"/>
  <c r="F18805"/>
  <c r="F18806"/>
  <c r="F18807"/>
  <c r="F18808"/>
  <c r="F18809"/>
  <c r="F18810"/>
  <c r="F18811"/>
  <c r="F18812"/>
  <c r="F18813"/>
  <c r="F18814"/>
  <c r="F18815"/>
  <c r="F18816"/>
  <c r="F18817"/>
  <c r="F18818"/>
  <c r="F18819"/>
  <c r="F18820"/>
  <c r="F18821"/>
  <c r="F18822"/>
  <c r="F18823"/>
  <c r="F18824"/>
  <c r="F18825"/>
  <c r="F18826"/>
  <c r="F18827"/>
  <c r="F18828"/>
  <c r="F18829"/>
  <c r="F18830"/>
  <c r="F18831"/>
  <c r="F18832"/>
  <c r="F18833"/>
  <c r="F18834"/>
  <c r="F18835"/>
  <c r="F18836"/>
  <c r="F18837"/>
  <c r="F18838"/>
  <c r="F18839"/>
  <c r="F18840"/>
  <c r="F18841"/>
  <c r="F18842"/>
  <c r="F18843"/>
  <c r="F18844"/>
  <c r="F18845"/>
  <c r="F18846"/>
  <c r="F18847"/>
  <c r="F18848"/>
  <c r="F18849"/>
  <c r="F18850"/>
  <c r="F18851"/>
  <c r="F18852"/>
  <c r="F18853"/>
  <c r="F18854"/>
  <c r="F18855"/>
  <c r="F18856"/>
  <c r="F18857"/>
  <c r="F18858"/>
  <c r="F18859"/>
  <c r="F18860"/>
  <c r="F18861"/>
  <c r="F18862"/>
  <c r="F18863"/>
  <c r="F18864"/>
  <c r="F18865"/>
  <c r="F18866"/>
  <c r="F18867"/>
  <c r="F18868"/>
  <c r="F18869"/>
  <c r="F18870"/>
  <c r="F18871"/>
  <c r="F18872"/>
  <c r="F18873"/>
  <c r="F18874"/>
  <c r="F18875"/>
  <c r="F18876"/>
  <c r="F18877"/>
  <c r="F18878"/>
  <c r="F18879"/>
  <c r="F18880"/>
  <c r="F18881"/>
  <c r="F18882"/>
  <c r="F18883"/>
  <c r="F18884"/>
  <c r="F18885"/>
  <c r="F18886"/>
  <c r="F18887"/>
  <c r="F18888"/>
  <c r="F18889"/>
  <c r="F18890"/>
  <c r="F18891"/>
  <c r="F18892"/>
  <c r="F18893"/>
  <c r="F18894"/>
  <c r="F18895"/>
  <c r="F18896"/>
  <c r="F18897"/>
  <c r="F18898"/>
  <c r="F18899"/>
  <c r="F18900"/>
  <c r="F18901"/>
  <c r="F18902"/>
  <c r="F18903"/>
  <c r="F18904"/>
  <c r="F18905"/>
  <c r="F18906"/>
  <c r="F18907"/>
  <c r="F18908"/>
  <c r="F18909"/>
  <c r="F18910"/>
  <c r="F18911"/>
  <c r="F18912"/>
  <c r="F18913"/>
  <c r="F18914"/>
  <c r="F18915"/>
  <c r="F18916"/>
  <c r="F18917"/>
  <c r="F18918"/>
  <c r="F18919"/>
  <c r="F18920"/>
  <c r="F18921"/>
  <c r="F18922"/>
  <c r="F18923"/>
  <c r="F18924"/>
  <c r="F18925"/>
  <c r="F18926"/>
  <c r="F18927"/>
  <c r="F18928"/>
  <c r="F18929"/>
  <c r="F18930"/>
  <c r="F18931"/>
  <c r="F18932"/>
  <c r="F18933"/>
  <c r="F18934"/>
  <c r="F18935"/>
  <c r="F18936"/>
  <c r="F18937"/>
  <c r="F18938"/>
  <c r="F18939"/>
  <c r="F18940"/>
  <c r="F18941"/>
  <c r="F18942"/>
  <c r="F18943"/>
  <c r="F18944"/>
  <c r="F18945"/>
  <c r="F18946"/>
  <c r="F18947"/>
  <c r="F18948"/>
  <c r="F18949"/>
  <c r="F18950"/>
  <c r="F18951"/>
  <c r="F18952"/>
  <c r="F18953"/>
  <c r="F18954"/>
  <c r="F18955"/>
  <c r="F18956"/>
  <c r="F18957"/>
  <c r="F18958"/>
  <c r="F18959"/>
  <c r="F18960"/>
  <c r="F18961"/>
  <c r="F18962"/>
  <c r="F18963"/>
  <c r="F18964"/>
  <c r="F18965"/>
  <c r="F18966"/>
  <c r="F18967"/>
  <c r="F18968"/>
  <c r="F18969"/>
  <c r="F18970"/>
  <c r="F18971"/>
  <c r="F18972"/>
  <c r="F18973"/>
  <c r="F18974"/>
  <c r="F18975"/>
  <c r="F18976"/>
  <c r="F18977"/>
  <c r="F18978"/>
  <c r="F18979"/>
  <c r="F18980"/>
  <c r="F18981"/>
  <c r="F18982"/>
  <c r="F18983"/>
  <c r="F18984"/>
  <c r="F18985"/>
  <c r="F18986"/>
  <c r="F18987"/>
  <c r="F18988"/>
  <c r="F18989"/>
  <c r="F18990"/>
  <c r="F18991"/>
  <c r="F18992"/>
  <c r="F18993"/>
  <c r="F18994"/>
  <c r="F18995"/>
  <c r="F18996"/>
  <c r="F18997"/>
  <c r="F18998"/>
  <c r="F18999"/>
  <c r="F19000"/>
  <c r="F19001"/>
  <c r="F19002"/>
  <c r="F19003"/>
  <c r="F19004"/>
  <c r="F19005"/>
  <c r="F19006"/>
  <c r="F19007"/>
  <c r="F19008"/>
  <c r="F19009"/>
  <c r="F19010"/>
  <c r="F19011"/>
  <c r="F19012"/>
  <c r="F19013"/>
  <c r="F19014"/>
  <c r="F19015"/>
  <c r="F19016"/>
  <c r="F19017"/>
  <c r="F19018"/>
  <c r="F19019"/>
  <c r="F19020"/>
  <c r="F19021"/>
  <c r="F19022"/>
  <c r="F19023"/>
  <c r="F19024"/>
  <c r="F19025"/>
  <c r="F19026"/>
  <c r="F19027"/>
  <c r="F19028"/>
  <c r="F19029"/>
  <c r="F19030"/>
  <c r="F19031"/>
  <c r="F19032"/>
  <c r="F19033"/>
  <c r="F19034"/>
  <c r="F19035"/>
  <c r="F19036"/>
  <c r="F19037"/>
  <c r="F19038"/>
  <c r="F19039"/>
  <c r="F19040"/>
  <c r="F19041"/>
  <c r="F19042"/>
  <c r="F19043"/>
  <c r="F19044"/>
  <c r="F19045"/>
  <c r="F19046"/>
  <c r="F19047"/>
  <c r="F19048"/>
  <c r="F19049"/>
  <c r="F19050"/>
  <c r="F19051"/>
  <c r="F19052"/>
  <c r="F19053"/>
  <c r="F19054"/>
  <c r="F19055"/>
  <c r="F19056"/>
  <c r="F19057"/>
  <c r="F19058"/>
  <c r="F19059"/>
  <c r="F19060"/>
  <c r="F19061"/>
  <c r="F19062"/>
  <c r="F19063"/>
  <c r="F19064"/>
  <c r="F19065"/>
  <c r="F19066"/>
  <c r="F19067"/>
  <c r="F19068"/>
  <c r="F19069"/>
  <c r="F19070"/>
  <c r="F19071"/>
  <c r="F19072"/>
  <c r="F19073"/>
  <c r="F19074"/>
  <c r="F19075"/>
  <c r="F19076"/>
  <c r="F19077"/>
  <c r="F19078"/>
  <c r="F19079"/>
  <c r="F19080"/>
  <c r="F19081"/>
  <c r="F19082"/>
  <c r="F19083"/>
  <c r="F19084"/>
  <c r="F19085"/>
  <c r="F19086"/>
  <c r="F19087"/>
  <c r="F19088"/>
  <c r="F19089"/>
  <c r="F19090"/>
  <c r="F19091"/>
  <c r="F19092"/>
  <c r="F19093"/>
  <c r="F19094"/>
  <c r="F19095"/>
  <c r="F19096"/>
  <c r="F19097"/>
  <c r="F19098"/>
  <c r="F19099"/>
  <c r="F19100"/>
  <c r="F19101"/>
  <c r="F19102"/>
  <c r="F19103"/>
  <c r="F19104"/>
  <c r="F19105"/>
  <c r="F19106"/>
  <c r="F19107"/>
  <c r="F19108"/>
  <c r="F19109"/>
  <c r="F19110"/>
  <c r="F19111"/>
  <c r="F19112"/>
  <c r="F19113"/>
  <c r="F19114"/>
  <c r="F19115"/>
  <c r="F19116"/>
  <c r="F19117"/>
  <c r="F19118"/>
  <c r="F19119"/>
  <c r="F19120"/>
  <c r="F19121"/>
  <c r="F19122"/>
  <c r="F19123"/>
  <c r="F19124"/>
  <c r="F19125"/>
  <c r="F19126"/>
  <c r="F19127"/>
  <c r="F19128"/>
  <c r="F19129"/>
  <c r="F19130"/>
  <c r="F19131"/>
  <c r="F19132"/>
  <c r="F19133"/>
  <c r="F19134"/>
  <c r="F19135"/>
  <c r="F19136"/>
  <c r="F19137"/>
  <c r="F19138"/>
  <c r="F19139"/>
  <c r="F19140"/>
  <c r="F19141"/>
  <c r="F19142"/>
  <c r="F19143"/>
  <c r="F19144"/>
  <c r="F19145"/>
  <c r="F19146"/>
  <c r="F19147"/>
  <c r="F19148"/>
  <c r="F19149"/>
  <c r="F19150"/>
  <c r="F19151"/>
  <c r="F19152"/>
  <c r="F19153"/>
  <c r="F19154"/>
  <c r="F19155"/>
  <c r="F19156"/>
  <c r="F19157"/>
  <c r="F19158"/>
  <c r="F19159"/>
  <c r="F19160"/>
  <c r="F19161"/>
  <c r="F19162"/>
  <c r="F19163"/>
  <c r="F19164"/>
  <c r="F19165"/>
  <c r="F19166"/>
  <c r="F19167"/>
  <c r="F19168"/>
  <c r="F19169"/>
  <c r="F19170"/>
  <c r="F19171"/>
  <c r="F19172"/>
  <c r="F19173"/>
  <c r="F19174"/>
  <c r="F19175"/>
  <c r="F19176"/>
  <c r="F19177"/>
  <c r="F19178"/>
  <c r="F19179"/>
  <c r="F19180"/>
  <c r="F19181"/>
  <c r="F19182"/>
  <c r="F19183"/>
  <c r="F19184"/>
  <c r="F19185"/>
  <c r="F19186"/>
  <c r="F19187"/>
  <c r="F19188"/>
  <c r="F19189"/>
  <c r="F19190"/>
  <c r="F19191"/>
  <c r="F19192"/>
  <c r="F19193"/>
  <c r="F19194"/>
  <c r="F19195"/>
  <c r="F19196"/>
  <c r="F19197"/>
  <c r="F19198"/>
  <c r="F19199"/>
  <c r="F19200"/>
  <c r="F19201"/>
  <c r="F19202"/>
  <c r="F19203"/>
  <c r="F19204"/>
  <c r="F19205"/>
  <c r="F19206"/>
  <c r="F19207"/>
  <c r="F19208"/>
  <c r="F19209"/>
  <c r="F19210"/>
  <c r="F19211"/>
  <c r="F19212"/>
  <c r="F19213"/>
  <c r="F19214"/>
  <c r="F19215"/>
  <c r="F19216"/>
  <c r="F19217"/>
  <c r="F19218"/>
  <c r="F19219"/>
  <c r="F19220"/>
  <c r="F19221"/>
  <c r="F19222"/>
  <c r="F19223"/>
  <c r="F19224"/>
  <c r="F19225"/>
  <c r="F19226"/>
  <c r="F19227"/>
  <c r="F19228"/>
  <c r="F19229"/>
  <c r="F19230"/>
  <c r="F19231"/>
  <c r="F19232"/>
  <c r="F19233"/>
  <c r="F19234"/>
  <c r="F19235"/>
  <c r="F19236"/>
  <c r="F19237"/>
  <c r="F19238"/>
  <c r="F19239"/>
  <c r="F19240"/>
  <c r="F19241"/>
  <c r="F19242"/>
  <c r="F19243"/>
  <c r="F19244"/>
  <c r="F19245"/>
  <c r="F19246"/>
  <c r="F19247"/>
  <c r="F19248"/>
  <c r="F19249"/>
  <c r="F19250"/>
  <c r="F19251"/>
  <c r="F19252"/>
  <c r="F19253"/>
  <c r="F19254"/>
  <c r="F19255"/>
  <c r="F19256"/>
  <c r="F19257"/>
  <c r="F19258"/>
  <c r="F19259"/>
  <c r="F19260"/>
  <c r="F19261"/>
  <c r="F19262"/>
  <c r="F19263"/>
  <c r="F19264"/>
  <c r="F19265"/>
  <c r="F19266"/>
  <c r="F19267"/>
  <c r="F19268"/>
  <c r="F19269"/>
  <c r="F19270"/>
  <c r="F19271"/>
  <c r="F19272"/>
  <c r="F19273"/>
  <c r="F19274"/>
  <c r="F19275"/>
  <c r="F19276"/>
  <c r="F19277"/>
  <c r="F19278"/>
  <c r="F19279"/>
  <c r="F19280"/>
  <c r="F19281"/>
  <c r="F19282"/>
  <c r="F19283"/>
  <c r="F19284"/>
  <c r="F19285"/>
  <c r="F19286"/>
  <c r="F19287"/>
  <c r="F19288"/>
  <c r="F19289"/>
  <c r="F19290"/>
  <c r="F19291"/>
  <c r="F19292"/>
  <c r="F19293"/>
  <c r="F19294"/>
  <c r="F19295"/>
  <c r="F19296"/>
  <c r="F19297"/>
  <c r="F19298"/>
  <c r="F19299"/>
  <c r="F19300"/>
  <c r="F19301"/>
  <c r="F19302"/>
  <c r="F19303"/>
  <c r="F19304"/>
  <c r="F19305"/>
  <c r="F19306"/>
  <c r="F19307"/>
  <c r="F19308"/>
  <c r="F19309"/>
  <c r="F19310"/>
  <c r="F19311"/>
  <c r="F19312"/>
  <c r="F19313"/>
  <c r="F19314"/>
  <c r="F19315"/>
  <c r="F19316"/>
  <c r="F19317"/>
  <c r="F19318"/>
  <c r="F19319"/>
  <c r="F19320"/>
  <c r="F19321"/>
  <c r="F19322"/>
  <c r="F19323"/>
  <c r="F19324"/>
  <c r="F19325"/>
  <c r="F19326"/>
  <c r="F19327"/>
  <c r="F19328"/>
  <c r="F19329"/>
  <c r="F19330"/>
  <c r="F19331"/>
  <c r="F19332"/>
  <c r="F19333"/>
  <c r="F19334"/>
  <c r="F19335"/>
  <c r="F19336"/>
  <c r="F19337"/>
  <c r="F19338"/>
  <c r="F19339"/>
  <c r="F19340"/>
  <c r="F19341"/>
  <c r="F19342"/>
  <c r="F19343"/>
  <c r="F19344"/>
  <c r="F19345"/>
  <c r="F19346"/>
  <c r="F19347"/>
  <c r="F19348"/>
  <c r="F19349"/>
  <c r="F19350"/>
  <c r="F19351"/>
  <c r="F19352"/>
  <c r="F19353"/>
  <c r="F19354"/>
  <c r="F19355"/>
  <c r="F19356"/>
  <c r="F19357"/>
  <c r="F19358"/>
  <c r="F19359"/>
  <c r="F19360"/>
  <c r="F19361"/>
  <c r="F19362"/>
  <c r="F19363"/>
  <c r="F19364"/>
  <c r="F19365"/>
  <c r="F19366"/>
  <c r="F19367"/>
  <c r="F19368"/>
  <c r="F19369"/>
  <c r="F19370"/>
  <c r="F19371"/>
  <c r="F19372"/>
  <c r="F19373"/>
  <c r="F19374"/>
  <c r="F19375"/>
  <c r="F19376"/>
  <c r="F19377"/>
  <c r="F19378"/>
  <c r="F19379"/>
  <c r="F19380"/>
  <c r="F19381"/>
  <c r="F19382"/>
  <c r="F19383"/>
  <c r="F19384"/>
  <c r="F19385"/>
  <c r="F19386"/>
  <c r="F19387"/>
  <c r="F19388"/>
  <c r="F19389"/>
  <c r="F19390"/>
  <c r="F19391"/>
  <c r="F19392"/>
  <c r="F19393"/>
  <c r="F19394"/>
  <c r="F19395"/>
  <c r="F19396"/>
  <c r="F19397"/>
  <c r="F19398"/>
  <c r="F19399"/>
  <c r="F19400"/>
  <c r="F19401"/>
  <c r="F19402"/>
  <c r="F19403"/>
  <c r="F19404"/>
  <c r="F19405"/>
  <c r="F19406"/>
  <c r="F19407"/>
  <c r="F19408"/>
  <c r="F19409"/>
  <c r="F19410"/>
  <c r="F19411"/>
  <c r="F19412"/>
  <c r="F19413"/>
  <c r="F19414"/>
  <c r="F19415"/>
  <c r="F19416"/>
  <c r="F19417"/>
  <c r="F19418"/>
  <c r="F19419"/>
  <c r="F19420"/>
  <c r="F19421"/>
  <c r="F19422"/>
  <c r="F19423"/>
  <c r="F19424"/>
  <c r="F19425"/>
  <c r="F19426"/>
  <c r="F19427"/>
  <c r="F19428"/>
  <c r="F19429"/>
  <c r="F19430"/>
  <c r="F19431"/>
  <c r="F19432"/>
  <c r="F19433"/>
  <c r="F19434"/>
  <c r="F19435"/>
  <c r="F19436"/>
  <c r="F19437"/>
  <c r="F19438"/>
  <c r="F19439"/>
  <c r="F19440"/>
  <c r="F19441"/>
  <c r="F19442"/>
  <c r="F19443"/>
  <c r="F19444"/>
  <c r="F19445"/>
  <c r="F19446"/>
  <c r="F19447"/>
  <c r="F19448"/>
  <c r="F19449"/>
  <c r="F19450"/>
  <c r="F19451"/>
  <c r="F19452"/>
  <c r="F19453"/>
  <c r="F19454"/>
  <c r="F19455"/>
  <c r="F19456"/>
  <c r="F19457"/>
  <c r="F19458"/>
  <c r="F19459"/>
  <c r="F19460"/>
  <c r="F19461"/>
  <c r="F19462"/>
  <c r="F19463"/>
  <c r="F19464"/>
  <c r="F19465"/>
  <c r="F19466"/>
  <c r="F19467"/>
  <c r="F19468"/>
  <c r="F19469"/>
  <c r="F19470"/>
  <c r="F19471"/>
  <c r="F19472"/>
  <c r="F19473"/>
  <c r="F19474"/>
  <c r="F19475"/>
  <c r="F19476"/>
  <c r="F19477"/>
  <c r="F19478"/>
  <c r="F19479"/>
  <c r="F19480"/>
  <c r="F19481"/>
  <c r="F19482"/>
  <c r="F19483"/>
  <c r="F19484"/>
  <c r="F19485"/>
  <c r="F19486"/>
  <c r="F19487"/>
  <c r="F19488"/>
  <c r="F19489"/>
  <c r="F19490"/>
  <c r="F19491"/>
  <c r="F19492"/>
  <c r="F19493"/>
  <c r="F19494"/>
  <c r="F19495"/>
  <c r="F19496"/>
  <c r="F19497"/>
  <c r="F19498"/>
  <c r="F19499"/>
  <c r="F19500"/>
  <c r="F19501"/>
  <c r="F19502"/>
  <c r="F19503"/>
  <c r="F19504"/>
  <c r="F19505"/>
  <c r="F19506"/>
  <c r="F19507"/>
  <c r="F19508"/>
  <c r="F19509"/>
  <c r="F19510"/>
  <c r="F19511"/>
  <c r="F19512"/>
  <c r="F19513"/>
  <c r="F19514"/>
  <c r="F19515"/>
  <c r="F19516"/>
  <c r="F19517"/>
  <c r="F19518"/>
  <c r="F19519"/>
  <c r="F19520"/>
  <c r="F19521"/>
  <c r="F19522"/>
  <c r="F19523"/>
  <c r="F19524"/>
  <c r="F19525"/>
  <c r="F19526"/>
  <c r="F19527"/>
  <c r="F19528"/>
  <c r="F19529"/>
  <c r="F19530"/>
  <c r="F19531"/>
  <c r="F19532"/>
  <c r="F19533"/>
  <c r="F19534"/>
  <c r="F19535"/>
  <c r="F19536"/>
  <c r="F19537"/>
  <c r="F19538"/>
  <c r="F19539"/>
  <c r="F19540"/>
  <c r="F19541"/>
  <c r="F19542"/>
  <c r="F19543"/>
  <c r="F19544"/>
  <c r="F19545"/>
  <c r="F19546"/>
  <c r="F19547"/>
  <c r="F19548"/>
  <c r="F19549"/>
  <c r="F19550"/>
  <c r="F19551"/>
  <c r="F19552"/>
  <c r="F19553"/>
  <c r="F19554"/>
  <c r="F19555"/>
  <c r="F19556"/>
  <c r="F19557"/>
  <c r="F19558"/>
  <c r="F19559"/>
  <c r="F19560"/>
  <c r="F19561"/>
  <c r="F19562"/>
  <c r="F19563"/>
  <c r="F19564"/>
  <c r="F19565"/>
  <c r="F19566"/>
  <c r="F19567"/>
  <c r="F19568"/>
  <c r="F19569"/>
  <c r="F19570"/>
  <c r="F19571"/>
  <c r="F19572"/>
  <c r="F19573"/>
  <c r="F19574"/>
  <c r="F19575"/>
  <c r="F19576"/>
  <c r="F19577"/>
  <c r="F19578"/>
  <c r="F19579"/>
  <c r="F19580"/>
  <c r="F19581"/>
  <c r="F19582"/>
  <c r="F19583"/>
  <c r="F19584"/>
  <c r="F19585"/>
  <c r="F19586"/>
  <c r="F19587"/>
  <c r="F19588"/>
  <c r="F19589"/>
  <c r="F19590"/>
  <c r="F19591"/>
  <c r="F19592"/>
  <c r="F19593"/>
  <c r="F19594"/>
  <c r="F19595"/>
  <c r="F19596"/>
  <c r="F19597"/>
  <c r="F19598"/>
  <c r="F19599"/>
  <c r="F19600"/>
  <c r="F19601"/>
  <c r="F19602"/>
  <c r="F19603"/>
  <c r="F19604"/>
  <c r="F19605"/>
  <c r="F19606"/>
  <c r="F19607"/>
  <c r="F19608"/>
  <c r="F19609"/>
  <c r="F19610"/>
  <c r="F19611"/>
  <c r="F19612"/>
  <c r="F19613"/>
  <c r="F19614"/>
  <c r="F19615"/>
  <c r="F19616"/>
  <c r="F19617"/>
  <c r="F19618"/>
  <c r="F19619"/>
  <c r="F19620"/>
  <c r="F19621"/>
  <c r="F19622"/>
  <c r="F19623"/>
  <c r="F19624"/>
  <c r="F19625"/>
  <c r="F19626"/>
  <c r="F19627"/>
  <c r="F19628"/>
  <c r="F19629"/>
  <c r="F19630"/>
  <c r="F19631"/>
  <c r="F19632"/>
  <c r="F19633"/>
  <c r="F19634"/>
  <c r="F19635"/>
  <c r="F19636"/>
  <c r="F19637"/>
  <c r="F19638"/>
  <c r="F19639"/>
  <c r="F19640"/>
  <c r="F19641"/>
  <c r="F19642"/>
  <c r="F19643"/>
  <c r="F19644"/>
  <c r="F19645"/>
  <c r="F19646"/>
  <c r="F19647"/>
  <c r="F19648"/>
  <c r="F19649"/>
  <c r="F19650"/>
  <c r="F19651"/>
  <c r="F19652"/>
  <c r="F19653"/>
  <c r="F19654"/>
  <c r="F19655"/>
  <c r="F19656"/>
  <c r="F19657"/>
  <c r="F19658"/>
  <c r="F19659"/>
  <c r="F19660"/>
  <c r="F19661"/>
  <c r="F19662"/>
  <c r="F19663"/>
  <c r="F19664"/>
  <c r="F19665"/>
  <c r="F19666"/>
  <c r="F19667"/>
  <c r="F19668"/>
  <c r="F19669"/>
  <c r="F19670"/>
  <c r="F19671"/>
  <c r="F19672"/>
  <c r="F19673"/>
  <c r="F19674"/>
  <c r="F19675"/>
  <c r="F19676"/>
  <c r="F19677"/>
  <c r="F19678"/>
  <c r="F19679"/>
  <c r="F19680"/>
  <c r="F19681"/>
  <c r="F19682"/>
  <c r="F19683"/>
  <c r="F19684"/>
  <c r="F19685"/>
  <c r="F19686"/>
  <c r="F19687"/>
  <c r="F19688"/>
  <c r="F19689"/>
  <c r="F19690"/>
  <c r="F19691"/>
  <c r="F19692"/>
  <c r="F19693"/>
  <c r="F19694"/>
  <c r="F19695"/>
  <c r="F19696"/>
  <c r="F19697"/>
  <c r="F19698"/>
  <c r="F19699"/>
  <c r="F19700"/>
  <c r="F19701"/>
  <c r="F19702"/>
  <c r="F19703"/>
  <c r="F19704"/>
  <c r="F19705"/>
  <c r="F19706"/>
  <c r="F19707"/>
  <c r="F19708"/>
  <c r="F19709"/>
  <c r="F19710"/>
  <c r="F19711"/>
  <c r="F19712"/>
  <c r="F19713"/>
  <c r="F19714"/>
  <c r="F19715"/>
  <c r="F19716"/>
  <c r="F19717"/>
  <c r="F19718"/>
  <c r="F19719"/>
  <c r="F19720"/>
  <c r="F19721"/>
  <c r="F19722"/>
  <c r="F19723"/>
  <c r="F19724"/>
  <c r="F19725"/>
  <c r="F19726"/>
  <c r="F19727"/>
  <c r="F19728"/>
  <c r="F19729"/>
  <c r="F19730"/>
  <c r="F19731"/>
  <c r="F19732"/>
  <c r="F19733"/>
  <c r="F19734"/>
  <c r="F19735"/>
  <c r="F19736"/>
  <c r="F19737"/>
  <c r="F19738"/>
  <c r="F19739"/>
  <c r="F19740"/>
  <c r="F19741"/>
  <c r="F19742"/>
  <c r="F19743"/>
  <c r="F19744"/>
  <c r="F19745"/>
  <c r="F19746"/>
  <c r="F19747"/>
  <c r="F19748"/>
  <c r="F19749"/>
  <c r="F19750"/>
  <c r="F19751"/>
  <c r="F19752"/>
  <c r="F19753"/>
  <c r="F19754"/>
  <c r="F19755"/>
  <c r="F19756"/>
  <c r="F19757"/>
  <c r="F19758"/>
  <c r="F19759"/>
  <c r="F19760"/>
  <c r="F19761"/>
  <c r="F19762"/>
  <c r="F19763"/>
  <c r="F19764"/>
  <c r="F19765"/>
  <c r="F19766"/>
  <c r="F19767"/>
  <c r="F19768"/>
  <c r="F19769"/>
  <c r="F19770"/>
  <c r="F19771"/>
  <c r="F19772"/>
  <c r="F19773"/>
  <c r="F19774"/>
  <c r="F19775"/>
  <c r="F19776"/>
  <c r="F19777"/>
  <c r="F19778"/>
  <c r="F19779"/>
  <c r="F19780"/>
  <c r="F19781"/>
  <c r="F19782"/>
  <c r="F19783"/>
  <c r="F19784"/>
  <c r="F19785"/>
  <c r="F19786"/>
  <c r="F19787"/>
  <c r="F19788"/>
  <c r="F19789"/>
  <c r="F19790"/>
  <c r="F19791"/>
  <c r="F19792"/>
  <c r="F19793"/>
  <c r="F19794"/>
  <c r="F19795"/>
  <c r="F19796"/>
  <c r="F19797"/>
  <c r="F19798"/>
  <c r="F19799"/>
  <c r="F19800"/>
  <c r="F19801"/>
  <c r="F19802"/>
  <c r="F19803"/>
  <c r="F19804"/>
  <c r="F19805"/>
  <c r="F19806"/>
  <c r="F19807"/>
  <c r="F19808"/>
  <c r="F19809"/>
  <c r="F19810"/>
  <c r="F19811"/>
  <c r="F19812"/>
  <c r="F19813"/>
  <c r="F19814"/>
  <c r="F19815"/>
  <c r="F19816"/>
  <c r="F19817"/>
  <c r="F19818"/>
  <c r="F19819"/>
  <c r="F19820"/>
  <c r="F19821"/>
  <c r="F19822"/>
  <c r="F19823"/>
  <c r="F19824"/>
  <c r="F19825"/>
  <c r="F19826"/>
  <c r="F19827"/>
  <c r="F19828"/>
  <c r="F19829"/>
  <c r="F19830"/>
  <c r="F19831"/>
  <c r="F19832"/>
  <c r="F19833"/>
  <c r="F19834"/>
  <c r="F19835"/>
  <c r="F19836"/>
  <c r="F19837"/>
  <c r="F19838"/>
  <c r="F19839"/>
  <c r="F19840"/>
  <c r="F19841"/>
  <c r="F19842"/>
  <c r="F19843"/>
  <c r="F19844"/>
  <c r="F19845"/>
  <c r="F19846"/>
  <c r="F19847"/>
  <c r="F19848"/>
  <c r="F19849"/>
  <c r="F19850"/>
  <c r="F19851"/>
  <c r="F19852"/>
  <c r="F19853"/>
  <c r="F19854"/>
  <c r="F19855"/>
  <c r="F19856"/>
  <c r="F19857"/>
  <c r="F19858"/>
  <c r="F19859"/>
  <c r="F19860"/>
  <c r="F19861"/>
  <c r="F19862"/>
  <c r="F19863"/>
  <c r="F19864"/>
  <c r="F19865"/>
  <c r="F19866"/>
  <c r="F19867"/>
  <c r="F19868"/>
  <c r="F19869"/>
  <c r="F19870"/>
  <c r="F19871"/>
  <c r="F19872"/>
  <c r="F19873"/>
  <c r="F19874"/>
  <c r="F19875"/>
  <c r="F19876"/>
  <c r="F19877"/>
  <c r="F19878"/>
  <c r="F19879"/>
  <c r="F19880"/>
  <c r="F19881"/>
  <c r="F19882"/>
  <c r="F19883"/>
  <c r="F19884"/>
  <c r="F19885"/>
  <c r="F19886"/>
  <c r="F19887"/>
  <c r="F19888"/>
  <c r="F19889"/>
  <c r="F19890"/>
  <c r="F19891"/>
  <c r="F19892"/>
  <c r="F19893"/>
  <c r="F19894"/>
  <c r="F19895"/>
  <c r="F19896"/>
  <c r="F19897"/>
  <c r="F19898"/>
  <c r="F19899"/>
  <c r="F19900"/>
  <c r="F19901"/>
  <c r="F19902"/>
  <c r="F19903"/>
  <c r="F19904"/>
  <c r="F19905"/>
  <c r="F19906"/>
  <c r="F19907"/>
  <c r="F19908"/>
  <c r="F19909"/>
  <c r="F19910"/>
  <c r="F19911"/>
  <c r="F19912"/>
  <c r="F19913"/>
  <c r="F19914"/>
  <c r="F19915"/>
  <c r="F19916"/>
  <c r="F19917"/>
  <c r="F19918"/>
  <c r="F19919"/>
  <c r="F19920"/>
  <c r="F19921"/>
  <c r="F19922"/>
  <c r="F19923"/>
  <c r="F19924"/>
  <c r="F19925"/>
  <c r="F19926"/>
  <c r="F19927"/>
  <c r="F19928"/>
  <c r="F19929"/>
  <c r="F19930"/>
  <c r="F19931"/>
  <c r="F19932"/>
  <c r="F19933"/>
  <c r="F19934"/>
  <c r="F19935"/>
  <c r="F19936"/>
  <c r="F19937"/>
  <c r="F19938"/>
  <c r="F19939"/>
  <c r="F19940"/>
  <c r="F19941"/>
  <c r="F19942"/>
  <c r="F19943"/>
  <c r="F19944"/>
  <c r="F19945"/>
  <c r="F19946"/>
  <c r="F19947"/>
  <c r="F19948"/>
  <c r="F19949"/>
  <c r="F19950"/>
  <c r="F19951"/>
  <c r="F19952"/>
  <c r="F19953"/>
  <c r="F19954"/>
  <c r="F19955"/>
  <c r="F19956"/>
  <c r="F19957"/>
  <c r="F19958"/>
  <c r="F19959"/>
  <c r="F19960"/>
  <c r="F19961"/>
  <c r="F19962"/>
  <c r="F19963"/>
  <c r="F19964"/>
  <c r="F19965"/>
  <c r="F19966"/>
  <c r="F19967"/>
  <c r="F19968"/>
  <c r="F19969"/>
  <c r="F19970"/>
  <c r="F19971"/>
  <c r="F19972"/>
  <c r="F19973"/>
  <c r="F19974"/>
  <c r="F19975"/>
  <c r="F19976"/>
  <c r="F19977"/>
  <c r="F19978"/>
  <c r="F19979"/>
  <c r="F19980"/>
  <c r="F19981"/>
  <c r="F19982"/>
  <c r="F19983"/>
  <c r="F19984"/>
  <c r="F19985"/>
  <c r="F19986"/>
  <c r="F19987"/>
  <c r="F19988"/>
  <c r="F19989"/>
  <c r="F19990"/>
  <c r="F19991"/>
  <c r="F19992"/>
  <c r="F19993"/>
  <c r="F19994"/>
  <c r="F19995"/>
  <c r="F19996"/>
  <c r="F19997"/>
  <c r="F19998"/>
  <c r="F19999"/>
  <c r="F20000"/>
  <c r="F20001"/>
  <c r="F20002"/>
  <c r="F20003"/>
  <c r="F20004"/>
  <c r="F20005"/>
  <c r="F20006"/>
  <c r="F20007"/>
  <c r="F20008"/>
  <c r="F20009"/>
  <c r="F20010"/>
  <c r="F20011"/>
  <c r="F20012"/>
  <c r="F20013"/>
  <c r="F20014"/>
  <c r="F20015"/>
  <c r="F20016"/>
  <c r="F20017"/>
  <c r="F20018"/>
  <c r="F20019"/>
  <c r="F20020"/>
  <c r="F20021"/>
  <c r="F20022"/>
  <c r="F20023"/>
  <c r="F20024"/>
  <c r="F20025"/>
  <c r="F20026"/>
  <c r="F20027"/>
  <c r="F20028"/>
  <c r="F20029"/>
  <c r="F20030"/>
  <c r="F20031"/>
  <c r="F20032"/>
  <c r="F20033"/>
  <c r="F20034"/>
  <c r="F20035"/>
  <c r="F20036"/>
  <c r="F20037"/>
  <c r="F20038"/>
  <c r="F20039"/>
  <c r="F20040"/>
  <c r="F20041"/>
  <c r="F20042"/>
  <c r="F20043"/>
  <c r="F20044"/>
  <c r="F20045"/>
  <c r="F20046"/>
  <c r="F20047"/>
  <c r="F20048"/>
  <c r="F20049"/>
  <c r="F20050"/>
  <c r="F20051"/>
  <c r="F20052"/>
  <c r="F20053"/>
  <c r="F20054"/>
  <c r="F20055"/>
  <c r="F20056"/>
  <c r="F20057"/>
  <c r="F20058"/>
  <c r="F20059"/>
  <c r="F20060"/>
  <c r="F20061"/>
  <c r="F20062"/>
  <c r="F20063"/>
  <c r="F20064"/>
  <c r="F20065"/>
  <c r="F20066"/>
  <c r="F20067"/>
  <c r="F20068"/>
  <c r="F20069"/>
  <c r="F20070"/>
  <c r="F20071"/>
  <c r="F20072"/>
  <c r="F20073"/>
  <c r="F20074"/>
  <c r="F20075"/>
  <c r="F20076"/>
  <c r="F20077"/>
  <c r="F20078"/>
  <c r="F20079"/>
  <c r="F20080"/>
  <c r="F20081"/>
  <c r="F20082"/>
  <c r="F20083"/>
  <c r="F20084"/>
  <c r="F20085"/>
  <c r="F20086"/>
  <c r="F20087"/>
  <c r="F20088"/>
  <c r="F20089"/>
  <c r="F20090"/>
  <c r="F20091"/>
  <c r="F20092"/>
  <c r="F20093"/>
  <c r="F20094"/>
  <c r="F20095"/>
  <c r="F20096"/>
  <c r="F20097"/>
  <c r="F20098"/>
  <c r="F20099"/>
  <c r="F20100"/>
  <c r="F20101"/>
  <c r="F20102"/>
  <c r="F20103"/>
  <c r="F20104"/>
  <c r="F20105"/>
  <c r="F20106"/>
  <c r="F20107"/>
  <c r="F20108"/>
  <c r="F20109"/>
  <c r="F20110"/>
  <c r="F20111"/>
  <c r="F20112"/>
  <c r="F20113"/>
  <c r="F20114"/>
  <c r="F20115"/>
  <c r="F20116"/>
  <c r="F20117"/>
  <c r="F20118"/>
  <c r="F20119"/>
  <c r="F20120"/>
  <c r="F20121"/>
  <c r="F20122"/>
  <c r="F20123"/>
  <c r="F20124"/>
  <c r="F20125"/>
  <c r="F20126"/>
  <c r="F20127"/>
  <c r="F20128"/>
  <c r="F20129"/>
  <c r="F20130"/>
  <c r="F20131"/>
  <c r="F20132"/>
  <c r="F20133"/>
  <c r="F20134"/>
  <c r="F20135"/>
  <c r="F20136"/>
  <c r="F20137"/>
  <c r="F20138"/>
  <c r="F20139"/>
  <c r="F20140"/>
  <c r="F20141"/>
  <c r="F20142"/>
  <c r="F20143"/>
  <c r="F20144"/>
  <c r="F20145"/>
  <c r="F20146"/>
  <c r="F20147"/>
  <c r="F20148"/>
  <c r="F20149"/>
  <c r="F20150"/>
  <c r="F20151"/>
  <c r="F20152"/>
  <c r="F20153"/>
  <c r="F20154"/>
  <c r="F20155"/>
  <c r="F20156"/>
  <c r="F20157"/>
  <c r="F20158"/>
  <c r="F20159"/>
  <c r="F20160"/>
  <c r="F20161"/>
  <c r="F20162"/>
  <c r="F20163"/>
  <c r="F20164"/>
  <c r="F20165"/>
  <c r="F20166"/>
  <c r="F20167"/>
  <c r="F20168"/>
  <c r="F20169"/>
  <c r="F20170"/>
  <c r="F20171"/>
  <c r="F20172"/>
  <c r="F20173"/>
  <c r="F20174"/>
  <c r="F20175"/>
  <c r="F20176"/>
  <c r="F20177"/>
  <c r="F20178"/>
  <c r="F20179"/>
  <c r="F20180"/>
  <c r="F20181"/>
  <c r="F20182"/>
  <c r="F20183"/>
  <c r="F20184"/>
  <c r="F20185"/>
  <c r="F20186"/>
  <c r="F20187"/>
  <c r="F20188"/>
  <c r="F20189"/>
  <c r="F20190"/>
  <c r="F20191"/>
  <c r="F20192"/>
  <c r="F20193"/>
  <c r="F20194"/>
  <c r="F20195"/>
  <c r="F20196"/>
  <c r="F20197"/>
  <c r="F20198"/>
  <c r="F20199"/>
  <c r="F20200"/>
  <c r="F20201"/>
  <c r="F20202"/>
  <c r="F20203"/>
  <c r="F20204"/>
  <c r="F20205"/>
  <c r="F20206"/>
  <c r="F20207"/>
  <c r="F20208"/>
  <c r="F20209"/>
  <c r="F20210"/>
  <c r="F20211"/>
  <c r="F20212"/>
  <c r="F20213"/>
  <c r="F20214"/>
  <c r="F20215"/>
  <c r="F20216"/>
  <c r="F20217"/>
  <c r="F20218"/>
  <c r="F20219"/>
  <c r="F20220"/>
  <c r="F20221"/>
  <c r="F20222"/>
  <c r="F20223"/>
  <c r="F20224"/>
  <c r="F20225"/>
  <c r="F20226"/>
  <c r="F20227"/>
  <c r="F20228"/>
  <c r="F20229"/>
  <c r="F20230"/>
  <c r="F20231"/>
  <c r="F20232"/>
  <c r="F20233"/>
  <c r="F20234"/>
  <c r="F20235"/>
  <c r="F20236"/>
  <c r="F20237"/>
  <c r="F20238"/>
  <c r="F20239"/>
  <c r="F20240"/>
  <c r="F20241"/>
  <c r="F20242"/>
  <c r="F20243"/>
  <c r="F20244"/>
  <c r="F20245"/>
  <c r="F20246"/>
  <c r="F20247"/>
  <c r="F20248"/>
  <c r="F20249"/>
  <c r="F20250"/>
  <c r="F20251"/>
  <c r="F20252"/>
  <c r="F20253"/>
  <c r="F20254"/>
  <c r="F20255"/>
  <c r="F20256"/>
  <c r="F20257"/>
  <c r="F20258"/>
  <c r="F20259"/>
  <c r="F20260"/>
  <c r="F20261"/>
  <c r="F20262"/>
  <c r="F20263"/>
  <c r="F20264"/>
  <c r="F20265"/>
  <c r="F20266"/>
  <c r="F20267"/>
  <c r="F20268"/>
  <c r="F20269"/>
  <c r="F20270"/>
  <c r="F20271"/>
  <c r="F20272"/>
  <c r="F20273"/>
  <c r="F20274"/>
  <c r="F20275"/>
  <c r="F20276"/>
  <c r="F20277"/>
  <c r="F20278"/>
  <c r="F20279"/>
  <c r="F20280"/>
  <c r="F20281"/>
  <c r="F20282"/>
  <c r="F20283"/>
  <c r="F20284"/>
  <c r="F20285"/>
  <c r="F20286"/>
  <c r="F20287"/>
  <c r="F20288"/>
  <c r="F20289"/>
  <c r="F20290"/>
  <c r="F20291"/>
  <c r="F20292"/>
  <c r="F20293"/>
  <c r="F20294"/>
  <c r="F20295"/>
  <c r="F20296"/>
  <c r="F20297"/>
  <c r="F20298"/>
  <c r="F20299"/>
  <c r="F20300"/>
  <c r="F20301"/>
  <c r="F20302"/>
  <c r="F20303"/>
  <c r="F20304"/>
  <c r="F20305"/>
  <c r="F20306"/>
  <c r="F20307"/>
  <c r="F20308"/>
  <c r="F20309"/>
  <c r="F20310"/>
  <c r="F20311"/>
  <c r="F20312"/>
  <c r="F20313"/>
  <c r="F20314"/>
  <c r="F20315"/>
  <c r="F20316"/>
  <c r="F20317"/>
  <c r="F20318"/>
  <c r="F20319"/>
  <c r="F20320"/>
  <c r="F20321"/>
  <c r="F20322"/>
  <c r="F20323"/>
  <c r="F20324"/>
  <c r="F20325"/>
  <c r="F20326"/>
  <c r="F20327"/>
  <c r="F20328"/>
  <c r="F20329"/>
  <c r="F20330"/>
  <c r="F20331"/>
  <c r="F20332"/>
  <c r="F20333"/>
  <c r="F20334"/>
  <c r="F20335"/>
  <c r="F20336"/>
  <c r="F20337"/>
  <c r="F20338"/>
  <c r="F20339"/>
  <c r="F20340"/>
  <c r="F20341"/>
  <c r="F20342"/>
  <c r="F20343"/>
  <c r="F20344"/>
  <c r="F20345"/>
  <c r="F20346"/>
  <c r="F20347"/>
  <c r="F20348"/>
  <c r="F20349"/>
  <c r="F20350"/>
  <c r="F20351"/>
  <c r="F20352"/>
  <c r="F20353"/>
  <c r="F20354"/>
  <c r="F20355"/>
  <c r="F20356"/>
  <c r="F20357"/>
  <c r="F20358"/>
  <c r="F20359"/>
  <c r="F20360"/>
  <c r="F20361"/>
  <c r="F20362"/>
  <c r="F20363"/>
  <c r="F20364"/>
  <c r="F20365"/>
  <c r="F20366"/>
  <c r="F20367"/>
  <c r="F20368"/>
  <c r="F20369"/>
  <c r="F20370"/>
  <c r="F20371"/>
  <c r="F20372"/>
  <c r="F20373"/>
  <c r="F20374"/>
  <c r="F20375"/>
  <c r="F20376"/>
  <c r="F20377"/>
  <c r="F20378"/>
  <c r="F20379"/>
  <c r="F20380"/>
  <c r="F20381"/>
  <c r="F20382"/>
  <c r="F20383"/>
  <c r="F20384"/>
  <c r="F20385"/>
  <c r="F20386"/>
  <c r="F20387"/>
  <c r="F20388"/>
  <c r="F20389"/>
  <c r="F20390"/>
  <c r="F20391"/>
  <c r="F20392"/>
  <c r="F20393"/>
  <c r="F20394"/>
  <c r="F20395"/>
  <c r="F20396"/>
  <c r="F20397"/>
  <c r="F20398"/>
  <c r="F20399"/>
  <c r="F20400"/>
  <c r="F20401"/>
  <c r="F20402"/>
  <c r="F20403"/>
  <c r="F20404"/>
  <c r="F20405"/>
  <c r="F20406"/>
  <c r="F20407"/>
  <c r="F20408"/>
  <c r="F20409"/>
  <c r="F20410"/>
  <c r="F20411"/>
  <c r="F20412"/>
  <c r="F20413"/>
  <c r="F20414"/>
  <c r="F20415"/>
  <c r="F20416"/>
  <c r="F20417"/>
  <c r="F20418"/>
  <c r="F20419"/>
  <c r="F20420"/>
  <c r="F20421"/>
  <c r="F20422"/>
  <c r="F20423"/>
  <c r="F20424"/>
  <c r="F20425"/>
  <c r="F20426"/>
  <c r="F20427"/>
  <c r="F20428"/>
  <c r="F20429"/>
  <c r="F20430"/>
  <c r="F20431"/>
  <c r="F20432"/>
  <c r="F20433"/>
  <c r="F20434"/>
  <c r="F20435"/>
  <c r="F20436"/>
  <c r="F20437"/>
  <c r="F20438"/>
  <c r="F20439"/>
  <c r="F20440"/>
  <c r="F20441"/>
  <c r="F20442"/>
  <c r="F20443"/>
  <c r="F20444"/>
  <c r="F20445"/>
  <c r="F20446"/>
  <c r="F20447"/>
  <c r="F20448"/>
  <c r="F20449"/>
  <c r="F20450"/>
  <c r="F20451"/>
  <c r="F20452"/>
  <c r="F20453"/>
  <c r="F20454"/>
  <c r="F20455"/>
  <c r="F20456"/>
  <c r="F20457"/>
  <c r="F20458"/>
  <c r="F20459"/>
  <c r="F20460"/>
  <c r="F20461"/>
  <c r="F20462"/>
  <c r="F20463"/>
  <c r="F20464"/>
  <c r="F20465"/>
  <c r="F20466"/>
  <c r="F20467"/>
  <c r="F20468"/>
  <c r="F20469"/>
  <c r="F20470"/>
  <c r="F20471"/>
  <c r="F20472"/>
  <c r="F20473"/>
  <c r="F20474"/>
  <c r="F20475"/>
  <c r="F20476"/>
  <c r="F20477"/>
  <c r="F20478"/>
  <c r="F20479"/>
  <c r="F20480"/>
  <c r="F20481"/>
  <c r="F20482"/>
  <c r="F20483"/>
  <c r="F20484"/>
  <c r="F20485"/>
  <c r="F20486"/>
  <c r="F20487"/>
  <c r="F20488"/>
  <c r="F20489"/>
  <c r="F20490"/>
  <c r="F20491"/>
  <c r="F20492"/>
  <c r="F20493"/>
  <c r="F20494"/>
  <c r="F20495"/>
  <c r="F20496"/>
  <c r="F20497"/>
  <c r="F20498"/>
  <c r="F20499"/>
  <c r="F20500"/>
  <c r="F20501"/>
  <c r="F20502"/>
  <c r="F20503"/>
  <c r="F20504"/>
  <c r="F20505"/>
  <c r="F20506"/>
  <c r="F20507"/>
  <c r="F20508"/>
  <c r="F20509"/>
  <c r="F20510"/>
  <c r="F20511"/>
  <c r="F20512"/>
  <c r="F20513"/>
  <c r="F20514"/>
  <c r="F20515"/>
  <c r="F20516"/>
  <c r="F20517"/>
  <c r="F20518"/>
  <c r="F20519"/>
  <c r="F20520"/>
  <c r="F20521"/>
  <c r="F20522"/>
  <c r="F20523"/>
  <c r="F20524"/>
  <c r="F20525"/>
  <c r="F20526"/>
  <c r="F20527"/>
  <c r="F20528"/>
  <c r="F20529"/>
  <c r="F20530"/>
  <c r="F20531"/>
  <c r="F20532"/>
  <c r="F20533"/>
  <c r="F20534"/>
  <c r="F20535"/>
  <c r="F20536"/>
  <c r="F20537"/>
  <c r="F20538"/>
  <c r="F20539"/>
  <c r="F20540"/>
  <c r="F20541"/>
  <c r="F20542"/>
  <c r="F20543"/>
  <c r="F20544"/>
  <c r="F20545"/>
  <c r="F20546"/>
  <c r="F20547"/>
  <c r="F20548"/>
  <c r="F20549"/>
  <c r="F20550"/>
  <c r="F20551"/>
  <c r="F20552"/>
  <c r="F20553"/>
  <c r="F20554"/>
  <c r="F20555"/>
  <c r="F20556"/>
  <c r="F20557"/>
  <c r="F20558"/>
  <c r="F20559"/>
  <c r="F20560"/>
  <c r="F20561"/>
  <c r="F20562"/>
  <c r="F20563"/>
  <c r="F20564"/>
  <c r="F20565"/>
  <c r="F20566"/>
  <c r="F20567"/>
  <c r="F20568"/>
  <c r="F20569"/>
  <c r="F20570"/>
  <c r="F20571"/>
  <c r="F20572"/>
  <c r="F20573"/>
  <c r="F20574"/>
  <c r="F20575"/>
  <c r="F20576"/>
  <c r="F20577"/>
  <c r="F20578"/>
  <c r="F20579"/>
  <c r="F20580"/>
  <c r="F20581"/>
  <c r="F20582"/>
  <c r="F20583"/>
  <c r="F20584"/>
  <c r="F20585"/>
  <c r="F20586"/>
  <c r="F20587"/>
  <c r="F20588"/>
  <c r="F20589"/>
  <c r="F20590"/>
  <c r="F20591"/>
  <c r="F20592"/>
  <c r="F20593"/>
  <c r="F20594"/>
  <c r="F20595"/>
  <c r="F20596"/>
  <c r="F20597"/>
  <c r="F20598"/>
  <c r="F20599"/>
  <c r="F20600"/>
  <c r="F20601"/>
  <c r="F20602"/>
  <c r="F20603"/>
  <c r="F20604"/>
  <c r="F20605"/>
  <c r="F20606"/>
  <c r="F20607"/>
  <c r="F20608"/>
  <c r="F20609"/>
  <c r="F20610"/>
  <c r="F20611"/>
  <c r="F20612"/>
  <c r="F20613"/>
  <c r="F20614"/>
  <c r="F20615"/>
  <c r="F20616"/>
  <c r="F20617"/>
  <c r="F20618"/>
  <c r="F20619"/>
  <c r="F20620"/>
  <c r="F20621"/>
  <c r="F20622"/>
  <c r="F20623"/>
  <c r="F20624"/>
  <c r="F20625"/>
  <c r="F20626"/>
  <c r="F20627"/>
  <c r="F20628"/>
  <c r="F20629"/>
  <c r="F20630"/>
  <c r="F20631"/>
  <c r="F20632"/>
  <c r="F20633"/>
  <c r="F20634"/>
  <c r="F20635"/>
  <c r="F20636"/>
  <c r="F20637"/>
  <c r="F20638"/>
  <c r="F20639"/>
  <c r="F20640"/>
  <c r="F20641"/>
  <c r="F20642"/>
  <c r="F20643"/>
  <c r="F20644"/>
  <c r="F20645"/>
  <c r="F20646"/>
  <c r="F20647"/>
  <c r="F20648"/>
  <c r="F20649"/>
  <c r="F20650"/>
  <c r="F20651"/>
  <c r="F20652"/>
  <c r="F20653"/>
  <c r="F20654"/>
  <c r="F20655"/>
  <c r="F20656"/>
  <c r="F20657"/>
  <c r="F20658"/>
  <c r="F20659"/>
  <c r="F20660"/>
  <c r="F20661"/>
  <c r="F20662"/>
  <c r="F20663"/>
  <c r="F20664"/>
  <c r="F20665"/>
  <c r="F20666"/>
  <c r="F20667"/>
  <c r="F20668"/>
  <c r="F20669"/>
  <c r="F20670"/>
  <c r="F20671"/>
  <c r="F20672"/>
  <c r="F20673"/>
  <c r="F20674"/>
  <c r="F20675"/>
  <c r="F20676"/>
  <c r="F20677"/>
  <c r="F20678"/>
  <c r="F20679"/>
  <c r="F20680"/>
  <c r="F20681"/>
  <c r="F20682"/>
  <c r="F20683"/>
  <c r="F20684"/>
  <c r="F20685"/>
  <c r="F20686"/>
  <c r="F20687"/>
  <c r="F20688"/>
  <c r="F20689"/>
  <c r="F20690"/>
  <c r="F20691"/>
  <c r="F20692"/>
  <c r="F20693"/>
  <c r="F20694"/>
  <c r="F20695"/>
  <c r="F20696"/>
  <c r="F20697"/>
  <c r="F20698"/>
  <c r="F20699"/>
  <c r="F20700"/>
  <c r="F20701"/>
  <c r="F20702"/>
  <c r="F20703"/>
  <c r="F20704"/>
  <c r="F20705"/>
  <c r="F20706"/>
  <c r="F20707"/>
  <c r="F20708"/>
  <c r="F20709"/>
  <c r="F20710"/>
  <c r="F20711"/>
  <c r="F20712"/>
  <c r="F20713"/>
  <c r="F20714"/>
  <c r="F20715"/>
  <c r="F20716"/>
  <c r="F20717"/>
  <c r="F20718"/>
  <c r="F20719"/>
  <c r="F20720"/>
  <c r="F20721"/>
  <c r="F20722"/>
  <c r="F20723"/>
  <c r="F20724"/>
  <c r="F20725"/>
  <c r="F20726"/>
  <c r="F20727"/>
  <c r="F20728"/>
  <c r="F20729"/>
  <c r="F20730"/>
  <c r="F20731"/>
  <c r="F20732"/>
  <c r="F20733"/>
  <c r="F20734"/>
  <c r="F20735"/>
  <c r="F20736"/>
  <c r="F20737"/>
  <c r="F20738"/>
  <c r="F20739"/>
  <c r="F20740"/>
  <c r="F20741"/>
  <c r="F20742"/>
  <c r="F20743"/>
  <c r="F20744"/>
  <c r="F20745"/>
  <c r="F20746"/>
  <c r="F20747"/>
  <c r="F20748"/>
  <c r="F20749"/>
  <c r="F20750"/>
  <c r="F20751"/>
  <c r="F20752"/>
  <c r="F20753"/>
  <c r="F20754"/>
  <c r="F20755"/>
  <c r="F20756"/>
  <c r="F20757"/>
  <c r="F20758"/>
  <c r="F20759"/>
  <c r="F20760"/>
  <c r="F20761"/>
  <c r="F20762"/>
  <c r="F20763"/>
  <c r="F20764"/>
  <c r="F20765"/>
  <c r="F20766"/>
  <c r="F20767"/>
  <c r="F20768"/>
  <c r="F20769"/>
  <c r="F20770"/>
  <c r="F20771"/>
  <c r="F20772"/>
  <c r="F20773"/>
  <c r="F20774"/>
  <c r="F20775"/>
  <c r="F20776"/>
  <c r="F20777"/>
  <c r="F20778"/>
  <c r="F20779"/>
  <c r="F20780"/>
  <c r="F20781"/>
  <c r="F20782"/>
  <c r="F20783"/>
  <c r="F20784"/>
  <c r="F20785"/>
  <c r="F20786"/>
  <c r="F20787"/>
  <c r="F20788"/>
  <c r="F20789"/>
  <c r="F20790"/>
  <c r="F20791"/>
  <c r="F20792"/>
  <c r="F20793"/>
  <c r="F20794"/>
  <c r="F20795"/>
  <c r="F20796"/>
  <c r="F20797"/>
  <c r="F20798"/>
  <c r="F20799"/>
  <c r="F20800"/>
  <c r="F20801"/>
  <c r="F20802"/>
  <c r="F20803"/>
  <c r="F20804"/>
  <c r="F20805"/>
  <c r="F20806"/>
  <c r="F20807"/>
  <c r="F20808"/>
  <c r="F20809"/>
  <c r="F20810"/>
  <c r="F20811"/>
  <c r="F20812"/>
  <c r="F20813"/>
  <c r="F20814"/>
  <c r="F20815"/>
  <c r="F20816"/>
  <c r="F20817"/>
  <c r="F20818"/>
  <c r="F20819"/>
  <c r="F20820"/>
  <c r="F20821"/>
  <c r="F20822"/>
  <c r="F20823"/>
  <c r="F20824"/>
  <c r="F20825"/>
  <c r="F20826"/>
  <c r="F20827"/>
  <c r="F20828"/>
  <c r="F20829"/>
  <c r="F20830"/>
  <c r="F20831"/>
  <c r="F20832"/>
  <c r="F20833"/>
  <c r="F20834"/>
  <c r="F20835"/>
  <c r="F20836"/>
  <c r="F20837"/>
  <c r="F20838"/>
  <c r="F20839"/>
  <c r="F20840"/>
  <c r="F20841"/>
  <c r="F20842"/>
  <c r="F20843"/>
  <c r="F20844"/>
  <c r="F20845"/>
  <c r="F20846"/>
  <c r="F20847"/>
  <c r="F20848"/>
  <c r="F20849"/>
  <c r="F20850"/>
  <c r="F20851"/>
  <c r="F20852"/>
  <c r="F20853"/>
  <c r="F20854"/>
  <c r="F20855"/>
  <c r="F20856"/>
  <c r="F20857"/>
  <c r="F20858"/>
  <c r="F20859"/>
  <c r="F20860"/>
  <c r="F20861"/>
  <c r="F20862"/>
  <c r="F20863"/>
  <c r="F20864"/>
  <c r="F20865"/>
  <c r="F20866"/>
  <c r="F20867"/>
  <c r="F20868"/>
  <c r="F20869"/>
  <c r="F20870"/>
  <c r="F20871"/>
  <c r="F20872"/>
  <c r="F20873"/>
  <c r="F20874"/>
  <c r="F20875"/>
  <c r="F20876"/>
  <c r="F20877"/>
  <c r="F20878"/>
  <c r="F20879"/>
  <c r="F20880"/>
  <c r="F20881"/>
  <c r="F20882"/>
  <c r="F20883"/>
  <c r="F20884"/>
  <c r="F20885"/>
  <c r="F20886"/>
  <c r="F20887"/>
  <c r="F20888"/>
  <c r="F20889"/>
  <c r="F20890"/>
  <c r="F20891"/>
  <c r="F20892"/>
  <c r="F20893"/>
  <c r="F20894"/>
  <c r="F20895"/>
  <c r="F20896"/>
  <c r="F20897"/>
  <c r="F20898"/>
  <c r="F20899"/>
  <c r="F20900"/>
  <c r="F20901"/>
  <c r="F20902"/>
  <c r="F20903"/>
  <c r="F20904"/>
  <c r="F20905"/>
  <c r="F20906"/>
  <c r="F20907"/>
  <c r="F20908"/>
  <c r="F20909"/>
  <c r="F20910"/>
  <c r="F20911"/>
  <c r="F20912"/>
  <c r="F20913"/>
  <c r="F20914"/>
  <c r="F20915"/>
  <c r="F20916"/>
  <c r="F20917"/>
  <c r="F20918"/>
  <c r="F20919"/>
  <c r="F20920"/>
  <c r="F20921"/>
  <c r="F20922"/>
  <c r="F20923"/>
  <c r="F20924"/>
  <c r="F20925"/>
  <c r="F20926"/>
  <c r="F20927"/>
  <c r="F20928"/>
  <c r="F20929"/>
  <c r="F20930"/>
  <c r="F20931"/>
  <c r="F20932"/>
  <c r="F20933"/>
  <c r="F20934"/>
  <c r="F20935"/>
  <c r="F20936"/>
  <c r="F20937"/>
  <c r="F20938"/>
  <c r="F20939"/>
  <c r="F20940"/>
  <c r="F20941"/>
  <c r="F20942"/>
  <c r="F20943"/>
  <c r="F20944"/>
  <c r="F20945"/>
  <c r="F20946"/>
  <c r="F20947"/>
  <c r="F20948"/>
  <c r="F20949"/>
  <c r="F20950"/>
  <c r="F20951"/>
  <c r="F20952"/>
  <c r="F20953"/>
  <c r="F20954"/>
  <c r="F20955"/>
  <c r="F20956"/>
  <c r="F20957"/>
  <c r="F20958"/>
  <c r="F20959"/>
  <c r="F20960"/>
  <c r="F20961"/>
  <c r="F20962"/>
  <c r="F20963"/>
  <c r="F20964"/>
  <c r="F20965"/>
  <c r="F20966"/>
  <c r="F20967"/>
  <c r="F20968"/>
  <c r="F20969"/>
  <c r="F20970"/>
  <c r="F20971"/>
  <c r="F20972"/>
  <c r="F20973"/>
  <c r="F20974"/>
  <c r="F20975"/>
  <c r="F20976"/>
  <c r="F20977"/>
  <c r="F20978"/>
  <c r="F20979"/>
  <c r="F20980"/>
  <c r="F20981"/>
  <c r="F20982"/>
  <c r="F20983"/>
  <c r="F20984"/>
  <c r="F20985"/>
  <c r="F20986"/>
  <c r="F20987"/>
  <c r="F20988"/>
  <c r="F20989"/>
  <c r="F20990"/>
  <c r="F20991"/>
  <c r="F20992"/>
  <c r="F20993"/>
  <c r="F20994"/>
  <c r="F20995"/>
  <c r="F20996"/>
  <c r="F20997"/>
  <c r="F20998"/>
  <c r="F20999"/>
  <c r="F21000"/>
  <c r="F21001"/>
  <c r="F21002"/>
  <c r="F21003"/>
  <c r="F21004"/>
  <c r="F21005"/>
  <c r="F21006"/>
  <c r="F21007"/>
  <c r="F21008"/>
  <c r="F21009"/>
  <c r="F21010"/>
  <c r="F21011"/>
  <c r="F21012"/>
  <c r="F21013"/>
  <c r="F21014"/>
  <c r="F21015"/>
  <c r="F21016"/>
  <c r="F21017"/>
  <c r="F21018"/>
  <c r="F21019"/>
  <c r="F21020"/>
  <c r="F21021"/>
  <c r="F21022"/>
  <c r="F21023"/>
  <c r="F21024"/>
  <c r="F21025"/>
  <c r="F21026"/>
  <c r="F21027"/>
  <c r="F21028"/>
  <c r="F21029"/>
  <c r="F21030"/>
  <c r="F21031"/>
  <c r="F21032"/>
  <c r="F21033"/>
  <c r="F21034"/>
  <c r="F21035"/>
  <c r="F21036"/>
  <c r="F21037"/>
  <c r="F21038"/>
  <c r="F21039"/>
  <c r="F21040"/>
  <c r="F21041"/>
  <c r="F21042"/>
  <c r="F21043"/>
  <c r="F21044"/>
  <c r="F21045"/>
  <c r="F21046"/>
  <c r="F21047"/>
  <c r="F21048"/>
  <c r="F21049"/>
  <c r="F21050"/>
  <c r="F21051"/>
  <c r="F21052"/>
  <c r="F21053"/>
  <c r="F21054"/>
  <c r="F21055"/>
  <c r="F21056"/>
  <c r="F21057"/>
  <c r="F21058"/>
  <c r="F21059"/>
  <c r="F21060"/>
  <c r="F21061"/>
  <c r="F21062"/>
  <c r="F21063"/>
  <c r="F21064"/>
  <c r="F21065"/>
  <c r="F21066"/>
  <c r="F21067"/>
  <c r="F21068"/>
  <c r="F21069"/>
  <c r="F21070"/>
  <c r="F21071"/>
  <c r="F21072"/>
  <c r="F21073"/>
  <c r="F21074"/>
  <c r="F21075"/>
  <c r="F21076"/>
  <c r="F21077"/>
  <c r="F21078"/>
  <c r="F21079"/>
  <c r="F21080"/>
  <c r="F21081"/>
  <c r="F21082"/>
  <c r="F21083"/>
  <c r="F21084"/>
  <c r="F21085"/>
  <c r="F21086"/>
  <c r="F21087"/>
  <c r="F21088"/>
  <c r="F21089"/>
  <c r="F21090"/>
  <c r="F21091"/>
  <c r="F21092"/>
  <c r="F21093"/>
  <c r="F21094"/>
  <c r="F21095"/>
  <c r="F21096"/>
  <c r="F21097"/>
  <c r="F21098"/>
  <c r="F21099"/>
  <c r="F21100"/>
  <c r="F21101"/>
  <c r="F21102"/>
  <c r="F21103"/>
  <c r="F21104"/>
  <c r="F21105"/>
  <c r="F21106"/>
  <c r="F21107"/>
  <c r="F21108"/>
  <c r="F21109"/>
  <c r="F21110"/>
  <c r="F21111"/>
  <c r="F21112"/>
  <c r="F21113"/>
  <c r="F21114"/>
  <c r="F21115"/>
  <c r="F21116"/>
  <c r="F21117"/>
  <c r="F21118"/>
  <c r="F21119"/>
  <c r="F21120"/>
  <c r="F21121"/>
  <c r="F21122"/>
  <c r="F21123"/>
  <c r="F21124"/>
  <c r="F21125"/>
  <c r="F21126"/>
  <c r="F21127"/>
  <c r="F21128"/>
  <c r="F21129"/>
  <c r="F21130"/>
  <c r="F21131"/>
  <c r="F21132"/>
  <c r="F21133"/>
  <c r="F21134"/>
  <c r="F21135"/>
  <c r="F21136"/>
  <c r="F21137"/>
  <c r="F21138"/>
  <c r="F21139"/>
  <c r="F21140"/>
  <c r="F21141"/>
  <c r="F21142"/>
  <c r="F21143"/>
  <c r="F21144"/>
  <c r="F21145"/>
  <c r="F21146"/>
  <c r="F21147"/>
  <c r="F21148"/>
  <c r="F21149"/>
  <c r="F21150"/>
  <c r="F21151"/>
  <c r="F21152"/>
  <c r="F21153"/>
  <c r="F21154"/>
  <c r="F21155"/>
  <c r="F21156"/>
  <c r="F21157"/>
  <c r="F21158"/>
  <c r="F21159"/>
  <c r="F21160"/>
  <c r="F21161"/>
  <c r="F21162"/>
  <c r="F21163"/>
  <c r="F21164"/>
  <c r="F21165"/>
  <c r="F21166"/>
  <c r="F21167"/>
  <c r="F21168"/>
  <c r="F21169"/>
  <c r="F21170"/>
  <c r="F21171"/>
  <c r="F21172"/>
  <c r="F21173"/>
  <c r="F21174"/>
  <c r="F21175"/>
  <c r="F21176"/>
  <c r="F21177"/>
  <c r="F21178"/>
  <c r="F21179"/>
  <c r="F21180"/>
  <c r="F21181"/>
  <c r="F21182"/>
  <c r="F21183"/>
  <c r="F21184"/>
  <c r="F21185"/>
  <c r="F21186"/>
  <c r="F21187"/>
  <c r="F21188"/>
  <c r="F21189"/>
  <c r="F21190"/>
  <c r="F21191"/>
  <c r="F21192"/>
  <c r="F21193"/>
  <c r="F21194"/>
  <c r="F21195"/>
  <c r="F21196"/>
  <c r="F21197"/>
  <c r="F21198"/>
  <c r="F21199"/>
  <c r="F21200"/>
  <c r="F21201"/>
  <c r="F21202"/>
  <c r="F21203"/>
  <c r="F21204"/>
  <c r="F21205"/>
  <c r="F21206"/>
  <c r="F21207"/>
  <c r="F21208"/>
  <c r="F21209"/>
  <c r="F21210"/>
  <c r="F21211"/>
  <c r="F21212"/>
  <c r="F21213"/>
  <c r="F21214"/>
  <c r="F21215"/>
  <c r="F21216"/>
  <c r="F21217"/>
  <c r="F21218"/>
  <c r="F21219"/>
  <c r="F21220"/>
  <c r="F21221"/>
  <c r="F21222"/>
  <c r="F21223"/>
  <c r="F21224"/>
  <c r="F21225"/>
  <c r="F21226"/>
  <c r="F21227"/>
  <c r="F21228"/>
  <c r="F21229"/>
  <c r="F21230"/>
  <c r="F21231"/>
  <c r="F21232"/>
  <c r="F21233"/>
  <c r="F21234"/>
  <c r="F21235"/>
  <c r="F21236"/>
  <c r="F21237"/>
  <c r="F21238"/>
  <c r="F21239"/>
  <c r="F21240"/>
  <c r="F21241"/>
  <c r="F21242"/>
  <c r="F21243"/>
  <c r="F21244"/>
  <c r="F21245"/>
  <c r="F21246"/>
  <c r="F21247"/>
  <c r="F21248"/>
  <c r="F21249"/>
  <c r="F21250"/>
  <c r="F21251"/>
  <c r="F21252"/>
  <c r="F21253"/>
  <c r="F21254"/>
  <c r="F21255"/>
  <c r="F21256"/>
  <c r="F21257"/>
  <c r="F21258"/>
  <c r="F21259"/>
  <c r="F21260"/>
  <c r="F21261"/>
  <c r="F21262"/>
  <c r="F21263"/>
  <c r="F21264"/>
  <c r="F21265"/>
  <c r="F21266"/>
  <c r="F21267"/>
  <c r="F21268"/>
  <c r="F21269"/>
  <c r="F21270"/>
  <c r="F21271"/>
  <c r="F21272"/>
  <c r="F21273"/>
  <c r="F21274"/>
  <c r="F21275"/>
  <c r="F21276"/>
  <c r="F21277"/>
  <c r="F21278"/>
  <c r="F21279"/>
  <c r="F21280"/>
  <c r="F21281"/>
  <c r="F21282"/>
  <c r="F21283"/>
  <c r="F21284"/>
  <c r="F21285"/>
  <c r="F21286"/>
  <c r="F21287"/>
  <c r="F21288"/>
  <c r="F21289"/>
  <c r="F21290"/>
  <c r="F21291"/>
  <c r="F21292"/>
  <c r="F21293"/>
  <c r="F21294"/>
  <c r="F21295"/>
  <c r="F21296"/>
  <c r="F21297"/>
  <c r="F21298"/>
  <c r="F21299"/>
  <c r="F21300"/>
  <c r="F21301"/>
  <c r="F21302"/>
  <c r="F21303"/>
  <c r="F21304"/>
  <c r="F21305"/>
  <c r="F21306"/>
  <c r="F21307"/>
  <c r="F21308"/>
  <c r="F21309"/>
  <c r="F21310"/>
  <c r="F21311"/>
  <c r="F21312"/>
  <c r="F21313"/>
  <c r="F21314"/>
  <c r="F21315"/>
  <c r="F21316"/>
  <c r="F21317"/>
  <c r="F21318"/>
  <c r="F21319"/>
  <c r="F21320"/>
  <c r="F21321"/>
  <c r="F21322"/>
  <c r="F21323"/>
  <c r="F21324"/>
  <c r="F21325"/>
  <c r="F21326"/>
  <c r="F21327"/>
  <c r="F21328"/>
  <c r="F21329"/>
  <c r="F21330"/>
  <c r="F21331"/>
  <c r="F21332"/>
  <c r="F21333"/>
  <c r="F21334"/>
  <c r="F21335"/>
  <c r="F21336"/>
  <c r="F21337"/>
  <c r="F21338"/>
  <c r="F21339"/>
  <c r="F21340"/>
  <c r="F21341"/>
  <c r="F21342"/>
  <c r="F21343"/>
  <c r="F21344"/>
  <c r="F21345"/>
  <c r="F21346"/>
  <c r="F21347"/>
  <c r="F21348"/>
  <c r="F21349"/>
  <c r="F21350"/>
  <c r="F21351"/>
  <c r="F21352"/>
  <c r="F21353"/>
  <c r="F21354"/>
  <c r="F21355"/>
  <c r="F21356"/>
  <c r="F21357"/>
  <c r="F21358"/>
  <c r="F21359"/>
  <c r="F21360"/>
  <c r="F21361"/>
  <c r="F21362"/>
  <c r="F21363"/>
  <c r="F21364"/>
  <c r="F21365"/>
  <c r="F21366"/>
  <c r="F21367"/>
  <c r="F21368"/>
  <c r="F21369"/>
  <c r="F21370"/>
  <c r="F21371"/>
  <c r="F21372"/>
  <c r="F21373"/>
  <c r="F21374"/>
  <c r="F21375"/>
  <c r="F21376"/>
  <c r="F21377"/>
  <c r="F21378"/>
  <c r="F21379"/>
  <c r="F21380"/>
  <c r="F21381"/>
  <c r="F21382"/>
  <c r="F21383"/>
  <c r="F21384"/>
  <c r="F21385"/>
  <c r="F21386"/>
  <c r="F21387"/>
  <c r="F21388"/>
  <c r="F21389"/>
  <c r="F21390"/>
  <c r="F21391"/>
  <c r="F21392"/>
  <c r="F21393"/>
  <c r="F21394"/>
  <c r="F21395"/>
  <c r="F21396"/>
  <c r="F21397"/>
  <c r="F21398"/>
  <c r="F21399"/>
  <c r="F21400"/>
  <c r="F21401"/>
  <c r="F21402"/>
  <c r="F21403"/>
  <c r="F21404"/>
  <c r="F21405"/>
  <c r="F21406"/>
  <c r="F21407"/>
  <c r="F21408"/>
  <c r="F21409"/>
  <c r="F21410"/>
  <c r="F21411"/>
  <c r="F21412"/>
  <c r="F21413"/>
  <c r="F21414"/>
  <c r="F21415"/>
  <c r="F21416"/>
  <c r="F21417"/>
  <c r="F21418"/>
  <c r="F21419"/>
  <c r="F21420"/>
  <c r="F21421"/>
  <c r="F21422"/>
  <c r="F21423"/>
  <c r="F21424"/>
  <c r="F21425"/>
  <c r="F21426"/>
  <c r="F21427"/>
  <c r="F21428"/>
  <c r="F21429"/>
  <c r="F21430"/>
  <c r="F21431"/>
  <c r="F21432"/>
  <c r="F21433"/>
  <c r="F21434"/>
  <c r="F21435"/>
  <c r="F21436"/>
  <c r="F21437"/>
  <c r="F21438"/>
  <c r="F21439"/>
  <c r="F21440"/>
  <c r="F21441"/>
  <c r="F21442"/>
  <c r="F21443"/>
  <c r="F21444"/>
  <c r="F21445"/>
  <c r="F21446"/>
  <c r="F21447"/>
  <c r="F21448"/>
  <c r="F21449"/>
  <c r="F21450"/>
  <c r="F21451"/>
  <c r="F21452"/>
  <c r="F21453"/>
  <c r="F21454"/>
  <c r="F21455"/>
  <c r="F21456"/>
  <c r="F21457"/>
  <c r="F21458"/>
  <c r="F21459"/>
  <c r="F21460"/>
  <c r="F21461"/>
  <c r="F21462"/>
  <c r="F21463"/>
  <c r="F21464"/>
  <c r="F21465"/>
  <c r="F21466"/>
  <c r="F21467"/>
  <c r="F21468"/>
  <c r="F21469"/>
  <c r="F21470"/>
  <c r="F21471"/>
  <c r="F21472"/>
  <c r="F21473"/>
  <c r="F21474"/>
  <c r="F21475"/>
  <c r="F21476"/>
  <c r="F21477"/>
  <c r="F21478"/>
  <c r="F21479"/>
  <c r="F21480"/>
  <c r="F21481"/>
  <c r="F21482"/>
  <c r="F21483"/>
  <c r="F21484"/>
  <c r="F21485"/>
  <c r="F21486"/>
  <c r="F21487"/>
  <c r="F21488"/>
  <c r="F21489"/>
  <c r="F21490"/>
  <c r="F21491"/>
  <c r="F21492"/>
  <c r="F21493"/>
  <c r="F21494"/>
  <c r="F21495"/>
  <c r="F21496"/>
  <c r="F21497"/>
  <c r="F21498"/>
  <c r="F21499"/>
  <c r="F21500"/>
  <c r="F21501"/>
  <c r="F21502"/>
  <c r="F21503"/>
  <c r="F21504"/>
  <c r="F21505"/>
  <c r="F21506"/>
  <c r="F21507"/>
  <c r="F21508"/>
  <c r="F21509"/>
  <c r="F21510"/>
  <c r="F21511"/>
  <c r="F21512"/>
  <c r="F21513"/>
  <c r="F21514"/>
  <c r="F21515"/>
  <c r="F21516"/>
  <c r="F21517"/>
  <c r="F21518"/>
  <c r="F21519"/>
  <c r="F21520"/>
  <c r="F21521"/>
  <c r="F21522"/>
  <c r="F21523"/>
  <c r="F21524"/>
  <c r="F21525"/>
  <c r="F21526"/>
  <c r="F21527"/>
  <c r="F21528"/>
  <c r="F21529"/>
  <c r="F21530"/>
  <c r="F21531"/>
  <c r="F21532"/>
  <c r="F21533"/>
  <c r="F21534"/>
  <c r="F21535"/>
  <c r="F21536"/>
  <c r="F21537"/>
  <c r="F21538"/>
  <c r="F21539"/>
  <c r="F21540"/>
  <c r="F21541"/>
  <c r="F21542"/>
  <c r="F21543"/>
  <c r="F21544"/>
  <c r="F21545"/>
  <c r="F21546"/>
  <c r="F21547"/>
  <c r="F21548"/>
  <c r="F21549"/>
  <c r="F21550"/>
  <c r="F21551"/>
  <c r="F21552"/>
  <c r="F21553"/>
  <c r="F21554"/>
  <c r="F21555"/>
  <c r="F21556"/>
  <c r="F21557"/>
  <c r="F21558"/>
  <c r="F21559"/>
  <c r="F21560"/>
  <c r="F21561"/>
  <c r="F21562"/>
  <c r="F21563"/>
  <c r="F21564"/>
  <c r="F21565"/>
  <c r="F21566"/>
  <c r="F21567"/>
  <c r="F21568"/>
  <c r="F21569"/>
  <c r="F21570"/>
  <c r="F21571"/>
  <c r="F21572"/>
  <c r="F21573"/>
  <c r="F21574"/>
  <c r="F21575"/>
  <c r="F21576"/>
  <c r="F21577"/>
  <c r="F21578"/>
  <c r="F21579"/>
  <c r="F21580"/>
  <c r="F21581"/>
  <c r="F21582"/>
  <c r="F21583"/>
  <c r="F21584"/>
  <c r="F21585"/>
  <c r="F21586"/>
  <c r="F21587"/>
  <c r="F21588"/>
  <c r="F21589"/>
  <c r="F21590"/>
  <c r="F21591"/>
  <c r="F21592"/>
  <c r="F21593"/>
  <c r="F21594"/>
  <c r="F21595"/>
  <c r="F21596"/>
  <c r="F21597"/>
  <c r="F21598"/>
  <c r="F21599"/>
  <c r="F21600"/>
  <c r="F21601"/>
  <c r="F21602"/>
  <c r="F21603"/>
  <c r="F21604"/>
  <c r="F21605"/>
  <c r="F21606"/>
  <c r="F21607"/>
  <c r="F21608"/>
  <c r="F21609"/>
  <c r="F21610"/>
  <c r="F21611"/>
  <c r="F21612"/>
  <c r="F21613"/>
  <c r="F21614"/>
  <c r="F21615"/>
  <c r="F21616"/>
  <c r="F21617"/>
  <c r="F21618"/>
  <c r="F21619"/>
  <c r="F21620"/>
  <c r="F21621"/>
  <c r="F21622"/>
  <c r="F21623"/>
  <c r="F21624"/>
  <c r="F21625"/>
  <c r="F21626"/>
  <c r="F21627"/>
  <c r="F21628"/>
  <c r="F21629"/>
  <c r="F21630"/>
  <c r="F21631"/>
  <c r="F21632"/>
  <c r="F21633"/>
  <c r="F21634"/>
  <c r="F21635"/>
  <c r="F21636"/>
  <c r="F21637"/>
  <c r="F21638"/>
  <c r="F21639"/>
  <c r="F21640"/>
  <c r="F21641"/>
  <c r="F21642"/>
  <c r="F21643"/>
  <c r="F21644"/>
  <c r="F21645"/>
  <c r="F21646"/>
  <c r="F21647"/>
  <c r="F21648"/>
  <c r="F21649"/>
  <c r="F21650"/>
  <c r="F21651"/>
  <c r="F21652"/>
  <c r="F21653"/>
  <c r="F21654"/>
  <c r="F21655"/>
  <c r="F21656"/>
  <c r="F21657"/>
  <c r="F21658"/>
  <c r="F21659"/>
  <c r="F21660"/>
  <c r="F21661"/>
  <c r="F21662"/>
  <c r="F21663"/>
  <c r="F21664"/>
  <c r="F21665"/>
  <c r="F21666"/>
  <c r="F21667"/>
  <c r="F21668"/>
  <c r="F21669"/>
  <c r="F21670"/>
  <c r="F21671"/>
  <c r="F21672"/>
  <c r="F21673"/>
  <c r="F21674"/>
  <c r="F21675"/>
  <c r="F21676"/>
  <c r="F21677"/>
  <c r="F21678"/>
  <c r="F21679"/>
  <c r="F21680"/>
  <c r="F21681"/>
  <c r="F21682"/>
  <c r="F21683"/>
  <c r="F21684"/>
  <c r="F21685"/>
  <c r="F21686"/>
  <c r="F21687"/>
  <c r="F21688"/>
  <c r="F21689"/>
  <c r="F21690"/>
  <c r="F21691"/>
  <c r="F21692"/>
  <c r="F21693"/>
  <c r="F21694"/>
  <c r="F21695"/>
  <c r="F21696"/>
  <c r="F21697"/>
  <c r="F21698"/>
  <c r="F21699"/>
  <c r="F21700"/>
  <c r="F21701"/>
  <c r="F21702"/>
  <c r="F21703"/>
  <c r="F21704"/>
  <c r="F21705"/>
  <c r="F21706"/>
  <c r="F21707"/>
  <c r="F21708"/>
  <c r="F21709"/>
  <c r="F21710"/>
  <c r="F21711"/>
  <c r="F21712"/>
  <c r="F21713"/>
  <c r="F21714"/>
  <c r="F21715"/>
  <c r="F21716"/>
  <c r="F21717"/>
  <c r="F21718"/>
  <c r="F21719"/>
  <c r="F21720"/>
  <c r="F21721"/>
  <c r="F21722"/>
  <c r="F21723"/>
  <c r="F21724"/>
  <c r="F21725"/>
  <c r="F21726"/>
  <c r="F21727"/>
  <c r="F21728"/>
  <c r="F21729"/>
  <c r="F21730"/>
  <c r="F21731"/>
  <c r="F21732"/>
  <c r="F21733"/>
  <c r="F21734"/>
  <c r="F21735"/>
  <c r="F21736"/>
  <c r="F21737"/>
  <c r="F21738"/>
  <c r="F21739"/>
  <c r="F21740"/>
  <c r="F21741"/>
  <c r="F21742"/>
  <c r="F21743"/>
  <c r="F21744"/>
  <c r="F21745"/>
  <c r="F21746"/>
  <c r="F21747"/>
  <c r="F21748"/>
  <c r="F21749"/>
  <c r="F21750"/>
  <c r="F21751"/>
  <c r="F21752"/>
  <c r="F21753"/>
  <c r="F21754"/>
  <c r="F21755"/>
  <c r="F21756"/>
  <c r="F21757"/>
  <c r="F21758"/>
  <c r="F21759"/>
  <c r="F21760"/>
  <c r="F21761"/>
  <c r="F21762"/>
  <c r="F21763"/>
  <c r="F21764"/>
  <c r="F21765"/>
  <c r="F21766"/>
  <c r="F21767"/>
  <c r="F21768"/>
  <c r="F21769"/>
  <c r="F21770"/>
  <c r="F21771"/>
  <c r="F21772"/>
  <c r="F21773"/>
  <c r="F21774"/>
  <c r="F21775"/>
  <c r="F21776"/>
  <c r="F21777"/>
  <c r="F21778"/>
  <c r="F21779"/>
  <c r="F21780"/>
  <c r="F21781"/>
  <c r="F21782"/>
  <c r="F21783"/>
  <c r="F21784"/>
  <c r="F21785"/>
  <c r="F21786"/>
  <c r="F21787"/>
  <c r="F21788"/>
  <c r="F21789"/>
  <c r="F21790"/>
  <c r="F21791"/>
  <c r="F21792"/>
  <c r="F21793"/>
  <c r="F21794"/>
  <c r="F21795"/>
  <c r="F21796"/>
  <c r="F21797"/>
  <c r="F21798"/>
  <c r="F21799"/>
  <c r="F21800"/>
  <c r="F21801"/>
  <c r="F21802"/>
  <c r="F21803"/>
  <c r="F21804"/>
  <c r="F21805"/>
  <c r="F21806"/>
  <c r="F21807"/>
  <c r="F21808"/>
  <c r="F21809"/>
  <c r="F21810"/>
  <c r="F21811"/>
  <c r="F21812"/>
  <c r="F21813"/>
  <c r="F21814"/>
  <c r="F21815"/>
  <c r="F21816"/>
  <c r="F21817"/>
  <c r="F21818"/>
  <c r="F21819"/>
  <c r="F21820"/>
  <c r="F21821"/>
  <c r="F21822"/>
  <c r="F21823"/>
  <c r="F21824"/>
  <c r="F21825"/>
  <c r="F21826"/>
  <c r="F21827"/>
  <c r="F21828"/>
  <c r="F21829"/>
  <c r="F21830"/>
  <c r="F21831"/>
  <c r="F21832"/>
  <c r="F21833"/>
  <c r="F21834"/>
  <c r="F21835"/>
  <c r="F21836"/>
  <c r="F21837"/>
  <c r="F21838"/>
  <c r="F21839"/>
  <c r="F21840"/>
  <c r="F21841"/>
  <c r="F21842"/>
  <c r="F21843"/>
  <c r="F21844"/>
  <c r="F21845"/>
  <c r="F21846"/>
  <c r="F21847"/>
  <c r="F21848"/>
  <c r="F21849"/>
  <c r="F21850"/>
  <c r="F21851"/>
  <c r="F21852"/>
  <c r="F21853"/>
  <c r="F21854"/>
  <c r="F21855"/>
  <c r="F21856"/>
  <c r="F21857"/>
  <c r="F21858"/>
  <c r="F21859"/>
  <c r="F21860"/>
  <c r="F21861"/>
  <c r="F21862"/>
  <c r="F21863"/>
  <c r="F21864"/>
  <c r="F21865"/>
  <c r="F21866"/>
  <c r="F21867"/>
  <c r="F21868"/>
  <c r="F21869"/>
  <c r="F21870"/>
  <c r="F21871"/>
  <c r="F21872"/>
  <c r="F21873"/>
  <c r="F21874"/>
  <c r="F21875"/>
  <c r="F21876"/>
  <c r="F21877"/>
  <c r="F21878"/>
  <c r="F21879"/>
  <c r="F21880"/>
  <c r="F21881"/>
  <c r="F21882"/>
  <c r="F21883"/>
  <c r="F21884"/>
  <c r="F21885"/>
  <c r="F21886"/>
  <c r="F21887"/>
  <c r="F21888"/>
  <c r="F21889"/>
  <c r="F21890"/>
  <c r="F21891"/>
  <c r="F21892"/>
  <c r="F21893"/>
  <c r="F21894"/>
  <c r="F21895"/>
  <c r="F21896"/>
  <c r="F21897"/>
  <c r="F21898"/>
  <c r="F21899"/>
  <c r="F21900"/>
  <c r="F21901"/>
  <c r="F21902"/>
  <c r="F21903"/>
  <c r="F21904"/>
  <c r="F21905"/>
  <c r="F21906"/>
  <c r="F21907"/>
  <c r="F21908"/>
  <c r="F21909"/>
  <c r="F21910"/>
  <c r="F21911"/>
  <c r="F21912"/>
  <c r="F21913"/>
  <c r="F21914"/>
  <c r="F21915"/>
  <c r="F21916"/>
  <c r="F21917"/>
  <c r="F21918"/>
  <c r="F21919"/>
  <c r="F21920"/>
  <c r="F21921"/>
  <c r="F21922"/>
  <c r="F21923"/>
  <c r="F21924"/>
  <c r="F21925"/>
  <c r="F21926"/>
  <c r="F21927"/>
  <c r="F21928"/>
  <c r="F21929"/>
  <c r="F21930"/>
  <c r="F21931"/>
  <c r="F21932"/>
  <c r="F21933"/>
  <c r="F21934"/>
  <c r="F21935"/>
  <c r="F21936"/>
  <c r="F21937"/>
  <c r="F21938"/>
  <c r="F21939"/>
  <c r="F21940"/>
  <c r="F21941"/>
  <c r="F21942"/>
  <c r="F21943"/>
  <c r="F21944"/>
  <c r="F21945"/>
  <c r="F21946"/>
  <c r="F21947"/>
  <c r="F21948"/>
  <c r="F21949"/>
  <c r="F21950"/>
  <c r="F21951"/>
  <c r="F21952"/>
  <c r="F21953"/>
  <c r="F21954"/>
  <c r="F21955"/>
  <c r="F21956"/>
  <c r="F21957"/>
  <c r="F21958"/>
  <c r="F21959"/>
  <c r="F21960"/>
  <c r="F21961"/>
  <c r="F21962"/>
  <c r="F21963"/>
  <c r="F21964"/>
  <c r="F21965"/>
  <c r="F21966"/>
  <c r="F21967"/>
  <c r="F21968"/>
  <c r="F21969"/>
  <c r="F21970"/>
  <c r="F21971"/>
  <c r="F21972"/>
  <c r="F21973"/>
  <c r="F21974"/>
  <c r="F21975"/>
  <c r="F21976"/>
  <c r="F21977"/>
  <c r="F21978"/>
  <c r="F21979"/>
  <c r="F21980"/>
  <c r="F21981"/>
  <c r="F21982"/>
  <c r="F21983"/>
  <c r="F21984"/>
  <c r="F21985"/>
  <c r="F21986"/>
  <c r="F21987"/>
  <c r="F21988"/>
  <c r="F21989"/>
  <c r="F21990"/>
  <c r="F21991"/>
  <c r="F21992"/>
  <c r="F21993"/>
  <c r="F21994"/>
  <c r="F21995"/>
  <c r="F21996"/>
  <c r="F21997"/>
  <c r="F21998"/>
  <c r="F21999"/>
  <c r="F22000"/>
  <c r="F22001"/>
  <c r="F22002"/>
  <c r="F22003"/>
  <c r="F22004"/>
  <c r="F22005"/>
  <c r="F22006"/>
  <c r="F22007"/>
  <c r="F22008"/>
  <c r="F22009"/>
  <c r="F22010"/>
  <c r="F22011"/>
  <c r="F22012"/>
  <c r="F22013"/>
  <c r="F22014"/>
  <c r="F22015"/>
  <c r="F22016"/>
  <c r="F22017"/>
  <c r="F22018"/>
  <c r="F22019"/>
  <c r="F22020"/>
  <c r="F22021"/>
  <c r="F22022"/>
  <c r="F22023"/>
  <c r="F22024"/>
  <c r="F22025"/>
  <c r="F22026"/>
  <c r="F22027"/>
  <c r="F22028"/>
  <c r="F22029"/>
  <c r="F22030"/>
  <c r="F22031"/>
  <c r="F22032"/>
  <c r="F22033"/>
  <c r="F22034"/>
  <c r="F22035"/>
  <c r="F22036"/>
  <c r="F22037"/>
  <c r="F22038"/>
  <c r="F22039"/>
  <c r="F22040"/>
  <c r="F22041"/>
  <c r="F22042"/>
  <c r="F22043"/>
  <c r="F22044"/>
  <c r="F22045"/>
  <c r="F22046"/>
  <c r="F22047"/>
  <c r="F22048"/>
  <c r="F22049"/>
  <c r="F22050"/>
  <c r="F22051"/>
  <c r="F22052"/>
  <c r="F22053"/>
  <c r="F22054"/>
  <c r="F22055"/>
  <c r="F22056"/>
  <c r="F22057"/>
  <c r="F22058"/>
  <c r="F22059"/>
  <c r="F22060"/>
  <c r="F22061"/>
  <c r="F22062"/>
  <c r="F22063"/>
  <c r="F22064"/>
  <c r="F22065"/>
  <c r="F22066"/>
  <c r="F22067"/>
  <c r="F22068"/>
  <c r="F22069"/>
  <c r="F22070"/>
  <c r="F22071"/>
  <c r="F22072"/>
  <c r="F22073"/>
  <c r="F22074"/>
  <c r="F22075"/>
  <c r="F22076"/>
  <c r="F22077"/>
  <c r="F22078"/>
  <c r="F22079"/>
  <c r="F22080"/>
  <c r="F22081"/>
  <c r="F22082"/>
  <c r="F22083"/>
  <c r="F22084"/>
  <c r="F22085"/>
  <c r="F22086"/>
  <c r="F22087"/>
  <c r="F22088"/>
  <c r="F22089"/>
  <c r="F22090"/>
  <c r="F22091"/>
  <c r="F22092"/>
  <c r="F22093"/>
  <c r="F22094"/>
  <c r="F22095"/>
  <c r="F22096"/>
  <c r="F22097"/>
  <c r="F22098"/>
  <c r="F22099"/>
  <c r="F22100"/>
  <c r="F22101"/>
  <c r="F22102"/>
  <c r="F22103"/>
  <c r="F22104"/>
  <c r="F22105"/>
  <c r="F22106"/>
  <c r="F22107"/>
  <c r="F22108"/>
  <c r="F22109"/>
  <c r="F22110"/>
  <c r="F22111"/>
  <c r="F22112"/>
  <c r="F22113"/>
  <c r="F22114"/>
  <c r="F22115"/>
  <c r="F22116"/>
  <c r="F22117"/>
  <c r="F22118"/>
  <c r="F22119"/>
  <c r="F22120"/>
  <c r="F22121"/>
  <c r="F22122"/>
  <c r="F22123"/>
  <c r="F22124"/>
  <c r="F22125"/>
  <c r="F22126"/>
  <c r="F22127"/>
  <c r="F22128"/>
  <c r="F22129"/>
  <c r="F22130"/>
  <c r="F22131"/>
  <c r="F22132"/>
  <c r="F22133"/>
  <c r="F22134"/>
  <c r="F22135"/>
  <c r="F22136"/>
  <c r="F22137"/>
  <c r="F22138"/>
  <c r="F22139"/>
  <c r="F22140"/>
  <c r="F22141"/>
  <c r="F22142"/>
  <c r="F22143"/>
  <c r="F22144"/>
  <c r="F22145"/>
  <c r="F22146"/>
  <c r="F22147"/>
  <c r="F22148"/>
  <c r="F22149"/>
  <c r="F22150"/>
  <c r="F22151"/>
  <c r="F22152"/>
  <c r="F22153"/>
  <c r="F22154"/>
  <c r="F22155"/>
  <c r="F22156"/>
  <c r="F22157"/>
  <c r="F22158"/>
  <c r="F22159"/>
  <c r="F22160"/>
  <c r="F22161"/>
  <c r="F22162"/>
  <c r="F22163"/>
  <c r="F22164"/>
  <c r="F22165"/>
  <c r="F22166"/>
  <c r="F22167"/>
  <c r="F22168"/>
  <c r="F22169"/>
  <c r="F22170"/>
  <c r="F22171"/>
  <c r="F22172"/>
  <c r="F22173"/>
  <c r="F22174"/>
  <c r="F22175"/>
  <c r="F22176"/>
  <c r="F22177"/>
  <c r="F22178"/>
  <c r="F22179"/>
  <c r="F22180"/>
  <c r="F22181"/>
  <c r="F22182"/>
  <c r="F22183"/>
  <c r="F22184"/>
  <c r="F22185"/>
  <c r="F22186"/>
  <c r="F22187"/>
  <c r="F22188"/>
  <c r="F22189"/>
  <c r="F22190"/>
  <c r="F22191"/>
  <c r="F22192"/>
  <c r="F22193"/>
  <c r="F22194"/>
  <c r="F22195"/>
  <c r="F22196"/>
  <c r="F22197"/>
  <c r="F22198"/>
  <c r="F22199"/>
  <c r="F22200"/>
  <c r="F22201"/>
  <c r="F22202"/>
  <c r="F22203"/>
  <c r="F22204"/>
  <c r="F22205"/>
  <c r="F22206"/>
  <c r="F22207"/>
  <c r="F22208"/>
  <c r="F22209"/>
  <c r="F22210"/>
  <c r="F22211"/>
  <c r="F22212"/>
  <c r="F22213"/>
  <c r="F22214"/>
  <c r="F22215"/>
  <c r="F22216"/>
  <c r="F22217"/>
  <c r="F22218"/>
  <c r="F22219"/>
  <c r="F22220"/>
  <c r="F22221"/>
  <c r="F22222"/>
  <c r="F22223"/>
  <c r="F22224"/>
  <c r="F22225"/>
  <c r="F22226"/>
  <c r="F22227"/>
  <c r="F22228"/>
  <c r="F22229"/>
  <c r="F22230"/>
  <c r="F22231"/>
  <c r="F22232"/>
  <c r="F22233"/>
  <c r="F22234"/>
  <c r="F22235"/>
  <c r="F22236"/>
  <c r="F22237"/>
  <c r="F22238"/>
  <c r="F22239"/>
  <c r="F22240"/>
  <c r="F22241"/>
  <c r="F22242"/>
  <c r="F22243"/>
  <c r="F22244"/>
  <c r="F22245"/>
  <c r="F22246"/>
  <c r="F22247"/>
  <c r="F22248"/>
  <c r="F22249"/>
  <c r="F22250"/>
  <c r="F22251"/>
  <c r="F22252"/>
  <c r="F22253"/>
  <c r="F22254"/>
  <c r="F22255"/>
  <c r="F22256"/>
  <c r="F22257"/>
  <c r="F22258"/>
  <c r="F22259"/>
  <c r="F22260"/>
  <c r="F22261"/>
  <c r="F22262"/>
  <c r="F22263"/>
  <c r="F22264"/>
  <c r="F22265"/>
  <c r="F22266"/>
  <c r="F22267"/>
  <c r="F22268"/>
  <c r="F22269"/>
  <c r="F22270"/>
  <c r="F22271"/>
  <c r="F22272"/>
  <c r="F22273"/>
  <c r="F22274"/>
  <c r="F22275"/>
  <c r="F22276"/>
  <c r="F22277"/>
  <c r="F22278"/>
  <c r="F22279"/>
  <c r="F22280"/>
  <c r="F22281"/>
  <c r="F22282"/>
  <c r="F22283"/>
  <c r="F22284"/>
  <c r="F22285"/>
  <c r="F22286"/>
  <c r="F22287"/>
  <c r="F22288"/>
  <c r="F22289"/>
  <c r="F22290"/>
  <c r="F22291"/>
  <c r="F22292"/>
  <c r="F22293"/>
  <c r="F22294"/>
  <c r="F22295"/>
  <c r="F22296"/>
  <c r="F22297"/>
  <c r="F22298"/>
  <c r="F22299"/>
  <c r="F22300"/>
  <c r="F22301"/>
  <c r="F22302"/>
  <c r="F22303"/>
  <c r="F22304"/>
  <c r="F22305"/>
  <c r="F22306"/>
  <c r="F22307"/>
  <c r="F22308"/>
  <c r="F22309"/>
  <c r="F22310"/>
  <c r="F22311"/>
  <c r="F22312"/>
  <c r="F22313"/>
  <c r="F22314"/>
  <c r="F22315"/>
  <c r="F22316"/>
  <c r="F22317"/>
  <c r="F22318"/>
  <c r="F22319"/>
  <c r="F22320"/>
  <c r="F22321"/>
  <c r="F22322"/>
  <c r="F22323"/>
  <c r="F22324"/>
  <c r="F22325"/>
  <c r="F22326"/>
  <c r="F22327"/>
  <c r="F22328"/>
  <c r="F22329"/>
  <c r="F22330"/>
  <c r="F22331"/>
  <c r="F22332"/>
  <c r="F22333"/>
  <c r="F22334"/>
  <c r="F22335"/>
  <c r="F22336"/>
  <c r="F22337"/>
  <c r="F22338"/>
  <c r="F22339"/>
  <c r="F22340"/>
  <c r="F22341"/>
  <c r="F22342"/>
  <c r="F22343"/>
  <c r="F22344"/>
  <c r="F22345"/>
  <c r="F22346"/>
  <c r="F22347"/>
  <c r="F22348"/>
  <c r="F22349"/>
  <c r="F22350"/>
  <c r="F22351"/>
  <c r="F22352"/>
  <c r="F22353"/>
  <c r="F22354"/>
  <c r="F22355"/>
  <c r="F22356"/>
  <c r="F22357"/>
  <c r="F22358"/>
  <c r="F22359"/>
  <c r="F22360"/>
  <c r="F22361"/>
  <c r="F22362"/>
  <c r="F22363"/>
  <c r="F22364"/>
  <c r="F22365"/>
  <c r="F22366"/>
  <c r="F22367"/>
  <c r="F22368"/>
  <c r="F22369"/>
  <c r="F22370"/>
  <c r="F22371"/>
  <c r="F22372"/>
  <c r="F22373"/>
  <c r="F22374"/>
  <c r="F22375"/>
  <c r="F22376"/>
  <c r="F22377"/>
  <c r="F22378"/>
  <c r="F22379"/>
  <c r="F22380"/>
  <c r="F22381"/>
  <c r="F22382"/>
  <c r="F22383"/>
  <c r="F22384"/>
  <c r="F22385"/>
  <c r="F22386"/>
  <c r="F22387"/>
  <c r="F22388"/>
  <c r="F22389"/>
  <c r="F22390"/>
  <c r="F22391"/>
  <c r="F22392"/>
  <c r="F22393"/>
  <c r="F22394"/>
  <c r="F22395"/>
  <c r="F22396"/>
  <c r="F22397"/>
  <c r="F22398"/>
  <c r="F22399"/>
  <c r="F22400"/>
  <c r="F22401"/>
  <c r="F22402"/>
  <c r="F22403"/>
  <c r="F22404"/>
  <c r="F22405"/>
  <c r="F22406"/>
  <c r="F22407"/>
  <c r="F22408"/>
  <c r="F22409"/>
  <c r="F22410"/>
  <c r="F22411"/>
  <c r="F22412"/>
  <c r="F22413"/>
  <c r="F22414"/>
  <c r="F22415"/>
  <c r="F22416"/>
  <c r="F22417"/>
  <c r="F22418"/>
  <c r="F22419"/>
  <c r="F22420"/>
  <c r="F22421"/>
  <c r="F22422"/>
  <c r="F22423"/>
  <c r="F22424"/>
  <c r="F22425"/>
  <c r="F22426"/>
  <c r="F22427"/>
  <c r="F22428"/>
  <c r="F22429"/>
  <c r="F22430"/>
  <c r="F22431"/>
  <c r="F22432"/>
  <c r="F22433"/>
  <c r="F22434"/>
  <c r="F22435"/>
  <c r="F22436"/>
  <c r="F22437"/>
  <c r="F22438"/>
  <c r="F22439"/>
  <c r="F22440"/>
  <c r="F22441"/>
  <c r="F22442"/>
  <c r="F22443"/>
  <c r="F22444"/>
  <c r="F22445"/>
  <c r="F22446"/>
  <c r="F22447"/>
  <c r="F22448"/>
  <c r="F22449"/>
  <c r="F22450"/>
  <c r="F22451"/>
  <c r="F22452"/>
  <c r="F22453"/>
  <c r="F22454"/>
  <c r="F22455"/>
  <c r="F22456"/>
  <c r="F22457"/>
  <c r="F22458"/>
  <c r="F22459"/>
  <c r="F22460"/>
  <c r="F22461"/>
  <c r="F22462"/>
  <c r="F22463"/>
  <c r="F22464"/>
  <c r="F22465"/>
  <c r="F22466"/>
  <c r="F22467"/>
  <c r="F22468"/>
  <c r="F22469"/>
  <c r="F22470"/>
  <c r="F22471"/>
  <c r="F22472"/>
  <c r="F22473"/>
  <c r="F22474"/>
  <c r="F22475"/>
  <c r="F22476"/>
  <c r="F22477"/>
  <c r="F22478"/>
  <c r="F22479"/>
  <c r="F22480"/>
  <c r="F22481"/>
  <c r="F22482"/>
  <c r="F22483"/>
  <c r="F22484"/>
  <c r="F22485"/>
  <c r="F22486"/>
  <c r="F22487"/>
  <c r="F22488"/>
  <c r="F22489"/>
  <c r="F22490"/>
  <c r="F22491"/>
  <c r="F22492"/>
  <c r="F22493"/>
  <c r="F22494"/>
  <c r="F22495"/>
  <c r="F22496"/>
  <c r="F22497"/>
  <c r="F22498"/>
  <c r="F22499"/>
  <c r="F22500"/>
  <c r="F22501"/>
  <c r="F22502"/>
  <c r="F22503"/>
  <c r="F22504"/>
  <c r="F22505"/>
  <c r="F22506"/>
  <c r="F22507"/>
  <c r="F22508"/>
  <c r="F22509"/>
  <c r="F22510"/>
  <c r="F22511"/>
  <c r="F22512"/>
  <c r="F22513"/>
  <c r="F22514"/>
  <c r="F22515"/>
  <c r="F22516"/>
  <c r="F22517"/>
  <c r="F22518"/>
  <c r="F22519"/>
  <c r="F22520"/>
  <c r="F22521"/>
  <c r="F22522"/>
  <c r="F22523"/>
  <c r="F22524"/>
  <c r="F22525"/>
  <c r="F22526"/>
  <c r="F22527"/>
  <c r="F22528"/>
  <c r="F22529"/>
  <c r="F22530"/>
  <c r="F22531"/>
  <c r="F22532"/>
  <c r="F22533"/>
  <c r="F22534"/>
  <c r="F22535"/>
  <c r="F22536"/>
  <c r="F22537"/>
  <c r="F22538"/>
  <c r="F22539"/>
  <c r="F22540"/>
  <c r="F22541"/>
  <c r="F22542"/>
  <c r="F22543"/>
  <c r="F22544"/>
  <c r="F22545"/>
  <c r="F22546"/>
  <c r="F22547"/>
  <c r="F22548"/>
  <c r="F22549"/>
  <c r="F22550"/>
  <c r="F22551"/>
  <c r="F22552"/>
  <c r="F22553"/>
  <c r="F22554"/>
  <c r="F22555"/>
  <c r="F22556"/>
  <c r="F22557"/>
  <c r="F22558"/>
  <c r="F22559"/>
  <c r="F22560"/>
  <c r="F22561"/>
  <c r="F22562"/>
  <c r="F22563"/>
  <c r="F22564"/>
  <c r="F22565"/>
  <c r="F22566"/>
  <c r="F22567"/>
  <c r="F22568"/>
  <c r="F22569"/>
  <c r="F22570"/>
  <c r="F22571"/>
  <c r="F22572"/>
  <c r="F22573"/>
  <c r="F22574"/>
  <c r="F22575"/>
  <c r="F22576"/>
  <c r="F22577"/>
  <c r="F22578"/>
  <c r="F22579"/>
  <c r="F22580"/>
  <c r="F22581"/>
  <c r="F22582"/>
  <c r="F22583"/>
  <c r="F22584"/>
  <c r="F22585"/>
  <c r="F22586"/>
  <c r="F22587"/>
  <c r="F22588"/>
  <c r="F22589"/>
  <c r="F22590"/>
  <c r="F22591"/>
  <c r="F22592"/>
  <c r="F22593"/>
  <c r="F22594"/>
  <c r="F22595"/>
  <c r="F22596"/>
  <c r="F22597"/>
  <c r="F22598"/>
  <c r="F22599"/>
  <c r="F22600"/>
  <c r="F22601"/>
  <c r="F22602"/>
  <c r="F22603"/>
  <c r="F22604"/>
  <c r="F22605"/>
  <c r="F22606"/>
  <c r="F22607"/>
  <c r="F22608"/>
  <c r="F22609"/>
  <c r="F22610"/>
  <c r="F22611"/>
  <c r="F22612"/>
  <c r="F22613"/>
  <c r="F22614"/>
  <c r="F22615"/>
  <c r="F22616"/>
  <c r="F22617"/>
  <c r="F22618"/>
  <c r="F22619"/>
  <c r="F22620"/>
  <c r="F22621"/>
  <c r="F22622"/>
  <c r="F22623"/>
  <c r="F22624"/>
  <c r="F22625"/>
  <c r="F22626"/>
  <c r="F22627"/>
  <c r="F22628"/>
  <c r="F22629"/>
  <c r="F22630"/>
  <c r="F22631"/>
  <c r="F22632"/>
  <c r="F22633"/>
  <c r="F22634"/>
  <c r="F22635"/>
  <c r="F22636"/>
  <c r="F22637"/>
  <c r="F22638"/>
  <c r="F22639"/>
  <c r="F22640"/>
  <c r="F22641"/>
  <c r="F22642"/>
  <c r="F22643"/>
  <c r="F22644"/>
  <c r="F22645"/>
  <c r="F22646"/>
  <c r="F22647"/>
  <c r="F22648"/>
  <c r="F22649"/>
  <c r="F22650"/>
  <c r="F22651"/>
  <c r="F22652"/>
  <c r="F22653"/>
  <c r="F22654"/>
  <c r="F22655"/>
  <c r="F22656"/>
  <c r="F22657"/>
  <c r="F22658"/>
  <c r="F22659"/>
  <c r="F22660"/>
  <c r="F22661"/>
  <c r="F22662"/>
  <c r="F22663"/>
  <c r="F22664"/>
  <c r="F22665"/>
  <c r="F22666"/>
  <c r="F22667"/>
  <c r="F22668"/>
  <c r="F22669"/>
  <c r="F22670"/>
  <c r="F22671"/>
  <c r="F22672"/>
  <c r="F22673"/>
  <c r="F22674"/>
  <c r="F22675"/>
  <c r="F22676"/>
  <c r="F22677"/>
  <c r="F22678"/>
  <c r="F22679"/>
  <c r="F22680"/>
  <c r="F22681"/>
  <c r="F22682"/>
  <c r="F22683"/>
  <c r="F22684"/>
  <c r="F22685"/>
  <c r="F22686"/>
  <c r="F22687"/>
  <c r="F22688"/>
  <c r="F22689"/>
  <c r="F22690"/>
  <c r="F22691"/>
  <c r="F22692"/>
  <c r="F22693"/>
  <c r="F22694"/>
  <c r="F22695"/>
  <c r="F22696"/>
  <c r="F22697"/>
  <c r="F22698"/>
  <c r="F22699"/>
  <c r="F22700"/>
  <c r="F22701"/>
  <c r="F22702"/>
  <c r="F22703"/>
  <c r="F22704"/>
  <c r="F22705"/>
  <c r="F22706"/>
  <c r="F22707"/>
  <c r="F22708"/>
  <c r="F22709"/>
  <c r="F22710"/>
  <c r="F22711"/>
  <c r="F22712"/>
  <c r="F22713"/>
  <c r="F22714"/>
  <c r="F22715"/>
  <c r="F22716"/>
  <c r="F22717"/>
  <c r="F22718"/>
  <c r="F22719"/>
  <c r="F22720"/>
  <c r="F22721"/>
  <c r="F22722"/>
  <c r="F22723"/>
  <c r="F22724"/>
  <c r="F22725"/>
  <c r="F22726"/>
  <c r="F22727"/>
  <c r="F22728"/>
  <c r="F22729"/>
  <c r="F22730"/>
  <c r="F22731"/>
  <c r="F22732"/>
  <c r="F22733"/>
  <c r="F22734"/>
  <c r="F22735"/>
  <c r="F22736"/>
  <c r="F22737"/>
  <c r="F22738"/>
  <c r="F22739"/>
  <c r="F22740"/>
  <c r="F22741"/>
  <c r="F22742"/>
  <c r="F22743"/>
  <c r="F22744"/>
  <c r="F22745"/>
  <c r="F22746"/>
  <c r="F22747"/>
  <c r="F22748"/>
  <c r="F22749"/>
  <c r="F22750"/>
  <c r="F22751"/>
  <c r="F22752"/>
  <c r="F22753"/>
  <c r="F22754"/>
  <c r="F22755"/>
  <c r="F22756"/>
  <c r="F22757"/>
  <c r="F22758"/>
  <c r="F22759"/>
  <c r="F22760"/>
  <c r="F22761"/>
  <c r="F22762"/>
  <c r="F22763"/>
  <c r="F22764"/>
  <c r="F22765"/>
  <c r="F22766"/>
  <c r="F22767"/>
  <c r="F22768"/>
  <c r="F22769"/>
  <c r="F22770"/>
  <c r="F22771"/>
  <c r="F22772"/>
  <c r="F22773"/>
  <c r="F22774"/>
  <c r="F22775"/>
  <c r="F22776"/>
  <c r="F22777"/>
  <c r="F22778"/>
  <c r="F22779"/>
  <c r="F22780"/>
  <c r="F22781"/>
  <c r="F22782"/>
  <c r="F22783"/>
  <c r="F22784"/>
  <c r="F22785"/>
  <c r="F22786"/>
  <c r="F22787"/>
  <c r="F22788"/>
  <c r="F22789"/>
  <c r="F22790"/>
  <c r="F22791"/>
  <c r="F22792"/>
  <c r="F22793"/>
  <c r="F22794"/>
  <c r="F22795"/>
  <c r="F22796"/>
  <c r="F22797"/>
  <c r="F22798"/>
  <c r="F22799"/>
  <c r="F22800"/>
  <c r="F22801"/>
  <c r="F22802"/>
  <c r="F22803"/>
  <c r="F22804"/>
  <c r="F22805"/>
  <c r="F22806"/>
  <c r="F22807"/>
  <c r="F22808"/>
  <c r="F22809"/>
  <c r="F22810"/>
  <c r="F22811"/>
  <c r="F22812"/>
  <c r="F22813"/>
  <c r="F22814"/>
  <c r="F22815"/>
  <c r="F22816"/>
  <c r="F22817"/>
  <c r="F22818"/>
  <c r="F22819"/>
  <c r="F22820"/>
  <c r="F22821"/>
  <c r="F22822"/>
  <c r="F22823"/>
  <c r="F22824"/>
  <c r="F22825"/>
  <c r="F22826"/>
  <c r="F22827"/>
  <c r="F22828"/>
  <c r="F22829"/>
  <c r="F22830"/>
  <c r="F22831"/>
  <c r="F22832"/>
  <c r="F22833"/>
  <c r="F22834"/>
  <c r="F22835"/>
  <c r="F22836"/>
  <c r="F22837"/>
  <c r="F22838"/>
  <c r="F22839"/>
  <c r="F22840"/>
  <c r="F22841"/>
  <c r="F22842"/>
  <c r="F22843"/>
  <c r="F22844"/>
  <c r="F22845"/>
  <c r="F22846"/>
  <c r="F22847"/>
  <c r="F22848"/>
  <c r="F22849"/>
  <c r="F22850"/>
  <c r="F22851"/>
  <c r="F22852"/>
  <c r="F22853"/>
  <c r="F22854"/>
  <c r="F22855"/>
  <c r="F22856"/>
  <c r="F22857"/>
  <c r="F22858"/>
  <c r="F22859"/>
  <c r="F22860"/>
  <c r="F22861"/>
  <c r="F22862"/>
  <c r="F22863"/>
  <c r="F22864"/>
  <c r="F22865"/>
  <c r="F22866"/>
  <c r="F22867"/>
  <c r="F22868"/>
  <c r="F22869"/>
  <c r="F22870"/>
  <c r="F22871"/>
  <c r="F22872"/>
  <c r="F22873"/>
  <c r="F22874"/>
  <c r="F22875"/>
  <c r="F22876"/>
  <c r="F22877"/>
  <c r="F22878"/>
  <c r="F22879"/>
  <c r="F22880"/>
  <c r="F22881"/>
  <c r="F22882"/>
  <c r="F22883"/>
  <c r="F22884"/>
  <c r="F22885"/>
  <c r="F22886"/>
  <c r="F22887"/>
  <c r="F22888"/>
  <c r="F22889"/>
  <c r="F22890"/>
  <c r="F22891"/>
  <c r="F22892"/>
  <c r="F22893"/>
  <c r="F22894"/>
  <c r="F22895"/>
  <c r="F22896"/>
  <c r="F22897"/>
  <c r="F22898"/>
  <c r="F22899"/>
  <c r="F22900"/>
  <c r="F22901"/>
  <c r="F22902"/>
  <c r="F22903"/>
  <c r="F22904"/>
  <c r="F22905"/>
  <c r="F22906"/>
  <c r="F22907"/>
  <c r="F22908"/>
  <c r="F22909"/>
  <c r="F22910"/>
  <c r="F22911"/>
  <c r="F22912"/>
  <c r="F22913"/>
  <c r="F22914"/>
  <c r="F22915"/>
  <c r="F22916"/>
  <c r="F22917"/>
  <c r="F22918"/>
  <c r="F22919"/>
  <c r="F22920"/>
  <c r="F22921"/>
  <c r="F22922"/>
  <c r="F22923"/>
  <c r="F22924"/>
  <c r="F22925"/>
  <c r="F22926"/>
  <c r="F22927"/>
  <c r="F22928"/>
  <c r="F22929"/>
  <c r="F22930"/>
  <c r="F22931"/>
  <c r="F22932"/>
  <c r="F22933"/>
  <c r="F22934"/>
  <c r="F22935"/>
  <c r="F22936"/>
  <c r="F22937"/>
  <c r="F22938"/>
  <c r="F22939"/>
  <c r="F22940"/>
  <c r="F22941"/>
  <c r="F22942"/>
  <c r="F22943"/>
  <c r="F22944"/>
  <c r="F22945"/>
  <c r="F22946"/>
  <c r="F22947"/>
  <c r="F22948"/>
  <c r="F22949"/>
  <c r="F22950"/>
  <c r="F22951"/>
  <c r="F22952"/>
  <c r="F22953"/>
  <c r="F22954"/>
  <c r="F22955"/>
  <c r="F22956"/>
  <c r="F22957"/>
  <c r="F22958"/>
  <c r="F22959"/>
  <c r="F22960"/>
  <c r="F22961"/>
  <c r="F22962"/>
  <c r="F22963"/>
  <c r="F22964"/>
  <c r="F22965"/>
  <c r="F22966"/>
  <c r="F22967"/>
  <c r="F22968"/>
  <c r="F22969"/>
  <c r="F22970"/>
  <c r="F22971"/>
  <c r="F22972"/>
  <c r="F22973"/>
  <c r="F22974"/>
  <c r="F22975"/>
  <c r="F22976"/>
  <c r="F22977"/>
  <c r="F22978"/>
  <c r="F22979"/>
  <c r="F22980"/>
  <c r="F22981"/>
  <c r="F22982"/>
  <c r="F22983"/>
  <c r="F22984"/>
  <c r="F22985"/>
  <c r="F22986"/>
  <c r="F22987"/>
  <c r="F22988"/>
  <c r="F22989"/>
  <c r="F22990"/>
  <c r="F22991"/>
  <c r="F22992"/>
  <c r="F22993"/>
  <c r="F22994"/>
  <c r="F22995"/>
  <c r="F22996"/>
  <c r="F22997"/>
  <c r="F22998"/>
  <c r="F22999"/>
  <c r="F23000"/>
  <c r="F23001"/>
  <c r="F23002"/>
  <c r="F23003"/>
  <c r="F23004"/>
  <c r="F23005"/>
  <c r="F23006"/>
  <c r="F23007"/>
  <c r="F23008"/>
  <c r="F23009"/>
  <c r="F23010"/>
  <c r="F23011"/>
  <c r="F23012"/>
  <c r="F23013"/>
  <c r="F23014"/>
  <c r="F23015"/>
  <c r="F23016"/>
  <c r="F23017"/>
  <c r="F23018"/>
  <c r="F23019"/>
  <c r="F23020"/>
  <c r="F23021"/>
  <c r="F23022"/>
  <c r="F23023"/>
  <c r="F23024"/>
  <c r="F23025"/>
  <c r="F23026"/>
  <c r="F23027"/>
  <c r="F23028"/>
  <c r="F23029"/>
  <c r="F23030"/>
  <c r="F23031"/>
  <c r="F23032"/>
  <c r="F23033"/>
  <c r="F23034"/>
  <c r="F23035"/>
  <c r="F23036"/>
  <c r="F23037"/>
  <c r="F23038"/>
  <c r="F23039"/>
  <c r="F23040"/>
  <c r="F23041"/>
  <c r="F23042"/>
  <c r="F23043"/>
  <c r="F23044"/>
  <c r="F23045"/>
  <c r="F23046"/>
  <c r="F23047"/>
  <c r="F23048"/>
  <c r="F23049"/>
  <c r="F23050"/>
  <c r="F23051"/>
  <c r="F23052"/>
  <c r="F23053"/>
  <c r="F23054"/>
  <c r="F23055"/>
  <c r="F23056"/>
  <c r="F23057"/>
  <c r="F23058"/>
  <c r="F23059"/>
  <c r="F23060"/>
  <c r="F23061"/>
  <c r="F23062"/>
  <c r="F23063"/>
  <c r="F23064"/>
  <c r="F23065"/>
  <c r="F23066"/>
  <c r="F23067"/>
  <c r="F23068"/>
  <c r="F23069"/>
  <c r="F23070"/>
  <c r="F23071"/>
  <c r="F23072"/>
  <c r="F23073"/>
  <c r="F23074"/>
  <c r="F23075"/>
  <c r="F23076"/>
  <c r="F23077"/>
  <c r="F23078"/>
  <c r="F23079"/>
  <c r="F23080"/>
  <c r="F23081"/>
  <c r="F23082"/>
  <c r="F23083"/>
  <c r="F23084"/>
  <c r="F23085"/>
  <c r="F23086"/>
  <c r="F23087"/>
  <c r="F23088"/>
  <c r="F23089"/>
  <c r="F23090"/>
  <c r="F23091"/>
  <c r="F23092"/>
  <c r="F23093"/>
  <c r="F23094"/>
  <c r="F23095"/>
  <c r="F23096"/>
  <c r="F23097"/>
  <c r="F23098"/>
  <c r="F23099"/>
  <c r="F23100"/>
  <c r="F23101"/>
  <c r="F23102"/>
  <c r="F23103"/>
  <c r="F23104"/>
  <c r="F23105"/>
  <c r="F23106"/>
  <c r="F23107"/>
  <c r="F23108"/>
  <c r="F23109"/>
  <c r="F23110"/>
  <c r="F23111"/>
  <c r="F23112"/>
  <c r="F23113"/>
  <c r="F23114"/>
  <c r="F23115"/>
  <c r="F23116"/>
  <c r="F23117"/>
  <c r="F23118"/>
  <c r="F23119"/>
  <c r="F23120"/>
  <c r="F23121"/>
  <c r="F23122"/>
  <c r="F23123"/>
  <c r="F23124"/>
  <c r="F23125"/>
  <c r="F23126"/>
  <c r="F23127"/>
  <c r="F23128"/>
  <c r="F23129"/>
  <c r="F23130"/>
  <c r="F23131"/>
  <c r="F23132"/>
  <c r="F23133"/>
  <c r="F23134"/>
  <c r="F23135"/>
  <c r="F23136"/>
  <c r="F23137"/>
  <c r="F23138"/>
  <c r="F23139"/>
  <c r="F23140"/>
  <c r="F23141"/>
  <c r="F23142"/>
  <c r="F23143"/>
  <c r="F23144"/>
  <c r="F23145"/>
  <c r="F23146"/>
  <c r="F23147"/>
  <c r="F23148"/>
  <c r="F23149"/>
  <c r="F23150"/>
  <c r="F23151"/>
  <c r="F23152"/>
  <c r="F23153"/>
  <c r="F23154"/>
  <c r="F23155"/>
  <c r="F23156"/>
  <c r="F23157"/>
  <c r="F23158"/>
  <c r="F23159"/>
  <c r="F23160"/>
  <c r="F23161"/>
  <c r="F23162"/>
  <c r="F23163"/>
  <c r="F23164"/>
  <c r="F23165"/>
  <c r="F23166"/>
  <c r="F23167"/>
  <c r="F23168"/>
  <c r="F23169"/>
  <c r="F23170"/>
  <c r="F23171"/>
  <c r="F23172"/>
  <c r="F23173"/>
  <c r="F23174"/>
  <c r="F23175"/>
  <c r="F23176"/>
  <c r="F23177"/>
  <c r="F23178"/>
  <c r="F23179"/>
  <c r="F23180"/>
  <c r="F23181"/>
  <c r="F23182"/>
  <c r="F23183"/>
  <c r="F23184"/>
  <c r="F23185"/>
  <c r="F23186"/>
  <c r="F23187"/>
  <c r="F23188"/>
  <c r="F23189"/>
  <c r="F23190"/>
  <c r="F23191"/>
  <c r="F23192"/>
  <c r="F23193"/>
  <c r="F23194"/>
  <c r="F23195"/>
  <c r="F23196"/>
  <c r="F23197"/>
  <c r="F23198"/>
  <c r="F23199"/>
  <c r="F23200"/>
  <c r="F23201"/>
  <c r="F23202"/>
  <c r="F23203"/>
  <c r="F23204"/>
  <c r="F23205"/>
  <c r="F23206"/>
  <c r="F23207"/>
  <c r="F23208"/>
  <c r="F23209"/>
  <c r="F23210"/>
  <c r="F23211"/>
  <c r="F23212"/>
  <c r="F23213"/>
  <c r="F23214"/>
  <c r="F23215"/>
  <c r="F23216"/>
  <c r="F23217"/>
  <c r="F23218"/>
  <c r="F23219"/>
  <c r="F23220"/>
  <c r="F23221"/>
  <c r="F23222"/>
  <c r="F23223"/>
  <c r="F23224"/>
  <c r="F23225"/>
  <c r="F23226"/>
  <c r="F23227"/>
  <c r="F23228"/>
  <c r="F23229"/>
  <c r="F23230"/>
  <c r="F23231"/>
  <c r="F23232"/>
  <c r="F23233"/>
  <c r="F23234"/>
  <c r="F23235"/>
  <c r="F23236"/>
  <c r="F23237"/>
  <c r="F23238"/>
  <c r="F23239"/>
  <c r="F23240"/>
  <c r="F23241"/>
  <c r="F23242"/>
  <c r="F23243"/>
  <c r="F23244"/>
  <c r="F23245"/>
  <c r="F23246"/>
  <c r="F23247"/>
  <c r="F23248"/>
  <c r="F23249"/>
  <c r="F23250"/>
  <c r="F23251"/>
  <c r="F23252"/>
  <c r="F23253"/>
  <c r="F23254"/>
  <c r="F23255"/>
  <c r="F23256"/>
  <c r="F23257"/>
  <c r="F23258"/>
  <c r="F23259"/>
  <c r="F23260"/>
  <c r="F23261"/>
  <c r="F23262"/>
  <c r="F23263"/>
  <c r="F23264"/>
  <c r="F23265"/>
  <c r="F23266"/>
  <c r="F23267"/>
  <c r="F23268"/>
  <c r="F23269"/>
  <c r="F23270"/>
  <c r="F23271"/>
  <c r="F23272"/>
  <c r="F23273"/>
  <c r="F23274"/>
  <c r="F23275"/>
  <c r="F23276"/>
  <c r="F23277"/>
  <c r="F23278"/>
  <c r="F23279"/>
  <c r="F23280"/>
  <c r="F23281"/>
  <c r="F23282"/>
  <c r="F23283"/>
  <c r="F23284"/>
  <c r="F23285"/>
  <c r="F23286"/>
  <c r="F23287"/>
  <c r="F23288"/>
  <c r="F23289"/>
  <c r="F23290"/>
  <c r="F23291"/>
  <c r="F23292"/>
  <c r="F23293"/>
  <c r="F23294"/>
  <c r="F23295"/>
  <c r="F23296"/>
  <c r="F23297"/>
  <c r="F23298"/>
  <c r="F23299"/>
  <c r="F23300"/>
  <c r="F23301"/>
  <c r="F23302"/>
  <c r="F23303"/>
  <c r="F23304"/>
  <c r="F23305"/>
  <c r="F23306"/>
  <c r="F23307"/>
  <c r="F23308"/>
  <c r="F23309"/>
  <c r="F23310"/>
  <c r="F23311"/>
  <c r="F23312"/>
  <c r="F23313"/>
  <c r="F23314"/>
  <c r="F23315"/>
  <c r="F23316"/>
  <c r="F23317"/>
  <c r="F23318"/>
  <c r="F23319"/>
  <c r="F23320"/>
  <c r="F23321"/>
  <c r="F23322"/>
  <c r="F23323"/>
  <c r="F23324"/>
  <c r="F23325"/>
  <c r="F23326"/>
  <c r="F23327"/>
  <c r="F23328"/>
  <c r="F23329"/>
  <c r="F23330"/>
  <c r="F23331"/>
  <c r="F23332"/>
  <c r="F23333"/>
  <c r="F23334"/>
  <c r="F23335"/>
  <c r="F23336"/>
  <c r="F23337"/>
  <c r="F23338"/>
  <c r="F23339"/>
  <c r="F23340"/>
  <c r="F23341"/>
  <c r="F23342"/>
  <c r="F23343"/>
  <c r="F23344"/>
  <c r="F23345"/>
  <c r="F23346"/>
  <c r="F23347"/>
  <c r="F23348"/>
  <c r="F23349"/>
  <c r="F23350"/>
  <c r="F23351"/>
  <c r="F23352"/>
  <c r="F23353"/>
  <c r="F23354"/>
  <c r="F23355"/>
  <c r="F23356"/>
  <c r="F23357"/>
  <c r="F23358"/>
  <c r="F23359"/>
  <c r="F23360"/>
  <c r="F23361"/>
  <c r="F23362"/>
  <c r="F23363"/>
  <c r="F23364"/>
  <c r="F23365"/>
  <c r="F23366"/>
  <c r="F23367"/>
  <c r="F23368"/>
  <c r="F23369"/>
  <c r="F23370"/>
  <c r="F23371"/>
  <c r="F23372"/>
  <c r="F23373"/>
  <c r="F23374"/>
  <c r="F23375"/>
  <c r="F23376"/>
  <c r="F23377"/>
  <c r="F23378"/>
  <c r="F23379"/>
  <c r="F23380"/>
  <c r="F23381"/>
  <c r="F23382"/>
  <c r="F23383"/>
  <c r="F23384"/>
  <c r="F23385"/>
  <c r="F23386"/>
  <c r="F23387"/>
  <c r="F23388"/>
  <c r="F23389"/>
  <c r="F23390"/>
  <c r="F23391"/>
  <c r="F23392"/>
  <c r="F23393"/>
  <c r="F23394"/>
  <c r="F23395"/>
  <c r="F23396"/>
  <c r="F23397"/>
  <c r="F23398"/>
  <c r="F23399"/>
  <c r="F23400"/>
  <c r="F23401"/>
  <c r="F23402"/>
  <c r="F23403"/>
  <c r="F23404"/>
  <c r="F23405"/>
  <c r="F23406"/>
  <c r="F23407"/>
  <c r="F23408"/>
  <c r="F23409"/>
  <c r="F23410"/>
  <c r="F23411"/>
  <c r="F23412"/>
  <c r="F23413"/>
  <c r="F23414"/>
  <c r="F23415"/>
  <c r="F23416"/>
  <c r="F23417"/>
  <c r="F23418"/>
  <c r="F23419"/>
  <c r="F23420"/>
  <c r="F23421"/>
  <c r="F23422"/>
  <c r="F23423"/>
  <c r="F23424"/>
  <c r="F23425"/>
  <c r="F23426"/>
  <c r="F23427"/>
  <c r="F23428"/>
  <c r="F23429"/>
  <c r="F23430"/>
  <c r="F23431"/>
  <c r="F23432"/>
  <c r="F23433"/>
  <c r="F23434"/>
  <c r="F23435"/>
  <c r="F23436"/>
  <c r="F23437"/>
  <c r="F23438"/>
  <c r="F23439"/>
  <c r="F23440"/>
  <c r="F23441"/>
  <c r="F23442"/>
  <c r="F23443"/>
  <c r="F23444"/>
  <c r="F23445"/>
  <c r="F23446"/>
  <c r="F23447"/>
  <c r="F23448"/>
  <c r="F23449"/>
  <c r="F23450"/>
  <c r="F23451"/>
  <c r="F23452"/>
  <c r="F23453"/>
  <c r="F23454"/>
  <c r="F23455"/>
  <c r="F23456"/>
  <c r="F23457"/>
  <c r="F23458"/>
  <c r="F23459"/>
  <c r="F23460"/>
  <c r="F23461"/>
  <c r="F23462"/>
  <c r="F23463"/>
  <c r="F23464"/>
  <c r="F23465"/>
  <c r="F23466"/>
  <c r="F23467"/>
  <c r="F23468"/>
  <c r="F23469"/>
  <c r="F23470"/>
  <c r="F23471"/>
  <c r="F23472"/>
  <c r="F23473"/>
  <c r="F23474"/>
  <c r="F23475"/>
  <c r="F23476"/>
  <c r="F23477"/>
  <c r="F23478"/>
  <c r="F23479"/>
  <c r="F23480"/>
  <c r="F23481"/>
  <c r="F23482"/>
  <c r="F23483"/>
  <c r="F23484"/>
  <c r="F23485"/>
  <c r="F23486"/>
  <c r="F23487"/>
  <c r="F23488"/>
  <c r="F23489"/>
  <c r="F23490"/>
  <c r="F23491"/>
  <c r="F23492"/>
  <c r="F23493"/>
  <c r="F23494"/>
  <c r="F23495"/>
  <c r="F23496"/>
  <c r="F23497"/>
  <c r="F23498"/>
  <c r="F23499"/>
  <c r="F23500"/>
  <c r="F23501"/>
  <c r="F23502"/>
  <c r="F23503"/>
  <c r="F23504"/>
  <c r="F23505"/>
  <c r="F23506"/>
  <c r="F23507"/>
  <c r="F23508"/>
  <c r="F23509"/>
  <c r="F23510"/>
  <c r="F23511"/>
  <c r="F23512"/>
  <c r="F23513"/>
  <c r="F23514"/>
  <c r="F23515"/>
  <c r="F23516"/>
  <c r="F23517"/>
  <c r="F23518"/>
  <c r="F23519"/>
  <c r="F23520"/>
  <c r="F23521"/>
  <c r="F23522"/>
  <c r="F23523"/>
  <c r="F23524"/>
  <c r="F23525"/>
  <c r="F23526"/>
  <c r="F23527"/>
  <c r="F23528"/>
  <c r="F23529"/>
  <c r="F23530"/>
  <c r="F23531"/>
  <c r="F23532"/>
  <c r="F23533"/>
  <c r="F23534"/>
  <c r="F23535"/>
  <c r="F23536"/>
  <c r="F23537"/>
  <c r="F23538"/>
  <c r="F23539"/>
  <c r="F23540"/>
  <c r="F23541"/>
  <c r="F23542"/>
  <c r="F23543"/>
  <c r="F23544"/>
  <c r="F23545"/>
  <c r="F23546"/>
  <c r="F23547"/>
  <c r="F23548"/>
  <c r="F23549"/>
  <c r="F23550"/>
  <c r="F23551"/>
  <c r="F23552"/>
  <c r="F23553"/>
  <c r="F23554"/>
  <c r="F23555"/>
  <c r="F23556"/>
  <c r="F23557"/>
  <c r="F23558"/>
  <c r="F23559"/>
  <c r="F23560"/>
  <c r="F23561"/>
  <c r="F23562"/>
  <c r="F23563"/>
  <c r="F23564"/>
  <c r="F23565"/>
  <c r="F23566"/>
  <c r="F23567"/>
  <c r="F23568"/>
  <c r="F23569"/>
  <c r="F23570"/>
  <c r="F23571"/>
  <c r="F23572"/>
  <c r="F23573"/>
  <c r="F23574"/>
  <c r="F23575"/>
  <c r="F23576"/>
  <c r="F23577"/>
  <c r="F23578"/>
  <c r="F23579"/>
  <c r="F23580"/>
  <c r="F23581"/>
  <c r="F23582"/>
  <c r="F23583"/>
  <c r="F23584"/>
  <c r="F23585"/>
  <c r="F23586"/>
  <c r="F23587"/>
  <c r="F23588"/>
  <c r="F23589"/>
  <c r="F23590"/>
  <c r="F23591"/>
  <c r="F23592"/>
  <c r="F23593"/>
  <c r="F23594"/>
  <c r="F23595"/>
  <c r="F23596"/>
  <c r="F23597"/>
  <c r="F23598"/>
  <c r="F23599"/>
  <c r="F23600"/>
  <c r="F23601"/>
  <c r="F23602"/>
  <c r="F23603"/>
  <c r="F23604"/>
  <c r="F23605"/>
  <c r="F23606"/>
  <c r="F23607"/>
  <c r="F23608"/>
  <c r="F23609"/>
  <c r="F23610"/>
  <c r="F23611"/>
  <c r="F23612"/>
  <c r="F23613"/>
  <c r="F23614"/>
  <c r="F23615"/>
  <c r="F23616"/>
  <c r="F23617"/>
  <c r="F23618"/>
  <c r="F23619"/>
  <c r="F23620"/>
  <c r="F23621"/>
  <c r="F23622"/>
  <c r="F23623"/>
  <c r="F23624"/>
  <c r="F23625"/>
  <c r="F23626"/>
  <c r="F23627"/>
  <c r="F23628"/>
  <c r="F23629"/>
  <c r="F23630"/>
  <c r="F23631"/>
  <c r="F23632"/>
  <c r="F23633"/>
  <c r="F23634"/>
  <c r="F23635"/>
  <c r="F23636"/>
  <c r="F23637"/>
  <c r="F23638"/>
  <c r="F23639"/>
  <c r="F23640"/>
  <c r="F23641"/>
  <c r="F23642"/>
  <c r="F23643"/>
  <c r="F23644"/>
  <c r="F23645"/>
  <c r="F23646"/>
  <c r="F23647"/>
  <c r="F23648"/>
  <c r="F23649"/>
  <c r="F23650"/>
  <c r="F23651"/>
  <c r="F23652"/>
  <c r="F23653"/>
  <c r="F23654"/>
  <c r="F23655"/>
  <c r="F23656"/>
  <c r="F23657"/>
  <c r="F23658"/>
  <c r="F23659"/>
  <c r="F23660"/>
  <c r="F23661"/>
  <c r="F23662"/>
  <c r="F23663"/>
  <c r="F23664"/>
  <c r="F23665"/>
  <c r="F23666"/>
  <c r="F23667"/>
  <c r="F23668"/>
  <c r="F23669"/>
  <c r="F23670"/>
  <c r="F23671"/>
  <c r="F23672"/>
  <c r="F23673"/>
  <c r="F23674"/>
  <c r="F23675"/>
  <c r="F23676"/>
  <c r="F23677"/>
  <c r="F23678"/>
  <c r="F23679"/>
  <c r="F23680"/>
  <c r="F23681"/>
  <c r="F23682"/>
  <c r="F23683"/>
  <c r="F23684"/>
  <c r="F23685"/>
  <c r="F23686"/>
  <c r="F23687"/>
  <c r="F23688"/>
  <c r="F23689"/>
  <c r="F23690"/>
  <c r="F23691"/>
  <c r="F23692"/>
  <c r="F23693"/>
  <c r="F23694"/>
  <c r="F23695"/>
  <c r="F23696"/>
  <c r="F23697"/>
  <c r="F23698"/>
  <c r="F23699"/>
  <c r="F23700"/>
  <c r="F23701"/>
  <c r="F23702"/>
  <c r="F23703"/>
  <c r="F23704"/>
  <c r="F23705"/>
  <c r="F23706"/>
  <c r="F23707"/>
  <c r="F23708"/>
  <c r="F23709"/>
  <c r="F23710"/>
  <c r="F23711"/>
  <c r="F23712"/>
  <c r="F23713"/>
  <c r="F23714"/>
  <c r="F23715"/>
  <c r="F23716"/>
  <c r="F23717"/>
  <c r="F23718"/>
  <c r="F23719"/>
  <c r="F23720"/>
  <c r="F23721"/>
  <c r="F23722"/>
  <c r="F23723"/>
  <c r="F23724"/>
  <c r="F23725"/>
  <c r="F23726"/>
  <c r="F23727"/>
  <c r="F23728"/>
  <c r="F23729"/>
  <c r="F23730"/>
  <c r="F23731"/>
  <c r="F23732"/>
  <c r="F23733"/>
  <c r="F23734"/>
  <c r="F23735"/>
  <c r="F23736"/>
  <c r="F23737"/>
  <c r="F23738"/>
  <c r="F23739"/>
  <c r="F23740"/>
  <c r="F23741"/>
  <c r="F23742"/>
  <c r="F23743"/>
  <c r="F23744"/>
  <c r="F23745"/>
  <c r="F23746"/>
  <c r="F23747"/>
  <c r="F23748"/>
  <c r="F23749"/>
  <c r="F23750"/>
  <c r="F23751"/>
  <c r="F23752"/>
  <c r="F23753"/>
  <c r="F23754"/>
  <c r="F23755"/>
  <c r="F23756"/>
  <c r="F23757"/>
  <c r="F23758"/>
  <c r="F23759"/>
  <c r="F23760"/>
  <c r="F23761"/>
  <c r="F23762"/>
  <c r="F23763"/>
  <c r="F23764"/>
  <c r="F23765"/>
  <c r="F23766"/>
  <c r="F23767"/>
  <c r="F23768"/>
  <c r="F23769"/>
  <c r="F23770"/>
  <c r="F23771"/>
  <c r="F23772"/>
  <c r="F23773"/>
  <c r="F23774"/>
  <c r="F23775"/>
  <c r="F23776"/>
  <c r="F23777"/>
  <c r="F23778"/>
  <c r="F23779"/>
  <c r="F23780"/>
  <c r="F23781"/>
  <c r="F23782"/>
  <c r="F23783"/>
  <c r="F23784"/>
  <c r="F23785"/>
  <c r="F23786"/>
  <c r="F23787"/>
  <c r="F23788"/>
  <c r="F23789"/>
  <c r="F23790"/>
  <c r="F23791"/>
  <c r="F23792"/>
  <c r="F23793"/>
  <c r="F23794"/>
  <c r="F23795"/>
  <c r="F23796"/>
  <c r="F23797"/>
  <c r="F23798"/>
  <c r="F23799"/>
  <c r="F23800"/>
  <c r="F23801"/>
  <c r="F23802"/>
  <c r="F23803"/>
  <c r="F23804"/>
  <c r="F23805"/>
  <c r="F23806"/>
  <c r="F23807"/>
  <c r="F23808"/>
  <c r="F23809"/>
  <c r="F23810"/>
  <c r="F23811"/>
  <c r="F23812"/>
  <c r="F23813"/>
  <c r="F23814"/>
  <c r="F23815"/>
  <c r="F23816"/>
  <c r="F23817"/>
  <c r="F23818"/>
  <c r="F23819"/>
  <c r="F23820"/>
  <c r="F23821"/>
  <c r="F23822"/>
  <c r="F23823"/>
  <c r="F23824"/>
  <c r="F23825"/>
  <c r="F23826"/>
  <c r="F23827"/>
  <c r="F23828"/>
  <c r="F23829"/>
  <c r="F23830"/>
  <c r="F23831"/>
  <c r="F23832"/>
  <c r="F23833"/>
  <c r="F23834"/>
  <c r="F23835"/>
  <c r="F23836"/>
  <c r="F23837"/>
  <c r="F23838"/>
  <c r="F23839"/>
  <c r="F23840"/>
  <c r="F23841"/>
  <c r="F23842"/>
  <c r="F23843"/>
  <c r="F23844"/>
  <c r="F23845"/>
  <c r="F23846"/>
  <c r="F23847"/>
  <c r="F23848"/>
  <c r="F23849"/>
  <c r="F23850"/>
  <c r="F23851"/>
  <c r="F23852"/>
  <c r="F23853"/>
  <c r="F23854"/>
  <c r="F23855"/>
  <c r="F23856"/>
  <c r="F23857"/>
  <c r="F23858"/>
  <c r="F23859"/>
  <c r="F23860"/>
  <c r="F23861"/>
  <c r="F23862"/>
  <c r="F23863"/>
  <c r="F23864"/>
  <c r="F23865"/>
  <c r="F23866"/>
  <c r="F23867"/>
  <c r="F23868"/>
  <c r="F23869"/>
  <c r="F23870"/>
  <c r="F23871"/>
  <c r="F23872"/>
  <c r="F23873"/>
  <c r="F23874"/>
  <c r="F23875"/>
  <c r="F23876"/>
  <c r="F23877"/>
  <c r="F23878"/>
  <c r="F23879"/>
  <c r="F23880"/>
  <c r="F23881"/>
  <c r="F23882"/>
  <c r="F23883"/>
  <c r="F23884"/>
  <c r="F23885"/>
  <c r="F23886"/>
  <c r="F23887"/>
  <c r="F23888"/>
  <c r="F23889"/>
  <c r="F23890"/>
  <c r="F23891"/>
  <c r="F23892"/>
  <c r="F23893"/>
  <c r="F23894"/>
  <c r="F23895"/>
  <c r="F23896"/>
  <c r="F23897"/>
  <c r="F23898"/>
  <c r="F23899"/>
  <c r="F23900"/>
  <c r="F23901"/>
  <c r="F23902"/>
  <c r="F23903"/>
  <c r="F23904"/>
  <c r="F23905"/>
  <c r="F23906"/>
  <c r="F23907"/>
  <c r="F23908"/>
  <c r="F23909"/>
  <c r="F23910"/>
  <c r="F23911"/>
  <c r="F23912"/>
  <c r="F23913"/>
  <c r="F23914"/>
  <c r="F23915"/>
  <c r="F23916"/>
  <c r="F23917"/>
  <c r="F23918"/>
  <c r="F23919"/>
  <c r="F23920"/>
  <c r="F23921"/>
  <c r="F23922"/>
  <c r="F23923"/>
  <c r="F23924"/>
  <c r="F23925"/>
  <c r="F23926"/>
  <c r="F23927"/>
  <c r="F23928"/>
  <c r="F23929"/>
  <c r="F23930"/>
  <c r="F23931"/>
  <c r="F23932"/>
  <c r="F23933"/>
  <c r="F23934"/>
  <c r="F23935"/>
  <c r="F23936"/>
  <c r="F23937"/>
  <c r="F23938"/>
  <c r="F23939"/>
  <c r="F23940"/>
  <c r="F23941"/>
  <c r="F23942"/>
  <c r="F23943"/>
  <c r="F23944"/>
  <c r="F23945"/>
  <c r="F23946"/>
  <c r="F23947"/>
  <c r="F23948"/>
  <c r="F23949"/>
  <c r="F23950"/>
  <c r="F23951"/>
  <c r="F23952"/>
  <c r="F23953"/>
  <c r="F23954"/>
  <c r="F23955"/>
  <c r="F23956"/>
  <c r="F23957"/>
  <c r="F23958"/>
  <c r="F23959"/>
  <c r="F23960"/>
  <c r="F23961"/>
  <c r="F23962"/>
  <c r="F23963"/>
  <c r="F23964"/>
  <c r="F23965"/>
  <c r="F23966"/>
  <c r="F23967"/>
  <c r="F23968"/>
  <c r="F23969"/>
  <c r="F23970"/>
  <c r="F23971"/>
  <c r="F23972"/>
  <c r="F23973"/>
  <c r="F23974"/>
  <c r="F23975"/>
  <c r="F23976"/>
  <c r="F23977"/>
  <c r="F23978"/>
  <c r="F23979"/>
  <c r="F23980"/>
  <c r="F23981"/>
  <c r="F23982"/>
  <c r="F23983"/>
  <c r="F23984"/>
  <c r="F23985"/>
  <c r="F23986"/>
  <c r="F23987"/>
  <c r="F23988"/>
  <c r="F23989"/>
  <c r="F23990"/>
  <c r="F23991"/>
  <c r="F23992"/>
  <c r="F23993"/>
  <c r="F23994"/>
  <c r="F23995"/>
  <c r="F23996"/>
  <c r="F23997"/>
  <c r="F23998"/>
  <c r="F23999"/>
  <c r="F24000"/>
  <c r="F24001"/>
  <c r="F24002"/>
  <c r="F24003"/>
  <c r="F24004"/>
  <c r="F24005"/>
  <c r="F24006"/>
  <c r="F24007"/>
  <c r="F24008"/>
  <c r="F24009"/>
  <c r="F24010"/>
  <c r="F24011"/>
  <c r="F24012"/>
  <c r="F24013"/>
  <c r="F24014"/>
  <c r="F24015"/>
  <c r="F24016"/>
  <c r="F24017"/>
  <c r="F24018"/>
  <c r="F24019"/>
  <c r="F24020"/>
  <c r="F24021"/>
  <c r="F24022"/>
  <c r="F24023"/>
  <c r="F24024"/>
  <c r="F24025"/>
  <c r="F24026"/>
  <c r="F24027"/>
  <c r="F24028"/>
  <c r="F24029"/>
  <c r="F24030"/>
  <c r="F24031"/>
  <c r="F24032"/>
  <c r="F24033"/>
  <c r="F24034"/>
  <c r="F24035"/>
  <c r="F24036"/>
  <c r="F24037"/>
  <c r="F24038"/>
  <c r="F24039"/>
  <c r="F24040"/>
  <c r="F24041"/>
  <c r="F24042"/>
  <c r="F24043"/>
  <c r="F24044"/>
  <c r="F24045"/>
  <c r="F24046"/>
  <c r="F24047"/>
  <c r="F24048"/>
  <c r="F24049"/>
  <c r="F24050"/>
  <c r="F24051"/>
  <c r="F24052"/>
  <c r="F24053"/>
  <c r="F24054"/>
  <c r="F24055"/>
  <c r="F24056"/>
  <c r="F24057"/>
  <c r="F24058"/>
  <c r="F24059"/>
  <c r="F24060"/>
  <c r="F24061"/>
  <c r="F24062"/>
  <c r="F24063"/>
  <c r="F24064"/>
  <c r="F24065"/>
  <c r="F24066"/>
  <c r="F24067"/>
  <c r="F24068"/>
  <c r="F24069"/>
  <c r="F24070"/>
  <c r="F24071"/>
  <c r="F24072"/>
  <c r="F24073"/>
  <c r="F24074"/>
  <c r="F24075"/>
  <c r="F24076"/>
  <c r="F24077"/>
  <c r="F24078"/>
  <c r="F24079"/>
  <c r="F24080"/>
  <c r="F24081"/>
  <c r="F24082"/>
  <c r="F24083"/>
  <c r="F24084"/>
  <c r="F24085"/>
  <c r="F24086"/>
  <c r="F24087"/>
  <c r="F24088"/>
  <c r="F24089"/>
  <c r="F24090"/>
  <c r="F24091"/>
  <c r="F24092"/>
  <c r="F24093"/>
  <c r="F24094"/>
  <c r="F24095"/>
  <c r="F24096"/>
  <c r="F24097"/>
  <c r="F24098"/>
  <c r="F24099"/>
  <c r="F24100"/>
  <c r="F24101"/>
  <c r="F24102"/>
  <c r="F24103"/>
  <c r="F24104"/>
  <c r="F24105"/>
  <c r="F24106"/>
  <c r="F24107"/>
  <c r="F24108"/>
  <c r="F24109"/>
  <c r="F24110"/>
  <c r="F24111"/>
  <c r="F24112"/>
  <c r="F24113"/>
  <c r="F24114"/>
  <c r="F24115"/>
  <c r="F24116"/>
  <c r="F24117"/>
  <c r="F24118"/>
  <c r="F24119"/>
  <c r="F24120"/>
  <c r="F24121"/>
  <c r="F24122"/>
  <c r="F24123"/>
  <c r="F24124"/>
  <c r="F24125"/>
  <c r="F24126"/>
  <c r="F24127"/>
  <c r="F24128"/>
  <c r="F24129"/>
  <c r="F24130"/>
  <c r="F24131"/>
  <c r="F24132"/>
  <c r="F24133"/>
  <c r="F24134"/>
  <c r="F24135"/>
  <c r="F24136"/>
  <c r="F24137"/>
  <c r="F24138"/>
  <c r="F24139"/>
  <c r="F24140"/>
  <c r="F24141"/>
  <c r="F24142"/>
  <c r="F24143"/>
  <c r="F24144"/>
  <c r="F24145"/>
  <c r="F24146"/>
  <c r="F24147"/>
  <c r="F24148"/>
  <c r="F24149"/>
  <c r="F24150"/>
  <c r="F24151"/>
  <c r="F24152"/>
  <c r="F24153"/>
  <c r="F24154"/>
  <c r="F24155"/>
  <c r="F24156"/>
  <c r="F24157"/>
  <c r="F24158"/>
  <c r="F24159"/>
  <c r="F24160"/>
  <c r="F24161"/>
  <c r="F24162"/>
  <c r="F24163"/>
  <c r="F24164"/>
  <c r="F24165"/>
  <c r="F24166"/>
  <c r="F24167"/>
  <c r="F24168"/>
  <c r="F24169"/>
  <c r="F24170"/>
  <c r="F24171"/>
  <c r="F24172"/>
  <c r="F24173"/>
  <c r="F24174"/>
  <c r="F24175"/>
  <c r="F24176"/>
  <c r="F24177"/>
  <c r="F24178"/>
  <c r="F24179"/>
  <c r="F24180"/>
  <c r="F24181"/>
  <c r="F24182"/>
  <c r="F24183"/>
  <c r="F24184"/>
  <c r="F24185"/>
  <c r="F24186"/>
  <c r="F24187"/>
  <c r="F24188"/>
  <c r="F24189"/>
  <c r="F24190"/>
  <c r="F24191"/>
  <c r="F24192"/>
  <c r="F24193"/>
  <c r="F24194"/>
  <c r="F24195"/>
  <c r="F24196"/>
  <c r="F24197"/>
  <c r="F24198"/>
  <c r="F24199"/>
  <c r="F24200"/>
  <c r="F24201"/>
  <c r="F24202"/>
  <c r="F24203"/>
  <c r="F24204"/>
  <c r="F24205"/>
  <c r="F24206"/>
  <c r="F24207"/>
  <c r="F24208"/>
  <c r="F24209"/>
  <c r="F24210"/>
  <c r="F24211"/>
  <c r="F24212"/>
  <c r="F24213"/>
  <c r="F24214"/>
  <c r="F24215"/>
  <c r="F24216"/>
  <c r="F24217"/>
  <c r="F24218"/>
  <c r="F24219"/>
  <c r="F24220"/>
  <c r="F24221"/>
  <c r="F24222"/>
  <c r="F24223"/>
  <c r="F24224"/>
  <c r="F24225"/>
  <c r="F24226"/>
  <c r="F24227"/>
  <c r="F24228"/>
  <c r="F24229"/>
  <c r="F24230"/>
  <c r="F24231"/>
  <c r="F24232"/>
  <c r="F24233"/>
  <c r="F24234"/>
  <c r="F24235"/>
  <c r="F24236"/>
  <c r="F24237"/>
  <c r="F24238"/>
  <c r="F24239"/>
  <c r="F24240"/>
  <c r="F24241"/>
  <c r="F24242"/>
  <c r="F24243"/>
  <c r="F24244"/>
  <c r="F24245"/>
  <c r="F24246"/>
  <c r="F24247"/>
  <c r="F24248"/>
  <c r="F24249"/>
  <c r="F24250"/>
  <c r="F24251"/>
  <c r="F24252"/>
  <c r="F24253"/>
  <c r="F24254"/>
  <c r="F24255"/>
  <c r="F24256"/>
  <c r="F24257"/>
  <c r="F24258"/>
  <c r="F24259"/>
  <c r="F24260"/>
  <c r="F24261"/>
  <c r="F24262"/>
  <c r="F24263"/>
  <c r="F24264"/>
  <c r="F24265"/>
  <c r="F24266"/>
  <c r="F24267"/>
  <c r="F24268"/>
  <c r="F24269"/>
  <c r="F24270"/>
  <c r="F24271"/>
  <c r="F24272"/>
  <c r="F24273"/>
  <c r="F24274"/>
  <c r="F24275"/>
  <c r="F24276"/>
  <c r="F24277"/>
  <c r="F24278"/>
  <c r="F24279"/>
  <c r="F24280"/>
  <c r="F24281"/>
  <c r="F24282"/>
  <c r="F24283"/>
  <c r="F24284"/>
  <c r="F24285"/>
  <c r="F24286"/>
  <c r="F24287"/>
  <c r="F24288"/>
  <c r="F24289"/>
  <c r="F24290"/>
  <c r="F24291"/>
  <c r="F24292"/>
  <c r="F24293"/>
  <c r="F24294"/>
  <c r="F24295"/>
  <c r="F24296"/>
  <c r="F24297"/>
  <c r="F24298"/>
  <c r="F24299"/>
  <c r="F24300"/>
  <c r="F24301"/>
  <c r="F24302"/>
  <c r="F24303"/>
  <c r="F24304"/>
  <c r="F24305"/>
  <c r="F24306"/>
  <c r="F24307"/>
  <c r="F24308"/>
  <c r="F24309"/>
  <c r="F24310"/>
  <c r="F24311"/>
  <c r="F24312"/>
  <c r="F24313"/>
  <c r="F24314"/>
  <c r="F24315"/>
  <c r="F24316"/>
  <c r="F24317"/>
  <c r="F24318"/>
  <c r="F24319"/>
  <c r="F24320"/>
  <c r="F24321"/>
  <c r="F24322"/>
  <c r="F24323"/>
  <c r="F24324"/>
  <c r="F24325"/>
  <c r="F24326"/>
  <c r="F24327"/>
  <c r="F24328"/>
  <c r="F24329"/>
  <c r="F24330"/>
  <c r="F24331"/>
  <c r="F24332"/>
  <c r="F24333"/>
  <c r="F24334"/>
  <c r="F24335"/>
  <c r="F24336"/>
  <c r="F24337"/>
  <c r="F24338"/>
  <c r="F24339"/>
  <c r="F24340"/>
  <c r="F24341"/>
  <c r="F24342"/>
  <c r="F24343"/>
  <c r="F24344"/>
  <c r="F24345"/>
  <c r="F24346"/>
  <c r="F24347"/>
  <c r="F24348"/>
  <c r="F24349"/>
  <c r="F24350"/>
  <c r="F24351"/>
  <c r="F24352"/>
  <c r="F24353"/>
  <c r="F24354"/>
  <c r="F24355"/>
  <c r="F24356"/>
  <c r="F24357"/>
  <c r="F24358"/>
  <c r="F24359"/>
  <c r="F24360"/>
  <c r="F24361"/>
  <c r="F24362"/>
  <c r="F24363"/>
  <c r="F24364"/>
  <c r="F24365"/>
  <c r="F24366"/>
  <c r="F24367"/>
  <c r="F24368"/>
  <c r="F24369"/>
  <c r="F24370"/>
  <c r="F24371"/>
  <c r="F24372"/>
  <c r="F24373"/>
  <c r="F24374"/>
  <c r="F24375"/>
  <c r="F24376"/>
  <c r="F24377"/>
  <c r="F24378"/>
  <c r="F24379"/>
  <c r="F24380"/>
  <c r="F24381"/>
  <c r="F24382"/>
  <c r="F24383"/>
  <c r="F24384"/>
  <c r="F24385"/>
  <c r="F24386"/>
  <c r="F24387"/>
  <c r="F24388"/>
  <c r="F24389"/>
  <c r="F24390"/>
  <c r="F24391"/>
  <c r="F24392"/>
  <c r="F24393"/>
  <c r="F24394"/>
  <c r="F24395"/>
  <c r="F24396"/>
  <c r="F24397"/>
  <c r="F24398"/>
  <c r="F24399"/>
  <c r="F24400"/>
  <c r="F24401"/>
  <c r="F24402"/>
  <c r="F24403"/>
  <c r="F24404"/>
  <c r="F24405"/>
  <c r="F24406"/>
  <c r="F24407"/>
  <c r="F24408"/>
  <c r="F24409"/>
  <c r="F24410"/>
  <c r="F24411"/>
  <c r="F24412"/>
  <c r="F24413"/>
  <c r="F24414"/>
  <c r="F24415"/>
  <c r="F24416"/>
  <c r="F24417"/>
  <c r="F24418"/>
  <c r="F24419"/>
  <c r="F24420"/>
  <c r="F24421"/>
  <c r="F24422"/>
  <c r="F24423"/>
  <c r="F24424"/>
  <c r="F24425"/>
  <c r="F24426"/>
  <c r="F24427"/>
  <c r="F24428"/>
  <c r="F24429"/>
  <c r="F24430"/>
  <c r="F24431"/>
  <c r="F24432"/>
  <c r="F24433"/>
  <c r="F24434"/>
  <c r="F24435"/>
  <c r="F24436"/>
  <c r="F24437"/>
  <c r="F24438"/>
  <c r="F24439"/>
  <c r="F24440"/>
  <c r="F24441"/>
  <c r="F24442"/>
  <c r="F24443"/>
  <c r="F24444"/>
  <c r="F24445"/>
  <c r="F24446"/>
  <c r="F24447"/>
  <c r="F24448"/>
  <c r="F24449"/>
  <c r="F24450"/>
  <c r="F24451"/>
  <c r="F24452"/>
  <c r="F24453"/>
  <c r="F24454"/>
  <c r="F24455"/>
  <c r="F24456"/>
  <c r="F24457"/>
  <c r="F24458"/>
  <c r="F24459"/>
  <c r="F24460"/>
  <c r="F24461"/>
  <c r="F24462"/>
  <c r="F24463"/>
  <c r="F24464"/>
  <c r="F24465"/>
  <c r="F24466"/>
  <c r="F24467"/>
  <c r="F24468"/>
  <c r="F24469"/>
  <c r="F24470"/>
  <c r="F24471"/>
  <c r="F24472"/>
  <c r="F24473"/>
  <c r="F24474"/>
  <c r="F24475"/>
  <c r="F24476"/>
  <c r="F24477"/>
  <c r="F24478"/>
  <c r="F24479"/>
  <c r="F24480"/>
  <c r="F24481"/>
  <c r="F24482"/>
  <c r="F24483"/>
  <c r="F24484"/>
  <c r="F24485"/>
  <c r="F24486"/>
  <c r="F24487"/>
  <c r="F24488"/>
  <c r="F24489"/>
  <c r="F24490"/>
  <c r="F24491"/>
  <c r="F24492"/>
  <c r="F24493"/>
  <c r="F24494"/>
  <c r="F24495"/>
  <c r="F24496"/>
  <c r="F24497"/>
  <c r="F24498"/>
  <c r="F24499"/>
  <c r="F24500"/>
  <c r="F24501"/>
  <c r="F24502"/>
  <c r="F24503"/>
  <c r="F24504"/>
  <c r="F24505"/>
  <c r="F24506"/>
  <c r="F24507"/>
  <c r="F24508"/>
  <c r="F24509"/>
  <c r="F24510"/>
  <c r="F24511"/>
  <c r="F24512"/>
  <c r="F24513"/>
  <c r="F24514"/>
  <c r="F24515"/>
  <c r="F24516"/>
  <c r="F24517"/>
  <c r="F24518"/>
  <c r="F24519"/>
  <c r="F24520"/>
  <c r="F24521"/>
  <c r="F24522"/>
  <c r="F24523"/>
  <c r="F24524"/>
  <c r="F24525"/>
  <c r="F24526"/>
  <c r="F24527"/>
  <c r="F24528"/>
  <c r="F24529"/>
  <c r="F24530"/>
  <c r="F24531"/>
  <c r="F24532"/>
  <c r="F24533"/>
  <c r="F24534"/>
  <c r="F24535"/>
  <c r="F24536"/>
  <c r="F24537"/>
  <c r="F24538"/>
  <c r="F24539"/>
  <c r="F24540"/>
  <c r="F24541"/>
  <c r="F24542"/>
  <c r="F24543"/>
  <c r="F24544"/>
  <c r="F24545"/>
  <c r="F24546"/>
  <c r="F24547"/>
  <c r="F24548"/>
  <c r="F24549"/>
  <c r="F24550"/>
  <c r="F24551"/>
  <c r="F24552"/>
  <c r="F24553"/>
  <c r="F24554"/>
  <c r="F24555"/>
  <c r="F24556"/>
  <c r="F24557"/>
  <c r="F24558"/>
  <c r="F24559"/>
  <c r="F24560"/>
  <c r="F24561"/>
  <c r="F24562"/>
  <c r="F24563"/>
  <c r="F24564"/>
  <c r="F24565"/>
  <c r="F24566"/>
  <c r="F24567"/>
  <c r="F24568"/>
  <c r="F24569"/>
  <c r="F24570"/>
  <c r="F24571"/>
  <c r="F24572"/>
  <c r="F24573"/>
  <c r="F24574"/>
  <c r="F24575"/>
  <c r="F24576"/>
  <c r="F24577"/>
  <c r="F24578"/>
  <c r="F24579"/>
  <c r="F24580"/>
  <c r="F24581"/>
  <c r="F24582"/>
  <c r="F24583"/>
  <c r="F24584"/>
  <c r="F24585"/>
  <c r="F24586"/>
  <c r="F24587"/>
  <c r="F24588"/>
  <c r="F24589"/>
  <c r="F24590"/>
  <c r="F24591"/>
  <c r="F24592"/>
  <c r="F24593"/>
  <c r="F24594"/>
  <c r="F24595"/>
  <c r="F24596"/>
  <c r="F24597"/>
  <c r="F24598"/>
  <c r="F24599"/>
  <c r="F24600"/>
  <c r="F24601"/>
  <c r="F24602"/>
  <c r="F24603"/>
  <c r="F24604"/>
  <c r="F24605"/>
  <c r="F24606"/>
  <c r="F24607"/>
  <c r="F24608"/>
  <c r="F24609"/>
  <c r="F24610"/>
  <c r="F24611"/>
  <c r="F24612"/>
  <c r="F24613"/>
  <c r="F24614"/>
  <c r="F24615"/>
  <c r="F24616"/>
  <c r="F24617"/>
  <c r="F24618"/>
  <c r="F24619"/>
  <c r="F24620"/>
  <c r="F24621"/>
  <c r="F24622"/>
  <c r="F24623"/>
  <c r="F24624"/>
  <c r="F24625"/>
  <c r="F24626"/>
  <c r="F24627"/>
  <c r="F24628"/>
  <c r="F24629"/>
  <c r="F24630"/>
  <c r="F24631"/>
  <c r="F24632"/>
  <c r="F24633"/>
  <c r="F24634"/>
  <c r="F24635"/>
  <c r="F24636"/>
  <c r="F24637"/>
  <c r="F24638"/>
  <c r="F24639"/>
  <c r="F24640"/>
  <c r="F24641"/>
  <c r="F24642"/>
  <c r="F24643"/>
  <c r="F24644"/>
  <c r="F24645"/>
  <c r="F24646"/>
  <c r="F24647"/>
  <c r="F24648"/>
  <c r="F24649"/>
  <c r="F24650"/>
  <c r="F24651"/>
  <c r="F24652"/>
  <c r="F24653"/>
  <c r="F24654"/>
  <c r="F24655"/>
  <c r="F24656"/>
  <c r="F24657"/>
  <c r="F24658"/>
  <c r="F24659"/>
  <c r="F24660"/>
  <c r="F24661"/>
  <c r="F24662"/>
  <c r="F24663"/>
  <c r="F24664"/>
  <c r="F24665"/>
  <c r="F24666"/>
  <c r="F24667"/>
  <c r="F24668"/>
  <c r="F24669"/>
  <c r="F24670"/>
  <c r="F24671"/>
  <c r="F24672"/>
  <c r="F24673"/>
  <c r="F24674"/>
  <c r="F24675"/>
  <c r="F24676"/>
  <c r="F24677"/>
  <c r="F24678"/>
  <c r="F24679"/>
  <c r="F24680"/>
  <c r="F24681"/>
  <c r="F24682"/>
  <c r="F24683"/>
  <c r="F24684"/>
  <c r="F24685"/>
  <c r="F24686"/>
  <c r="F24687"/>
  <c r="F24688"/>
  <c r="F24689"/>
  <c r="F24690"/>
  <c r="F24691"/>
  <c r="F24692"/>
  <c r="F24693"/>
  <c r="F24694"/>
  <c r="F24695"/>
  <c r="F24696"/>
  <c r="F24697"/>
  <c r="F24698"/>
  <c r="F24699"/>
  <c r="F24700"/>
  <c r="F24701"/>
  <c r="F24702"/>
  <c r="F24703"/>
  <c r="F24704"/>
  <c r="F24705"/>
  <c r="F24706"/>
  <c r="F24707"/>
  <c r="F24708"/>
  <c r="F24709"/>
  <c r="F24710"/>
  <c r="F24711"/>
  <c r="F24712"/>
  <c r="F24713"/>
  <c r="F24714"/>
  <c r="F24715"/>
  <c r="F24716"/>
  <c r="F24717"/>
  <c r="F24718"/>
  <c r="F24719"/>
  <c r="F24720"/>
  <c r="F24721"/>
  <c r="F24722"/>
  <c r="F24723"/>
  <c r="F24724"/>
  <c r="F24725"/>
  <c r="F24726"/>
  <c r="F24727"/>
  <c r="F24728"/>
  <c r="F24729"/>
  <c r="F24730"/>
  <c r="F24731"/>
  <c r="F24732"/>
  <c r="F24733"/>
  <c r="F24734"/>
  <c r="F24735"/>
  <c r="F24736"/>
  <c r="F24737"/>
  <c r="F24738"/>
  <c r="F24739"/>
  <c r="F24740"/>
  <c r="F24741"/>
  <c r="F24742"/>
  <c r="F24743"/>
  <c r="F24744"/>
  <c r="F24745"/>
  <c r="F24746"/>
  <c r="F24747"/>
  <c r="F24748"/>
  <c r="F24749"/>
  <c r="F24750"/>
  <c r="F24751"/>
  <c r="F24752"/>
  <c r="F24753"/>
  <c r="F24754"/>
  <c r="F24755"/>
  <c r="F24756"/>
  <c r="F24757"/>
  <c r="F24758"/>
  <c r="F24759"/>
  <c r="F24760"/>
  <c r="F24761"/>
  <c r="F24762"/>
  <c r="F24763"/>
  <c r="F24764"/>
  <c r="F24765"/>
  <c r="F24766"/>
  <c r="F24767"/>
  <c r="F24768"/>
  <c r="F24769"/>
  <c r="F24770"/>
  <c r="F24771"/>
  <c r="F24772"/>
  <c r="F24773"/>
  <c r="F24774"/>
  <c r="F24775"/>
  <c r="F24776"/>
  <c r="F24777"/>
  <c r="F24778"/>
  <c r="F24779"/>
  <c r="F24780"/>
  <c r="F24781"/>
  <c r="F24782"/>
  <c r="F24783"/>
  <c r="F24784"/>
  <c r="F24785"/>
  <c r="F24786"/>
  <c r="F24787"/>
  <c r="F24788"/>
  <c r="F24789"/>
  <c r="F24790"/>
  <c r="F24791"/>
  <c r="F24792"/>
  <c r="F24793"/>
  <c r="F24794"/>
  <c r="F24795"/>
  <c r="F24796"/>
  <c r="F24797"/>
  <c r="F24798"/>
  <c r="F24799"/>
  <c r="F24800"/>
  <c r="F24801"/>
  <c r="F24802"/>
  <c r="F24803"/>
  <c r="F24804"/>
  <c r="F24805"/>
  <c r="F24806"/>
  <c r="F24807"/>
  <c r="F24808"/>
  <c r="F24809"/>
  <c r="F24810"/>
  <c r="F24811"/>
  <c r="F24812"/>
  <c r="F24813"/>
  <c r="F24814"/>
  <c r="F24815"/>
  <c r="F24816"/>
  <c r="F24817"/>
  <c r="F24818"/>
  <c r="F24819"/>
  <c r="F24820"/>
  <c r="F24821"/>
  <c r="F24822"/>
  <c r="F24823"/>
  <c r="F24824"/>
  <c r="F24825"/>
  <c r="F24826"/>
  <c r="F24827"/>
  <c r="F24828"/>
  <c r="F24829"/>
  <c r="F24830"/>
  <c r="F24831"/>
  <c r="F24832"/>
  <c r="F24833"/>
  <c r="F24834"/>
  <c r="F24835"/>
  <c r="F24836"/>
  <c r="F24837"/>
  <c r="F24838"/>
  <c r="F24839"/>
  <c r="F24840"/>
  <c r="F24841"/>
  <c r="F24842"/>
  <c r="F24843"/>
  <c r="F24844"/>
  <c r="F24845"/>
  <c r="F24846"/>
  <c r="F24847"/>
  <c r="F24848"/>
  <c r="F24849"/>
  <c r="F24850"/>
  <c r="F24851"/>
  <c r="F24852"/>
  <c r="F24853"/>
  <c r="F24854"/>
  <c r="F24855"/>
  <c r="F24856"/>
  <c r="F24857"/>
  <c r="F24858"/>
  <c r="F24859"/>
  <c r="F24860"/>
  <c r="F24861"/>
  <c r="F24862"/>
  <c r="F24863"/>
  <c r="F24864"/>
  <c r="F24865"/>
  <c r="F24866"/>
  <c r="F24867"/>
  <c r="F24868"/>
  <c r="F24869"/>
  <c r="F24870"/>
  <c r="F24871"/>
  <c r="F24872"/>
  <c r="F24873"/>
  <c r="F24874"/>
  <c r="F24875"/>
  <c r="F24876"/>
  <c r="F24877"/>
  <c r="F24878"/>
  <c r="F24879"/>
  <c r="F24880"/>
  <c r="F24881"/>
  <c r="F24882"/>
  <c r="F24883"/>
  <c r="F24884"/>
  <c r="F24885"/>
  <c r="F24886"/>
  <c r="F24887"/>
  <c r="F24888"/>
  <c r="F24889"/>
  <c r="F24890"/>
  <c r="F24891"/>
  <c r="F24892"/>
  <c r="F24893"/>
  <c r="F24894"/>
  <c r="F24895"/>
  <c r="F24896"/>
  <c r="F24897"/>
  <c r="F24898"/>
  <c r="F24899"/>
  <c r="F24900"/>
  <c r="F24901"/>
  <c r="F24902"/>
  <c r="F24903"/>
  <c r="F24904"/>
  <c r="F24905"/>
  <c r="F24906"/>
  <c r="F24907"/>
  <c r="F24908"/>
  <c r="F24909"/>
  <c r="F24910"/>
  <c r="F24911"/>
  <c r="F24912"/>
  <c r="F24913"/>
  <c r="F24914"/>
  <c r="F24915"/>
  <c r="F24916"/>
  <c r="F24917"/>
  <c r="F24918"/>
  <c r="F24919"/>
  <c r="F24920"/>
  <c r="F24921"/>
  <c r="F24922"/>
  <c r="F24923"/>
  <c r="F24924"/>
  <c r="F24925"/>
  <c r="F24926"/>
  <c r="F24927"/>
  <c r="F24928"/>
  <c r="F24929"/>
  <c r="F24930"/>
  <c r="F24931"/>
  <c r="F24932"/>
  <c r="F24933"/>
  <c r="F24934"/>
  <c r="F24935"/>
  <c r="F24936"/>
  <c r="F24937"/>
  <c r="F24938"/>
  <c r="F24939"/>
  <c r="F24940"/>
  <c r="F24941"/>
  <c r="F24942"/>
  <c r="F24943"/>
  <c r="F24944"/>
  <c r="F24945"/>
  <c r="F24946"/>
  <c r="F24947"/>
  <c r="F24948"/>
  <c r="F24949"/>
  <c r="F24950"/>
  <c r="F24951"/>
  <c r="F24952"/>
  <c r="F24953"/>
  <c r="F24954"/>
  <c r="F24955"/>
  <c r="F24956"/>
  <c r="F24957"/>
  <c r="F24958"/>
  <c r="F24959"/>
  <c r="F24960"/>
  <c r="F24961"/>
  <c r="F24962"/>
  <c r="F24963"/>
  <c r="F24964"/>
  <c r="F24965"/>
  <c r="F24966"/>
  <c r="F24967"/>
  <c r="F24968"/>
  <c r="F24969"/>
  <c r="F24970"/>
  <c r="F24971"/>
  <c r="F24972"/>
  <c r="F24973"/>
  <c r="F24974"/>
  <c r="F24975"/>
  <c r="F24976"/>
  <c r="F24977"/>
  <c r="F24978"/>
  <c r="F24979"/>
  <c r="F24980"/>
  <c r="F24981"/>
  <c r="F24982"/>
  <c r="F24983"/>
  <c r="F24984"/>
  <c r="F24985"/>
  <c r="F24986"/>
  <c r="F24987"/>
  <c r="F24988"/>
  <c r="F24989"/>
  <c r="F24990"/>
  <c r="F24991"/>
  <c r="F24992"/>
  <c r="F24993"/>
  <c r="F24994"/>
  <c r="F24995"/>
  <c r="F24996"/>
  <c r="F24997"/>
  <c r="F24998"/>
  <c r="F24999"/>
  <c r="F25000"/>
  <c r="F25001"/>
  <c r="F25002"/>
  <c r="F25003"/>
  <c r="F25004"/>
  <c r="F25005"/>
  <c r="F25006"/>
  <c r="F25007"/>
  <c r="F25008"/>
  <c r="F25009"/>
  <c r="F25010"/>
  <c r="F25011"/>
  <c r="F25012"/>
  <c r="F25013"/>
  <c r="F25014"/>
  <c r="F25015"/>
  <c r="F25016"/>
  <c r="F25017"/>
  <c r="F25018"/>
  <c r="F25019"/>
  <c r="F25020"/>
  <c r="F25021"/>
  <c r="F25022"/>
  <c r="F25023"/>
  <c r="F25024"/>
  <c r="F25025"/>
  <c r="F25026"/>
  <c r="F25027"/>
  <c r="F25028"/>
  <c r="F25029"/>
  <c r="F25030"/>
  <c r="F25031"/>
  <c r="F25032"/>
  <c r="F25033"/>
  <c r="F25034"/>
  <c r="F25035"/>
  <c r="F25036"/>
  <c r="F25037"/>
  <c r="F25038"/>
  <c r="F25039"/>
  <c r="F25040"/>
  <c r="F25041"/>
  <c r="F25042"/>
  <c r="F25043"/>
  <c r="F25044"/>
  <c r="F25045"/>
  <c r="F25046"/>
  <c r="F25047"/>
  <c r="F25048"/>
  <c r="F25049"/>
  <c r="F25050"/>
  <c r="F25051"/>
  <c r="F25052"/>
  <c r="F25053"/>
  <c r="F25054"/>
  <c r="F25055"/>
  <c r="F25056"/>
  <c r="F25057"/>
  <c r="F25058"/>
  <c r="F25059"/>
  <c r="F25060"/>
  <c r="F25061"/>
  <c r="F25062"/>
  <c r="F25063"/>
  <c r="F25064"/>
  <c r="F25065"/>
  <c r="F25066"/>
  <c r="F25067"/>
  <c r="F25068"/>
  <c r="F25069"/>
  <c r="F25070"/>
  <c r="F25071"/>
  <c r="F25072"/>
  <c r="F25073"/>
  <c r="F25074"/>
  <c r="F25075"/>
  <c r="F25076"/>
  <c r="F25077"/>
  <c r="F25078"/>
  <c r="F25079"/>
  <c r="F25080"/>
  <c r="F25081"/>
  <c r="F25082"/>
  <c r="F25083"/>
  <c r="F25084"/>
  <c r="F25085"/>
  <c r="F25086"/>
  <c r="F25087"/>
  <c r="F25088"/>
  <c r="F25089"/>
  <c r="F25090"/>
  <c r="F25091"/>
  <c r="F25092"/>
  <c r="F25093"/>
  <c r="F25094"/>
  <c r="F25095"/>
  <c r="F25096"/>
  <c r="F25097"/>
  <c r="F25098"/>
  <c r="F25099"/>
  <c r="F25100"/>
  <c r="F25101"/>
  <c r="F25102"/>
  <c r="F25103"/>
  <c r="F25104"/>
  <c r="F25105"/>
  <c r="F25106"/>
  <c r="F25107"/>
  <c r="F25108"/>
  <c r="F25109"/>
  <c r="F25110"/>
  <c r="F25111"/>
  <c r="F25112"/>
  <c r="F25113"/>
  <c r="F25114"/>
  <c r="F25115"/>
  <c r="F25116"/>
  <c r="F25117"/>
  <c r="F25118"/>
  <c r="F25119"/>
  <c r="F25120"/>
  <c r="F25121"/>
  <c r="F25122"/>
  <c r="F25123"/>
  <c r="F25124"/>
  <c r="F25125"/>
  <c r="F25126"/>
  <c r="F25127"/>
  <c r="F25128"/>
  <c r="F25129"/>
  <c r="F25130"/>
  <c r="F25131"/>
  <c r="F25132"/>
  <c r="F25133"/>
  <c r="F25134"/>
  <c r="F25135"/>
  <c r="F25136"/>
  <c r="F25137"/>
  <c r="F25138"/>
  <c r="F25139"/>
  <c r="F25140"/>
  <c r="F25141"/>
  <c r="F25142"/>
  <c r="F25143"/>
  <c r="F25144"/>
  <c r="F25145"/>
  <c r="F25146"/>
  <c r="F25147"/>
  <c r="F25148"/>
  <c r="F25149"/>
  <c r="F25150"/>
  <c r="F25151"/>
  <c r="F25152"/>
  <c r="F25153"/>
  <c r="F25154"/>
  <c r="F25155"/>
  <c r="F25156"/>
  <c r="F25157"/>
  <c r="F25158"/>
  <c r="F25159"/>
  <c r="F25160"/>
  <c r="F25161"/>
  <c r="F25162"/>
  <c r="F25163"/>
  <c r="F25164"/>
  <c r="F25165"/>
  <c r="F25166"/>
  <c r="F25167"/>
  <c r="F25168"/>
  <c r="F25169"/>
  <c r="F25170"/>
  <c r="F25171"/>
  <c r="F25172"/>
  <c r="F25173"/>
  <c r="F25174"/>
  <c r="F25175"/>
  <c r="F25176"/>
  <c r="F25177"/>
  <c r="F25178"/>
  <c r="F25179"/>
  <c r="F25180"/>
  <c r="F25181"/>
  <c r="F25182"/>
  <c r="F25183"/>
  <c r="F25184"/>
  <c r="F25185"/>
  <c r="F25186"/>
  <c r="F25187"/>
  <c r="F25188"/>
  <c r="F25189"/>
  <c r="F25190"/>
  <c r="F25191"/>
  <c r="F25192"/>
  <c r="F25193"/>
  <c r="F25194"/>
  <c r="F25195"/>
  <c r="F25196"/>
  <c r="F25197"/>
  <c r="F25198"/>
  <c r="F25199"/>
  <c r="F25200"/>
  <c r="F25201"/>
  <c r="F25202"/>
  <c r="F25203"/>
  <c r="F25204"/>
  <c r="F25205"/>
  <c r="F25206"/>
  <c r="F25207"/>
  <c r="F25208"/>
  <c r="F25209"/>
  <c r="F25210"/>
  <c r="F25211"/>
  <c r="F25212"/>
  <c r="F25213"/>
  <c r="F25214"/>
  <c r="F25215"/>
  <c r="F25216"/>
  <c r="F25217"/>
  <c r="F25218"/>
  <c r="F25219"/>
  <c r="F25220"/>
  <c r="F25221"/>
  <c r="F25222"/>
  <c r="F25223"/>
  <c r="F25224"/>
  <c r="F25225"/>
  <c r="F25226"/>
  <c r="F25227"/>
  <c r="F25228"/>
  <c r="F25229"/>
  <c r="F25230"/>
  <c r="F25231"/>
  <c r="F25232"/>
  <c r="F25233"/>
  <c r="F25234"/>
  <c r="F25235"/>
  <c r="F25236"/>
  <c r="F25237"/>
  <c r="F25238"/>
  <c r="F25239"/>
  <c r="F25240"/>
  <c r="F25241"/>
  <c r="F25242"/>
  <c r="F25243"/>
  <c r="F25244"/>
  <c r="F25245"/>
  <c r="F25246"/>
  <c r="F25247"/>
  <c r="F25248"/>
  <c r="F25249"/>
  <c r="F25250"/>
  <c r="F25251"/>
  <c r="F25252"/>
  <c r="F25253"/>
  <c r="F25254"/>
  <c r="F25255"/>
  <c r="F25256"/>
  <c r="F25257"/>
  <c r="F25258"/>
  <c r="F25259"/>
  <c r="F25260"/>
  <c r="F25261"/>
  <c r="F25262"/>
  <c r="F25263"/>
  <c r="F25264"/>
  <c r="F25265"/>
  <c r="F25266"/>
  <c r="F25267"/>
  <c r="F25268"/>
  <c r="F25269"/>
  <c r="F25270"/>
  <c r="F25271"/>
  <c r="F25272"/>
  <c r="F25273"/>
  <c r="F25274"/>
  <c r="F25275"/>
  <c r="F25276"/>
  <c r="F25277"/>
  <c r="F25278"/>
  <c r="F25279"/>
  <c r="F25280"/>
  <c r="F25281"/>
  <c r="F25282"/>
  <c r="F25283"/>
  <c r="F25284"/>
  <c r="F25285"/>
  <c r="F25286"/>
  <c r="F25287"/>
  <c r="F25288"/>
  <c r="F25289"/>
  <c r="F25290"/>
  <c r="F25291"/>
  <c r="F25292"/>
  <c r="F25293"/>
  <c r="F25294"/>
  <c r="F25295"/>
  <c r="F25296"/>
  <c r="F25297"/>
  <c r="F25298"/>
  <c r="F25299"/>
  <c r="F25300"/>
  <c r="F25301"/>
  <c r="F25302"/>
  <c r="F25303"/>
  <c r="F25304"/>
  <c r="F25305"/>
  <c r="F25306"/>
  <c r="F25307"/>
  <c r="F25308"/>
  <c r="F25309"/>
  <c r="F25310"/>
  <c r="F25311"/>
  <c r="F25312"/>
  <c r="F25313"/>
  <c r="F25314"/>
  <c r="F25315"/>
  <c r="F25316"/>
  <c r="F25317"/>
  <c r="F25318"/>
  <c r="F25319"/>
  <c r="F25320"/>
  <c r="F25321"/>
  <c r="F25322"/>
  <c r="F25323"/>
  <c r="F25324"/>
  <c r="F25325"/>
  <c r="F25326"/>
  <c r="F25327"/>
  <c r="F25328"/>
  <c r="F25329"/>
  <c r="F25330"/>
  <c r="F25331"/>
  <c r="F25332"/>
  <c r="F25333"/>
  <c r="F25334"/>
  <c r="F25335"/>
  <c r="F25336"/>
  <c r="F25337"/>
  <c r="F25338"/>
  <c r="F25339"/>
  <c r="F25340"/>
  <c r="F25341"/>
  <c r="F25342"/>
  <c r="F25343"/>
  <c r="F25344"/>
  <c r="F25345"/>
  <c r="F25346"/>
  <c r="F25347"/>
  <c r="F25348"/>
  <c r="F25349"/>
  <c r="F25350"/>
  <c r="F25351"/>
  <c r="F25352"/>
  <c r="F25353"/>
  <c r="F25354"/>
  <c r="F25355"/>
  <c r="F25356"/>
  <c r="F25357"/>
  <c r="F25358"/>
  <c r="F25359"/>
  <c r="F25360"/>
  <c r="F25361"/>
  <c r="F25362"/>
  <c r="F25363"/>
  <c r="F25364"/>
  <c r="F25365"/>
  <c r="F25366"/>
  <c r="F25367"/>
  <c r="F25368"/>
  <c r="F25369"/>
  <c r="F25370"/>
  <c r="F25371"/>
  <c r="F25372"/>
  <c r="F25373"/>
  <c r="F25374"/>
  <c r="F25375"/>
  <c r="F25376"/>
  <c r="F25377"/>
  <c r="F25378"/>
  <c r="F25379"/>
  <c r="F25380"/>
  <c r="F25381"/>
  <c r="F25382"/>
  <c r="F25383"/>
  <c r="F25384"/>
  <c r="F25385"/>
  <c r="F25386"/>
  <c r="F25387"/>
  <c r="F25388"/>
  <c r="F25389"/>
  <c r="F25390"/>
  <c r="F25391"/>
  <c r="F25392"/>
  <c r="F25393"/>
  <c r="F25394"/>
  <c r="F25395"/>
  <c r="F25396"/>
  <c r="F25397"/>
  <c r="F25398"/>
  <c r="F25399"/>
  <c r="F25400"/>
  <c r="F25401"/>
  <c r="F25402"/>
  <c r="F25403"/>
  <c r="F25404"/>
  <c r="F25405"/>
  <c r="F25406"/>
  <c r="F25407"/>
  <c r="F25408"/>
  <c r="F25409"/>
  <c r="F25410"/>
  <c r="F25411"/>
  <c r="F25412"/>
  <c r="F25413"/>
  <c r="F25414"/>
  <c r="F25415"/>
  <c r="F25416"/>
  <c r="F25417"/>
  <c r="F25418"/>
  <c r="F25419"/>
  <c r="F25420"/>
  <c r="F25421"/>
  <c r="F25422"/>
  <c r="F25423"/>
  <c r="F25424"/>
  <c r="F25425"/>
  <c r="F25426"/>
  <c r="F25427"/>
  <c r="F25428"/>
  <c r="F25429"/>
  <c r="F25430"/>
  <c r="F25431"/>
  <c r="F25432"/>
  <c r="F25433"/>
  <c r="F25434"/>
  <c r="F25435"/>
  <c r="F25436"/>
  <c r="F25437"/>
  <c r="F25438"/>
  <c r="F25439"/>
  <c r="F25440"/>
  <c r="F25441"/>
  <c r="F25442"/>
  <c r="F25443"/>
  <c r="F25444"/>
  <c r="F25445"/>
  <c r="F25446"/>
  <c r="F25447"/>
  <c r="F25448"/>
  <c r="F25449"/>
  <c r="F25450"/>
  <c r="F25451"/>
  <c r="F25452"/>
  <c r="F25453"/>
  <c r="F25454"/>
  <c r="F25455"/>
  <c r="F25456"/>
  <c r="F25457"/>
  <c r="F25458"/>
  <c r="F25459"/>
  <c r="F25460"/>
  <c r="F25461"/>
  <c r="F25462"/>
  <c r="F25463"/>
  <c r="F25464"/>
  <c r="F25465"/>
  <c r="F25466"/>
  <c r="F25467"/>
  <c r="F25468"/>
  <c r="F25469"/>
  <c r="F25470"/>
  <c r="F25471"/>
  <c r="F25472"/>
  <c r="F25473"/>
  <c r="F25474"/>
  <c r="F25475"/>
  <c r="F25476"/>
  <c r="F25477"/>
  <c r="F25478"/>
  <c r="F25479"/>
  <c r="F25480"/>
  <c r="F25481"/>
  <c r="F25482"/>
  <c r="F25483"/>
  <c r="F25484"/>
  <c r="F25485"/>
  <c r="F25486"/>
  <c r="F25487"/>
  <c r="F25488"/>
  <c r="F25489"/>
  <c r="F25490"/>
  <c r="F25491"/>
  <c r="F25492"/>
  <c r="F25493"/>
  <c r="F25494"/>
  <c r="F25495"/>
  <c r="F25496"/>
  <c r="F25497"/>
  <c r="F25498"/>
  <c r="F25499"/>
  <c r="F25500"/>
  <c r="F25501"/>
  <c r="F25502"/>
  <c r="F25503"/>
  <c r="F25504"/>
  <c r="F25505"/>
  <c r="F25506"/>
  <c r="F25507"/>
  <c r="F25508"/>
  <c r="F25509"/>
  <c r="F25510"/>
  <c r="F25511"/>
  <c r="F25512"/>
  <c r="F25513"/>
  <c r="F25514"/>
  <c r="F25515"/>
  <c r="F25516"/>
  <c r="F25517"/>
  <c r="F25518"/>
  <c r="F25519"/>
  <c r="F25520"/>
  <c r="F25521"/>
  <c r="F25522"/>
  <c r="F25523"/>
  <c r="F25524"/>
  <c r="F25525"/>
  <c r="F25526"/>
  <c r="F25527"/>
  <c r="F25528"/>
  <c r="F25529"/>
  <c r="F25530"/>
  <c r="F25531"/>
  <c r="F25532"/>
  <c r="F25533"/>
  <c r="F25534"/>
  <c r="F25535"/>
  <c r="F25536"/>
  <c r="F25537"/>
  <c r="F25538"/>
  <c r="F25539"/>
  <c r="F25540"/>
  <c r="F25541"/>
  <c r="F25542"/>
  <c r="F25543"/>
  <c r="F25544"/>
  <c r="F25545"/>
  <c r="F25546"/>
  <c r="F25547"/>
  <c r="F25548"/>
  <c r="F25549"/>
  <c r="F25550"/>
  <c r="F25551"/>
  <c r="F25552"/>
  <c r="F25553"/>
  <c r="F25554"/>
  <c r="F25555"/>
  <c r="F25556"/>
  <c r="F25557"/>
  <c r="F25558"/>
  <c r="F25559"/>
  <c r="F25560"/>
  <c r="F25561"/>
  <c r="F25562"/>
  <c r="F25563"/>
  <c r="F25564"/>
  <c r="F25565"/>
  <c r="F25566"/>
  <c r="F25567"/>
  <c r="F25568"/>
  <c r="F25569"/>
  <c r="F25570"/>
  <c r="F25571"/>
  <c r="F25572"/>
  <c r="F25573"/>
  <c r="F25574"/>
  <c r="F25575"/>
  <c r="F25576"/>
  <c r="F25577"/>
  <c r="F25578"/>
  <c r="F25579"/>
  <c r="F25580"/>
  <c r="F25581"/>
  <c r="F25582"/>
  <c r="F25583"/>
  <c r="F25584"/>
  <c r="F25585"/>
  <c r="F25586"/>
  <c r="F25587"/>
  <c r="F25588"/>
  <c r="F25589"/>
  <c r="F25590"/>
  <c r="F25591"/>
  <c r="F25592"/>
  <c r="F25593"/>
  <c r="F25594"/>
  <c r="F25595"/>
  <c r="F25596"/>
  <c r="F25597"/>
  <c r="F25598"/>
  <c r="F25599"/>
  <c r="F25600"/>
  <c r="F25601"/>
  <c r="F25602"/>
  <c r="F25603"/>
  <c r="F25604"/>
  <c r="F25605"/>
  <c r="F25606"/>
  <c r="F25607"/>
  <c r="F25608"/>
  <c r="F25609"/>
  <c r="F25610"/>
  <c r="F25611"/>
  <c r="F25612"/>
  <c r="F25613"/>
  <c r="F25614"/>
  <c r="F25615"/>
  <c r="F25616"/>
  <c r="F25617"/>
  <c r="F25618"/>
  <c r="F25619"/>
  <c r="F25620"/>
  <c r="F25621"/>
  <c r="F25622"/>
  <c r="F25623"/>
  <c r="F25624"/>
  <c r="F25625"/>
  <c r="F25626"/>
  <c r="F25627"/>
  <c r="F25628"/>
  <c r="F25629"/>
  <c r="F25630"/>
  <c r="F25631"/>
  <c r="F25632"/>
  <c r="F25633"/>
  <c r="F25634"/>
  <c r="F25635"/>
  <c r="F25636"/>
  <c r="F25637"/>
  <c r="F25638"/>
  <c r="F25639"/>
  <c r="F25640"/>
  <c r="F25641"/>
  <c r="F25642"/>
  <c r="F25643"/>
  <c r="F25644"/>
  <c r="F25645"/>
  <c r="F25646"/>
  <c r="F25647"/>
  <c r="F25648"/>
  <c r="F25649"/>
  <c r="F25650"/>
  <c r="F25651"/>
  <c r="F25652"/>
  <c r="F25653"/>
  <c r="F25654"/>
  <c r="F25655"/>
  <c r="F25656"/>
  <c r="F25657"/>
  <c r="F25658"/>
  <c r="F25659"/>
  <c r="F25660"/>
  <c r="F25661"/>
  <c r="F25662"/>
  <c r="F25663"/>
  <c r="F25664"/>
  <c r="F25665"/>
  <c r="F25666"/>
  <c r="F25667"/>
  <c r="F25668"/>
  <c r="F25669"/>
  <c r="F25670"/>
  <c r="F25671"/>
  <c r="F25672"/>
  <c r="F25673"/>
  <c r="F25674"/>
  <c r="F25675"/>
  <c r="F25676"/>
  <c r="F25677"/>
  <c r="F25678"/>
  <c r="F25679"/>
  <c r="F25680"/>
  <c r="F25681"/>
  <c r="F25682"/>
  <c r="F25683"/>
  <c r="F25684"/>
  <c r="F25685"/>
  <c r="F25686"/>
  <c r="F25687"/>
  <c r="F25688"/>
  <c r="F25689"/>
  <c r="F25690"/>
  <c r="F25691"/>
  <c r="F25692"/>
  <c r="F25693"/>
  <c r="F25694"/>
  <c r="F25695"/>
  <c r="F25696"/>
  <c r="F25697"/>
  <c r="F25698"/>
  <c r="F25699"/>
  <c r="F25700"/>
  <c r="F25701"/>
  <c r="F25702"/>
  <c r="F25703"/>
  <c r="F25704"/>
  <c r="F25705"/>
  <c r="F25706"/>
  <c r="F25707"/>
  <c r="F25708"/>
  <c r="F25709"/>
  <c r="F25710"/>
  <c r="F25711"/>
  <c r="F25712"/>
  <c r="F25713"/>
  <c r="F25714"/>
  <c r="F25715"/>
  <c r="F25716"/>
  <c r="F25717"/>
  <c r="F25718"/>
  <c r="F25719"/>
  <c r="F25720"/>
  <c r="F25721"/>
  <c r="F25722"/>
  <c r="F25723"/>
  <c r="F25724"/>
  <c r="F25725"/>
  <c r="F25726"/>
  <c r="F25727"/>
  <c r="F25728"/>
  <c r="F25729"/>
  <c r="F25730"/>
  <c r="F25731"/>
  <c r="F25732"/>
  <c r="F25733"/>
  <c r="F25734"/>
  <c r="F25735"/>
  <c r="F25736"/>
  <c r="F25737"/>
  <c r="F25738"/>
  <c r="F25739"/>
  <c r="F25740"/>
  <c r="F25741"/>
  <c r="F25742"/>
  <c r="F25743"/>
  <c r="F25744"/>
  <c r="F25745"/>
  <c r="F25746"/>
  <c r="F25747"/>
  <c r="F25748"/>
  <c r="F25749"/>
  <c r="F25750"/>
  <c r="F25751"/>
  <c r="F25752"/>
  <c r="F25753"/>
  <c r="F25754"/>
  <c r="F25755"/>
  <c r="F25756"/>
  <c r="F25757"/>
  <c r="F25758"/>
  <c r="F25759"/>
  <c r="F25760"/>
  <c r="F25761"/>
  <c r="F25762"/>
  <c r="F25763"/>
  <c r="F25764"/>
  <c r="F25765"/>
  <c r="F25766"/>
  <c r="F25767"/>
  <c r="F25768"/>
  <c r="F25769"/>
  <c r="F25770"/>
  <c r="F25771"/>
  <c r="F25772"/>
  <c r="F25773"/>
  <c r="F25774"/>
  <c r="F25775"/>
  <c r="F25776"/>
  <c r="F25777"/>
  <c r="F25778"/>
  <c r="F25779"/>
  <c r="F25780"/>
  <c r="F25781"/>
  <c r="F25782"/>
  <c r="F25783"/>
  <c r="F25784"/>
  <c r="F25785"/>
  <c r="F25786"/>
  <c r="F25787"/>
  <c r="F25788"/>
  <c r="F25789"/>
  <c r="F25790"/>
  <c r="F25791"/>
  <c r="F25792"/>
  <c r="F25793"/>
  <c r="F25794"/>
  <c r="F25795"/>
  <c r="F25796"/>
  <c r="F25797"/>
  <c r="F25798"/>
  <c r="F25799"/>
  <c r="F25800"/>
  <c r="F25801"/>
  <c r="F25802"/>
  <c r="F25803"/>
  <c r="F25804"/>
  <c r="F25805"/>
  <c r="F25806"/>
  <c r="F25807"/>
  <c r="F25808"/>
  <c r="F25809"/>
  <c r="F25810"/>
  <c r="F25811"/>
  <c r="F25812"/>
  <c r="F25813"/>
  <c r="F25814"/>
  <c r="F25815"/>
  <c r="F25816"/>
  <c r="F25817"/>
  <c r="F25818"/>
  <c r="F25819"/>
  <c r="F25820"/>
  <c r="F25821"/>
  <c r="F25822"/>
  <c r="F25823"/>
  <c r="F25824"/>
  <c r="F25825"/>
  <c r="F25826"/>
  <c r="F25827"/>
  <c r="F25828"/>
  <c r="F25829"/>
  <c r="F25830"/>
  <c r="F25831"/>
  <c r="F25832"/>
  <c r="F25833"/>
  <c r="F25834"/>
  <c r="F25835"/>
  <c r="F25836"/>
  <c r="F25837"/>
  <c r="F25838"/>
  <c r="F25839"/>
  <c r="F25840"/>
  <c r="F25841"/>
  <c r="F25842"/>
  <c r="F25843"/>
  <c r="F25844"/>
  <c r="F25845"/>
  <c r="F25846"/>
  <c r="F25847"/>
  <c r="F25848"/>
  <c r="F25849"/>
  <c r="F25850"/>
  <c r="F25851"/>
  <c r="F25852"/>
  <c r="F25853"/>
  <c r="F25854"/>
  <c r="F25855"/>
  <c r="F25856"/>
  <c r="F25857"/>
  <c r="F25858"/>
  <c r="F25859"/>
  <c r="F25860"/>
  <c r="F25861"/>
  <c r="F25862"/>
  <c r="F25863"/>
  <c r="F25864"/>
  <c r="F25865"/>
  <c r="F25866"/>
  <c r="F25867"/>
  <c r="F25868"/>
  <c r="F25869"/>
  <c r="F25870"/>
  <c r="F25871"/>
  <c r="F25872"/>
  <c r="F25873"/>
  <c r="F25874"/>
  <c r="F25875"/>
  <c r="F25876"/>
  <c r="F25877"/>
  <c r="F25878"/>
  <c r="F25879"/>
  <c r="F25880"/>
  <c r="F25881"/>
  <c r="F25882"/>
  <c r="F25883"/>
  <c r="F25884"/>
  <c r="F25885"/>
  <c r="F25886"/>
  <c r="F25887"/>
  <c r="F25888"/>
  <c r="F25889"/>
  <c r="F25890"/>
  <c r="F25891"/>
  <c r="F25892"/>
  <c r="F25893"/>
  <c r="F25894"/>
  <c r="F25895"/>
  <c r="F25896"/>
  <c r="F25897"/>
  <c r="F25898"/>
  <c r="F25899"/>
  <c r="F25900"/>
  <c r="F25901"/>
  <c r="F25902"/>
  <c r="F25903"/>
  <c r="F25904"/>
  <c r="F25905"/>
  <c r="F25906"/>
  <c r="F25907"/>
  <c r="F25908"/>
  <c r="F25909"/>
  <c r="F25910"/>
  <c r="F25911"/>
  <c r="F25912"/>
  <c r="F25913"/>
  <c r="F25914"/>
  <c r="F25915"/>
  <c r="F25916"/>
  <c r="F25917"/>
  <c r="F25918"/>
  <c r="F25919"/>
  <c r="F25920"/>
  <c r="F25921"/>
  <c r="F25922"/>
  <c r="F25923"/>
  <c r="F25924"/>
  <c r="F25925"/>
  <c r="F25926"/>
  <c r="F25927"/>
  <c r="F25928"/>
  <c r="F25929"/>
  <c r="F25930"/>
  <c r="F25931"/>
  <c r="F25932"/>
  <c r="F25933"/>
  <c r="F25934"/>
  <c r="F25935"/>
  <c r="F25936"/>
  <c r="F25937"/>
  <c r="F25938"/>
  <c r="F25939"/>
  <c r="F25940"/>
  <c r="F25941"/>
  <c r="F25942"/>
  <c r="F25943"/>
  <c r="F25944"/>
  <c r="F25945"/>
  <c r="F25946"/>
  <c r="F25947"/>
  <c r="F25948"/>
  <c r="F25949"/>
  <c r="F25950"/>
  <c r="F25951"/>
  <c r="F25952"/>
  <c r="F25953"/>
  <c r="F25954"/>
  <c r="F25955"/>
  <c r="F25956"/>
  <c r="F25957"/>
  <c r="F25958"/>
  <c r="F25959"/>
  <c r="F25960"/>
  <c r="F25961"/>
  <c r="F25962"/>
  <c r="F25963"/>
  <c r="F25964"/>
  <c r="F25965"/>
  <c r="F25966"/>
  <c r="F25967"/>
  <c r="F25968"/>
  <c r="F25969"/>
  <c r="F25970"/>
  <c r="F25971"/>
  <c r="F25972"/>
  <c r="F25973"/>
  <c r="F25974"/>
  <c r="F25975"/>
  <c r="F25976"/>
  <c r="F25977"/>
  <c r="F25978"/>
  <c r="F25979"/>
  <c r="F25980"/>
  <c r="F25981"/>
  <c r="F25982"/>
  <c r="F25983"/>
  <c r="F25984"/>
  <c r="F25985"/>
  <c r="F25986"/>
  <c r="F25987"/>
  <c r="F25988"/>
  <c r="F25989"/>
  <c r="F25990"/>
  <c r="F25991"/>
  <c r="F25992"/>
  <c r="F25993"/>
  <c r="F25994"/>
  <c r="F25995"/>
  <c r="F25996"/>
  <c r="F25997"/>
  <c r="F25998"/>
  <c r="F25999"/>
  <c r="F26000"/>
  <c r="F26001"/>
  <c r="F26002"/>
  <c r="F26003"/>
  <c r="F26004"/>
  <c r="F26005"/>
  <c r="F26006"/>
  <c r="F26007"/>
  <c r="F26008"/>
  <c r="F26009"/>
  <c r="F26010"/>
  <c r="F26011"/>
  <c r="F26012"/>
  <c r="F26013"/>
  <c r="F26014"/>
  <c r="F26015"/>
  <c r="F26016"/>
  <c r="F26017"/>
  <c r="F26018"/>
  <c r="F26019"/>
  <c r="F26020"/>
  <c r="F26021"/>
  <c r="F26022"/>
  <c r="F26023"/>
  <c r="F26024"/>
  <c r="F26025"/>
  <c r="F26026"/>
  <c r="F26027"/>
  <c r="F26028"/>
  <c r="F26029"/>
  <c r="F26030"/>
  <c r="F26031"/>
  <c r="F26032"/>
  <c r="F26033"/>
  <c r="F26034"/>
  <c r="F26035"/>
  <c r="F26036"/>
  <c r="F26037"/>
  <c r="F26038"/>
  <c r="F26039"/>
  <c r="F26040"/>
  <c r="F26041"/>
  <c r="F26042"/>
  <c r="F26043"/>
  <c r="F26044"/>
  <c r="F26045"/>
  <c r="F26046"/>
  <c r="F26047"/>
  <c r="F26048"/>
  <c r="F26049"/>
  <c r="F26050"/>
  <c r="F26051"/>
  <c r="F26052"/>
  <c r="F26053"/>
  <c r="F26054"/>
  <c r="F26055"/>
  <c r="F26056"/>
  <c r="F26057"/>
  <c r="F26058"/>
  <c r="F26059"/>
  <c r="F26060"/>
  <c r="F26061"/>
  <c r="F26062"/>
  <c r="F26063"/>
  <c r="F26064"/>
  <c r="F26065"/>
  <c r="F26066"/>
  <c r="F26067"/>
  <c r="F26068"/>
  <c r="F26069"/>
  <c r="F26070"/>
  <c r="F26071"/>
  <c r="F26072"/>
  <c r="F26073"/>
  <c r="F26074"/>
  <c r="F26075"/>
  <c r="F26076"/>
  <c r="F26077"/>
  <c r="F26078"/>
  <c r="F26079"/>
  <c r="F26080"/>
  <c r="F26081"/>
  <c r="F26082"/>
  <c r="F26083"/>
  <c r="F26084"/>
  <c r="F26085"/>
  <c r="F26086"/>
  <c r="F26087"/>
  <c r="F26088"/>
  <c r="F26089"/>
  <c r="F26090"/>
  <c r="F26091"/>
  <c r="F26092"/>
  <c r="F26093"/>
  <c r="F26094"/>
  <c r="F26095"/>
  <c r="F26096"/>
  <c r="F26097"/>
  <c r="F26098"/>
  <c r="F26099"/>
  <c r="F26100"/>
  <c r="F26101"/>
  <c r="F26102"/>
  <c r="F26103"/>
  <c r="F26104"/>
  <c r="F26105"/>
  <c r="F26106"/>
  <c r="F26107"/>
  <c r="F26108"/>
  <c r="F26109"/>
  <c r="F26110"/>
  <c r="F26111"/>
  <c r="F26112"/>
  <c r="F26113"/>
  <c r="F26114"/>
  <c r="F26115"/>
  <c r="F26116"/>
  <c r="F26117"/>
  <c r="F26118"/>
  <c r="F26119"/>
  <c r="F26120"/>
  <c r="F26121"/>
  <c r="F26122"/>
  <c r="F26123"/>
  <c r="F26124"/>
  <c r="F26125"/>
  <c r="F26126"/>
  <c r="F26127"/>
  <c r="F26128"/>
  <c r="F26129"/>
  <c r="F26130"/>
  <c r="F26131"/>
  <c r="F26132"/>
  <c r="F26133"/>
  <c r="F26134"/>
  <c r="F26135"/>
  <c r="F26136"/>
  <c r="F26137"/>
  <c r="F26138"/>
  <c r="F26139"/>
  <c r="F26140"/>
  <c r="F26141"/>
  <c r="F26142"/>
  <c r="F26143"/>
  <c r="F26144"/>
  <c r="F26145"/>
  <c r="F26146"/>
  <c r="F26147"/>
  <c r="F26148"/>
  <c r="F26149"/>
  <c r="F26150"/>
  <c r="F26151"/>
  <c r="F26152"/>
  <c r="F26153"/>
  <c r="F26154"/>
  <c r="F26155"/>
  <c r="F26156"/>
  <c r="F26157"/>
  <c r="F26158"/>
  <c r="F26159"/>
  <c r="F26160"/>
  <c r="F26161"/>
  <c r="F26162"/>
  <c r="F26163"/>
  <c r="F26164"/>
  <c r="F26165"/>
  <c r="F26166"/>
  <c r="F26167"/>
  <c r="F26168"/>
  <c r="F26169"/>
  <c r="F26170"/>
  <c r="F26171"/>
  <c r="F26172"/>
  <c r="F26173"/>
  <c r="F26174"/>
  <c r="F26175"/>
  <c r="F26176"/>
  <c r="F26177"/>
  <c r="F26178"/>
  <c r="F26179"/>
  <c r="F26180"/>
  <c r="F26181"/>
  <c r="F26182"/>
  <c r="F26183"/>
  <c r="F26184"/>
  <c r="F26185"/>
  <c r="F26186"/>
  <c r="F26187"/>
  <c r="F26188"/>
  <c r="F26189"/>
  <c r="F26190"/>
  <c r="F26191"/>
  <c r="F26192"/>
  <c r="F26193"/>
  <c r="F26194"/>
  <c r="F26195"/>
  <c r="F26196"/>
  <c r="F26197"/>
  <c r="F26198"/>
  <c r="F26199"/>
  <c r="F26200"/>
  <c r="F26201"/>
  <c r="F26202"/>
  <c r="F26203"/>
  <c r="F26204"/>
  <c r="F26205"/>
  <c r="F26206"/>
  <c r="F26207"/>
  <c r="F26208"/>
  <c r="F26209"/>
  <c r="F26210"/>
  <c r="F26211"/>
  <c r="F26212"/>
  <c r="F26213"/>
  <c r="F26214"/>
  <c r="F26215"/>
  <c r="F26216"/>
  <c r="F26217"/>
  <c r="F26218"/>
  <c r="F26219"/>
  <c r="F26220"/>
  <c r="F26221"/>
  <c r="F26222"/>
  <c r="F26223"/>
  <c r="F26224"/>
  <c r="F26225"/>
  <c r="F26226"/>
  <c r="F26227"/>
  <c r="F26228"/>
  <c r="F26229"/>
  <c r="F26230"/>
  <c r="F26231"/>
  <c r="F26232"/>
  <c r="F26233"/>
  <c r="F26234"/>
  <c r="F26235"/>
  <c r="F26236"/>
  <c r="F26237"/>
  <c r="F26238"/>
  <c r="F26239"/>
  <c r="F26240"/>
  <c r="F26241"/>
  <c r="F26242"/>
  <c r="F26243"/>
  <c r="F26244"/>
  <c r="F26245"/>
  <c r="F26246"/>
  <c r="F26247"/>
  <c r="F26248"/>
  <c r="F26249"/>
  <c r="F26250"/>
  <c r="F26251"/>
  <c r="F26252"/>
  <c r="F26253"/>
  <c r="F26254"/>
  <c r="F26255"/>
  <c r="F26256"/>
  <c r="F26257"/>
  <c r="F26258"/>
  <c r="F26259"/>
  <c r="F26260"/>
  <c r="F26261"/>
  <c r="F26262"/>
  <c r="F26263"/>
  <c r="F26264"/>
  <c r="F26265"/>
  <c r="F26266"/>
  <c r="F26267"/>
  <c r="F26268"/>
  <c r="F26269"/>
  <c r="F26270"/>
  <c r="F26271"/>
  <c r="F26272"/>
  <c r="F26273"/>
  <c r="F26274"/>
  <c r="F26275"/>
  <c r="F26276"/>
  <c r="F26277"/>
  <c r="F26278"/>
  <c r="F26279"/>
  <c r="F26280"/>
  <c r="F26281"/>
  <c r="F26282"/>
  <c r="F26283"/>
  <c r="F26284"/>
  <c r="F26285"/>
  <c r="F26286"/>
  <c r="F26287"/>
  <c r="F26288"/>
  <c r="F26289"/>
  <c r="F26290"/>
  <c r="F26291"/>
  <c r="F26292"/>
  <c r="F26293"/>
  <c r="F26294"/>
  <c r="F26295"/>
  <c r="F26296"/>
  <c r="F26297"/>
  <c r="F26298"/>
  <c r="F26299"/>
  <c r="F26300"/>
  <c r="F26301"/>
  <c r="F26302"/>
  <c r="F26303"/>
  <c r="F26304"/>
  <c r="F26305"/>
  <c r="F26306"/>
  <c r="F26307"/>
  <c r="F26308"/>
  <c r="F26309"/>
  <c r="F26310"/>
  <c r="F26311"/>
  <c r="F26312"/>
  <c r="F26313"/>
  <c r="F26314"/>
  <c r="F26315"/>
  <c r="F26316"/>
  <c r="F26317"/>
  <c r="F26318"/>
  <c r="F26319"/>
  <c r="F26320"/>
  <c r="F26321"/>
  <c r="F26322"/>
  <c r="F26323"/>
  <c r="F26324"/>
  <c r="F26325"/>
  <c r="F26326"/>
  <c r="F26327"/>
  <c r="F26328"/>
  <c r="F26329"/>
  <c r="F26330"/>
  <c r="F26331"/>
  <c r="F26332"/>
  <c r="F26333"/>
  <c r="F26334"/>
  <c r="F26335"/>
  <c r="F26336"/>
  <c r="F26337"/>
  <c r="F26338"/>
  <c r="F26339"/>
  <c r="F26340"/>
  <c r="F26341"/>
  <c r="F26342"/>
  <c r="F26343"/>
  <c r="F26344"/>
  <c r="F26345"/>
  <c r="F26346"/>
  <c r="F26347"/>
  <c r="F26348"/>
  <c r="F26349"/>
  <c r="F26350"/>
  <c r="F26351"/>
  <c r="F26352"/>
  <c r="F26353"/>
  <c r="F26354"/>
  <c r="F26355"/>
  <c r="F26356"/>
  <c r="F26357"/>
  <c r="F26358"/>
  <c r="F26359"/>
  <c r="F26360"/>
  <c r="F26361"/>
  <c r="F26362"/>
  <c r="F26363"/>
  <c r="F26364"/>
  <c r="F26365"/>
  <c r="F26366"/>
  <c r="F26367"/>
  <c r="F26368"/>
  <c r="F26369"/>
  <c r="F26370"/>
  <c r="F26371"/>
  <c r="F26372"/>
  <c r="F26373"/>
  <c r="F26374"/>
  <c r="F26375"/>
  <c r="F26376"/>
  <c r="F26377"/>
  <c r="F26378"/>
  <c r="F26379"/>
  <c r="F26380"/>
  <c r="F26381"/>
  <c r="F26382"/>
  <c r="F26383"/>
  <c r="F26384"/>
  <c r="F26385"/>
  <c r="F26386"/>
  <c r="F26387"/>
  <c r="F26388"/>
  <c r="F26389"/>
  <c r="F26390"/>
  <c r="F26391"/>
  <c r="F26392"/>
  <c r="F26393"/>
  <c r="F26394"/>
  <c r="F26395"/>
  <c r="F26396"/>
  <c r="F26397"/>
  <c r="F26398"/>
  <c r="F26399"/>
  <c r="F26400"/>
  <c r="F26401"/>
  <c r="F26402"/>
  <c r="F26403"/>
  <c r="F26404"/>
  <c r="F26405"/>
  <c r="F26406"/>
  <c r="F26407"/>
  <c r="F26408"/>
  <c r="F26409"/>
  <c r="F26410"/>
  <c r="F26411"/>
  <c r="F26412"/>
  <c r="F26413"/>
  <c r="F26414"/>
  <c r="F26415"/>
  <c r="F26416"/>
  <c r="F26417"/>
  <c r="F26418"/>
  <c r="F26419"/>
  <c r="F26420"/>
  <c r="F26421"/>
  <c r="F26422"/>
  <c r="F26423"/>
  <c r="F26424"/>
  <c r="F26425"/>
  <c r="F26426"/>
  <c r="F26427"/>
  <c r="F26428"/>
  <c r="F26429"/>
  <c r="F26430"/>
  <c r="F26431"/>
  <c r="F26432"/>
  <c r="F26433"/>
  <c r="F26434"/>
  <c r="F26435"/>
  <c r="F26436"/>
  <c r="F26437"/>
  <c r="F26438"/>
  <c r="F26439"/>
  <c r="F26440"/>
  <c r="F26441"/>
  <c r="F26442"/>
  <c r="F26443"/>
  <c r="F26444"/>
  <c r="F26445"/>
  <c r="F26446"/>
  <c r="F26447"/>
  <c r="F26448"/>
  <c r="F26449"/>
  <c r="F26450"/>
  <c r="F26451"/>
  <c r="F26452"/>
  <c r="F26453"/>
  <c r="F26454"/>
  <c r="F26455"/>
  <c r="F26456"/>
  <c r="F26457"/>
  <c r="F26458"/>
  <c r="F26459"/>
  <c r="F26460"/>
  <c r="F26461"/>
  <c r="F26462"/>
  <c r="F26463"/>
  <c r="F26464"/>
  <c r="F26465"/>
  <c r="F26466"/>
  <c r="F26467"/>
  <c r="F26468"/>
  <c r="F26469"/>
  <c r="F26470"/>
  <c r="F26471"/>
  <c r="F26472"/>
  <c r="F26473"/>
  <c r="F26474"/>
  <c r="F26475"/>
  <c r="F26476"/>
  <c r="F26477"/>
  <c r="F26478"/>
  <c r="F26479"/>
  <c r="F26480"/>
  <c r="F26481"/>
  <c r="F26482"/>
  <c r="F26483"/>
  <c r="F26484"/>
  <c r="F26485"/>
  <c r="F26486"/>
  <c r="F26487"/>
  <c r="F26488"/>
  <c r="F26489"/>
  <c r="F26490"/>
  <c r="F26491"/>
  <c r="F26492"/>
  <c r="F26493"/>
  <c r="F26494"/>
  <c r="F26495"/>
  <c r="F26496"/>
  <c r="F26497"/>
  <c r="F26498"/>
  <c r="F26499"/>
  <c r="F26500"/>
  <c r="F26501"/>
  <c r="F26502"/>
  <c r="F26503"/>
  <c r="F26504"/>
  <c r="F26505"/>
  <c r="F26506"/>
  <c r="F26507"/>
  <c r="F26508"/>
  <c r="F26509"/>
  <c r="F26510"/>
  <c r="F26511"/>
  <c r="F26512"/>
  <c r="F26513"/>
  <c r="F26514"/>
  <c r="F26515"/>
  <c r="F26516"/>
  <c r="F26517"/>
  <c r="F26518"/>
  <c r="F26519"/>
  <c r="F26520"/>
  <c r="F26521"/>
  <c r="F26522"/>
  <c r="F26523"/>
  <c r="F26524"/>
  <c r="F26525"/>
  <c r="F26526"/>
  <c r="F26527"/>
  <c r="F26528"/>
  <c r="F26529"/>
  <c r="F26530"/>
  <c r="F26531"/>
  <c r="F26532"/>
  <c r="F26533"/>
  <c r="F26534"/>
  <c r="F26535"/>
  <c r="F26536"/>
  <c r="F26537"/>
  <c r="F26538"/>
  <c r="F26539"/>
  <c r="F26540"/>
  <c r="F26541"/>
  <c r="F26542"/>
  <c r="F26543"/>
  <c r="F26544"/>
  <c r="F26545"/>
  <c r="F26546"/>
  <c r="F26547"/>
  <c r="F26548"/>
  <c r="F26549"/>
  <c r="F26550"/>
  <c r="F26551"/>
  <c r="F26552"/>
  <c r="F26553"/>
  <c r="F26554"/>
  <c r="F26555"/>
  <c r="F26556"/>
  <c r="F26557"/>
  <c r="F26558"/>
  <c r="F26559"/>
  <c r="F26560"/>
  <c r="F26561"/>
  <c r="F26562"/>
  <c r="F26563"/>
  <c r="F26564"/>
  <c r="F26565"/>
  <c r="F26566"/>
  <c r="F26567"/>
  <c r="F26568"/>
  <c r="F26569"/>
  <c r="F26570"/>
  <c r="F26571"/>
  <c r="F26572"/>
  <c r="F26573"/>
  <c r="F26574"/>
  <c r="F26575"/>
  <c r="F26576"/>
  <c r="F26577"/>
  <c r="F26578"/>
  <c r="F26579"/>
  <c r="F26580"/>
  <c r="F26581"/>
  <c r="F26582"/>
  <c r="F26583"/>
  <c r="F26584"/>
  <c r="F26585"/>
  <c r="F26586"/>
  <c r="F26587"/>
  <c r="F26588"/>
  <c r="F26589"/>
  <c r="F26590"/>
  <c r="F26591"/>
  <c r="F26592"/>
  <c r="F26593"/>
  <c r="F26594"/>
  <c r="F26595"/>
  <c r="F26596"/>
  <c r="F26597"/>
  <c r="F26598"/>
  <c r="F26599"/>
  <c r="F26600"/>
  <c r="F26601"/>
  <c r="F26602"/>
  <c r="F26603"/>
  <c r="F26604"/>
  <c r="F26605"/>
  <c r="F26606"/>
  <c r="F26607"/>
  <c r="F26608"/>
  <c r="F26609"/>
  <c r="F26610"/>
  <c r="F26611"/>
  <c r="F26612"/>
  <c r="F26613"/>
  <c r="F26614"/>
  <c r="F26615"/>
  <c r="F26616"/>
  <c r="F26617"/>
  <c r="F26618"/>
  <c r="F26619"/>
  <c r="F26620"/>
  <c r="F26621"/>
  <c r="F26622"/>
  <c r="F26623"/>
  <c r="F26624"/>
  <c r="F26625"/>
  <c r="F26626"/>
  <c r="F26627"/>
  <c r="F26628"/>
  <c r="F26629"/>
  <c r="F26630"/>
  <c r="F26631"/>
  <c r="F26632"/>
  <c r="F26633"/>
  <c r="F26634"/>
  <c r="F26635"/>
  <c r="F26636"/>
  <c r="F26637"/>
  <c r="F26638"/>
  <c r="F26639"/>
  <c r="F26640"/>
  <c r="F26641"/>
  <c r="F26642"/>
  <c r="F26643"/>
  <c r="F26644"/>
  <c r="F26645"/>
  <c r="F26646"/>
  <c r="F26647"/>
  <c r="F26648"/>
  <c r="F26649"/>
  <c r="F26650"/>
  <c r="F26651"/>
  <c r="F26652"/>
  <c r="F26653"/>
  <c r="F26654"/>
  <c r="F26655"/>
  <c r="F26656"/>
  <c r="F26657"/>
  <c r="F26658"/>
  <c r="F26659"/>
  <c r="F26660"/>
  <c r="F26661"/>
  <c r="F26662"/>
  <c r="F26663"/>
  <c r="F26664"/>
  <c r="F26665"/>
  <c r="F26666"/>
  <c r="F26667"/>
  <c r="F26668"/>
  <c r="F26669"/>
  <c r="F26670"/>
  <c r="F26671"/>
  <c r="F26672"/>
  <c r="F26673"/>
  <c r="F26674"/>
  <c r="F26675"/>
  <c r="F26676"/>
  <c r="F26677"/>
  <c r="F26678"/>
  <c r="F26679"/>
  <c r="F26680"/>
  <c r="F26681"/>
  <c r="F26682"/>
  <c r="F26683"/>
  <c r="F26684"/>
  <c r="F26685"/>
  <c r="F26686"/>
  <c r="F26687"/>
  <c r="F26688"/>
  <c r="F26689"/>
  <c r="F26690"/>
  <c r="F26691"/>
  <c r="F26692"/>
  <c r="F26693"/>
  <c r="F26694"/>
  <c r="F26695"/>
  <c r="F26696"/>
  <c r="F26697"/>
  <c r="F26698"/>
  <c r="F26699"/>
  <c r="F26700"/>
  <c r="F26701"/>
  <c r="F26702"/>
  <c r="F26703"/>
  <c r="F26704"/>
  <c r="F26705"/>
  <c r="F26706"/>
  <c r="F26707"/>
  <c r="F26708"/>
  <c r="F26709"/>
  <c r="F26710"/>
  <c r="F26711"/>
  <c r="F26712"/>
  <c r="F26713"/>
  <c r="F26714"/>
  <c r="F26715"/>
  <c r="F26716"/>
  <c r="F26717"/>
  <c r="F26718"/>
  <c r="F26719"/>
  <c r="F26720"/>
  <c r="F26721"/>
  <c r="F26722"/>
  <c r="F26723"/>
  <c r="F26724"/>
  <c r="F26725"/>
  <c r="F26726"/>
  <c r="F26727"/>
  <c r="F26728"/>
  <c r="F26729"/>
  <c r="F26730"/>
  <c r="F26731"/>
  <c r="F26732"/>
  <c r="F26733"/>
  <c r="F26734"/>
  <c r="F26735"/>
  <c r="F26736"/>
  <c r="F26737"/>
  <c r="F26738"/>
  <c r="F26739"/>
  <c r="F26740"/>
  <c r="F26741"/>
  <c r="F26742"/>
  <c r="F26743"/>
  <c r="F26744"/>
  <c r="F26745"/>
  <c r="F26746"/>
  <c r="F26747"/>
  <c r="F26748"/>
  <c r="F26749"/>
  <c r="F26750"/>
  <c r="F26751"/>
  <c r="F26752"/>
  <c r="F26753"/>
  <c r="F26754"/>
  <c r="F26755"/>
  <c r="F26756"/>
  <c r="F26757"/>
  <c r="F26758"/>
  <c r="F26759"/>
  <c r="F26760"/>
  <c r="F26761"/>
  <c r="F26762"/>
  <c r="F26763"/>
  <c r="F26764"/>
  <c r="F26765"/>
  <c r="F26766"/>
  <c r="F26767"/>
  <c r="F26768"/>
  <c r="F26769"/>
  <c r="F26770"/>
  <c r="F26771"/>
  <c r="F26772"/>
  <c r="F26773"/>
  <c r="F26774"/>
  <c r="F26775"/>
  <c r="F26776"/>
  <c r="F26777"/>
  <c r="F26778"/>
  <c r="F26779"/>
  <c r="F26780"/>
  <c r="F26781"/>
  <c r="F26782"/>
  <c r="F26783"/>
  <c r="F26784"/>
  <c r="F26785"/>
  <c r="F26786"/>
  <c r="F26787"/>
  <c r="F26788"/>
  <c r="F26789"/>
  <c r="F26790"/>
  <c r="F26791"/>
  <c r="F26792"/>
  <c r="F26793"/>
  <c r="F26794"/>
  <c r="F26795"/>
  <c r="F26796"/>
  <c r="F26797"/>
  <c r="F26798"/>
  <c r="F26799"/>
  <c r="F26800"/>
  <c r="F26801"/>
  <c r="F26802"/>
  <c r="F26803"/>
  <c r="F26804"/>
  <c r="F26805"/>
  <c r="F26806"/>
  <c r="F26807"/>
  <c r="F26808"/>
  <c r="F26809"/>
  <c r="F26810"/>
  <c r="F26811"/>
  <c r="F26812"/>
  <c r="F26813"/>
  <c r="F26814"/>
  <c r="F26815"/>
  <c r="F26816"/>
  <c r="F26817"/>
  <c r="F26818"/>
  <c r="F26819"/>
  <c r="F26820"/>
  <c r="F26821"/>
  <c r="F26822"/>
  <c r="F26823"/>
  <c r="F26824"/>
  <c r="F26825"/>
  <c r="F26826"/>
  <c r="F26827"/>
  <c r="F26828"/>
  <c r="F26829"/>
  <c r="F26830"/>
  <c r="F26831"/>
  <c r="F26832"/>
  <c r="F26833"/>
  <c r="F26834"/>
  <c r="F26835"/>
  <c r="F26836"/>
  <c r="F26837"/>
  <c r="F26838"/>
  <c r="F26839"/>
  <c r="F26840"/>
  <c r="F26841"/>
  <c r="F26842"/>
  <c r="F26843"/>
  <c r="F26844"/>
  <c r="F26845"/>
  <c r="F26846"/>
  <c r="F26847"/>
  <c r="F26848"/>
  <c r="F26849"/>
  <c r="F26850"/>
  <c r="F26851"/>
  <c r="F26852"/>
  <c r="F26853"/>
  <c r="F26854"/>
  <c r="F26855"/>
  <c r="F26856"/>
  <c r="F26857"/>
  <c r="F26858"/>
  <c r="F26859"/>
  <c r="F26860"/>
  <c r="F26861"/>
  <c r="F26862"/>
  <c r="F26863"/>
  <c r="F26864"/>
  <c r="F26865"/>
  <c r="F26866"/>
  <c r="F26867"/>
  <c r="F26868"/>
  <c r="F26869"/>
  <c r="F26870"/>
  <c r="F26871"/>
  <c r="F26872"/>
  <c r="F26873"/>
  <c r="F26874"/>
  <c r="F26875"/>
  <c r="F26876"/>
  <c r="F26877"/>
  <c r="F26878"/>
  <c r="F26879"/>
  <c r="F26880"/>
  <c r="F26881"/>
  <c r="F26882"/>
  <c r="F26883"/>
  <c r="F26884"/>
  <c r="F26885"/>
  <c r="F26886"/>
  <c r="F26887"/>
  <c r="F26888"/>
  <c r="F26889"/>
  <c r="F26890"/>
  <c r="F26891"/>
  <c r="F26892"/>
  <c r="F26893"/>
  <c r="F26894"/>
  <c r="F26895"/>
  <c r="F26896"/>
  <c r="F26897"/>
  <c r="F26898"/>
  <c r="F26899"/>
  <c r="F26900"/>
  <c r="F26901"/>
  <c r="F26902"/>
  <c r="F26903"/>
  <c r="F26904"/>
  <c r="F26905"/>
  <c r="F26906"/>
  <c r="F26907"/>
  <c r="F26908"/>
  <c r="F26909"/>
  <c r="F26910"/>
  <c r="F26911"/>
  <c r="F26912"/>
  <c r="F26913"/>
  <c r="F26914"/>
  <c r="F26915"/>
  <c r="F26916"/>
  <c r="F26917"/>
  <c r="F26918"/>
  <c r="F26919"/>
  <c r="F26920"/>
  <c r="F26921"/>
  <c r="F26922"/>
  <c r="F26923"/>
  <c r="F26924"/>
  <c r="F26925"/>
  <c r="F26926"/>
  <c r="F26927"/>
  <c r="F26928"/>
  <c r="F26929"/>
  <c r="F26930"/>
  <c r="F26931"/>
  <c r="F26932"/>
  <c r="F26933"/>
  <c r="F26934"/>
  <c r="F26935"/>
  <c r="F26936"/>
  <c r="F26937"/>
  <c r="F26938"/>
  <c r="F26939"/>
  <c r="F26940"/>
  <c r="F26941"/>
  <c r="F26942"/>
  <c r="F26943"/>
  <c r="F26944"/>
  <c r="F26945"/>
  <c r="F26946"/>
  <c r="F26947"/>
  <c r="F26948"/>
  <c r="F26949"/>
  <c r="F26950"/>
  <c r="F26951"/>
  <c r="F26952"/>
  <c r="F26953"/>
  <c r="F26954"/>
  <c r="F26955"/>
  <c r="F26956"/>
  <c r="F26957"/>
  <c r="F26958"/>
  <c r="F26959"/>
  <c r="F26960"/>
  <c r="F26961"/>
  <c r="F26962"/>
  <c r="F26963"/>
  <c r="F26964"/>
  <c r="F26965"/>
  <c r="F26966"/>
  <c r="F26967"/>
  <c r="F26968"/>
  <c r="F26969"/>
  <c r="F26970"/>
  <c r="F26971"/>
  <c r="F26972"/>
  <c r="F26973"/>
  <c r="F26974"/>
  <c r="F26975"/>
  <c r="F26976"/>
  <c r="F26977"/>
  <c r="F26978"/>
  <c r="F26979"/>
  <c r="F26980"/>
  <c r="F26981"/>
  <c r="F26982"/>
  <c r="F26983"/>
  <c r="F26984"/>
  <c r="F26985"/>
  <c r="F26986"/>
  <c r="F26987"/>
  <c r="F26988"/>
  <c r="F26989"/>
  <c r="F26990"/>
  <c r="F26991"/>
  <c r="F26992"/>
  <c r="F26993"/>
  <c r="F26994"/>
  <c r="F26995"/>
  <c r="F26996"/>
  <c r="F26997"/>
  <c r="F26998"/>
  <c r="F26999"/>
  <c r="F27000"/>
  <c r="F27001"/>
  <c r="F27002"/>
  <c r="F27003"/>
  <c r="F27004"/>
  <c r="F27005"/>
  <c r="F27006"/>
  <c r="F27007"/>
  <c r="F27008"/>
  <c r="F27009"/>
  <c r="F27010"/>
  <c r="F27011"/>
  <c r="F27012"/>
  <c r="F27013"/>
  <c r="F27014"/>
  <c r="F27015"/>
  <c r="F27016"/>
  <c r="F27017"/>
  <c r="F27018"/>
  <c r="F27019"/>
  <c r="F27020"/>
  <c r="F27021"/>
  <c r="F27022"/>
  <c r="F27023"/>
  <c r="F27024"/>
  <c r="F27025"/>
  <c r="F27026"/>
  <c r="F27027"/>
  <c r="F27028"/>
  <c r="F27029"/>
  <c r="F27030"/>
  <c r="F27031"/>
  <c r="F27032"/>
  <c r="F27033"/>
  <c r="F27034"/>
  <c r="F27035"/>
  <c r="F27036"/>
  <c r="F27037"/>
  <c r="F27038"/>
  <c r="F27039"/>
  <c r="F27040"/>
  <c r="F27041"/>
  <c r="F27042"/>
  <c r="F27043"/>
  <c r="F27044"/>
  <c r="F27045"/>
  <c r="F27046"/>
  <c r="F27047"/>
  <c r="F27048"/>
  <c r="F27049"/>
  <c r="F27050"/>
  <c r="F27051"/>
  <c r="F27052"/>
  <c r="F27053"/>
  <c r="F27054"/>
  <c r="F27055"/>
  <c r="F27056"/>
  <c r="F27057"/>
  <c r="F27058"/>
  <c r="F27059"/>
  <c r="F27060"/>
  <c r="F27061"/>
  <c r="F27062"/>
  <c r="F27063"/>
  <c r="F27064"/>
  <c r="F27065"/>
  <c r="F27066"/>
  <c r="F27067"/>
  <c r="F27068"/>
  <c r="F27069"/>
  <c r="F27070"/>
  <c r="F27071"/>
  <c r="F27072"/>
  <c r="F27073"/>
  <c r="F27074"/>
  <c r="F27075"/>
  <c r="F27076"/>
  <c r="F27077"/>
  <c r="F27078"/>
  <c r="F27079"/>
  <c r="F27080"/>
  <c r="F27081"/>
  <c r="F27082"/>
  <c r="F27083"/>
  <c r="F27084"/>
  <c r="F27085"/>
  <c r="F27086"/>
  <c r="F27087"/>
  <c r="F27088"/>
  <c r="F27089"/>
  <c r="F27090"/>
  <c r="F27091"/>
  <c r="F27092"/>
  <c r="F27093"/>
  <c r="F27094"/>
  <c r="F27095"/>
  <c r="F27096"/>
  <c r="F27097"/>
  <c r="F27098"/>
  <c r="F27099"/>
  <c r="F27100"/>
  <c r="F27101"/>
  <c r="F27102"/>
  <c r="F27103"/>
  <c r="F27104"/>
  <c r="F27105"/>
  <c r="F27106"/>
  <c r="F27107"/>
  <c r="F27108"/>
  <c r="F27109"/>
  <c r="F27110"/>
  <c r="F27111"/>
  <c r="F27112"/>
  <c r="F27113"/>
  <c r="F27114"/>
  <c r="F27115"/>
  <c r="F27116"/>
  <c r="F27117"/>
  <c r="F27118"/>
  <c r="F27119"/>
  <c r="F27120"/>
  <c r="F27121"/>
  <c r="F27122"/>
  <c r="F27123"/>
  <c r="F27124"/>
  <c r="F27125"/>
  <c r="F27126"/>
  <c r="F27127"/>
  <c r="F27128"/>
  <c r="F27129"/>
  <c r="F27130"/>
  <c r="F27131"/>
  <c r="F27132"/>
  <c r="F27133"/>
  <c r="F27134"/>
  <c r="F27135"/>
  <c r="F27136"/>
  <c r="F27137"/>
  <c r="F27138"/>
  <c r="F27139"/>
  <c r="F27140"/>
  <c r="F27141"/>
  <c r="F27142"/>
  <c r="F27143"/>
  <c r="F27144"/>
  <c r="F27145"/>
  <c r="F27146"/>
  <c r="F27147"/>
  <c r="F27148"/>
  <c r="F27149"/>
  <c r="F27150"/>
  <c r="F27151"/>
  <c r="F27152"/>
  <c r="F27153"/>
  <c r="F27154"/>
  <c r="F27155"/>
  <c r="F27156"/>
  <c r="F27157"/>
  <c r="F27158"/>
  <c r="F27159"/>
  <c r="F27160"/>
  <c r="F27161"/>
  <c r="F27162"/>
  <c r="F27163"/>
  <c r="F27164"/>
  <c r="F27165"/>
  <c r="F27166"/>
  <c r="F27167"/>
  <c r="F27168"/>
  <c r="F27169"/>
  <c r="F27170"/>
  <c r="F27171"/>
  <c r="F27172"/>
  <c r="F27173"/>
  <c r="F27174"/>
  <c r="F27175"/>
  <c r="F27176"/>
  <c r="F27177"/>
  <c r="F27178"/>
  <c r="F27179"/>
  <c r="F27180"/>
  <c r="F27181"/>
  <c r="F27182"/>
  <c r="F27183"/>
  <c r="F27184"/>
  <c r="F27185"/>
  <c r="F27186"/>
  <c r="F27187"/>
  <c r="F27188"/>
  <c r="F27189"/>
  <c r="F27190"/>
  <c r="F27191"/>
  <c r="F27192"/>
  <c r="F27193"/>
  <c r="F27194"/>
  <c r="F27195"/>
  <c r="F27196"/>
  <c r="F27197"/>
  <c r="F27198"/>
  <c r="F27199"/>
  <c r="F27200"/>
  <c r="F27201"/>
  <c r="F27202"/>
  <c r="F27203"/>
  <c r="F27204"/>
  <c r="F27205"/>
  <c r="F27206"/>
  <c r="F27207"/>
  <c r="F27208"/>
  <c r="F27209"/>
  <c r="F27210"/>
  <c r="F27211"/>
  <c r="F27212"/>
  <c r="F27213"/>
  <c r="F27214"/>
  <c r="F27215"/>
  <c r="F27216"/>
  <c r="F27217"/>
  <c r="F27218"/>
  <c r="F27219"/>
  <c r="F27220"/>
  <c r="F27221"/>
  <c r="F27222"/>
  <c r="F27223"/>
  <c r="F27224"/>
  <c r="F27225"/>
  <c r="F27226"/>
  <c r="F27227"/>
  <c r="F27228"/>
  <c r="F27229"/>
  <c r="F27230"/>
  <c r="F27231"/>
  <c r="F27232"/>
  <c r="F27233"/>
  <c r="F27234"/>
  <c r="F27235"/>
  <c r="F27236"/>
  <c r="F27237"/>
  <c r="F27238"/>
  <c r="F27239"/>
  <c r="F27240"/>
  <c r="F27241"/>
  <c r="F27242"/>
  <c r="F27243"/>
  <c r="F27244"/>
  <c r="F27245"/>
  <c r="F27246"/>
  <c r="F27247"/>
  <c r="F27248"/>
  <c r="F27249"/>
  <c r="F27250"/>
  <c r="F27251"/>
  <c r="F27252"/>
  <c r="F27253"/>
  <c r="F27254"/>
  <c r="F27255"/>
  <c r="F27256"/>
  <c r="F27257"/>
  <c r="F27258"/>
  <c r="F27259"/>
  <c r="F27260"/>
  <c r="F27261"/>
  <c r="F27262"/>
  <c r="F27263"/>
  <c r="F27264"/>
  <c r="F27265"/>
  <c r="F27266"/>
  <c r="F27267"/>
  <c r="F27268"/>
  <c r="F27269"/>
  <c r="F27270"/>
  <c r="F27271"/>
  <c r="F27272"/>
  <c r="F27273"/>
  <c r="F27274"/>
  <c r="F27275"/>
  <c r="F27276"/>
  <c r="F27277"/>
  <c r="F27278"/>
  <c r="F27279"/>
  <c r="F27280"/>
  <c r="F27281"/>
  <c r="F27282"/>
  <c r="F27283"/>
  <c r="F27284"/>
  <c r="F27285"/>
  <c r="F27286"/>
  <c r="F27287"/>
  <c r="F27288"/>
  <c r="F27289"/>
  <c r="F27290"/>
  <c r="F27291"/>
  <c r="F27292"/>
  <c r="F27293"/>
  <c r="F27294"/>
  <c r="F27295"/>
  <c r="F27296"/>
  <c r="F27297"/>
  <c r="F27298"/>
  <c r="F27299"/>
  <c r="F27300"/>
  <c r="F27301"/>
  <c r="F27302"/>
  <c r="F27303"/>
  <c r="F27304"/>
  <c r="F27305"/>
  <c r="F27306"/>
  <c r="F27307"/>
  <c r="F27308"/>
  <c r="F27309"/>
  <c r="F27310"/>
  <c r="F27311"/>
  <c r="F27312"/>
  <c r="F27313"/>
  <c r="F27314"/>
  <c r="F27315"/>
  <c r="F27316"/>
  <c r="F27317"/>
  <c r="F27318"/>
  <c r="F27319"/>
  <c r="F27320"/>
  <c r="F27321"/>
  <c r="F27322"/>
  <c r="F27323"/>
  <c r="F27324"/>
  <c r="F27325"/>
  <c r="F27326"/>
  <c r="F27327"/>
  <c r="F27328"/>
  <c r="F27329"/>
  <c r="F27330"/>
  <c r="F27331"/>
  <c r="F27332"/>
  <c r="F27333"/>
  <c r="F27334"/>
  <c r="F27335"/>
  <c r="F27336"/>
  <c r="F27337"/>
  <c r="F27338"/>
  <c r="F27339"/>
  <c r="F27340"/>
  <c r="F27341"/>
  <c r="F27342"/>
  <c r="F27343"/>
  <c r="F27344"/>
  <c r="F27345"/>
  <c r="F27346"/>
  <c r="F27347"/>
  <c r="F27348"/>
  <c r="F27349"/>
  <c r="F27350"/>
  <c r="F27351"/>
  <c r="F27352"/>
  <c r="F27353"/>
  <c r="F27354"/>
  <c r="F27355"/>
  <c r="F27356"/>
  <c r="F27357"/>
  <c r="F27358"/>
  <c r="F27359"/>
  <c r="F27360"/>
  <c r="F27361"/>
  <c r="F27362"/>
  <c r="F27363"/>
  <c r="F27364"/>
  <c r="F27365"/>
  <c r="F27366"/>
  <c r="F27367"/>
  <c r="F27368"/>
  <c r="F27369"/>
  <c r="F27370"/>
  <c r="F27371"/>
  <c r="F27372"/>
  <c r="F27373"/>
  <c r="F27374"/>
  <c r="F27375"/>
  <c r="F27376"/>
  <c r="F27377"/>
  <c r="F27378"/>
  <c r="F27379"/>
  <c r="F27380"/>
  <c r="F27381"/>
  <c r="F27382"/>
  <c r="F27383"/>
  <c r="F27384"/>
  <c r="F27385"/>
  <c r="F27386"/>
  <c r="F27387"/>
  <c r="F27388"/>
  <c r="F27389"/>
  <c r="F27390"/>
  <c r="F27391"/>
  <c r="F27392"/>
  <c r="F27393"/>
  <c r="F27394"/>
  <c r="F27395"/>
  <c r="F27396"/>
  <c r="F27397"/>
  <c r="F27398"/>
  <c r="F27399"/>
  <c r="F27400"/>
  <c r="F27401"/>
  <c r="F27402"/>
  <c r="F27403"/>
  <c r="F27404"/>
  <c r="F27405"/>
  <c r="F27406"/>
  <c r="F27407"/>
  <c r="F27408"/>
  <c r="F27409"/>
  <c r="F27410"/>
  <c r="F27411"/>
  <c r="F27412"/>
  <c r="F27413"/>
  <c r="F27414"/>
  <c r="F27415"/>
  <c r="F27416"/>
  <c r="F27417"/>
  <c r="F27418"/>
  <c r="F27419"/>
  <c r="F27420"/>
  <c r="F27421"/>
  <c r="F27422"/>
  <c r="F27423"/>
  <c r="F27424"/>
  <c r="F27425"/>
  <c r="F27426"/>
  <c r="F27427"/>
  <c r="F27428"/>
  <c r="F27429"/>
  <c r="F27430"/>
  <c r="F27431"/>
  <c r="F27432"/>
  <c r="F27433"/>
  <c r="F27434"/>
  <c r="F27435"/>
  <c r="F27436"/>
  <c r="F27437"/>
  <c r="F27438"/>
  <c r="F27439"/>
  <c r="F27440"/>
  <c r="F27441"/>
  <c r="F27442"/>
  <c r="F27443"/>
  <c r="F27444"/>
  <c r="F27445"/>
  <c r="F27446"/>
  <c r="F27447"/>
  <c r="F27448"/>
  <c r="F27449"/>
  <c r="F27450"/>
  <c r="F27451"/>
  <c r="F27452"/>
  <c r="F27453"/>
  <c r="F27454"/>
  <c r="F27455"/>
  <c r="F27456"/>
  <c r="F27457"/>
  <c r="F27458"/>
  <c r="F27459"/>
  <c r="F27460"/>
  <c r="F27461"/>
  <c r="F27462"/>
  <c r="F27463"/>
  <c r="F27464"/>
  <c r="F27465"/>
  <c r="F27466"/>
  <c r="F27467"/>
  <c r="F27468"/>
  <c r="F27469"/>
  <c r="F27470"/>
  <c r="F27471"/>
  <c r="F27472"/>
  <c r="F27473"/>
  <c r="F27474"/>
  <c r="F27475"/>
  <c r="F27476"/>
  <c r="F27477"/>
  <c r="F27478"/>
  <c r="F27479"/>
  <c r="F27480"/>
  <c r="F27481"/>
  <c r="F27482"/>
  <c r="F27483"/>
  <c r="F27484"/>
  <c r="F27485"/>
  <c r="F27486"/>
  <c r="F27487"/>
  <c r="F27488"/>
  <c r="F27489"/>
  <c r="F27490"/>
  <c r="F27491"/>
  <c r="F27492"/>
  <c r="F27493"/>
  <c r="F27494"/>
  <c r="F27495"/>
  <c r="F27496"/>
  <c r="F27497"/>
  <c r="F27498"/>
  <c r="F27499"/>
  <c r="F27500"/>
  <c r="F27501"/>
  <c r="F27502"/>
  <c r="F27503"/>
  <c r="F27504"/>
  <c r="F27505"/>
  <c r="F27506"/>
  <c r="F27507"/>
  <c r="F27508"/>
  <c r="F27509"/>
  <c r="F27510"/>
  <c r="F27511"/>
  <c r="F27512"/>
  <c r="F27513"/>
  <c r="F27514"/>
  <c r="F27515"/>
  <c r="F27516"/>
  <c r="F27517"/>
  <c r="F27518"/>
  <c r="F27519"/>
  <c r="F27520"/>
  <c r="F27521"/>
  <c r="F27522"/>
  <c r="F27523"/>
  <c r="F27524"/>
  <c r="F27525"/>
  <c r="F27526"/>
  <c r="F27527"/>
  <c r="F27528"/>
  <c r="F27529"/>
  <c r="F27530"/>
  <c r="F27531"/>
  <c r="F27532"/>
  <c r="F27533"/>
  <c r="F27534"/>
  <c r="F27535"/>
  <c r="F27536"/>
  <c r="F27537"/>
  <c r="F27538"/>
  <c r="F27539"/>
  <c r="F27540"/>
  <c r="F27541"/>
  <c r="F27542"/>
  <c r="F27543"/>
  <c r="F27544"/>
  <c r="F27545"/>
  <c r="F27546"/>
  <c r="F27547"/>
  <c r="F27548"/>
  <c r="F27549"/>
  <c r="F27550"/>
  <c r="F27551"/>
  <c r="F27552"/>
  <c r="F27553"/>
  <c r="F27554"/>
  <c r="F27555"/>
  <c r="F27556"/>
  <c r="F27557"/>
  <c r="F27558"/>
  <c r="F27559"/>
  <c r="F27560"/>
  <c r="F27561"/>
  <c r="F27562"/>
  <c r="F27563"/>
  <c r="F27564"/>
  <c r="F27565"/>
  <c r="F27566"/>
  <c r="F27567"/>
  <c r="F27568"/>
  <c r="F27569"/>
  <c r="F27570"/>
  <c r="F27571"/>
  <c r="F27572"/>
  <c r="F27573"/>
  <c r="F27574"/>
  <c r="F27575"/>
  <c r="F27576"/>
  <c r="F27577"/>
  <c r="F27578"/>
  <c r="F27579"/>
  <c r="F27580"/>
  <c r="F27581"/>
  <c r="F27582"/>
  <c r="F27583"/>
  <c r="F27584"/>
  <c r="F27585"/>
  <c r="F27586"/>
  <c r="F27587"/>
  <c r="F27588"/>
  <c r="F27589"/>
  <c r="F27590"/>
  <c r="F27591"/>
  <c r="F27592"/>
  <c r="F27593"/>
  <c r="F27594"/>
  <c r="F27595"/>
  <c r="F27596"/>
  <c r="F27597"/>
  <c r="F27598"/>
  <c r="F27599"/>
  <c r="F27600"/>
  <c r="F27601"/>
  <c r="F27602"/>
  <c r="F27603"/>
  <c r="F27604"/>
  <c r="F27605"/>
  <c r="F27606"/>
  <c r="F27607"/>
  <c r="F27608"/>
  <c r="F27609"/>
  <c r="F27610"/>
  <c r="F27611"/>
  <c r="F27612"/>
  <c r="F27613"/>
  <c r="F27614"/>
  <c r="F27615"/>
  <c r="F27616"/>
  <c r="F27617"/>
  <c r="F27618"/>
  <c r="F27619"/>
  <c r="F27620"/>
  <c r="F27621"/>
  <c r="F27622"/>
  <c r="F27623"/>
  <c r="F27624"/>
  <c r="F27625"/>
  <c r="F27626"/>
  <c r="F27627"/>
  <c r="F27628"/>
  <c r="F27629"/>
  <c r="F27630"/>
  <c r="F27631"/>
  <c r="F27632"/>
  <c r="F27633"/>
  <c r="F27634"/>
  <c r="F27635"/>
  <c r="F27636"/>
  <c r="F27637"/>
  <c r="F27638"/>
  <c r="F27639"/>
  <c r="F27640"/>
  <c r="F27641"/>
  <c r="F27642"/>
  <c r="F27643"/>
  <c r="F27644"/>
  <c r="F27645"/>
  <c r="F27646"/>
  <c r="F27647"/>
  <c r="F27648"/>
  <c r="F27649"/>
  <c r="F27650"/>
  <c r="F27651"/>
  <c r="F27652"/>
  <c r="F27653"/>
  <c r="F27654"/>
  <c r="F27655"/>
  <c r="F27656"/>
  <c r="F27657"/>
  <c r="F27658"/>
  <c r="F27659"/>
  <c r="F27660"/>
  <c r="F27661"/>
  <c r="F27662"/>
  <c r="F27663"/>
  <c r="F27664"/>
  <c r="F27665"/>
  <c r="F27666"/>
  <c r="F27667"/>
  <c r="F27668"/>
  <c r="F27669"/>
  <c r="F27670"/>
  <c r="F27671"/>
  <c r="F27672"/>
  <c r="F27673"/>
  <c r="F27674"/>
  <c r="F27675"/>
  <c r="F27676"/>
  <c r="F27677"/>
  <c r="F27678"/>
  <c r="F27679"/>
  <c r="F27680"/>
  <c r="F27681"/>
  <c r="F27682"/>
  <c r="F27683"/>
  <c r="F27684"/>
  <c r="F27685"/>
  <c r="F27686"/>
  <c r="F27687"/>
  <c r="F27688"/>
  <c r="F27689"/>
  <c r="F27690"/>
  <c r="F27691"/>
  <c r="F27692"/>
  <c r="F27693"/>
  <c r="F27694"/>
  <c r="F27695"/>
  <c r="F27696"/>
  <c r="F27697"/>
  <c r="F27698"/>
  <c r="F27699"/>
  <c r="F27700"/>
  <c r="F27701"/>
  <c r="F27702"/>
  <c r="F27703"/>
  <c r="F27704"/>
  <c r="F27705"/>
  <c r="F27706"/>
  <c r="F27707"/>
  <c r="F27708"/>
  <c r="F27709"/>
  <c r="F27710"/>
  <c r="F27711"/>
  <c r="F27712"/>
  <c r="F27713"/>
  <c r="F27714"/>
  <c r="F27715"/>
  <c r="F27716"/>
  <c r="F27717"/>
  <c r="F27718"/>
  <c r="F27719"/>
  <c r="F27720"/>
  <c r="F27721"/>
  <c r="F27722"/>
  <c r="F27723"/>
  <c r="F27724"/>
  <c r="F27725"/>
  <c r="F27726"/>
  <c r="F27727"/>
  <c r="F27728"/>
  <c r="F27729"/>
  <c r="F27730"/>
  <c r="F27731"/>
  <c r="F27732"/>
  <c r="F27733"/>
  <c r="F27734"/>
  <c r="F27735"/>
  <c r="F27736"/>
  <c r="F27737"/>
  <c r="F27738"/>
  <c r="F27739"/>
  <c r="F27740"/>
  <c r="F27741"/>
  <c r="F27742"/>
  <c r="F27743"/>
  <c r="F27744"/>
  <c r="F27745"/>
  <c r="F27746"/>
  <c r="F27747"/>
  <c r="F27748"/>
  <c r="F27749"/>
  <c r="F27750"/>
  <c r="F27751"/>
  <c r="F27752"/>
  <c r="F27753"/>
  <c r="F27754"/>
  <c r="F27755"/>
  <c r="F27756"/>
  <c r="F27757"/>
  <c r="F27758"/>
  <c r="F27759"/>
  <c r="F27760"/>
  <c r="F27761"/>
  <c r="F27762"/>
  <c r="F27763"/>
  <c r="F27764"/>
  <c r="F27765"/>
  <c r="F27766"/>
  <c r="F27767"/>
  <c r="F27768"/>
  <c r="F27769"/>
  <c r="F27770"/>
  <c r="F27771"/>
  <c r="F27772"/>
  <c r="F27773"/>
  <c r="F27774"/>
  <c r="F27775"/>
  <c r="F27776"/>
  <c r="F27777"/>
  <c r="F27778"/>
  <c r="F27779"/>
  <c r="F27780"/>
  <c r="F27781"/>
  <c r="F27782"/>
  <c r="F27783"/>
  <c r="F27784"/>
  <c r="F27785"/>
  <c r="F27786"/>
  <c r="F27787"/>
  <c r="F27788"/>
  <c r="F27789"/>
  <c r="F27790"/>
  <c r="F27791"/>
  <c r="F27792"/>
  <c r="F27793"/>
  <c r="F27794"/>
  <c r="F27795"/>
  <c r="F27796"/>
  <c r="F27797"/>
  <c r="F27798"/>
  <c r="F27799"/>
  <c r="F27800"/>
  <c r="F27801"/>
  <c r="F27802"/>
  <c r="F27803"/>
  <c r="F27804"/>
  <c r="F27805"/>
  <c r="F27806"/>
  <c r="F27807"/>
  <c r="F27808"/>
  <c r="F27809"/>
  <c r="F27810"/>
  <c r="F27811"/>
  <c r="F27812"/>
  <c r="F27813"/>
  <c r="F27814"/>
  <c r="F27815"/>
  <c r="F27816"/>
  <c r="F27817"/>
  <c r="F27818"/>
  <c r="F27819"/>
  <c r="F27820"/>
  <c r="F27821"/>
  <c r="F27822"/>
  <c r="F27823"/>
  <c r="F27824"/>
  <c r="F27825"/>
  <c r="F27826"/>
  <c r="F27827"/>
  <c r="F27828"/>
  <c r="F27829"/>
  <c r="F27830"/>
  <c r="F27831"/>
  <c r="F27832"/>
  <c r="F27833"/>
  <c r="F27834"/>
  <c r="F27835"/>
  <c r="F27836"/>
  <c r="F27837"/>
  <c r="F27838"/>
  <c r="F27839"/>
  <c r="F27840"/>
  <c r="F27841"/>
  <c r="F27842"/>
  <c r="F27843"/>
  <c r="F27844"/>
  <c r="F27845"/>
  <c r="F27846"/>
  <c r="F27847"/>
  <c r="F27848"/>
  <c r="F27849"/>
  <c r="F27850"/>
  <c r="F27851"/>
  <c r="F27852"/>
  <c r="F27853"/>
  <c r="F27854"/>
  <c r="F27855"/>
  <c r="F27856"/>
  <c r="F27857"/>
  <c r="F27858"/>
  <c r="F27859"/>
  <c r="F27860"/>
  <c r="F27861"/>
  <c r="F27862"/>
  <c r="F27863"/>
  <c r="F27864"/>
  <c r="F27865"/>
  <c r="F27866"/>
  <c r="F27867"/>
  <c r="F27868"/>
  <c r="F27869"/>
  <c r="F27870"/>
  <c r="F27871"/>
  <c r="F27872"/>
  <c r="F27873"/>
  <c r="F27874"/>
  <c r="F27875"/>
  <c r="F27876"/>
  <c r="F27877"/>
  <c r="F27878"/>
  <c r="F27879"/>
  <c r="F27880"/>
  <c r="F27881"/>
  <c r="F27882"/>
  <c r="F27883"/>
  <c r="F27884"/>
  <c r="F27885"/>
  <c r="F27886"/>
  <c r="F27887"/>
  <c r="F27888"/>
  <c r="F27889"/>
  <c r="F27890"/>
  <c r="F27891"/>
  <c r="F27892"/>
  <c r="F27893"/>
  <c r="F27894"/>
  <c r="F27895"/>
  <c r="F27896"/>
  <c r="F27897"/>
  <c r="F27898"/>
  <c r="F27899"/>
  <c r="F27900"/>
  <c r="F27901"/>
  <c r="F27902"/>
  <c r="F27903"/>
  <c r="F27904"/>
  <c r="F27905"/>
  <c r="F27906"/>
  <c r="F27907"/>
  <c r="F27908"/>
  <c r="F27909"/>
  <c r="F27910"/>
  <c r="F27911"/>
  <c r="F27912"/>
  <c r="F27913"/>
  <c r="F27914"/>
  <c r="F27915"/>
  <c r="F27916"/>
  <c r="F27917"/>
  <c r="F27918"/>
  <c r="F27919"/>
  <c r="F27920"/>
  <c r="F27921"/>
  <c r="F27922"/>
  <c r="F27923"/>
  <c r="F27924"/>
  <c r="F27925"/>
  <c r="F27926"/>
  <c r="F27927"/>
  <c r="F27928"/>
  <c r="F27929"/>
  <c r="F27930"/>
  <c r="F27931"/>
  <c r="F27932"/>
  <c r="F27933"/>
  <c r="F27934"/>
  <c r="F27935"/>
  <c r="F27936"/>
  <c r="F27937"/>
  <c r="F27938"/>
  <c r="F27939"/>
  <c r="F27940"/>
  <c r="F27941"/>
  <c r="F27942"/>
  <c r="F27943"/>
  <c r="F27944"/>
  <c r="F27945"/>
  <c r="F27946"/>
  <c r="F27947"/>
  <c r="F27948"/>
  <c r="F27949"/>
  <c r="F27950"/>
  <c r="F27951"/>
  <c r="F27952"/>
  <c r="F27953"/>
  <c r="F27954"/>
  <c r="F27955"/>
  <c r="F27956"/>
  <c r="F27957"/>
  <c r="F27958"/>
  <c r="F27959"/>
  <c r="F27960"/>
  <c r="F27961"/>
  <c r="F27962"/>
  <c r="F27963"/>
  <c r="F27964"/>
  <c r="F27965"/>
  <c r="F27966"/>
  <c r="F27967"/>
  <c r="F27968"/>
  <c r="F27969"/>
  <c r="F27970"/>
  <c r="F27971"/>
  <c r="F27972"/>
  <c r="F27973"/>
  <c r="F27974"/>
  <c r="F27975"/>
  <c r="F27976"/>
  <c r="F27977"/>
  <c r="F27978"/>
  <c r="F27979"/>
  <c r="F27980"/>
  <c r="F27981"/>
  <c r="F27982"/>
  <c r="F27983"/>
  <c r="F27984"/>
  <c r="F27985"/>
  <c r="F27986"/>
  <c r="F27987"/>
  <c r="F27988"/>
  <c r="F27989"/>
  <c r="F27990"/>
  <c r="F27991"/>
  <c r="F27992"/>
  <c r="F27993"/>
  <c r="F27994"/>
  <c r="F27995"/>
  <c r="F27996"/>
  <c r="F27997"/>
  <c r="F27998"/>
  <c r="F27999"/>
  <c r="F28000"/>
  <c r="F28001"/>
  <c r="F28002"/>
  <c r="F28003"/>
  <c r="F28004"/>
  <c r="F28005"/>
  <c r="F28006"/>
  <c r="F28007"/>
  <c r="F28008"/>
  <c r="F28009"/>
  <c r="F28010"/>
  <c r="F28011"/>
  <c r="F28012"/>
  <c r="F28013"/>
  <c r="F28014"/>
  <c r="F28015"/>
  <c r="F28016"/>
  <c r="F28017"/>
  <c r="F28018"/>
  <c r="F28019"/>
  <c r="F28020"/>
  <c r="F28021"/>
  <c r="F28022"/>
  <c r="F28023"/>
  <c r="F28024"/>
  <c r="F28025"/>
  <c r="F28026"/>
  <c r="F28027"/>
  <c r="F28028"/>
  <c r="F28029"/>
  <c r="F28030"/>
  <c r="F28031"/>
  <c r="F28032"/>
  <c r="F28033"/>
  <c r="F28034"/>
  <c r="F28035"/>
  <c r="F28036"/>
  <c r="F28037"/>
  <c r="F28038"/>
  <c r="F28039"/>
  <c r="F28040"/>
  <c r="F28041"/>
  <c r="F28042"/>
  <c r="F28043"/>
  <c r="F28044"/>
  <c r="F28045"/>
  <c r="F28046"/>
  <c r="F28047"/>
  <c r="F28048"/>
  <c r="F28049"/>
  <c r="F28050"/>
  <c r="F28051"/>
  <c r="F28052"/>
  <c r="F28053"/>
  <c r="F28054"/>
  <c r="F28055"/>
  <c r="F28056"/>
  <c r="F28057"/>
  <c r="F28058"/>
  <c r="F28059"/>
  <c r="F28060"/>
  <c r="F28061"/>
  <c r="F28062"/>
  <c r="F28063"/>
  <c r="F28064"/>
  <c r="F28065"/>
  <c r="F28066"/>
  <c r="F28067"/>
  <c r="F28068"/>
  <c r="F28069"/>
  <c r="F28070"/>
  <c r="F28071"/>
  <c r="F28072"/>
  <c r="F28073"/>
  <c r="F28074"/>
  <c r="F28075"/>
  <c r="F28076"/>
  <c r="F28077"/>
  <c r="F28078"/>
  <c r="F28079"/>
  <c r="F28080"/>
  <c r="F28081"/>
  <c r="F28082"/>
  <c r="F28083"/>
  <c r="F28084"/>
  <c r="F28085"/>
  <c r="F28086"/>
  <c r="F28087"/>
  <c r="F28088"/>
  <c r="F28089"/>
  <c r="F28090"/>
  <c r="F28091"/>
  <c r="F28092"/>
  <c r="F28093"/>
  <c r="F28094"/>
  <c r="F28095"/>
  <c r="F28096"/>
  <c r="F28097"/>
  <c r="F28098"/>
  <c r="F28099"/>
  <c r="F28100"/>
  <c r="F28101"/>
  <c r="F28102"/>
  <c r="F28103"/>
  <c r="F28104"/>
  <c r="F28105"/>
  <c r="F28106"/>
  <c r="F28107"/>
  <c r="F28108"/>
  <c r="F28109"/>
  <c r="F28110"/>
  <c r="F28111"/>
  <c r="F28112"/>
  <c r="F28113"/>
  <c r="F28114"/>
  <c r="F28115"/>
  <c r="F28116"/>
  <c r="F28117"/>
  <c r="F28118"/>
  <c r="F28119"/>
  <c r="F28120"/>
  <c r="F28121"/>
  <c r="F28122"/>
  <c r="F28123"/>
  <c r="F28124"/>
  <c r="F28125"/>
  <c r="F28126"/>
  <c r="F28127"/>
  <c r="F28128"/>
  <c r="F28129"/>
  <c r="F28130"/>
  <c r="F28131"/>
  <c r="F28132"/>
  <c r="F28133"/>
  <c r="F28134"/>
  <c r="F28135"/>
  <c r="F28136"/>
  <c r="F28137"/>
  <c r="F28138"/>
  <c r="F28139"/>
  <c r="F28140"/>
  <c r="F28141"/>
  <c r="F28142"/>
  <c r="F28143"/>
  <c r="F28144"/>
  <c r="F28145"/>
  <c r="F28146"/>
  <c r="F28147"/>
  <c r="F28148"/>
  <c r="F28149"/>
  <c r="F28150"/>
  <c r="F28151"/>
  <c r="F28152"/>
  <c r="F28153"/>
  <c r="F28154"/>
  <c r="F28155"/>
  <c r="F28156"/>
  <c r="F28157"/>
  <c r="F28158"/>
  <c r="F28159"/>
  <c r="F28160"/>
  <c r="F28161"/>
  <c r="F28162"/>
  <c r="F28163"/>
  <c r="F28164"/>
  <c r="F28165"/>
  <c r="F28166"/>
  <c r="F28167"/>
  <c r="F28168"/>
  <c r="F28169"/>
  <c r="F28170"/>
  <c r="F28171"/>
  <c r="F28172"/>
  <c r="F28173"/>
  <c r="F28174"/>
  <c r="F28175"/>
  <c r="F28176"/>
  <c r="F28177"/>
  <c r="F28178"/>
  <c r="F28179"/>
  <c r="F28180"/>
  <c r="F28181"/>
  <c r="F28182"/>
  <c r="F28183"/>
  <c r="F28184"/>
  <c r="F28185"/>
  <c r="F28186"/>
  <c r="F28187"/>
  <c r="F28188"/>
  <c r="F28189"/>
  <c r="F28190"/>
  <c r="F28191"/>
  <c r="F28192"/>
  <c r="F28193"/>
  <c r="F28194"/>
  <c r="F28195"/>
  <c r="F28196"/>
  <c r="F28197"/>
  <c r="F28198"/>
  <c r="F28199"/>
  <c r="F28200"/>
  <c r="F28201"/>
  <c r="F28202"/>
  <c r="F28203"/>
  <c r="F28204"/>
  <c r="F28205"/>
  <c r="F28206"/>
  <c r="F28207"/>
  <c r="F28208"/>
  <c r="F28209"/>
  <c r="F28210"/>
  <c r="F28211"/>
  <c r="F28212"/>
  <c r="F28213"/>
  <c r="F28214"/>
  <c r="F28215"/>
  <c r="F28216"/>
  <c r="F28217"/>
  <c r="F28218"/>
  <c r="F28219"/>
  <c r="F28220"/>
  <c r="F28221"/>
  <c r="F28222"/>
  <c r="F28223"/>
  <c r="F28224"/>
  <c r="F28225"/>
  <c r="F28226"/>
  <c r="F28227"/>
  <c r="F28228"/>
  <c r="F28229"/>
  <c r="F28230"/>
  <c r="F28231"/>
  <c r="F28232"/>
  <c r="F28233"/>
  <c r="F28234"/>
  <c r="F28235"/>
  <c r="F28236"/>
  <c r="F28237"/>
  <c r="F28238"/>
  <c r="F28239"/>
  <c r="F28240"/>
  <c r="F28241"/>
  <c r="F28242"/>
  <c r="F28243"/>
  <c r="F28244"/>
  <c r="F28245"/>
  <c r="F28246"/>
  <c r="F28247"/>
  <c r="F28248"/>
  <c r="F28249"/>
  <c r="F28250"/>
  <c r="F28251"/>
  <c r="F28252"/>
  <c r="F28253"/>
  <c r="F28254"/>
  <c r="F28255"/>
  <c r="F28256"/>
  <c r="F28257"/>
  <c r="F28258"/>
  <c r="F28259"/>
  <c r="F28260"/>
  <c r="F28261"/>
  <c r="F28262"/>
  <c r="F28263"/>
  <c r="F28264"/>
  <c r="F28265"/>
  <c r="F28266"/>
  <c r="F28267"/>
  <c r="F28268"/>
  <c r="F28269"/>
  <c r="F28270"/>
  <c r="F28271"/>
  <c r="F28272"/>
  <c r="F28273"/>
  <c r="F28274"/>
  <c r="F28275"/>
  <c r="F28276"/>
  <c r="F28277"/>
  <c r="F28278"/>
  <c r="F28279"/>
  <c r="F28280"/>
  <c r="F28281"/>
  <c r="F28282"/>
  <c r="F28283"/>
  <c r="F28284"/>
  <c r="F28285"/>
  <c r="F28286"/>
  <c r="F28287"/>
  <c r="F28288"/>
  <c r="F28289"/>
  <c r="F28290"/>
  <c r="F28291"/>
  <c r="F28292"/>
  <c r="F28293"/>
  <c r="F28294"/>
  <c r="F28295"/>
  <c r="F28296"/>
  <c r="F28297"/>
  <c r="F28298"/>
  <c r="F28299"/>
  <c r="F28300"/>
  <c r="F28301"/>
  <c r="F28302"/>
  <c r="F28303"/>
  <c r="F28304"/>
  <c r="F28305"/>
  <c r="F28306"/>
  <c r="F28307"/>
  <c r="F28308"/>
  <c r="F28309"/>
  <c r="F28310"/>
  <c r="F28311"/>
  <c r="F28312"/>
  <c r="F28313"/>
  <c r="F28314"/>
  <c r="F28315"/>
  <c r="F28316"/>
  <c r="F28317"/>
  <c r="F28318"/>
  <c r="F28319"/>
  <c r="F28320"/>
  <c r="F28321"/>
  <c r="F28322"/>
  <c r="F28323"/>
  <c r="F28324"/>
  <c r="F28325"/>
  <c r="F28326"/>
  <c r="F28327"/>
  <c r="F28328"/>
  <c r="F28329"/>
  <c r="F28330"/>
  <c r="F28331"/>
  <c r="F28332"/>
  <c r="F28333"/>
  <c r="F28334"/>
  <c r="F28335"/>
  <c r="F28336"/>
  <c r="F28337"/>
  <c r="F28338"/>
  <c r="F28339"/>
  <c r="F28340"/>
  <c r="F28341"/>
  <c r="F28342"/>
  <c r="F28343"/>
  <c r="F28344"/>
  <c r="F28345"/>
  <c r="F28346"/>
  <c r="F28347"/>
  <c r="F28348"/>
  <c r="F28349"/>
  <c r="F28350"/>
  <c r="F28351"/>
  <c r="F28352"/>
  <c r="F28353"/>
  <c r="F28354"/>
  <c r="F28355"/>
  <c r="F28356"/>
  <c r="F28357"/>
  <c r="F28358"/>
  <c r="F28359"/>
  <c r="F28360"/>
  <c r="F28361"/>
  <c r="F28362"/>
  <c r="F28363"/>
  <c r="F28364"/>
  <c r="F28365"/>
  <c r="F28366"/>
  <c r="F28367"/>
  <c r="F28368"/>
  <c r="F28369"/>
  <c r="F28370"/>
  <c r="F28371"/>
  <c r="F28372"/>
  <c r="F28373"/>
  <c r="F28374"/>
  <c r="F28375"/>
  <c r="F28376"/>
  <c r="F28377"/>
  <c r="F28378"/>
  <c r="F28379"/>
  <c r="F28380"/>
  <c r="F28381"/>
  <c r="F28382"/>
  <c r="F28383"/>
  <c r="F28384"/>
  <c r="F28385"/>
  <c r="F28386"/>
  <c r="F28387"/>
  <c r="F28388"/>
  <c r="F28389"/>
  <c r="F28390"/>
  <c r="F28391"/>
  <c r="F28392"/>
  <c r="F28393"/>
  <c r="F28394"/>
  <c r="F28395"/>
  <c r="F28396"/>
  <c r="F28397"/>
  <c r="F28398"/>
  <c r="F28399"/>
  <c r="F28400"/>
  <c r="F28401"/>
  <c r="F28402"/>
  <c r="F28403"/>
  <c r="F28404"/>
  <c r="F28405"/>
  <c r="F28406"/>
  <c r="F28407"/>
  <c r="F28408"/>
  <c r="F28409"/>
  <c r="F28410"/>
  <c r="F28411"/>
  <c r="F28412"/>
  <c r="F28413"/>
  <c r="F28414"/>
  <c r="F28415"/>
  <c r="F28416"/>
  <c r="F28417"/>
  <c r="F28418"/>
  <c r="F28419"/>
  <c r="F28420"/>
  <c r="F28421"/>
  <c r="F28422"/>
  <c r="F28423"/>
  <c r="F28424"/>
  <c r="F28425"/>
  <c r="F28426"/>
  <c r="F28427"/>
  <c r="F28428"/>
  <c r="F28429"/>
  <c r="F28430"/>
  <c r="F28431"/>
  <c r="F28432"/>
  <c r="F28433"/>
  <c r="F28434"/>
  <c r="F28435"/>
  <c r="F28436"/>
  <c r="F28437"/>
  <c r="F28438"/>
  <c r="F28439"/>
  <c r="F28440"/>
  <c r="F28441"/>
  <c r="F28442"/>
  <c r="F28443"/>
  <c r="F28444"/>
  <c r="F28445"/>
  <c r="F28446"/>
  <c r="F28447"/>
  <c r="F28448"/>
  <c r="F28449"/>
  <c r="F28450"/>
  <c r="F28451"/>
  <c r="F28452"/>
  <c r="F28453"/>
  <c r="F28454"/>
  <c r="F28455"/>
  <c r="F28456"/>
  <c r="F28457"/>
  <c r="F28458"/>
  <c r="F28459"/>
  <c r="F28460"/>
  <c r="F28461"/>
  <c r="F28462"/>
  <c r="F28463"/>
  <c r="F28464"/>
  <c r="F28465"/>
  <c r="F28466"/>
  <c r="F28467"/>
  <c r="F28468"/>
  <c r="F28469"/>
  <c r="F28470"/>
  <c r="F28471"/>
  <c r="F28472"/>
  <c r="F28473"/>
  <c r="F28474"/>
  <c r="F28475"/>
  <c r="F28476"/>
  <c r="F28477"/>
  <c r="F28478"/>
  <c r="F28479"/>
  <c r="F28480"/>
  <c r="F28481"/>
  <c r="F28482"/>
  <c r="F28483"/>
  <c r="F28484"/>
  <c r="F28485"/>
  <c r="F28486"/>
  <c r="F28487"/>
  <c r="F28488"/>
  <c r="F28489"/>
  <c r="F28490"/>
  <c r="F28491"/>
  <c r="F28492"/>
  <c r="F28493"/>
  <c r="F28494"/>
  <c r="F28495"/>
  <c r="F28496"/>
  <c r="F28497"/>
  <c r="F28498"/>
  <c r="F28499"/>
  <c r="F28500"/>
  <c r="F28501"/>
  <c r="F28502"/>
  <c r="F28503"/>
  <c r="F28504"/>
  <c r="F28505"/>
  <c r="F28506"/>
  <c r="F28507"/>
  <c r="F28508"/>
  <c r="F28509"/>
  <c r="F28510"/>
  <c r="F28511"/>
  <c r="F28512"/>
  <c r="F28513"/>
  <c r="F28514"/>
  <c r="F28515"/>
  <c r="F28516"/>
  <c r="F28517"/>
  <c r="F28518"/>
  <c r="F28519"/>
  <c r="F28520"/>
  <c r="F28521"/>
  <c r="F28522"/>
  <c r="F28523"/>
  <c r="F28524"/>
  <c r="F28525"/>
  <c r="F28526"/>
  <c r="F28527"/>
  <c r="F28528"/>
  <c r="F28529"/>
  <c r="F28530"/>
  <c r="F28531"/>
  <c r="F28532"/>
  <c r="F28533"/>
  <c r="F28534"/>
  <c r="F28535"/>
  <c r="F28536"/>
  <c r="F28537"/>
  <c r="F28538"/>
  <c r="F28539"/>
  <c r="F28540"/>
  <c r="F28541"/>
  <c r="F28542"/>
  <c r="F28543"/>
  <c r="F28544"/>
  <c r="F28545"/>
  <c r="F28546"/>
  <c r="F28547"/>
  <c r="F28548"/>
  <c r="F28549"/>
  <c r="F28550"/>
  <c r="F28551"/>
  <c r="F28552"/>
  <c r="F28553"/>
  <c r="F28554"/>
  <c r="F28555"/>
  <c r="F28556"/>
  <c r="F28557"/>
  <c r="F28558"/>
  <c r="F28559"/>
  <c r="F28560"/>
  <c r="F28561"/>
  <c r="F28562"/>
  <c r="F28563"/>
  <c r="F28564"/>
  <c r="F28565"/>
  <c r="F28566"/>
  <c r="F28567"/>
  <c r="F28568"/>
  <c r="F28569"/>
  <c r="F28570"/>
  <c r="F28571"/>
  <c r="F28572"/>
  <c r="F28573"/>
  <c r="F28574"/>
  <c r="F28575"/>
  <c r="F28576"/>
  <c r="F28577"/>
  <c r="F28578"/>
  <c r="F28579"/>
  <c r="F28580"/>
  <c r="F28581"/>
  <c r="F28582"/>
  <c r="F28583"/>
  <c r="F28584"/>
  <c r="F28585"/>
  <c r="F28586"/>
  <c r="F28587"/>
  <c r="F28588"/>
  <c r="F28589"/>
  <c r="F28590"/>
  <c r="F28591"/>
  <c r="F28592"/>
  <c r="F28593"/>
  <c r="F28594"/>
  <c r="F28595"/>
  <c r="F28596"/>
  <c r="F28597"/>
  <c r="F28598"/>
  <c r="F28599"/>
  <c r="F28600"/>
  <c r="F28601"/>
  <c r="F28602"/>
  <c r="F28603"/>
  <c r="F28604"/>
  <c r="F28605"/>
  <c r="F28606"/>
  <c r="F28607"/>
  <c r="F28608"/>
  <c r="F28609"/>
  <c r="F28610"/>
  <c r="F28611"/>
  <c r="F28612"/>
  <c r="F28613"/>
  <c r="F28614"/>
  <c r="F28615"/>
  <c r="F28616"/>
  <c r="F28617"/>
  <c r="F28618"/>
  <c r="F28619"/>
  <c r="F28620"/>
  <c r="F28621"/>
  <c r="F28622"/>
  <c r="F28623"/>
  <c r="F28624"/>
  <c r="F28625"/>
  <c r="F28626"/>
  <c r="F28627"/>
  <c r="F28628"/>
  <c r="F28629"/>
  <c r="F28630"/>
  <c r="F28631"/>
  <c r="F28632"/>
  <c r="F28633"/>
  <c r="F28634"/>
  <c r="F28635"/>
  <c r="F28636"/>
  <c r="F28637"/>
  <c r="F28638"/>
  <c r="F28639"/>
  <c r="F28640"/>
  <c r="F28641"/>
  <c r="F28642"/>
  <c r="F28643"/>
  <c r="F28644"/>
  <c r="F28645"/>
  <c r="F28646"/>
  <c r="F28647"/>
  <c r="F28648"/>
  <c r="F28649"/>
  <c r="F28650"/>
  <c r="F28651"/>
  <c r="F28652"/>
  <c r="F28653"/>
  <c r="F28654"/>
  <c r="F28655"/>
  <c r="F28656"/>
  <c r="F28657"/>
  <c r="F28658"/>
  <c r="F28659"/>
  <c r="F28660"/>
  <c r="F28661"/>
  <c r="F28662"/>
  <c r="F28663"/>
  <c r="F28664"/>
  <c r="F28665"/>
  <c r="F28666"/>
  <c r="F28667"/>
  <c r="F28668"/>
  <c r="F28669"/>
  <c r="F28670"/>
  <c r="F28671"/>
  <c r="F28672"/>
  <c r="F28673"/>
  <c r="F28674"/>
  <c r="F28675"/>
  <c r="F28676"/>
  <c r="F28677"/>
  <c r="F28678"/>
  <c r="F28679"/>
  <c r="F28680"/>
  <c r="F28681"/>
  <c r="F28682"/>
  <c r="F28683"/>
  <c r="F28684"/>
  <c r="F28685"/>
  <c r="F28686"/>
  <c r="F28687"/>
  <c r="F28688"/>
  <c r="F28689"/>
  <c r="F28690"/>
  <c r="F28691"/>
  <c r="F28692"/>
  <c r="F28693"/>
  <c r="F28694"/>
  <c r="F28695"/>
  <c r="F28696"/>
  <c r="F28697"/>
  <c r="F28698"/>
  <c r="F28699"/>
  <c r="F28700"/>
  <c r="F28701"/>
  <c r="F28702"/>
  <c r="F28703"/>
  <c r="F28704"/>
  <c r="F28705"/>
  <c r="F28706"/>
  <c r="F28707"/>
  <c r="F28708"/>
  <c r="F28709"/>
  <c r="F28710"/>
  <c r="F28711"/>
  <c r="F28712"/>
  <c r="F28713"/>
  <c r="F28714"/>
  <c r="F28715"/>
  <c r="F28716"/>
  <c r="F28717"/>
  <c r="F28718"/>
  <c r="F28719"/>
  <c r="F28720"/>
  <c r="F28721"/>
  <c r="F28722"/>
  <c r="F28723"/>
  <c r="F28724"/>
  <c r="F28725"/>
  <c r="F28726"/>
  <c r="F28727"/>
  <c r="F28728"/>
  <c r="F28729"/>
  <c r="F28730"/>
  <c r="F28731"/>
  <c r="F28732"/>
  <c r="F28733"/>
  <c r="F28734"/>
  <c r="F28735"/>
  <c r="F28736"/>
  <c r="F28737"/>
  <c r="F28738"/>
  <c r="F28739"/>
  <c r="F28740"/>
  <c r="F28741"/>
  <c r="F28742"/>
  <c r="F28743"/>
  <c r="F28744"/>
  <c r="F28745"/>
  <c r="F28746"/>
  <c r="F28747"/>
  <c r="F28748"/>
  <c r="F28749"/>
  <c r="F28750"/>
  <c r="F28751"/>
  <c r="F28752"/>
  <c r="F28753"/>
  <c r="F28754"/>
  <c r="F28755"/>
  <c r="F28756"/>
  <c r="F28757"/>
  <c r="F28758"/>
  <c r="F28759"/>
  <c r="F28760"/>
  <c r="F28761"/>
  <c r="F28762"/>
  <c r="F28763"/>
  <c r="F28764"/>
  <c r="F28765"/>
  <c r="F28766"/>
  <c r="F28767"/>
  <c r="F28768"/>
  <c r="F28769"/>
  <c r="F28770"/>
  <c r="F28771"/>
  <c r="F28772"/>
  <c r="F28773"/>
  <c r="F28774"/>
  <c r="F28775"/>
  <c r="F28776"/>
  <c r="F28777"/>
  <c r="F28778"/>
  <c r="F28779"/>
  <c r="F28780"/>
  <c r="F28781"/>
  <c r="F28782"/>
  <c r="F28783"/>
  <c r="F28784"/>
  <c r="F28785"/>
  <c r="F28786"/>
  <c r="F28787"/>
  <c r="F28788"/>
  <c r="F28789"/>
  <c r="F28790"/>
  <c r="F28791"/>
  <c r="F28792"/>
  <c r="F28793"/>
  <c r="F28794"/>
  <c r="F28795"/>
  <c r="F28796"/>
  <c r="F28797"/>
  <c r="F28798"/>
  <c r="F28799"/>
  <c r="F28800"/>
  <c r="F28801"/>
  <c r="F28802"/>
  <c r="F28803"/>
  <c r="F28804"/>
  <c r="F28805"/>
  <c r="F28806"/>
  <c r="F28807"/>
  <c r="F28808"/>
  <c r="F28809"/>
  <c r="F28810"/>
  <c r="F28811"/>
  <c r="F28812"/>
  <c r="F28813"/>
  <c r="F28814"/>
  <c r="F28815"/>
  <c r="F28816"/>
  <c r="F28817"/>
  <c r="F28818"/>
  <c r="F28819"/>
  <c r="F28820"/>
  <c r="F28821"/>
  <c r="F28822"/>
  <c r="F28823"/>
  <c r="F28824"/>
  <c r="F28825"/>
  <c r="F28826"/>
  <c r="F28827"/>
  <c r="F28828"/>
  <c r="F28829"/>
  <c r="F28830"/>
  <c r="F28831"/>
  <c r="F28832"/>
  <c r="F28833"/>
  <c r="F28834"/>
  <c r="F28835"/>
  <c r="F28836"/>
  <c r="F28837"/>
  <c r="F28838"/>
  <c r="F28839"/>
  <c r="F28840"/>
  <c r="F28841"/>
  <c r="F28842"/>
  <c r="F28843"/>
  <c r="F28844"/>
  <c r="F28845"/>
  <c r="F28846"/>
  <c r="F28847"/>
  <c r="F28848"/>
  <c r="F28849"/>
  <c r="F28850"/>
  <c r="F28851"/>
  <c r="F28852"/>
  <c r="F28853"/>
  <c r="F28854"/>
  <c r="F28855"/>
  <c r="F28856"/>
  <c r="F28857"/>
  <c r="F28858"/>
  <c r="F28859"/>
  <c r="F28860"/>
  <c r="F28861"/>
  <c r="F28862"/>
  <c r="F28863"/>
  <c r="F28864"/>
  <c r="F28865"/>
  <c r="F28866"/>
  <c r="F28867"/>
  <c r="F28868"/>
  <c r="F28869"/>
  <c r="F28870"/>
  <c r="F28871"/>
  <c r="F28872"/>
  <c r="F28873"/>
  <c r="F28874"/>
  <c r="F28875"/>
  <c r="F28876"/>
  <c r="F28877"/>
  <c r="F28878"/>
  <c r="F28879"/>
  <c r="F28880"/>
  <c r="F28881"/>
  <c r="F28882"/>
  <c r="F28883"/>
  <c r="F28884"/>
  <c r="F28885"/>
  <c r="F28886"/>
  <c r="F28887"/>
  <c r="F28888"/>
  <c r="F28889"/>
  <c r="F28890"/>
  <c r="F28891"/>
  <c r="F28892"/>
  <c r="F28893"/>
  <c r="F28894"/>
  <c r="F28895"/>
  <c r="F28896"/>
  <c r="F28897"/>
  <c r="F28898"/>
  <c r="F28899"/>
  <c r="F28900"/>
  <c r="F28901"/>
  <c r="F28902"/>
  <c r="F28903"/>
  <c r="F28904"/>
  <c r="F28905"/>
  <c r="F28906"/>
  <c r="F28907"/>
  <c r="F28908"/>
  <c r="F28909"/>
  <c r="F28910"/>
  <c r="F28911"/>
  <c r="F28912"/>
  <c r="F28913"/>
  <c r="F28914"/>
  <c r="F28915"/>
  <c r="F28916"/>
  <c r="F28917"/>
  <c r="F28918"/>
  <c r="F28919"/>
  <c r="F28920"/>
  <c r="F28921"/>
  <c r="F28922"/>
  <c r="F28923"/>
  <c r="F28924"/>
  <c r="F28925"/>
  <c r="F28926"/>
  <c r="F28927"/>
  <c r="F28928"/>
  <c r="F28929"/>
  <c r="F28930"/>
  <c r="F28931"/>
  <c r="F28932"/>
  <c r="F28933"/>
  <c r="F28934"/>
  <c r="F28935"/>
  <c r="F28936"/>
  <c r="F28937"/>
  <c r="F28938"/>
  <c r="F28939"/>
  <c r="F28940"/>
  <c r="F28941"/>
  <c r="F28942"/>
  <c r="F28943"/>
  <c r="F28944"/>
  <c r="F28945"/>
  <c r="F28946"/>
  <c r="F28947"/>
  <c r="F28948"/>
  <c r="F28949"/>
  <c r="F28950"/>
  <c r="F28951"/>
  <c r="F28952"/>
  <c r="F28953"/>
  <c r="F28954"/>
  <c r="F28955"/>
  <c r="F28956"/>
  <c r="F28957"/>
  <c r="F28958"/>
  <c r="F28959"/>
  <c r="F28960"/>
  <c r="F28961"/>
  <c r="F28962"/>
  <c r="F28963"/>
  <c r="F28964"/>
  <c r="F28965"/>
  <c r="F28966"/>
  <c r="F28967"/>
  <c r="F28968"/>
  <c r="F28969"/>
  <c r="F28970"/>
  <c r="F28971"/>
  <c r="F28972"/>
  <c r="F28973"/>
  <c r="F28974"/>
  <c r="F28975"/>
  <c r="F28976"/>
  <c r="F28977"/>
  <c r="F28978"/>
  <c r="F28979"/>
  <c r="F28980"/>
  <c r="F28981"/>
  <c r="F28982"/>
  <c r="F28983"/>
  <c r="F28984"/>
  <c r="F28985"/>
  <c r="F28986"/>
  <c r="F28987"/>
  <c r="F28988"/>
  <c r="F28989"/>
  <c r="F28990"/>
  <c r="F28991"/>
  <c r="F28992"/>
  <c r="F28993"/>
  <c r="F28994"/>
  <c r="F28995"/>
  <c r="F28996"/>
  <c r="F28997"/>
  <c r="F28998"/>
  <c r="F28999"/>
  <c r="F29000"/>
  <c r="F29001"/>
  <c r="F29002"/>
  <c r="F29003"/>
  <c r="F29004"/>
  <c r="F29005"/>
  <c r="F29006"/>
  <c r="F29007"/>
  <c r="F29008"/>
  <c r="F29009"/>
  <c r="F29010"/>
  <c r="F29011"/>
  <c r="F29012"/>
  <c r="F29013"/>
  <c r="F29014"/>
  <c r="F29015"/>
  <c r="F29016"/>
  <c r="F29017"/>
  <c r="F29018"/>
  <c r="F29019"/>
  <c r="F29020"/>
  <c r="F29021"/>
  <c r="F29022"/>
  <c r="F29023"/>
  <c r="F29024"/>
  <c r="F29025"/>
  <c r="F29026"/>
  <c r="F29027"/>
  <c r="F29028"/>
  <c r="F29029"/>
  <c r="F29030"/>
  <c r="F29031"/>
  <c r="F29032"/>
  <c r="F29033"/>
  <c r="F29034"/>
  <c r="F29035"/>
  <c r="F29036"/>
  <c r="F29037"/>
  <c r="F29038"/>
  <c r="F29039"/>
  <c r="F29040"/>
  <c r="F29041"/>
  <c r="F29042"/>
  <c r="F29043"/>
  <c r="F29044"/>
  <c r="F29045"/>
  <c r="F29046"/>
  <c r="F29047"/>
  <c r="F29048"/>
  <c r="F29049"/>
  <c r="F29050"/>
  <c r="F29051"/>
  <c r="F29052"/>
  <c r="F29053"/>
  <c r="F29054"/>
  <c r="F29055"/>
  <c r="F29056"/>
  <c r="F29057"/>
  <c r="F29058"/>
  <c r="F29059"/>
  <c r="F29060"/>
  <c r="F29061"/>
  <c r="F29062"/>
  <c r="F29063"/>
  <c r="F29064"/>
  <c r="F29065"/>
  <c r="F29066"/>
  <c r="F29067"/>
  <c r="F29068"/>
  <c r="F29069"/>
  <c r="F29070"/>
  <c r="F29071"/>
  <c r="F29072"/>
  <c r="F29073"/>
  <c r="F29074"/>
  <c r="F29075"/>
  <c r="F29076"/>
  <c r="F29077"/>
  <c r="F29078"/>
  <c r="F29079"/>
  <c r="F29080"/>
  <c r="F29081"/>
  <c r="F29082"/>
  <c r="F29083"/>
  <c r="F29084"/>
  <c r="F29085"/>
  <c r="F29086"/>
  <c r="F29087"/>
  <c r="F29088"/>
  <c r="F29089"/>
  <c r="F29090"/>
  <c r="F29091"/>
  <c r="F29092"/>
  <c r="F29093"/>
  <c r="F29094"/>
  <c r="F29095"/>
  <c r="F29096"/>
  <c r="F29097"/>
  <c r="F29098"/>
  <c r="F29099"/>
  <c r="F29100"/>
  <c r="F29101"/>
  <c r="F29102"/>
  <c r="F29103"/>
  <c r="F29104"/>
  <c r="F29105"/>
  <c r="F29106"/>
  <c r="F29107"/>
  <c r="F29108"/>
  <c r="F29109"/>
  <c r="F29110"/>
  <c r="F29111"/>
  <c r="F29112"/>
  <c r="F29113"/>
  <c r="F29114"/>
  <c r="F29115"/>
  <c r="F29116"/>
  <c r="F29117"/>
  <c r="F29118"/>
  <c r="F29119"/>
  <c r="F29120"/>
  <c r="F29121"/>
  <c r="F29122"/>
  <c r="F29123"/>
  <c r="F29124"/>
  <c r="F29125"/>
  <c r="F29126"/>
  <c r="F29127"/>
  <c r="F29128"/>
  <c r="F29129"/>
  <c r="F29130"/>
  <c r="F29131"/>
  <c r="F29132"/>
  <c r="F29133"/>
  <c r="F29134"/>
  <c r="F29135"/>
  <c r="F29136"/>
  <c r="F29137"/>
  <c r="F29138"/>
  <c r="F29139"/>
  <c r="F29140"/>
  <c r="F29141"/>
  <c r="F29142"/>
  <c r="F29143"/>
  <c r="F29144"/>
  <c r="F29145"/>
  <c r="F29146"/>
  <c r="F29147"/>
  <c r="F29148"/>
  <c r="F29149"/>
  <c r="F29150"/>
  <c r="F29151"/>
  <c r="F29152"/>
  <c r="F29153"/>
  <c r="F29154"/>
  <c r="F29155"/>
  <c r="F29156"/>
  <c r="F29157"/>
  <c r="F29158"/>
  <c r="F29159"/>
  <c r="F29160"/>
  <c r="F29161"/>
  <c r="F29162"/>
  <c r="F29163"/>
  <c r="F29164"/>
  <c r="F29165"/>
  <c r="F29166"/>
  <c r="F29167"/>
  <c r="F29168"/>
  <c r="F29169"/>
  <c r="F29170"/>
  <c r="F29171"/>
  <c r="F29172"/>
  <c r="F29173"/>
  <c r="F29174"/>
  <c r="F29175"/>
  <c r="F29176"/>
  <c r="F29177"/>
  <c r="F29178"/>
  <c r="F29179"/>
  <c r="F29180"/>
  <c r="F29181"/>
  <c r="F29182"/>
  <c r="F29183"/>
  <c r="F29184"/>
  <c r="F29185"/>
  <c r="F29186"/>
  <c r="F29187"/>
  <c r="F29188"/>
  <c r="F29189"/>
  <c r="F29190"/>
  <c r="F29191"/>
  <c r="F29192"/>
  <c r="F29193"/>
  <c r="F29194"/>
  <c r="F29195"/>
  <c r="F29196"/>
  <c r="F29197"/>
  <c r="F29198"/>
  <c r="F29199"/>
  <c r="F29200"/>
  <c r="F29201"/>
  <c r="F29202"/>
  <c r="F29203"/>
  <c r="F29204"/>
  <c r="F29205"/>
  <c r="F29206"/>
  <c r="F29207"/>
  <c r="F29208"/>
  <c r="F29209"/>
  <c r="F29210"/>
  <c r="F29211"/>
  <c r="F29212"/>
  <c r="F29213"/>
  <c r="F29214"/>
  <c r="F29215"/>
  <c r="F29216"/>
  <c r="F29217"/>
  <c r="F29218"/>
  <c r="F29219"/>
  <c r="F29220"/>
  <c r="F29221"/>
  <c r="F29222"/>
  <c r="F29223"/>
  <c r="F29224"/>
  <c r="F29225"/>
  <c r="F29226"/>
  <c r="F29227"/>
  <c r="F29228"/>
  <c r="F29229"/>
  <c r="F29230"/>
  <c r="F29231"/>
  <c r="F29232"/>
  <c r="F29233"/>
  <c r="F29234"/>
  <c r="F29235"/>
  <c r="F29236"/>
  <c r="F29237"/>
  <c r="F29238"/>
  <c r="F29239"/>
  <c r="F29240"/>
  <c r="F29241"/>
  <c r="F29242"/>
  <c r="F29243"/>
  <c r="F29244"/>
  <c r="F29245"/>
  <c r="F29246"/>
  <c r="F29247"/>
  <c r="F29248"/>
  <c r="F29249"/>
  <c r="F29250"/>
  <c r="F29251"/>
  <c r="F29252"/>
  <c r="F29253"/>
  <c r="F29254"/>
  <c r="F29255"/>
  <c r="F29256"/>
  <c r="F29257"/>
  <c r="F29258"/>
  <c r="F29259"/>
  <c r="F29260"/>
  <c r="F29261"/>
  <c r="F29262"/>
  <c r="F29263"/>
  <c r="F29264"/>
  <c r="F29265"/>
  <c r="F29266"/>
  <c r="F29267"/>
  <c r="F29268"/>
  <c r="F29269"/>
  <c r="F29270"/>
  <c r="F29271"/>
  <c r="F29272"/>
  <c r="F29273"/>
  <c r="F29274"/>
  <c r="F29275"/>
  <c r="F29276"/>
  <c r="F29277"/>
  <c r="F29278"/>
  <c r="F29279"/>
  <c r="F29280"/>
  <c r="F29281"/>
  <c r="F29282"/>
  <c r="F29283"/>
  <c r="F29284"/>
  <c r="F29285"/>
  <c r="F29286"/>
  <c r="F29287"/>
  <c r="F29288"/>
  <c r="F29289"/>
  <c r="F29290"/>
  <c r="F29291"/>
  <c r="F29292"/>
  <c r="F29293"/>
  <c r="F29294"/>
  <c r="F29295"/>
  <c r="F29296"/>
  <c r="F29297"/>
  <c r="F29298"/>
  <c r="F29299"/>
  <c r="F29300"/>
  <c r="F29301"/>
  <c r="F29302"/>
  <c r="F29303"/>
  <c r="F29304"/>
  <c r="F29305"/>
  <c r="F29306"/>
  <c r="F29307"/>
  <c r="F29308"/>
  <c r="F29309"/>
  <c r="F29310"/>
  <c r="F29311"/>
  <c r="F29312"/>
  <c r="F29313"/>
  <c r="F29314"/>
  <c r="F29315"/>
  <c r="F29316"/>
  <c r="F29317"/>
  <c r="F29318"/>
  <c r="F29319"/>
  <c r="F29320"/>
  <c r="F29321"/>
  <c r="F29322"/>
  <c r="F29323"/>
  <c r="F29324"/>
  <c r="F29325"/>
  <c r="F29326"/>
  <c r="F29327"/>
  <c r="F29328"/>
  <c r="F29329"/>
  <c r="F29330"/>
  <c r="F29331"/>
  <c r="F29332"/>
  <c r="F29333"/>
  <c r="F29334"/>
  <c r="F29335"/>
  <c r="F29336"/>
  <c r="F29337"/>
  <c r="F29338"/>
  <c r="F29339"/>
  <c r="F29340"/>
  <c r="F29341"/>
  <c r="F29342"/>
  <c r="F29343"/>
  <c r="F29344"/>
  <c r="F29345"/>
  <c r="F29346"/>
  <c r="F29347"/>
  <c r="F29348"/>
  <c r="F29349"/>
  <c r="F29350"/>
  <c r="F29351"/>
  <c r="F29352"/>
  <c r="F29353"/>
  <c r="F29354"/>
  <c r="F29355"/>
  <c r="F29356"/>
  <c r="F29357"/>
  <c r="F29358"/>
  <c r="F29359"/>
  <c r="F29360"/>
  <c r="F29361"/>
  <c r="F29362"/>
  <c r="F29363"/>
  <c r="F29364"/>
  <c r="F29365"/>
  <c r="F29366"/>
  <c r="F29367"/>
  <c r="F29368"/>
  <c r="F29369"/>
  <c r="F29370"/>
  <c r="F29371"/>
  <c r="F29372"/>
  <c r="F29373"/>
  <c r="F29374"/>
  <c r="F29375"/>
  <c r="F29376"/>
  <c r="F29377"/>
  <c r="F29378"/>
  <c r="F29379"/>
  <c r="F29380"/>
  <c r="F29381"/>
  <c r="F29382"/>
  <c r="F29383"/>
  <c r="F29384"/>
  <c r="F29385"/>
  <c r="F29386"/>
  <c r="F29387"/>
  <c r="F29388"/>
  <c r="F29389"/>
  <c r="F29390"/>
  <c r="F29391"/>
  <c r="F29392"/>
  <c r="F29393"/>
  <c r="F29394"/>
  <c r="F29395"/>
  <c r="F29396"/>
  <c r="F29397"/>
  <c r="F29398"/>
  <c r="F29399"/>
  <c r="F29400"/>
  <c r="F29401"/>
  <c r="F29402"/>
  <c r="F29403"/>
  <c r="F29404"/>
  <c r="F29405"/>
  <c r="F29406"/>
  <c r="F29407"/>
  <c r="F29408"/>
  <c r="F29409"/>
  <c r="F29410"/>
  <c r="F29411"/>
  <c r="F29412"/>
  <c r="F29413"/>
  <c r="F29414"/>
  <c r="F29415"/>
  <c r="F29416"/>
  <c r="F29417"/>
  <c r="F29418"/>
  <c r="F29419"/>
  <c r="F29420"/>
  <c r="F29421"/>
  <c r="F29422"/>
  <c r="F29423"/>
  <c r="F29424"/>
  <c r="F29425"/>
  <c r="F29426"/>
  <c r="F29427"/>
  <c r="F29428"/>
  <c r="F29429"/>
  <c r="F29430"/>
  <c r="F29431"/>
  <c r="F29432"/>
  <c r="F29433"/>
  <c r="F29434"/>
  <c r="F29435"/>
  <c r="F29436"/>
  <c r="F29437"/>
  <c r="F29438"/>
  <c r="F29439"/>
  <c r="F29440"/>
  <c r="F29441"/>
  <c r="F29442"/>
  <c r="F29443"/>
  <c r="F29444"/>
  <c r="F29445"/>
  <c r="F29446"/>
  <c r="F29447"/>
  <c r="F29448"/>
  <c r="F29449"/>
  <c r="F29450"/>
  <c r="F29451"/>
  <c r="F29452"/>
  <c r="F29453"/>
  <c r="F29454"/>
  <c r="F29455"/>
  <c r="F29456"/>
  <c r="F29457"/>
  <c r="F29458"/>
  <c r="F29459"/>
  <c r="F29460"/>
  <c r="F29461"/>
  <c r="F29462"/>
  <c r="F29463"/>
  <c r="F29464"/>
  <c r="F29465"/>
  <c r="F29466"/>
  <c r="F29467"/>
  <c r="F29468"/>
  <c r="F29469"/>
  <c r="F29470"/>
  <c r="F29471"/>
  <c r="F29472"/>
  <c r="F29473"/>
  <c r="F29474"/>
  <c r="F29475"/>
  <c r="F29476"/>
  <c r="F29477"/>
  <c r="F29478"/>
  <c r="F29479"/>
  <c r="F29480"/>
  <c r="F29481"/>
  <c r="F29482"/>
  <c r="F29483"/>
  <c r="F29484"/>
  <c r="F29485"/>
  <c r="F29486"/>
  <c r="F29487"/>
  <c r="F29488"/>
  <c r="F29489"/>
  <c r="F29490"/>
  <c r="F29491"/>
  <c r="F29492"/>
  <c r="F29493"/>
  <c r="F29494"/>
  <c r="F29495"/>
  <c r="F29496"/>
  <c r="F29497"/>
  <c r="F29498"/>
  <c r="F29499"/>
  <c r="F29500"/>
  <c r="F29501"/>
  <c r="F29502"/>
  <c r="F29503"/>
  <c r="F29504"/>
  <c r="F29505"/>
  <c r="F29506"/>
  <c r="F29507"/>
  <c r="F29508"/>
  <c r="F29509"/>
  <c r="F29510"/>
  <c r="F29511"/>
  <c r="F29512"/>
  <c r="F29513"/>
  <c r="F29514"/>
  <c r="F29515"/>
  <c r="F29516"/>
  <c r="F29517"/>
  <c r="F29518"/>
  <c r="F29519"/>
  <c r="F29520"/>
  <c r="F29521"/>
  <c r="F29522"/>
  <c r="F29523"/>
  <c r="F29524"/>
  <c r="F29525"/>
  <c r="F29526"/>
  <c r="F29527"/>
  <c r="F29528"/>
  <c r="F29529"/>
  <c r="F29530"/>
  <c r="F29531"/>
  <c r="F29532"/>
  <c r="F29533"/>
  <c r="F29534"/>
  <c r="F29535"/>
  <c r="F29536"/>
  <c r="F29537"/>
  <c r="F29538"/>
  <c r="F29539"/>
  <c r="F29540"/>
  <c r="F29541"/>
  <c r="F29542"/>
  <c r="F29543"/>
  <c r="F29544"/>
  <c r="F29545"/>
  <c r="F29546"/>
  <c r="F29547"/>
  <c r="F29548"/>
  <c r="F29549"/>
  <c r="F29550"/>
  <c r="F29551"/>
  <c r="F29552"/>
  <c r="F29553"/>
  <c r="F29554"/>
  <c r="F29555"/>
  <c r="F29556"/>
  <c r="F29557"/>
  <c r="F29558"/>
  <c r="F29559"/>
  <c r="F29560"/>
  <c r="F29561"/>
  <c r="F29562"/>
  <c r="F29563"/>
  <c r="F29564"/>
  <c r="F29565"/>
  <c r="F29566"/>
  <c r="F29567"/>
  <c r="F29568"/>
  <c r="F29569"/>
  <c r="F29570"/>
  <c r="F29571"/>
  <c r="F29572"/>
  <c r="F29573"/>
  <c r="F29574"/>
  <c r="F29575"/>
  <c r="F29576"/>
  <c r="F29577"/>
  <c r="F29578"/>
  <c r="F29579"/>
  <c r="F29580"/>
  <c r="F29581"/>
  <c r="F29582"/>
  <c r="F29583"/>
  <c r="F29584"/>
  <c r="F29585"/>
  <c r="F29586"/>
  <c r="F29587"/>
  <c r="F29588"/>
  <c r="F29589"/>
  <c r="F29590"/>
  <c r="F29591"/>
  <c r="F29592"/>
  <c r="F29593"/>
  <c r="F29594"/>
  <c r="F29595"/>
  <c r="F29596"/>
  <c r="F29597"/>
  <c r="F29598"/>
  <c r="F29599"/>
  <c r="F29600"/>
  <c r="F29601"/>
  <c r="F29602"/>
  <c r="F29603"/>
  <c r="F29604"/>
  <c r="F29605"/>
  <c r="F29606"/>
  <c r="F29607"/>
  <c r="F29608"/>
  <c r="F29609"/>
  <c r="F29610"/>
  <c r="F29611"/>
  <c r="F29612"/>
  <c r="F29613"/>
  <c r="F29614"/>
  <c r="F29615"/>
  <c r="F29616"/>
  <c r="F29617"/>
  <c r="F29618"/>
  <c r="F29619"/>
  <c r="F29620"/>
  <c r="F29621"/>
  <c r="F29622"/>
  <c r="F29623"/>
  <c r="F29624"/>
  <c r="F29625"/>
  <c r="F29626"/>
  <c r="F29627"/>
  <c r="F29628"/>
  <c r="F29629"/>
  <c r="F29630"/>
  <c r="F29631"/>
  <c r="F29632"/>
  <c r="F29633"/>
  <c r="F29634"/>
  <c r="F29635"/>
  <c r="F29636"/>
  <c r="F29637"/>
  <c r="F29638"/>
  <c r="F29639"/>
  <c r="F29640"/>
  <c r="F29641"/>
  <c r="F29642"/>
  <c r="F29643"/>
  <c r="F29644"/>
  <c r="F29645"/>
  <c r="F29646"/>
  <c r="F29647"/>
  <c r="F29648"/>
  <c r="F29649"/>
  <c r="F29650"/>
  <c r="F29651"/>
  <c r="F29652"/>
  <c r="F29653"/>
  <c r="F29654"/>
  <c r="F29655"/>
  <c r="F29656"/>
  <c r="F29657"/>
  <c r="F29658"/>
  <c r="F29659"/>
  <c r="F29660"/>
  <c r="F29661"/>
  <c r="F29662"/>
  <c r="F29663"/>
  <c r="F29664"/>
  <c r="F29665"/>
  <c r="F29666"/>
  <c r="F29667"/>
  <c r="F29668"/>
  <c r="F29669"/>
  <c r="F29670"/>
  <c r="F29671"/>
  <c r="F29672"/>
  <c r="F29673"/>
  <c r="F29674"/>
  <c r="F29675"/>
  <c r="F29676"/>
  <c r="F29677"/>
  <c r="F29678"/>
  <c r="F29679"/>
  <c r="F29680"/>
  <c r="F29681"/>
  <c r="F29682"/>
  <c r="F29683"/>
  <c r="F29684"/>
  <c r="F29685"/>
  <c r="F29686"/>
  <c r="F29687"/>
  <c r="F29688"/>
  <c r="F29689"/>
  <c r="F29690"/>
  <c r="F29691"/>
  <c r="F29692"/>
  <c r="F29693"/>
  <c r="F29694"/>
  <c r="F29695"/>
  <c r="F29696"/>
  <c r="F29697"/>
  <c r="F29698"/>
  <c r="F29699"/>
  <c r="F29700"/>
  <c r="F29701"/>
  <c r="F29702"/>
  <c r="F29703"/>
  <c r="F29704"/>
  <c r="F29705"/>
  <c r="F29706"/>
  <c r="F29707"/>
  <c r="F29708"/>
  <c r="F29709"/>
  <c r="F29710"/>
  <c r="F29711"/>
  <c r="F29712"/>
  <c r="F29713"/>
  <c r="F29714"/>
  <c r="F29715"/>
  <c r="F29716"/>
  <c r="F29717"/>
  <c r="F29718"/>
  <c r="F29719"/>
  <c r="F29720"/>
  <c r="F29721"/>
  <c r="F29722"/>
  <c r="F29723"/>
  <c r="F29724"/>
  <c r="F29725"/>
  <c r="F29726"/>
  <c r="F29727"/>
  <c r="F29728"/>
  <c r="F29729"/>
  <c r="F29730"/>
  <c r="F29731"/>
  <c r="F29732"/>
  <c r="F29733"/>
  <c r="F29734"/>
  <c r="F29735"/>
  <c r="F29736"/>
  <c r="F29737"/>
  <c r="F29738"/>
  <c r="F29739"/>
  <c r="F29740"/>
  <c r="F29741"/>
  <c r="F29742"/>
  <c r="F29743"/>
  <c r="F29744"/>
  <c r="F29745"/>
  <c r="F29746"/>
  <c r="F29747"/>
  <c r="F29748"/>
  <c r="F29749"/>
  <c r="F29750"/>
  <c r="F29751"/>
  <c r="F29752"/>
  <c r="F29753"/>
  <c r="F29754"/>
  <c r="F29755"/>
  <c r="F29756"/>
  <c r="F29757"/>
  <c r="F29758"/>
  <c r="F29759"/>
  <c r="F29760"/>
  <c r="F29761"/>
  <c r="F29762"/>
  <c r="F29763"/>
  <c r="F29764"/>
  <c r="F29765"/>
  <c r="F29766"/>
  <c r="F29767"/>
  <c r="F29768"/>
  <c r="F29769"/>
  <c r="F29770"/>
  <c r="F29771"/>
  <c r="F29772"/>
  <c r="F29773"/>
  <c r="F29774"/>
  <c r="F29775"/>
  <c r="F29776"/>
  <c r="F29777"/>
  <c r="F29778"/>
  <c r="F29779"/>
  <c r="F29780"/>
  <c r="F29781"/>
  <c r="F29782"/>
  <c r="F29783"/>
  <c r="F29784"/>
  <c r="F29785"/>
  <c r="F29786"/>
  <c r="F29787"/>
  <c r="F29788"/>
  <c r="F29789"/>
  <c r="F29790"/>
  <c r="F29791"/>
  <c r="F29792"/>
  <c r="F29793"/>
  <c r="F29794"/>
  <c r="F29795"/>
  <c r="F29796"/>
  <c r="F29797"/>
  <c r="F29798"/>
  <c r="F29799"/>
  <c r="F29800"/>
  <c r="F29801"/>
  <c r="F29802"/>
  <c r="F29803"/>
  <c r="F29804"/>
  <c r="F29805"/>
  <c r="F29806"/>
  <c r="F29807"/>
  <c r="F29808"/>
  <c r="F29809"/>
  <c r="F29810"/>
  <c r="F29811"/>
  <c r="F29812"/>
  <c r="F29813"/>
  <c r="F29814"/>
  <c r="F29815"/>
  <c r="F29816"/>
  <c r="F29817"/>
  <c r="F29818"/>
  <c r="F29819"/>
  <c r="F29820"/>
  <c r="F29821"/>
  <c r="F29822"/>
  <c r="F29823"/>
  <c r="F29824"/>
  <c r="F29825"/>
  <c r="F29826"/>
  <c r="F29827"/>
  <c r="F29828"/>
  <c r="F29829"/>
  <c r="F29830"/>
  <c r="F29831"/>
  <c r="F29832"/>
  <c r="F29833"/>
  <c r="F29834"/>
  <c r="F29835"/>
  <c r="F29836"/>
  <c r="F29837"/>
  <c r="F29838"/>
  <c r="F29839"/>
  <c r="F29840"/>
  <c r="F29841"/>
  <c r="F29842"/>
  <c r="F29843"/>
  <c r="F29844"/>
  <c r="F29845"/>
  <c r="F29846"/>
  <c r="F29847"/>
  <c r="F29848"/>
  <c r="F29849"/>
  <c r="F29850"/>
  <c r="F29851"/>
  <c r="F29852"/>
  <c r="F29853"/>
  <c r="F29854"/>
  <c r="F29855"/>
  <c r="F29856"/>
  <c r="F29857"/>
  <c r="F29858"/>
  <c r="F29859"/>
  <c r="F29860"/>
  <c r="F29861"/>
  <c r="F29862"/>
  <c r="F29863"/>
  <c r="F29864"/>
  <c r="F29865"/>
  <c r="F29866"/>
  <c r="F29867"/>
  <c r="F29868"/>
  <c r="F29869"/>
  <c r="F29870"/>
  <c r="F29871"/>
  <c r="F29872"/>
  <c r="F29873"/>
  <c r="F29874"/>
  <c r="F29875"/>
  <c r="F29876"/>
  <c r="F29877"/>
  <c r="F29878"/>
  <c r="F29879"/>
  <c r="F29880"/>
  <c r="F29881"/>
  <c r="F29882"/>
  <c r="F29883"/>
  <c r="F29884"/>
  <c r="F29885"/>
  <c r="F29886"/>
  <c r="F29887"/>
  <c r="F29888"/>
  <c r="F29889"/>
  <c r="F29890"/>
  <c r="F29891"/>
  <c r="F29892"/>
  <c r="F29893"/>
  <c r="F29894"/>
  <c r="F29895"/>
  <c r="F29896"/>
  <c r="F29897"/>
  <c r="F29898"/>
  <c r="F29899"/>
  <c r="F29900"/>
  <c r="F29901"/>
  <c r="F29902"/>
  <c r="F29903"/>
  <c r="F29904"/>
  <c r="F29905"/>
  <c r="F29906"/>
  <c r="F29907"/>
  <c r="F29908"/>
  <c r="F29909"/>
  <c r="F29910"/>
  <c r="F29911"/>
  <c r="F29912"/>
  <c r="F29913"/>
  <c r="F29914"/>
  <c r="F29915"/>
  <c r="F29916"/>
  <c r="F29917"/>
  <c r="F29918"/>
  <c r="F29919"/>
  <c r="F29920"/>
  <c r="F29921"/>
  <c r="F29922"/>
  <c r="F29923"/>
  <c r="F29924"/>
  <c r="F29925"/>
  <c r="F29926"/>
  <c r="F29927"/>
  <c r="F29928"/>
  <c r="F29929"/>
  <c r="F29930"/>
  <c r="F29931"/>
  <c r="F29932"/>
  <c r="F29933"/>
  <c r="F29934"/>
  <c r="F29935"/>
  <c r="F29936"/>
  <c r="F29937"/>
  <c r="F29938"/>
  <c r="F29939"/>
  <c r="F29940"/>
  <c r="F29941"/>
  <c r="F29942"/>
  <c r="F29943"/>
  <c r="F29944"/>
  <c r="F29945"/>
  <c r="F29946"/>
  <c r="F29947"/>
  <c r="F29948"/>
  <c r="F29949"/>
  <c r="F29950"/>
  <c r="F29951"/>
  <c r="F29952"/>
  <c r="F29953"/>
  <c r="F29954"/>
  <c r="F29955"/>
  <c r="F29956"/>
  <c r="F29957"/>
  <c r="F29958"/>
  <c r="F29959"/>
  <c r="F29960"/>
  <c r="F29961"/>
  <c r="F29962"/>
  <c r="F29963"/>
  <c r="F29964"/>
  <c r="F29965"/>
  <c r="F29966"/>
  <c r="F29967"/>
  <c r="F29968"/>
  <c r="F29969"/>
  <c r="F29970"/>
  <c r="F29971"/>
  <c r="F29972"/>
  <c r="F29973"/>
  <c r="F29974"/>
  <c r="F29975"/>
  <c r="F29976"/>
  <c r="F29977"/>
  <c r="F29978"/>
  <c r="F29979"/>
  <c r="F29980"/>
  <c r="F29981"/>
  <c r="F29982"/>
  <c r="F29983"/>
  <c r="F29984"/>
  <c r="F29985"/>
  <c r="F29986"/>
  <c r="F29987"/>
  <c r="F29988"/>
  <c r="F29989"/>
  <c r="F29990"/>
  <c r="F29991"/>
  <c r="F29992"/>
  <c r="F29993"/>
  <c r="F29994"/>
  <c r="F29995"/>
  <c r="F29996"/>
  <c r="F29997"/>
  <c r="F29998"/>
  <c r="F29999"/>
  <c r="F30000"/>
  <c r="F30001"/>
  <c r="F30002"/>
  <c r="F30003"/>
  <c r="F30004"/>
  <c r="F30005"/>
  <c r="F30006"/>
  <c r="F30007"/>
  <c r="F30008"/>
  <c r="F30009"/>
  <c r="F30010"/>
  <c r="F30011"/>
  <c r="F30012"/>
  <c r="F30013"/>
  <c r="F30014"/>
  <c r="F30015"/>
  <c r="F30016"/>
  <c r="F30017"/>
  <c r="F30018"/>
  <c r="F30019"/>
  <c r="F30020"/>
  <c r="F30021"/>
  <c r="F30022"/>
  <c r="F30023"/>
  <c r="F30024"/>
  <c r="F30025"/>
  <c r="F30026"/>
  <c r="F30027"/>
  <c r="F30028"/>
  <c r="F30029"/>
  <c r="F30030"/>
  <c r="F30031"/>
  <c r="F30032"/>
  <c r="F30033"/>
  <c r="F30034"/>
  <c r="F30035"/>
  <c r="F30036"/>
  <c r="F30037"/>
  <c r="F30038"/>
  <c r="F30039"/>
  <c r="F30040"/>
  <c r="F30041"/>
  <c r="F30042"/>
  <c r="F30043"/>
  <c r="F30044"/>
  <c r="F30045"/>
  <c r="F30046"/>
  <c r="F30047"/>
  <c r="F30048"/>
  <c r="F30049"/>
  <c r="F30050"/>
  <c r="F30051"/>
  <c r="F30052"/>
  <c r="F30053"/>
  <c r="F30054"/>
  <c r="F30055"/>
  <c r="F30056"/>
  <c r="F30057"/>
  <c r="F30058"/>
  <c r="F30059"/>
  <c r="F30060"/>
  <c r="F30061"/>
  <c r="F30062"/>
  <c r="F30063"/>
  <c r="F30064"/>
  <c r="F30065"/>
  <c r="F30066"/>
  <c r="F30067"/>
  <c r="F30068"/>
  <c r="F30069"/>
  <c r="F30070"/>
  <c r="F30071"/>
  <c r="F30072"/>
  <c r="F30073"/>
  <c r="F30074"/>
  <c r="F30075"/>
  <c r="F30076"/>
  <c r="F30077"/>
  <c r="F30078"/>
  <c r="F30079"/>
  <c r="F30080"/>
  <c r="F30081"/>
  <c r="F30082"/>
  <c r="F30083"/>
  <c r="F30084"/>
  <c r="F30085"/>
  <c r="F30086"/>
  <c r="F30087"/>
  <c r="F30088"/>
  <c r="F30089"/>
  <c r="F30090"/>
  <c r="F30091"/>
  <c r="F30092"/>
  <c r="F30093"/>
  <c r="F30094"/>
  <c r="F30095"/>
  <c r="F30096"/>
  <c r="F30097"/>
  <c r="F30098"/>
  <c r="F30099"/>
  <c r="F30100"/>
  <c r="F30101"/>
  <c r="F30102"/>
  <c r="F30103"/>
  <c r="F30104"/>
  <c r="F30105"/>
  <c r="F30106"/>
  <c r="F30107"/>
  <c r="F30108"/>
  <c r="F30109"/>
  <c r="F30110"/>
  <c r="F30111"/>
  <c r="F30112"/>
  <c r="F30113"/>
  <c r="F30114"/>
  <c r="F30115"/>
  <c r="F30116"/>
  <c r="F30117"/>
  <c r="F30118"/>
  <c r="F30119"/>
  <c r="F30120"/>
  <c r="F30121"/>
  <c r="F30122"/>
  <c r="F30123"/>
  <c r="F30124"/>
  <c r="F30125"/>
  <c r="F30126"/>
  <c r="F30127"/>
  <c r="F30128"/>
  <c r="F30129"/>
  <c r="F30130"/>
  <c r="F30131"/>
  <c r="F30132"/>
  <c r="F30133"/>
  <c r="F30134"/>
  <c r="F30135"/>
  <c r="F30136"/>
  <c r="F30137"/>
  <c r="F30138"/>
  <c r="F30139"/>
  <c r="F30140"/>
  <c r="F30141"/>
  <c r="F30142"/>
  <c r="F30143"/>
  <c r="F30144"/>
  <c r="F30145"/>
  <c r="F30146"/>
  <c r="F30147"/>
  <c r="F30148"/>
  <c r="F30149"/>
  <c r="F30150"/>
  <c r="F30151"/>
  <c r="F30152"/>
  <c r="F30153"/>
  <c r="F30154"/>
  <c r="F30155"/>
  <c r="F30156"/>
  <c r="F30157"/>
  <c r="F30158"/>
  <c r="F30159"/>
  <c r="F30160"/>
  <c r="F30161"/>
  <c r="F30162"/>
  <c r="F30163"/>
  <c r="F30164"/>
  <c r="F30165"/>
  <c r="F30166"/>
  <c r="F30167"/>
  <c r="F30168"/>
  <c r="F30169"/>
  <c r="F30170"/>
  <c r="F30171"/>
  <c r="F30172"/>
  <c r="F30173"/>
  <c r="F30174"/>
  <c r="F30175"/>
  <c r="F30176"/>
  <c r="F30177"/>
  <c r="F30178"/>
  <c r="F30179"/>
  <c r="F30180"/>
  <c r="F30181"/>
  <c r="F30182"/>
  <c r="F30183"/>
  <c r="F30184"/>
  <c r="F30185"/>
  <c r="F30186"/>
  <c r="F30187"/>
  <c r="F30188"/>
  <c r="F30189"/>
  <c r="F30190"/>
  <c r="F30191"/>
  <c r="F30192"/>
  <c r="F30193"/>
  <c r="F30194"/>
  <c r="F30195"/>
  <c r="F30196"/>
  <c r="F30197"/>
  <c r="F30198"/>
  <c r="F30199"/>
  <c r="F30200"/>
  <c r="F30201"/>
  <c r="F30202"/>
  <c r="F30203"/>
  <c r="F30204"/>
  <c r="F30205"/>
  <c r="F30206"/>
  <c r="F30207"/>
  <c r="F30208"/>
  <c r="F30209"/>
  <c r="F30210"/>
  <c r="F30211"/>
  <c r="F30212"/>
  <c r="F30213"/>
  <c r="F30214"/>
  <c r="F30215"/>
  <c r="F30216"/>
  <c r="F30217"/>
  <c r="F30218"/>
  <c r="F30219"/>
  <c r="F30220"/>
  <c r="F30221"/>
  <c r="F30222"/>
  <c r="F30223"/>
  <c r="F30224"/>
  <c r="F30225"/>
  <c r="F30226"/>
  <c r="F30227"/>
  <c r="F30228"/>
  <c r="F30229"/>
  <c r="F30230"/>
  <c r="F30231"/>
  <c r="F30232"/>
  <c r="F30233"/>
  <c r="F30234"/>
  <c r="F30235"/>
  <c r="F30236"/>
  <c r="F30237"/>
  <c r="F30238"/>
  <c r="F30239"/>
  <c r="F30240"/>
  <c r="F30241"/>
  <c r="F30242"/>
  <c r="F30243"/>
  <c r="F30244"/>
  <c r="F30245"/>
  <c r="F30246"/>
  <c r="F30247"/>
  <c r="F30248"/>
  <c r="F30249"/>
  <c r="F30250"/>
  <c r="F30251"/>
  <c r="F30252"/>
  <c r="F30253"/>
  <c r="F30254"/>
  <c r="F30255"/>
  <c r="F30256"/>
  <c r="F30257"/>
  <c r="F30258"/>
  <c r="F30259"/>
  <c r="F30260"/>
  <c r="F30261"/>
  <c r="F30262"/>
  <c r="F30263"/>
  <c r="F30264"/>
  <c r="F30265"/>
  <c r="F30266"/>
  <c r="F30267"/>
  <c r="F30268"/>
  <c r="F30269"/>
  <c r="F30270"/>
  <c r="F30271"/>
  <c r="F30272"/>
  <c r="F30273"/>
  <c r="F30274"/>
  <c r="F30275"/>
  <c r="F30276"/>
  <c r="F30277"/>
  <c r="F30278"/>
  <c r="F30279"/>
  <c r="F30280"/>
  <c r="F30281"/>
  <c r="F30282"/>
  <c r="F30283"/>
  <c r="F30284"/>
  <c r="F30285"/>
  <c r="F30286"/>
  <c r="F30287"/>
  <c r="F30288"/>
  <c r="F30289"/>
  <c r="F30290"/>
  <c r="F30291"/>
  <c r="F30292"/>
  <c r="F30293"/>
  <c r="F30294"/>
  <c r="F30295"/>
  <c r="F30296"/>
  <c r="F30297"/>
  <c r="F30298"/>
  <c r="F30299"/>
  <c r="F30300"/>
  <c r="F30301"/>
  <c r="F30302"/>
  <c r="F30303"/>
  <c r="F30304"/>
  <c r="F30305"/>
  <c r="F30306"/>
  <c r="F30307"/>
  <c r="F30308"/>
  <c r="F30309"/>
  <c r="F30310"/>
  <c r="F30311"/>
  <c r="F30312"/>
  <c r="F30313"/>
  <c r="F30314"/>
  <c r="F30315"/>
  <c r="F30316"/>
  <c r="F30317"/>
  <c r="F30318"/>
  <c r="F30319"/>
  <c r="F30320"/>
  <c r="F30321"/>
  <c r="F30322"/>
  <c r="F30323"/>
  <c r="F30324"/>
  <c r="F30325"/>
  <c r="F30326"/>
  <c r="F30327"/>
  <c r="F30328"/>
  <c r="F30329"/>
  <c r="F30330"/>
  <c r="F30331"/>
  <c r="F30332"/>
  <c r="F30333"/>
  <c r="F30334"/>
  <c r="F30335"/>
  <c r="F30336"/>
  <c r="F30337"/>
  <c r="F30338"/>
  <c r="F30339"/>
  <c r="F30340"/>
  <c r="F30341"/>
  <c r="F30342"/>
  <c r="F30343"/>
  <c r="F30344"/>
  <c r="F30345"/>
  <c r="F30346"/>
  <c r="F30347"/>
  <c r="F30348"/>
  <c r="F30349"/>
  <c r="F30350"/>
  <c r="F30351"/>
  <c r="F30352"/>
  <c r="F30353"/>
  <c r="F30354"/>
  <c r="F30355"/>
  <c r="F30356"/>
  <c r="F30357"/>
  <c r="F30358"/>
  <c r="F30359"/>
  <c r="F30360"/>
  <c r="F30361"/>
  <c r="F30362"/>
  <c r="F30363"/>
  <c r="F30364"/>
  <c r="F30365"/>
  <c r="F30366"/>
  <c r="F30367"/>
  <c r="F30368"/>
  <c r="F30369"/>
  <c r="F30370"/>
  <c r="F30371"/>
  <c r="F30372"/>
  <c r="F30373"/>
  <c r="F30374"/>
  <c r="F30375"/>
  <c r="F30376"/>
  <c r="F30377"/>
  <c r="F30378"/>
  <c r="F30379"/>
  <c r="F30380"/>
  <c r="F30381"/>
  <c r="F30382"/>
  <c r="F30383"/>
  <c r="F30384"/>
  <c r="F30385"/>
  <c r="F30386"/>
  <c r="F30387"/>
  <c r="F30388"/>
  <c r="F30389"/>
  <c r="F30390"/>
  <c r="F30391"/>
  <c r="F30392"/>
  <c r="F30393"/>
  <c r="F30394"/>
  <c r="F30395"/>
  <c r="F30396"/>
  <c r="F30397"/>
  <c r="F30398"/>
  <c r="F30399"/>
  <c r="F30400"/>
  <c r="F30401"/>
  <c r="F30402"/>
  <c r="F30403"/>
  <c r="F30404"/>
  <c r="F30405"/>
  <c r="F30406"/>
  <c r="F30407"/>
  <c r="F30408"/>
  <c r="F30409"/>
  <c r="F30410"/>
  <c r="F30411"/>
  <c r="F30412"/>
  <c r="F30413"/>
  <c r="F30414"/>
  <c r="F30415"/>
  <c r="F30416"/>
  <c r="F30417"/>
  <c r="F30418"/>
  <c r="F30419"/>
  <c r="F30420"/>
  <c r="F30421"/>
  <c r="F30422"/>
  <c r="F30423"/>
  <c r="F30424"/>
  <c r="F30425"/>
  <c r="F30426"/>
  <c r="F30427"/>
  <c r="F30428"/>
  <c r="F30429"/>
  <c r="F30430"/>
  <c r="F30431"/>
  <c r="F30432"/>
  <c r="F30433"/>
  <c r="F30434"/>
  <c r="F30435"/>
  <c r="F30436"/>
  <c r="F30437"/>
  <c r="F30438"/>
  <c r="F30439"/>
  <c r="F30440"/>
  <c r="F30441"/>
  <c r="F30442"/>
  <c r="F30443"/>
  <c r="F30444"/>
  <c r="F30445"/>
  <c r="F30446"/>
  <c r="F30447"/>
  <c r="F30448"/>
  <c r="F30449"/>
  <c r="F30450"/>
  <c r="F30451"/>
  <c r="F30452"/>
  <c r="F30453"/>
  <c r="F30454"/>
  <c r="F30455"/>
  <c r="F30456"/>
  <c r="F30457"/>
  <c r="F30458"/>
  <c r="F30459"/>
  <c r="F30460"/>
  <c r="F30461"/>
  <c r="F30462"/>
  <c r="F30463"/>
  <c r="F30464"/>
  <c r="F30465"/>
  <c r="F30466"/>
  <c r="F30467"/>
  <c r="F30468"/>
  <c r="F30469"/>
  <c r="F30470"/>
  <c r="F30471"/>
  <c r="F30472"/>
  <c r="F30473"/>
  <c r="F30474"/>
  <c r="F30475"/>
  <c r="F30476"/>
  <c r="F30477"/>
  <c r="F30478"/>
  <c r="F30479"/>
  <c r="F30480"/>
  <c r="F30481"/>
  <c r="F30482"/>
  <c r="F30483"/>
  <c r="F30484"/>
  <c r="F30485"/>
  <c r="F30486"/>
  <c r="F30487"/>
  <c r="F30488"/>
  <c r="F30489"/>
  <c r="F30490"/>
  <c r="F30491"/>
  <c r="F30492"/>
  <c r="F30493"/>
  <c r="F30494"/>
  <c r="F30495"/>
  <c r="F30496"/>
  <c r="F30497"/>
  <c r="F30498"/>
  <c r="F30499"/>
  <c r="F30500"/>
  <c r="F30501"/>
  <c r="F30502"/>
  <c r="F30503"/>
  <c r="F30504"/>
  <c r="F30505"/>
  <c r="F30506"/>
  <c r="F30507"/>
  <c r="F30508"/>
  <c r="F30509"/>
  <c r="F30510"/>
  <c r="F30511"/>
  <c r="F30512"/>
  <c r="F30513"/>
  <c r="F30514"/>
  <c r="F30515"/>
  <c r="F30516"/>
  <c r="F30517"/>
  <c r="F30518"/>
  <c r="F30519"/>
  <c r="F30520"/>
  <c r="F30521"/>
  <c r="F30522"/>
  <c r="F30523"/>
  <c r="F30524"/>
  <c r="F30525"/>
  <c r="F30526"/>
  <c r="F30527"/>
  <c r="F30528"/>
  <c r="F30529"/>
  <c r="F30530"/>
  <c r="F30531"/>
  <c r="F30532"/>
  <c r="F30533"/>
  <c r="F30534"/>
  <c r="F30535"/>
  <c r="F30536"/>
  <c r="F30537"/>
  <c r="F30538"/>
  <c r="F30539"/>
  <c r="F30540"/>
  <c r="F30541"/>
  <c r="F30542"/>
  <c r="F30543"/>
  <c r="F30544"/>
  <c r="F30545"/>
  <c r="F30546"/>
  <c r="F30547"/>
  <c r="F30548"/>
  <c r="F30549"/>
  <c r="F30550"/>
  <c r="F30551"/>
  <c r="F30552"/>
  <c r="F30553"/>
  <c r="F30554"/>
  <c r="F30555"/>
  <c r="F30556"/>
  <c r="F30557"/>
  <c r="F30558"/>
  <c r="F30559"/>
  <c r="F30560"/>
  <c r="F30561"/>
  <c r="F30562"/>
  <c r="F30563"/>
  <c r="F30564"/>
  <c r="F30565"/>
  <c r="F30566"/>
  <c r="F30567"/>
  <c r="F30568"/>
  <c r="F30569"/>
  <c r="F30570"/>
  <c r="F30571"/>
  <c r="F30572"/>
  <c r="F30573"/>
  <c r="F30574"/>
  <c r="F30575"/>
  <c r="F30576"/>
  <c r="F30577"/>
  <c r="F30578"/>
  <c r="F30579"/>
  <c r="F30580"/>
  <c r="F30581"/>
  <c r="F30582"/>
  <c r="F30583"/>
  <c r="F30584"/>
  <c r="F30585"/>
  <c r="F30586"/>
  <c r="F30587"/>
  <c r="F30588"/>
  <c r="F30589"/>
  <c r="F30590"/>
  <c r="F30591"/>
  <c r="F30592"/>
  <c r="F30593"/>
  <c r="F30594"/>
  <c r="F30595"/>
  <c r="F30596"/>
  <c r="F30597"/>
  <c r="F30598"/>
  <c r="F30599"/>
  <c r="F30600"/>
  <c r="F30601"/>
  <c r="F30602"/>
  <c r="F30603"/>
  <c r="F30604"/>
  <c r="F30605"/>
  <c r="F30606"/>
  <c r="F30607"/>
  <c r="F30608"/>
  <c r="F30609"/>
  <c r="F30610"/>
  <c r="F30611"/>
  <c r="F30612"/>
  <c r="F30613"/>
  <c r="F30614"/>
  <c r="F30615"/>
  <c r="F30616"/>
  <c r="F30617"/>
  <c r="F30618"/>
  <c r="F30619"/>
  <c r="F30620"/>
  <c r="F30621"/>
  <c r="F30622"/>
  <c r="F30623"/>
  <c r="F30624"/>
  <c r="F30625"/>
  <c r="F30626"/>
  <c r="F30627"/>
  <c r="F30628"/>
  <c r="F30629"/>
  <c r="F30630"/>
  <c r="F30631"/>
  <c r="F30632"/>
  <c r="F30633"/>
  <c r="F30634"/>
  <c r="F30635"/>
  <c r="F30636"/>
  <c r="F30637"/>
  <c r="F30638"/>
  <c r="F30639"/>
  <c r="F30640"/>
  <c r="F30641"/>
  <c r="F30642"/>
  <c r="F30643"/>
  <c r="F30644"/>
  <c r="F30645"/>
  <c r="F30646"/>
  <c r="F30647"/>
  <c r="F30648"/>
  <c r="F30649"/>
  <c r="F30650"/>
  <c r="F30651"/>
  <c r="F30652"/>
  <c r="F30653"/>
  <c r="F30654"/>
  <c r="F30655"/>
  <c r="F30656"/>
  <c r="F30657"/>
  <c r="F30658"/>
  <c r="F30659"/>
  <c r="F30660"/>
  <c r="F30661"/>
  <c r="F30662"/>
  <c r="F30663"/>
  <c r="F30664"/>
  <c r="F30665"/>
  <c r="F30666"/>
  <c r="F30667"/>
  <c r="F30668"/>
  <c r="F30669"/>
  <c r="F30670"/>
  <c r="F30671"/>
  <c r="F30672"/>
  <c r="F30673"/>
  <c r="F30674"/>
  <c r="F30675"/>
  <c r="F30676"/>
  <c r="F30677"/>
  <c r="F30678"/>
  <c r="F30679"/>
  <c r="F30680"/>
  <c r="F30681"/>
  <c r="F30682"/>
  <c r="F30683"/>
  <c r="F30684"/>
  <c r="F30685"/>
  <c r="F30686"/>
  <c r="F30687"/>
  <c r="F30688"/>
  <c r="F30689"/>
  <c r="F30690"/>
  <c r="F30691"/>
  <c r="F30692"/>
  <c r="F30693"/>
  <c r="F30694"/>
  <c r="F30695"/>
  <c r="F30696"/>
  <c r="F30697"/>
  <c r="F30698"/>
  <c r="F30699"/>
  <c r="F30700"/>
  <c r="F30701"/>
  <c r="F30702"/>
  <c r="F30703"/>
  <c r="F30704"/>
  <c r="F30705"/>
  <c r="F30706"/>
  <c r="F30707"/>
  <c r="F30708"/>
  <c r="F30709"/>
  <c r="F30710"/>
  <c r="F30711"/>
  <c r="F30712"/>
  <c r="F30713"/>
  <c r="F30714"/>
  <c r="F30715"/>
  <c r="F30716"/>
  <c r="F30717"/>
  <c r="F30718"/>
  <c r="F30719"/>
  <c r="F30720"/>
  <c r="F30721"/>
  <c r="F30722"/>
  <c r="F30723"/>
  <c r="F30724"/>
  <c r="F30725"/>
  <c r="F30726"/>
  <c r="F30727"/>
  <c r="F30728"/>
  <c r="F30729"/>
  <c r="F30730"/>
  <c r="F30731"/>
  <c r="F30732"/>
  <c r="F30733"/>
  <c r="F30734"/>
  <c r="F30735"/>
  <c r="F30736"/>
  <c r="F30737"/>
  <c r="F30738"/>
  <c r="F30739"/>
  <c r="F30740"/>
  <c r="F30741"/>
  <c r="F30742"/>
  <c r="F30743"/>
  <c r="F30744"/>
  <c r="F30745"/>
  <c r="F30746"/>
  <c r="F30747"/>
  <c r="F30748"/>
  <c r="F30749"/>
  <c r="F30750"/>
  <c r="F30751"/>
  <c r="F30752"/>
  <c r="F30753"/>
  <c r="F30754"/>
  <c r="F30755"/>
  <c r="F30756"/>
  <c r="F30757"/>
  <c r="F30758"/>
  <c r="F30759"/>
  <c r="F30760"/>
  <c r="F30761"/>
  <c r="F30762"/>
  <c r="F30763"/>
  <c r="F30764"/>
  <c r="F30765"/>
  <c r="F30766"/>
  <c r="F30767"/>
  <c r="F30768"/>
  <c r="F30769"/>
  <c r="F30770"/>
  <c r="F30771"/>
  <c r="F30772"/>
  <c r="F30773"/>
  <c r="F30774"/>
  <c r="F30775"/>
  <c r="F30776"/>
  <c r="F30777"/>
  <c r="F30778"/>
  <c r="F30779"/>
  <c r="F30780"/>
  <c r="F30781"/>
  <c r="F30782"/>
  <c r="F30783"/>
  <c r="F30784"/>
  <c r="F30785"/>
  <c r="F30786"/>
  <c r="F30787"/>
  <c r="F30788"/>
  <c r="F30789"/>
  <c r="F30790"/>
  <c r="F30791"/>
  <c r="F30792"/>
  <c r="F30793"/>
  <c r="F30794"/>
  <c r="F30795"/>
  <c r="F30796"/>
  <c r="F30797"/>
  <c r="F30798"/>
  <c r="F30799"/>
  <c r="F30800"/>
  <c r="F30801"/>
  <c r="F30802"/>
  <c r="F30803"/>
  <c r="F30804"/>
  <c r="F30805"/>
  <c r="F30806"/>
  <c r="F30807"/>
  <c r="F30808"/>
  <c r="F30809"/>
  <c r="F30810"/>
  <c r="F30811"/>
  <c r="F30812"/>
  <c r="F30813"/>
  <c r="F30814"/>
  <c r="F30815"/>
  <c r="F30816"/>
  <c r="F30817"/>
  <c r="F30818"/>
  <c r="F30819"/>
  <c r="F30820"/>
  <c r="F30821"/>
  <c r="F30822"/>
  <c r="F30823"/>
  <c r="F30824"/>
  <c r="F30825"/>
  <c r="F30826"/>
  <c r="F30827"/>
  <c r="F30828"/>
  <c r="F30829"/>
  <c r="F30830"/>
  <c r="F30831"/>
  <c r="F30832"/>
  <c r="F30833"/>
  <c r="F30834"/>
  <c r="F30835"/>
  <c r="F30836"/>
  <c r="F30837"/>
  <c r="F30838"/>
  <c r="F30839"/>
  <c r="F30840"/>
  <c r="F30841"/>
  <c r="F30842"/>
  <c r="F30843"/>
  <c r="F30844"/>
  <c r="F30845"/>
  <c r="F30846"/>
  <c r="F30847"/>
  <c r="F30848"/>
  <c r="F30849"/>
  <c r="F30850"/>
  <c r="F30851"/>
  <c r="F30852"/>
  <c r="F30853"/>
  <c r="F30854"/>
  <c r="F30855"/>
  <c r="F30856"/>
  <c r="F30857"/>
  <c r="F30858"/>
  <c r="F30859"/>
  <c r="F30860"/>
  <c r="F30861"/>
  <c r="F30862"/>
  <c r="F30863"/>
  <c r="F30864"/>
  <c r="F30865"/>
  <c r="F30866"/>
  <c r="F30867"/>
  <c r="F30868"/>
  <c r="F30869"/>
  <c r="F30870"/>
  <c r="F30871"/>
  <c r="F30872"/>
  <c r="F30873"/>
  <c r="F30874"/>
  <c r="F30875"/>
  <c r="F30876"/>
  <c r="F30877"/>
  <c r="F30878"/>
  <c r="F30879"/>
  <c r="F30880"/>
  <c r="F30881"/>
  <c r="F30882"/>
  <c r="F30883"/>
  <c r="F30884"/>
  <c r="F30885"/>
  <c r="F30886"/>
  <c r="F30887"/>
  <c r="F30888"/>
  <c r="F30889"/>
  <c r="F30890"/>
  <c r="F30891"/>
  <c r="F30892"/>
  <c r="F30893"/>
  <c r="F30894"/>
  <c r="F30895"/>
  <c r="F30896"/>
  <c r="F30897"/>
  <c r="F30898"/>
  <c r="F30899"/>
  <c r="F30900"/>
  <c r="F30901"/>
  <c r="F30902"/>
  <c r="F30903"/>
  <c r="F30904"/>
  <c r="F30905"/>
  <c r="F30906"/>
  <c r="F30907"/>
  <c r="F30908"/>
  <c r="F30909"/>
  <c r="F30910"/>
  <c r="F30911"/>
  <c r="F30912"/>
  <c r="F30913"/>
  <c r="F30914"/>
  <c r="F30915"/>
  <c r="F30916"/>
  <c r="F30917"/>
  <c r="F30918"/>
  <c r="F30919"/>
  <c r="F30920"/>
  <c r="F30921"/>
  <c r="F30922"/>
  <c r="F30923"/>
  <c r="F30924"/>
  <c r="F30925"/>
  <c r="F30926"/>
  <c r="F30927"/>
  <c r="F30928"/>
  <c r="F30929"/>
  <c r="F30930"/>
  <c r="F30931"/>
  <c r="F30932"/>
  <c r="F30933"/>
  <c r="F30934"/>
  <c r="F30935"/>
  <c r="F30936"/>
  <c r="F30937"/>
  <c r="F30938"/>
  <c r="F30939"/>
  <c r="F30940"/>
  <c r="F30941"/>
  <c r="F30942"/>
  <c r="F30943"/>
  <c r="F30944"/>
  <c r="F30945"/>
  <c r="F30946"/>
  <c r="F30947"/>
  <c r="F30948"/>
  <c r="F30949"/>
  <c r="F30950"/>
  <c r="F30951"/>
  <c r="F30952"/>
  <c r="F30953"/>
  <c r="F30954"/>
  <c r="F30955"/>
  <c r="F30956"/>
  <c r="F30957"/>
  <c r="F30958"/>
  <c r="F30959"/>
  <c r="F30960"/>
  <c r="F30961"/>
  <c r="F30962"/>
  <c r="F30963"/>
  <c r="F30964"/>
  <c r="F30965"/>
  <c r="F30966"/>
  <c r="F30967"/>
  <c r="F30968"/>
  <c r="F30969"/>
  <c r="F30970"/>
  <c r="F30971"/>
  <c r="F30972"/>
  <c r="F30973"/>
  <c r="F30974"/>
  <c r="F30975"/>
  <c r="F30976"/>
  <c r="F30977"/>
  <c r="F30978"/>
  <c r="F30979"/>
  <c r="F30980"/>
  <c r="F30981"/>
  <c r="F30982"/>
  <c r="F30983"/>
  <c r="F30984"/>
  <c r="F30985"/>
  <c r="F30986"/>
  <c r="F30987"/>
  <c r="F30988"/>
  <c r="F30989"/>
  <c r="F30990"/>
  <c r="F30991"/>
  <c r="F30992"/>
  <c r="F30993"/>
  <c r="F30994"/>
  <c r="F30995"/>
  <c r="F30996"/>
  <c r="F30997"/>
  <c r="F30998"/>
  <c r="F30999"/>
  <c r="F31000"/>
  <c r="F31001"/>
  <c r="F31002"/>
  <c r="F31003"/>
  <c r="F31004"/>
  <c r="F31005"/>
  <c r="F31006"/>
  <c r="F31007"/>
  <c r="F31008"/>
  <c r="F31009"/>
  <c r="F31010"/>
  <c r="F31011"/>
  <c r="F31012"/>
  <c r="F31013"/>
  <c r="F31014"/>
  <c r="F31015"/>
  <c r="F31016"/>
  <c r="F31017"/>
  <c r="F31018"/>
  <c r="F31019"/>
  <c r="F31020"/>
  <c r="F31021"/>
  <c r="F31022"/>
  <c r="F31023"/>
  <c r="F31024"/>
  <c r="F31025"/>
  <c r="F31026"/>
  <c r="F31027"/>
  <c r="F31028"/>
  <c r="F31029"/>
  <c r="F31030"/>
  <c r="F31031"/>
  <c r="F31032"/>
  <c r="F31033"/>
  <c r="F31034"/>
  <c r="F31035"/>
  <c r="F31036"/>
  <c r="F31037"/>
  <c r="F31038"/>
  <c r="F31039"/>
  <c r="F31040"/>
  <c r="F31041"/>
  <c r="F31042"/>
  <c r="F31043"/>
  <c r="F31044"/>
  <c r="F31045"/>
  <c r="F31046"/>
  <c r="F31047"/>
  <c r="F31048"/>
  <c r="F31049"/>
  <c r="F31050"/>
  <c r="F31051"/>
  <c r="F31052"/>
  <c r="F31053"/>
  <c r="F31054"/>
  <c r="F31055"/>
  <c r="F31056"/>
  <c r="F31057"/>
  <c r="F31058"/>
  <c r="F31059"/>
  <c r="F31060"/>
  <c r="F31061"/>
  <c r="F31062"/>
  <c r="F31063"/>
  <c r="F31064"/>
  <c r="F31065"/>
  <c r="F31066"/>
  <c r="F31067"/>
  <c r="F31068"/>
  <c r="F31069"/>
  <c r="F31070"/>
  <c r="F31071"/>
  <c r="F31072"/>
  <c r="F31073"/>
  <c r="F31074"/>
  <c r="F31075"/>
  <c r="F31076"/>
  <c r="F31077"/>
  <c r="F31078"/>
  <c r="F31079"/>
  <c r="F31080"/>
  <c r="F31081"/>
  <c r="F31082"/>
  <c r="F31083"/>
  <c r="F31084"/>
  <c r="F31085"/>
  <c r="F31086"/>
  <c r="F31087"/>
  <c r="F31088"/>
  <c r="F31089"/>
  <c r="F31090"/>
  <c r="F31091"/>
  <c r="F31092"/>
  <c r="F31093"/>
  <c r="F31094"/>
  <c r="F31095"/>
  <c r="F31096"/>
  <c r="F31097"/>
  <c r="F31098"/>
  <c r="F31099"/>
  <c r="F31100"/>
  <c r="F31101"/>
  <c r="F31102"/>
  <c r="F31103"/>
  <c r="F31104"/>
  <c r="F31105"/>
  <c r="F31106"/>
  <c r="F31107"/>
  <c r="F31108"/>
  <c r="F31109"/>
  <c r="F31110"/>
  <c r="F31111"/>
  <c r="F31112"/>
  <c r="F31113"/>
  <c r="F31114"/>
  <c r="F31115"/>
  <c r="F31116"/>
  <c r="F31117"/>
  <c r="F31118"/>
  <c r="F31119"/>
  <c r="F31120"/>
  <c r="F31121"/>
  <c r="F31122"/>
  <c r="F31123"/>
  <c r="F31124"/>
  <c r="F31125"/>
  <c r="F31126"/>
  <c r="F31127"/>
  <c r="F31128"/>
  <c r="F31129"/>
  <c r="F31130"/>
  <c r="F31131"/>
  <c r="F31132"/>
  <c r="F31133"/>
  <c r="F31134"/>
  <c r="F31135"/>
  <c r="F31136"/>
  <c r="F31137"/>
  <c r="F31138"/>
  <c r="F31139"/>
  <c r="F31140"/>
  <c r="F31141"/>
  <c r="F31142"/>
  <c r="F31143"/>
  <c r="F31144"/>
  <c r="F31145"/>
  <c r="F31146"/>
  <c r="F31147"/>
  <c r="F31148"/>
  <c r="F31149"/>
  <c r="F31150"/>
  <c r="F31151"/>
  <c r="F31152"/>
  <c r="F31153"/>
  <c r="F31154"/>
  <c r="F31155"/>
  <c r="F31156"/>
  <c r="F31157"/>
  <c r="F31158"/>
  <c r="F31159"/>
  <c r="F31160"/>
  <c r="F31161"/>
  <c r="F31162"/>
  <c r="F31163"/>
  <c r="F31164"/>
  <c r="F31165"/>
  <c r="F31166"/>
  <c r="F31167"/>
  <c r="F31168"/>
  <c r="F31169"/>
  <c r="F31170"/>
  <c r="F31171"/>
  <c r="F31172"/>
  <c r="F31173"/>
  <c r="F31174"/>
  <c r="F31175"/>
  <c r="F31176"/>
  <c r="F31177"/>
  <c r="F31178"/>
  <c r="F31179"/>
  <c r="F31180"/>
  <c r="F31181"/>
  <c r="F31182"/>
  <c r="F31183"/>
  <c r="F31184"/>
  <c r="F31185"/>
  <c r="F31186"/>
  <c r="F31187"/>
  <c r="F31188"/>
  <c r="F31189"/>
  <c r="F31190"/>
  <c r="F31191"/>
  <c r="F31192"/>
  <c r="F31193"/>
  <c r="F31194"/>
  <c r="F31195"/>
  <c r="F31196"/>
  <c r="F31197"/>
  <c r="F31198"/>
  <c r="F31199"/>
  <c r="F31200"/>
  <c r="F31201"/>
  <c r="F31202"/>
  <c r="F31203"/>
  <c r="F31204"/>
  <c r="F31205"/>
  <c r="F31206"/>
  <c r="F31207"/>
  <c r="F31208"/>
  <c r="F31209"/>
  <c r="F31210"/>
  <c r="F31211"/>
  <c r="F31212"/>
  <c r="F31213"/>
  <c r="F31214"/>
  <c r="F31215"/>
  <c r="F31216"/>
  <c r="F31217"/>
  <c r="F31218"/>
  <c r="F31219"/>
  <c r="F31220"/>
  <c r="F31221"/>
  <c r="F31222"/>
  <c r="F31223"/>
  <c r="F31224"/>
  <c r="F31225"/>
  <c r="F31226"/>
  <c r="F31227"/>
  <c r="F31228"/>
  <c r="F31229"/>
  <c r="F31230"/>
  <c r="F31231"/>
  <c r="F31232"/>
  <c r="F31233"/>
  <c r="F31234"/>
  <c r="F31235"/>
  <c r="F31236"/>
  <c r="F31237"/>
  <c r="F31238"/>
  <c r="F31239"/>
  <c r="F31240"/>
  <c r="F31241"/>
  <c r="F31242"/>
  <c r="F31243"/>
  <c r="F31244"/>
  <c r="F31245"/>
  <c r="F31246"/>
  <c r="F31247"/>
  <c r="F31248"/>
  <c r="F31249"/>
  <c r="F31250"/>
  <c r="F31251"/>
  <c r="F31252"/>
  <c r="F31253"/>
  <c r="F31254"/>
  <c r="F31255"/>
  <c r="F31256"/>
  <c r="F31257"/>
  <c r="F31258"/>
  <c r="F31259"/>
  <c r="F31260"/>
  <c r="F31261"/>
  <c r="F31262"/>
  <c r="F31263"/>
  <c r="F31264"/>
  <c r="F31265"/>
  <c r="F31266"/>
  <c r="F31267"/>
  <c r="F31268"/>
  <c r="F31269"/>
  <c r="F31270"/>
  <c r="F31271"/>
  <c r="F31272"/>
  <c r="F31273"/>
  <c r="F31274"/>
  <c r="F31275"/>
  <c r="F31276"/>
  <c r="F31277"/>
  <c r="F31278"/>
  <c r="F31279"/>
  <c r="F31280"/>
  <c r="F31281"/>
  <c r="F31282"/>
  <c r="F31283"/>
  <c r="F31284"/>
  <c r="F31285"/>
  <c r="F31286"/>
  <c r="F31287"/>
  <c r="F31288"/>
  <c r="F31289"/>
  <c r="F31290"/>
  <c r="F31291"/>
  <c r="F31292"/>
  <c r="F31293"/>
  <c r="F31294"/>
  <c r="F31295"/>
  <c r="F31296"/>
  <c r="F31297"/>
  <c r="F31298"/>
  <c r="F31299"/>
  <c r="F31300"/>
  <c r="F31301"/>
  <c r="F31302"/>
  <c r="F31303"/>
  <c r="F31304"/>
  <c r="F31305"/>
  <c r="F31306"/>
  <c r="F31307"/>
  <c r="F31308"/>
  <c r="F31309"/>
  <c r="F31310"/>
  <c r="F31311"/>
  <c r="F31312"/>
  <c r="F31313"/>
  <c r="F31314"/>
  <c r="F31315"/>
  <c r="F31316"/>
  <c r="F31317"/>
  <c r="F31318"/>
  <c r="F31319"/>
  <c r="F31320"/>
  <c r="F31321"/>
  <c r="F31322"/>
  <c r="F31323"/>
  <c r="F31324"/>
  <c r="F31325"/>
  <c r="F31326"/>
  <c r="F31327"/>
  <c r="F31328"/>
  <c r="F31329"/>
  <c r="F31330"/>
  <c r="F31331"/>
  <c r="F31332"/>
  <c r="F31333"/>
  <c r="F31334"/>
  <c r="F31335"/>
  <c r="F31336"/>
  <c r="F31337"/>
  <c r="F31338"/>
  <c r="F31339"/>
  <c r="F31340"/>
  <c r="F31341"/>
  <c r="F31342"/>
  <c r="F31343"/>
  <c r="F31344"/>
  <c r="F31345"/>
  <c r="F31346"/>
  <c r="F31347"/>
  <c r="F31348"/>
  <c r="F31349"/>
  <c r="F31350"/>
  <c r="F31351"/>
  <c r="F31352"/>
  <c r="F31353"/>
  <c r="F31354"/>
  <c r="F31355"/>
  <c r="F31356"/>
  <c r="F31357"/>
  <c r="F31358"/>
  <c r="F31359"/>
  <c r="F31360"/>
  <c r="F31361"/>
  <c r="F31362"/>
  <c r="F31363"/>
  <c r="F31364"/>
  <c r="F31365"/>
  <c r="F31366"/>
  <c r="F31367"/>
  <c r="F31368"/>
  <c r="F31369"/>
  <c r="F31370"/>
  <c r="F31371"/>
  <c r="F31372"/>
  <c r="F31373"/>
  <c r="F31374"/>
  <c r="F31375"/>
  <c r="F31376"/>
  <c r="F31377"/>
  <c r="F31378"/>
  <c r="F31379"/>
  <c r="F31380"/>
  <c r="F31381"/>
  <c r="F31382"/>
  <c r="F31383"/>
  <c r="F31384"/>
  <c r="F31385"/>
  <c r="F31386"/>
  <c r="F31387"/>
  <c r="F31388"/>
  <c r="F31389"/>
  <c r="F31390"/>
  <c r="F31391"/>
  <c r="F31392"/>
  <c r="F31393"/>
  <c r="F31394"/>
  <c r="F31395"/>
  <c r="F31396"/>
  <c r="F31397"/>
  <c r="F31398"/>
  <c r="F31399"/>
  <c r="F31400"/>
  <c r="F31401"/>
  <c r="F31402"/>
  <c r="F31403"/>
  <c r="F31404"/>
  <c r="F31405"/>
  <c r="F31406"/>
  <c r="F31407"/>
  <c r="F31408"/>
  <c r="F31409"/>
  <c r="F31410"/>
  <c r="F31411"/>
  <c r="F31412"/>
  <c r="F31413"/>
  <c r="F31414"/>
  <c r="F31415"/>
  <c r="F31416"/>
  <c r="F31417"/>
  <c r="F31418"/>
  <c r="F31419"/>
  <c r="F31420"/>
  <c r="F31421"/>
  <c r="F31422"/>
  <c r="F31423"/>
  <c r="F31424"/>
  <c r="F31425"/>
  <c r="F31426"/>
  <c r="F31427"/>
  <c r="F31428"/>
  <c r="F31429"/>
  <c r="F31430"/>
  <c r="F31431"/>
  <c r="F31432"/>
  <c r="F31433"/>
  <c r="F31434"/>
  <c r="F31435"/>
  <c r="F31436"/>
  <c r="F31437"/>
  <c r="F31438"/>
  <c r="F31439"/>
  <c r="F31440"/>
  <c r="F31441"/>
  <c r="F31442"/>
  <c r="F31443"/>
  <c r="F31444"/>
  <c r="F31445"/>
  <c r="F31446"/>
  <c r="F31447"/>
  <c r="F31448"/>
  <c r="F31449"/>
  <c r="F31450"/>
  <c r="F31451"/>
  <c r="F31452"/>
  <c r="F31453"/>
  <c r="F31454"/>
  <c r="F31455"/>
  <c r="F31456"/>
  <c r="F31457"/>
  <c r="F31458"/>
  <c r="F31459"/>
  <c r="F31460"/>
  <c r="F31461"/>
  <c r="F31462"/>
  <c r="F31463"/>
  <c r="F31464"/>
  <c r="F31465"/>
  <c r="F31466"/>
  <c r="F31467"/>
  <c r="F31468"/>
  <c r="F31469"/>
  <c r="F31470"/>
  <c r="F31471"/>
  <c r="F31472"/>
  <c r="F31473"/>
  <c r="F31474"/>
  <c r="F31475"/>
  <c r="F31476"/>
  <c r="F31477"/>
  <c r="F31478"/>
  <c r="F31479"/>
  <c r="F31480"/>
  <c r="F31481"/>
  <c r="F31482"/>
  <c r="F31483"/>
  <c r="F31484"/>
  <c r="F31485"/>
  <c r="F31486"/>
  <c r="F31487"/>
  <c r="F31488"/>
  <c r="F31489"/>
  <c r="F31490"/>
  <c r="F31491"/>
  <c r="F31492"/>
  <c r="F31493"/>
  <c r="F31494"/>
  <c r="F31495"/>
  <c r="F31496"/>
  <c r="F31497"/>
  <c r="F31498"/>
  <c r="F31499"/>
  <c r="F31500"/>
  <c r="F31501"/>
  <c r="F31502"/>
  <c r="F31503"/>
  <c r="F31504"/>
  <c r="F31505"/>
  <c r="F31506"/>
  <c r="F31507"/>
  <c r="F31508"/>
  <c r="F31509"/>
  <c r="F31510"/>
  <c r="F31511"/>
  <c r="F31512"/>
  <c r="F31513"/>
  <c r="F31514"/>
  <c r="F31515"/>
  <c r="F31516"/>
  <c r="F31517"/>
  <c r="F31518"/>
  <c r="F31519"/>
  <c r="F31520"/>
  <c r="F31521"/>
  <c r="F31522"/>
  <c r="F31523"/>
  <c r="F31524"/>
  <c r="F31525"/>
  <c r="F31526"/>
  <c r="F31527"/>
  <c r="F31528"/>
  <c r="F31529"/>
  <c r="F31530"/>
  <c r="F31531"/>
  <c r="F31532"/>
  <c r="F31533"/>
  <c r="F31534"/>
  <c r="F31535"/>
  <c r="F31536"/>
  <c r="F31537"/>
  <c r="F31538"/>
  <c r="F31539"/>
  <c r="F31540"/>
  <c r="F31541"/>
  <c r="F31542"/>
  <c r="F31543"/>
  <c r="F31544"/>
  <c r="F31545"/>
  <c r="F31546"/>
  <c r="F31547"/>
  <c r="F31548"/>
  <c r="F31549"/>
  <c r="F31550"/>
  <c r="F31551"/>
  <c r="F31552"/>
  <c r="F31553"/>
  <c r="F31554"/>
  <c r="F31555"/>
  <c r="F31556"/>
  <c r="F31557"/>
  <c r="F31558"/>
  <c r="F31559"/>
  <c r="F31560"/>
  <c r="F31561"/>
  <c r="F31562"/>
  <c r="F31563"/>
  <c r="F31564"/>
  <c r="F31565"/>
  <c r="F31566"/>
  <c r="F31567"/>
  <c r="F31568"/>
  <c r="F31569"/>
  <c r="F31570"/>
  <c r="F31571"/>
  <c r="F31572"/>
  <c r="F31573"/>
  <c r="F31574"/>
  <c r="F31575"/>
  <c r="F31576"/>
  <c r="F31577"/>
  <c r="F31578"/>
  <c r="F31579"/>
  <c r="F31580"/>
  <c r="F31581"/>
  <c r="F31582"/>
  <c r="F31583"/>
  <c r="F31584"/>
  <c r="F31585"/>
  <c r="F31586"/>
  <c r="F31587"/>
  <c r="F31588"/>
  <c r="F31589"/>
  <c r="F31590"/>
  <c r="F31591"/>
  <c r="F31592"/>
  <c r="F31593"/>
  <c r="F31594"/>
  <c r="F31595"/>
  <c r="F31596"/>
  <c r="F31597"/>
  <c r="F31598"/>
  <c r="F31599"/>
  <c r="F31600"/>
  <c r="F31601"/>
  <c r="F31602"/>
  <c r="F31603"/>
  <c r="F31604"/>
  <c r="F31605"/>
  <c r="F31606"/>
  <c r="F31607"/>
  <c r="F31608"/>
  <c r="F31609"/>
  <c r="F31610"/>
  <c r="F31611"/>
  <c r="F31612"/>
  <c r="F31613"/>
  <c r="F31614"/>
  <c r="F31615"/>
  <c r="F31616"/>
  <c r="F31617"/>
  <c r="F31618"/>
  <c r="F31619"/>
  <c r="F31620"/>
  <c r="F31621"/>
  <c r="F31622"/>
  <c r="F31623"/>
  <c r="F31624"/>
  <c r="F31625"/>
  <c r="F31626"/>
  <c r="F31627"/>
  <c r="F31628"/>
  <c r="F31629"/>
  <c r="F31630"/>
  <c r="F31631"/>
  <c r="F31632"/>
  <c r="F31633"/>
  <c r="F31634"/>
  <c r="F31635"/>
  <c r="F31636"/>
  <c r="F31637"/>
  <c r="F31638"/>
  <c r="F31639"/>
  <c r="F31640"/>
  <c r="F31641"/>
  <c r="F31642"/>
  <c r="F31643"/>
  <c r="F31644"/>
  <c r="F31645"/>
  <c r="F31646"/>
  <c r="F31647"/>
  <c r="F31648"/>
  <c r="F31649"/>
  <c r="F31650"/>
  <c r="F31651"/>
  <c r="F31652"/>
  <c r="F31653"/>
  <c r="F31654"/>
  <c r="F31655"/>
  <c r="F31656"/>
  <c r="F31657"/>
  <c r="F31658"/>
  <c r="F31659"/>
  <c r="F31660"/>
  <c r="F31661"/>
  <c r="F31662"/>
  <c r="F31663"/>
  <c r="F31664"/>
  <c r="F31665"/>
  <c r="F31666"/>
  <c r="F31667"/>
  <c r="F31668"/>
  <c r="F31669"/>
  <c r="F31670"/>
  <c r="F31671"/>
  <c r="F31672"/>
  <c r="F31673"/>
  <c r="F31674"/>
  <c r="F31675"/>
  <c r="F31676"/>
  <c r="F31677"/>
  <c r="F31678"/>
  <c r="F31679"/>
  <c r="F31680"/>
  <c r="F31681"/>
  <c r="F31682"/>
  <c r="F31683"/>
  <c r="F31684"/>
  <c r="F31685"/>
  <c r="F31686"/>
  <c r="F31687"/>
  <c r="F31688"/>
  <c r="F31689"/>
  <c r="F31690"/>
  <c r="F31691"/>
  <c r="F31692"/>
  <c r="F31693"/>
  <c r="F31694"/>
  <c r="F31695"/>
  <c r="F31696"/>
  <c r="F31697"/>
  <c r="F31698"/>
  <c r="F31699"/>
  <c r="F31700"/>
  <c r="F31701"/>
  <c r="F31702"/>
  <c r="F31703"/>
  <c r="F31704"/>
  <c r="F31705"/>
  <c r="F31706"/>
  <c r="F31707"/>
  <c r="F31708"/>
  <c r="F31709"/>
  <c r="F31710"/>
  <c r="F31711"/>
  <c r="F31712"/>
  <c r="F31713"/>
  <c r="F31714"/>
  <c r="F31715"/>
  <c r="F31716"/>
  <c r="F31717"/>
  <c r="F31718"/>
  <c r="F31719"/>
  <c r="F31720"/>
  <c r="F31721"/>
  <c r="F31722"/>
  <c r="F31723"/>
  <c r="F31724"/>
  <c r="F31725"/>
  <c r="F31726"/>
  <c r="F31727"/>
  <c r="F31728"/>
  <c r="F31729"/>
  <c r="F31730"/>
  <c r="F31731"/>
  <c r="F31732"/>
  <c r="F31733"/>
  <c r="F31734"/>
  <c r="F31735"/>
  <c r="F31736"/>
  <c r="F31737"/>
  <c r="F31738"/>
  <c r="F31739"/>
  <c r="F31740"/>
  <c r="F31741"/>
  <c r="F31742"/>
  <c r="F31743"/>
  <c r="F31744"/>
  <c r="F31745"/>
  <c r="F31746"/>
  <c r="F31747"/>
  <c r="F31748"/>
  <c r="F31749"/>
  <c r="F31750"/>
  <c r="F31751"/>
  <c r="F31752"/>
  <c r="F31753"/>
  <c r="F31754"/>
  <c r="F31755"/>
  <c r="F31756"/>
  <c r="F31757"/>
  <c r="F31758"/>
  <c r="F31759"/>
  <c r="F31760"/>
  <c r="F31761"/>
  <c r="F31762"/>
  <c r="F31763"/>
  <c r="F31764"/>
  <c r="F31765"/>
  <c r="F31766"/>
  <c r="F31767"/>
  <c r="F31768"/>
  <c r="F31769"/>
  <c r="F31770"/>
  <c r="F31771"/>
  <c r="F31772"/>
  <c r="F31773"/>
  <c r="F31774"/>
  <c r="F31775"/>
  <c r="F31776"/>
  <c r="F31777"/>
  <c r="F31778"/>
  <c r="F31779"/>
  <c r="F31780"/>
  <c r="F31781"/>
  <c r="F31782"/>
  <c r="F31783"/>
  <c r="F31784"/>
  <c r="F31785"/>
  <c r="F31786"/>
  <c r="F31787"/>
  <c r="F31788"/>
  <c r="F31789"/>
  <c r="F31790"/>
  <c r="F31791"/>
  <c r="F31792"/>
  <c r="F31793"/>
  <c r="F31794"/>
  <c r="F31795"/>
  <c r="F31796"/>
  <c r="F31797"/>
  <c r="F31798"/>
  <c r="F31799"/>
  <c r="F31800"/>
  <c r="F31801"/>
  <c r="F31802"/>
  <c r="F31803"/>
  <c r="F31804"/>
  <c r="F31805"/>
  <c r="F31806"/>
  <c r="F31807"/>
  <c r="F31808"/>
  <c r="F31809"/>
  <c r="F31810"/>
  <c r="F31811"/>
  <c r="F31812"/>
  <c r="F31813"/>
  <c r="F31814"/>
  <c r="F31815"/>
  <c r="F31816"/>
  <c r="F31817"/>
  <c r="F31818"/>
  <c r="F31819"/>
  <c r="F31820"/>
  <c r="F31821"/>
  <c r="F31822"/>
  <c r="F31823"/>
  <c r="F31824"/>
  <c r="F31825"/>
  <c r="F31826"/>
  <c r="F31827"/>
  <c r="F31828"/>
  <c r="F31829"/>
  <c r="F31830"/>
  <c r="F31831"/>
  <c r="F31832"/>
  <c r="F31833"/>
  <c r="F31834"/>
  <c r="F31835"/>
  <c r="F31836"/>
  <c r="F31837"/>
  <c r="F31838"/>
  <c r="F31839"/>
  <c r="F31840"/>
  <c r="F31841"/>
  <c r="F31842"/>
  <c r="F31843"/>
  <c r="F31844"/>
  <c r="F31845"/>
  <c r="F31846"/>
  <c r="F31847"/>
  <c r="F31848"/>
  <c r="F31849"/>
  <c r="F31850"/>
  <c r="F31851"/>
  <c r="F31852"/>
  <c r="F31853"/>
  <c r="F31854"/>
  <c r="F31855"/>
  <c r="F31856"/>
  <c r="F31857"/>
  <c r="F31858"/>
  <c r="F31859"/>
  <c r="F31860"/>
  <c r="F31861"/>
  <c r="F31862"/>
  <c r="F31863"/>
  <c r="F31864"/>
  <c r="F31865"/>
  <c r="F31866"/>
  <c r="F31867"/>
  <c r="F31868"/>
  <c r="F31869"/>
  <c r="F31870"/>
  <c r="F31871"/>
  <c r="F31872"/>
  <c r="F31873"/>
  <c r="F31874"/>
  <c r="F31875"/>
  <c r="F31876"/>
  <c r="F31877"/>
  <c r="F31878"/>
  <c r="F31879"/>
  <c r="F31880"/>
  <c r="F31881"/>
  <c r="F31882"/>
  <c r="F31883"/>
  <c r="F31884"/>
  <c r="F31885"/>
  <c r="F31886"/>
  <c r="F31887"/>
  <c r="F31888"/>
  <c r="F31889"/>
  <c r="F31890"/>
  <c r="F31891"/>
  <c r="F31892"/>
  <c r="F31893"/>
  <c r="F31894"/>
  <c r="F31895"/>
  <c r="F31896"/>
  <c r="F31897"/>
  <c r="F31898"/>
  <c r="F31899"/>
  <c r="F31900"/>
  <c r="F31901"/>
  <c r="F31902"/>
  <c r="F31903"/>
  <c r="F31904"/>
  <c r="F31905"/>
  <c r="F31906"/>
  <c r="F31907"/>
  <c r="F31908"/>
  <c r="F31909"/>
  <c r="F31910"/>
  <c r="F31911"/>
  <c r="F31912"/>
  <c r="F31913"/>
  <c r="F31914"/>
  <c r="F31915"/>
  <c r="F31916"/>
  <c r="F31917"/>
  <c r="F31918"/>
  <c r="F31919"/>
  <c r="F31920"/>
  <c r="F31921"/>
  <c r="F31922"/>
  <c r="F31923"/>
  <c r="F31924"/>
  <c r="F31925"/>
  <c r="F31926"/>
  <c r="F31927"/>
  <c r="F31928"/>
  <c r="F31929"/>
  <c r="F31930"/>
  <c r="F31931"/>
  <c r="F31932"/>
  <c r="F31933"/>
  <c r="F31934"/>
  <c r="F31935"/>
  <c r="F31936"/>
  <c r="F31937"/>
  <c r="F31938"/>
  <c r="F31939"/>
  <c r="F31940"/>
  <c r="F31941"/>
  <c r="F31942"/>
  <c r="F31943"/>
  <c r="F31944"/>
  <c r="F31945"/>
  <c r="F31946"/>
  <c r="F31947"/>
  <c r="F31948"/>
  <c r="F31949"/>
  <c r="F31950"/>
  <c r="F31951"/>
  <c r="F31952"/>
  <c r="F31953"/>
  <c r="F31954"/>
  <c r="F31955"/>
  <c r="F31956"/>
  <c r="F31957"/>
  <c r="F31958"/>
  <c r="F31959"/>
  <c r="F31960"/>
  <c r="F31961"/>
  <c r="F31962"/>
  <c r="F31963"/>
  <c r="F31964"/>
  <c r="F31965"/>
  <c r="F31966"/>
  <c r="F31967"/>
  <c r="F31968"/>
  <c r="F31969"/>
  <c r="F31970"/>
  <c r="F31971"/>
  <c r="F31972"/>
  <c r="F31973"/>
  <c r="F31974"/>
  <c r="F31975"/>
  <c r="F31976"/>
  <c r="F31977"/>
  <c r="F31978"/>
  <c r="F31979"/>
  <c r="F31980"/>
  <c r="F31981"/>
  <c r="F31982"/>
  <c r="F31983"/>
  <c r="F31984"/>
  <c r="F31985"/>
  <c r="F31986"/>
  <c r="F31987"/>
  <c r="F31988"/>
  <c r="F31989"/>
  <c r="F31990"/>
  <c r="F31991"/>
  <c r="F31992"/>
  <c r="F31993"/>
  <c r="F31994"/>
  <c r="F31995"/>
  <c r="F31996"/>
  <c r="F31997"/>
  <c r="F31998"/>
  <c r="F31999"/>
  <c r="F32000"/>
  <c r="F32001"/>
  <c r="F32002"/>
  <c r="F32003"/>
  <c r="F32004"/>
  <c r="F32005"/>
  <c r="F32006"/>
  <c r="F32007"/>
  <c r="F32008"/>
  <c r="F32009"/>
  <c r="F32010"/>
  <c r="F32011"/>
  <c r="F32012"/>
  <c r="F32013"/>
  <c r="F32014"/>
  <c r="F32015"/>
  <c r="F32016"/>
  <c r="F32017"/>
  <c r="F32018"/>
  <c r="F32019"/>
  <c r="F32020"/>
  <c r="F32021"/>
  <c r="F32022"/>
  <c r="F32023"/>
  <c r="F32024"/>
  <c r="F32025"/>
  <c r="F32026"/>
  <c r="F32027"/>
  <c r="F32028"/>
  <c r="F32029"/>
  <c r="F32030"/>
  <c r="F32031"/>
  <c r="F32032"/>
  <c r="F32033"/>
  <c r="F32034"/>
  <c r="F32035"/>
  <c r="F32036"/>
  <c r="F32037"/>
  <c r="F32038"/>
  <c r="F32039"/>
  <c r="F32040"/>
  <c r="F32041"/>
  <c r="F32042"/>
  <c r="F32043"/>
  <c r="F32044"/>
  <c r="F32045"/>
  <c r="F32046"/>
  <c r="F32047"/>
  <c r="F32048"/>
  <c r="F32049"/>
  <c r="F32050"/>
  <c r="F32051"/>
  <c r="F32052"/>
  <c r="F32053"/>
  <c r="F32054"/>
  <c r="F32055"/>
  <c r="F32056"/>
  <c r="F32057"/>
  <c r="F32058"/>
  <c r="F32059"/>
  <c r="F32060"/>
  <c r="F32061"/>
  <c r="F32062"/>
  <c r="F32063"/>
  <c r="F32064"/>
  <c r="F32065"/>
  <c r="F32066"/>
  <c r="F32067"/>
  <c r="F32068"/>
  <c r="F32069"/>
  <c r="F32070"/>
  <c r="F32071"/>
  <c r="F32072"/>
  <c r="F32073"/>
  <c r="F32074"/>
  <c r="F32075"/>
  <c r="F32076"/>
  <c r="F32077"/>
  <c r="F32078"/>
  <c r="F32079"/>
  <c r="F32080"/>
  <c r="F32081"/>
  <c r="F32082"/>
  <c r="F32083"/>
  <c r="F32084"/>
  <c r="F32085"/>
  <c r="F32086"/>
  <c r="F32087"/>
  <c r="F32088"/>
  <c r="F32089"/>
  <c r="F32090"/>
  <c r="F32091"/>
  <c r="F32092"/>
  <c r="F32093"/>
  <c r="F32094"/>
  <c r="F32095"/>
  <c r="F32096"/>
  <c r="F32097"/>
  <c r="F32098"/>
  <c r="F32099"/>
  <c r="F32100"/>
  <c r="F32101"/>
  <c r="F32102"/>
  <c r="F32103"/>
  <c r="F32104"/>
  <c r="F32105"/>
  <c r="F32106"/>
  <c r="F32107"/>
  <c r="F32108"/>
  <c r="F32109"/>
  <c r="F32110"/>
  <c r="F32111"/>
  <c r="F32112"/>
  <c r="F32113"/>
  <c r="F32114"/>
  <c r="F32115"/>
  <c r="F32116"/>
  <c r="F32117"/>
  <c r="F32118"/>
  <c r="F32119"/>
  <c r="F32120"/>
  <c r="F32121"/>
  <c r="F32122"/>
  <c r="F32123"/>
  <c r="F32124"/>
  <c r="F32125"/>
  <c r="F32126"/>
  <c r="F32127"/>
  <c r="F32128"/>
  <c r="F32129"/>
  <c r="F32130"/>
  <c r="F32131"/>
  <c r="F32132"/>
  <c r="F32133"/>
  <c r="F32134"/>
  <c r="F32135"/>
  <c r="F32136"/>
  <c r="F32137"/>
  <c r="F32138"/>
  <c r="F32139"/>
  <c r="F32140"/>
  <c r="F32141"/>
  <c r="F32142"/>
  <c r="F32143"/>
  <c r="F32144"/>
  <c r="F32145"/>
  <c r="F32146"/>
  <c r="F32147"/>
  <c r="F32148"/>
  <c r="F32149"/>
  <c r="F32150"/>
  <c r="F32151"/>
  <c r="F32152"/>
  <c r="F32153"/>
  <c r="F32154"/>
  <c r="F32155"/>
  <c r="F32156"/>
  <c r="F32157"/>
  <c r="F32158"/>
  <c r="F32159"/>
  <c r="F32160"/>
  <c r="F32161"/>
  <c r="F32162"/>
  <c r="F32163"/>
  <c r="F32164"/>
  <c r="F32165"/>
  <c r="F32166"/>
  <c r="F32167"/>
  <c r="F32168"/>
  <c r="F32169"/>
  <c r="F32170"/>
  <c r="F32171"/>
  <c r="F32172"/>
  <c r="F32173"/>
  <c r="F32174"/>
  <c r="F32175"/>
  <c r="F32176"/>
  <c r="F32177"/>
  <c r="F32178"/>
  <c r="F32179"/>
  <c r="F32180"/>
  <c r="F32181"/>
  <c r="F32182"/>
  <c r="F32183"/>
  <c r="F32184"/>
  <c r="F32185"/>
  <c r="F32186"/>
  <c r="F32187"/>
  <c r="F32188"/>
  <c r="F32189"/>
  <c r="F32190"/>
  <c r="F32191"/>
  <c r="F32192"/>
  <c r="F32193"/>
  <c r="F32194"/>
  <c r="F32195"/>
  <c r="F32196"/>
  <c r="F32197"/>
  <c r="F32198"/>
  <c r="F32199"/>
  <c r="F32200"/>
  <c r="F32201"/>
  <c r="F32202"/>
  <c r="F32203"/>
  <c r="F32204"/>
  <c r="F32205"/>
  <c r="F32206"/>
  <c r="F32207"/>
  <c r="F32208"/>
  <c r="F32209"/>
  <c r="F32210"/>
  <c r="F32211"/>
  <c r="F32212"/>
  <c r="F32213"/>
  <c r="F32214"/>
  <c r="F32215"/>
  <c r="F32216"/>
  <c r="F32217"/>
  <c r="F32218"/>
  <c r="F32219"/>
  <c r="F32220"/>
  <c r="F32221"/>
  <c r="F32222"/>
  <c r="F32223"/>
  <c r="F32224"/>
  <c r="F32225"/>
  <c r="F32226"/>
  <c r="F32227"/>
  <c r="F32228"/>
  <c r="F32229"/>
  <c r="F32230"/>
  <c r="F32231"/>
  <c r="F32232"/>
  <c r="F32233"/>
  <c r="F32234"/>
  <c r="F32235"/>
  <c r="F32236"/>
  <c r="F32237"/>
  <c r="F32238"/>
  <c r="F32239"/>
  <c r="F32240"/>
  <c r="F32241"/>
  <c r="F32242"/>
  <c r="F32243"/>
  <c r="F32244"/>
  <c r="F32245"/>
  <c r="F32246"/>
  <c r="F32247"/>
  <c r="F32248"/>
  <c r="F32249"/>
  <c r="F32250"/>
  <c r="F32251"/>
  <c r="F32252"/>
  <c r="F32253"/>
  <c r="F32254"/>
  <c r="F32255"/>
  <c r="F32256"/>
  <c r="F32257"/>
  <c r="F32258"/>
  <c r="F32259"/>
  <c r="F32260"/>
  <c r="F32261"/>
  <c r="F32262"/>
  <c r="F32263"/>
  <c r="F32264"/>
  <c r="F32265"/>
  <c r="F32266"/>
  <c r="F32267"/>
  <c r="F32268"/>
  <c r="F32269"/>
  <c r="F32270"/>
  <c r="F32271"/>
  <c r="F32272"/>
  <c r="F32273"/>
  <c r="F32274"/>
  <c r="F32275"/>
  <c r="F32276"/>
  <c r="F32277"/>
  <c r="F32278"/>
  <c r="F32279"/>
  <c r="F32280"/>
  <c r="F32281"/>
  <c r="F32282"/>
  <c r="F32283"/>
  <c r="F32284"/>
  <c r="F32285"/>
  <c r="F32286"/>
  <c r="F32287"/>
  <c r="F32288"/>
  <c r="F32289"/>
  <c r="F32290"/>
  <c r="F32291"/>
  <c r="F32292"/>
  <c r="F32293"/>
  <c r="F32294"/>
  <c r="F32295"/>
  <c r="F32296"/>
  <c r="F32297"/>
  <c r="F32298"/>
  <c r="F32299"/>
  <c r="F32300"/>
  <c r="F32301"/>
  <c r="F32302"/>
  <c r="F32303"/>
  <c r="F32304"/>
  <c r="F32305"/>
  <c r="F32306"/>
  <c r="F32307"/>
  <c r="F32308"/>
  <c r="F32309"/>
  <c r="F32310"/>
  <c r="F32311"/>
  <c r="F32312"/>
  <c r="F32313"/>
  <c r="F32314"/>
  <c r="F32315"/>
  <c r="F32316"/>
  <c r="F32317"/>
  <c r="F32318"/>
  <c r="F32319"/>
  <c r="F32320"/>
  <c r="F32321"/>
  <c r="F32322"/>
  <c r="F32323"/>
  <c r="F32324"/>
  <c r="F32325"/>
  <c r="F32326"/>
  <c r="F32327"/>
  <c r="F32328"/>
  <c r="F32329"/>
  <c r="F32330"/>
  <c r="F32331"/>
  <c r="F32332"/>
  <c r="F32333"/>
  <c r="F32334"/>
  <c r="F32335"/>
  <c r="F32336"/>
  <c r="F32337"/>
  <c r="F32338"/>
  <c r="F32339"/>
  <c r="F32340"/>
  <c r="F32341"/>
  <c r="F32342"/>
  <c r="F32343"/>
  <c r="F32344"/>
  <c r="F32345"/>
  <c r="F32346"/>
  <c r="F32347"/>
  <c r="F32348"/>
  <c r="F32349"/>
  <c r="F32350"/>
  <c r="F32351"/>
  <c r="F32352"/>
  <c r="F32353"/>
  <c r="F32354"/>
  <c r="F32355"/>
  <c r="F32356"/>
  <c r="F32357"/>
  <c r="F32358"/>
  <c r="F32359"/>
  <c r="F32360"/>
  <c r="F32361"/>
  <c r="F32362"/>
  <c r="F32363"/>
  <c r="F32364"/>
  <c r="F32365"/>
  <c r="F32366"/>
  <c r="F32367"/>
  <c r="F32368"/>
  <c r="F32369"/>
  <c r="F32370"/>
  <c r="F32371"/>
  <c r="F32372"/>
  <c r="F32373"/>
  <c r="F32374"/>
  <c r="F32375"/>
  <c r="F32376"/>
  <c r="F32377"/>
  <c r="F32378"/>
  <c r="F32379"/>
  <c r="F32380"/>
  <c r="F32381"/>
  <c r="F32382"/>
  <c r="F32383"/>
  <c r="F32384"/>
  <c r="F32385"/>
  <c r="F32386"/>
  <c r="F32387"/>
  <c r="F32388"/>
  <c r="F32389"/>
  <c r="F32390"/>
  <c r="F32391"/>
  <c r="F32392"/>
  <c r="F32393"/>
  <c r="F32394"/>
  <c r="F32395"/>
  <c r="F32396"/>
  <c r="F32397"/>
  <c r="F32398"/>
  <c r="F32399"/>
  <c r="F32400"/>
  <c r="F32401"/>
  <c r="F32402"/>
  <c r="F32403"/>
  <c r="F32404"/>
  <c r="F32405"/>
  <c r="F32406"/>
  <c r="F32407"/>
  <c r="F32408"/>
  <c r="F32409"/>
  <c r="F32410"/>
  <c r="F32411"/>
  <c r="F32412"/>
  <c r="F32413"/>
  <c r="F32414"/>
  <c r="F32415"/>
  <c r="F32416"/>
  <c r="F32417"/>
  <c r="F32418"/>
  <c r="F32419"/>
  <c r="F32420"/>
  <c r="F32421"/>
  <c r="F32422"/>
  <c r="F32423"/>
  <c r="F32424"/>
  <c r="F32425"/>
  <c r="F32426"/>
  <c r="F32427"/>
  <c r="F32428"/>
  <c r="F32429"/>
  <c r="F32430"/>
  <c r="F32431"/>
  <c r="F32432"/>
  <c r="F32433"/>
  <c r="F32434"/>
  <c r="F32435"/>
  <c r="F32436"/>
  <c r="F32437"/>
  <c r="F32438"/>
  <c r="F32439"/>
  <c r="F32440"/>
  <c r="F32441"/>
  <c r="F32442"/>
  <c r="F32443"/>
  <c r="F32444"/>
  <c r="F32445"/>
  <c r="F32446"/>
  <c r="F32447"/>
  <c r="F32448"/>
  <c r="F32449"/>
  <c r="F32450"/>
  <c r="F32451"/>
  <c r="F32452"/>
  <c r="F32453"/>
  <c r="F32454"/>
  <c r="F32455"/>
  <c r="F32456"/>
  <c r="F32457"/>
  <c r="F32458"/>
  <c r="F32459"/>
  <c r="F32460"/>
  <c r="F32461"/>
  <c r="F32462"/>
  <c r="F32463"/>
  <c r="F32464"/>
  <c r="F32465"/>
  <c r="F32466"/>
  <c r="F32467"/>
  <c r="F32468"/>
  <c r="F32469"/>
  <c r="F32470"/>
  <c r="F32471"/>
  <c r="F32472"/>
  <c r="F32473"/>
  <c r="F32474"/>
  <c r="F32475"/>
  <c r="F32476"/>
  <c r="F32477"/>
  <c r="F32478"/>
  <c r="F32479"/>
  <c r="F32480"/>
  <c r="F32481"/>
  <c r="F32482"/>
  <c r="F32483"/>
  <c r="F32484"/>
  <c r="F32485"/>
  <c r="F32486"/>
  <c r="F32487"/>
  <c r="F32488"/>
  <c r="F32489"/>
  <c r="F32490"/>
  <c r="F32491"/>
  <c r="F32492"/>
  <c r="F32493"/>
  <c r="F32494"/>
  <c r="F32495"/>
  <c r="F32496"/>
  <c r="F32497"/>
  <c r="F32498"/>
  <c r="F32499"/>
  <c r="F32500"/>
  <c r="F32501"/>
  <c r="F32502"/>
  <c r="F32503"/>
  <c r="F32504"/>
  <c r="F32505"/>
  <c r="F32506"/>
  <c r="F32507"/>
  <c r="F32508"/>
  <c r="F32509"/>
  <c r="F32510"/>
  <c r="F32511"/>
  <c r="F32512"/>
  <c r="F32513"/>
  <c r="F32514"/>
  <c r="F32515"/>
  <c r="F32516"/>
  <c r="F32517"/>
  <c r="F32518"/>
  <c r="F32519"/>
  <c r="F32520"/>
  <c r="F32521"/>
  <c r="F32522"/>
  <c r="F32523"/>
  <c r="F32524"/>
  <c r="F32525"/>
  <c r="F32526"/>
  <c r="F32527"/>
  <c r="F32528"/>
  <c r="F32529"/>
  <c r="F32530"/>
  <c r="F32531"/>
  <c r="F32532"/>
  <c r="F32533"/>
  <c r="F32534"/>
  <c r="F32535"/>
  <c r="F32536"/>
  <c r="F32537"/>
  <c r="F32538"/>
  <c r="F32539"/>
  <c r="F32540"/>
  <c r="F32541"/>
  <c r="F32542"/>
  <c r="F32543"/>
  <c r="F32544"/>
  <c r="F32545"/>
  <c r="F32546"/>
  <c r="F32547"/>
  <c r="F32548"/>
  <c r="F32549"/>
  <c r="F32550"/>
  <c r="F32551"/>
  <c r="F32552"/>
  <c r="F32553"/>
  <c r="F32554"/>
  <c r="F32555"/>
  <c r="F32556"/>
  <c r="F32557"/>
  <c r="F32558"/>
  <c r="F32559"/>
  <c r="F32560"/>
  <c r="F32561"/>
  <c r="F32562"/>
  <c r="F32563"/>
  <c r="F32564"/>
  <c r="F32565"/>
  <c r="F32566"/>
  <c r="F32567"/>
  <c r="F32568"/>
  <c r="F32569"/>
  <c r="F32570"/>
  <c r="F32571"/>
  <c r="F32572"/>
  <c r="F32573"/>
  <c r="F32574"/>
  <c r="F32575"/>
  <c r="F32576"/>
  <c r="F32577"/>
  <c r="F32578"/>
  <c r="F32579"/>
  <c r="F32580"/>
  <c r="F32581"/>
  <c r="F32582"/>
  <c r="F32583"/>
  <c r="F32584"/>
  <c r="F32585"/>
  <c r="F32586"/>
  <c r="F32587"/>
  <c r="F32588"/>
  <c r="F32589"/>
  <c r="F32590"/>
  <c r="F32591"/>
  <c r="F32592"/>
  <c r="F32593"/>
  <c r="F32594"/>
  <c r="F32595"/>
  <c r="F32596"/>
  <c r="F32597"/>
  <c r="F32598"/>
  <c r="F32599"/>
  <c r="F32600"/>
  <c r="F32601"/>
  <c r="F32602"/>
  <c r="F32603"/>
  <c r="F32604"/>
  <c r="F32605"/>
  <c r="F32606"/>
  <c r="F32607"/>
  <c r="F32608"/>
  <c r="F32609"/>
  <c r="F32610"/>
  <c r="F32611"/>
  <c r="F32612"/>
  <c r="F32613"/>
  <c r="F32614"/>
  <c r="F32615"/>
  <c r="F32616"/>
  <c r="F32617"/>
  <c r="F32618"/>
  <c r="F32619"/>
  <c r="F32620"/>
  <c r="F32621"/>
  <c r="F32622"/>
  <c r="F32623"/>
  <c r="F32624"/>
  <c r="F32625"/>
  <c r="F32626"/>
  <c r="F32627"/>
  <c r="F32628"/>
  <c r="F32629"/>
  <c r="F32630"/>
  <c r="F32631"/>
  <c r="F32632"/>
  <c r="F32633"/>
  <c r="F32634"/>
  <c r="F32635"/>
  <c r="F32636"/>
  <c r="F32637"/>
  <c r="F32638"/>
  <c r="F32639"/>
  <c r="F32640"/>
  <c r="F32641"/>
  <c r="F32642"/>
  <c r="F32643"/>
  <c r="F32644"/>
  <c r="F32645"/>
  <c r="F32646"/>
  <c r="F32647"/>
  <c r="F32648"/>
  <c r="F32649"/>
  <c r="F32650"/>
  <c r="F32651"/>
  <c r="F32652"/>
  <c r="F32653"/>
  <c r="F32654"/>
  <c r="F32655"/>
  <c r="F32656"/>
  <c r="F32657"/>
  <c r="F32658"/>
  <c r="F32659"/>
  <c r="F32660"/>
  <c r="F32661"/>
  <c r="F32662"/>
  <c r="F32663"/>
  <c r="F32664"/>
  <c r="F32665"/>
  <c r="F32666"/>
  <c r="F32667"/>
  <c r="F32668"/>
  <c r="F32669"/>
  <c r="F32670"/>
  <c r="F32671"/>
  <c r="F32672"/>
  <c r="F32673"/>
  <c r="F32674"/>
  <c r="F32675"/>
  <c r="F32676"/>
  <c r="F32677"/>
  <c r="F32678"/>
  <c r="F32679"/>
  <c r="F32680"/>
  <c r="F32681"/>
  <c r="F32682"/>
  <c r="F32683"/>
  <c r="F32684"/>
  <c r="F32685"/>
  <c r="F32686"/>
  <c r="F32687"/>
  <c r="F32688"/>
  <c r="F32689"/>
  <c r="F32690"/>
  <c r="F32691"/>
  <c r="F32692"/>
  <c r="F32693"/>
  <c r="F32694"/>
  <c r="F32695"/>
  <c r="F32696"/>
  <c r="F32697"/>
  <c r="F32698"/>
  <c r="F32699"/>
  <c r="F32700"/>
  <c r="F32701"/>
  <c r="F32702"/>
  <c r="F32703"/>
  <c r="F32704"/>
  <c r="F32705"/>
  <c r="F32706"/>
  <c r="F32707"/>
  <c r="F32708"/>
  <c r="F32709"/>
  <c r="F32710"/>
  <c r="F32711"/>
  <c r="F32712"/>
  <c r="F32713"/>
  <c r="F32714"/>
  <c r="F32715"/>
  <c r="F32716"/>
  <c r="F32717"/>
  <c r="F32718"/>
  <c r="F32719"/>
  <c r="F32720"/>
  <c r="F32721"/>
  <c r="F32722"/>
  <c r="F32723"/>
  <c r="F32724"/>
  <c r="F32725"/>
  <c r="F32726"/>
  <c r="F32727"/>
  <c r="F32728"/>
  <c r="F32729"/>
  <c r="F32730"/>
  <c r="F32731"/>
  <c r="F32732"/>
  <c r="F32733"/>
  <c r="F32734"/>
  <c r="F32735"/>
  <c r="F32736"/>
  <c r="F32737"/>
  <c r="F32738"/>
  <c r="F32739"/>
  <c r="F32740"/>
  <c r="F32741"/>
  <c r="F32742"/>
  <c r="F32743"/>
  <c r="F32744"/>
  <c r="F32745"/>
  <c r="F32746"/>
  <c r="F32747"/>
  <c r="F32748"/>
  <c r="F32749"/>
  <c r="F32750"/>
  <c r="F32751"/>
  <c r="F32752"/>
  <c r="F32753"/>
  <c r="F32754"/>
  <c r="F32755"/>
  <c r="F32756"/>
  <c r="F32757"/>
  <c r="F32758"/>
  <c r="F32759"/>
  <c r="F32760"/>
  <c r="F32761"/>
  <c r="F32762"/>
  <c r="F32763"/>
  <c r="F32764"/>
  <c r="F32765"/>
  <c r="F32766"/>
  <c r="F32767"/>
  <c r="F32768"/>
  <c r="F32769"/>
  <c r="F32770"/>
  <c r="F32771"/>
  <c r="F32772"/>
  <c r="F32773"/>
  <c r="F32774"/>
  <c r="F32775"/>
  <c r="F32776"/>
  <c r="F32777"/>
  <c r="F32778"/>
  <c r="F32779"/>
  <c r="F32780"/>
  <c r="F32781"/>
  <c r="F32782"/>
  <c r="F32783"/>
  <c r="F32784"/>
  <c r="F32785"/>
  <c r="F32786"/>
  <c r="F32787"/>
  <c r="F32788"/>
  <c r="F32789"/>
  <c r="F32790"/>
  <c r="F32791"/>
  <c r="F32792"/>
  <c r="F32793"/>
  <c r="F32794"/>
  <c r="F32795"/>
  <c r="F32796"/>
  <c r="F32797"/>
  <c r="F32798"/>
  <c r="F32799"/>
  <c r="F32800"/>
  <c r="F32801"/>
  <c r="F32802"/>
  <c r="F32803"/>
  <c r="F32804"/>
  <c r="F32805"/>
  <c r="F32806"/>
  <c r="F32807"/>
  <c r="F32808"/>
  <c r="F32809"/>
  <c r="F32810"/>
  <c r="F32811"/>
  <c r="F32812"/>
  <c r="F32813"/>
  <c r="F32814"/>
  <c r="F32815"/>
  <c r="F32816"/>
  <c r="F32817"/>
  <c r="F32818"/>
  <c r="F32819"/>
  <c r="F32820"/>
  <c r="F32821"/>
  <c r="F32822"/>
  <c r="F32823"/>
  <c r="F32824"/>
  <c r="F32825"/>
  <c r="F32826"/>
  <c r="F32827"/>
  <c r="F32828"/>
  <c r="F32829"/>
  <c r="F32830"/>
  <c r="F32831"/>
  <c r="F32832"/>
  <c r="F32833"/>
  <c r="F32834"/>
  <c r="F32835"/>
  <c r="F32836"/>
  <c r="F32837"/>
  <c r="F32838"/>
  <c r="F32839"/>
  <c r="F32840"/>
  <c r="F32841"/>
  <c r="F32842"/>
  <c r="F32843"/>
  <c r="F32844"/>
  <c r="F32845"/>
  <c r="F32846"/>
  <c r="F32847"/>
  <c r="F32848"/>
  <c r="F32849"/>
  <c r="F32850"/>
  <c r="F32851"/>
  <c r="F32852"/>
  <c r="F32853"/>
  <c r="F32854"/>
  <c r="F32855"/>
  <c r="F32856"/>
  <c r="F32857"/>
  <c r="F32858"/>
  <c r="F32859"/>
  <c r="F32860"/>
  <c r="F32861"/>
  <c r="F32862"/>
  <c r="F32863"/>
  <c r="F32864"/>
  <c r="F32865"/>
  <c r="F32866"/>
  <c r="F32867"/>
  <c r="F32868"/>
  <c r="F32869"/>
  <c r="F32870"/>
  <c r="F32871"/>
  <c r="F32872"/>
  <c r="F32873"/>
  <c r="F32874"/>
  <c r="F32875"/>
  <c r="F32876"/>
  <c r="F32877"/>
  <c r="F32878"/>
  <c r="F32879"/>
  <c r="F32880"/>
  <c r="F32881"/>
  <c r="F32882"/>
  <c r="F32883"/>
  <c r="F32884"/>
  <c r="F32885"/>
  <c r="F32886"/>
  <c r="F32887"/>
  <c r="F32888"/>
  <c r="F32889"/>
  <c r="F32890"/>
  <c r="F32891"/>
  <c r="F32892"/>
  <c r="F32893"/>
  <c r="F32894"/>
  <c r="F32895"/>
  <c r="F32896"/>
  <c r="F32897"/>
  <c r="F32898"/>
  <c r="F32899"/>
  <c r="F32900"/>
  <c r="F32901"/>
  <c r="F32902"/>
  <c r="F32903"/>
  <c r="F32904"/>
  <c r="F32905"/>
  <c r="F32906"/>
  <c r="F32907"/>
  <c r="F32908"/>
  <c r="F32909"/>
  <c r="F32910"/>
  <c r="F32911"/>
  <c r="F32912"/>
  <c r="F32913"/>
  <c r="F32914"/>
  <c r="F32915"/>
  <c r="F32916"/>
  <c r="F32917"/>
  <c r="F32918"/>
  <c r="F32919"/>
  <c r="F32920"/>
  <c r="F32921"/>
  <c r="F32922"/>
  <c r="F32923"/>
  <c r="F32924"/>
  <c r="F32925"/>
  <c r="F32926"/>
  <c r="F32927"/>
  <c r="F32928"/>
  <c r="F32929"/>
  <c r="F32930"/>
  <c r="F32931"/>
  <c r="F32932"/>
  <c r="F32933"/>
  <c r="F32934"/>
  <c r="F32935"/>
  <c r="F32936"/>
  <c r="F32937"/>
  <c r="F32938"/>
  <c r="F32939"/>
  <c r="F32940"/>
  <c r="F32941"/>
  <c r="F32942"/>
  <c r="F32943"/>
  <c r="F32944"/>
  <c r="F32945"/>
  <c r="F32946"/>
  <c r="F32947"/>
  <c r="F32948"/>
  <c r="F32949"/>
  <c r="F32950"/>
  <c r="F32951"/>
  <c r="F32952"/>
  <c r="F32953"/>
  <c r="F32954"/>
  <c r="F32955"/>
  <c r="F32956"/>
  <c r="F32957"/>
  <c r="F32958"/>
  <c r="F32959"/>
  <c r="F32960"/>
  <c r="F32961"/>
  <c r="F32962"/>
  <c r="F32963"/>
  <c r="F32964"/>
  <c r="F32965"/>
  <c r="F32966"/>
  <c r="F32967"/>
  <c r="F32968"/>
  <c r="F32969"/>
  <c r="F32970"/>
  <c r="F32971"/>
  <c r="F32972"/>
  <c r="F32973"/>
  <c r="F32974"/>
  <c r="F32975"/>
  <c r="F32976"/>
  <c r="F32977"/>
  <c r="F32978"/>
  <c r="F32979"/>
  <c r="F32980"/>
  <c r="F32981"/>
  <c r="F32982"/>
  <c r="F32983"/>
  <c r="F32984"/>
  <c r="F32985"/>
  <c r="F32986"/>
  <c r="F32987"/>
  <c r="F32988"/>
  <c r="F32989"/>
  <c r="F32990"/>
  <c r="F32991"/>
  <c r="F32992"/>
  <c r="F32993"/>
  <c r="F32994"/>
  <c r="F32995"/>
  <c r="F32996"/>
  <c r="F32997"/>
  <c r="F32998"/>
  <c r="F32999"/>
  <c r="F33000"/>
  <c r="F33001"/>
  <c r="F33002"/>
  <c r="F33003"/>
  <c r="F33004"/>
  <c r="F33005"/>
  <c r="F33006"/>
  <c r="F33007"/>
  <c r="F33008"/>
  <c r="F33009"/>
  <c r="F33010"/>
  <c r="F33011"/>
  <c r="F33012"/>
  <c r="F33013"/>
  <c r="F33014"/>
  <c r="F33015"/>
  <c r="F33016"/>
  <c r="F33017"/>
  <c r="F33018"/>
  <c r="F33019"/>
  <c r="F33020"/>
  <c r="F33021"/>
  <c r="F33022"/>
  <c r="F33023"/>
  <c r="F33024"/>
  <c r="F33025"/>
  <c r="F33026"/>
  <c r="F33027"/>
  <c r="F33028"/>
  <c r="F33029"/>
  <c r="F33030"/>
  <c r="F33031"/>
  <c r="F33032"/>
  <c r="F33033"/>
  <c r="F33034"/>
  <c r="F33035"/>
  <c r="F33036"/>
  <c r="F33037"/>
  <c r="F33038"/>
  <c r="F33039"/>
  <c r="F33040"/>
  <c r="F33041"/>
  <c r="F33042"/>
  <c r="F33043"/>
  <c r="F33044"/>
  <c r="F33045"/>
  <c r="F33046"/>
  <c r="F33047"/>
  <c r="F33048"/>
  <c r="F33049"/>
  <c r="F33050"/>
  <c r="F33051"/>
  <c r="F33052"/>
  <c r="F33053"/>
  <c r="F33054"/>
  <c r="F33055"/>
  <c r="F33056"/>
  <c r="F33057"/>
  <c r="F33058"/>
  <c r="F33059"/>
  <c r="F33060"/>
  <c r="F33061"/>
  <c r="F33062"/>
  <c r="F33063"/>
  <c r="F33064"/>
  <c r="F33065"/>
  <c r="F33066"/>
  <c r="F33067"/>
  <c r="F33068"/>
  <c r="F33069"/>
  <c r="F33070"/>
  <c r="F33071"/>
  <c r="F33072"/>
  <c r="F33073"/>
  <c r="F33074"/>
  <c r="F33075"/>
  <c r="F33076"/>
  <c r="F33077"/>
  <c r="F33078"/>
  <c r="F33079"/>
  <c r="F33080"/>
  <c r="F33081"/>
  <c r="F33082"/>
  <c r="F33083"/>
  <c r="F33084"/>
  <c r="F33085"/>
  <c r="F33086"/>
  <c r="F33087"/>
  <c r="F33088"/>
  <c r="F33089"/>
  <c r="F33090"/>
  <c r="F33091"/>
  <c r="F33092"/>
  <c r="F33093"/>
  <c r="F33094"/>
  <c r="F33095"/>
  <c r="F33096"/>
  <c r="F33097"/>
  <c r="F33098"/>
  <c r="F33099"/>
  <c r="F33100"/>
  <c r="F33101"/>
  <c r="F33102"/>
  <c r="F33103"/>
  <c r="F33104"/>
  <c r="F33105"/>
  <c r="F33106"/>
  <c r="F33107"/>
  <c r="F33108"/>
  <c r="F33109"/>
  <c r="F33110"/>
  <c r="F33111"/>
  <c r="F33112"/>
  <c r="F33113"/>
  <c r="F33114"/>
  <c r="F33115"/>
  <c r="F33116"/>
  <c r="F33117"/>
  <c r="F33118"/>
  <c r="F33119"/>
  <c r="F33120"/>
  <c r="F33121"/>
  <c r="F33122"/>
  <c r="F33123"/>
  <c r="F33124"/>
  <c r="F33125"/>
  <c r="F33126"/>
  <c r="F33127"/>
  <c r="F33128"/>
  <c r="F33129"/>
  <c r="F33130"/>
  <c r="F33131"/>
  <c r="F33132"/>
  <c r="F33133"/>
  <c r="F33134"/>
  <c r="F33135"/>
  <c r="F33136"/>
  <c r="F33137"/>
  <c r="F33138"/>
  <c r="F33139"/>
  <c r="F33140"/>
  <c r="F33141"/>
  <c r="F33142"/>
  <c r="F33143"/>
  <c r="F33144"/>
  <c r="F33145"/>
  <c r="F33146"/>
  <c r="F33147"/>
  <c r="F33148"/>
  <c r="F33149"/>
  <c r="F33150"/>
  <c r="F33151"/>
  <c r="F33152"/>
  <c r="F33153"/>
  <c r="F33154"/>
  <c r="F33155"/>
  <c r="F33156"/>
  <c r="F33157"/>
  <c r="F33158"/>
  <c r="F33159"/>
  <c r="F33160"/>
  <c r="F33161"/>
  <c r="F33162"/>
  <c r="F33163"/>
  <c r="F33164"/>
  <c r="F33165"/>
  <c r="F33166"/>
  <c r="F33167"/>
  <c r="F33168"/>
  <c r="F33169"/>
  <c r="F33170"/>
  <c r="F33171"/>
  <c r="F33172"/>
  <c r="F33173"/>
  <c r="F33174"/>
  <c r="F33175"/>
  <c r="F33176"/>
  <c r="F33177"/>
  <c r="F33178"/>
  <c r="F33179"/>
  <c r="F33180"/>
  <c r="F33181"/>
  <c r="F33182"/>
  <c r="F33183"/>
  <c r="F33184"/>
  <c r="F33185"/>
  <c r="F33186"/>
  <c r="F33187"/>
  <c r="F33188"/>
  <c r="F33189"/>
  <c r="F33190"/>
  <c r="F33191"/>
  <c r="F33192"/>
  <c r="F33193"/>
  <c r="F33194"/>
  <c r="F33195"/>
  <c r="F33196"/>
  <c r="F33197"/>
  <c r="F33198"/>
  <c r="F33199"/>
  <c r="F33200"/>
  <c r="F33201"/>
  <c r="F33202"/>
  <c r="F33203"/>
  <c r="F33204"/>
  <c r="F33205"/>
  <c r="F33206"/>
  <c r="F33207"/>
  <c r="F33208"/>
  <c r="F33209"/>
  <c r="F33210"/>
  <c r="F33211"/>
  <c r="F33212"/>
  <c r="F33213"/>
  <c r="F33214"/>
  <c r="F33215"/>
  <c r="F33216"/>
  <c r="F33217"/>
  <c r="F33218"/>
  <c r="F33219"/>
  <c r="F33220"/>
  <c r="F33221"/>
  <c r="F33222"/>
  <c r="F33223"/>
  <c r="F33224"/>
  <c r="F33225"/>
  <c r="F33226"/>
  <c r="F33227"/>
  <c r="F33228"/>
  <c r="F33229"/>
  <c r="F33230"/>
  <c r="F33231"/>
  <c r="F33232"/>
  <c r="F33233"/>
  <c r="F33234"/>
  <c r="F33235"/>
  <c r="F33236"/>
  <c r="F33237"/>
  <c r="F33238"/>
  <c r="F33239"/>
  <c r="F33240"/>
  <c r="F33241"/>
  <c r="F33242"/>
  <c r="F33243"/>
  <c r="F33244"/>
  <c r="F33245"/>
  <c r="F33246"/>
  <c r="F33247"/>
  <c r="F33248"/>
  <c r="F33249"/>
  <c r="F33250"/>
  <c r="F33251"/>
  <c r="F33252"/>
  <c r="F33253"/>
  <c r="F33254"/>
  <c r="F33255"/>
  <c r="F33256"/>
  <c r="F33257"/>
  <c r="F33258"/>
  <c r="F33259"/>
  <c r="F33260"/>
  <c r="F33261"/>
  <c r="F33262"/>
  <c r="F33263"/>
  <c r="F33264"/>
  <c r="F33265"/>
  <c r="F33266"/>
  <c r="F33267"/>
  <c r="F33268"/>
  <c r="F33269"/>
  <c r="F33270"/>
  <c r="F33271"/>
  <c r="F33272"/>
  <c r="F33273"/>
  <c r="F33274"/>
  <c r="F33275"/>
  <c r="F33276"/>
  <c r="F33277"/>
  <c r="F33278"/>
  <c r="F33279"/>
  <c r="F33280"/>
  <c r="F33281"/>
  <c r="F33282"/>
  <c r="F33283"/>
  <c r="F33284"/>
  <c r="F33285"/>
  <c r="F33286"/>
  <c r="F33287"/>
  <c r="F33288"/>
  <c r="F33289"/>
  <c r="F33290"/>
  <c r="F33291"/>
  <c r="F33292"/>
  <c r="F33293"/>
  <c r="F33294"/>
  <c r="F33295"/>
  <c r="F33296"/>
  <c r="F33297"/>
  <c r="F33298"/>
  <c r="F33299"/>
  <c r="F33300"/>
  <c r="F33301"/>
  <c r="F33302"/>
  <c r="F33303"/>
  <c r="F33304"/>
  <c r="F33305"/>
  <c r="F33306"/>
  <c r="F33307"/>
  <c r="F33308"/>
  <c r="F33309"/>
  <c r="F33310"/>
  <c r="F33311"/>
  <c r="F33312"/>
  <c r="F33313"/>
  <c r="F33314"/>
  <c r="F33315"/>
  <c r="F33316"/>
  <c r="F33317"/>
  <c r="F33318"/>
  <c r="F33319"/>
  <c r="F33320"/>
  <c r="F33321"/>
  <c r="F33322"/>
  <c r="F33323"/>
  <c r="F33324"/>
  <c r="F33325"/>
  <c r="F33326"/>
  <c r="F33327"/>
  <c r="F33328"/>
  <c r="F33329"/>
  <c r="F33330"/>
  <c r="F33331"/>
  <c r="F33332"/>
  <c r="F33333"/>
  <c r="F33334"/>
  <c r="F33335"/>
  <c r="F33336"/>
  <c r="F33337"/>
  <c r="F33338"/>
  <c r="F33339"/>
  <c r="F33340"/>
  <c r="F33341"/>
  <c r="F33342"/>
  <c r="F33343"/>
  <c r="F33344"/>
  <c r="F33345"/>
  <c r="F33346"/>
  <c r="F33347"/>
  <c r="F33348"/>
  <c r="F33349"/>
  <c r="F33350"/>
  <c r="F33351"/>
  <c r="F33352"/>
  <c r="F33353"/>
  <c r="F33354"/>
  <c r="F33355"/>
  <c r="F33356"/>
  <c r="F33357"/>
  <c r="F33358"/>
  <c r="F33359"/>
  <c r="F33360"/>
  <c r="F33361"/>
  <c r="F33362"/>
  <c r="F33363"/>
  <c r="F33364"/>
  <c r="F33365"/>
  <c r="F33366"/>
  <c r="F33367"/>
  <c r="F33368"/>
  <c r="F33369"/>
  <c r="F33370"/>
  <c r="F33371"/>
  <c r="F33372"/>
  <c r="F33373"/>
  <c r="F33374"/>
  <c r="F33375"/>
  <c r="F33376"/>
  <c r="F33377"/>
  <c r="F33378"/>
  <c r="F33379"/>
  <c r="F33380"/>
  <c r="F33381"/>
  <c r="F33382"/>
  <c r="F33383"/>
  <c r="F33384"/>
  <c r="F33385"/>
  <c r="F33386"/>
  <c r="F33387"/>
  <c r="F33388"/>
  <c r="F33389"/>
  <c r="F33390"/>
  <c r="F33391"/>
  <c r="F33392"/>
  <c r="F33393"/>
  <c r="F33394"/>
  <c r="F33395"/>
  <c r="F33396"/>
  <c r="F33397"/>
  <c r="F33398"/>
  <c r="F33399"/>
  <c r="F33400"/>
  <c r="F33401"/>
  <c r="F33402"/>
  <c r="F33403"/>
  <c r="F33404"/>
  <c r="F33405"/>
  <c r="F33406"/>
  <c r="F33407"/>
  <c r="F33408"/>
  <c r="F33409"/>
  <c r="F33410"/>
  <c r="F33411"/>
  <c r="F33412"/>
  <c r="F33413"/>
  <c r="F33414"/>
  <c r="F33415"/>
  <c r="F33416"/>
  <c r="F33417"/>
  <c r="F33418"/>
  <c r="F33419"/>
  <c r="F33420"/>
  <c r="F33421"/>
  <c r="F33422"/>
  <c r="F33423"/>
  <c r="F33424"/>
  <c r="F33425"/>
  <c r="F33426"/>
  <c r="F33427"/>
  <c r="F33428"/>
  <c r="F33429"/>
  <c r="F33430"/>
  <c r="F33431"/>
  <c r="F33432"/>
  <c r="F33433"/>
  <c r="F33434"/>
  <c r="F33435"/>
  <c r="F33436"/>
  <c r="F33437"/>
  <c r="F33438"/>
  <c r="F33439"/>
  <c r="F33440"/>
  <c r="F33441"/>
  <c r="F33442"/>
  <c r="F33443"/>
  <c r="F33444"/>
  <c r="F33445"/>
  <c r="F33446"/>
  <c r="F33447"/>
  <c r="F33448"/>
  <c r="F33449"/>
  <c r="F33450"/>
  <c r="F33451"/>
  <c r="F33452"/>
  <c r="F33453"/>
  <c r="F33454"/>
  <c r="F33455"/>
  <c r="F33456"/>
  <c r="F33457"/>
  <c r="F33458"/>
  <c r="F33459"/>
  <c r="F33460"/>
  <c r="F33461"/>
  <c r="F33462"/>
  <c r="F33463"/>
  <c r="F33464"/>
  <c r="F33465"/>
  <c r="F33466"/>
  <c r="F33467"/>
  <c r="F33468"/>
  <c r="F33469"/>
  <c r="F33470"/>
  <c r="F33471"/>
  <c r="F33472"/>
  <c r="F33473"/>
  <c r="F33474"/>
  <c r="F33475"/>
  <c r="F33476"/>
  <c r="F33477"/>
  <c r="F33478"/>
  <c r="F33479"/>
  <c r="F33480"/>
  <c r="F33481"/>
  <c r="F33482"/>
  <c r="F33483"/>
  <c r="F33484"/>
  <c r="F33485"/>
  <c r="F33486"/>
  <c r="F33487"/>
  <c r="F33488"/>
  <c r="F33489"/>
  <c r="F33490"/>
  <c r="F33491"/>
  <c r="F33492"/>
  <c r="F33493"/>
  <c r="F33494"/>
  <c r="F33495"/>
  <c r="F33496"/>
  <c r="F33497"/>
  <c r="F33498"/>
  <c r="F33499"/>
  <c r="F33500"/>
  <c r="F33501"/>
  <c r="F33502"/>
  <c r="F33503"/>
  <c r="F33504"/>
  <c r="F33505"/>
  <c r="F33506"/>
  <c r="F33507"/>
  <c r="F33508"/>
  <c r="F33509"/>
  <c r="F33510"/>
  <c r="F33511"/>
  <c r="F33512"/>
  <c r="F33513"/>
  <c r="F33514"/>
  <c r="F33515"/>
  <c r="F33516"/>
  <c r="F33517"/>
  <c r="F33518"/>
  <c r="F33519"/>
  <c r="F33520"/>
  <c r="F33521"/>
  <c r="F33522"/>
  <c r="F33523"/>
  <c r="F33524"/>
  <c r="F33525"/>
  <c r="F33526"/>
  <c r="F33527"/>
  <c r="F33528"/>
  <c r="F33529"/>
  <c r="F33530"/>
  <c r="F33531"/>
  <c r="F33532"/>
  <c r="F33533"/>
  <c r="F33534"/>
  <c r="F33535"/>
  <c r="F33536"/>
  <c r="F33537"/>
  <c r="F33538"/>
  <c r="F33539"/>
  <c r="F33540"/>
  <c r="F33541"/>
  <c r="F33542"/>
  <c r="F33543"/>
  <c r="F33544"/>
  <c r="F33545"/>
  <c r="F33546"/>
  <c r="F33547"/>
  <c r="F33548"/>
  <c r="F33549"/>
  <c r="F33550"/>
  <c r="F33551"/>
  <c r="F33552"/>
  <c r="F33553"/>
  <c r="F33554"/>
  <c r="F33555"/>
  <c r="F33556"/>
  <c r="F33557"/>
  <c r="F33558"/>
  <c r="F33559"/>
  <c r="F33560"/>
  <c r="F33561"/>
  <c r="F33562"/>
  <c r="F33563"/>
  <c r="F33564"/>
  <c r="F33565"/>
  <c r="F33566"/>
  <c r="F33567"/>
  <c r="F33568"/>
  <c r="F33569"/>
  <c r="F33570"/>
  <c r="F33571"/>
  <c r="F33572"/>
  <c r="F33573"/>
  <c r="F33574"/>
  <c r="F33575"/>
  <c r="F33576"/>
  <c r="F33577"/>
  <c r="F33578"/>
  <c r="F33579"/>
  <c r="F33580"/>
  <c r="F33581"/>
  <c r="F33582"/>
  <c r="F33583"/>
  <c r="F33584"/>
  <c r="F33585"/>
  <c r="F33586"/>
  <c r="F33587"/>
  <c r="F33588"/>
  <c r="F33589"/>
  <c r="F33590"/>
  <c r="F33591"/>
  <c r="F33592"/>
  <c r="F33593"/>
  <c r="F33594"/>
  <c r="F33595"/>
  <c r="F33596"/>
  <c r="F33597"/>
  <c r="F33598"/>
  <c r="F33599"/>
  <c r="F33600"/>
  <c r="F33601"/>
  <c r="F33602"/>
  <c r="F33603"/>
  <c r="F33604"/>
  <c r="F33605"/>
  <c r="F33606"/>
  <c r="F33607"/>
  <c r="F33608"/>
  <c r="F33609"/>
  <c r="F33610"/>
  <c r="F33611"/>
  <c r="F33612"/>
  <c r="F33613"/>
  <c r="F33614"/>
  <c r="F33615"/>
  <c r="F33616"/>
  <c r="F33617"/>
  <c r="F33618"/>
  <c r="F33619"/>
  <c r="F33620"/>
  <c r="F33621"/>
  <c r="F33622"/>
  <c r="F33623"/>
  <c r="F33624"/>
  <c r="F33625"/>
  <c r="F33626"/>
  <c r="F33627"/>
  <c r="F33628"/>
  <c r="F33629"/>
  <c r="F33630"/>
  <c r="F33631"/>
  <c r="F33632"/>
  <c r="F33633"/>
  <c r="F33634"/>
  <c r="F33635"/>
  <c r="F33636"/>
  <c r="F33637"/>
  <c r="F33638"/>
  <c r="F33639"/>
  <c r="F33640"/>
  <c r="F33641"/>
  <c r="F33642"/>
  <c r="F33643"/>
  <c r="F33644"/>
  <c r="F33645"/>
  <c r="F33646"/>
  <c r="F33647"/>
  <c r="F33648"/>
  <c r="F33649"/>
  <c r="F33650"/>
  <c r="F33651"/>
  <c r="F33652"/>
  <c r="F33653"/>
  <c r="F33654"/>
  <c r="F33655"/>
  <c r="F33656"/>
  <c r="F33657"/>
  <c r="F33658"/>
  <c r="F33659"/>
  <c r="F33660"/>
  <c r="F33661"/>
  <c r="F33662"/>
  <c r="F33663"/>
  <c r="F33664"/>
  <c r="F33665"/>
  <c r="F33666"/>
  <c r="F33667"/>
  <c r="F33668"/>
  <c r="F33669"/>
  <c r="F33670"/>
  <c r="F33671"/>
  <c r="F33672"/>
  <c r="F33673"/>
  <c r="F33674"/>
  <c r="F33675"/>
  <c r="F33676"/>
  <c r="F33677"/>
  <c r="F33678"/>
  <c r="F33679"/>
  <c r="F33680"/>
  <c r="F33681"/>
  <c r="F33682"/>
  <c r="F33683"/>
  <c r="F33684"/>
  <c r="F33685"/>
  <c r="F33686"/>
  <c r="F33687"/>
  <c r="F33688"/>
  <c r="F33689"/>
  <c r="F33690"/>
  <c r="F33691"/>
  <c r="F33692"/>
  <c r="F33693"/>
  <c r="F33694"/>
  <c r="F33695"/>
  <c r="F33696"/>
  <c r="F33697"/>
  <c r="F33698"/>
  <c r="F33699"/>
  <c r="F33700"/>
  <c r="F33701"/>
  <c r="F33702"/>
  <c r="F33703"/>
  <c r="F33704"/>
  <c r="F33705"/>
  <c r="F33706"/>
  <c r="F33707"/>
  <c r="F33708"/>
  <c r="F33709"/>
  <c r="F33710"/>
  <c r="F33711"/>
  <c r="F33712"/>
  <c r="F33713"/>
  <c r="F33714"/>
  <c r="F33715"/>
  <c r="F33716"/>
  <c r="F33717"/>
  <c r="F33718"/>
  <c r="F33719"/>
  <c r="F33720"/>
  <c r="F33721"/>
  <c r="F33722"/>
  <c r="F33723"/>
  <c r="F33724"/>
  <c r="F33725"/>
  <c r="F33726"/>
  <c r="F33727"/>
  <c r="F33728"/>
  <c r="F33729"/>
  <c r="F33730"/>
  <c r="F33731"/>
  <c r="F33732"/>
  <c r="F33733"/>
  <c r="F33734"/>
  <c r="F33735"/>
  <c r="F33736"/>
  <c r="F33737"/>
  <c r="F33738"/>
  <c r="F33739"/>
  <c r="F33740"/>
  <c r="F33741"/>
  <c r="F33742"/>
  <c r="F33743"/>
  <c r="F33744"/>
  <c r="F33745"/>
  <c r="F33746"/>
  <c r="F33747"/>
  <c r="F33748"/>
  <c r="F33749"/>
  <c r="F33750"/>
  <c r="F33751"/>
  <c r="F33752"/>
  <c r="F33753"/>
  <c r="F33754"/>
  <c r="F33755"/>
  <c r="F33756"/>
  <c r="F33757"/>
  <c r="F33758"/>
  <c r="F33759"/>
  <c r="F33760"/>
  <c r="F33761"/>
  <c r="F33762"/>
  <c r="F33763"/>
  <c r="F33764"/>
  <c r="F33765"/>
  <c r="F33766"/>
  <c r="F33767"/>
  <c r="F33768"/>
  <c r="F33769"/>
  <c r="F33770"/>
  <c r="F33771"/>
  <c r="F33772"/>
  <c r="F33773"/>
  <c r="F33774"/>
  <c r="F33775"/>
  <c r="F33776"/>
  <c r="F33777"/>
  <c r="F33778"/>
  <c r="F33779"/>
  <c r="F33780"/>
  <c r="F33781"/>
  <c r="F33782"/>
  <c r="F33783"/>
  <c r="F33784"/>
  <c r="F33785"/>
  <c r="F33786"/>
  <c r="F33787"/>
  <c r="F33788"/>
  <c r="F33789"/>
  <c r="F33790"/>
  <c r="F33791"/>
  <c r="F33792"/>
  <c r="F33793"/>
  <c r="F33794"/>
  <c r="F33795"/>
  <c r="F33796"/>
  <c r="F33797"/>
  <c r="F33798"/>
  <c r="F33799"/>
  <c r="F33800"/>
  <c r="F33801"/>
  <c r="F33802"/>
  <c r="F33803"/>
  <c r="F33804"/>
  <c r="F33805"/>
  <c r="F33806"/>
  <c r="F33807"/>
  <c r="F33808"/>
  <c r="F33809"/>
  <c r="F33810"/>
  <c r="F33811"/>
  <c r="F33812"/>
  <c r="F33813"/>
  <c r="F33814"/>
  <c r="F33815"/>
  <c r="F33816"/>
  <c r="F33817"/>
  <c r="F33818"/>
  <c r="F33819"/>
  <c r="F33820"/>
  <c r="F33821"/>
  <c r="F33822"/>
  <c r="F33823"/>
  <c r="F33824"/>
  <c r="F33825"/>
  <c r="F33826"/>
  <c r="F33827"/>
  <c r="F33828"/>
  <c r="F33829"/>
  <c r="F33830"/>
  <c r="F33831"/>
  <c r="F33832"/>
  <c r="F33833"/>
  <c r="F33834"/>
  <c r="F33835"/>
  <c r="F33836"/>
  <c r="F33837"/>
  <c r="F33838"/>
  <c r="F33839"/>
  <c r="F33840"/>
  <c r="F33841"/>
  <c r="F33842"/>
  <c r="F33843"/>
  <c r="F33844"/>
  <c r="F33845"/>
  <c r="F33846"/>
  <c r="F33847"/>
  <c r="F33848"/>
  <c r="F33849"/>
  <c r="F33850"/>
  <c r="F33851"/>
  <c r="F33852"/>
  <c r="F33853"/>
  <c r="F33854"/>
  <c r="F33855"/>
  <c r="F33856"/>
  <c r="F33857"/>
  <c r="F33858"/>
  <c r="F33859"/>
  <c r="F33860"/>
  <c r="F33861"/>
  <c r="F33862"/>
  <c r="F33863"/>
  <c r="F33864"/>
  <c r="F33865"/>
  <c r="F33866"/>
  <c r="F33867"/>
  <c r="F33868"/>
  <c r="F33869"/>
  <c r="F33870"/>
  <c r="F33871"/>
  <c r="F33872"/>
  <c r="F33873"/>
  <c r="F33874"/>
  <c r="F33875"/>
  <c r="F33876"/>
  <c r="F33877"/>
  <c r="F33878"/>
  <c r="F33879"/>
  <c r="F33880"/>
  <c r="F33881"/>
  <c r="F33882"/>
  <c r="F33883"/>
  <c r="F33884"/>
  <c r="F33885"/>
  <c r="F33886"/>
  <c r="F33887"/>
  <c r="F33888"/>
  <c r="F33889"/>
  <c r="F33890"/>
  <c r="F33891"/>
  <c r="F33892"/>
  <c r="F33893"/>
  <c r="F33894"/>
  <c r="F33895"/>
  <c r="F33896"/>
  <c r="F33897"/>
  <c r="F33898"/>
  <c r="F33899"/>
  <c r="F33900"/>
  <c r="F33901"/>
  <c r="F33902"/>
  <c r="F33903"/>
  <c r="F33904"/>
  <c r="F33905"/>
  <c r="F33906"/>
  <c r="F33907"/>
  <c r="F33908"/>
  <c r="F33909"/>
  <c r="F33910"/>
  <c r="F33911"/>
  <c r="F33912"/>
  <c r="F33913"/>
  <c r="F33914"/>
  <c r="F33915"/>
  <c r="F33916"/>
  <c r="F33917"/>
  <c r="F33918"/>
  <c r="F33919"/>
  <c r="F33920"/>
  <c r="F33921"/>
  <c r="F33922"/>
  <c r="F33923"/>
  <c r="F33924"/>
  <c r="F33925"/>
  <c r="F33926"/>
  <c r="F33927"/>
  <c r="F33928"/>
  <c r="F33929"/>
  <c r="F33930"/>
  <c r="F33931"/>
  <c r="F33932"/>
  <c r="F33933"/>
  <c r="F33934"/>
  <c r="F33935"/>
  <c r="F33936"/>
  <c r="F33937"/>
  <c r="F33938"/>
  <c r="F33939"/>
  <c r="F33940"/>
  <c r="F33941"/>
  <c r="F33942"/>
  <c r="F33943"/>
  <c r="F33944"/>
  <c r="F33945"/>
  <c r="F33946"/>
  <c r="F33947"/>
  <c r="F33948"/>
  <c r="F33949"/>
  <c r="F33950"/>
  <c r="F33951"/>
  <c r="F33952"/>
  <c r="F33953"/>
  <c r="F33954"/>
  <c r="F33955"/>
  <c r="F33956"/>
  <c r="F33957"/>
  <c r="F33958"/>
  <c r="F33959"/>
  <c r="F33960"/>
  <c r="F33961"/>
  <c r="F33962"/>
  <c r="F33963"/>
  <c r="F33964"/>
  <c r="F33965"/>
  <c r="F33966"/>
  <c r="F33967"/>
  <c r="F33968"/>
  <c r="F33969"/>
  <c r="F33970"/>
  <c r="F33971"/>
  <c r="F33972"/>
  <c r="F33973"/>
  <c r="F33974"/>
  <c r="F33975"/>
  <c r="F33976"/>
  <c r="F33977"/>
  <c r="F33978"/>
  <c r="F33979"/>
  <c r="F33980"/>
  <c r="F33981"/>
  <c r="F33982"/>
  <c r="F33983"/>
  <c r="F33984"/>
  <c r="F33985"/>
  <c r="F33986"/>
  <c r="F33987"/>
  <c r="F33988"/>
  <c r="F33989"/>
  <c r="F33990"/>
  <c r="F33991"/>
  <c r="F33992"/>
  <c r="F33993"/>
  <c r="F33994"/>
  <c r="F33995"/>
  <c r="F33996"/>
  <c r="F33997"/>
  <c r="F33998"/>
  <c r="F33999"/>
  <c r="F34000"/>
  <c r="F34001"/>
  <c r="F34002"/>
  <c r="F34003"/>
  <c r="F34004"/>
  <c r="F34005"/>
  <c r="F34006"/>
  <c r="F34007"/>
  <c r="F34008"/>
  <c r="F34009"/>
  <c r="F34010"/>
  <c r="F34011"/>
  <c r="F34012"/>
  <c r="F34013"/>
  <c r="F34014"/>
  <c r="F34015"/>
  <c r="F34016"/>
  <c r="F34017"/>
  <c r="F34018"/>
  <c r="F34019"/>
  <c r="F34020"/>
  <c r="F34021"/>
  <c r="F34022"/>
  <c r="F34023"/>
  <c r="F34024"/>
  <c r="F34025"/>
  <c r="F34026"/>
  <c r="F34027"/>
  <c r="F34028"/>
  <c r="F34029"/>
  <c r="F34030"/>
  <c r="F34031"/>
  <c r="F34032"/>
  <c r="F34033"/>
  <c r="F34034"/>
  <c r="F34035"/>
  <c r="F34036"/>
  <c r="F34037"/>
  <c r="F34038"/>
  <c r="F34039"/>
  <c r="F34040"/>
  <c r="F34041"/>
  <c r="F34042"/>
  <c r="F34043"/>
  <c r="F34044"/>
  <c r="F34045"/>
  <c r="F34046"/>
  <c r="F34047"/>
  <c r="F34048"/>
  <c r="F34049"/>
  <c r="F34050"/>
  <c r="F34051"/>
  <c r="F34052"/>
  <c r="F34053"/>
  <c r="F34054"/>
  <c r="F34055"/>
  <c r="F34056"/>
  <c r="F34057"/>
  <c r="F34058"/>
  <c r="F34059"/>
  <c r="F34060"/>
  <c r="F34061"/>
  <c r="F34062"/>
  <c r="F34063"/>
  <c r="F34064"/>
  <c r="F34065"/>
  <c r="F34066"/>
  <c r="F34067"/>
  <c r="F34068"/>
  <c r="F34069"/>
  <c r="F34070"/>
  <c r="F34071"/>
  <c r="F34072"/>
  <c r="F34073"/>
  <c r="F34074"/>
  <c r="F34075"/>
  <c r="F34076"/>
  <c r="F34077"/>
  <c r="F34078"/>
  <c r="F34079"/>
  <c r="F34080"/>
  <c r="F34081"/>
  <c r="F34082"/>
  <c r="F34083"/>
  <c r="F34084"/>
  <c r="F34085"/>
  <c r="F34086"/>
  <c r="F34087"/>
  <c r="F34088"/>
  <c r="F34089"/>
  <c r="F34090"/>
  <c r="F34091"/>
  <c r="F34092"/>
  <c r="F34093"/>
  <c r="F34094"/>
  <c r="F34095"/>
  <c r="F34096"/>
  <c r="F34097"/>
  <c r="F34098"/>
  <c r="F34099"/>
  <c r="F34100"/>
  <c r="F34101"/>
  <c r="F34102"/>
  <c r="F34103"/>
  <c r="F34104"/>
  <c r="F34105"/>
  <c r="F34106"/>
  <c r="F34107"/>
  <c r="F34108"/>
  <c r="F34109"/>
  <c r="F34110"/>
  <c r="F34111"/>
  <c r="F34112"/>
  <c r="F34113"/>
  <c r="F34114"/>
  <c r="F34115"/>
  <c r="F34116"/>
  <c r="F34117"/>
  <c r="F34118"/>
  <c r="F34119"/>
  <c r="F34120"/>
  <c r="F34121"/>
  <c r="F34122"/>
  <c r="F34123"/>
  <c r="F34124"/>
  <c r="F34125"/>
  <c r="F34126"/>
  <c r="F34127"/>
  <c r="F34128"/>
  <c r="F34129"/>
  <c r="F34130"/>
  <c r="F34131"/>
  <c r="F34132"/>
  <c r="F34133"/>
  <c r="F34134"/>
  <c r="F34135"/>
  <c r="F34136"/>
  <c r="F34137"/>
  <c r="F34138"/>
  <c r="F34139"/>
  <c r="F34140"/>
  <c r="F34141"/>
  <c r="F34142"/>
  <c r="F34143"/>
  <c r="F34144"/>
  <c r="F34145"/>
  <c r="F34146"/>
  <c r="F34147"/>
  <c r="F34148"/>
  <c r="F34149"/>
  <c r="F34150"/>
  <c r="F34151"/>
  <c r="F34152"/>
  <c r="F34153"/>
  <c r="F34154"/>
  <c r="F34155"/>
  <c r="F34156"/>
  <c r="F34157"/>
  <c r="F34158"/>
  <c r="F34159"/>
  <c r="F34160"/>
  <c r="F34161"/>
  <c r="F34162"/>
  <c r="F34163"/>
  <c r="F34164"/>
  <c r="F34165"/>
  <c r="F34166"/>
  <c r="F34167"/>
  <c r="F34168"/>
  <c r="F34169"/>
  <c r="F34170"/>
  <c r="F34171"/>
  <c r="F34172"/>
  <c r="F34173"/>
  <c r="F34174"/>
  <c r="F34175"/>
  <c r="F34176"/>
  <c r="F34177"/>
  <c r="F34178"/>
  <c r="F34179"/>
  <c r="F34180"/>
  <c r="F34181"/>
  <c r="F34182"/>
  <c r="F34183"/>
  <c r="F34184"/>
  <c r="F34185"/>
  <c r="F34186"/>
  <c r="F34187"/>
  <c r="F34188"/>
  <c r="F34189"/>
  <c r="F34190"/>
  <c r="F34191"/>
  <c r="F34192"/>
  <c r="F34193"/>
  <c r="F34194"/>
  <c r="F34195"/>
  <c r="F34196"/>
  <c r="F34197"/>
  <c r="F34198"/>
  <c r="F34199"/>
  <c r="F34200"/>
  <c r="F34201"/>
  <c r="F34202"/>
  <c r="F34203"/>
  <c r="F34204"/>
  <c r="F34205"/>
  <c r="F34206"/>
  <c r="F34207"/>
  <c r="F34208"/>
  <c r="F34209"/>
  <c r="F34210"/>
  <c r="F34211"/>
  <c r="F34212"/>
  <c r="F34213"/>
  <c r="F34214"/>
  <c r="F34215"/>
  <c r="F34216"/>
  <c r="F34217"/>
  <c r="F34218"/>
  <c r="F34219"/>
  <c r="F34220"/>
  <c r="F34221"/>
  <c r="F34222"/>
  <c r="F34223"/>
  <c r="F34224"/>
  <c r="F34225"/>
  <c r="F34226"/>
  <c r="F34227"/>
  <c r="F34228"/>
  <c r="F34229"/>
  <c r="F34230"/>
  <c r="F34231"/>
  <c r="F34232"/>
  <c r="F34233"/>
  <c r="F34234"/>
  <c r="F34235"/>
  <c r="F34236"/>
  <c r="F34237"/>
  <c r="F34238"/>
  <c r="F34239"/>
  <c r="F34240"/>
  <c r="F34241"/>
  <c r="F34242"/>
  <c r="F34243"/>
  <c r="F34244"/>
  <c r="F34245"/>
  <c r="F34246"/>
  <c r="F34247"/>
  <c r="F34248"/>
  <c r="F34249"/>
  <c r="F34250"/>
  <c r="F34251"/>
  <c r="F34252"/>
  <c r="F34253"/>
  <c r="F34254"/>
  <c r="F34255"/>
  <c r="F34256"/>
  <c r="F34257"/>
  <c r="F34258"/>
  <c r="F34259"/>
  <c r="F34260"/>
  <c r="F34261"/>
  <c r="F34262"/>
  <c r="F34263"/>
  <c r="F34264"/>
  <c r="F34265"/>
  <c r="F34266"/>
  <c r="F34267"/>
  <c r="F34268"/>
  <c r="F34269"/>
  <c r="F34270"/>
  <c r="F34271"/>
  <c r="F34272"/>
  <c r="F34273"/>
  <c r="F34274"/>
  <c r="F34275"/>
  <c r="F34276"/>
  <c r="F34277"/>
  <c r="F34278"/>
  <c r="F34279"/>
  <c r="F34280"/>
  <c r="F34281"/>
  <c r="F34282"/>
  <c r="F34283"/>
  <c r="F34284"/>
  <c r="F34285"/>
  <c r="F34286"/>
  <c r="F34287"/>
  <c r="F34288"/>
  <c r="F34289"/>
  <c r="F34290"/>
  <c r="F34291"/>
  <c r="F34292"/>
  <c r="F34293"/>
  <c r="F34294"/>
  <c r="F34295"/>
  <c r="F34296"/>
  <c r="F34297"/>
  <c r="F34298"/>
  <c r="F34299"/>
  <c r="F34300"/>
  <c r="F34301"/>
  <c r="F34302"/>
  <c r="F34303"/>
  <c r="F34304"/>
  <c r="F34305"/>
  <c r="F34306"/>
  <c r="F34307"/>
  <c r="F34308"/>
  <c r="F34309"/>
  <c r="F34310"/>
  <c r="F34311"/>
  <c r="F34312"/>
  <c r="F34313"/>
  <c r="F34314"/>
  <c r="F34315"/>
  <c r="F34316"/>
  <c r="F34317"/>
  <c r="F34318"/>
  <c r="F34319"/>
  <c r="F34320"/>
  <c r="F34321"/>
  <c r="F34322"/>
  <c r="F34323"/>
  <c r="F34324"/>
  <c r="F34325"/>
  <c r="F34326"/>
  <c r="F34327"/>
  <c r="F34328"/>
  <c r="F34329"/>
  <c r="F34330"/>
  <c r="F34331"/>
  <c r="F34332"/>
  <c r="F34333"/>
  <c r="F34334"/>
  <c r="F34335"/>
  <c r="F34336"/>
  <c r="F34337"/>
  <c r="F34338"/>
  <c r="F34339"/>
  <c r="F34340"/>
  <c r="F34341"/>
  <c r="F34342"/>
  <c r="F34343"/>
  <c r="F34344"/>
  <c r="F34345"/>
  <c r="F34346"/>
  <c r="F34347"/>
  <c r="F34348"/>
  <c r="F34349"/>
  <c r="F34350"/>
  <c r="F34351"/>
  <c r="F34352"/>
  <c r="F34353"/>
  <c r="F34354"/>
  <c r="F34355"/>
  <c r="F34356"/>
  <c r="F34357"/>
  <c r="F34358"/>
  <c r="F34359"/>
  <c r="F34360"/>
  <c r="F34361"/>
  <c r="F34362"/>
  <c r="F34363"/>
  <c r="F34364"/>
  <c r="F34365"/>
  <c r="F34366"/>
  <c r="F34367"/>
  <c r="F34368"/>
  <c r="F34369"/>
  <c r="F34370"/>
  <c r="F34371"/>
  <c r="F34372"/>
  <c r="F34373"/>
  <c r="F34374"/>
  <c r="F34375"/>
  <c r="F34376"/>
  <c r="F34377"/>
  <c r="F34378"/>
  <c r="F34379"/>
  <c r="F34380"/>
  <c r="F34381"/>
  <c r="F34382"/>
  <c r="F34383"/>
  <c r="F34384"/>
  <c r="F34385"/>
  <c r="F34386"/>
  <c r="F34387"/>
  <c r="F34388"/>
  <c r="F34389"/>
  <c r="F34390"/>
  <c r="F34391"/>
  <c r="F34392"/>
  <c r="F34393"/>
  <c r="F34394"/>
  <c r="F34395"/>
  <c r="F34396"/>
  <c r="F34397"/>
  <c r="F34398"/>
  <c r="F34399"/>
  <c r="F34400"/>
  <c r="F34401"/>
  <c r="F34402"/>
  <c r="F34403"/>
  <c r="F34404"/>
  <c r="F34405"/>
  <c r="F34406"/>
  <c r="F34407"/>
  <c r="F34408"/>
  <c r="F34409"/>
  <c r="F34410"/>
  <c r="F34411"/>
  <c r="F34412"/>
  <c r="F34413"/>
  <c r="F34414"/>
  <c r="F34415"/>
  <c r="F34416"/>
  <c r="F34417"/>
  <c r="F34418"/>
  <c r="F34419"/>
  <c r="F34420"/>
  <c r="F34421"/>
  <c r="F34422"/>
  <c r="F34423"/>
  <c r="F34424"/>
  <c r="F34425"/>
  <c r="F34426"/>
  <c r="F34427"/>
  <c r="F34428"/>
  <c r="F34429"/>
  <c r="F34430"/>
  <c r="F34431"/>
  <c r="F34432"/>
  <c r="F34433"/>
  <c r="F34434"/>
  <c r="F34435"/>
  <c r="F34436"/>
  <c r="F34437"/>
  <c r="F34438"/>
  <c r="F34439"/>
  <c r="F34440"/>
  <c r="F34441"/>
  <c r="F34442"/>
  <c r="F34443"/>
  <c r="F34444"/>
  <c r="F34445"/>
  <c r="F34446"/>
  <c r="F34447"/>
  <c r="F34448"/>
  <c r="F34449"/>
  <c r="F34450"/>
  <c r="F34451"/>
  <c r="F34452"/>
  <c r="F34453"/>
  <c r="F34454"/>
  <c r="F34455"/>
  <c r="F34456"/>
  <c r="F34457"/>
  <c r="F34458"/>
  <c r="F34459"/>
  <c r="F34460"/>
  <c r="F34461"/>
  <c r="F34462"/>
  <c r="F34463"/>
  <c r="F34464"/>
  <c r="F34465"/>
  <c r="F34466"/>
  <c r="F34467"/>
  <c r="F34468"/>
  <c r="F34469"/>
  <c r="F34470"/>
  <c r="F34471"/>
  <c r="F34472"/>
  <c r="F34473"/>
  <c r="F34474"/>
  <c r="F34475"/>
  <c r="F34476"/>
  <c r="F34477"/>
  <c r="F34478"/>
  <c r="F34479"/>
  <c r="F34480"/>
  <c r="F34481"/>
  <c r="F34482"/>
  <c r="F34483"/>
  <c r="F34484"/>
  <c r="F34485"/>
  <c r="F34486"/>
  <c r="F34487"/>
  <c r="F34488"/>
  <c r="F34489"/>
  <c r="F34490"/>
  <c r="F34491"/>
  <c r="F34492"/>
  <c r="F34493"/>
  <c r="F34494"/>
  <c r="F34495"/>
  <c r="F34496"/>
  <c r="F34497"/>
  <c r="F34498"/>
  <c r="F34499"/>
  <c r="F34500"/>
  <c r="F34501"/>
  <c r="F34502"/>
  <c r="F34503"/>
  <c r="F34504"/>
  <c r="F34505"/>
  <c r="F34506"/>
  <c r="F34507"/>
  <c r="F34508"/>
  <c r="F34509"/>
  <c r="F34510"/>
  <c r="F34511"/>
  <c r="F34512"/>
  <c r="F34513"/>
  <c r="F34514"/>
  <c r="F34515"/>
  <c r="F34516"/>
  <c r="F34517"/>
  <c r="F34518"/>
  <c r="F34519"/>
  <c r="F34520"/>
  <c r="F34521"/>
  <c r="F34522"/>
  <c r="F34523"/>
  <c r="F34524"/>
  <c r="F34525"/>
  <c r="F34526"/>
  <c r="F34527"/>
  <c r="F34528"/>
  <c r="F34529"/>
  <c r="F34530"/>
  <c r="F34531"/>
  <c r="F34532"/>
  <c r="F34533"/>
  <c r="F34534"/>
  <c r="F34535"/>
  <c r="F34536"/>
  <c r="F34537"/>
  <c r="F34538"/>
  <c r="F34539"/>
  <c r="F34540"/>
  <c r="F34541"/>
  <c r="F34542"/>
  <c r="F34543"/>
  <c r="F34544"/>
  <c r="F34545"/>
  <c r="F34546"/>
  <c r="F34547"/>
  <c r="F34548"/>
  <c r="F34549"/>
  <c r="F34550"/>
  <c r="F34551"/>
  <c r="F34552"/>
  <c r="F34553"/>
  <c r="F34554"/>
  <c r="F34555"/>
  <c r="F34556"/>
  <c r="F34557"/>
  <c r="F34558"/>
  <c r="F34559"/>
  <c r="F34560"/>
  <c r="F34561"/>
  <c r="F34562"/>
  <c r="F34563"/>
  <c r="F34564"/>
  <c r="F34565"/>
  <c r="F34566"/>
  <c r="F34567"/>
  <c r="F34568"/>
  <c r="F34569"/>
  <c r="F34570"/>
  <c r="F34571"/>
  <c r="F34572"/>
  <c r="F34573"/>
  <c r="F34574"/>
  <c r="F34575"/>
  <c r="F34576"/>
  <c r="F34577"/>
  <c r="F34578"/>
  <c r="F34579"/>
  <c r="F34580"/>
  <c r="F34581"/>
  <c r="F34582"/>
  <c r="F34583"/>
  <c r="F34584"/>
  <c r="F34585"/>
  <c r="F34586"/>
  <c r="F34587"/>
  <c r="F34588"/>
  <c r="F34589"/>
  <c r="F34590"/>
  <c r="F34591"/>
  <c r="F34592"/>
  <c r="F34593"/>
  <c r="F34594"/>
  <c r="F34595"/>
  <c r="F34596"/>
  <c r="F34597"/>
  <c r="F34598"/>
  <c r="F34599"/>
  <c r="F34600"/>
  <c r="F34601"/>
  <c r="F34602"/>
  <c r="F34603"/>
  <c r="F34604"/>
  <c r="F34605"/>
  <c r="F34606"/>
  <c r="F34607"/>
  <c r="F34608"/>
  <c r="F34609"/>
  <c r="F34610"/>
  <c r="F34611"/>
  <c r="F34612"/>
  <c r="F34613"/>
  <c r="F34614"/>
  <c r="F34615"/>
  <c r="F34616"/>
  <c r="F34617"/>
  <c r="F34618"/>
  <c r="F34619"/>
  <c r="F34620"/>
  <c r="F34621"/>
  <c r="F34622"/>
  <c r="F34623"/>
  <c r="F34624"/>
  <c r="F34625"/>
  <c r="F34626"/>
  <c r="F34627"/>
  <c r="F34628"/>
  <c r="F34629"/>
  <c r="F34630"/>
  <c r="F34631"/>
  <c r="F34632"/>
  <c r="F34633"/>
  <c r="F34634"/>
  <c r="F34635"/>
  <c r="F34636"/>
  <c r="F34637"/>
  <c r="F34638"/>
  <c r="F34639"/>
  <c r="F34640"/>
  <c r="F34641"/>
  <c r="F34642"/>
  <c r="F34643"/>
  <c r="F34644"/>
  <c r="F34645"/>
  <c r="F34646"/>
  <c r="F34647"/>
  <c r="F34648"/>
  <c r="F34649"/>
  <c r="F34650"/>
  <c r="F34651"/>
  <c r="F34652"/>
  <c r="F34653"/>
  <c r="F34654"/>
  <c r="F34655"/>
  <c r="F34656"/>
  <c r="F34657"/>
  <c r="F34658"/>
  <c r="F34659"/>
  <c r="F34660"/>
  <c r="F34661"/>
  <c r="F34662"/>
  <c r="F34663"/>
  <c r="F34664"/>
  <c r="F34665"/>
  <c r="F34666"/>
  <c r="F34667"/>
  <c r="F34668"/>
  <c r="F34669"/>
  <c r="F34670"/>
  <c r="F34671"/>
  <c r="F34672"/>
  <c r="F34673"/>
  <c r="F34674"/>
  <c r="F34675"/>
  <c r="F34676"/>
  <c r="F34677"/>
  <c r="F34678"/>
  <c r="F34679"/>
  <c r="F34680"/>
  <c r="F34681"/>
  <c r="F34682"/>
  <c r="F34683"/>
  <c r="F34684"/>
  <c r="F34685"/>
  <c r="F34686"/>
  <c r="F34687"/>
  <c r="F34688"/>
  <c r="F34689"/>
  <c r="F34690"/>
  <c r="F34691"/>
  <c r="F34692"/>
  <c r="F34693"/>
  <c r="F34694"/>
  <c r="F34695"/>
  <c r="F34696"/>
  <c r="F34697"/>
  <c r="F34698"/>
  <c r="F34699"/>
  <c r="F34700"/>
  <c r="F34701"/>
  <c r="F34702"/>
  <c r="F34703"/>
  <c r="F34704"/>
  <c r="F34705"/>
  <c r="F34706"/>
  <c r="F34707"/>
  <c r="F34708"/>
  <c r="F34709"/>
  <c r="F34710"/>
  <c r="F34711"/>
  <c r="F34712"/>
  <c r="F34713"/>
  <c r="F34714"/>
  <c r="F34715"/>
  <c r="F34716"/>
  <c r="F34717"/>
  <c r="F34718"/>
  <c r="F34719"/>
  <c r="F34720"/>
  <c r="F34721"/>
  <c r="F34722"/>
  <c r="F34723"/>
  <c r="F34724"/>
  <c r="F34725"/>
  <c r="F34726"/>
  <c r="F34727"/>
  <c r="F34728"/>
  <c r="F34729"/>
  <c r="F34730"/>
  <c r="F34731"/>
  <c r="F34732"/>
  <c r="F34733"/>
  <c r="F34734"/>
  <c r="F34735"/>
  <c r="F34736"/>
  <c r="F34737"/>
  <c r="F34738"/>
  <c r="F34739"/>
  <c r="F34740"/>
  <c r="F34741"/>
  <c r="F34742"/>
  <c r="F34743"/>
  <c r="F34744"/>
  <c r="F34745"/>
  <c r="F34746"/>
  <c r="F34747"/>
  <c r="F34748"/>
  <c r="F34749"/>
  <c r="F34750"/>
  <c r="F34751"/>
  <c r="F34752"/>
  <c r="F34753"/>
  <c r="F34754"/>
  <c r="F34755"/>
  <c r="F34756"/>
  <c r="F34757"/>
  <c r="F34758"/>
  <c r="F34759"/>
  <c r="F34760"/>
  <c r="F34761"/>
  <c r="F34762"/>
  <c r="F34763"/>
  <c r="F34764"/>
  <c r="F34765"/>
  <c r="F34766"/>
  <c r="F34767"/>
  <c r="F34768"/>
  <c r="F34769"/>
  <c r="F34770"/>
  <c r="F34771"/>
  <c r="F34772"/>
  <c r="F34773"/>
  <c r="F34774"/>
  <c r="F34775"/>
  <c r="F34776"/>
  <c r="F34777"/>
  <c r="F34778"/>
  <c r="F34779"/>
  <c r="F34780"/>
  <c r="F34781"/>
  <c r="F34782"/>
  <c r="F34783"/>
  <c r="F34784"/>
  <c r="F34785"/>
  <c r="F34786"/>
  <c r="F34787"/>
  <c r="F34788"/>
  <c r="F34789"/>
  <c r="F34790"/>
  <c r="F34791"/>
  <c r="F34792"/>
  <c r="F34793"/>
  <c r="F34794"/>
  <c r="F34795"/>
  <c r="F34796"/>
  <c r="F34797"/>
  <c r="F34798"/>
  <c r="F34799"/>
  <c r="F34800"/>
  <c r="F34801"/>
  <c r="F34802"/>
  <c r="F34803"/>
  <c r="F34804"/>
  <c r="F34805"/>
  <c r="F34806"/>
  <c r="F34807"/>
  <c r="F34808"/>
  <c r="F34809"/>
  <c r="F34810"/>
  <c r="F34811"/>
  <c r="F34812"/>
  <c r="F34813"/>
  <c r="F34814"/>
  <c r="F34815"/>
  <c r="F34816"/>
  <c r="F34817"/>
  <c r="F34818"/>
  <c r="F34819"/>
  <c r="F34820"/>
  <c r="F34821"/>
  <c r="F34822"/>
  <c r="F34823"/>
  <c r="F34824"/>
  <c r="F34825"/>
  <c r="F34826"/>
  <c r="F34827"/>
  <c r="F34828"/>
  <c r="F34829"/>
  <c r="F34830"/>
  <c r="F34831"/>
  <c r="F34832"/>
  <c r="F34833"/>
  <c r="F34834"/>
  <c r="F34835"/>
  <c r="F34836"/>
  <c r="F34837"/>
  <c r="F34838"/>
  <c r="F34839"/>
  <c r="F34840"/>
  <c r="F34841"/>
  <c r="F34842"/>
  <c r="F34843"/>
  <c r="F34844"/>
  <c r="F34845"/>
  <c r="F34846"/>
  <c r="F34847"/>
  <c r="F34848"/>
  <c r="F34849"/>
  <c r="F34850"/>
  <c r="F34851"/>
  <c r="F34852"/>
  <c r="F34853"/>
  <c r="F34854"/>
  <c r="F34855"/>
  <c r="F34856"/>
  <c r="F34857"/>
  <c r="F34858"/>
  <c r="F34859"/>
  <c r="F34860"/>
  <c r="F34861"/>
  <c r="F34862"/>
  <c r="F34863"/>
  <c r="F34864"/>
  <c r="F34865"/>
  <c r="F34866"/>
  <c r="F34867"/>
  <c r="F34868"/>
  <c r="F34869"/>
  <c r="F34870"/>
  <c r="F34871"/>
  <c r="F34872"/>
  <c r="F34873"/>
  <c r="F34874"/>
  <c r="F34875"/>
  <c r="F34876"/>
  <c r="F34877"/>
  <c r="F34878"/>
  <c r="F34879"/>
  <c r="F34880"/>
  <c r="F34881"/>
  <c r="F34882"/>
  <c r="F34883"/>
  <c r="F34884"/>
  <c r="F34885"/>
  <c r="F34886"/>
  <c r="F34887"/>
  <c r="F34888"/>
  <c r="F34889"/>
  <c r="F34890"/>
  <c r="F34891"/>
  <c r="F34892"/>
  <c r="F34893"/>
  <c r="F34894"/>
  <c r="F34895"/>
  <c r="F34896"/>
  <c r="F34897"/>
  <c r="F34898"/>
  <c r="F34899"/>
  <c r="F34900"/>
  <c r="F34901"/>
  <c r="F34902"/>
  <c r="F34903"/>
  <c r="F34904"/>
  <c r="F34905"/>
  <c r="F34906"/>
  <c r="F34907"/>
  <c r="F34908"/>
  <c r="F34909"/>
  <c r="F34910"/>
  <c r="F34911"/>
  <c r="F34912"/>
  <c r="F34913"/>
  <c r="F34914"/>
  <c r="F34915"/>
  <c r="F34916"/>
  <c r="F34917"/>
  <c r="F34918"/>
  <c r="F34919"/>
  <c r="F34920"/>
  <c r="F34921"/>
  <c r="F34922"/>
  <c r="F34923"/>
  <c r="F34924"/>
  <c r="F34925"/>
  <c r="F34926"/>
  <c r="F34927"/>
  <c r="F34928"/>
  <c r="F34929"/>
  <c r="F34930"/>
  <c r="F34931"/>
  <c r="F34932"/>
  <c r="F34933"/>
  <c r="F34934"/>
  <c r="F34935"/>
  <c r="F34936"/>
  <c r="F34937"/>
  <c r="F34938"/>
  <c r="F34939"/>
  <c r="F34940"/>
  <c r="F34941"/>
  <c r="F34942"/>
  <c r="F34943"/>
  <c r="F34944"/>
  <c r="F34945"/>
  <c r="F34946"/>
  <c r="F34947"/>
  <c r="F34948"/>
  <c r="F34949"/>
  <c r="F34950"/>
  <c r="F34951"/>
  <c r="F34952"/>
  <c r="F34953"/>
  <c r="F34954"/>
  <c r="F34955"/>
  <c r="F34956"/>
  <c r="F34957"/>
  <c r="F34958"/>
  <c r="F34959"/>
  <c r="F34960"/>
  <c r="F34961"/>
  <c r="F34962"/>
  <c r="F34963"/>
  <c r="F34964"/>
  <c r="F34965"/>
  <c r="F34966"/>
  <c r="F34967"/>
  <c r="F34968"/>
  <c r="F34969"/>
  <c r="F34970"/>
  <c r="F34971"/>
  <c r="F34972"/>
  <c r="F34973"/>
  <c r="F34974"/>
  <c r="F34975"/>
  <c r="F34976"/>
  <c r="F34977"/>
  <c r="F34978"/>
  <c r="F34979"/>
  <c r="F34980"/>
  <c r="F34981"/>
  <c r="F34982"/>
  <c r="F34983"/>
  <c r="F34984"/>
  <c r="F34985"/>
  <c r="F34986"/>
  <c r="F34987"/>
  <c r="F34988"/>
  <c r="F34989"/>
  <c r="F34990"/>
  <c r="F34991"/>
  <c r="F34992"/>
  <c r="F34993"/>
  <c r="F34994"/>
  <c r="F34995"/>
  <c r="F34996"/>
  <c r="F34997"/>
  <c r="F34998"/>
  <c r="F34999"/>
  <c r="F35000"/>
  <c r="F35001"/>
  <c r="F35002"/>
  <c r="F35003"/>
  <c r="F35004"/>
  <c r="F35005"/>
  <c r="F35006"/>
  <c r="F35007"/>
  <c r="F35008"/>
  <c r="F35009"/>
  <c r="F35010"/>
  <c r="F35011"/>
  <c r="F35012"/>
  <c r="F35013"/>
  <c r="F35014"/>
  <c r="F35015"/>
  <c r="F35016"/>
  <c r="F35017"/>
  <c r="F35018"/>
  <c r="F35019"/>
  <c r="F35020"/>
  <c r="F35021"/>
  <c r="F35022"/>
  <c r="F35023"/>
  <c r="F35024"/>
  <c r="F35025"/>
  <c r="F35026"/>
  <c r="F35027"/>
  <c r="F35028"/>
  <c r="F35029"/>
  <c r="F35030"/>
  <c r="F35031"/>
  <c r="F35032"/>
  <c r="F35033"/>
  <c r="F35034"/>
  <c r="F35035"/>
  <c r="F35036"/>
  <c r="F35037"/>
  <c r="F35038"/>
  <c r="F35039"/>
  <c r="F35040"/>
  <c r="F35041"/>
  <c r="F35042"/>
  <c r="F35043"/>
  <c r="F35044"/>
  <c r="F35045"/>
  <c r="F35046"/>
  <c r="F35047"/>
  <c r="F35048"/>
  <c r="F35049"/>
  <c r="F35050"/>
  <c r="F35051"/>
  <c r="F35052"/>
  <c r="F35053"/>
  <c r="F35054"/>
  <c r="F35055"/>
  <c r="F35056"/>
  <c r="F35057"/>
  <c r="F35058"/>
  <c r="F35059"/>
  <c r="F35060"/>
  <c r="F35061"/>
  <c r="F35062"/>
  <c r="F35063"/>
  <c r="F35064"/>
  <c r="F35065"/>
  <c r="F35066"/>
  <c r="F35067"/>
  <c r="F35068"/>
  <c r="F35069"/>
  <c r="F35070"/>
  <c r="F35071"/>
  <c r="F35072"/>
  <c r="F35073"/>
  <c r="F35074"/>
  <c r="F35075"/>
  <c r="F35076"/>
  <c r="F35077"/>
  <c r="F35078"/>
  <c r="F35079"/>
  <c r="F35080"/>
  <c r="F35081"/>
  <c r="F35082"/>
  <c r="F35083"/>
  <c r="F35084"/>
  <c r="F35085"/>
  <c r="F35086"/>
  <c r="F35087"/>
  <c r="F35088"/>
  <c r="F35089"/>
  <c r="F35090"/>
  <c r="F35091"/>
  <c r="F35092"/>
  <c r="F35093"/>
  <c r="F35094"/>
  <c r="F35095"/>
  <c r="F35096"/>
  <c r="F35097"/>
  <c r="F35098"/>
  <c r="F35099"/>
  <c r="F35100"/>
  <c r="F35101"/>
  <c r="F35102"/>
  <c r="F35103"/>
  <c r="F35104"/>
  <c r="F35105"/>
  <c r="F35106"/>
  <c r="F35107"/>
  <c r="F35108"/>
  <c r="F35109"/>
  <c r="F35110"/>
  <c r="F35111"/>
  <c r="F35112"/>
  <c r="F35113"/>
  <c r="F35114"/>
  <c r="F35115"/>
  <c r="F35116"/>
  <c r="F35117"/>
  <c r="F35118"/>
  <c r="F35119"/>
  <c r="F35120"/>
  <c r="F35121"/>
  <c r="F35122"/>
  <c r="F35123"/>
  <c r="F35124"/>
  <c r="F35125"/>
  <c r="F35126"/>
  <c r="F35127"/>
  <c r="F35128"/>
  <c r="F35129"/>
  <c r="F35130"/>
  <c r="F35131"/>
  <c r="F35132"/>
  <c r="F35133"/>
  <c r="F35134"/>
  <c r="F35135"/>
  <c r="F35136"/>
  <c r="F35137"/>
  <c r="F35138"/>
  <c r="F35139"/>
  <c r="F35140"/>
  <c r="F35141"/>
  <c r="F35142"/>
  <c r="F35143"/>
  <c r="F35144"/>
  <c r="F35145"/>
  <c r="F35146"/>
  <c r="F35147"/>
  <c r="F35148"/>
  <c r="F35149"/>
  <c r="F35150"/>
  <c r="F35151"/>
  <c r="F35152"/>
  <c r="F35153"/>
  <c r="F35154"/>
  <c r="F35155"/>
  <c r="F35156"/>
  <c r="F35157"/>
  <c r="F35158"/>
  <c r="F35159"/>
  <c r="F35160"/>
  <c r="F35161"/>
  <c r="F35162"/>
  <c r="F35163"/>
  <c r="F35164"/>
  <c r="F35165"/>
  <c r="F35166"/>
  <c r="F35167"/>
  <c r="F35168"/>
  <c r="F35169"/>
  <c r="F35170"/>
  <c r="F35171"/>
  <c r="F35172"/>
  <c r="F35173"/>
  <c r="F35174"/>
  <c r="F35175"/>
  <c r="F35176"/>
  <c r="F35177"/>
  <c r="F35178"/>
  <c r="F35179"/>
  <c r="F35180"/>
  <c r="F35181"/>
  <c r="F35182"/>
  <c r="F35183"/>
  <c r="F35184"/>
  <c r="F35185"/>
  <c r="F35186"/>
  <c r="F35187"/>
  <c r="F35188"/>
  <c r="F35189"/>
  <c r="F35190"/>
  <c r="F35191"/>
  <c r="F35192"/>
  <c r="F35193"/>
  <c r="F35194"/>
  <c r="F35195"/>
  <c r="F35196"/>
  <c r="F35197"/>
  <c r="F35198"/>
  <c r="F35199"/>
  <c r="F35200"/>
  <c r="F35201"/>
  <c r="F35202"/>
  <c r="F35203"/>
  <c r="F35204"/>
  <c r="F35205"/>
  <c r="F35206"/>
  <c r="F35207"/>
  <c r="F35208"/>
  <c r="F35209"/>
  <c r="F35210"/>
  <c r="F35211"/>
  <c r="F35212"/>
  <c r="F35213"/>
  <c r="F35214"/>
  <c r="F35215"/>
  <c r="F35216"/>
  <c r="F35217"/>
  <c r="F35218"/>
  <c r="F35219"/>
  <c r="F35220"/>
  <c r="F35221"/>
  <c r="F35222"/>
  <c r="F35223"/>
  <c r="F35224"/>
  <c r="F35225"/>
  <c r="F35226"/>
  <c r="F35227"/>
  <c r="F35228"/>
  <c r="F35229"/>
  <c r="F35230"/>
  <c r="F35231"/>
  <c r="F35232"/>
  <c r="F35233"/>
  <c r="F35234"/>
  <c r="F35235"/>
  <c r="F35236"/>
  <c r="F35237"/>
  <c r="F35238"/>
  <c r="F35239"/>
  <c r="F35240"/>
  <c r="F35241"/>
  <c r="F35242"/>
  <c r="F35243"/>
  <c r="F35244"/>
  <c r="F35245"/>
  <c r="F35246"/>
  <c r="F35247"/>
  <c r="F35248"/>
  <c r="F35249"/>
  <c r="F35250"/>
  <c r="F35251"/>
  <c r="F35252"/>
  <c r="F35253"/>
  <c r="F35254"/>
  <c r="F35255"/>
  <c r="F35256"/>
  <c r="F35257"/>
  <c r="F35258"/>
  <c r="F35259"/>
  <c r="F35260"/>
  <c r="F35261"/>
  <c r="F35262"/>
  <c r="F35263"/>
  <c r="F35264"/>
  <c r="F35265"/>
  <c r="F35266"/>
  <c r="F35267"/>
  <c r="F35268"/>
  <c r="F35269"/>
  <c r="F35270"/>
  <c r="F35271"/>
  <c r="F35272"/>
  <c r="F35273"/>
  <c r="F35274"/>
  <c r="F35275"/>
  <c r="F35276"/>
  <c r="F35277"/>
  <c r="F35278"/>
  <c r="F35279"/>
  <c r="F35280"/>
  <c r="F35281"/>
  <c r="F35282"/>
  <c r="F35283"/>
  <c r="F35284"/>
  <c r="F35285"/>
  <c r="F35286"/>
  <c r="F35287"/>
  <c r="F35288"/>
  <c r="F35289"/>
  <c r="F35290"/>
  <c r="F35291"/>
  <c r="F35292"/>
  <c r="F35293"/>
  <c r="F35294"/>
  <c r="F35295"/>
  <c r="F35296"/>
  <c r="F35297"/>
  <c r="F35298"/>
  <c r="F35299"/>
  <c r="F35300"/>
  <c r="F35301"/>
  <c r="F35302"/>
  <c r="F35303"/>
  <c r="F35304"/>
  <c r="F35305"/>
  <c r="F35306"/>
  <c r="F35307"/>
  <c r="F35308"/>
  <c r="F35309"/>
  <c r="F35310"/>
  <c r="F35311"/>
  <c r="F35312"/>
  <c r="F35313"/>
  <c r="F35314"/>
  <c r="F35315"/>
  <c r="F35316"/>
  <c r="F35317"/>
  <c r="F35318"/>
  <c r="F35319"/>
  <c r="F35320"/>
  <c r="F35321"/>
  <c r="F35322"/>
  <c r="F35323"/>
  <c r="F35324"/>
  <c r="F35325"/>
  <c r="F35326"/>
  <c r="F35327"/>
  <c r="F35328"/>
  <c r="F35329"/>
  <c r="F35330"/>
  <c r="F35331"/>
  <c r="F35332"/>
  <c r="F35333"/>
  <c r="F35334"/>
  <c r="F35335"/>
  <c r="F35336"/>
  <c r="F35337"/>
  <c r="F35338"/>
  <c r="F35339"/>
  <c r="F35340"/>
  <c r="F35341"/>
  <c r="F35342"/>
  <c r="F35343"/>
  <c r="F35344"/>
  <c r="F35345"/>
  <c r="F35346"/>
  <c r="F35347"/>
  <c r="F35348"/>
  <c r="F35349"/>
  <c r="F35350"/>
  <c r="F35351"/>
  <c r="F35352"/>
  <c r="F35353"/>
  <c r="F35354"/>
  <c r="F35355"/>
  <c r="F35356"/>
  <c r="F35357"/>
  <c r="F35358"/>
  <c r="F35359"/>
  <c r="F35360"/>
  <c r="F35361"/>
  <c r="F35362"/>
  <c r="F35363"/>
  <c r="F35364"/>
  <c r="F35365"/>
  <c r="F35366"/>
  <c r="F35367"/>
  <c r="F35368"/>
  <c r="F35369"/>
  <c r="F35370"/>
  <c r="F35371"/>
  <c r="F35372"/>
  <c r="F35373"/>
  <c r="F35374"/>
  <c r="F35375"/>
  <c r="F35376"/>
  <c r="F35377"/>
  <c r="F35378"/>
  <c r="F35379"/>
  <c r="F35380"/>
  <c r="F35381"/>
  <c r="F35382"/>
  <c r="F35383"/>
  <c r="F35384"/>
  <c r="F35385"/>
  <c r="F35386"/>
  <c r="F35387"/>
  <c r="F35388"/>
  <c r="F35389"/>
  <c r="F35390"/>
  <c r="F35391"/>
  <c r="F35392"/>
  <c r="F35393"/>
  <c r="F35394"/>
  <c r="F35395"/>
  <c r="F35396"/>
  <c r="F35397"/>
  <c r="F35398"/>
  <c r="F35399"/>
  <c r="F35400"/>
  <c r="F35401"/>
  <c r="F35402"/>
  <c r="F35403"/>
  <c r="F35404"/>
  <c r="F35405"/>
  <c r="F35406"/>
  <c r="F35407"/>
  <c r="F35408"/>
  <c r="F35409"/>
  <c r="F35410"/>
  <c r="F35411"/>
  <c r="F35412"/>
  <c r="F35413"/>
  <c r="F35414"/>
  <c r="F35415"/>
  <c r="F35416"/>
  <c r="F35417"/>
  <c r="F35418"/>
  <c r="F35419"/>
  <c r="F35420"/>
  <c r="F35421"/>
  <c r="F35422"/>
  <c r="F35423"/>
  <c r="F35424"/>
  <c r="F35425"/>
  <c r="F35426"/>
  <c r="F35427"/>
  <c r="F35428"/>
  <c r="F35429"/>
  <c r="F35430"/>
  <c r="F35431"/>
  <c r="F35432"/>
  <c r="F35433"/>
  <c r="F35434"/>
  <c r="F35435"/>
  <c r="F35436"/>
  <c r="F35437"/>
  <c r="F35438"/>
  <c r="F35439"/>
  <c r="F35440"/>
  <c r="F35441"/>
  <c r="F35442"/>
  <c r="F35443"/>
  <c r="F35444"/>
  <c r="F35445"/>
  <c r="F35446"/>
  <c r="F35447"/>
  <c r="F35448"/>
  <c r="F35449"/>
  <c r="F35450"/>
  <c r="F35451"/>
  <c r="F35452"/>
  <c r="F35453"/>
  <c r="F35454"/>
  <c r="F35455"/>
  <c r="F35456"/>
  <c r="F35457"/>
  <c r="F35458"/>
  <c r="F35459"/>
  <c r="F35460"/>
  <c r="F35461"/>
  <c r="F35462"/>
  <c r="F35463"/>
  <c r="F35464"/>
  <c r="F35465"/>
  <c r="F35466"/>
  <c r="F35467"/>
  <c r="F35468"/>
  <c r="F35469"/>
  <c r="F35470"/>
  <c r="F35471"/>
  <c r="F35472"/>
  <c r="F35473"/>
  <c r="F35474"/>
  <c r="F35475"/>
  <c r="F35476"/>
  <c r="F35477"/>
  <c r="F35478"/>
  <c r="F35479"/>
  <c r="F35480"/>
  <c r="F35481"/>
  <c r="F35482"/>
  <c r="F35483"/>
  <c r="F35484"/>
  <c r="F35485"/>
  <c r="F35486"/>
  <c r="F35487"/>
  <c r="F35488"/>
  <c r="F35489"/>
  <c r="F35490"/>
  <c r="F35491"/>
  <c r="F35492"/>
  <c r="F35493"/>
  <c r="F35494"/>
  <c r="F35495"/>
  <c r="F35496"/>
  <c r="F35497"/>
  <c r="F35498"/>
  <c r="F35499"/>
  <c r="F35500"/>
  <c r="F35501"/>
  <c r="F35502"/>
  <c r="F35503"/>
  <c r="F35504"/>
  <c r="F35505"/>
  <c r="F35506"/>
  <c r="F35507"/>
  <c r="F35508"/>
  <c r="F35509"/>
  <c r="F35510"/>
  <c r="F35511"/>
  <c r="F35512"/>
  <c r="F35513"/>
  <c r="F35514"/>
  <c r="F35515"/>
  <c r="F35516"/>
  <c r="F35517"/>
  <c r="F35518"/>
  <c r="F35519"/>
  <c r="F35520"/>
  <c r="F35521"/>
  <c r="F35522"/>
  <c r="F35523"/>
  <c r="F35524"/>
  <c r="F35525"/>
  <c r="F35526"/>
  <c r="F35527"/>
  <c r="F35528"/>
  <c r="F35529"/>
  <c r="F35530"/>
  <c r="F35531"/>
  <c r="F35532"/>
  <c r="F35533"/>
  <c r="F35534"/>
  <c r="F35535"/>
  <c r="F35536"/>
  <c r="F35537"/>
  <c r="F35538"/>
  <c r="F35539"/>
  <c r="F35540"/>
  <c r="F35541"/>
  <c r="F35542"/>
  <c r="F35543"/>
  <c r="F35544"/>
  <c r="F35545"/>
  <c r="F35546"/>
  <c r="F35547"/>
  <c r="F35548"/>
  <c r="F35549"/>
  <c r="F35550"/>
  <c r="F35551"/>
  <c r="F35552"/>
  <c r="F35553"/>
  <c r="F35554"/>
  <c r="F35555"/>
  <c r="F35556"/>
  <c r="F35557"/>
  <c r="F35558"/>
  <c r="F35559"/>
  <c r="F35560"/>
  <c r="F35561"/>
  <c r="F35562"/>
  <c r="F35563"/>
  <c r="F35564"/>
  <c r="F35565"/>
  <c r="F35566"/>
  <c r="F35567"/>
  <c r="F35568"/>
  <c r="F35569"/>
  <c r="F35570"/>
  <c r="F35571"/>
  <c r="F35572"/>
  <c r="F35573"/>
  <c r="F35574"/>
  <c r="F35575"/>
  <c r="F35576"/>
  <c r="F35577"/>
  <c r="F35578"/>
  <c r="F35579"/>
  <c r="F35580"/>
  <c r="F35581"/>
  <c r="F35582"/>
  <c r="F35583"/>
  <c r="F35584"/>
  <c r="F35585"/>
  <c r="F35586"/>
  <c r="F35587"/>
  <c r="F35588"/>
  <c r="F35589"/>
  <c r="F35590"/>
  <c r="F35591"/>
  <c r="F35592"/>
  <c r="F35593"/>
  <c r="F35594"/>
  <c r="F35595"/>
  <c r="F35596"/>
  <c r="F35597"/>
  <c r="F35598"/>
  <c r="F35599"/>
  <c r="F35600"/>
  <c r="F35601"/>
  <c r="F35602"/>
  <c r="F35603"/>
  <c r="F35604"/>
  <c r="F35605"/>
  <c r="F35606"/>
  <c r="F35607"/>
  <c r="F35608"/>
  <c r="F35609"/>
  <c r="F35610"/>
  <c r="F35611"/>
  <c r="F35612"/>
  <c r="F35613"/>
  <c r="F35614"/>
  <c r="F35615"/>
  <c r="F35616"/>
  <c r="F35617"/>
  <c r="F35618"/>
  <c r="F35619"/>
  <c r="F35620"/>
  <c r="F35621"/>
  <c r="F35622"/>
  <c r="F35623"/>
  <c r="F35624"/>
  <c r="F35625"/>
  <c r="F35626"/>
  <c r="F35627"/>
  <c r="F35628"/>
  <c r="F35629"/>
  <c r="F35630"/>
  <c r="F35631"/>
  <c r="F35632"/>
  <c r="F35633"/>
  <c r="F35634"/>
  <c r="F35635"/>
  <c r="F35636"/>
  <c r="F35637"/>
  <c r="F35638"/>
  <c r="F35639"/>
  <c r="F35640"/>
  <c r="F35641"/>
  <c r="F35642"/>
  <c r="F35643"/>
  <c r="F35644"/>
  <c r="F35645"/>
  <c r="F35646"/>
  <c r="F35647"/>
  <c r="F35648"/>
  <c r="F35649"/>
  <c r="F35650"/>
  <c r="F35651"/>
  <c r="F35652"/>
  <c r="F35653"/>
  <c r="F35654"/>
  <c r="F35655"/>
  <c r="F35656"/>
  <c r="F35657"/>
  <c r="F35658"/>
  <c r="F35659"/>
  <c r="F35660"/>
  <c r="F35661"/>
  <c r="F35662"/>
  <c r="F35663"/>
  <c r="F35664"/>
  <c r="F35665"/>
  <c r="F35666"/>
  <c r="F35667"/>
  <c r="F35668"/>
  <c r="F35669"/>
  <c r="F35670"/>
  <c r="F35671"/>
  <c r="F35672"/>
  <c r="F35673"/>
  <c r="F35674"/>
  <c r="F35675"/>
  <c r="F35676"/>
  <c r="F35677"/>
  <c r="F35678"/>
  <c r="F35679"/>
  <c r="F35680"/>
  <c r="F35681"/>
  <c r="F35682"/>
  <c r="F35683"/>
  <c r="F35684"/>
  <c r="F35685"/>
  <c r="F35686"/>
  <c r="F35687"/>
  <c r="F35688"/>
  <c r="F35689"/>
  <c r="F35690"/>
  <c r="F35691"/>
  <c r="F35692"/>
  <c r="F35693"/>
  <c r="F35694"/>
  <c r="F35695"/>
  <c r="F35696"/>
  <c r="F35697"/>
  <c r="F35698"/>
  <c r="F35699"/>
  <c r="F35700"/>
  <c r="F35701"/>
  <c r="F35702"/>
  <c r="F35703"/>
  <c r="F35704"/>
  <c r="F35705"/>
  <c r="F35706"/>
  <c r="F35707"/>
  <c r="F35708"/>
  <c r="F35709"/>
  <c r="F35710"/>
  <c r="F35711"/>
  <c r="F35712"/>
  <c r="F35713"/>
  <c r="F35714"/>
  <c r="F35715"/>
  <c r="F35716"/>
  <c r="F35717"/>
  <c r="F35718"/>
  <c r="F35719"/>
  <c r="F35720"/>
  <c r="F35721"/>
  <c r="F35722"/>
  <c r="F35723"/>
  <c r="F35724"/>
  <c r="F35725"/>
  <c r="F35726"/>
  <c r="F35727"/>
  <c r="F35728"/>
  <c r="F35729"/>
  <c r="F35730"/>
  <c r="F35731"/>
  <c r="F35732"/>
  <c r="F35733"/>
  <c r="F35734"/>
  <c r="F35735"/>
  <c r="F35736"/>
  <c r="F35737"/>
  <c r="F35738"/>
  <c r="F35739"/>
  <c r="F35740"/>
  <c r="F35741"/>
  <c r="F35742"/>
  <c r="F35743"/>
  <c r="F35744"/>
  <c r="F35745"/>
  <c r="F35746"/>
  <c r="F35747"/>
  <c r="F35748"/>
  <c r="F35749"/>
  <c r="F35750"/>
  <c r="F35751"/>
  <c r="F35752"/>
  <c r="F35753"/>
  <c r="F35754"/>
  <c r="F35755"/>
  <c r="F35756"/>
  <c r="F35757"/>
  <c r="F35758"/>
  <c r="F35759"/>
  <c r="F35760"/>
  <c r="F35761"/>
  <c r="F35762"/>
  <c r="F35763"/>
  <c r="F35764"/>
  <c r="F35765"/>
  <c r="F35766"/>
  <c r="F35767"/>
  <c r="F35768"/>
  <c r="F35769"/>
  <c r="F35770"/>
  <c r="F35771"/>
  <c r="F35772"/>
  <c r="F35773"/>
  <c r="F35774"/>
  <c r="F35775"/>
  <c r="F35776"/>
  <c r="F35777"/>
  <c r="F35778"/>
  <c r="F35779"/>
  <c r="F35780"/>
  <c r="F35781"/>
  <c r="F35782"/>
  <c r="F35783"/>
  <c r="F35784"/>
  <c r="F35785"/>
  <c r="F35786"/>
  <c r="F35787"/>
  <c r="F35788"/>
  <c r="F35789"/>
  <c r="F35790"/>
  <c r="F35791"/>
  <c r="F35792"/>
  <c r="F35793"/>
  <c r="F35794"/>
  <c r="F35795"/>
  <c r="F35796"/>
  <c r="F35797"/>
  <c r="F35798"/>
  <c r="F35799"/>
  <c r="F35800"/>
  <c r="F35801"/>
  <c r="F35802"/>
  <c r="F35803"/>
  <c r="F35804"/>
  <c r="F35805"/>
  <c r="F35806"/>
  <c r="F35807"/>
  <c r="F35808"/>
  <c r="F35809"/>
  <c r="F35810"/>
  <c r="F35811"/>
  <c r="F35812"/>
  <c r="F35813"/>
  <c r="F35814"/>
  <c r="F35815"/>
  <c r="F35816"/>
  <c r="F35817"/>
  <c r="F35818"/>
  <c r="F35819"/>
  <c r="F35820"/>
  <c r="F35821"/>
  <c r="F35822"/>
  <c r="F35823"/>
  <c r="F35824"/>
  <c r="F35825"/>
  <c r="F35826"/>
  <c r="F35827"/>
  <c r="F35828"/>
  <c r="F35829"/>
  <c r="F35830"/>
  <c r="F35831"/>
  <c r="F35832"/>
  <c r="F35833"/>
  <c r="F35834"/>
  <c r="F35835"/>
  <c r="F35836"/>
  <c r="F35837"/>
  <c r="F35838"/>
  <c r="F35839"/>
  <c r="F35840"/>
  <c r="F35841"/>
  <c r="F35842"/>
  <c r="F35843"/>
  <c r="F35844"/>
  <c r="F35845"/>
  <c r="F35846"/>
  <c r="F35847"/>
  <c r="F35848"/>
  <c r="F35849"/>
  <c r="F35850"/>
  <c r="F35851"/>
  <c r="F35852"/>
  <c r="F35853"/>
  <c r="F35854"/>
  <c r="F35855"/>
  <c r="F35856"/>
  <c r="F35857"/>
  <c r="F35858"/>
  <c r="F35859"/>
  <c r="F35860"/>
  <c r="F35861"/>
  <c r="F35862"/>
  <c r="F35863"/>
  <c r="F35864"/>
  <c r="F35865"/>
  <c r="F35866"/>
  <c r="F35867"/>
  <c r="F35868"/>
  <c r="F35869"/>
  <c r="F35870"/>
  <c r="F35871"/>
  <c r="F35872"/>
  <c r="F35873"/>
  <c r="F35874"/>
  <c r="F35875"/>
  <c r="F35876"/>
  <c r="F35877"/>
  <c r="F35878"/>
  <c r="F35879"/>
  <c r="F35880"/>
  <c r="F35881"/>
  <c r="F35882"/>
  <c r="F35883"/>
  <c r="F35884"/>
  <c r="F35885"/>
  <c r="F35886"/>
  <c r="F35887"/>
  <c r="F35888"/>
  <c r="F35889"/>
  <c r="F35890"/>
  <c r="F35891"/>
  <c r="F35892"/>
  <c r="F35893"/>
  <c r="F35894"/>
  <c r="F35895"/>
  <c r="F35896"/>
  <c r="F35897"/>
  <c r="F35898"/>
  <c r="F35899"/>
  <c r="F35900"/>
  <c r="F35901"/>
  <c r="F35902"/>
  <c r="F35903"/>
  <c r="F35904"/>
  <c r="F35905"/>
  <c r="F35906"/>
  <c r="F35907"/>
  <c r="F35908"/>
  <c r="F35909"/>
  <c r="F35910"/>
  <c r="F35911"/>
  <c r="F35912"/>
  <c r="F35913"/>
  <c r="F35914"/>
  <c r="F35915"/>
  <c r="F35916"/>
  <c r="F35917"/>
  <c r="F35918"/>
  <c r="F35919"/>
  <c r="F35920"/>
  <c r="F35921"/>
  <c r="F35922"/>
  <c r="F35923"/>
  <c r="F35924"/>
  <c r="F35925"/>
  <c r="F35926"/>
  <c r="F35927"/>
  <c r="F35928"/>
  <c r="F35929"/>
  <c r="F35930"/>
  <c r="F35931"/>
  <c r="F35932"/>
  <c r="F35933"/>
  <c r="F35934"/>
  <c r="F35935"/>
  <c r="F35936"/>
  <c r="F35937"/>
  <c r="F35938"/>
  <c r="F35939"/>
  <c r="F35940"/>
  <c r="F35941"/>
  <c r="F35942"/>
  <c r="F35943"/>
  <c r="F35944"/>
  <c r="F35945"/>
  <c r="F35946"/>
  <c r="F35947"/>
  <c r="F35948"/>
  <c r="F35949"/>
  <c r="F35950"/>
  <c r="F35951"/>
  <c r="F35952"/>
  <c r="F35953"/>
  <c r="F35954"/>
  <c r="F35955"/>
  <c r="F35956"/>
  <c r="F35957"/>
  <c r="F35958"/>
  <c r="F35959"/>
  <c r="F35960"/>
  <c r="F35961"/>
  <c r="F35962"/>
  <c r="F35963"/>
  <c r="F35964"/>
  <c r="F35965"/>
  <c r="F35966"/>
  <c r="F35967"/>
  <c r="F35968"/>
  <c r="F35969"/>
  <c r="F35970"/>
  <c r="F35971"/>
  <c r="F35972"/>
  <c r="F35973"/>
  <c r="F35974"/>
  <c r="F35975"/>
  <c r="F35976"/>
  <c r="F35977"/>
  <c r="F35978"/>
  <c r="F35979"/>
  <c r="F35980"/>
  <c r="F35981"/>
  <c r="F35982"/>
  <c r="F35983"/>
  <c r="F35984"/>
  <c r="F35985"/>
  <c r="F35986"/>
  <c r="F35987"/>
  <c r="F35988"/>
  <c r="F35989"/>
  <c r="F35990"/>
  <c r="F35991"/>
  <c r="F35992"/>
  <c r="F35993"/>
  <c r="F35994"/>
  <c r="F35995"/>
  <c r="F35996"/>
  <c r="F35997"/>
  <c r="F35998"/>
  <c r="F35999"/>
  <c r="F36000"/>
  <c r="F36001"/>
  <c r="F36002"/>
  <c r="F36003"/>
  <c r="F36004"/>
  <c r="F36005"/>
  <c r="F36006"/>
  <c r="F36007"/>
  <c r="F36008"/>
  <c r="F36009"/>
  <c r="F36010"/>
  <c r="F36011"/>
  <c r="F36012"/>
  <c r="F36013"/>
  <c r="F36014"/>
  <c r="F36015"/>
  <c r="F36016"/>
  <c r="F36017"/>
  <c r="F36018"/>
  <c r="F36019"/>
  <c r="F36020"/>
  <c r="F36021"/>
  <c r="F36022"/>
  <c r="F36023"/>
  <c r="F36024"/>
  <c r="F36025"/>
  <c r="F36026"/>
  <c r="F36027"/>
  <c r="F36028"/>
  <c r="F36029"/>
  <c r="F36030"/>
  <c r="F36031"/>
  <c r="F36032"/>
  <c r="F36033"/>
  <c r="F36034"/>
  <c r="F36035"/>
  <c r="F36036"/>
  <c r="F36037"/>
  <c r="F36038"/>
  <c r="F36039"/>
  <c r="F36040"/>
  <c r="F36041"/>
  <c r="F36042"/>
  <c r="F36043"/>
  <c r="F36044"/>
  <c r="F36045"/>
  <c r="F36046"/>
  <c r="F36047"/>
  <c r="F36048"/>
  <c r="F36049"/>
  <c r="F36050"/>
  <c r="F36051"/>
  <c r="F36052"/>
  <c r="F36053"/>
  <c r="F36054"/>
  <c r="F36055"/>
  <c r="F36056"/>
  <c r="F36057"/>
  <c r="F36058"/>
  <c r="F36059"/>
  <c r="F36060"/>
  <c r="F36061"/>
  <c r="F36062"/>
  <c r="F36063"/>
  <c r="F36064"/>
  <c r="F36065"/>
  <c r="F36066"/>
  <c r="F36067"/>
  <c r="F36068"/>
  <c r="F36069"/>
  <c r="F36070"/>
  <c r="F36071"/>
  <c r="F36072"/>
  <c r="F36073"/>
  <c r="F36074"/>
  <c r="F36075"/>
  <c r="F36076"/>
  <c r="F36077"/>
  <c r="F36078"/>
  <c r="F36079"/>
  <c r="F36080"/>
  <c r="F36081"/>
  <c r="F36082"/>
  <c r="F36083"/>
  <c r="F36084"/>
  <c r="F36085"/>
  <c r="F36086"/>
  <c r="F36087"/>
  <c r="F36088"/>
  <c r="F36089"/>
  <c r="F36090"/>
  <c r="F36091"/>
  <c r="F36092"/>
  <c r="F36093"/>
  <c r="F36094"/>
  <c r="F36095"/>
  <c r="F36096"/>
  <c r="F36097"/>
  <c r="F36098"/>
  <c r="F36099"/>
  <c r="F36100"/>
  <c r="F36101"/>
  <c r="F36102"/>
  <c r="F36103"/>
  <c r="F36104"/>
  <c r="F36105"/>
  <c r="F36106"/>
  <c r="F36107"/>
  <c r="F36108"/>
  <c r="F36109"/>
  <c r="F36110"/>
  <c r="F36111"/>
  <c r="F36112"/>
  <c r="F36113"/>
  <c r="F36114"/>
  <c r="F36115"/>
  <c r="F36116"/>
  <c r="F36117"/>
  <c r="F36118"/>
  <c r="F36119"/>
  <c r="F36120"/>
  <c r="F36121"/>
  <c r="F36122"/>
  <c r="F36123"/>
  <c r="F36124"/>
  <c r="F36125"/>
  <c r="F36126"/>
  <c r="F36127"/>
  <c r="F36128"/>
  <c r="F36129"/>
  <c r="F36130"/>
  <c r="F36131"/>
  <c r="F36132"/>
  <c r="F36133"/>
  <c r="F36134"/>
  <c r="F36135"/>
  <c r="F36136"/>
  <c r="F36137"/>
  <c r="F36138"/>
  <c r="F36139"/>
  <c r="F36140"/>
  <c r="F36141"/>
  <c r="F36142"/>
  <c r="F36143"/>
  <c r="F36144"/>
  <c r="F36145"/>
  <c r="F36146"/>
  <c r="F36147"/>
  <c r="F36148"/>
  <c r="F36149"/>
  <c r="F36150"/>
  <c r="F36151"/>
  <c r="F36152"/>
  <c r="F36153"/>
  <c r="F36154"/>
  <c r="F36155"/>
  <c r="F36156"/>
  <c r="F36157"/>
  <c r="F36158"/>
  <c r="F36159"/>
  <c r="F36160"/>
  <c r="F36161"/>
  <c r="F36162"/>
  <c r="F36163"/>
  <c r="F36164"/>
  <c r="F36165"/>
  <c r="F36166"/>
  <c r="F36167"/>
  <c r="F36168"/>
  <c r="F36169"/>
  <c r="F36170"/>
  <c r="F36171"/>
  <c r="F36172"/>
  <c r="F36173"/>
  <c r="F36174"/>
  <c r="F36175"/>
  <c r="F36176"/>
  <c r="F36177"/>
  <c r="F36178"/>
  <c r="F36179"/>
  <c r="F36180"/>
  <c r="F36181"/>
  <c r="F36182"/>
  <c r="F36183"/>
  <c r="F36184"/>
  <c r="F36185"/>
  <c r="F36186"/>
  <c r="F36187"/>
  <c r="F36188"/>
  <c r="F36189"/>
  <c r="F36190"/>
  <c r="F36191"/>
  <c r="F36192"/>
  <c r="F36193"/>
  <c r="F36194"/>
  <c r="F36195"/>
  <c r="F36196"/>
  <c r="F36197"/>
  <c r="F36198"/>
  <c r="F36199"/>
  <c r="F36200"/>
  <c r="F36201"/>
  <c r="F36202"/>
  <c r="F36203"/>
  <c r="F36204"/>
  <c r="F36205"/>
  <c r="F36206"/>
  <c r="F36207"/>
  <c r="F36208"/>
  <c r="F36209"/>
  <c r="F36210"/>
  <c r="F36211"/>
  <c r="F36212"/>
  <c r="F36213"/>
  <c r="F36214"/>
  <c r="F36215"/>
  <c r="F36216"/>
  <c r="F36217"/>
  <c r="F36218"/>
  <c r="F36219"/>
  <c r="F36220"/>
  <c r="F36221"/>
  <c r="F36222"/>
  <c r="F36223"/>
  <c r="F36224"/>
  <c r="F36225"/>
  <c r="F36226"/>
  <c r="F36227"/>
  <c r="F36228"/>
  <c r="F36229"/>
  <c r="F36230"/>
  <c r="F36231"/>
  <c r="F36232"/>
  <c r="F36233"/>
  <c r="F36234"/>
  <c r="F36235"/>
  <c r="F36236"/>
  <c r="F36237"/>
  <c r="F36238"/>
  <c r="F36239"/>
  <c r="F36240"/>
  <c r="F36241"/>
  <c r="F36242"/>
  <c r="F36243"/>
  <c r="F36244"/>
  <c r="F36245"/>
  <c r="F36246"/>
  <c r="F36247"/>
  <c r="F36248"/>
  <c r="F36249"/>
  <c r="F36250"/>
  <c r="F36251"/>
  <c r="F36252"/>
  <c r="F36253"/>
  <c r="F36254"/>
  <c r="F36255"/>
  <c r="F36256"/>
  <c r="F36257"/>
  <c r="F36258"/>
  <c r="F36259"/>
  <c r="F36260"/>
  <c r="F36261"/>
  <c r="F36262"/>
  <c r="F36263"/>
  <c r="F36264"/>
  <c r="F36265"/>
  <c r="F36266"/>
  <c r="F36267"/>
  <c r="F36268"/>
  <c r="F36269"/>
  <c r="F36270"/>
  <c r="F36271"/>
  <c r="F36272"/>
  <c r="F36273"/>
  <c r="F36274"/>
  <c r="F36275"/>
  <c r="F36276"/>
  <c r="F36277"/>
  <c r="F36278"/>
  <c r="F36279"/>
  <c r="F36280"/>
  <c r="F36281"/>
  <c r="F36282"/>
  <c r="F36283"/>
  <c r="F36284"/>
  <c r="F36285"/>
  <c r="F36286"/>
  <c r="F36287"/>
  <c r="F36288"/>
  <c r="F36289"/>
  <c r="F36290"/>
  <c r="F36291"/>
  <c r="F36292"/>
  <c r="F36293"/>
  <c r="F36294"/>
  <c r="F36295"/>
  <c r="F36296"/>
  <c r="F36297"/>
  <c r="F36298"/>
  <c r="F36299"/>
  <c r="F36300"/>
  <c r="F36301"/>
  <c r="F36302"/>
  <c r="F36303"/>
  <c r="F36304"/>
  <c r="F36305"/>
  <c r="F36306"/>
  <c r="F36307"/>
  <c r="F36308"/>
  <c r="F36309"/>
  <c r="F36310"/>
  <c r="F36311"/>
  <c r="F36312"/>
  <c r="F36313"/>
  <c r="F36314"/>
  <c r="F36315"/>
  <c r="F36316"/>
  <c r="F36317"/>
  <c r="F36318"/>
  <c r="F36319"/>
  <c r="F36320"/>
  <c r="F36321"/>
  <c r="F36322"/>
  <c r="F36323"/>
  <c r="F36324"/>
  <c r="F36325"/>
  <c r="F36326"/>
  <c r="F36327"/>
  <c r="F36328"/>
  <c r="F36329"/>
  <c r="F36330"/>
  <c r="F36331"/>
  <c r="F36332"/>
  <c r="F36333"/>
  <c r="F36334"/>
  <c r="F36335"/>
  <c r="F36336"/>
  <c r="F36337"/>
  <c r="F36338"/>
  <c r="F36339"/>
  <c r="F36340"/>
  <c r="F36341"/>
  <c r="F36342"/>
  <c r="F36343"/>
  <c r="F36344"/>
  <c r="F36345"/>
  <c r="F36346"/>
  <c r="F36347"/>
  <c r="F36348"/>
  <c r="F36349"/>
  <c r="F36350"/>
  <c r="F36351"/>
  <c r="F36352"/>
  <c r="F36353"/>
  <c r="F36354"/>
  <c r="F36355"/>
  <c r="F36356"/>
  <c r="F36357"/>
  <c r="F36358"/>
  <c r="F36359"/>
  <c r="F36360"/>
  <c r="F36361"/>
  <c r="F36362"/>
  <c r="F36363"/>
  <c r="F36364"/>
  <c r="F36365"/>
  <c r="F36366"/>
  <c r="F36367"/>
  <c r="F36368"/>
  <c r="F36369"/>
  <c r="F36370"/>
  <c r="F36371"/>
  <c r="F36372"/>
  <c r="F36373"/>
  <c r="F36374"/>
  <c r="F36375"/>
  <c r="F36376"/>
  <c r="F36377"/>
  <c r="F36378"/>
  <c r="F36379"/>
  <c r="F36380"/>
  <c r="F36381"/>
  <c r="F36382"/>
  <c r="F36383"/>
  <c r="F36384"/>
  <c r="F36385"/>
  <c r="F36386"/>
  <c r="F36387"/>
  <c r="F36388"/>
  <c r="F36389"/>
  <c r="F36390"/>
  <c r="F36391"/>
  <c r="F36392"/>
  <c r="F36393"/>
  <c r="F36394"/>
  <c r="F36395"/>
  <c r="F36396"/>
  <c r="F36397"/>
  <c r="F36398"/>
  <c r="F36399"/>
  <c r="F36400"/>
  <c r="F36401"/>
  <c r="F36402"/>
  <c r="F36403"/>
  <c r="F36404"/>
  <c r="F36405"/>
  <c r="F36406"/>
  <c r="F36407"/>
  <c r="F36408"/>
  <c r="F36409"/>
  <c r="F36410"/>
  <c r="F36411"/>
  <c r="F36412"/>
  <c r="F36413"/>
  <c r="F36414"/>
  <c r="F36415"/>
  <c r="F36416"/>
  <c r="F36417"/>
  <c r="F36418"/>
  <c r="F36419"/>
  <c r="F36420"/>
  <c r="F36421"/>
  <c r="F36422"/>
  <c r="F36423"/>
  <c r="F36424"/>
  <c r="F36425"/>
  <c r="F36426"/>
  <c r="F36427"/>
  <c r="F36428"/>
  <c r="F36429"/>
  <c r="F36430"/>
  <c r="F36431"/>
  <c r="F36432"/>
  <c r="F36433"/>
  <c r="F36434"/>
  <c r="F36435"/>
  <c r="F36436"/>
  <c r="F36437"/>
  <c r="F36438"/>
  <c r="F36439"/>
  <c r="F36440"/>
  <c r="F36441"/>
  <c r="F36442"/>
  <c r="F36443"/>
  <c r="F36444"/>
  <c r="F36445"/>
  <c r="F36446"/>
  <c r="F36447"/>
  <c r="F36448"/>
  <c r="F36449"/>
  <c r="F36450"/>
  <c r="F36451"/>
  <c r="F36452"/>
  <c r="F36453"/>
  <c r="F36454"/>
  <c r="F36455"/>
  <c r="F36456"/>
  <c r="F36457"/>
  <c r="F36458"/>
  <c r="F36459"/>
  <c r="F36460"/>
  <c r="F36461"/>
  <c r="F36462"/>
  <c r="F36463"/>
  <c r="F36464"/>
  <c r="F36465"/>
  <c r="F36466"/>
  <c r="F36467"/>
  <c r="F36468"/>
  <c r="F36469"/>
  <c r="F36470"/>
  <c r="F36471"/>
  <c r="F36472"/>
  <c r="F36473"/>
  <c r="F36474"/>
  <c r="F36475"/>
  <c r="F36476"/>
  <c r="F36477"/>
  <c r="F36478"/>
  <c r="F36479"/>
  <c r="F36480"/>
  <c r="F36481"/>
  <c r="F36482"/>
  <c r="F36483"/>
  <c r="F36484"/>
  <c r="F36485"/>
  <c r="F36486"/>
  <c r="F36487"/>
  <c r="F36488"/>
  <c r="F36489"/>
  <c r="F36490"/>
  <c r="F36491"/>
  <c r="F36492"/>
  <c r="F36493"/>
  <c r="F36494"/>
  <c r="F36495"/>
  <c r="F36496"/>
  <c r="F36497"/>
  <c r="F36498"/>
  <c r="F36499"/>
  <c r="F36500"/>
  <c r="F36501"/>
  <c r="F36502"/>
  <c r="F36503"/>
  <c r="F36504"/>
  <c r="F36505"/>
  <c r="F36506"/>
  <c r="F36507"/>
  <c r="F36508"/>
  <c r="F36509"/>
  <c r="F36510"/>
  <c r="F36511"/>
  <c r="F36512"/>
  <c r="F36513"/>
  <c r="F36514"/>
  <c r="F36515"/>
  <c r="F36516"/>
  <c r="F36517"/>
  <c r="F36518"/>
  <c r="F36519"/>
  <c r="F36520"/>
  <c r="F36521"/>
  <c r="F36522"/>
  <c r="F36523"/>
  <c r="F36524"/>
  <c r="F36525"/>
  <c r="F36526"/>
  <c r="F36527"/>
  <c r="F36528"/>
  <c r="F36529"/>
  <c r="F36530"/>
  <c r="F36531"/>
  <c r="F36532"/>
  <c r="F36533"/>
  <c r="F36534"/>
  <c r="F36535"/>
  <c r="F36536"/>
  <c r="F36537"/>
  <c r="F36538"/>
  <c r="F36539"/>
  <c r="F36540"/>
  <c r="F36541"/>
  <c r="F36542"/>
  <c r="F36543"/>
  <c r="F36544"/>
  <c r="F36545"/>
  <c r="F36546"/>
  <c r="F36547"/>
  <c r="F36548"/>
  <c r="F36549"/>
  <c r="F36550"/>
  <c r="F36551"/>
  <c r="F36552"/>
  <c r="F36553"/>
  <c r="F36554"/>
  <c r="F36555"/>
  <c r="F36556"/>
  <c r="F36557"/>
  <c r="F36558"/>
  <c r="F36559"/>
  <c r="F36560"/>
  <c r="F36561"/>
  <c r="F36562"/>
  <c r="F36563"/>
  <c r="F36564"/>
  <c r="F36565"/>
  <c r="F36566"/>
  <c r="F36567"/>
  <c r="F36568"/>
  <c r="F36569"/>
  <c r="F36570"/>
  <c r="F36571"/>
  <c r="F36572"/>
  <c r="F36573"/>
  <c r="F36574"/>
  <c r="F36575"/>
  <c r="F36576"/>
  <c r="F36577"/>
  <c r="F36578"/>
  <c r="F36579"/>
  <c r="F36580"/>
  <c r="F36581"/>
  <c r="F36582"/>
  <c r="F36583"/>
  <c r="F36584"/>
  <c r="F36585"/>
  <c r="F36586"/>
  <c r="F36587"/>
  <c r="F36588"/>
  <c r="F36589"/>
  <c r="F36590"/>
  <c r="F36591"/>
  <c r="F36592"/>
  <c r="F36593"/>
  <c r="F36594"/>
  <c r="F36595"/>
  <c r="F36596"/>
  <c r="F36597"/>
  <c r="F36598"/>
  <c r="F36599"/>
  <c r="F36600"/>
  <c r="F36601"/>
  <c r="F36602"/>
  <c r="F36603"/>
  <c r="F36604"/>
  <c r="F36605"/>
  <c r="F36606"/>
  <c r="F36607"/>
  <c r="F36608"/>
  <c r="F36609"/>
  <c r="F36610"/>
  <c r="F36611"/>
  <c r="F36612"/>
  <c r="F36613"/>
  <c r="F36614"/>
  <c r="F36615"/>
  <c r="F36616"/>
  <c r="F36617"/>
  <c r="F36618"/>
  <c r="F36619"/>
  <c r="F36620"/>
  <c r="F36621"/>
  <c r="F36622"/>
  <c r="F36623"/>
  <c r="F36624"/>
  <c r="F36625"/>
  <c r="F36626"/>
  <c r="F36627"/>
  <c r="F36628"/>
  <c r="F36629"/>
  <c r="F36630"/>
  <c r="F36631"/>
  <c r="F36632"/>
  <c r="F36633"/>
  <c r="F36634"/>
  <c r="F36635"/>
  <c r="F36636"/>
  <c r="F36637"/>
  <c r="F36638"/>
  <c r="F36639"/>
  <c r="F36640"/>
  <c r="F36641"/>
  <c r="F36642"/>
  <c r="F36643"/>
  <c r="F36644"/>
  <c r="F36645"/>
  <c r="F36646"/>
  <c r="F36647"/>
  <c r="F36648"/>
  <c r="F36649"/>
  <c r="F36650"/>
  <c r="F36651"/>
  <c r="F36652"/>
  <c r="F36653"/>
  <c r="F36654"/>
  <c r="F36655"/>
  <c r="F36656"/>
  <c r="F36657"/>
  <c r="F36658"/>
  <c r="F36659"/>
  <c r="F36660"/>
  <c r="F36661"/>
  <c r="F36662"/>
  <c r="F36663"/>
  <c r="F36664"/>
  <c r="F36665"/>
  <c r="F36666"/>
  <c r="F36667"/>
  <c r="F36668"/>
  <c r="F36669"/>
  <c r="F36670"/>
  <c r="F36671"/>
  <c r="F36672"/>
  <c r="F36673"/>
  <c r="F36674"/>
  <c r="F36675"/>
  <c r="F36676"/>
  <c r="F36677"/>
  <c r="F36678"/>
  <c r="F36679"/>
  <c r="F36680"/>
  <c r="F36681"/>
  <c r="F36682"/>
  <c r="F36683"/>
  <c r="F36684"/>
  <c r="F36685"/>
  <c r="F36686"/>
  <c r="F36687"/>
  <c r="F36688"/>
  <c r="F36689"/>
  <c r="F36690"/>
  <c r="F36691"/>
  <c r="F36692"/>
  <c r="F36693"/>
  <c r="F36694"/>
  <c r="F36695"/>
  <c r="F36696"/>
  <c r="F36697"/>
  <c r="F36698"/>
  <c r="F36699"/>
  <c r="F36700"/>
  <c r="F36701"/>
  <c r="F36702"/>
  <c r="F36703"/>
  <c r="F36704"/>
  <c r="F36705"/>
  <c r="F36706"/>
  <c r="F36707"/>
  <c r="F36708"/>
  <c r="F36709"/>
  <c r="F36710"/>
  <c r="F36711"/>
  <c r="F36712"/>
  <c r="F36713"/>
  <c r="F36714"/>
  <c r="F36715"/>
  <c r="F36716"/>
  <c r="F36717"/>
  <c r="F36718"/>
  <c r="F36719"/>
  <c r="F36720"/>
  <c r="F36721"/>
  <c r="F36722"/>
  <c r="F36723"/>
  <c r="F36724"/>
  <c r="F36725"/>
  <c r="F36726"/>
  <c r="F36727"/>
  <c r="F36728"/>
  <c r="F36729"/>
  <c r="F36730"/>
  <c r="F36731"/>
  <c r="F36732"/>
  <c r="F36733"/>
  <c r="F36734"/>
  <c r="F36735"/>
  <c r="F36736"/>
  <c r="F36737"/>
  <c r="F36738"/>
  <c r="F36739"/>
  <c r="F36740"/>
  <c r="F36741"/>
  <c r="F36742"/>
  <c r="F36743"/>
  <c r="F36744"/>
  <c r="F36745"/>
  <c r="F36746"/>
  <c r="F36747"/>
  <c r="F36748"/>
  <c r="F36749"/>
  <c r="F36750"/>
  <c r="F36751"/>
  <c r="F36752"/>
  <c r="F36753"/>
  <c r="F36754"/>
  <c r="F36755"/>
  <c r="F36756"/>
  <c r="F36757"/>
  <c r="F36758"/>
  <c r="F36759"/>
  <c r="F36760"/>
  <c r="F36761"/>
  <c r="F36762"/>
  <c r="F36763"/>
  <c r="F36764"/>
  <c r="F36765"/>
  <c r="F36766"/>
  <c r="F36767"/>
  <c r="F36768"/>
  <c r="F36769"/>
  <c r="F36770"/>
  <c r="F36771"/>
  <c r="F36772"/>
  <c r="F36773"/>
  <c r="F36774"/>
  <c r="F36775"/>
  <c r="F36776"/>
  <c r="F36777"/>
  <c r="F36778"/>
  <c r="F36779"/>
  <c r="F36780"/>
  <c r="F36781"/>
  <c r="F36782"/>
  <c r="F36783"/>
  <c r="F36784"/>
  <c r="F36785"/>
  <c r="F36786"/>
  <c r="F36787"/>
  <c r="F36788"/>
  <c r="F36789"/>
  <c r="F36790"/>
  <c r="F36791"/>
  <c r="F36792"/>
  <c r="F36793"/>
  <c r="F36794"/>
  <c r="F36795"/>
  <c r="F36796"/>
  <c r="F36797"/>
  <c r="F36798"/>
  <c r="F36799"/>
  <c r="F36800"/>
  <c r="F36801"/>
  <c r="F36802"/>
  <c r="F36803"/>
  <c r="F36804"/>
  <c r="F36805"/>
  <c r="F36806"/>
  <c r="F36807"/>
  <c r="F36808"/>
  <c r="F36809"/>
  <c r="F36810"/>
  <c r="F36811"/>
  <c r="F36812"/>
  <c r="F36813"/>
  <c r="F36814"/>
  <c r="F36815"/>
  <c r="F36816"/>
  <c r="F36817"/>
  <c r="F36818"/>
  <c r="F36819"/>
  <c r="F36820"/>
  <c r="F36821"/>
  <c r="F36822"/>
  <c r="F36823"/>
  <c r="F36824"/>
  <c r="F36825"/>
  <c r="F36826"/>
  <c r="F36827"/>
  <c r="F36828"/>
  <c r="F36829"/>
  <c r="F36830"/>
  <c r="F36831"/>
  <c r="F36832"/>
  <c r="F36833"/>
  <c r="F36834"/>
  <c r="F36835"/>
  <c r="F36836"/>
  <c r="F36837"/>
  <c r="F36838"/>
  <c r="F36839"/>
  <c r="F36840"/>
  <c r="F36841"/>
  <c r="F36842"/>
  <c r="F36843"/>
  <c r="F36844"/>
  <c r="F36845"/>
  <c r="F36846"/>
  <c r="F36847"/>
  <c r="F36848"/>
  <c r="F36849"/>
  <c r="F36850"/>
  <c r="F36851"/>
  <c r="F36852"/>
  <c r="F36853"/>
  <c r="F36854"/>
  <c r="F36855"/>
  <c r="F36856"/>
  <c r="F36857"/>
  <c r="F36858"/>
  <c r="F36859"/>
  <c r="F36860"/>
  <c r="F36861"/>
  <c r="F36862"/>
  <c r="F36863"/>
  <c r="F36864"/>
  <c r="F36865"/>
  <c r="F36866"/>
  <c r="F36867"/>
  <c r="F36868"/>
  <c r="F36869"/>
  <c r="F36870"/>
  <c r="F36871"/>
  <c r="F36872"/>
  <c r="F36873"/>
  <c r="F36874"/>
  <c r="F36875"/>
  <c r="F36876"/>
  <c r="F36877"/>
  <c r="F36878"/>
  <c r="F36879"/>
  <c r="F36880"/>
  <c r="F36881"/>
  <c r="F36882"/>
  <c r="F36883"/>
  <c r="F36884"/>
  <c r="F36885"/>
  <c r="F36886"/>
  <c r="F36887"/>
  <c r="F36888"/>
  <c r="F36889"/>
  <c r="F36890"/>
  <c r="F36891"/>
  <c r="F36892"/>
  <c r="F36893"/>
  <c r="F36894"/>
  <c r="F36895"/>
  <c r="F36896"/>
  <c r="F36897"/>
  <c r="F36898"/>
  <c r="F36899"/>
  <c r="F36900"/>
  <c r="F36901"/>
  <c r="F36902"/>
  <c r="F36903"/>
  <c r="F36904"/>
  <c r="F36905"/>
  <c r="F36906"/>
  <c r="F36907"/>
  <c r="F36908"/>
  <c r="F36909"/>
  <c r="F36910"/>
  <c r="F36911"/>
  <c r="F36912"/>
  <c r="F36913"/>
  <c r="F36914"/>
  <c r="F36915"/>
  <c r="F36916"/>
  <c r="F36917"/>
  <c r="F36918"/>
  <c r="F36919"/>
  <c r="F36920"/>
  <c r="F36921"/>
  <c r="F36922"/>
  <c r="F36923"/>
  <c r="F36924"/>
  <c r="F36925"/>
  <c r="F36926"/>
  <c r="F36927"/>
  <c r="F36928"/>
  <c r="F36929"/>
  <c r="F36930"/>
  <c r="F36931"/>
  <c r="F36932"/>
  <c r="F36933"/>
  <c r="F36934"/>
  <c r="F36935"/>
  <c r="F36936"/>
  <c r="F36937"/>
  <c r="F36938"/>
  <c r="F36939"/>
  <c r="F36940"/>
  <c r="F36941"/>
  <c r="F36942"/>
  <c r="F36943"/>
  <c r="F36944"/>
  <c r="F36945"/>
  <c r="F36946"/>
  <c r="F36947"/>
  <c r="F36948"/>
  <c r="F36949"/>
  <c r="F36950"/>
  <c r="F36951"/>
  <c r="F36952"/>
  <c r="F36953"/>
  <c r="F36954"/>
  <c r="F36955"/>
  <c r="F36956"/>
  <c r="F36957"/>
  <c r="F36958"/>
  <c r="F36959"/>
  <c r="F36960"/>
  <c r="F36961"/>
  <c r="F36962"/>
  <c r="F36963"/>
  <c r="F36964"/>
  <c r="F36965"/>
  <c r="F36966"/>
  <c r="F36967"/>
  <c r="F36968"/>
  <c r="F36969"/>
  <c r="F36970"/>
  <c r="F36971"/>
  <c r="F36972"/>
  <c r="F36973"/>
  <c r="F36974"/>
  <c r="F36975"/>
  <c r="F36976"/>
  <c r="F36977"/>
  <c r="F36978"/>
  <c r="F36979"/>
  <c r="F36980"/>
  <c r="F36981"/>
  <c r="F36982"/>
  <c r="F36983"/>
  <c r="F36984"/>
  <c r="F36985"/>
  <c r="F36986"/>
  <c r="F36987"/>
  <c r="F36988"/>
  <c r="F36989"/>
  <c r="F36990"/>
  <c r="F36991"/>
  <c r="F36992"/>
  <c r="F36993"/>
  <c r="F36994"/>
  <c r="F36995"/>
  <c r="F36996"/>
  <c r="F36997"/>
  <c r="F36998"/>
  <c r="F36999"/>
  <c r="F37000"/>
  <c r="F37001"/>
  <c r="F37002"/>
  <c r="F37003"/>
  <c r="F37004"/>
  <c r="F37005"/>
  <c r="F37006"/>
  <c r="F37007"/>
  <c r="F37008"/>
  <c r="F37009"/>
  <c r="F37010"/>
  <c r="F37011"/>
  <c r="F37012"/>
  <c r="F37013"/>
  <c r="F37014"/>
  <c r="F37015"/>
  <c r="F37016"/>
  <c r="F37017"/>
  <c r="F37018"/>
  <c r="F37019"/>
  <c r="F37020"/>
  <c r="F37021"/>
  <c r="F37022"/>
  <c r="F37023"/>
  <c r="F37024"/>
  <c r="F37025"/>
  <c r="F37026"/>
  <c r="F37027"/>
  <c r="F37028"/>
  <c r="F37029"/>
  <c r="F37030"/>
  <c r="F37031"/>
  <c r="F37032"/>
  <c r="F37033"/>
  <c r="F37034"/>
  <c r="F37035"/>
  <c r="F37036"/>
  <c r="F37037"/>
  <c r="F37038"/>
  <c r="F37039"/>
  <c r="F37040"/>
  <c r="F37041"/>
  <c r="F37042"/>
  <c r="F37043"/>
  <c r="F37044"/>
  <c r="F37045"/>
  <c r="F37046"/>
  <c r="F37047"/>
  <c r="F37048"/>
  <c r="F37049"/>
  <c r="F37050"/>
  <c r="F37051"/>
  <c r="F37052"/>
  <c r="F37053"/>
  <c r="F37054"/>
  <c r="F37055"/>
  <c r="F37056"/>
  <c r="F37057"/>
  <c r="F37058"/>
  <c r="F37059"/>
  <c r="F37060"/>
  <c r="F37061"/>
  <c r="F37062"/>
  <c r="F37063"/>
  <c r="F37064"/>
  <c r="F37065"/>
  <c r="F37066"/>
  <c r="F37067"/>
  <c r="F37068"/>
  <c r="F37069"/>
  <c r="F37070"/>
  <c r="F37071"/>
  <c r="F37072"/>
  <c r="F37073"/>
  <c r="F37074"/>
  <c r="F37075"/>
  <c r="F37076"/>
  <c r="F37077"/>
  <c r="F37078"/>
  <c r="F37079"/>
  <c r="F37080"/>
  <c r="F37081"/>
  <c r="F37082"/>
  <c r="F37083"/>
  <c r="F37084"/>
  <c r="F37085"/>
  <c r="F37086"/>
  <c r="F37087"/>
  <c r="F37088"/>
  <c r="F37089"/>
  <c r="F37090"/>
  <c r="F37091"/>
  <c r="F37092"/>
  <c r="F37093"/>
  <c r="F37094"/>
  <c r="F37095"/>
  <c r="F37096"/>
  <c r="F37097"/>
  <c r="F37098"/>
  <c r="F37099"/>
  <c r="F37100"/>
  <c r="F37101"/>
  <c r="F37102"/>
  <c r="F37103"/>
  <c r="F37104"/>
  <c r="F37105"/>
  <c r="F37106"/>
  <c r="F37107"/>
  <c r="F37108"/>
  <c r="F37109"/>
  <c r="F37110"/>
  <c r="F37111"/>
  <c r="F37112"/>
  <c r="F37113"/>
  <c r="F37114"/>
  <c r="F37115"/>
  <c r="F37116"/>
  <c r="F37117"/>
  <c r="F37118"/>
  <c r="F37119"/>
  <c r="F37120"/>
  <c r="F37121"/>
  <c r="F37122"/>
  <c r="F37123"/>
  <c r="F37124"/>
  <c r="F37125"/>
  <c r="F37126"/>
  <c r="F37127"/>
  <c r="F37128"/>
  <c r="F37129"/>
  <c r="F37130"/>
  <c r="F37131"/>
  <c r="F37132"/>
  <c r="F37133"/>
  <c r="F37134"/>
  <c r="F37135"/>
  <c r="F37136"/>
  <c r="F37137"/>
  <c r="F37138"/>
  <c r="F37139"/>
  <c r="F37140"/>
  <c r="F37141"/>
  <c r="F37142"/>
  <c r="F37143"/>
  <c r="F37144"/>
  <c r="F37145"/>
  <c r="F37146"/>
  <c r="F37147"/>
  <c r="F37148"/>
  <c r="F37149"/>
  <c r="F37150"/>
  <c r="F37151"/>
  <c r="F37152"/>
  <c r="F37153"/>
  <c r="F37154"/>
  <c r="F37155"/>
  <c r="F37156"/>
  <c r="F37157"/>
  <c r="F37158"/>
  <c r="F37159"/>
  <c r="F37160"/>
  <c r="F37161"/>
  <c r="F37162"/>
  <c r="F37163"/>
  <c r="F37164"/>
  <c r="F37165"/>
  <c r="F37166"/>
  <c r="F37167"/>
  <c r="F37168"/>
  <c r="F37169"/>
  <c r="F37170"/>
  <c r="F37171"/>
  <c r="F37172"/>
  <c r="F37173"/>
  <c r="F37174"/>
  <c r="F37175"/>
  <c r="F37176"/>
  <c r="F37177"/>
  <c r="F37178"/>
  <c r="F37179"/>
  <c r="F37180"/>
  <c r="F37181"/>
  <c r="F37182"/>
  <c r="F37183"/>
  <c r="F37184"/>
  <c r="F37185"/>
  <c r="F37186"/>
  <c r="F37187"/>
  <c r="F37188"/>
  <c r="F37189"/>
  <c r="F37190"/>
  <c r="F37191"/>
  <c r="F37192"/>
  <c r="F37193"/>
  <c r="F37194"/>
  <c r="F37195"/>
  <c r="F37196"/>
  <c r="F37197"/>
  <c r="F37198"/>
  <c r="F37199"/>
  <c r="F37200"/>
  <c r="F37201"/>
  <c r="F37202"/>
  <c r="F37203"/>
  <c r="F37204"/>
  <c r="F37205"/>
  <c r="F37206"/>
  <c r="F37207"/>
  <c r="F37208"/>
  <c r="F37209"/>
  <c r="F37210"/>
  <c r="F37211"/>
  <c r="F37212"/>
  <c r="F37213"/>
  <c r="F37214"/>
  <c r="F37215"/>
  <c r="F37216"/>
  <c r="F37217"/>
  <c r="F37218"/>
  <c r="F37219"/>
  <c r="F37220"/>
  <c r="F37221"/>
  <c r="F37222"/>
  <c r="F37223"/>
  <c r="F37224"/>
  <c r="F37225"/>
  <c r="F37226"/>
  <c r="F37227"/>
  <c r="F37228"/>
  <c r="F37229"/>
  <c r="F37230"/>
  <c r="F37231"/>
  <c r="F37232"/>
  <c r="F37233"/>
  <c r="F37234"/>
  <c r="F37235"/>
  <c r="F37236"/>
  <c r="F37237"/>
  <c r="F37238"/>
  <c r="F37239"/>
  <c r="F37240"/>
  <c r="F37241"/>
  <c r="F37242"/>
  <c r="F37243"/>
  <c r="F37244"/>
  <c r="F37245"/>
  <c r="F37246"/>
  <c r="F37247"/>
  <c r="F37248"/>
  <c r="F37249"/>
  <c r="F37250"/>
  <c r="F37251"/>
  <c r="F37252"/>
  <c r="F37253"/>
  <c r="F37254"/>
  <c r="F37255"/>
  <c r="F37256"/>
  <c r="F37257"/>
  <c r="F37258"/>
  <c r="F37259"/>
  <c r="F37260"/>
  <c r="F37261"/>
  <c r="F37262"/>
  <c r="F37263"/>
  <c r="F37264"/>
  <c r="F37265"/>
  <c r="F37266"/>
  <c r="F37267"/>
  <c r="F37268"/>
  <c r="F37269"/>
  <c r="F37270"/>
  <c r="F37271"/>
  <c r="F37272"/>
  <c r="F37273"/>
  <c r="F37274"/>
  <c r="F37275"/>
  <c r="F37276"/>
  <c r="F37277"/>
  <c r="F37278"/>
  <c r="F37279"/>
  <c r="F37280"/>
  <c r="F37281"/>
  <c r="F37282"/>
  <c r="F37283"/>
  <c r="F37284"/>
  <c r="F37285"/>
  <c r="F37286"/>
  <c r="F37287"/>
  <c r="F37288"/>
  <c r="F37289"/>
  <c r="F37290"/>
  <c r="F37291"/>
  <c r="F37292"/>
  <c r="F37293"/>
  <c r="F37294"/>
  <c r="F37295"/>
  <c r="F37296"/>
  <c r="F37297"/>
  <c r="F37298"/>
  <c r="F37299"/>
  <c r="F37300"/>
  <c r="F37301"/>
  <c r="F37302"/>
  <c r="F37303"/>
  <c r="F37304"/>
  <c r="F37305"/>
  <c r="F37306"/>
  <c r="F37307"/>
  <c r="F37308"/>
  <c r="F37309"/>
  <c r="F37310"/>
  <c r="F37311"/>
  <c r="F37312"/>
  <c r="F37313"/>
  <c r="F37314"/>
  <c r="F37315"/>
  <c r="F37316"/>
  <c r="F37317"/>
  <c r="F37318"/>
  <c r="F37319"/>
  <c r="F37320"/>
  <c r="F37321"/>
  <c r="F37322"/>
  <c r="F37323"/>
  <c r="F37324"/>
  <c r="F37325"/>
  <c r="F37326"/>
  <c r="F37327"/>
  <c r="F37328"/>
  <c r="F37329"/>
  <c r="F37330"/>
  <c r="F37331"/>
  <c r="F37332"/>
  <c r="F37333"/>
  <c r="F37334"/>
  <c r="F37335"/>
  <c r="F37336"/>
  <c r="F37337"/>
  <c r="F37338"/>
  <c r="F37339"/>
  <c r="F37340"/>
  <c r="F37341"/>
  <c r="F37342"/>
  <c r="F37343"/>
  <c r="F37344"/>
  <c r="F37345"/>
  <c r="F37346"/>
  <c r="F37347"/>
  <c r="F37348"/>
  <c r="F37349"/>
  <c r="F37350"/>
  <c r="F37351"/>
  <c r="F37352"/>
  <c r="F37353"/>
  <c r="F37354"/>
  <c r="F37355"/>
  <c r="F37356"/>
  <c r="F37357"/>
  <c r="F37358"/>
  <c r="F37359"/>
  <c r="F37360"/>
  <c r="F37361"/>
  <c r="F37362"/>
  <c r="F37363"/>
  <c r="F37364"/>
  <c r="F37365"/>
  <c r="F37366"/>
  <c r="F37367"/>
  <c r="F37368"/>
  <c r="F37369"/>
  <c r="F37370"/>
  <c r="F37371"/>
  <c r="F37372"/>
  <c r="F37373"/>
  <c r="F37374"/>
  <c r="F37375"/>
  <c r="F37376"/>
  <c r="F37377"/>
  <c r="F37378"/>
  <c r="F37379"/>
  <c r="F37380"/>
  <c r="F37381"/>
  <c r="F37382"/>
  <c r="F37383"/>
  <c r="F37384"/>
  <c r="F37385"/>
  <c r="F37386"/>
  <c r="F37387"/>
  <c r="F37388"/>
  <c r="F37389"/>
  <c r="F37390"/>
  <c r="F37391"/>
  <c r="F37392"/>
  <c r="F37393"/>
  <c r="F37394"/>
  <c r="F37395"/>
  <c r="F37396"/>
  <c r="F37397"/>
  <c r="F37398"/>
  <c r="F37399"/>
  <c r="F37400"/>
  <c r="F37401"/>
  <c r="F37402"/>
  <c r="F37403"/>
  <c r="F37404"/>
  <c r="F37405"/>
  <c r="F37406"/>
  <c r="F37407"/>
  <c r="F37408"/>
  <c r="F37409"/>
  <c r="F37410"/>
  <c r="F37411"/>
  <c r="F37412"/>
  <c r="F37413"/>
  <c r="F37414"/>
  <c r="F37415"/>
  <c r="F37416"/>
  <c r="F37417"/>
  <c r="F37418"/>
  <c r="F37419"/>
  <c r="F37420"/>
  <c r="F37421"/>
  <c r="F37422"/>
  <c r="F37423"/>
  <c r="F37424"/>
  <c r="F37425"/>
  <c r="F37426"/>
  <c r="F37427"/>
  <c r="F37428"/>
  <c r="F37429"/>
  <c r="F37430"/>
  <c r="F37431"/>
  <c r="F37432"/>
  <c r="F37433"/>
  <c r="F37434"/>
  <c r="F37435"/>
  <c r="F37436"/>
  <c r="F37437"/>
  <c r="F37438"/>
  <c r="F37439"/>
  <c r="F37440"/>
  <c r="F37441"/>
  <c r="F37442"/>
  <c r="F37443"/>
  <c r="F37444"/>
  <c r="F37445"/>
  <c r="F37446"/>
  <c r="F37447"/>
  <c r="F37448"/>
  <c r="F37449"/>
  <c r="F37450"/>
  <c r="F37451"/>
  <c r="F37452"/>
  <c r="F37453"/>
  <c r="F37454"/>
  <c r="F37455"/>
  <c r="F37456"/>
  <c r="F37457"/>
  <c r="F37458"/>
  <c r="F37459"/>
  <c r="F37460"/>
  <c r="F37461"/>
  <c r="F37462"/>
  <c r="F37463"/>
  <c r="F37464"/>
  <c r="F37465"/>
  <c r="F37466"/>
  <c r="F37467"/>
  <c r="F37468"/>
  <c r="F37469"/>
  <c r="F37470"/>
  <c r="F37471"/>
  <c r="F37472"/>
  <c r="F37473"/>
  <c r="F37474"/>
  <c r="F37475"/>
  <c r="F37476"/>
  <c r="F37477"/>
  <c r="F37478"/>
  <c r="F37479"/>
  <c r="F37480"/>
  <c r="F37481"/>
  <c r="F37482"/>
  <c r="F37483"/>
  <c r="F37484"/>
  <c r="F37485"/>
  <c r="F37486"/>
  <c r="F37487"/>
  <c r="F37488"/>
  <c r="F37489"/>
  <c r="F37490"/>
  <c r="F37491"/>
  <c r="F37492"/>
  <c r="F37493"/>
  <c r="F37494"/>
  <c r="F37495"/>
  <c r="F37496"/>
  <c r="F37497"/>
  <c r="F37498"/>
  <c r="F37499"/>
  <c r="F37500"/>
  <c r="F37501"/>
  <c r="F37502"/>
  <c r="F37503"/>
  <c r="F37504"/>
  <c r="F37505"/>
  <c r="F37506"/>
  <c r="F37507"/>
  <c r="F37508"/>
  <c r="F37509"/>
  <c r="F37510"/>
  <c r="F37511"/>
  <c r="F37512"/>
  <c r="F37513"/>
  <c r="F37514"/>
  <c r="F37515"/>
  <c r="F37516"/>
  <c r="F37517"/>
  <c r="F37518"/>
  <c r="F37519"/>
  <c r="F37520"/>
  <c r="F37521"/>
  <c r="F37522"/>
  <c r="F37523"/>
  <c r="F37524"/>
  <c r="F37525"/>
  <c r="F37526"/>
  <c r="F37527"/>
  <c r="F37528"/>
  <c r="F37529"/>
  <c r="F37530"/>
  <c r="F37531"/>
  <c r="F37532"/>
  <c r="F37533"/>
  <c r="F37534"/>
  <c r="F37535"/>
  <c r="F37536"/>
  <c r="F37537"/>
  <c r="F37538"/>
  <c r="F37539"/>
  <c r="F37540"/>
  <c r="F37541"/>
  <c r="F37542"/>
  <c r="F37543"/>
  <c r="F37544"/>
  <c r="F37545"/>
  <c r="F37546"/>
  <c r="F37547"/>
  <c r="F37548"/>
  <c r="F37549"/>
  <c r="F37550"/>
  <c r="F37551"/>
  <c r="F37552"/>
  <c r="F37553"/>
  <c r="F37554"/>
  <c r="F37555"/>
  <c r="F37556"/>
  <c r="F37557"/>
  <c r="F37558"/>
  <c r="F37559"/>
  <c r="F37560"/>
  <c r="F37561"/>
  <c r="F37562"/>
  <c r="F37563"/>
  <c r="F37564"/>
  <c r="F37565"/>
  <c r="F37566"/>
  <c r="F37567"/>
  <c r="F37568"/>
  <c r="F37569"/>
  <c r="F37570"/>
  <c r="F37571"/>
  <c r="F37572"/>
  <c r="F37573"/>
  <c r="F37574"/>
  <c r="F37575"/>
  <c r="F37576"/>
  <c r="F37577"/>
  <c r="F37578"/>
  <c r="F37579"/>
  <c r="F37580"/>
  <c r="F37581"/>
  <c r="F37582"/>
  <c r="F37583"/>
  <c r="F37584"/>
  <c r="F37585"/>
  <c r="F37586"/>
  <c r="F37587"/>
  <c r="F37588"/>
  <c r="F37589"/>
  <c r="F37590"/>
  <c r="F37591"/>
  <c r="F37592"/>
  <c r="F37593"/>
  <c r="F37594"/>
  <c r="F37595"/>
  <c r="F37596"/>
  <c r="F37597"/>
  <c r="F37598"/>
  <c r="F37599"/>
  <c r="F37600"/>
  <c r="F37601"/>
  <c r="F37602"/>
  <c r="F37603"/>
  <c r="F37604"/>
  <c r="F37605"/>
  <c r="F37606"/>
  <c r="F37607"/>
  <c r="F37608"/>
  <c r="F37609"/>
  <c r="F37610"/>
  <c r="F37611"/>
  <c r="F37612"/>
  <c r="F37613"/>
  <c r="F37614"/>
  <c r="F37615"/>
  <c r="F37616"/>
  <c r="F37617"/>
  <c r="F37618"/>
  <c r="F37619"/>
  <c r="F37620"/>
  <c r="F37621"/>
  <c r="F37622"/>
  <c r="F37623"/>
  <c r="F37624"/>
  <c r="F37625"/>
  <c r="F37626"/>
  <c r="F37627"/>
  <c r="F37628"/>
  <c r="F37629"/>
  <c r="F37630"/>
  <c r="F37631"/>
  <c r="F37632"/>
  <c r="F37633"/>
  <c r="F37634"/>
  <c r="F37635"/>
  <c r="F37636"/>
  <c r="F37637"/>
  <c r="F37638"/>
  <c r="F37639"/>
  <c r="F37640"/>
  <c r="F37641"/>
  <c r="F37642"/>
  <c r="F37643"/>
  <c r="F37644"/>
  <c r="F37645"/>
  <c r="F37646"/>
  <c r="F37647"/>
  <c r="F37648"/>
  <c r="F37649"/>
  <c r="F37650"/>
  <c r="F37651"/>
  <c r="F37652"/>
  <c r="F37653"/>
  <c r="F37654"/>
  <c r="F37655"/>
  <c r="F37656"/>
  <c r="F37657"/>
  <c r="F37658"/>
  <c r="F37659"/>
  <c r="F37660"/>
  <c r="F37661"/>
  <c r="F37662"/>
  <c r="F37663"/>
  <c r="F37664"/>
  <c r="F37665"/>
  <c r="F37666"/>
  <c r="F37667"/>
  <c r="F37668"/>
  <c r="F37669"/>
  <c r="F37670"/>
  <c r="F37671"/>
  <c r="F37672"/>
  <c r="F37673"/>
  <c r="F37674"/>
  <c r="F37675"/>
  <c r="F37676"/>
  <c r="F37677"/>
  <c r="F37678"/>
  <c r="F37679"/>
  <c r="F37680"/>
  <c r="F37681"/>
  <c r="F37682"/>
  <c r="F37683"/>
  <c r="F37684"/>
  <c r="F37685"/>
  <c r="F37686"/>
  <c r="F37687"/>
  <c r="F37688"/>
  <c r="F37689"/>
  <c r="F37690"/>
  <c r="F37691"/>
  <c r="F37692"/>
  <c r="F37693"/>
  <c r="F37694"/>
  <c r="F37695"/>
  <c r="F37696"/>
  <c r="F37697"/>
  <c r="F37698"/>
  <c r="F37699"/>
  <c r="F37700"/>
  <c r="F37701"/>
  <c r="F37702"/>
  <c r="F37703"/>
  <c r="F37704"/>
  <c r="F37705"/>
  <c r="F37706"/>
  <c r="F37707"/>
  <c r="F37708"/>
  <c r="F37709"/>
  <c r="F37710"/>
  <c r="F37711"/>
  <c r="F37712"/>
  <c r="F37713"/>
  <c r="F37714"/>
  <c r="F37715"/>
  <c r="F37716"/>
  <c r="F37717"/>
  <c r="F37718"/>
  <c r="F37719"/>
  <c r="F37720"/>
  <c r="F37721"/>
  <c r="F37722"/>
  <c r="F37723"/>
  <c r="F37724"/>
  <c r="F37725"/>
  <c r="F37726"/>
  <c r="F37727"/>
  <c r="F37728"/>
  <c r="F37729"/>
  <c r="F37730"/>
  <c r="F37731"/>
  <c r="F37732"/>
  <c r="F37733"/>
  <c r="F37734"/>
  <c r="F37735"/>
  <c r="F37736"/>
  <c r="F37737"/>
  <c r="F37738"/>
  <c r="F37739"/>
  <c r="F37740"/>
  <c r="F37741"/>
  <c r="F37742"/>
  <c r="F37743"/>
  <c r="F37744"/>
  <c r="F37745"/>
  <c r="F37746"/>
  <c r="F37747"/>
  <c r="F37748"/>
  <c r="F37749"/>
  <c r="F37750"/>
  <c r="F37751"/>
  <c r="F37752"/>
  <c r="F37753"/>
  <c r="F37754"/>
  <c r="F37755"/>
  <c r="F37756"/>
  <c r="F37757"/>
  <c r="F37758"/>
  <c r="F37759"/>
  <c r="F37760"/>
  <c r="F37761"/>
  <c r="F37762"/>
  <c r="F37763"/>
  <c r="F37764"/>
  <c r="F37765"/>
  <c r="F37766"/>
  <c r="F37767"/>
  <c r="F37768"/>
  <c r="F37769"/>
  <c r="F37770"/>
  <c r="F37771"/>
  <c r="F37772"/>
  <c r="F37773"/>
  <c r="F37774"/>
  <c r="F37775"/>
  <c r="F37776"/>
  <c r="F37777"/>
  <c r="F37778"/>
  <c r="F37779"/>
  <c r="F37780"/>
  <c r="F37781"/>
  <c r="F37782"/>
  <c r="F37783"/>
  <c r="F37784"/>
  <c r="F37785"/>
  <c r="F37786"/>
  <c r="F37787"/>
  <c r="F37788"/>
  <c r="F37789"/>
  <c r="F37790"/>
  <c r="F37791"/>
  <c r="F37792"/>
  <c r="F37793"/>
  <c r="F37794"/>
  <c r="F37795"/>
  <c r="F37796"/>
  <c r="F37797"/>
  <c r="F37798"/>
  <c r="F37799"/>
  <c r="F37800"/>
  <c r="F37801"/>
  <c r="F37802"/>
  <c r="F37803"/>
  <c r="F37804"/>
  <c r="F37805"/>
  <c r="F37806"/>
  <c r="F37807"/>
  <c r="F37808"/>
  <c r="F37809"/>
  <c r="F37810"/>
  <c r="F37811"/>
  <c r="F37812"/>
  <c r="F37813"/>
  <c r="F37814"/>
  <c r="F37815"/>
  <c r="F37816"/>
  <c r="F37817"/>
  <c r="F37818"/>
  <c r="F37819"/>
  <c r="F37820"/>
  <c r="F37821"/>
  <c r="F37822"/>
  <c r="F37823"/>
  <c r="F37824"/>
  <c r="F37825"/>
  <c r="F37826"/>
  <c r="F37827"/>
  <c r="F37828"/>
  <c r="F37829"/>
  <c r="F37830"/>
  <c r="F37831"/>
  <c r="F37832"/>
  <c r="F37833"/>
  <c r="F37834"/>
  <c r="F37835"/>
  <c r="F37836"/>
  <c r="F37837"/>
  <c r="F37838"/>
  <c r="F37839"/>
  <c r="F37840"/>
  <c r="F37841"/>
  <c r="F37842"/>
  <c r="F37843"/>
  <c r="F37844"/>
  <c r="F37845"/>
  <c r="F37846"/>
  <c r="F37847"/>
  <c r="F37848"/>
  <c r="F37849"/>
  <c r="F37850"/>
  <c r="F37851"/>
  <c r="F37852"/>
  <c r="F37853"/>
  <c r="F37854"/>
  <c r="F37855"/>
  <c r="F37856"/>
  <c r="F37857"/>
  <c r="F37858"/>
  <c r="F37859"/>
  <c r="F37860"/>
  <c r="F37861"/>
  <c r="F37862"/>
  <c r="F37863"/>
  <c r="F37864"/>
  <c r="F37865"/>
  <c r="F37866"/>
  <c r="F37867"/>
  <c r="F37868"/>
  <c r="F37869"/>
  <c r="F37870"/>
  <c r="F37871"/>
  <c r="F37872"/>
  <c r="F37873"/>
  <c r="F37874"/>
  <c r="F37875"/>
  <c r="F37876"/>
  <c r="F37877"/>
  <c r="F37878"/>
  <c r="F37879"/>
  <c r="F37880"/>
  <c r="F37881"/>
  <c r="F37882"/>
  <c r="F37883"/>
  <c r="F37884"/>
  <c r="F37885"/>
  <c r="F37886"/>
  <c r="F37887"/>
  <c r="F37888"/>
  <c r="F37889"/>
  <c r="F37890"/>
  <c r="F37891"/>
  <c r="F37892"/>
  <c r="F37893"/>
  <c r="F37894"/>
  <c r="F37895"/>
  <c r="F37896"/>
  <c r="F37897"/>
  <c r="F37898"/>
  <c r="F37899"/>
  <c r="F37900"/>
  <c r="F37901"/>
  <c r="F37902"/>
  <c r="F37903"/>
  <c r="F37904"/>
  <c r="F37905"/>
  <c r="F37906"/>
  <c r="F37907"/>
  <c r="F37908"/>
  <c r="F37909"/>
  <c r="F37910"/>
  <c r="F37911"/>
  <c r="F37912"/>
  <c r="F37913"/>
  <c r="F37914"/>
  <c r="F37915"/>
  <c r="F37916"/>
  <c r="F37917"/>
  <c r="F37918"/>
  <c r="F37919"/>
  <c r="F37920"/>
  <c r="F37921"/>
  <c r="F37922"/>
  <c r="F37923"/>
  <c r="F37924"/>
  <c r="F37925"/>
  <c r="F37926"/>
  <c r="F37927"/>
  <c r="F37928"/>
  <c r="F37929"/>
  <c r="F37930"/>
  <c r="F37931"/>
  <c r="F37932"/>
  <c r="F37933"/>
  <c r="F37934"/>
  <c r="F37935"/>
  <c r="F37936"/>
  <c r="F37937"/>
  <c r="F37938"/>
  <c r="F37939"/>
  <c r="F37940"/>
  <c r="F37941"/>
  <c r="F37942"/>
  <c r="F37943"/>
  <c r="F37944"/>
  <c r="F37945"/>
  <c r="F37946"/>
  <c r="F37947"/>
  <c r="F37948"/>
  <c r="F37949"/>
  <c r="F37950"/>
  <c r="F37951"/>
  <c r="F37952"/>
  <c r="F37953"/>
  <c r="F37954"/>
  <c r="F37955"/>
  <c r="F37956"/>
  <c r="F37957"/>
  <c r="F37958"/>
  <c r="F37959"/>
  <c r="F37960"/>
  <c r="F37961"/>
  <c r="F37962"/>
  <c r="F37963"/>
  <c r="F37964"/>
  <c r="F37965"/>
  <c r="F37966"/>
  <c r="F37967"/>
  <c r="F37968"/>
  <c r="F37969"/>
  <c r="F37970"/>
  <c r="F37971"/>
  <c r="F37972"/>
  <c r="F37973"/>
  <c r="F37974"/>
  <c r="F37975"/>
  <c r="F37976"/>
  <c r="F37977"/>
  <c r="F37978"/>
  <c r="F37979"/>
  <c r="F37980"/>
  <c r="F37981"/>
  <c r="F37982"/>
  <c r="F37983"/>
  <c r="F37984"/>
  <c r="F37985"/>
  <c r="F37986"/>
  <c r="F37987"/>
  <c r="F37988"/>
  <c r="F37989"/>
  <c r="F37990"/>
  <c r="F37991"/>
  <c r="F37992"/>
  <c r="F37993"/>
  <c r="F37994"/>
  <c r="F37995"/>
  <c r="F37996"/>
  <c r="F37997"/>
  <c r="F37998"/>
  <c r="F37999"/>
  <c r="F38000"/>
  <c r="F38001"/>
  <c r="F38002"/>
  <c r="F38003"/>
  <c r="F38004"/>
  <c r="F38005"/>
  <c r="F38006"/>
  <c r="F38007"/>
  <c r="F38008"/>
  <c r="F38009"/>
  <c r="F38010"/>
  <c r="F38011"/>
  <c r="F38012"/>
  <c r="F38013"/>
  <c r="F38014"/>
  <c r="F38015"/>
  <c r="F38016"/>
  <c r="F38017"/>
  <c r="F38018"/>
  <c r="F38019"/>
  <c r="F38020"/>
  <c r="F38021"/>
  <c r="F38022"/>
  <c r="F38023"/>
  <c r="F38024"/>
  <c r="F38025"/>
  <c r="F38026"/>
  <c r="F38027"/>
  <c r="F38028"/>
  <c r="F38029"/>
  <c r="F38030"/>
  <c r="F38031"/>
  <c r="F38032"/>
  <c r="F38033"/>
  <c r="F38034"/>
  <c r="F38035"/>
  <c r="F38036"/>
  <c r="F38037"/>
  <c r="F38038"/>
  <c r="F38039"/>
  <c r="F38040"/>
  <c r="F38041"/>
  <c r="F38042"/>
  <c r="F38043"/>
  <c r="F38044"/>
  <c r="F38045"/>
  <c r="F38046"/>
  <c r="F38047"/>
  <c r="F38048"/>
  <c r="F38049"/>
  <c r="F38050"/>
  <c r="F38051"/>
  <c r="F38052"/>
  <c r="F38053"/>
  <c r="F38054"/>
  <c r="F38055"/>
  <c r="F38056"/>
  <c r="F38057"/>
  <c r="F38058"/>
  <c r="F38059"/>
  <c r="F38060"/>
  <c r="F38061"/>
  <c r="F38062"/>
  <c r="F38063"/>
  <c r="F38064"/>
  <c r="F38065"/>
  <c r="F38066"/>
  <c r="F38067"/>
  <c r="F38068"/>
  <c r="F38069"/>
  <c r="F38070"/>
  <c r="F38071"/>
  <c r="F38072"/>
  <c r="F38073"/>
  <c r="F38074"/>
  <c r="F38075"/>
  <c r="F38076"/>
  <c r="F38077"/>
  <c r="F38078"/>
  <c r="F38079"/>
  <c r="F38080"/>
  <c r="F38081"/>
  <c r="F38082"/>
  <c r="F38083"/>
  <c r="F38084"/>
  <c r="F38085"/>
  <c r="F38086"/>
  <c r="F38087"/>
  <c r="F38088"/>
  <c r="F38089"/>
  <c r="F38090"/>
  <c r="F38091"/>
  <c r="F38092"/>
  <c r="F38093"/>
  <c r="F38094"/>
  <c r="F38095"/>
  <c r="F38096"/>
  <c r="F38097"/>
  <c r="F38098"/>
  <c r="F38099"/>
  <c r="F38100"/>
  <c r="F38101"/>
  <c r="F38102"/>
  <c r="F38103"/>
  <c r="F38104"/>
  <c r="F38105"/>
  <c r="F38106"/>
  <c r="F38107"/>
  <c r="F38108"/>
  <c r="F38109"/>
  <c r="F38110"/>
  <c r="F38111"/>
  <c r="F38112"/>
  <c r="F38113"/>
  <c r="F38114"/>
  <c r="F38115"/>
  <c r="F38116"/>
  <c r="F38117"/>
  <c r="F38118"/>
  <c r="F38119"/>
  <c r="F38120"/>
  <c r="F38121"/>
  <c r="F38122"/>
  <c r="F38123"/>
  <c r="F38124"/>
  <c r="F38125"/>
  <c r="F38126"/>
  <c r="F38127"/>
  <c r="F38128"/>
  <c r="F38129"/>
  <c r="F38130"/>
  <c r="F38131"/>
  <c r="F38132"/>
  <c r="F38133"/>
  <c r="F38134"/>
  <c r="F38135"/>
  <c r="F38136"/>
  <c r="F38137"/>
  <c r="F38138"/>
  <c r="F38139"/>
  <c r="F38140"/>
  <c r="F38141"/>
  <c r="F38142"/>
  <c r="F38143"/>
  <c r="F38144"/>
  <c r="F38145"/>
  <c r="F38146"/>
  <c r="F38147"/>
  <c r="F38148"/>
  <c r="F38149"/>
  <c r="F38150"/>
  <c r="F38151"/>
  <c r="F38152"/>
  <c r="F38153"/>
  <c r="F38154"/>
  <c r="F38155"/>
  <c r="F38156"/>
  <c r="F38157"/>
  <c r="F38158"/>
  <c r="F38159"/>
  <c r="F38160"/>
  <c r="F38161"/>
  <c r="F38162"/>
  <c r="F38163"/>
  <c r="F38164"/>
  <c r="F38165"/>
  <c r="F38166"/>
  <c r="F38167"/>
  <c r="F38168"/>
  <c r="F38169"/>
  <c r="F38170"/>
  <c r="F38171"/>
  <c r="F38172"/>
  <c r="F38173"/>
  <c r="F38174"/>
  <c r="F38175"/>
  <c r="F38176"/>
  <c r="F38177"/>
  <c r="F38178"/>
  <c r="F38179"/>
  <c r="F38180"/>
  <c r="F38181"/>
  <c r="F38182"/>
  <c r="F38183"/>
  <c r="F38184"/>
  <c r="F38185"/>
  <c r="F38186"/>
  <c r="F38187"/>
  <c r="F38188"/>
  <c r="F38189"/>
  <c r="F38190"/>
  <c r="F38191"/>
  <c r="F38192"/>
  <c r="F38193"/>
  <c r="F38194"/>
  <c r="F38195"/>
  <c r="F38196"/>
  <c r="F38197"/>
  <c r="F38198"/>
  <c r="F38199"/>
  <c r="F38200"/>
  <c r="F38201"/>
  <c r="F38202"/>
  <c r="F38203"/>
  <c r="F38204"/>
  <c r="F38205"/>
  <c r="F38206"/>
  <c r="F38207"/>
  <c r="F38208"/>
  <c r="F38209"/>
  <c r="F38210"/>
  <c r="F38211"/>
  <c r="F38212"/>
  <c r="F38213"/>
  <c r="F38214"/>
  <c r="F38215"/>
  <c r="F38216"/>
  <c r="F38217"/>
  <c r="F38218"/>
  <c r="F38219"/>
  <c r="F38220"/>
  <c r="F38221"/>
  <c r="F38222"/>
  <c r="F38223"/>
  <c r="F38224"/>
  <c r="F38225"/>
  <c r="F38226"/>
  <c r="F38227"/>
  <c r="F38228"/>
  <c r="F38229"/>
  <c r="F38230"/>
  <c r="F38231"/>
  <c r="F38232"/>
  <c r="F38233"/>
  <c r="F38234"/>
  <c r="F38235"/>
  <c r="F38236"/>
  <c r="F38237"/>
  <c r="F38238"/>
  <c r="F38239"/>
  <c r="F38240"/>
  <c r="F38241"/>
  <c r="F38242"/>
  <c r="F38243"/>
  <c r="F38244"/>
  <c r="F38245"/>
  <c r="F38246"/>
  <c r="F38247"/>
  <c r="F38248"/>
  <c r="F38249"/>
  <c r="F38250"/>
  <c r="F38251"/>
  <c r="F38252"/>
  <c r="F38253"/>
  <c r="F38254"/>
  <c r="F38255"/>
  <c r="F38256"/>
  <c r="F38257"/>
  <c r="F38258"/>
  <c r="F38259"/>
  <c r="F38260"/>
  <c r="F38261"/>
  <c r="F38262"/>
  <c r="F38263"/>
  <c r="F38264"/>
  <c r="F38265"/>
  <c r="F38266"/>
  <c r="F38267"/>
  <c r="F38268"/>
  <c r="F38269"/>
  <c r="F38270"/>
  <c r="F38271"/>
  <c r="F38272"/>
  <c r="F38273"/>
  <c r="F38274"/>
  <c r="F38275"/>
  <c r="F38276"/>
  <c r="F38277"/>
  <c r="F38278"/>
  <c r="F38279"/>
  <c r="F38280"/>
  <c r="F38281"/>
  <c r="F38282"/>
  <c r="F38283"/>
  <c r="F38284"/>
  <c r="F38285"/>
  <c r="F38286"/>
  <c r="F38287"/>
  <c r="F38288"/>
  <c r="F38289"/>
  <c r="F38290"/>
  <c r="F38291"/>
  <c r="F38292"/>
  <c r="F38293"/>
  <c r="F38294"/>
  <c r="F38295"/>
  <c r="F38296"/>
  <c r="F38297"/>
  <c r="F38298"/>
  <c r="F38299"/>
  <c r="F38300"/>
  <c r="F38301"/>
  <c r="F38302"/>
  <c r="F38303"/>
  <c r="F38304"/>
  <c r="F38305"/>
  <c r="F38306"/>
  <c r="F38307"/>
  <c r="F38308"/>
  <c r="F38309"/>
  <c r="F38310"/>
  <c r="F38311"/>
  <c r="F38312"/>
  <c r="F38313"/>
  <c r="F38314"/>
  <c r="F38315"/>
  <c r="F38316"/>
  <c r="F38317"/>
  <c r="F38318"/>
  <c r="F38319"/>
  <c r="F38320"/>
  <c r="F38321"/>
  <c r="F38322"/>
  <c r="F38323"/>
  <c r="F38324"/>
  <c r="F38325"/>
  <c r="F38326"/>
  <c r="F38327"/>
  <c r="F38328"/>
  <c r="F38329"/>
  <c r="F38330"/>
  <c r="F38331"/>
  <c r="F38332"/>
  <c r="F38333"/>
  <c r="F38334"/>
  <c r="F38335"/>
  <c r="F38336"/>
  <c r="F38337"/>
  <c r="F38338"/>
  <c r="F38339"/>
  <c r="F38340"/>
  <c r="F38341"/>
  <c r="F38342"/>
  <c r="F38343"/>
  <c r="F38344"/>
  <c r="F38345"/>
  <c r="F38346"/>
  <c r="F38347"/>
  <c r="F38348"/>
  <c r="F38349"/>
  <c r="F38350"/>
  <c r="F38351"/>
  <c r="F38352"/>
  <c r="F38353"/>
  <c r="F38354"/>
  <c r="F38355"/>
  <c r="F38356"/>
  <c r="F38357"/>
  <c r="F38358"/>
  <c r="F38359"/>
  <c r="F38360"/>
  <c r="F38361"/>
  <c r="F38362"/>
  <c r="F38363"/>
  <c r="F38364"/>
  <c r="F38365"/>
  <c r="F38366"/>
  <c r="F38367"/>
  <c r="F38368"/>
  <c r="F38369"/>
  <c r="F38370"/>
  <c r="F38371"/>
  <c r="F38372"/>
  <c r="F38373"/>
  <c r="F38374"/>
  <c r="F38375"/>
  <c r="F38376"/>
  <c r="F38377"/>
  <c r="F38378"/>
  <c r="F38379"/>
  <c r="F38380"/>
  <c r="F38381"/>
  <c r="F38382"/>
  <c r="F38383"/>
  <c r="F38384"/>
  <c r="F38385"/>
  <c r="F38386"/>
  <c r="F38387"/>
  <c r="F38388"/>
  <c r="F38389"/>
  <c r="F38390"/>
  <c r="F38391"/>
  <c r="F38392"/>
  <c r="F38393"/>
  <c r="F38394"/>
  <c r="F38395"/>
  <c r="F38396"/>
  <c r="F38397"/>
  <c r="F38398"/>
  <c r="F38399"/>
  <c r="F38400"/>
  <c r="F38401"/>
  <c r="F38402"/>
  <c r="F38403"/>
  <c r="F38404"/>
  <c r="F38405"/>
  <c r="F38406"/>
  <c r="F38407"/>
  <c r="F38408"/>
  <c r="F38409"/>
  <c r="F38410"/>
  <c r="F38411"/>
  <c r="F38412"/>
  <c r="F38413"/>
  <c r="F38414"/>
  <c r="F38415"/>
  <c r="F38416"/>
  <c r="F38417"/>
  <c r="F38418"/>
  <c r="F38419"/>
  <c r="F38420"/>
  <c r="F38421"/>
  <c r="F38422"/>
  <c r="F38423"/>
  <c r="F38424"/>
  <c r="F38425"/>
  <c r="F38426"/>
  <c r="F38427"/>
  <c r="F38428"/>
  <c r="F38429"/>
  <c r="F38430"/>
  <c r="F38431"/>
  <c r="F38432"/>
  <c r="F38433"/>
  <c r="F38434"/>
  <c r="F38435"/>
  <c r="F38436"/>
  <c r="F38437"/>
  <c r="F38438"/>
  <c r="F38439"/>
  <c r="F38440"/>
  <c r="F38441"/>
  <c r="F38442"/>
  <c r="F38443"/>
  <c r="F38444"/>
  <c r="F38445"/>
  <c r="F38446"/>
  <c r="F38447"/>
  <c r="F38448"/>
  <c r="F38449"/>
  <c r="F38450"/>
  <c r="F38451"/>
  <c r="F38452"/>
  <c r="F38453"/>
  <c r="F38454"/>
  <c r="F38455"/>
  <c r="F38456"/>
  <c r="F38457"/>
  <c r="F38458"/>
  <c r="F38459"/>
  <c r="F38460"/>
  <c r="F38461"/>
  <c r="F38462"/>
  <c r="F38463"/>
  <c r="F38464"/>
  <c r="F38465"/>
  <c r="F38466"/>
  <c r="F38467"/>
  <c r="F38468"/>
  <c r="F38469"/>
  <c r="F38470"/>
  <c r="F38471"/>
  <c r="F38472"/>
  <c r="F38473"/>
  <c r="F38474"/>
  <c r="F38475"/>
  <c r="F38476"/>
  <c r="F38477"/>
  <c r="F38478"/>
  <c r="F38479"/>
  <c r="F38480"/>
  <c r="F38481"/>
  <c r="F38482"/>
  <c r="F38483"/>
  <c r="F38484"/>
  <c r="F38485"/>
  <c r="F38486"/>
  <c r="F38487"/>
  <c r="F38488"/>
  <c r="F38489"/>
  <c r="F38490"/>
  <c r="F38491"/>
  <c r="F38492"/>
  <c r="F38493"/>
  <c r="F38494"/>
  <c r="F38495"/>
  <c r="F38496"/>
  <c r="F38497"/>
  <c r="F38498"/>
  <c r="F38499"/>
  <c r="F38500"/>
  <c r="F38501"/>
  <c r="F38502"/>
  <c r="F38503"/>
  <c r="F38504"/>
  <c r="F38505"/>
  <c r="F38506"/>
  <c r="F38507"/>
  <c r="F38508"/>
  <c r="F38509"/>
  <c r="F38510"/>
  <c r="F38511"/>
  <c r="F38512"/>
  <c r="F38513"/>
  <c r="F38514"/>
  <c r="F38515"/>
  <c r="F38516"/>
  <c r="F38517"/>
  <c r="F38518"/>
  <c r="F38519"/>
  <c r="F38520"/>
  <c r="F38521"/>
  <c r="F38522"/>
  <c r="F38523"/>
  <c r="F38524"/>
  <c r="F38525"/>
  <c r="F38526"/>
  <c r="F38527"/>
  <c r="F38528"/>
  <c r="F38529"/>
  <c r="F38530"/>
  <c r="F38531"/>
  <c r="F38532"/>
  <c r="F38533"/>
  <c r="F38534"/>
  <c r="F38535"/>
  <c r="F38536"/>
  <c r="F38537"/>
  <c r="F38538"/>
  <c r="F38539"/>
  <c r="F38540"/>
  <c r="F38541"/>
  <c r="F38542"/>
  <c r="F38543"/>
  <c r="F38544"/>
  <c r="F38545"/>
  <c r="F38546"/>
  <c r="F38547"/>
  <c r="F38548"/>
  <c r="F38549"/>
  <c r="F38550"/>
  <c r="F38551"/>
  <c r="F38552"/>
  <c r="F38553"/>
  <c r="F38554"/>
  <c r="F38555"/>
  <c r="F38556"/>
  <c r="F38557"/>
  <c r="F38558"/>
  <c r="F38559"/>
  <c r="F38560"/>
  <c r="F38561"/>
  <c r="F38562"/>
  <c r="F38563"/>
  <c r="F38564"/>
  <c r="F38565"/>
  <c r="F38566"/>
  <c r="F38567"/>
  <c r="F38568"/>
  <c r="F38569"/>
  <c r="F38570"/>
  <c r="F38571"/>
  <c r="F38572"/>
  <c r="F38573"/>
  <c r="F38574"/>
  <c r="F38575"/>
  <c r="F38576"/>
  <c r="F38577"/>
  <c r="F38578"/>
  <c r="F38579"/>
  <c r="F38580"/>
  <c r="F38581"/>
  <c r="F38582"/>
  <c r="F38583"/>
  <c r="F38584"/>
  <c r="F38585"/>
  <c r="F38586"/>
  <c r="F38587"/>
  <c r="F38588"/>
  <c r="F38589"/>
  <c r="F38590"/>
  <c r="F38591"/>
  <c r="F38592"/>
  <c r="F38593"/>
  <c r="F38594"/>
  <c r="F38595"/>
  <c r="F38596"/>
  <c r="F38597"/>
  <c r="F38598"/>
  <c r="F38599"/>
  <c r="F38600"/>
  <c r="F38601"/>
  <c r="F38602"/>
  <c r="F38603"/>
  <c r="F38604"/>
  <c r="F38605"/>
  <c r="F38606"/>
  <c r="F38607"/>
  <c r="F38608"/>
  <c r="F38609"/>
  <c r="F38610"/>
  <c r="F38611"/>
  <c r="F38612"/>
  <c r="F38613"/>
  <c r="F38614"/>
  <c r="F38615"/>
  <c r="F38616"/>
  <c r="F38617"/>
  <c r="F38618"/>
  <c r="F38619"/>
  <c r="F38620"/>
  <c r="F38621"/>
  <c r="F38622"/>
  <c r="F38623"/>
  <c r="F38624"/>
  <c r="F38625"/>
  <c r="F38626"/>
  <c r="F38627"/>
  <c r="F38628"/>
  <c r="F38629"/>
  <c r="F38630"/>
  <c r="F38631"/>
  <c r="F38632"/>
  <c r="F38633"/>
  <c r="F38634"/>
  <c r="F38635"/>
  <c r="F38636"/>
  <c r="F38637"/>
  <c r="F38638"/>
  <c r="F38639"/>
  <c r="F38640"/>
  <c r="F38641"/>
  <c r="F38642"/>
  <c r="F38643"/>
  <c r="F38644"/>
  <c r="F38645"/>
  <c r="F38646"/>
  <c r="F38647"/>
  <c r="F38648"/>
  <c r="F38649"/>
  <c r="F38650"/>
  <c r="F38651"/>
  <c r="F38652"/>
  <c r="F38653"/>
  <c r="F38654"/>
  <c r="F38655"/>
  <c r="F38656"/>
  <c r="F38657"/>
  <c r="F38658"/>
  <c r="F38659"/>
  <c r="F38660"/>
  <c r="F38661"/>
  <c r="F38662"/>
  <c r="F38663"/>
  <c r="F38664"/>
  <c r="F38665"/>
  <c r="F38666"/>
  <c r="F38667"/>
  <c r="F38668"/>
  <c r="F38669"/>
  <c r="F38670"/>
  <c r="F38671"/>
  <c r="F38672"/>
  <c r="F38673"/>
  <c r="F38674"/>
  <c r="F38675"/>
  <c r="F38676"/>
  <c r="F38677"/>
  <c r="F38678"/>
  <c r="F38679"/>
  <c r="F38680"/>
  <c r="F38681"/>
  <c r="F38682"/>
  <c r="F38683"/>
  <c r="F38684"/>
  <c r="F38685"/>
  <c r="F38686"/>
  <c r="F38687"/>
  <c r="F38688"/>
  <c r="F38689"/>
  <c r="F38690"/>
  <c r="F38691"/>
  <c r="F38692"/>
  <c r="F38693"/>
  <c r="F38694"/>
  <c r="F38695"/>
  <c r="F38696"/>
  <c r="F38697"/>
  <c r="F38698"/>
  <c r="F38699"/>
  <c r="F38700"/>
  <c r="F38701"/>
  <c r="F38702"/>
  <c r="F38703"/>
  <c r="F38704"/>
  <c r="F38705"/>
  <c r="F38706"/>
  <c r="F38707"/>
  <c r="F38708"/>
  <c r="F38709"/>
  <c r="F38710"/>
  <c r="F38711"/>
  <c r="F38712"/>
  <c r="F38713"/>
  <c r="F38714"/>
  <c r="F38715"/>
  <c r="F38716"/>
  <c r="F38717"/>
  <c r="F38718"/>
  <c r="F38719"/>
  <c r="F38720"/>
  <c r="F38721"/>
  <c r="F38722"/>
  <c r="F38723"/>
  <c r="F38724"/>
  <c r="F38725"/>
  <c r="F38726"/>
  <c r="F38727"/>
  <c r="F38728"/>
  <c r="F38729"/>
  <c r="F38730"/>
  <c r="F38731"/>
  <c r="F38732"/>
  <c r="F38733"/>
  <c r="F38734"/>
  <c r="F38735"/>
  <c r="F38736"/>
  <c r="F38737"/>
  <c r="F38738"/>
  <c r="F38739"/>
  <c r="F38740"/>
  <c r="F38741"/>
  <c r="F38742"/>
  <c r="F38743"/>
  <c r="F38744"/>
  <c r="F38745"/>
  <c r="F38746"/>
  <c r="F38747"/>
  <c r="F38748"/>
  <c r="F38749"/>
  <c r="F38750"/>
  <c r="F38751"/>
  <c r="F38752"/>
  <c r="F38753"/>
  <c r="F38754"/>
  <c r="F38755"/>
  <c r="F38756"/>
  <c r="F38757"/>
  <c r="F38758"/>
  <c r="F38759"/>
  <c r="F38760"/>
  <c r="F38761"/>
  <c r="F38762"/>
  <c r="F38763"/>
  <c r="F38764"/>
  <c r="F38765"/>
  <c r="F38766"/>
  <c r="F38767"/>
  <c r="F38768"/>
  <c r="F38769"/>
  <c r="F38770"/>
  <c r="F38771"/>
  <c r="F38772"/>
  <c r="F38773"/>
  <c r="F38774"/>
  <c r="F38775"/>
  <c r="F38776"/>
  <c r="F38777"/>
  <c r="F38778"/>
  <c r="F38779"/>
  <c r="F38780"/>
  <c r="F38781"/>
  <c r="F38782"/>
  <c r="F38783"/>
  <c r="F38784"/>
  <c r="F38785"/>
  <c r="F38786"/>
  <c r="F38787"/>
  <c r="F38788"/>
  <c r="F38789"/>
  <c r="F38790"/>
  <c r="F38791"/>
  <c r="F38792"/>
  <c r="F38793"/>
  <c r="F38794"/>
  <c r="F38795"/>
  <c r="F38796"/>
  <c r="F38797"/>
  <c r="F38798"/>
  <c r="F38799"/>
  <c r="F38800"/>
  <c r="F38801"/>
  <c r="F38802"/>
  <c r="F38803"/>
  <c r="F38804"/>
  <c r="F38805"/>
  <c r="F38806"/>
  <c r="F38807"/>
  <c r="F38808"/>
  <c r="F38809"/>
  <c r="F38810"/>
  <c r="F38811"/>
  <c r="F38812"/>
  <c r="F38813"/>
  <c r="F38814"/>
  <c r="F38815"/>
  <c r="F38816"/>
  <c r="F38817"/>
  <c r="F38818"/>
  <c r="F38819"/>
  <c r="F38820"/>
  <c r="F38821"/>
  <c r="F38822"/>
  <c r="F38823"/>
  <c r="F38824"/>
  <c r="F38825"/>
  <c r="F38826"/>
  <c r="F38827"/>
  <c r="F38828"/>
  <c r="F38829"/>
  <c r="F38830"/>
  <c r="F38831"/>
  <c r="F38832"/>
  <c r="F38833"/>
  <c r="F38834"/>
  <c r="F38835"/>
  <c r="F38836"/>
  <c r="F38837"/>
  <c r="F38838"/>
  <c r="F38839"/>
  <c r="F38840"/>
  <c r="F38841"/>
  <c r="F38842"/>
  <c r="F38843"/>
  <c r="F38844"/>
  <c r="F38845"/>
  <c r="F38846"/>
  <c r="F38847"/>
  <c r="F38848"/>
  <c r="F38849"/>
  <c r="F38850"/>
  <c r="F38851"/>
  <c r="F38852"/>
  <c r="F38853"/>
  <c r="F38854"/>
  <c r="F38855"/>
  <c r="F38856"/>
  <c r="F38857"/>
  <c r="F38858"/>
  <c r="F38859"/>
  <c r="F38860"/>
  <c r="F38861"/>
  <c r="F38862"/>
  <c r="F38863"/>
  <c r="F38864"/>
  <c r="F38865"/>
  <c r="F38866"/>
  <c r="F38867"/>
  <c r="F38868"/>
  <c r="F38869"/>
  <c r="F38870"/>
  <c r="F38871"/>
  <c r="F38872"/>
  <c r="F38873"/>
  <c r="F38874"/>
  <c r="F38875"/>
  <c r="F38876"/>
  <c r="F38877"/>
  <c r="F38878"/>
  <c r="F38879"/>
  <c r="F38880"/>
  <c r="F38881"/>
  <c r="F38882"/>
  <c r="F38883"/>
  <c r="F38884"/>
  <c r="F38885"/>
  <c r="F38886"/>
  <c r="F38887"/>
  <c r="F38888"/>
  <c r="F38889"/>
  <c r="F38890"/>
  <c r="F38891"/>
  <c r="F38892"/>
  <c r="F38893"/>
  <c r="F38894"/>
  <c r="F38895"/>
  <c r="F38896"/>
  <c r="F38897"/>
  <c r="F38898"/>
  <c r="F38899"/>
  <c r="F38900"/>
  <c r="F38901"/>
  <c r="F38902"/>
  <c r="F38903"/>
  <c r="F38904"/>
  <c r="F38905"/>
  <c r="F38906"/>
  <c r="F38907"/>
  <c r="F38908"/>
  <c r="F38909"/>
  <c r="F38910"/>
  <c r="F38911"/>
  <c r="F38912"/>
  <c r="F38913"/>
  <c r="F38914"/>
  <c r="F38915"/>
  <c r="F38916"/>
  <c r="F38917"/>
  <c r="F38918"/>
  <c r="F38919"/>
  <c r="F38920"/>
  <c r="F38921"/>
  <c r="F38922"/>
  <c r="F38923"/>
  <c r="F38924"/>
  <c r="F38925"/>
  <c r="F38926"/>
  <c r="F38927"/>
  <c r="F38928"/>
  <c r="F38929"/>
  <c r="F38930"/>
  <c r="F38931"/>
  <c r="F38932"/>
  <c r="F38933"/>
  <c r="F38934"/>
  <c r="F38935"/>
  <c r="F38936"/>
  <c r="F38937"/>
  <c r="F38938"/>
  <c r="F38939"/>
  <c r="F38940"/>
  <c r="F38941"/>
  <c r="F38942"/>
  <c r="F38943"/>
  <c r="F38944"/>
  <c r="F38945"/>
  <c r="F38946"/>
  <c r="F38947"/>
  <c r="F38948"/>
  <c r="F38949"/>
  <c r="F38950"/>
  <c r="F38951"/>
  <c r="F38952"/>
  <c r="F38953"/>
  <c r="F38954"/>
  <c r="F38955"/>
  <c r="F38956"/>
  <c r="F38957"/>
  <c r="F38958"/>
  <c r="F38959"/>
  <c r="F38960"/>
  <c r="F38961"/>
  <c r="F38962"/>
  <c r="F38963"/>
  <c r="F38964"/>
  <c r="F38965"/>
  <c r="F38966"/>
  <c r="F38967"/>
  <c r="F38968"/>
  <c r="F38969"/>
  <c r="F38970"/>
  <c r="F38971"/>
  <c r="F38972"/>
  <c r="F38973"/>
  <c r="F38974"/>
  <c r="F38975"/>
  <c r="F38976"/>
  <c r="F38977"/>
  <c r="F38978"/>
  <c r="F38979"/>
  <c r="F38980"/>
  <c r="F38981"/>
  <c r="F38982"/>
  <c r="F38983"/>
  <c r="F38984"/>
  <c r="F38985"/>
  <c r="F38986"/>
  <c r="F38987"/>
  <c r="F38988"/>
  <c r="F38989"/>
  <c r="F38990"/>
  <c r="F38991"/>
  <c r="F38992"/>
  <c r="F38993"/>
  <c r="F38994"/>
  <c r="F38995"/>
  <c r="F38996"/>
  <c r="F38997"/>
  <c r="F38998"/>
  <c r="F38999"/>
  <c r="F39000"/>
  <c r="F39001"/>
  <c r="F39002"/>
  <c r="F39003"/>
  <c r="F39004"/>
  <c r="F39005"/>
  <c r="F39006"/>
  <c r="F39007"/>
  <c r="F39008"/>
  <c r="F39009"/>
  <c r="F39010"/>
  <c r="F39011"/>
  <c r="F39012"/>
  <c r="F39013"/>
  <c r="F39014"/>
  <c r="F39015"/>
  <c r="F39016"/>
  <c r="F39017"/>
  <c r="F39018"/>
  <c r="F39019"/>
  <c r="F39020"/>
  <c r="F39021"/>
  <c r="F39022"/>
  <c r="F39023"/>
  <c r="F39024"/>
  <c r="F39025"/>
  <c r="F39026"/>
  <c r="F39027"/>
  <c r="F39028"/>
  <c r="F39029"/>
  <c r="F39030"/>
  <c r="F39031"/>
  <c r="F39032"/>
  <c r="F39033"/>
  <c r="F39034"/>
  <c r="F39035"/>
  <c r="F39036"/>
  <c r="F39037"/>
  <c r="F39038"/>
  <c r="F39039"/>
  <c r="F39040"/>
  <c r="F39041"/>
  <c r="F39042"/>
  <c r="F39043"/>
  <c r="F39044"/>
  <c r="F39045"/>
  <c r="F39046"/>
  <c r="F39047"/>
  <c r="F39048"/>
  <c r="F39049"/>
  <c r="F39050"/>
  <c r="F39051"/>
  <c r="F39052"/>
  <c r="F39053"/>
  <c r="F39054"/>
  <c r="F39055"/>
  <c r="F39056"/>
  <c r="F39057"/>
  <c r="F39058"/>
  <c r="F39059"/>
  <c r="F39060"/>
  <c r="F39061"/>
  <c r="F39062"/>
  <c r="F39063"/>
  <c r="F39064"/>
  <c r="F39065"/>
  <c r="F39066"/>
  <c r="F39067"/>
  <c r="F39068"/>
  <c r="F39069"/>
  <c r="F39070"/>
  <c r="F39071"/>
  <c r="F39072"/>
  <c r="F39073"/>
  <c r="F39074"/>
  <c r="F39075"/>
  <c r="F39076"/>
  <c r="F39077"/>
  <c r="F39078"/>
  <c r="F39079"/>
  <c r="F39080"/>
  <c r="F39081"/>
  <c r="F39082"/>
  <c r="F39083"/>
  <c r="F39084"/>
  <c r="F39085"/>
  <c r="F39086"/>
  <c r="F39087"/>
  <c r="F39088"/>
  <c r="F39089"/>
  <c r="F39090"/>
  <c r="F39091"/>
  <c r="F39092"/>
  <c r="F39093"/>
  <c r="F39094"/>
  <c r="F39095"/>
  <c r="F39096"/>
  <c r="F39097"/>
  <c r="F39098"/>
  <c r="F39099"/>
  <c r="F39100"/>
  <c r="F39101"/>
  <c r="F39102"/>
  <c r="F39103"/>
  <c r="F39104"/>
  <c r="F39105"/>
  <c r="F39106"/>
  <c r="F39107"/>
  <c r="F39108"/>
  <c r="F39109"/>
  <c r="F39110"/>
  <c r="F39111"/>
  <c r="F39112"/>
  <c r="F39113"/>
  <c r="F39114"/>
  <c r="F39115"/>
  <c r="F39116"/>
  <c r="F39117"/>
  <c r="F39118"/>
  <c r="F39119"/>
  <c r="F39120"/>
  <c r="F39121"/>
  <c r="F39122"/>
  <c r="F39123"/>
  <c r="F39124"/>
  <c r="F39125"/>
  <c r="F39126"/>
  <c r="F39127"/>
  <c r="F39128"/>
  <c r="F39129"/>
  <c r="F39130"/>
  <c r="F39131"/>
  <c r="F39132"/>
  <c r="F39133"/>
  <c r="F39134"/>
  <c r="F39135"/>
  <c r="F39136"/>
  <c r="F39137"/>
  <c r="F39138"/>
  <c r="F39139"/>
  <c r="F39140"/>
  <c r="F39141"/>
  <c r="F39142"/>
  <c r="F39143"/>
  <c r="F39144"/>
  <c r="F39145"/>
  <c r="F39146"/>
  <c r="F39147"/>
  <c r="F39148"/>
  <c r="F39149"/>
  <c r="F39150"/>
  <c r="F39151"/>
  <c r="F39152"/>
  <c r="F39153"/>
  <c r="F39154"/>
  <c r="F39155"/>
  <c r="F39156"/>
  <c r="F39157"/>
  <c r="F39158"/>
  <c r="F39159"/>
  <c r="F39160"/>
  <c r="F39161"/>
  <c r="F39162"/>
  <c r="F39163"/>
  <c r="F39164"/>
  <c r="F39165"/>
  <c r="F39166"/>
  <c r="F39167"/>
  <c r="F39168"/>
  <c r="F39169"/>
  <c r="F39170"/>
  <c r="F39171"/>
  <c r="F39172"/>
  <c r="F39173"/>
  <c r="F39174"/>
  <c r="F39175"/>
  <c r="F39176"/>
  <c r="F39177"/>
  <c r="F39178"/>
  <c r="F39179"/>
  <c r="F39180"/>
  <c r="F39181"/>
  <c r="F39182"/>
  <c r="F39183"/>
  <c r="F39184"/>
  <c r="F39185"/>
  <c r="F39186"/>
  <c r="F39187"/>
  <c r="F39188"/>
  <c r="F39189"/>
  <c r="F39190"/>
  <c r="F39191"/>
  <c r="F39192"/>
  <c r="F39193"/>
  <c r="F39194"/>
  <c r="F39195"/>
  <c r="F39196"/>
  <c r="F39197"/>
  <c r="F39198"/>
  <c r="F39199"/>
  <c r="F39200"/>
  <c r="F39201"/>
  <c r="F39202"/>
  <c r="F39203"/>
  <c r="F39204"/>
  <c r="F39205"/>
  <c r="F39206"/>
  <c r="F39207"/>
  <c r="F39208"/>
  <c r="F39209"/>
  <c r="F39210"/>
  <c r="F39211"/>
  <c r="F39212"/>
  <c r="F39213"/>
  <c r="F39214"/>
  <c r="F39215"/>
  <c r="F39216"/>
  <c r="F39217"/>
  <c r="F39218"/>
  <c r="F39219"/>
  <c r="F39220"/>
  <c r="F39221"/>
  <c r="F39222"/>
  <c r="F39223"/>
  <c r="F39224"/>
  <c r="F39225"/>
  <c r="F39226"/>
  <c r="F39227"/>
  <c r="F39228"/>
  <c r="F39229"/>
  <c r="F39230"/>
  <c r="F39231"/>
  <c r="F39232"/>
  <c r="F39233"/>
  <c r="F39234"/>
  <c r="F39235"/>
  <c r="F39236"/>
  <c r="F39237"/>
  <c r="F39238"/>
  <c r="F39239"/>
  <c r="F39240"/>
  <c r="F39241"/>
  <c r="F39242"/>
  <c r="F39243"/>
  <c r="F39244"/>
  <c r="F39245"/>
  <c r="F39246"/>
  <c r="F39247"/>
  <c r="F39248"/>
  <c r="F39249"/>
  <c r="F39250"/>
  <c r="F39251"/>
  <c r="F39252"/>
  <c r="F39253"/>
  <c r="F39254"/>
  <c r="F39255"/>
  <c r="F39256"/>
  <c r="F39257"/>
  <c r="F39258"/>
  <c r="F39259"/>
  <c r="F39260"/>
  <c r="F39261"/>
  <c r="F39262"/>
  <c r="F39263"/>
  <c r="F39264"/>
  <c r="F39265"/>
  <c r="F39266"/>
  <c r="F39267"/>
  <c r="F39268"/>
  <c r="F39269"/>
  <c r="F39270"/>
  <c r="F39271"/>
  <c r="F39272"/>
  <c r="F39273"/>
  <c r="F39274"/>
  <c r="F39275"/>
  <c r="F39276"/>
  <c r="F39277"/>
  <c r="F39278"/>
  <c r="F39279"/>
  <c r="F39280"/>
  <c r="F39281"/>
  <c r="F39282"/>
  <c r="F39283"/>
  <c r="F39284"/>
  <c r="F39285"/>
  <c r="F39286"/>
  <c r="F39287"/>
  <c r="F39288"/>
  <c r="F39289"/>
  <c r="F39290"/>
  <c r="F39291"/>
  <c r="F39292"/>
  <c r="F39293"/>
  <c r="F39294"/>
  <c r="F39295"/>
  <c r="F39296"/>
  <c r="F39297"/>
  <c r="F39298"/>
  <c r="F39299"/>
  <c r="F39300"/>
  <c r="F39301"/>
  <c r="F39302"/>
  <c r="F39303"/>
  <c r="F39304"/>
  <c r="F39305"/>
  <c r="F39306"/>
  <c r="F39307"/>
  <c r="F39308"/>
  <c r="F39309"/>
  <c r="F39310"/>
  <c r="F39311"/>
  <c r="F39312"/>
  <c r="F39313"/>
  <c r="F39314"/>
  <c r="F39315"/>
  <c r="F39316"/>
  <c r="F39317"/>
  <c r="F39318"/>
  <c r="F39319"/>
  <c r="F39320"/>
  <c r="F39321"/>
  <c r="F39322"/>
  <c r="F39323"/>
  <c r="F39324"/>
  <c r="F39325"/>
  <c r="F39326"/>
  <c r="F39327"/>
  <c r="F39328"/>
  <c r="F39329"/>
  <c r="F39330"/>
  <c r="F39331"/>
  <c r="F39332"/>
  <c r="F39333"/>
  <c r="F39334"/>
  <c r="F39335"/>
  <c r="F39336"/>
  <c r="F39337"/>
  <c r="F39338"/>
  <c r="F39339"/>
  <c r="F39340"/>
  <c r="F39341"/>
  <c r="F39342"/>
  <c r="F39343"/>
  <c r="F39344"/>
  <c r="F39345"/>
  <c r="F39346"/>
  <c r="F39347"/>
  <c r="F39348"/>
  <c r="F39349"/>
  <c r="F39350"/>
  <c r="F39351"/>
  <c r="F39352"/>
  <c r="F39353"/>
  <c r="F39354"/>
  <c r="F39355"/>
  <c r="F39356"/>
  <c r="F39357"/>
  <c r="F39358"/>
  <c r="F39359"/>
  <c r="F39360"/>
  <c r="F39361"/>
  <c r="F39362"/>
  <c r="F39363"/>
  <c r="F39364"/>
  <c r="F39365"/>
  <c r="F39366"/>
  <c r="F39367"/>
  <c r="F39368"/>
  <c r="F39369"/>
  <c r="F39370"/>
  <c r="F39371"/>
  <c r="F39372"/>
  <c r="F39373"/>
  <c r="F39374"/>
  <c r="F39375"/>
  <c r="F39376"/>
  <c r="F39377"/>
  <c r="F39378"/>
  <c r="F39379"/>
  <c r="F39380"/>
  <c r="F39381"/>
  <c r="F39382"/>
  <c r="F39383"/>
  <c r="F39384"/>
  <c r="F39385"/>
  <c r="F39386"/>
  <c r="F39387"/>
  <c r="F39388"/>
  <c r="F39389"/>
  <c r="F39390"/>
  <c r="F39391"/>
  <c r="F39392"/>
  <c r="F39393"/>
  <c r="F39394"/>
  <c r="F39395"/>
  <c r="F39396"/>
  <c r="F39397"/>
  <c r="F39398"/>
  <c r="F39399"/>
  <c r="F39400"/>
  <c r="F39401"/>
  <c r="F39402"/>
  <c r="F39403"/>
  <c r="F39404"/>
  <c r="F39405"/>
  <c r="F39406"/>
  <c r="F39407"/>
  <c r="F39408"/>
  <c r="F39409"/>
  <c r="F39410"/>
  <c r="F39411"/>
  <c r="F39412"/>
  <c r="F39413"/>
  <c r="F39414"/>
  <c r="F39415"/>
  <c r="F39416"/>
  <c r="F39417"/>
  <c r="F39418"/>
  <c r="F39419"/>
  <c r="F39420"/>
  <c r="F39421"/>
  <c r="F39422"/>
  <c r="F39423"/>
  <c r="F39424"/>
  <c r="F39425"/>
  <c r="F39426"/>
  <c r="F39427"/>
  <c r="F39428"/>
  <c r="F39429"/>
  <c r="F39430"/>
  <c r="F39431"/>
  <c r="F39432"/>
  <c r="F39433"/>
  <c r="F39434"/>
  <c r="F39435"/>
  <c r="F39436"/>
  <c r="F39437"/>
  <c r="F39438"/>
  <c r="F39439"/>
  <c r="F39440"/>
  <c r="F39441"/>
  <c r="F39442"/>
  <c r="F39443"/>
  <c r="F39444"/>
  <c r="F39445"/>
  <c r="F39446"/>
  <c r="F39447"/>
  <c r="F39448"/>
  <c r="F39449"/>
  <c r="F39450"/>
  <c r="F39451"/>
  <c r="F39452"/>
  <c r="F39453"/>
  <c r="F39454"/>
  <c r="F39455"/>
  <c r="F39456"/>
  <c r="F39457"/>
  <c r="F39458"/>
  <c r="F39459"/>
  <c r="F39460"/>
  <c r="F39461"/>
  <c r="F39462"/>
  <c r="F39463"/>
  <c r="F39464"/>
  <c r="F39465"/>
  <c r="F39466"/>
  <c r="F39467"/>
  <c r="F39468"/>
  <c r="F39469"/>
  <c r="F39470"/>
  <c r="F39471"/>
  <c r="F39472"/>
  <c r="F39473"/>
  <c r="F39474"/>
  <c r="F39475"/>
  <c r="F39476"/>
  <c r="F39477"/>
  <c r="F39478"/>
  <c r="F39479"/>
  <c r="F39480"/>
  <c r="F39481"/>
  <c r="F39482"/>
  <c r="F39483"/>
  <c r="F39484"/>
  <c r="F39485"/>
  <c r="F39486"/>
  <c r="F39487"/>
  <c r="F39488"/>
  <c r="F39489"/>
  <c r="F39490"/>
  <c r="F39491"/>
  <c r="F39492"/>
  <c r="F39493"/>
  <c r="F39494"/>
  <c r="F39495"/>
  <c r="F39496"/>
  <c r="F39497"/>
  <c r="F39498"/>
  <c r="F39499"/>
  <c r="F39500"/>
  <c r="F39501"/>
  <c r="F39502"/>
  <c r="F39503"/>
  <c r="F39504"/>
  <c r="F39505"/>
  <c r="F39506"/>
  <c r="F39507"/>
  <c r="F39508"/>
  <c r="F39509"/>
  <c r="F39510"/>
  <c r="F39511"/>
  <c r="F39512"/>
  <c r="F39513"/>
  <c r="F39514"/>
  <c r="F39515"/>
  <c r="F39516"/>
  <c r="F39517"/>
  <c r="F39518"/>
  <c r="F39519"/>
  <c r="F39520"/>
  <c r="F39521"/>
  <c r="F39522"/>
  <c r="F39523"/>
  <c r="F39524"/>
  <c r="F39525"/>
  <c r="F39526"/>
  <c r="F39527"/>
  <c r="F39528"/>
  <c r="F39529"/>
  <c r="F39530"/>
  <c r="F39531"/>
  <c r="F39532"/>
  <c r="F39533"/>
  <c r="F39534"/>
  <c r="F39535"/>
  <c r="F39536"/>
  <c r="F39537"/>
  <c r="F39538"/>
  <c r="F39539"/>
  <c r="F39540"/>
  <c r="F39541"/>
  <c r="F39542"/>
  <c r="F39543"/>
  <c r="F39544"/>
  <c r="F39545"/>
  <c r="F39546"/>
  <c r="F39547"/>
  <c r="F39548"/>
  <c r="F39549"/>
  <c r="F39550"/>
  <c r="F39551"/>
  <c r="F39552"/>
  <c r="F39553"/>
  <c r="F39554"/>
  <c r="F39555"/>
  <c r="F39556"/>
  <c r="F39557"/>
  <c r="F39558"/>
  <c r="F39559"/>
  <c r="F39560"/>
  <c r="F39561"/>
  <c r="F39562"/>
  <c r="F39563"/>
  <c r="F39564"/>
  <c r="F39565"/>
  <c r="F39566"/>
  <c r="F39567"/>
  <c r="F39568"/>
  <c r="F39569"/>
  <c r="F39570"/>
  <c r="F39571"/>
  <c r="F39572"/>
  <c r="F39573"/>
  <c r="F39574"/>
  <c r="F39575"/>
  <c r="F39576"/>
  <c r="F39577"/>
  <c r="F39578"/>
  <c r="F39579"/>
  <c r="F39580"/>
  <c r="F39581"/>
  <c r="F39582"/>
  <c r="F39583"/>
  <c r="F39584"/>
  <c r="F39585"/>
  <c r="F39586"/>
  <c r="F39587"/>
  <c r="F39588"/>
  <c r="F39589"/>
  <c r="F39590"/>
  <c r="F39591"/>
  <c r="F39592"/>
  <c r="F39593"/>
  <c r="F39594"/>
  <c r="F39595"/>
  <c r="F39596"/>
  <c r="F39597"/>
  <c r="F39598"/>
  <c r="F39599"/>
  <c r="F39600"/>
  <c r="F39601"/>
  <c r="F39602"/>
  <c r="F39603"/>
  <c r="F39604"/>
  <c r="F39605"/>
  <c r="F39606"/>
  <c r="F39607"/>
  <c r="F39608"/>
  <c r="F39609"/>
  <c r="F39610"/>
  <c r="F39611"/>
  <c r="F39612"/>
  <c r="F39613"/>
  <c r="F39614"/>
  <c r="F39615"/>
  <c r="F39616"/>
  <c r="F39617"/>
  <c r="F39618"/>
  <c r="F39619"/>
  <c r="F39620"/>
  <c r="F39621"/>
  <c r="F39622"/>
  <c r="F39623"/>
  <c r="F39624"/>
  <c r="F39625"/>
  <c r="F39626"/>
  <c r="F39627"/>
  <c r="F39628"/>
  <c r="F39629"/>
  <c r="F39630"/>
  <c r="F39631"/>
  <c r="F39632"/>
  <c r="F39633"/>
  <c r="F39634"/>
  <c r="F39635"/>
  <c r="F39636"/>
  <c r="F39637"/>
  <c r="F39638"/>
  <c r="F39639"/>
  <c r="F39640"/>
  <c r="F39641"/>
  <c r="F39642"/>
  <c r="F39643"/>
  <c r="F39644"/>
  <c r="F39645"/>
  <c r="F39646"/>
  <c r="F39647"/>
  <c r="F39648"/>
  <c r="F39649"/>
  <c r="F39650"/>
  <c r="F39651"/>
  <c r="F39652"/>
  <c r="F39653"/>
  <c r="F39654"/>
  <c r="F39655"/>
  <c r="F39656"/>
  <c r="F39657"/>
  <c r="F39658"/>
  <c r="F39659"/>
  <c r="F39660"/>
  <c r="F39661"/>
  <c r="F39662"/>
  <c r="F39663"/>
  <c r="F39664"/>
  <c r="F39665"/>
  <c r="F39666"/>
  <c r="F39667"/>
  <c r="F39668"/>
  <c r="F39669"/>
  <c r="F39670"/>
  <c r="F39671"/>
  <c r="F39672"/>
  <c r="F39673"/>
  <c r="F39674"/>
  <c r="F39675"/>
  <c r="F39676"/>
  <c r="F39677"/>
  <c r="F39678"/>
  <c r="F39679"/>
  <c r="F39680"/>
  <c r="F39681"/>
  <c r="F39682"/>
  <c r="F39683"/>
  <c r="F39684"/>
  <c r="F39685"/>
  <c r="F39686"/>
  <c r="F39687"/>
  <c r="F39688"/>
  <c r="F39689"/>
  <c r="F39690"/>
  <c r="F39691"/>
  <c r="F39692"/>
  <c r="F39693"/>
  <c r="F39694"/>
  <c r="F39695"/>
  <c r="F39696"/>
  <c r="F39697"/>
  <c r="F39698"/>
  <c r="F39699"/>
  <c r="F39700"/>
  <c r="F39701"/>
  <c r="F39702"/>
  <c r="F39703"/>
  <c r="F39704"/>
  <c r="F39705"/>
  <c r="F39706"/>
  <c r="F39707"/>
  <c r="F39708"/>
  <c r="F39709"/>
  <c r="F39710"/>
  <c r="F39711"/>
  <c r="F39712"/>
  <c r="F39713"/>
  <c r="F39714"/>
  <c r="F39715"/>
  <c r="F39716"/>
  <c r="F39717"/>
  <c r="F39718"/>
  <c r="F39719"/>
  <c r="F39720"/>
  <c r="F39721"/>
  <c r="F39722"/>
  <c r="F39723"/>
  <c r="F39724"/>
  <c r="F39725"/>
  <c r="F39726"/>
  <c r="F39727"/>
  <c r="F39728"/>
  <c r="F39729"/>
  <c r="F39730"/>
  <c r="F39731"/>
  <c r="F39732"/>
  <c r="F39733"/>
  <c r="F39734"/>
  <c r="F39735"/>
  <c r="F39736"/>
  <c r="F39737"/>
  <c r="F39738"/>
  <c r="F39739"/>
  <c r="F39740"/>
  <c r="F39741"/>
  <c r="F39742"/>
  <c r="F39743"/>
  <c r="F39744"/>
  <c r="F39745"/>
  <c r="F39746"/>
  <c r="F39747"/>
  <c r="F39748"/>
  <c r="F39749"/>
  <c r="F39750"/>
  <c r="F39751"/>
  <c r="F39752"/>
  <c r="F39753"/>
  <c r="F39754"/>
  <c r="F39755"/>
  <c r="F39756"/>
  <c r="F39757"/>
  <c r="F39758"/>
  <c r="F39759"/>
  <c r="F39760"/>
  <c r="F39761"/>
  <c r="F39762"/>
  <c r="F39763"/>
  <c r="F39764"/>
  <c r="F39765"/>
  <c r="F39766"/>
  <c r="F39767"/>
  <c r="F39768"/>
  <c r="F39769"/>
  <c r="F39770"/>
  <c r="F39771"/>
  <c r="F39772"/>
  <c r="F39773"/>
  <c r="F39774"/>
  <c r="F39775"/>
  <c r="F39776"/>
  <c r="F39777"/>
  <c r="F39778"/>
  <c r="F39779"/>
  <c r="F39780"/>
  <c r="F39781"/>
  <c r="F39782"/>
  <c r="F39783"/>
  <c r="F39784"/>
  <c r="F39785"/>
  <c r="F39786"/>
  <c r="F39787"/>
  <c r="F39788"/>
  <c r="F39789"/>
  <c r="F39790"/>
  <c r="F39791"/>
  <c r="F39792"/>
  <c r="F39793"/>
  <c r="F39794"/>
  <c r="F39795"/>
  <c r="F39796"/>
  <c r="F39797"/>
  <c r="F39798"/>
  <c r="F39799"/>
  <c r="F39800"/>
  <c r="F39801"/>
  <c r="F39802"/>
  <c r="F39803"/>
  <c r="F39804"/>
  <c r="F39805"/>
  <c r="F39806"/>
  <c r="F39807"/>
  <c r="F39808"/>
  <c r="F39809"/>
  <c r="F39810"/>
  <c r="F39811"/>
  <c r="F39812"/>
  <c r="F39813"/>
  <c r="F39814"/>
  <c r="F39815"/>
  <c r="F39816"/>
  <c r="F39817"/>
  <c r="F39818"/>
  <c r="F39819"/>
  <c r="F39820"/>
  <c r="F39821"/>
  <c r="F39822"/>
  <c r="F39823"/>
  <c r="F39824"/>
  <c r="F39825"/>
  <c r="F39826"/>
  <c r="F39827"/>
  <c r="F39828"/>
  <c r="F39829"/>
  <c r="F39830"/>
  <c r="F39831"/>
  <c r="F39832"/>
  <c r="F39833"/>
  <c r="F39834"/>
  <c r="F39835"/>
  <c r="F39836"/>
  <c r="F39837"/>
  <c r="F39838"/>
  <c r="F39839"/>
  <c r="F39840"/>
  <c r="F39841"/>
  <c r="F39842"/>
  <c r="F39843"/>
  <c r="F39844"/>
  <c r="F39845"/>
  <c r="F39846"/>
  <c r="F39847"/>
  <c r="F39848"/>
  <c r="F39849"/>
  <c r="F39850"/>
  <c r="F39851"/>
  <c r="F39852"/>
  <c r="F39853"/>
  <c r="F39854"/>
  <c r="F39855"/>
  <c r="F39856"/>
  <c r="F39857"/>
  <c r="F39858"/>
  <c r="F39859"/>
  <c r="F39860"/>
  <c r="F39861"/>
  <c r="F39862"/>
  <c r="F39863"/>
  <c r="F39864"/>
  <c r="F39865"/>
  <c r="F39866"/>
  <c r="F39867"/>
  <c r="F39868"/>
  <c r="F39869"/>
  <c r="F39870"/>
  <c r="F39871"/>
  <c r="F39872"/>
  <c r="F39873"/>
  <c r="F39874"/>
  <c r="F39875"/>
  <c r="F39876"/>
  <c r="F39877"/>
  <c r="F39878"/>
  <c r="F39879"/>
  <c r="F39880"/>
  <c r="F39881"/>
  <c r="F39882"/>
  <c r="F39883"/>
  <c r="F39884"/>
  <c r="F39885"/>
  <c r="F39886"/>
  <c r="F39887"/>
  <c r="F39888"/>
  <c r="F39889"/>
  <c r="F39890"/>
  <c r="F39891"/>
  <c r="F39892"/>
  <c r="F39893"/>
  <c r="F39894"/>
  <c r="F39895"/>
  <c r="F39896"/>
  <c r="F39897"/>
  <c r="F39898"/>
  <c r="F39899"/>
  <c r="F39900"/>
  <c r="F39901"/>
  <c r="F39902"/>
  <c r="F39903"/>
  <c r="F39904"/>
  <c r="F39905"/>
  <c r="F39906"/>
  <c r="F39907"/>
  <c r="F39908"/>
  <c r="F39909"/>
  <c r="F39910"/>
  <c r="F39911"/>
  <c r="F39912"/>
  <c r="F39913"/>
  <c r="F39914"/>
  <c r="F39915"/>
  <c r="F39916"/>
  <c r="F39917"/>
  <c r="F39918"/>
  <c r="F39919"/>
  <c r="F39920"/>
  <c r="F39921"/>
  <c r="F39922"/>
  <c r="F39923"/>
  <c r="F39924"/>
  <c r="F39925"/>
  <c r="F39926"/>
  <c r="F39927"/>
  <c r="F39928"/>
  <c r="F39929"/>
  <c r="F39930"/>
  <c r="F39931"/>
  <c r="F39932"/>
  <c r="F39933"/>
  <c r="F39934"/>
  <c r="F39935"/>
  <c r="F39936"/>
  <c r="F39937"/>
  <c r="F39938"/>
  <c r="F39939"/>
  <c r="F39940"/>
  <c r="F39941"/>
  <c r="F39942"/>
  <c r="F39943"/>
  <c r="F39944"/>
  <c r="F39945"/>
  <c r="F39946"/>
  <c r="F39947"/>
  <c r="F39948"/>
  <c r="F39949"/>
  <c r="F39950"/>
  <c r="F39951"/>
  <c r="F39952"/>
  <c r="F39953"/>
  <c r="F39954"/>
  <c r="F39955"/>
  <c r="F39956"/>
  <c r="F39957"/>
  <c r="F39958"/>
  <c r="F39959"/>
  <c r="F39960"/>
  <c r="F39961"/>
  <c r="F39962"/>
  <c r="F39963"/>
  <c r="F39964"/>
  <c r="F39965"/>
  <c r="F39966"/>
  <c r="F39967"/>
  <c r="F39968"/>
  <c r="F39969"/>
  <c r="F39970"/>
  <c r="F39971"/>
  <c r="F39972"/>
  <c r="F39973"/>
  <c r="F39974"/>
  <c r="F39975"/>
  <c r="F39976"/>
  <c r="F39977"/>
  <c r="F39978"/>
  <c r="F39979"/>
  <c r="F39980"/>
  <c r="F39981"/>
  <c r="F39982"/>
  <c r="F39983"/>
  <c r="F39984"/>
  <c r="F39985"/>
  <c r="F39986"/>
  <c r="F39987"/>
  <c r="F39988"/>
  <c r="F39989"/>
  <c r="F39990"/>
  <c r="F39991"/>
  <c r="F39992"/>
  <c r="F39993"/>
  <c r="F39994"/>
  <c r="F39995"/>
  <c r="F39996"/>
  <c r="F39997"/>
  <c r="F39998"/>
  <c r="F39999"/>
  <c r="F40000"/>
  <c r="F40001"/>
  <c r="F40002"/>
  <c r="F40003"/>
  <c r="F40004"/>
  <c r="F40005"/>
  <c r="F40006"/>
  <c r="F40007"/>
  <c r="F40008"/>
  <c r="F40009"/>
  <c r="F40010"/>
  <c r="F40011"/>
  <c r="F40012"/>
  <c r="F40013"/>
  <c r="F40014"/>
  <c r="F40015"/>
  <c r="F40016"/>
  <c r="F40017"/>
  <c r="F40018"/>
  <c r="F40019"/>
  <c r="F40020"/>
  <c r="F40021"/>
  <c r="F40022"/>
  <c r="F40023"/>
  <c r="F40024"/>
  <c r="F40025"/>
  <c r="F40026"/>
  <c r="F40027"/>
  <c r="F40028"/>
  <c r="F40029"/>
  <c r="F40030"/>
  <c r="F40031"/>
  <c r="F40032"/>
  <c r="F40033"/>
  <c r="F40034"/>
  <c r="F40035"/>
  <c r="F40036"/>
  <c r="F40037"/>
  <c r="F40038"/>
  <c r="F40039"/>
  <c r="F40040"/>
  <c r="F40041"/>
  <c r="F40042"/>
  <c r="F40043"/>
  <c r="F40044"/>
  <c r="F40045"/>
  <c r="F40046"/>
  <c r="F40047"/>
  <c r="F40048"/>
  <c r="F40049"/>
  <c r="F40050"/>
  <c r="F40051"/>
  <c r="F40052"/>
  <c r="F40053"/>
  <c r="F40054"/>
  <c r="F40055"/>
  <c r="F40056"/>
  <c r="F40057"/>
  <c r="F40058"/>
  <c r="F40059"/>
  <c r="F40060"/>
  <c r="F40061"/>
  <c r="F40062"/>
  <c r="F40063"/>
  <c r="F40064"/>
  <c r="F40065"/>
  <c r="F40066"/>
  <c r="F40067"/>
  <c r="F40068"/>
  <c r="F40069"/>
  <c r="F40070"/>
  <c r="F40071"/>
  <c r="F40072"/>
  <c r="F40073"/>
  <c r="F40074"/>
  <c r="F40075"/>
  <c r="F40076"/>
  <c r="F40077"/>
  <c r="F40078"/>
  <c r="F40079"/>
  <c r="F40080"/>
  <c r="F40081"/>
  <c r="F40082"/>
  <c r="F40083"/>
  <c r="F40084"/>
  <c r="F40085"/>
  <c r="F40086"/>
  <c r="F40087"/>
  <c r="F40088"/>
  <c r="F40089"/>
  <c r="F40090"/>
  <c r="F40091"/>
  <c r="F40092"/>
  <c r="F40093"/>
  <c r="F40094"/>
  <c r="F40095"/>
  <c r="F40096"/>
  <c r="F40097"/>
  <c r="F40098"/>
  <c r="F40099"/>
  <c r="F40100"/>
  <c r="F40101"/>
  <c r="F40102"/>
  <c r="F40103"/>
  <c r="F40104"/>
  <c r="F40105"/>
  <c r="F40106"/>
  <c r="F40107"/>
  <c r="F40108"/>
  <c r="F40109"/>
  <c r="F40110"/>
  <c r="F40111"/>
  <c r="F40112"/>
  <c r="F40113"/>
  <c r="F40114"/>
  <c r="F40115"/>
  <c r="F40116"/>
  <c r="F40117"/>
  <c r="F40118"/>
  <c r="F40119"/>
  <c r="F40120"/>
  <c r="F40121"/>
  <c r="F40122"/>
  <c r="F40123"/>
  <c r="F40124"/>
  <c r="F40125"/>
  <c r="F40126"/>
  <c r="F40127"/>
  <c r="F40128"/>
  <c r="F40129"/>
  <c r="F40130"/>
  <c r="F40131"/>
  <c r="F40132"/>
  <c r="F40133"/>
  <c r="F40134"/>
  <c r="F40135"/>
  <c r="F40136"/>
  <c r="F40137"/>
  <c r="F40138"/>
  <c r="F40139"/>
  <c r="F40140"/>
  <c r="F40141"/>
  <c r="F40142"/>
  <c r="F40143"/>
  <c r="F40144"/>
  <c r="F40145"/>
  <c r="F40146"/>
  <c r="F40147"/>
  <c r="F40148"/>
  <c r="F40149"/>
  <c r="F40150"/>
  <c r="F40151"/>
  <c r="F40152"/>
  <c r="F40153"/>
  <c r="F40154"/>
  <c r="F40155"/>
  <c r="F40156"/>
  <c r="F40157"/>
  <c r="F40158"/>
  <c r="F40159"/>
  <c r="F40160"/>
  <c r="F40161"/>
  <c r="F40162"/>
  <c r="F40163"/>
  <c r="F40164"/>
  <c r="F40165"/>
  <c r="F40166"/>
  <c r="F40167"/>
  <c r="F40168"/>
  <c r="F40169"/>
  <c r="F40170"/>
  <c r="F40171"/>
  <c r="F40172"/>
  <c r="F40173"/>
  <c r="F40174"/>
  <c r="F40175"/>
  <c r="F40176"/>
  <c r="F40177"/>
  <c r="F40178"/>
  <c r="F40179"/>
  <c r="F40180"/>
  <c r="F40181"/>
  <c r="F40182"/>
  <c r="F40183"/>
  <c r="F40184"/>
  <c r="F40185"/>
  <c r="F40186"/>
  <c r="F40187"/>
  <c r="F40188"/>
  <c r="F40189"/>
  <c r="F40190"/>
  <c r="F40191"/>
  <c r="F40192"/>
  <c r="F40193"/>
  <c r="F40194"/>
  <c r="F40195"/>
  <c r="F40196"/>
  <c r="F40197"/>
  <c r="F40198"/>
  <c r="F40199"/>
  <c r="F40200"/>
  <c r="F40201"/>
  <c r="F40202"/>
  <c r="F40203"/>
  <c r="F40204"/>
  <c r="F40205"/>
  <c r="F40206"/>
  <c r="F40207"/>
  <c r="F40208"/>
  <c r="F40209"/>
  <c r="F40210"/>
  <c r="F40211"/>
  <c r="F40212"/>
  <c r="F40213"/>
  <c r="F40214"/>
  <c r="F40215"/>
  <c r="F40216"/>
  <c r="F40217"/>
  <c r="F40218"/>
  <c r="F40219"/>
  <c r="F40220"/>
  <c r="F40221"/>
  <c r="F40222"/>
  <c r="F40223"/>
  <c r="F40224"/>
  <c r="F40225"/>
  <c r="F40226"/>
  <c r="F40227"/>
  <c r="F40228"/>
  <c r="F40229"/>
  <c r="F40230"/>
  <c r="F40231"/>
  <c r="F40232"/>
  <c r="F40233"/>
  <c r="F40234"/>
  <c r="F40235"/>
  <c r="F40236"/>
  <c r="F40237"/>
  <c r="F40238"/>
  <c r="F40239"/>
  <c r="F40240"/>
  <c r="F40241"/>
  <c r="F40242"/>
  <c r="F40243"/>
  <c r="F40244"/>
  <c r="F40245"/>
  <c r="F40246"/>
  <c r="F40247"/>
  <c r="F40248"/>
  <c r="F40249"/>
  <c r="F40250"/>
  <c r="F40251"/>
  <c r="F40252"/>
  <c r="F40253"/>
  <c r="F40254"/>
  <c r="F40255"/>
  <c r="F40256"/>
  <c r="F40257"/>
  <c r="F40258"/>
  <c r="F40259"/>
  <c r="F40260"/>
  <c r="F40261"/>
  <c r="F40262"/>
  <c r="F40263"/>
  <c r="F40264"/>
  <c r="F40265"/>
  <c r="F40266"/>
  <c r="F40267"/>
  <c r="F40268"/>
  <c r="F40269"/>
  <c r="F40270"/>
  <c r="F40271"/>
  <c r="F40272"/>
  <c r="F40273"/>
  <c r="F40274"/>
  <c r="F40275"/>
  <c r="F40276"/>
  <c r="F40277"/>
  <c r="F40278"/>
  <c r="F40279"/>
  <c r="F40280"/>
  <c r="F40281"/>
  <c r="F40282"/>
  <c r="F40283"/>
  <c r="F40284"/>
  <c r="F40285"/>
  <c r="F40286"/>
  <c r="F40287"/>
  <c r="F40288"/>
  <c r="F40289"/>
  <c r="F40290"/>
  <c r="F40291"/>
  <c r="F40292"/>
  <c r="F40293"/>
  <c r="F40294"/>
  <c r="F40295"/>
  <c r="F40296"/>
  <c r="F40297"/>
  <c r="F40298"/>
  <c r="F40299"/>
  <c r="F40300"/>
  <c r="F40301"/>
  <c r="F40302"/>
  <c r="F40303"/>
  <c r="F40304"/>
  <c r="F40305"/>
  <c r="F40306"/>
  <c r="F40307"/>
  <c r="F40308"/>
  <c r="F40309"/>
  <c r="F40310"/>
  <c r="F40311"/>
  <c r="F40312"/>
  <c r="F40313"/>
  <c r="F40314"/>
  <c r="F40315"/>
  <c r="F40316"/>
  <c r="F40317"/>
  <c r="F40318"/>
  <c r="F40319"/>
  <c r="F40320"/>
  <c r="F40321"/>
  <c r="F40322"/>
  <c r="F40323"/>
  <c r="F40324"/>
  <c r="F40325"/>
  <c r="F40326"/>
  <c r="F40327"/>
  <c r="F40328"/>
  <c r="F40329"/>
  <c r="F40330"/>
  <c r="F40331"/>
  <c r="F40332"/>
  <c r="F40333"/>
  <c r="F40334"/>
  <c r="F40335"/>
  <c r="F40336"/>
  <c r="F40337"/>
  <c r="F40338"/>
  <c r="F40339"/>
  <c r="F40340"/>
  <c r="F40341"/>
  <c r="F40342"/>
  <c r="F40343"/>
  <c r="F40344"/>
  <c r="F40345"/>
  <c r="F40346"/>
  <c r="F40347"/>
  <c r="F40348"/>
  <c r="F40349"/>
  <c r="F40350"/>
  <c r="F40351"/>
  <c r="F40352"/>
  <c r="F40353"/>
  <c r="F40354"/>
  <c r="F40355"/>
  <c r="F40356"/>
  <c r="F40357"/>
  <c r="F40358"/>
  <c r="F40359"/>
  <c r="F40360"/>
  <c r="F40361"/>
  <c r="F40362"/>
  <c r="F40363"/>
  <c r="F40364"/>
  <c r="F40365"/>
  <c r="F40366"/>
  <c r="F40367"/>
  <c r="F40368"/>
  <c r="F40369"/>
  <c r="F40370"/>
  <c r="F40371"/>
  <c r="F40372"/>
  <c r="F40373"/>
  <c r="F40374"/>
  <c r="F40375"/>
  <c r="F40376"/>
  <c r="F40377"/>
  <c r="F40378"/>
  <c r="F40379"/>
  <c r="F40380"/>
  <c r="F40381"/>
  <c r="F40382"/>
  <c r="F40383"/>
  <c r="F40384"/>
  <c r="F40385"/>
  <c r="F40386"/>
  <c r="F40387"/>
  <c r="F40388"/>
  <c r="F40389"/>
  <c r="F40390"/>
  <c r="F40391"/>
  <c r="F40392"/>
  <c r="F40393"/>
  <c r="F40394"/>
  <c r="F40395"/>
  <c r="F40396"/>
  <c r="F40397"/>
  <c r="F40398"/>
  <c r="F40399"/>
  <c r="F40400"/>
  <c r="F40401"/>
  <c r="F40402"/>
  <c r="F40403"/>
  <c r="F40404"/>
  <c r="F40405"/>
  <c r="F40406"/>
  <c r="F40407"/>
  <c r="F40408"/>
  <c r="F40409"/>
  <c r="F40410"/>
  <c r="F40411"/>
  <c r="F40412"/>
  <c r="F40413"/>
  <c r="F40414"/>
  <c r="F40415"/>
  <c r="F40416"/>
  <c r="F40417"/>
  <c r="F40418"/>
  <c r="F40419"/>
  <c r="F40420"/>
  <c r="F40421"/>
  <c r="F40422"/>
  <c r="F40423"/>
  <c r="F40424"/>
  <c r="F40425"/>
  <c r="F40426"/>
  <c r="F40427"/>
  <c r="F40428"/>
  <c r="F40429"/>
  <c r="F40430"/>
  <c r="F40431"/>
  <c r="F40432"/>
  <c r="F40433"/>
  <c r="F40434"/>
  <c r="F40435"/>
  <c r="F40436"/>
  <c r="F40437"/>
  <c r="F40438"/>
  <c r="F40439"/>
  <c r="F40440"/>
  <c r="F40441"/>
  <c r="F40442"/>
  <c r="F40443"/>
  <c r="F40444"/>
  <c r="F40445"/>
  <c r="F40446"/>
  <c r="F40447"/>
  <c r="F40448"/>
  <c r="F40449"/>
  <c r="F40450"/>
  <c r="F40451"/>
  <c r="F40452"/>
  <c r="F40453"/>
  <c r="F40454"/>
  <c r="F40455"/>
  <c r="F40456"/>
  <c r="F40457"/>
  <c r="F40458"/>
  <c r="F40459"/>
  <c r="F40460"/>
  <c r="F40461"/>
  <c r="F40462"/>
  <c r="F40463"/>
  <c r="F40464"/>
  <c r="F40465"/>
  <c r="F40466"/>
  <c r="F40467"/>
  <c r="F40468"/>
  <c r="F40469"/>
  <c r="F40470"/>
  <c r="F40471"/>
  <c r="F40472"/>
  <c r="F40473"/>
  <c r="F40474"/>
  <c r="F40475"/>
  <c r="F40476"/>
  <c r="F40477"/>
  <c r="F40478"/>
  <c r="F40479"/>
  <c r="F40480"/>
  <c r="F40481"/>
  <c r="F40482"/>
  <c r="F40483"/>
  <c r="F40484"/>
  <c r="F40485"/>
  <c r="F40486"/>
  <c r="F40487"/>
  <c r="F40488"/>
  <c r="F40489"/>
  <c r="F40490"/>
  <c r="F40491"/>
  <c r="F40492"/>
  <c r="F40493"/>
  <c r="F40494"/>
  <c r="F40495"/>
  <c r="F40496"/>
  <c r="F40497"/>
  <c r="F40498"/>
  <c r="F40499"/>
  <c r="F40500"/>
  <c r="F40501"/>
  <c r="F40502"/>
  <c r="F40503"/>
  <c r="F40504"/>
  <c r="F40505"/>
  <c r="F40506"/>
  <c r="F40507"/>
  <c r="F40508"/>
  <c r="F40509"/>
  <c r="F40510"/>
  <c r="F40511"/>
  <c r="F40512"/>
  <c r="F40513"/>
  <c r="F40514"/>
  <c r="F40515"/>
  <c r="F40516"/>
  <c r="F40517"/>
  <c r="F40518"/>
  <c r="F40519"/>
  <c r="F40520"/>
  <c r="F40521"/>
  <c r="F40522"/>
  <c r="F40523"/>
  <c r="F40524"/>
  <c r="F40525"/>
  <c r="F40526"/>
  <c r="F40527"/>
  <c r="F40528"/>
  <c r="F40529"/>
  <c r="F40530"/>
  <c r="F40531"/>
  <c r="F40532"/>
  <c r="F40533"/>
  <c r="F40534"/>
  <c r="F40535"/>
  <c r="F40536"/>
  <c r="F40537"/>
  <c r="F40538"/>
  <c r="F40539"/>
  <c r="F40540"/>
  <c r="F40541"/>
  <c r="F40542"/>
  <c r="F40543"/>
  <c r="F40544"/>
  <c r="F40545"/>
  <c r="F40546"/>
  <c r="F40547"/>
  <c r="F40548"/>
  <c r="F40549"/>
  <c r="F40550"/>
  <c r="F40551"/>
  <c r="F40552"/>
  <c r="F40553"/>
  <c r="F40554"/>
  <c r="F40555"/>
  <c r="F40556"/>
  <c r="F40557"/>
  <c r="F40558"/>
  <c r="F40559"/>
  <c r="F40560"/>
  <c r="F40561"/>
  <c r="F40562"/>
  <c r="F40563"/>
  <c r="F40564"/>
  <c r="F40565"/>
  <c r="F40566"/>
  <c r="F40567"/>
  <c r="F40568"/>
  <c r="F40569"/>
  <c r="F40570"/>
  <c r="F40571"/>
  <c r="F40572"/>
  <c r="F40573"/>
  <c r="F40574"/>
  <c r="F40575"/>
  <c r="F40576"/>
  <c r="F40577"/>
  <c r="F40578"/>
  <c r="F40579"/>
  <c r="F40580"/>
  <c r="F40581"/>
  <c r="F40582"/>
  <c r="F40583"/>
  <c r="F40584"/>
  <c r="F40585"/>
  <c r="F40586"/>
  <c r="F40587"/>
  <c r="F40588"/>
  <c r="F40589"/>
  <c r="F40590"/>
  <c r="F40591"/>
  <c r="F40592"/>
  <c r="F40593"/>
  <c r="F40594"/>
  <c r="F40595"/>
  <c r="F40596"/>
  <c r="F40597"/>
  <c r="F40598"/>
  <c r="F40599"/>
  <c r="F40600"/>
  <c r="F40601"/>
  <c r="F40602"/>
  <c r="F40603"/>
  <c r="F40604"/>
  <c r="F40605"/>
  <c r="F40606"/>
  <c r="F40607"/>
  <c r="F40608"/>
  <c r="F40609"/>
  <c r="F40610"/>
  <c r="F40611"/>
  <c r="F40612"/>
  <c r="F40613"/>
  <c r="F40614"/>
  <c r="F40615"/>
  <c r="F40616"/>
  <c r="F40617"/>
  <c r="F40618"/>
  <c r="F40619"/>
  <c r="F40620"/>
  <c r="F40621"/>
  <c r="F40622"/>
  <c r="F40623"/>
  <c r="F40624"/>
  <c r="F40625"/>
  <c r="F40626"/>
  <c r="F40627"/>
  <c r="F40628"/>
  <c r="F40629"/>
  <c r="F40630"/>
  <c r="F40631"/>
  <c r="F40632"/>
  <c r="F40633"/>
  <c r="F40634"/>
  <c r="F40635"/>
  <c r="F40636"/>
  <c r="F40637"/>
  <c r="F40638"/>
  <c r="F40639"/>
  <c r="F40640"/>
  <c r="F40641"/>
  <c r="F40642"/>
  <c r="F40643"/>
  <c r="F40644"/>
  <c r="F40645"/>
  <c r="F40646"/>
  <c r="F40647"/>
  <c r="F40648"/>
  <c r="F40649"/>
  <c r="F40650"/>
  <c r="F40651"/>
  <c r="F40652"/>
  <c r="F40653"/>
  <c r="F40654"/>
  <c r="F40655"/>
  <c r="F40656"/>
  <c r="F40657"/>
  <c r="F40658"/>
  <c r="F40659"/>
  <c r="F40660"/>
  <c r="F40661"/>
  <c r="F40662"/>
  <c r="F40663"/>
  <c r="F40664"/>
  <c r="F40665"/>
  <c r="F40666"/>
  <c r="F40667"/>
  <c r="F40668"/>
  <c r="F40669"/>
  <c r="F40670"/>
  <c r="F40671"/>
  <c r="F40672"/>
  <c r="F40673"/>
  <c r="F40674"/>
  <c r="F40675"/>
  <c r="F40676"/>
  <c r="F40677"/>
  <c r="F40678"/>
  <c r="F40679"/>
  <c r="F40680"/>
  <c r="F40681"/>
  <c r="F40682"/>
  <c r="F40683"/>
  <c r="F40684"/>
  <c r="F40685"/>
  <c r="F40686"/>
  <c r="F40687"/>
  <c r="F40688"/>
  <c r="F40689"/>
  <c r="F40690"/>
  <c r="F40691"/>
  <c r="F40692"/>
  <c r="F40693"/>
  <c r="F40694"/>
  <c r="F40695"/>
  <c r="F40696"/>
  <c r="F40697"/>
  <c r="F40698"/>
  <c r="F40699"/>
  <c r="F40700"/>
  <c r="F40701"/>
  <c r="F40702"/>
  <c r="F40703"/>
  <c r="F40704"/>
  <c r="F40705"/>
  <c r="F40706"/>
  <c r="F40707"/>
  <c r="F40708"/>
  <c r="F40709"/>
  <c r="F40710"/>
  <c r="F40711"/>
  <c r="F40712"/>
  <c r="F40713"/>
  <c r="F40714"/>
  <c r="F40715"/>
  <c r="F40716"/>
  <c r="F40717"/>
  <c r="F40718"/>
  <c r="F40719"/>
  <c r="F40720"/>
  <c r="F40721"/>
  <c r="F40722"/>
  <c r="F40723"/>
  <c r="F40724"/>
  <c r="F40725"/>
  <c r="F40726"/>
  <c r="F40727"/>
  <c r="F40728"/>
  <c r="F40729"/>
  <c r="F40730"/>
  <c r="F40731"/>
  <c r="F40732"/>
  <c r="F40733"/>
  <c r="F40734"/>
  <c r="F40735"/>
  <c r="F40736"/>
  <c r="F40737"/>
  <c r="F40738"/>
  <c r="F40739"/>
  <c r="F40740"/>
  <c r="F40741"/>
  <c r="F40742"/>
  <c r="F40743"/>
  <c r="F40744"/>
  <c r="F40745"/>
  <c r="F40746"/>
  <c r="F40747"/>
  <c r="F40748"/>
  <c r="F40749"/>
  <c r="F40750"/>
  <c r="F40751"/>
  <c r="F40752"/>
  <c r="F40753"/>
  <c r="F40754"/>
  <c r="F40755"/>
  <c r="F40756"/>
  <c r="F40757"/>
  <c r="F40758"/>
  <c r="F40759"/>
  <c r="F40760"/>
  <c r="F40761"/>
  <c r="F40762"/>
  <c r="F40763"/>
  <c r="F40764"/>
  <c r="F40765"/>
  <c r="F40766"/>
  <c r="F40767"/>
  <c r="F40768"/>
  <c r="F40769"/>
  <c r="F40770"/>
  <c r="F40771"/>
  <c r="F40772"/>
  <c r="F40773"/>
  <c r="F40774"/>
  <c r="F40775"/>
  <c r="F40776"/>
  <c r="F40777"/>
  <c r="F40778"/>
  <c r="F40779"/>
  <c r="F40780"/>
  <c r="F40781"/>
  <c r="F40782"/>
  <c r="F40783"/>
  <c r="F40784"/>
  <c r="F40785"/>
  <c r="F40786"/>
  <c r="F40787"/>
  <c r="F40788"/>
  <c r="F40789"/>
  <c r="F40790"/>
  <c r="F40791"/>
  <c r="F40792"/>
  <c r="F40793"/>
  <c r="F40794"/>
  <c r="F40795"/>
  <c r="F40796"/>
  <c r="F40797"/>
  <c r="F40798"/>
  <c r="F40799"/>
  <c r="F40800"/>
  <c r="F40801"/>
  <c r="F40802"/>
  <c r="F40803"/>
  <c r="F40804"/>
  <c r="F40805"/>
  <c r="F40806"/>
  <c r="F40807"/>
  <c r="F40808"/>
  <c r="F40809"/>
  <c r="F40810"/>
  <c r="F40811"/>
  <c r="F40812"/>
  <c r="F40813"/>
  <c r="F40814"/>
  <c r="F40815"/>
  <c r="F40816"/>
  <c r="F40817"/>
  <c r="F40818"/>
  <c r="F40819"/>
  <c r="F40820"/>
  <c r="F40821"/>
  <c r="F40822"/>
  <c r="F40823"/>
  <c r="F40824"/>
  <c r="F40825"/>
  <c r="F40826"/>
  <c r="F40827"/>
  <c r="F40828"/>
  <c r="F40829"/>
  <c r="F40830"/>
  <c r="F40831"/>
  <c r="F40832"/>
  <c r="F40833"/>
  <c r="F40834"/>
  <c r="F40835"/>
  <c r="F40836"/>
  <c r="F40837"/>
  <c r="F40838"/>
  <c r="F40839"/>
  <c r="F40840"/>
  <c r="F40841"/>
  <c r="F40842"/>
  <c r="F40843"/>
  <c r="F40844"/>
  <c r="F40845"/>
  <c r="F40846"/>
  <c r="F40847"/>
  <c r="F40848"/>
  <c r="F40849"/>
  <c r="F40850"/>
  <c r="F40851"/>
  <c r="F40852"/>
  <c r="F40853"/>
  <c r="F40854"/>
  <c r="F40855"/>
  <c r="F40856"/>
  <c r="F40857"/>
  <c r="F40858"/>
  <c r="F40859"/>
  <c r="F40860"/>
  <c r="F40861"/>
  <c r="F40862"/>
  <c r="F40863"/>
  <c r="F40864"/>
  <c r="F40865"/>
  <c r="F40866"/>
  <c r="F40867"/>
  <c r="F40868"/>
  <c r="F40869"/>
  <c r="F40870"/>
  <c r="F40871"/>
  <c r="F40872"/>
  <c r="F40873"/>
  <c r="F40874"/>
  <c r="F40875"/>
  <c r="F40876"/>
  <c r="F40877"/>
  <c r="F40878"/>
  <c r="F40879"/>
  <c r="F40880"/>
  <c r="F40881"/>
  <c r="F40882"/>
  <c r="F40883"/>
  <c r="F40884"/>
  <c r="F40885"/>
  <c r="F40886"/>
  <c r="F40887"/>
  <c r="F40888"/>
  <c r="F40889"/>
  <c r="F40890"/>
  <c r="F40891"/>
  <c r="F40892"/>
  <c r="F40893"/>
  <c r="F40894"/>
  <c r="F40895"/>
  <c r="F40896"/>
  <c r="F40897"/>
  <c r="F40898"/>
  <c r="F40899"/>
  <c r="F40900"/>
  <c r="F40901"/>
  <c r="F40902"/>
  <c r="F40903"/>
  <c r="F40904"/>
  <c r="F40905"/>
  <c r="F40906"/>
  <c r="F40907"/>
  <c r="F40908"/>
  <c r="F40909"/>
  <c r="F40910"/>
  <c r="F40911"/>
  <c r="F40912"/>
  <c r="F40913"/>
  <c r="F40914"/>
  <c r="F40915"/>
  <c r="F40916"/>
  <c r="F40917"/>
  <c r="F40918"/>
  <c r="F40919"/>
  <c r="F40920"/>
  <c r="F40921"/>
  <c r="F40922"/>
  <c r="F40923"/>
  <c r="F40924"/>
  <c r="F40925"/>
  <c r="F40926"/>
  <c r="F40927"/>
  <c r="F40928"/>
  <c r="F40929"/>
  <c r="F40930"/>
  <c r="F40931"/>
  <c r="F40932"/>
  <c r="F40933"/>
  <c r="F40934"/>
  <c r="F40935"/>
  <c r="F40936"/>
  <c r="F40937"/>
  <c r="F40938"/>
  <c r="F40939"/>
  <c r="F40940"/>
  <c r="F40941"/>
  <c r="F40942"/>
  <c r="F40943"/>
  <c r="F40944"/>
  <c r="F40945"/>
  <c r="F40946"/>
  <c r="F40947"/>
  <c r="F40948"/>
  <c r="F40949"/>
  <c r="F40950"/>
  <c r="F40951"/>
  <c r="F40952"/>
  <c r="F40953"/>
  <c r="F40954"/>
  <c r="F40955"/>
  <c r="F40956"/>
  <c r="F40957"/>
  <c r="F40958"/>
  <c r="F40959"/>
  <c r="F40960"/>
  <c r="F40961"/>
  <c r="F40962"/>
  <c r="F40963"/>
  <c r="F40964"/>
  <c r="F40965"/>
  <c r="F40966"/>
  <c r="F40967"/>
  <c r="F40968"/>
  <c r="F40969"/>
  <c r="F40970"/>
  <c r="F40971"/>
  <c r="F40972"/>
  <c r="F40973"/>
  <c r="F40974"/>
  <c r="F40975"/>
  <c r="F40976"/>
  <c r="F40977"/>
  <c r="F40978"/>
  <c r="F40979"/>
  <c r="F40980"/>
  <c r="F40981"/>
  <c r="F40982"/>
  <c r="F40983"/>
  <c r="F40984"/>
  <c r="F40985"/>
  <c r="F40986"/>
  <c r="F40987"/>
  <c r="F40988"/>
  <c r="F40989"/>
  <c r="F40990"/>
  <c r="F40991"/>
  <c r="F40992"/>
  <c r="F40993"/>
  <c r="F40994"/>
  <c r="F40995"/>
  <c r="F40996"/>
  <c r="F40997"/>
  <c r="F40998"/>
  <c r="F40999"/>
  <c r="F41000"/>
  <c r="F41001"/>
  <c r="F41002"/>
  <c r="F41003"/>
  <c r="F41004"/>
  <c r="F41005"/>
  <c r="F41006"/>
  <c r="F41007"/>
  <c r="F41008"/>
  <c r="F41009"/>
  <c r="F41010"/>
  <c r="F41011"/>
  <c r="F41012"/>
  <c r="F41013"/>
  <c r="F41014"/>
  <c r="F41015"/>
  <c r="F41016"/>
  <c r="F41017"/>
  <c r="F41018"/>
  <c r="F41019"/>
  <c r="F41020"/>
  <c r="F41021"/>
  <c r="F41022"/>
  <c r="F41023"/>
  <c r="F41024"/>
  <c r="F41025"/>
  <c r="F41026"/>
  <c r="F41027"/>
  <c r="F41028"/>
  <c r="F41029"/>
  <c r="F41030"/>
  <c r="F41031"/>
  <c r="F41032"/>
  <c r="F41033"/>
  <c r="F41034"/>
  <c r="F41035"/>
  <c r="F41036"/>
  <c r="F41037"/>
  <c r="F41038"/>
  <c r="F41039"/>
  <c r="F41040"/>
  <c r="F41041"/>
  <c r="F41042"/>
  <c r="F41043"/>
  <c r="F41044"/>
  <c r="F41045"/>
  <c r="F41046"/>
  <c r="F41047"/>
  <c r="F41048"/>
  <c r="F41049"/>
  <c r="F41050"/>
  <c r="F41051"/>
  <c r="F41052"/>
  <c r="F41053"/>
  <c r="F41054"/>
  <c r="F41055"/>
  <c r="F41056"/>
  <c r="F41057"/>
  <c r="F41058"/>
  <c r="F41059"/>
  <c r="F41060"/>
  <c r="F41061"/>
  <c r="F41062"/>
  <c r="F41063"/>
  <c r="F41064"/>
  <c r="F41065"/>
  <c r="F41066"/>
  <c r="F41067"/>
  <c r="F41068"/>
  <c r="F41069"/>
  <c r="F41070"/>
  <c r="F41071"/>
  <c r="F41072"/>
  <c r="F41073"/>
  <c r="F41074"/>
  <c r="F41075"/>
  <c r="F41076"/>
  <c r="F41077"/>
  <c r="F41078"/>
  <c r="F41079"/>
  <c r="F41080"/>
  <c r="F41081"/>
  <c r="F41082"/>
  <c r="F41083"/>
  <c r="F41084"/>
  <c r="F41085"/>
  <c r="F41086"/>
  <c r="F41087"/>
  <c r="F41088"/>
  <c r="F41089"/>
  <c r="F41090"/>
  <c r="F41091"/>
  <c r="F41092"/>
  <c r="F41093"/>
  <c r="F41094"/>
  <c r="F41095"/>
  <c r="F41096"/>
  <c r="F41097"/>
  <c r="F41098"/>
  <c r="F41099"/>
  <c r="F41100"/>
  <c r="F41101"/>
  <c r="F41102"/>
  <c r="F41103"/>
  <c r="F41104"/>
  <c r="F41105"/>
  <c r="F41106"/>
  <c r="F41107"/>
  <c r="F41108"/>
  <c r="F41109"/>
  <c r="F41110"/>
  <c r="F41111"/>
  <c r="F41112"/>
  <c r="F41113"/>
  <c r="F41114"/>
  <c r="F41115"/>
  <c r="F41116"/>
  <c r="F41117"/>
  <c r="F41118"/>
  <c r="F41119"/>
  <c r="F41120"/>
  <c r="F41121"/>
  <c r="F41122"/>
  <c r="F41123"/>
  <c r="F41124"/>
  <c r="F41125"/>
  <c r="F41126"/>
  <c r="F41127"/>
  <c r="F41128"/>
  <c r="F41129"/>
  <c r="F41130"/>
  <c r="F41131"/>
  <c r="F41132"/>
  <c r="F41133"/>
  <c r="F41134"/>
  <c r="F41135"/>
  <c r="F41136"/>
  <c r="F41137"/>
  <c r="F41138"/>
  <c r="F41139"/>
  <c r="F41140"/>
  <c r="F41141"/>
  <c r="F41142"/>
  <c r="F41143"/>
  <c r="F41144"/>
  <c r="F41145"/>
  <c r="F41146"/>
  <c r="F41147"/>
  <c r="F41148"/>
  <c r="F41149"/>
  <c r="F41150"/>
  <c r="F41151"/>
  <c r="F41152"/>
  <c r="F41153"/>
  <c r="F41154"/>
  <c r="F41155"/>
  <c r="F41156"/>
  <c r="F41157"/>
  <c r="F41158"/>
  <c r="F41159"/>
  <c r="F41160"/>
  <c r="F41161"/>
  <c r="F41162"/>
  <c r="F41163"/>
  <c r="F41164"/>
  <c r="F41165"/>
  <c r="F41166"/>
  <c r="F41167"/>
  <c r="F41168"/>
  <c r="F41169"/>
  <c r="F41170"/>
  <c r="F41171"/>
  <c r="F41172"/>
  <c r="F41173"/>
  <c r="F41174"/>
  <c r="F41175"/>
  <c r="F41176"/>
  <c r="F41177"/>
  <c r="F41178"/>
  <c r="F41179"/>
  <c r="F41180"/>
  <c r="F41181"/>
  <c r="F41182"/>
  <c r="F41183"/>
  <c r="F41184"/>
  <c r="F41185"/>
  <c r="F41186"/>
  <c r="F41187"/>
  <c r="F41188"/>
  <c r="F41189"/>
  <c r="F41190"/>
  <c r="F41191"/>
  <c r="F41192"/>
  <c r="F41193"/>
  <c r="F41194"/>
  <c r="F41195"/>
  <c r="F41196"/>
  <c r="F41197"/>
  <c r="F41198"/>
  <c r="F41199"/>
  <c r="F41200"/>
  <c r="F41201"/>
  <c r="F41202"/>
  <c r="F41203"/>
  <c r="F41204"/>
  <c r="F41205"/>
  <c r="F41206"/>
  <c r="F41207"/>
  <c r="F41208"/>
  <c r="F41209"/>
  <c r="F41210"/>
  <c r="F41211"/>
  <c r="F41212"/>
  <c r="F41213"/>
  <c r="F41214"/>
  <c r="F41215"/>
  <c r="F41216"/>
  <c r="F41217"/>
  <c r="F41218"/>
  <c r="F41219"/>
  <c r="F41220"/>
  <c r="F41221"/>
  <c r="F41222"/>
  <c r="F41223"/>
  <c r="F41224"/>
  <c r="F41225"/>
  <c r="F41226"/>
  <c r="F41227"/>
  <c r="F41228"/>
  <c r="F41229"/>
  <c r="F41230"/>
  <c r="F41231"/>
  <c r="F41232"/>
  <c r="F41233"/>
  <c r="F41234"/>
  <c r="F41235"/>
  <c r="F41236"/>
  <c r="F41237"/>
  <c r="F41238"/>
  <c r="F41239"/>
  <c r="F41240"/>
  <c r="F41241"/>
  <c r="F41242"/>
  <c r="F41243"/>
  <c r="F41244"/>
  <c r="F41245"/>
  <c r="F41246"/>
  <c r="F41247"/>
  <c r="F41248"/>
  <c r="F41249"/>
  <c r="F41250"/>
  <c r="F41251"/>
  <c r="F41252"/>
  <c r="F41253"/>
  <c r="F41254"/>
  <c r="F41255"/>
  <c r="F41256"/>
  <c r="F41257"/>
  <c r="F41258"/>
  <c r="F41259"/>
  <c r="F41260"/>
  <c r="F41261"/>
  <c r="F41262"/>
  <c r="F41263"/>
  <c r="F41264"/>
  <c r="F41265"/>
  <c r="F41266"/>
  <c r="F41267"/>
  <c r="F41268"/>
  <c r="F41269"/>
  <c r="F41270"/>
  <c r="F41271"/>
  <c r="F41272"/>
  <c r="F41273"/>
  <c r="F41274"/>
  <c r="F41275"/>
  <c r="F41276"/>
  <c r="F41277"/>
  <c r="F41278"/>
  <c r="F41279"/>
  <c r="F41280"/>
  <c r="F41281"/>
  <c r="F41282"/>
  <c r="F41283"/>
  <c r="F41284"/>
  <c r="F41285"/>
  <c r="F41286"/>
  <c r="F41287"/>
  <c r="F41288"/>
  <c r="F41289"/>
  <c r="F41290"/>
  <c r="F41291"/>
  <c r="F41292"/>
  <c r="F41293"/>
  <c r="F41294"/>
  <c r="F41295"/>
  <c r="F41296"/>
  <c r="F41297"/>
  <c r="F41298"/>
  <c r="F41299"/>
  <c r="F41300"/>
  <c r="F41301"/>
  <c r="F41302"/>
  <c r="F41303"/>
  <c r="F41304"/>
  <c r="F41305"/>
  <c r="F41306"/>
  <c r="F41307"/>
  <c r="F41308"/>
  <c r="F41309"/>
  <c r="F41310"/>
  <c r="F41311"/>
  <c r="F41312"/>
  <c r="F41313"/>
  <c r="F41314"/>
  <c r="F41315"/>
  <c r="F41316"/>
  <c r="F41317"/>
  <c r="F41318"/>
  <c r="F41319"/>
  <c r="F41320"/>
  <c r="F41321"/>
  <c r="F41322"/>
  <c r="F41323"/>
  <c r="F41324"/>
  <c r="F41325"/>
  <c r="F41326"/>
  <c r="F41327"/>
  <c r="F41328"/>
  <c r="F41329"/>
  <c r="F41330"/>
  <c r="F41331"/>
  <c r="F41332"/>
  <c r="F41333"/>
  <c r="F41334"/>
  <c r="F41335"/>
  <c r="F41336"/>
  <c r="F41337"/>
  <c r="F41338"/>
  <c r="F41339"/>
  <c r="F41340"/>
  <c r="F41341"/>
  <c r="F41342"/>
  <c r="F41343"/>
  <c r="F41344"/>
  <c r="F41345"/>
  <c r="F41346"/>
  <c r="F41347"/>
  <c r="F41348"/>
  <c r="F41349"/>
  <c r="F41350"/>
  <c r="F41351"/>
  <c r="F41352"/>
  <c r="F41353"/>
  <c r="F41354"/>
  <c r="F41355"/>
  <c r="F41356"/>
  <c r="F41357"/>
  <c r="F41358"/>
  <c r="F41359"/>
  <c r="F41360"/>
  <c r="F41361"/>
  <c r="F41362"/>
  <c r="F41363"/>
  <c r="F41364"/>
  <c r="F41365"/>
  <c r="F41366"/>
  <c r="F41367"/>
  <c r="F41368"/>
  <c r="F41369"/>
  <c r="F41370"/>
  <c r="F41371"/>
  <c r="F41372"/>
  <c r="F41373"/>
  <c r="F41374"/>
  <c r="F41375"/>
  <c r="F41376"/>
  <c r="F41377"/>
  <c r="F41378"/>
  <c r="F41379"/>
  <c r="F41380"/>
  <c r="F41381"/>
  <c r="F41382"/>
  <c r="F41383"/>
  <c r="F41384"/>
  <c r="F41385"/>
  <c r="F41386"/>
  <c r="F41387"/>
  <c r="F41388"/>
  <c r="F41389"/>
  <c r="F41390"/>
  <c r="F41391"/>
  <c r="F41392"/>
  <c r="F41393"/>
  <c r="F41394"/>
  <c r="F41395"/>
  <c r="F41396"/>
  <c r="F41397"/>
  <c r="F41398"/>
  <c r="F41399"/>
  <c r="F41400"/>
  <c r="F41401"/>
  <c r="F41402"/>
  <c r="F41403"/>
  <c r="F41404"/>
  <c r="F41405"/>
  <c r="F41406"/>
  <c r="F41407"/>
  <c r="F41408"/>
  <c r="F41409"/>
  <c r="F41410"/>
  <c r="F41411"/>
  <c r="F41412"/>
  <c r="F41413"/>
  <c r="F41414"/>
  <c r="F41415"/>
  <c r="F41416"/>
  <c r="F41417"/>
  <c r="F41418"/>
  <c r="F41419"/>
  <c r="F41420"/>
  <c r="F41421"/>
  <c r="F41422"/>
  <c r="F41423"/>
  <c r="F41424"/>
  <c r="F41425"/>
  <c r="F41426"/>
  <c r="F41427"/>
  <c r="F41428"/>
  <c r="F41429"/>
  <c r="F41430"/>
  <c r="F41431"/>
  <c r="F41432"/>
  <c r="F41433"/>
  <c r="F41434"/>
  <c r="F41435"/>
  <c r="F41436"/>
  <c r="F41437"/>
  <c r="F41438"/>
  <c r="F41439"/>
  <c r="F41440"/>
  <c r="F41441"/>
  <c r="F41442"/>
  <c r="F41443"/>
  <c r="F41444"/>
  <c r="F41445"/>
  <c r="F41446"/>
  <c r="F41447"/>
  <c r="F41448"/>
  <c r="F41449"/>
  <c r="F41450"/>
  <c r="F41451"/>
  <c r="F41452"/>
  <c r="F41453"/>
  <c r="F41454"/>
  <c r="F41455"/>
  <c r="F41456"/>
  <c r="F41457"/>
  <c r="F41458"/>
  <c r="F41459"/>
  <c r="F41460"/>
  <c r="F41461"/>
  <c r="F41462"/>
  <c r="F41463"/>
  <c r="F41464"/>
  <c r="F41465"/>
  <c r="F41466"/>
  <c r="F41467"/>
  <c r="F41468"/>
  <c r="F41469"/>
  <c r="F41470"/>
  <c r="F41471"/>
  <c r="F41472"/>
  <c r="F41473"/>
  <c r="F41474"/>
  <c r="F41475"/>
  <c r="F41476"/>
  <c r="F41477"/>
  <c r="F41478"/>
  <c r="F41479"/>
  <c r="F41480"/>
  <c r="F41481"/>
  <c r="F41482"/>
  <c r="F41483"/>
  <c r="F41484"/>
  <c r="F41485"/>
  <c r="F41486"/>
  <c r="F41487"/>
  <c r="F41488"/>
  <c r="F41489"/>
  <c r="F41490"/>
  <c r="F41491"/>
  <c r="F41492"/>
  <c r="F41493"/>
  <c r="F41494"/>
  <c r="F41495"/>
  <c r="F41496"/>
  <c r="F41497"/>
  <c r="F41498"/>
  <c r="F41499"/>
  <c r="F41500"/>
  <c r="F41501"/>
  <c r="F41502"/>
  <c r="F41503"/>
  <c r="F41504"/>
  <c r="F41505"/>
  <c r="F41506"/>
  <c r="F41507"/>
  <c r="F41508"/>
  <c r="F41509"/>
  <c r="F41510"/>
  <c r="F41511"/>
  <c r="F41512"/>
  <c r="F41513"/>
  <c r="F41514"/>
  <c r="F41515"/>
  <c r="F41516"/>
  <c r="F41517"/>
  <c r="F41518"/>
  <c r="F41519"/>
  <c r="F41520"/>
  <c r="F41521"/>
  <c r="F41522"/>
  <c r="F41523"/>
  <c r="F41524"/>
  <c r="F41525"/>
  <c r="F41526"/>
  <c r="F41527"/>
  <c r="F41528"/>
  <c r="F41529"/>
  <c r="F41530"/>
  <c r="F41531"/>
  <c r="F41532"/>
  <c r="F41533"/>
  <c r="F41534"/>
  <c r="F41535"/>
  <c r="F41536"/>
  <c r="F41537"/>
  <c r="F41538"/>
  <c r="F41539"/>
  <c r="F41540"/>
  <c r="F41541"/>
  <c r="F41542"/>
  <c r="F41543"/>
  <c r="F41544"/>
  <c r="F41545"/>
  <c r="F41546"/>
  <c r="F41547"/>
  <c r="F41548"/>
  <c r="F41549"/>
  <c r="F41550"/>
  <c r="F41551"/>
  <c r="F41552"/>
  <c r="F41553"/>
  <c r="F41554"/>
  <c r="F41555"/>
  <c r="F41556"/>
  <c r="F41557"/>
  <c r="F41558"/>
  <c r="F41559"/>
  <c r="F41560"/>
  <c r="F41561"/>
  <c r="F41562"/>
  <c r="F41563"/>
  <c r="F41564"/>
  <c r="F41565"/>
  <c r="F41566"/>
  <c r="F41567"/>
  <c r="F41568"/>
  <c r="F41569"/>
  <c r="F41570"/>
  <c r="F41571"/>
  <c r="F41572"/>
  <c r="F41573"/>
  <c r="F41574"/>
  <c r="F41575"/>
  <c r="F41576"/>
  <c r="F41577"/>
  <c r="F41578"/>
  <c r="F41579"/>
  <c r="F41580"/>
  <c r="F41581"/>
  <c r="F41582"/>
  <c r="F41583"/>
  <c r="F41584"/>
  <c r="F41585"/>
  <c r="F41586"/>
  <c r="F41587"/>
  <c r="F41588"/>
  <c r="F41589"/>
  <c r="F41590"/>
  <c r="F41591"/>
  <c r="F41592"/>
  <c r="F41593"/>
  <c r="F41594"/>
  <c r="F41595"/>
  <c r="F41596"/>
  <c r="F41597"/>
  <c r="F41598"/>
  <c r="F41599"/>
  <c r="F41600"/>
  <c r="F41601"/>
  <c r="F41602"/>
  <c r="F41603"/>
  <c r="F41604"/>
  <c r="F41605"/>
  <c r="F41606"/>
  <c r="F41607"/>
  <c r="F41608"/>
  <c r="F41609"/>
  <c r="F41610"/>
  <c r="F41611"/>
  <c r="F41612"/>
  <c r="F41613"/>
  <c r="F41614"/>
  <c r="F41615"/>
  <c r="F41616"/>
  <c r="F41617"/>
  <c r="F41618"/>
  <c r="F41619"/>
  <c r="F41620"/>
  <c r="F41621"/>
  <c r="F41622"/>
  <c r="F41623"/>
  <c r="F41624"/>
  <c r="F41625"/>
  <c r="F41626"/>
  <c r="F41627"/>
  <c r="F41628"/>
  <c r="F41629"/>
  <c r="F41630"/>
  <c r="F41631"/>
  <c r="F41632"/>
  <c r="F41633"/>
  <c r="F41634"/>
  <c r="F41635"/>
  <c r="F41636"/>
  <c r="F41637"/>
  <c r="F41638"/>
  <c r="F41639"/>
  <c r="F41640"/>
  <c r="F41641"/>
  <c r="F41642"/>
  <c r="F41643"/>
  <c r="F41644"/>
  <c r="F41645"/>
  <c r="F41646"/>
  <c r="F41647"/>
  <c r="F41648"/>
  <c r="F41649"/>
  <c r="F41650"/>
  <c r="F41651"/>
  <c r="F41652"/>
  <c r="F41653"/>
  <c r="F41654"/>
  <c r="F41655"/>
  <c r="F41656"/>
  <c r="F41657"/>
  <c r="F41658"/>
  <c r="F41659"/>
  <c r="F41660"/>
  <c r="F41661"/>
  <c r="F41662"/>
  <c r="F41663"/>
  <c r="F41664"/>
  <c r="F41665"/>
  <c r="F41666"/>
  <c r="F41667"/>
  <c r="F41668"/>
  <c r="F41669"/>
  <c r="F41670"/>
  <c r="F41671"/>
  <c r="F41672"/>
  <c r="F41673"/>
  <c r="F41674"/>
  <c r="F41675"/>
  <c r="F41676"/>
  <c r="F41677"/>
  <c r="F41678"/>
  <c r="F41679"/>
  <c r="F41680"/>
  <c r="F41681"/>
  <c r="F41682"/>
  <c r="F41683"/>
  <c r="F41684"/>
  <c r="F41685"/>
  <c r="F41686"/>
  <c r="F41687"/>
  <c r="F41688"/>
  <c r="F41689"/>
  <c r="F41690"/>
  <c r="F41691"/>
  <c r="F41692"/>
  <c r="F41693"/>
  <c r="F41694"/>
  <c r="F41695"/>
  <c r="F41696"/>
  <c r="F41697"/>
  <c r="F41698"/>
  <c r="F41699"/>
  <c r="F41700"/>
  <c r="F41701"/>
  <c r="F41702"/>
  <c r="F41703"/>
  <c r="F41704"/>
  <c r="F41705"/>
  <c r="F41706"/>
  <c r="F41707"/>
  <c r="F41708"/>
  <c r="F41709"/>
  <c r="F41710"/>
  <c r="F41711"/>
  <c r="F41712"/>
  <c r="F41713"/>
  <c r="F41714"/>
  <c r="F41715"/>
  <c r="F41716"/>
  <c r="F41717"/>
  <c r="F41718"/>
  <c r="F41719"/>
  <c r="F41720"/>
  <c r="F41721"/>
  <c r="F41722"/>
  <c r="F41723"/>
  <c r="F41724"/>
  <c r="F41725"/>
  <c r="F41726"/>
  <c r="F41727"/>
  <c r="F41728"/>
  <c r="F41729"/>
  <c r="F41730"/>
  <c r="F41731"/>
  <c r="F41732"/>
  <c r="F41733"/>
  <c r="F41734"/>
  <c r="F41735"/>
  <c r="F41736"/>
  <c r="F41737"/>
  <c r="F41738"/>
  <c r="F41739"/>
  <c r="F41740"/>
  <c r="F41741"/>
  <c r="F41742"/>
  <c r="F41743"/>
  <c r="F41744"/>
  <c r="F41745"/>
  <c r="F41746"/>
  <c r="F41747"/>
  <c r="F41748"/>
  <c r="F41749"/>
  <c r="F41750"/>
  <c r="F41751"/>
  <c r="F41752"/>
  <c r="F41753"/>
  <c r="F41754"/>
  <c r="F41755"/>
  <c r="F41756"/>
  <c r="F41757"/>
  <c r="F41758"/>
  <c r="F41759"/>
  <c r="F41760"/>
  <c r="F41761"/>
  <c r="F41762"/>
  <c r="F41763"/>
  <c r="F41764"/>
  <c r="F41765"/>
  <c r="F41766"/>
  <c r="F41767"/>
  <c r="F41768"/>
  <c r="F41769"/>
  <c r="F41770"/>
  <c r="F41771"/>
  <c r="F41772"/>
  <c r="F41773"/>
  <c r="F41774"/>
  <c r="F41775"/>
  <c r="F41776"/>
  <c r="F41777"/>
  <c r="F41778"/>
  <c r="F41779"/>
  <c r="F41780"/>
  <c r="F41781"/>
  <c r="F41782"/>
  <c r="F41783"/>
  <c r="F41784"/>
  <c r="F41785"/>
  <c r="F41786"/>
  <c r="F41787"/>
  <c r="F41788"/>
  <c r="F41789"/>
  <c r="F41790"/>
  <c r="F41791"/>
  <c r="F41792"/>
  <c r="F41793"/>
  <c r="F41794"/>
  <c r="F41795"/>
  <c r="F41796"/>
  <c r="F41797"/>
  <c r="F41798"/>
  <c r="F41799"/>
  <c r="F41800"/>
  <c r="F41801"/>
  <c r="F41802"/>
  <c r="F41803"/>
  <c r="F41804"/>
  <c r="F41805"/>
  <c r="F41806"/>
  <c r="F41807"/>
  <c r="F41808"/>
  <c r="F41809"/>
  <c r="F41810"/>
  <c r="F41811"/>
  <c r="F41812"/>
  <c r="F41813"/>
  <c r="F41814"/>
  <c r="F41815"/>
  <c r="F41816"/>
  <c r="F41817"/>
  <c r="F41818"/>
  <c r="F41819"/>
  <c r="F41820"/>
  <c r="F41821"/>
  <c r="F41822"/>
  <c r="F41823"/>
  <c r="F41824"/>
  <c r="F41825"/>
  <c r="F41826"/>
  <c r="F41827"/>
  <c r="F41828"/>
  <c r="F41829"/>
  <c r="F41830"/>
  <c r="F41831"/>
  <c r="F41832"/>
  <c r="F41833"/>
  <c r="F41834"/>
  <c r="F41835"/>
  <c r="F41836"/>
  <c r="F41837"/>
  <c r="F41838"/>
  <c r="F41839"/>
  <c r="F41840"/>
  <c r="F41841"/>
  <c r="F41842"/>
  <c r="F41843"/>
  <c r="F41844"/>
  <c r="F41845"/>
  <c r="F41846"/>
  <c r="F41847"/>
  <c r="F41848"/>
  <c r="F41849"/>
  <c r="F41850"/>
  <c r="F41851"/>
  <c r="F41852"/>
  <c r="F41853"/>
  <c r="F41854"/>
  <c r="F41855"/>
  <c r="F41856"/>
  <c r="F41857"/>
  <c r="F41858"/>
  <c r="F41859"/>
  <c r="F41860"/>
  <c r="F41861"/>
  <c r="F41862"/>
  <c r="F41863"/>
  <c r="F41864"/>
  <c r="F41865"/>
  <c r="F41866"/>
  <c r="F41867"/>
  <c r="F41868"/>
  <c r="F41869"/>
  <c r="F41870"/>
  <c r="F41871"/>
  <c r="F41872"/>
  <c r="F41873"/>
  <c r="F41874"/>
  <c r="F41875"/>
  <c r="F41876"/>
  <c r="F41877"/>
  <c r="F41878"/>
  <c r="F41879"/>
  <c r="F41880"/>
  <c r="F41881"/>
  <c r="F41882"/>
  <c r="F41883"/>
  <c r="F41884"/>
  <c r="F41885"/>
  <c r="F41886"/>
  <c r="F41887"/>
  <c r="F41888"/>
  <c r="F41889"/>
  <c r="F41890"/>
  <c r="F41891"/>
  <c r="F41892"/>
  <c r="F41893"/>
  <c r="F41894"/>
  <c r="F41895"/>
  <c r="F41896"/>
  <c r="F41897"/>
  <c r="F41898"/>
  <c r="F41899"/>
  <c r="F41900"/>
  <c r="F41901"/>
  <c r="F41902"/>
  <c r="F41903"/>
  <c r="F41904"/>
  <c r="F41905"/>
  <c r="F41906"/>
  <c r="F41907"/>
  <c r="F41908"/>
  <c r="F41909"/>
  <c r="F41910"/>
  <c r="F41911"/>
  <c r="F41912"/>
  <c r="F41913"/>
  <c r="F41914"/>
  <c r="F41915"/>
  <c r="F41916"/>
  <c r="F41917"/>
  <c r="F41918"/>
  <c r="F41919"/>
  <c r="F41920"/>
  <c r="F41921"/>
  <c r="F41922"/>
  <c r="F41923"/>
  <c r="F41924"/>
  <c r="F41925"/>
  <c r="F41926"/>
  <c r="F41927"/>
  <c r="F41928"/>
  <c r="F41929"/>
  <c r="F41930"/>
  <c r="F41931"/>
  <c r="F41932"/>
  <c r="F41933"/>
  <c r="F41934"/>
  <c r="F41935"/>
  <c r="F41936"/>
  <c r="F41937"/>
  <c r="F41938"/>
  <c r="F41939"/>
  <c r="F41940"/>
  <c r="F41941"/>
  <c r="F41942"/>
  <c r="F41943"/>
  <c r="F41944"/>
  <c r="F41945"/>
  <c r="F41946"/>
  <c r="F41947"/>
  <c r="F41948"/>
  <c r="F41949"/>
  <c r="F41950"/>
  <c r="F41951"/>
  <c r="F41952"/>
  <c r="F41953"/>
  <c r="F41954"/>
  <c r="F41955"/>
  <c r="F41956"/>
  <c r="F41957"/>
  <c r="F41958"/>
  <c r="F41959"/>
  <c r="F41960"/>
  <c r="F41961"/>
  <c r="F41962"/>
  <c r="F41963"/>
  <c r="F41964"/>
  <c r="F41965"/>
  <c r="F41966"/>
  <c r="F41967"/>
  <c r="F41968"/>
  <c r="F41969"/>
  <c r="F41970"/>
  <c r="F41971"/>
  <c r="F41972"/>
  <c r="F41973"/>
  <c r="F41974"/>
  <c r="F41975"/>
  <c r="F41976"/>
  <c r="F41977"/>
  <c r="F41978"/>
  <c r="F41979"/>
  <c r="F41980"/>
  <c r="F41981"/>
  <c r="F41982"/>
  <c r="F41983"/>
  <c r="F41984"/>
  <c r="F41985"/>
  <c r="F41986"/>
  <c r="F41987"/>
  <c r="F41988"/>
  <c r="F41989"/>
  <c r="F41990"/>
  <c r="F41991"/>
  <c r="F41992"/>
  <c r="F41993"/>
  <c r="F41994"/>
  <c r="F41995"/>
  <c r="F41996"/>
  <c r="F41997"/>
  <c r="F41998"/>
  <c r="F41999"/>
  <c r="F42000"/>
  <c r="F42001"/>
  <c r="F42002"/>
  <c r="F42003"/>
  <c r="F42004"/>
  <c r="F42005"/>
  <c r="F42006"/>
  <c r="F42007"/>
  <c r="F42008"/>
  <c r="F42009"/>
  <c r="F42010"/>
  <c r="F42011"/>
  <c r="F42012"/>
  <c r="F42013"/>
  <c r="F42014"/>
  <c r="F42015"/>
  <c r="F42016"/>
  <c r="F42017"/>
  <c r="F42018"/>
  <c r="F42019"/>
  <c r="F42020"/>
  <c r="F42021"/>
  <c r="F42022"/>
  <c r="F42023"/>
  <c r="F42024"/>
  <c r="F42025"/>
  <c r="F42026"/>
  <c r="F42027"/>
  <c r="F42028"/>
  <c r="F42029"/>
  <c r="F42030"/>
  <c r="F42031"/>
  <c r="F42032"/>
  <c r="F42033"/>
  <c r="F42034"/>
  <c r="F42035"/>
  <c r="F42036"/>
  <c r="F42037"/>
  <c r="F42038"/>
  <c r="F42039"/>
  <c r="F42040"/>
  <c r="F42041"/>
  <c r="F42042"/>
  <c r="F42043"/>
  <c r="F42044"/>
  <c r="F42045"/>
  <c r="F42046"/>
  <c r="F42047"/>
  <c r="F42048"/>
  <c r="F42049"/>
  <c r="F42050"/>
  <c r="F42051"/>
  <c r="F42052"/>
  <c r="F42053"/>
  <c r="F42054"/>
  <c r="F42055"/>
  <c r="F42056"/>
  <c r="F42057"/>
  <c r="F42058"/>
  <c r="F42059"/>
  <c r="F42060"/>
  <c r="F42061"/>
  <c r="F42062"/>
  <c r="F42063"/>
  <c r="F42064"/>
  <c r="F42065"/>
  <c r="F42066"/>
  <c r="F42067"/>
  <c r="F42068"/>
  <c r="F42069"/>
  <c r="F42070"/>
  <c r="F42071"/>
  <c r="F42072"/>
  <c r="F42073"/>
  <c r="F42074"/>
  <c r="F42075"/>
  <c r="F42076"/>
  <c r="F42077"/>
  <c r="F42078"/>
  <c r="F42079"/>
  <c r="F42080"/>
  <c r="F42081"/>
  <c r="F42082"/>
  <c r="F42083"/>
  <c r="F42084"/>
  <c r="F42085"/>
  <c r="F42086"/>
  <c r="F42087"/>
  <c r="F42088"/>
  <c r="F42089"/>
  <c r="F42090"/>
  <c r="F42091"/>
  <c r="F42092"/>
  <c r="F42093"/>
  <c r="F42094"/>
  <c r="F42095"/>
  <c r="F42096"/>
  <c r="F42097"/>
  <c r="F42098"/>
  <c r="F42099"/>
  <c r="F42100"/>
  <c r="F42101"/>
  <c r="F42102"/>
  <c r="F42103"/>
  <c r="F42104"/>
  <c r="F42105"/>
  <c r="F42106"/>
  <c r="F42107"/>
  <c r="F42108"/>
  <c r="F42109"/>
  <c r="F42110"/>
  <c r="F42111"/>
  <c r="F42112"/>
  <c r="F42113"/>
  <c r="F42114"/>
  <c r="F42115"/>
  <c r="F42116"/>
  <c r="F42117"/>
  <c r="F42118"/>
  <c r="F42119"/>
  <c r="F42120"/>
  <c r="F42121"/>
  <c r="F42122"/>
  <c r="F42123"/>
  <c r="F42124"/>
  <c r="F42125"/>
  <c r="F42126"/>
  <c r="F42127"/>
  <c r="F42128"/>
  <c r="F42129"/>
  <c r="F42130"/>
  <c r="F42131"/>
  <c r="F42132"/>
  <c r="F42133"/>
  <c r="F42134"/>
  <c r="F42135"/>
  <c r="F42136"/>
  <c r="F42137"/>
  <c r="F42138"/>
  <c r="F42139"/>
  <c r="F42140"/>
  <c r="F42141"/>
  <c r="F42142"/>
  <c r="F42143"/>
  <c r="F42144"/>
  <c r="F42145"/>
  <c r="F42146"/>
  <c r="F42147"/>
  <c r="F42148"/>
  <c r="F42149"/>
  <c r="F42150"/>
  <c r="F42151"/>
  <c r="F42152"/>
  <c r="F42153"/>
  <c r="F42154"/>
  <c r="F42155"/>
  <c r="F42156"/>
  <c r="F42157"/>
  <c r="F42158"/>
  <c r="F42159"/>
  <c r="F42160"/>
  <c r="F42161"/>
  <c r="F42162"/>
  <c r="F42163"/>
  <c r="F42164"/>
  <c r="F42165"/>
  <c r="F42166"/>
  <c r="F42167"/>
  <c r="F42168"/>
  <c r="F42169"/>
  <c r="F42170"/>
  <c r="F42171"/>
  <c r="F42172"/>
  <c r="F42173"/>
  <c r="F42174"/>
  <c r="F42175"/>
  <c r="F42176"/>
  <c r="F42177"/>
  <c r="F42178"/>
  <c r="F42179"/>
  <c r="F42180"/>
  <c r="F42181"/>
  <c r="F42182"/>
  <c r="F42183"/>
  <c r="F42184"/>
  <c r="F42185"/>
  <c r="F42186"/>
  <c r="F42187"/>
  <c r="F42188"/>
  <c r="F42189"/>
  <c r="F42190"/>
  <c r="F42191"/>
  <c r="F42192"/>
  <c r="F42193"/>
  <c r="F42194"/>
  <c r="F42195"/>
  <c r="F42196"/>
  <c r="F42197"/>
  <c r="F42198"/>
  <c r="F42199"/>
  <c r="F42200"/>
  <c r="F42201"/>
  <c r="F42202"/>
  <c r="F42203"/>
  <c r="F42204"/>
  <c r="F42205"/>
  <c r="F42206"/>
  <c r="F42207"/>
  <c r="F42208"/>
  <c r="F42209"/>
  <c r="F42210"/>
  <c r="F42211"/>
  <c r="F42212"/>
  <c r="F42213"/>
  <c r="F42214"/>
  <c r="F42215"/>
  <c r="F42216"/>
  <c r="F42217"/>
  <c r="F42218"/>
  <c r="F42219"/>
  <c r="F42220"/>
  <c r="F42221"/>
  <c r="F42222"/>
  <c r="F42223"/>
  <c r="F42224"/>
  <c r="F42225"/>
  <c r="F42226"/>
  <c r="F42227"/>
  <c r="F42228"/>
  <c r="F42229"/>
  <c r="F42230"/>
  <c r="F42231"/>
  <c r="F42232"/>
  <c r="F42233"/>
  <c r="F42234"/>
  <c r="F42235"/>
  <c r="F42236"/>
  <c r="F42237"/>
  <c r="F42238"/>
  <c r="F42239"/>
  <c r="F42240"/>
  <c r="F42241"/>
  <c r="F42242"/>
  <c r="F42243"/>
  <c r="F42244"/>
  <c r="F42245"/>
  <c r="F42246"/>
  <c r="F42247"/>
  <c r="F42248"/>
  <c r="F42249"/>
  <c r="F42250"/>
  <c r="F42251"/>
  <c r="F42252"/>
  <c r="F42253"/>
  <c r="F42254"/>
  <c r="F42255"/>
  <c r="F42256"/>
  <c r="F42257"/>
  <c r="F42258"/>
  <c r="F42259"/>
  <c r="F42260"/>
  <c r="F42261"/>
  <c r="F42262"/>
  <c r="F42263"/>
  <c r="F42264"/>
  <c r="F42265"/>
  <c r="F42266"/>
  <c r="F42267"/>
  <c r="F42268"/>
  <c r="F42269"/>
  <c r="F42270"/>
  <c r="F42271"/>
  <c r="F42272"/>
  <c r="F42273"/>
  <c r="F42274"/>
  <c r="F42275"/>
  <c r="F42276"/>
  <c r="F42277"/>
  <c r="F42278"/>
  <c r="F42279"/>
  <c r="F42280"/>
  <c r="F42281"/>
  <c r="F42282"/>
  <c r="F42283"/>
  <c r="F42284"/>
  <c r="F42285"/>
  <c r="F42286"/>
  <c r="F42287"/>
  <c r="F42288"/>
  <c r="F42289"/>
  <c r="F42290"/>
  <c r="F42291"/>
  <c r="F42292"/>
  <c r="F42293"/>
  <c r="F42294"/>
  <c r="F42295"/>
  <c r="F42296"/>
  <c r="F42297"/>
  <c r="F42298"/>
  <c r="F42299"/>
  <c r="F42300"/>
  <c r="F42301"/>
  <c r="F42302"/>
  <c r="F42303"/>
  <c r="F42304"/>
  <c r="F42305"/>
  <c r="F42306"/>
  <c r="F42307"/>
  <c r="F42308"/>
  <c r="F42309"/>
  <c r="F42310"/>
  <c r="F42311"/>
  <c r="F42312"/>
  <c r="F42313"/>
  <c r="F42314"/>
  <c r="F42315"/>
  <c r="F42316"/>
  <c r="F42317"/>
  <c r="F42318"/>
  <c r="F42319"/>
  <c r="F42320"/>
  <c r="F42321"/>
  <c r="F42322"/>
  <c r="F42323"/>
  <c r="F42324"/>
  <c r="F42325"/>
  <c r="F42326"/>
  <c r="F42327"/>
  <c r="F42328"/>
  <c r="F42329"/>
  <c r="F42330"/>
  <c r="F42331"/>
  <c r="F42332"/>
  <c r="F42333"/>
  <c r="F42334"/>
  <c r="F42335"/>
  <c r="F42336"/>
  <c r="F42337"/>
  <c r="F42338"/>
  <c r="F42339"/>
  <c r="F42340"/>
  <c r="F42341"/>
  <c r="F42342"/>
  <c r="F42343"/>
  <c r="F42344"/>
  <c r="F42345"/>
  <c r="F42346"/>
  <c r="F42347"/>
  <c r="F42348"/>
  <c r="F42349"/>
  <c r="F42350"/>
  <c r="F42351"/>
  <c r="F42352"/>
  <c r="F42353"/>
  <c r="F42354"/>
  <c r="F42355"/>
  <c r="F42356"/>
  <c r="F42357"/>
  <c r="F42358"/>
  <c r="F42359"/>
  <c r="F42360"/>
  <c r="F42361"/>
  <c r="F42362"/>
  <c r="F42363"/>
  <c r="F42364"/>
  <c r="F42365"/>
  <c r="F42366"/>
  <c r="F42367"/>
  <c r="F42368"/>
  <c r="F42369"/>
  <c r="F42370"/>
  <c r="F42371"/>
  <c r="F42372"/>
  <c r="F42373"/>
  <c r="F42374"/>
  <c r="F42375"/>
  <c r="F42376"/>
  <c r="F42377"/>
  <c r="F42378"/>
  <c r="F42379"/>
  <c r="F42380"/>
  <c r="F42381"/>
  <c r="F42382"/>
  <c r="F42383"/>
  <c r="F42384"/>
  <c r="F42385"/>
  <c r="F42386"/>
  <c r="F42387"/>
  <c r="F42388"/>
  <c r="F42389"/>
  <c r="F42390"/>
  <c r="F42391"/>
  <c r="F42392"/>
  <c r="F42393"/>
  <c r="F42394"/>
  <c r="F42395"/>
  <c r="F42396"/>
  <c r="F42397"/>
  <c r="F42398"/>
  <c r="F42399"/>
  <c r="F42400"/>
  <c r="F42401"/>
  <c r="F42402"/>
  <c r="F42403"/>
  <c r="F42404"/>
  <c r="F42405"/>
  <c r="F42406"/>
  <c r="F42407"/>
  <c r="F42408"/>
  <c r="F42409"/>
  <c r="F42410"/>
  <c r="F42411"/>
  <c r="F42412"/>
  <c r="F42413"/>
  <c r="F42414"/>
  <c r="F42415"/>
  <c r="F42416"/>
  <c r="F42417"/>
  <c r="F42418"/>
  <c r="F42419"/>
  <c r="F42420"/>
  <c r="F42421"/>
  <c r="F42422"/>
  <c r="F42423"/>
  <c r="F42424"/>
  <c r="F42425"/>
  <c r="F42426"/>
  <c r="F42427"/>
  <c r="F42428"/>
  <c r="F42429"/>
  <c r="F42430"/>
  <c r="F42431"/>
  <c r="F42432"/>
  <c r="F42433"/>
  <c r="F42434"/>
  <c r="F42435"/>
  <c r="F42436"/>
  <c r="F42437"/>
  <c r="F42438"/>
  <c r="F42439"/>
  <c r="F42440"/>
  <c r="F42441"/>
  <c r="F42442"/>
  <c r="F42443"/>
  <c r="F42444"/>
  <c r="F42445"/>
  <c r="F42446"/>
  <c r="F42447"/>
  <c r="F42448"/>
  <c r="F42449"/>
  <c r="F42450"/>
  <c r="F42451"/>
  <c r="F42452"/>
  <c r="F42453"/>
  <c r="F42454"/>
  <c r="F42455"/>
  <c r="F42456"/>
  <c r="F42457"/>
  <c r="F42458"/>
  <c r="F42459"/>
  <c r="F42460"/>
  <c r="F42461"/>
  <c r="F42462"/>
  <c r="F42463"/>
  <c r="F42464"/>
  <c r="F42465"/>
  <c r="F42466"/>
  <c r="F42467"/>
  <c r="F42468"/>
  <c r="F42469"/>
  <c r="F42470"/>
  <c r="F42471"/>
  <c r="F42472"/>
  <c r="F42473"/>
  <c r="F42474"/>
  <c r="F42475"/>
  <c r="F42476"/>
  <c r="F42477"/>
  <c r="F42478"/>
  <c r="F42479"/>
  <c r="F42480"/>
  <c r="F42481"/>
  <c r="F42482"/>
  <c r="F42483"/>
  <c r="F42484"/>
  <c r="F42485"/>
  <c r="F42486"/>
  <c r="F42487"/>
  <c r="F42488"/>
  <c r="F42489"/>
  <c r="F42490"/>
  <c r="F42491"/>
  <c r="F42492"/>
  <c r="F42493"/>
  <c r="F42494"/>
  <c r="F42495"/>
  <c r="F42496"/>
  <c r="F42497"/>
  <c r="F42498"/>
  <c r="F42499"/>
  <c r="F42500"/>
  <c r="F42501"/>
  <c r="F42502"/>
  <c r="F42503"/>
  <c r="F42504"/>
  <c r="F42505"/>
  <c r="F42506"/>
  <c r="F42507"/>
  <c r="F42508"/>
  <c r="F42509"/>
  <c r="F42510"/>
  <c r="F42511"/>
  <c r="F42512"/>
  <c r="F42513"/>
  <c r="F42514"/>
  <c r="F42515"/>
  <c r="F42516"/>
  <c r="F42517"/>
  <c r="F42518"/>
  <c r="F42519"/>
  <c r="F42520"/>
  <c r="F42521"/>
  <c r="F42522"/>
  <c r="F42523"/>
  <c r="F42524"/>
  <c r="F42525"/>
  <c r="F42526"/>
  <c r="F42527"/>
  <c r="F42528"/>
  <c r="F42529"/>
  <c r="F42530"/>
  <c r="F42531"/>
  <c r="F42532"/>
  <c r="F42533"/>
  <c r="F42534"/>
  <c r="F42535"/>
  <c r="F42536"/>
  <c r="F42537"/>
  <c r="F42538"/>
  <c r="F42539"/>
  <c r="F42540"/>
  <c r="F42541"/>
  <c r="F42542"/>
  <c r="F42543"/>
  <c r="F42544"/>
  <c r="F42545"/>
  <c r="F42546"/>
  <c r="F42547"/>
  <c r="F42548"/>
  <c r="F42549"/>
  <c r="F42550"/>
  <c r="F42551"/>
  <c r="F42552"/>
  <c r="F42553"/>
  <c r="F42554"/>
  <c r="F42555"/>
  <c r="F42556"/>
  <c r="F42557"/>
  <c r="F42558"/>
  <c r="F42559"/>
  <c r="F42560"/>
  <c r="F42561"/>
  <c r="F42562"/>
  <c r="F42563"/>
  <c r="F42564"/>
  <c r="F42565"/>
  <c r="F42566"/>
  <c r="F42567"/>
  <c r="F42568"/>
  <c r="F42569"/>
  <c r="F42570"/>
  <c r="F42571"/>
  <c r="F42572"/>
  <c r="F42573"/>
  <c r="F42574"/>
  <c r="F42575"/>
  <c r="F42576"/>
  <c r="F42577"/>
  <c r="F42578"/>
  <c r="F42579"/>
  <c r="F42580"/>
  <c r="F42581"/>
  <c r="F42582"/>
  <c r="F42583"/>
  <c r="F42584"/>
  <c r="F42585"/>
  <c r="F42586"/>
  <c r="F42587"/>
  <c r="F42588"/>
  <c r="F42589"/>
  <c r="F42590"/>
  <c r="F42591"/>
  <c r="F42592"/>
  <c r="F42593"/>
  <c r="F42594"/>
  <c r="F42595"/>
  <c r="F42596"/>
  <c r="F42597"/>
  <c r="F42598"/>
  <c r="F42599"/>
  <c r="F42600"/>
  <c r="F42601"/>
  <c r="F42602"/>
  <c r="F42603"/>
  <c r="F42604"/>
  <c r="F42605"/>
  <c r="F42606"/>
  <c r="F42607"/>
  <c r="F42608"/>
  <c r="F42609"/>
  <c r="F42610"/>
  <c r="F42611"/>
  <c r="F42612"/>
  <c r="F42613"/>
  <c r="F42614"/>
  <c r="F42615"/>
  <c r="F42616"/>
  <c r="F42617"/>
  <c r="F42618"/>
  <c r="F42619"/>
  <c r="F42620"/>
  <c r="F42621"/>
  <c r="F42622"/>
  <c r="F42623"/>
  <c r="F42624"/>
  <c r="F42625"/>
  <c r="F42626"/>
  <c r="F42627"/>
  <c r="F42628"/>
  <c r="F42629"/>
  <c r="F42630"/>
  <c r="F42631"/>
  <c r="F42632"/>
  <c r="F42633"/>
  <c r="F42634"/>
  <c r="F42635"/>
  <c r="F42636"/>
  <c r="F42637"/>
  <c r="F42638"/>
  <c r="F42639"/>
  <c r="F42640"/>
  <c r="F42641"/>
  <c r="F42642"/>
  <c r="F42643"/>
  <c r="F42644"/>
  <c r="F42645"/>
  <c r="F42646"/>
  <c r="F42647"/>
  <c r="F42648"/>
  <c r="F42649"/>
  <c r="F42650"/>
  <c r="F42651"/>
  <c r="F42652"/>
  <c r="F42653"/>
  <c r="F42654"/>
  <c r="F42655"/>
  <c r="F42656"/>
  <c r="F42657"/>
  <c r="F42658"/>
  <c r="F42659"/>
  <c r="F42660"/>
  <c r="F42661"/>
  <c r="F42662"/>
  <c r="F42663"/>
  <c r="F42664"/>
  <c r="F42665"/>
  <c r="F42666"/>
  <c r="F42667"/>
  <c r="F42668"/>
  <c r="F42669"/>
  <c r="F42670"/>
  <c r="F42671"/>
  <c r="F42672"/>
  <c r="F42673"/>
  <c r="F42674"/>
  <c r="F42675"/>
  <c r="F42676"/>
  <c r="F42677"/>
  <c r="F42678"/>
  <c r="F42679"/>
  <c r="F42680"/>
  <c r="F42681"/>
  <c r="F42682"/>
  <c r="F42683"/>
  <c r="F42684"/>
  <c r="F42685"/>
  <c r="F42686"/>
  <c r="F42687"/>
  <c r="F42688"/>
  <c r="F42689"/>
  <c r="F42690"/>
  <c r="F42691"/>
  <c r="F42692"/>
  <c r="F42693"/>
  <c r="F42694"/>
  <c r="F42695"/>
  <c r="F42696"/>
  <c r="F42697"/>
  <c r="F42698"/>
  <c r="F42699"/>
  <c r="F42700"/>
  <c r="F42701"/>
  <c r="F42702"/>
  <c r="F42703"/>
  <c r="F42704"/>
  <c r="F42705"/>
  <c r="F42706"/>
  <c r="F42707"/>
  <c r="F42708"/>
  <c r="F42709"/>
  <c r="F42710"/>
  <c r="F42711"/>
  <c r="F42712"/>
  <c r="F42713"/>
  <c r="F42714"/>
  <c r="F42715"/>
  <c r="F42716"/>
  <c r="F42717"/>
  <c r="F42718"/>
  <c r="F42719"/>
  <c r="F42720"/>
  <c r="F42721"/>
  <c r="F42722"/>
  <c r="F42723"/>
  <c r="F42724"/>
  <c r="F42725"/>
  <c r="F42726"/>
  <c r="F42727"/>
  <c r="F42728"/>
  <c r="F42729"/>
  <c r="F42730"/>
  <c r="F42731"/>
  <c r="F42732"/>
  <c r="F42733"/>
  <c r="F42734"/>
  <c r="F42735"/>
  <c r="F42736"/>
  <c r="F42737"/>
  <c r="F42738"/>
  <c r="F42739"/>
  <c r="F42740"/>
  <c r="F42741"/>
  <c r="F42742"/>
  <c r="F42743"/>
  <c r="F42744"/>
  <c r="F42745"/>
  <c r="F42746"/>
  <c r="F42747"/>
  <c r="F42748"/>
  <c r="F42749"/>
  <c r="F42750"/>
  <c r="F42751"/>
  <c r="F42752"/>
  <c r="F42753"/>
  <c r="F42754"/>
  <c r="F42755"/>
  <c r="F42756"/>
  <c r="F42757"/>
  <c r="F42758"/>
  <c r="F42759"/>
  <c r="F42760"/>
  <c r="F42761"/>
  <c r="F42762"/>
  <c r="F42763"/>
  <c r="F42764"/>
  <c r="F42765"/>
  <c r="F42766"/>
  <c r="F42767"/>
  <c r="F42768"/>
  <c r="F42769"/>
  <c r="F42770"/>
  <c r="F42771"/>
  <c r="F42772"/>
  <c r="F42773"/>
  <c r="F42774"/>
  <c r="F42775"/>
  <c r="F42776"/>
  <c r="F42777"/>
  <c r="F42778"/>
  <c r="F42779"/>
  <c r="F42780"/>
  <c r="F42781"/>
  <c r="F42782"/>
  <c r="F42783"/>
  <c r="F42784"/>
  <c r="F42785"/>
  <c r="F42786"/>
  <c r="F42787"/>
  <c r="F42788"/>
  <c r="F42789"/>
  <c r="F42790"/>
  <c r="F42791"/>
  <c r="F42792"/>
  <c r="F42793"/>
  <c r="F42794"/>
  <c r="F42795"/>
  <c r="F42796"/>
  <c r="F42797"/>
  <c r="F42798"/>
  <c r="F42799"/>
  <c r="F42800"/>
  <c r="F42801"/>
  <c r="F42802"/>
  <c r="F42803"/>
  <c r="F42804"/>
  <c r="F42805"/>
  <c r="F42806"/>
  <c r="F42807"/>
  <c r="F42808"/>
  <c r="F42809"/>
  <c r="F42810"/>
  <c r="F42811"/>
  <c r="F42812"/>
  <c r="F42813"/>
  <c r="F42814"/>
  <c r="F42815"/>
  <c r="F42816"/>
  <c r="F42817"/>
  <c r="F42818"/>
  <c r="F42819"/>
  <c r="F42820"/>
  <c r="F42821"/>
  <c r="F42822"/>
  <c r="F42823"/>
  <c r="F42824"/>
  <c r="F42825"/>
  <c r="F42826"/>
  <c r="F42827"/>
  <c r="F42828"/>
  <c r="F42829"/>
  <c r="F42830"/>
  <c r="F42831"/>
  <c r="F42832"/>
  <c r="F42833"/>
  <c r="F42834"/>
  <c r="F42835"/>
  <c r="F42836"/>
  <c r="F42837"/>
  <c r="F42838"/>
  <c r="F42839"/>
  <c r="F42840"/>
  <c r="F42841"/>
  <c r="F42842"/>
  <c r="F42843"/>
  <c r="F42844"/>
  <c r="F42845"/>
  <c r="F42846"/>
  <c r="F42847"/>
  <c r="F42848"/>
  <c r="F42849"/>
  <c r="F42850"/>
  <c r="F42851"/>
  <c r="F42852"/>
  <c r="F42853"/>
  <c r="F42854"/>
  <c r="F42855"/>
  <c r="F42856"/>
  <c r="F42857"/>
  <c r="F42858"/>
  <c r="F42859"/>
  <c r="F42860"/>
  <c r="F42861"/>
  <c r="F42862"/>
  <c r="F42863"/>
  <c r="F42864"/>
  <c r="F42865"/>
  <c r="F42866"/>
  <c r="F42867"/>
  <c r="F42868"/>
  <c r="F42869"/>
  <c r="F42870"/>
  <c r="F42871"/>
  <c r="F42872"/>
  <c r="F42873"/>
  <c r="F42874"/>
  <c r="F42875"/>
  <c r="F42876"/>
  <c r="F42877"/>
  <c r="F42878"/>
  <c r="F42879"/>
  <c r="F42880"/>
  <c r="F42881"/>
  <c r="F42882"/>
  <c r="F42883"/>
  <c r="F42884"/>
  <c r="F42885"/>
  <c r="F42886"/>
  <c r="F42887"/>
  <c r="F42888"/>
  <c r="F42889"/>
  <c r="F42890"/>
  <c r="F42891"/>
  <c r="F42892"/>
  <c r="F42893"/>
  <c r="F42894"/>
  <c r="F42895"/>
  <c r="F42896"/>
  <c r="F42897"/>
  <c r="F42898"/>
  <c r="F42899"/>
  <c r="F42900"/>
  <c r="F42901"/>
  <c r="F42902"/>
  <c r="F42903"/>
  <c r="F42904"/>
  <c r="F42905"/>
  <c r="F42906"/>
  <c r="F42907"/>
  <c r="F42908"/>
  <c r="F42909"/>
  <c r="F42910"/>
  <c r="F42911"/>
  <c r="F42912"/>
  <c r="F42913"/>
  <c r="F42914"/>
  <c r="F42915"/>
  <c r="F42916"/>
  <c r="F42917"/>
  <c r="F42918"/>
  <c r="F42919"/>
  <c r="F42920"/>
  <c r="F42921"/>
  <c r="F42922"/>
  <c r="F42923"/>
  <c r="F42924"/>
  <c r="F42925"/>
  <c r="F42926"/>
  <c r="F42927"/>
  <c r="F42928"/>
  <c r="F42929"/>
  <c r="F42930"/>
  <c r="F42931"/>
  <c r="F42932"/>
  <c r="F42933"/>
  <c r="F42934"/>
  <c r="F42935"/>
  <c r="F42936"/>
  <c r="F42937"/>
  <c r="F42938"/>
  <c r="F42939"/>
  <c r="F42940"/>
  <c r="F42941"/>
  <c r="F42942"/>
  <c r="F42943"/>
  <c r="F42944"/>
  <c r="F42945"/>
  <c r="F42946"/>
  <c r="F42947"/>
  <c r="F42948"/>
  <c r="F42949"/>
  <c r="F42950"/>
  <c r="F42951"/>
  <c r="F42952"/>
  <c r="F42953"/>
  <c r="F42954"/>
  <c r="F42955"/>
  <c r="F42956"/>
  <c r="F42957"/>
  <c r="F42958"/>
  <c r="F42959"/>
  <c r="F42960"/>
  <c r="F42961"/>
  <c r="F42962"/>
  <c r="F42963"/>
  <c r="F42964"/>
  <c r="F42965"/>
  <c r="F42966"/>
  <c r="F42967"/>
  <c r="F42968"/>
  <c r="F42969"/>
  <c r="F42970"/>
  <c r="F42971"/>
  <c r="F42972"/>
  <c r="F42973"/>
  <c r="F42974"/>
  <c r="F42975"/>
  <c r="F42976"/>
  <c r="F42977"/>
  <c r="F42978"/>
  <c r="F42979"/>
  <c r="F42980"/>
  <c r="F42981"/>
  <c r="F42982"/>
  <c r="F42983"/>
  <c r="F42984"/>
  <c r="F42985"/>
  <c r="F42986"/>
  <c r="F42987"/>
  <c r="F42988"/>
  <c r="F42989"/>
  <c r="F42990"/>
  <c r="F42991"/>
  <c r="F42992"/>
  <c r="F42993"/>
  <c r="F42994"/>
  <c r="F42995"/>
  <c r="F42996"/>
  <c r="F42997"/>
  <c r="F42998"/>
  <c r="F42999"/>
  <c r="F43000"/>
  <c r="F43001"/>
  <c r="F43002"/>
  <c r="F43003"/>
  <c r="F43004"/>
  <c r="F43005"/>
  <c r="F43006"/>
  <c r="F43007"/>
  <c r="F43008"/>
  <c r="F43009"/>
  <c r="F43010"/>
  <c r="F43011"/>
  <c r="F43012"/>
  <c r="F43013"/>
  <c r="F43014"/>
  <c r="F43015"/>
  <c r="F43016"/>
  <c r="F43017"/>
  <c r="F43018"/>
  <c r="F43019"/>
  <c r="F43020"/>
  <c r="F43021"/>
  <c r="F43022"/>
  <c r="F43023"/>
  <c r="F43024"/>
  <c r="F43025"/>
  <c r="F43026"/>
  <c r="F43027"/>
  <c r="F43028"/>
  <c r="F43029"/>
  <c r="F43030"/>
  <c r="F43031"/>
  <c r="F43032"/>
  <c r="F43033"/>
  <c r="F43034"/>
  <c r="F43035"/>
  <c r="F43036"/>
  <c r="F43037"/>
  <c r="F43038"/>
  <c r="F43039"/>
  <c r="F43040"/>
  <c r="F43041"/>
  <c r="F43042"/>
  <c r="F43043"/>
  <c r="F43044"/>
  <c r="F43045"/>
  <c r="F43046"/>
  <c r="F43047"/>
  <c r="F43048"/>
  <c r="F43049"/>
  <c r="F43050"/>
  <c r="F43051"/>
  <c r="F43052"/>
  <c r="F43053"/>
  <c r="F43054"/>
  <c r="F43055"/>
  <c r="F43056"/>
  <c r="F43057"/>
  <c r="F43058"/>
  <c r="F43059"/>
  <c r="F43060"/>
  <c r="F43061"/>
  <c r="F43062"/>
  <c r="F43063"/>
  <c r="F43064"/>
  <c r="F43065"/>
  <c r="F43066"/>
  <c r="F43067"/>
  <c r="F43068"/>
  <c r="F43069"/>
  <c r="F43070"/>
  <c r="F43071"/>
  <c r="F43072"/>
  <c r="F43073"/>
  <c r="F43074"/>
  <c r="F43075"/>
  <c r="F43076"/>
  <c r="F43077"/>
  <c r="F43078"/>
  <c r="F43079"/>
  <c r="F43080"/>
  <c r="F43081"/>
  <c r="F43082"/>
  <c r="F43083"/>
  <c r="F43084"/>
  <c r="F43085"/>
  <c r="F43086"/>
  <c r="F43087"/>
  <c r="F43088"/>
  <c r="F43089"/>
  <c r="F43090"/>
  <c r="F43091"/>
  <c r="F43092"/>
  <c r="F43093"/>
  <c r="F43094"/>
  <c r="F43095"/>
  <c r="F43096"/>
  <c r="F43097"/>
  <c r="F43098"/>
  <c r="F43099"/>
  <c r="F43100"/>
  <c r="F43101"/>
  <c r="F43102"/>
  <c r="F43103"/>
  <c r="F43104"/>
  <c r="F43105"/>
  <c r="F43106"/>
  <c r="F43107"/>
  <c r="F43108"/>
  <c r="F43109"/>
  <c r="F43110"/>
  <c r="F43111"/>
  <c r="F43112"/>
  <c r="F43113"/>
  <c r="F43114"/>
  <c r="F43115"/>
  <c r="F43116"/>
  <c r="F43117"/>
  <c r="F43118"/>
  <c r="F43119"/>
  <c r="F43120"/>
  <c r="F43121"/>
  <c r="F43122"/>
  <c r="F43123"/>
  <c r="F43124"/>
  <c r="F43125"/>
  <c r="F43126"/>
  <c r="F43127"/>
  <c r="F43128"/>
  <c r="F43129"/>
  <c r="F43130"/>
  <c r="F43131"/>
  <c r="F43132"/>
  <c r="F43133"/>
  <c r="F43134"/>
  <c r="F43135"/>
  <c r="F43136"/>
  <c r="F43137"/>
  <c r="F43138"/>
  <c r="F43139"/>
  <c r="F43140"/>
  <c r="F43141"/>
  <c r="F43142"/>
  <c r="F43143"/>
  <c r="F43144"/>
  <c r="F43145"/>
  <c r="F43146"/>
  <c r="F43147"/>
  <c r="F43148"/>
  <c r="F43149"/>
  <c r="F43150"/>
  <c r="F43151"/>
  <c r="F43152"/>
  <c r="F43153"/>
  <c r="F43154"/>
  <c r="F43155"/>
  <c r="F43156"/>
  <c r="F43157"/>
  <c r="F43158"/>
  <c r="F43159"/>
  <c r="F43160"/>
  <c r="F43161"/>
  <c r="F43162"/>
  <c r="F43163"/>
  <c r="F43164"/>
  <c r="F43165"/>
  <c r="F43166"/>
  <c r="F43167"/>
  <c r="F43168"/>
  <c r="F43169"/>
  <c r="F43170"/>
  <c r="F43171"/>
  <c r="F43172"/>
  <c r="F43173"/>
  <c r="F43174"/>
  <c r="F43175"/>
  <c r="F43176"/>
  <c r="F43177"/>
  <c r="F43178"/>
  <c r="F43179"/>
  <c r="F43180"/>
  <c r="F43181"/>
  <c r="F43182"/>
  <c r="F43183"/>
  <c r="F43184"/>
  <c r="F43185"/>
  <c r="F43186"/>
  <c r="F43187"/>
  <c r="F43188"/>
  <c r="F43189"/>
  <c r="F43190"/>
  <c r="F43191"/>
  <c r="F43192"/>
  <c r="F43193"/>
  <c r="F43194"/>
  <c r="F43195"/>
  <c r="F43196"/>
  <c r="F43197"/>
  <c r="F43198"/>
  <c r="F43199"/>
  <c r="F43200"/>
  <c r="F43201"/>
  <c r="F43202"/>
  <c r="F43203"/>
  <c r="F43204"/>
  <c r="F43205"/>
  <c r="F43206"/>
  <c r="F43207"/>
  <c r="F43208"/>
  <c r="F43209"/>
  <c r="F43210"/>
  <c r="F43211"/>
  <c r="F43212"/>
  <c r="F43213"/>
  <c r="F43214"/>
  <c r="F43215"/>
  <c r="F43216"/>
  <c r="F43217"/>
  <c r="F43218"/>
  <c r="F43219"/>
  <c r="F43220"/>
  <c r="F43221"/>
  <c r="F43222"/>
  <c r="F43223"/>
  <c r="F43224"/>
  <c r="F43225"/>
  <c r="F43226"/>
  <c r="F43227"/>
  <c r="F43228"/>
  <c r="F43229"/>
  <c r="F43230"/>
  <c r="F43231"/>
  <c r="F43232"/>
  <c r="F43233"/>
  <c r="F43234"/>
  <c r="F43235"/>
  <c r="F43236"/>
  <c r="F43237"/>
  <c r="F43238"/>
  <c r="F43239"/>
  <c r="F43240"/>
  <c r="F43241"/>
  <c r="F43242"/>
  <c r="F43243"/>
  <c r="F43244"/>
  <c r="F43245"/>
  <c r="F43246"/>
  <c r="F43247"/>
  <c r="F43248"/>
  <c r="F43249"/>
  <c r="F43250"/>
  <c r="F43251"/>
  <c r="F43252"/>
  <c r="F43253"/>
  <c r="F43254"/>
  <c r="F43255"/>
  <c r="F43256"/>
  <c r="F43257"/>
  <c r="F43258"/>
  <c r="F43259"/>
  <c r="F43260"/>
  <c r="F43261"/>
  <c r="F43262"/>
  <c r="F43263"/>
  <c r="F43264"/>
  <c r="F43265"/>
  <c r="F43266"/>
  <c r="F43267"/>
  <c r="F43268"/>
  <c r="F43269"/>
  <c r="F43270"/>
  <c r="F43271"/>
  <c r="F43272"/>
  <c r="F43273"/>
  <c r="F43274"/>
  <c r="F43275"/>
  <c r="F43276"/>
  <c r="F43277"/>
  <c r="F43278"/>
  <c r="F43279"/>
  <c r="F43280"/>
  <c r="F43281"/>
  <c r="F43282"/>
  <c r="F43283"/>
  <c r="F43284"/>
  <c r="F43285"/>
  <c r="F43286"/>
  <c r="F43287"/>
  <c r="F43288"/>
  <c r="F43289"/>
  <c r="F43290"/>
  <c r="F43291"/>
  <c r="F43292"/>
  <c r="F43293"/>
  <c r="F43294"/>
  <c r="F43295"/>
  <c r="F43296"/>
  <c r="F43297"/>
  <c r="F43298"/>
  <c r="F43299"/>
  <c r="F43300"/>
  <c r="F43301"/>
  <c r="F43302"/>
  <c r="F43303"/>
  <c r="F43304"/>
  <c r="F43305"/>
  <c r="F43306"/>
  <c r="F43307"/>
  <c r="F43308"/>
  <c r="F43309"/>
  <c r="F43310"/>
  <c r="F43311"/>
  <c r="F43312"/>
  <c r="F43313"/>
  <c r="F43314"/>
  <c r="F43315"/>
  <c r="F43316"/>
  <c r="F43317"/>
  <c r="F43318"/>
  <c r="F43319"/>
  <c r="F43320"/>
  <c r="F43321"/>
  <c r="F43322"/>
  <c r="F43323"/>
  <c r="F43324"/>
  <c r="F43325"/>
  <c r="F43326"/>
  <c r="F43327"/>
  <c r="F43328"/>
  <c r="F43329"/>
  <c r="F43330"/>
  <c r="F43331"/>
  <c r="F43332"/>
  <c r="F43333"/>
  <c r="F43334"/>
  <c r="F43335"/>
  <c r="F43336"/>
  <c r="F43337"/>
  <c r="F43338"/>
  <c r="F43339"/>
  <c r="F43340"/>
  <c r="F43341"/>
  <c r="F43342"/>
  <c r="F43343"/>
  <c r="F43344"/>
  <c r="F43345"/>
  <c r="F43346"/>
  <c r="F43347"/>
  <c r="F43348"/>
  <c r="F43349"/>
  <c r="F43350"/>
  <c r="F43351"/>
  <c r="F43352"/>
  <c r="F43353"/>
  <c r="F43354"/>
  <c r="F43355"/>
  <c r="F43356"/>
  <c r="F43357"/>
  <c r="F43358"/>
  <c r="F43359"/>
  <c r="F43360"/>
  <c r="F43361"/>
  <c r="F43362"/>
  <c r="F43363"/>
  <c r="F43364"/>
  <c r="F43365"/>
  <c r="F43366"/>
  <c r="F43367"/>
  <c r="F43368"/>
  <c r="F43369"/>
  <c r="F43370"/>
  <c r="F43371"/>
  <c r="F43372"/>
  <c r="F43373"/>
  <c r="F43374"/>
  <c r="F43375"/>
  <c r="F43376"/>
  <c r="F43377"/>
  <c r="F43378"/>
  <c r="F43379"/>
  <c r="F43380"/>
  <c r="F43381"/>
  <c r="F43382"/>
  <c r="F43383"/>
  <c r="F43384"/>
  <c r="F43385"/>
  <c r="F43386"/>
  <c r="F43387"/>
  <c r="F43388"/>
  <c r="F43389"/>
  <c r="F43390"/>
  <c r="F43391"/>
  <c r="F43392"/>
  <c r="F43393"/>
  <c r="F43394"/>
  <c r="F43395"/>
  <c r="F43396"/>
  <c r="F43397"/>
  <c r="F43398"/>
  <c r="F43399"/>
  <c r="F43400"/>
  <c r="F43401"/>
  <c r="F43402"/>
  <c r="F43403"/>
  <c r="F43404"/>
  <c r="F43405"/>
  <c r="F43406"/>
  <c r="F43407"/>
  <c r="F43408"/>
  <c r="F43409"/>
  <c r="F43410"/>
  <c r="F43411"/>
  <c r="F43412"/>
  <c r="F43413"/>
  <c r="F43414"/>
  <c r="F43415"/>
  <c r="F43416"/>
  <c r="F43417"/>
  <c r="F43418"/>
  <c r="F43419"/>
  <c r="F43420"/>
  <c r="F43421"/>
  <c r="F43422"/>
  <c r="F43423"/>
  <c r="F43424"/>
  <c r="F43425"/>
  <c r="F43426"/>
  <c r="F43427"/>
  <c r="F43428"/>
  <c r="F43429"/>
  <c r="F43430"/>
  <c r="F43431"/>
  <c r="F43432"/>
  <c r="F43433"/>
  <c r="F43434"/>
  <c r="F43435"/>
  <c r="F43436"/>
  <c r="F43437"/>
  <c r="F43438"/>
  <c r="F43439"/>
  <c r="F43440"/>
  <c r="F43441"/>
  <c r="F43442"/>
  <c r="F43443"/>
  <c r="F43444"/>
  <c r="F43445"/>
  <c r="F43446"/>
  <c r="F43447"/>
  <c r="F43448"/>
  <c r="F43449"/>
  <c r="F43450"/>
  <c r="F43451"/>
  <c r="F43452"/>
  <c r="F43453"/>
  <c r="F43454"/>
  <c r="F43455"/>
  <c r="F43456"/>
  <c r="F43457"/>
  <c r="F43458"/>
  <c r="F43459"/>
  <c r="F43460"/>
  <c r="F43461"/>
  <c r="F43462"/>
  <c r="F43463"/>
  <c r="F43464"/>
  <c r="F43465"/>
  <c r="F43466"/>
  <c r="F43467"/>
  <c r="F43468"/>
  <c r="F43469"/>
  <c r="F43470"/>
  <c r="F43471"/>
  <c r="F43472"/>
  <c r="F43473"/>
  <c r="F43474"/>
  <c r="F43475"/>
  <c r="F43476"/>
  <c r="F43477"/>
  <c r="F43478"/>
  <c r="F43479"/>
  <c r="F43480"/>
  <c r="F43481"/>
  <c r="F43482"/>
  <c r="F43483"/>
  <c r="F43484"/>
  <c r="F43485"/>
  <c r="F43486"/>
  <c r="F43487"/>
  <c r="F43488"/>
  <c r="F43489"/>
  <c r="F43490"/>
  <c r="F43491"/>
  <c r="F43492"/>
  <c r="F43493"/>
  <c r="F43494"/>
  <c r="F43495"/>
  <c r="F43496"/>
  <c r="F43497"/>
  <c r="F43498"/>
  <c r="F43499"/>
  <c r="F43500"/>
  <c r="F43501"/>
  <c r="F43502"/>
  <c r="F43503"/>
  <c r="F43504"/>
  <c r="F43505"/>
  <c r="F43506"/>
  <c r="F43507"/>
  <c r="F43508"/>
  <c r="F43509"/>
  <c r="F43510"/>
  <c r="F43511"/>
  <c r="F43512"/>
  <c r="F43513"/>
  <c r="F43514"/>
  <c r="F43515"/>
  <c r="F43516"/>
  <c r="F43517"/>
  <c r="F43518"/>
  <c r="F43519"/>
  <c r="F43520"/>
  <c r="F43521"/>
  <c r="F43522"/>
  <c r="F43523"/>
  <c r="F43524"/>
  <c r="F43525"/>
  <c r="F43526"/>
  <c r="F43527"/>
  <c r="F43528"/>
  <c r="F43529"/>
  <c r="F43530"/>
  <c r="F43531"/>
  <c r="F43532"/>
  <c r="F43533"/>
  <c r="F43534"/>
  <c r="F43535"/>
  <c r="F43536"/>
  <c r="F43537"/>
  <c r="F43538"/>
  <c r="F43539"/>
  <c r="F43540"/>
  <c r="F43541"/>
  <c r="F43542"/>
  <c r="F43543"/>
  <c r="F43544"/>
  <c r="F43545"/>
  <c r="F43546"/>
  <c r="F43547"/>
  <c r="F43548"/>
  <c r="F43549"/>
  <c r="F43550"/>
  <c r="F43551"/>
  <c r="F43552"/>
  <c r="F43553"/>
  <c r="F43554"/>
  <c r="F43555"/>
  <c r="F43556"/>
  <c r="F43557"/>
  <c r="F43558"/>
  <c r="F43559"/>
  <c r="F43560"/>
  <c r="F43561"/>
  <c r="F43562"/>
  <c r="F43563"/>
  <c r="F43564"/>
  <c r="F43565"/>
  <c r="F43566"/>
  <c r="F43567"/>
  <c r="F43568"/>
  <c r="F43569"/>
  <c r="F43570"/>
  <c r="F43571"/>
  <c r="F43572"/>
  <c r="F43573"/>
  <c r="F43574"/>
  <c r="F43575"/>
  <c r="F43576"/>
  <c r="F43577"/>
  <c r="F43578"/>
  <c r="F43579"/>
  <c r="F43580"/>
  <c r="F43581"/>
  <c r="F43582"/>
  <c r="F43583"/>
  <c r="F43584"/>
  <c r="F43585"/>
  <c r="F43586"/>
  <c r="F43587"/>
  <c r="F43588"/>
  <c r="F43589"/>
  <c r="F43590"/>
  <c r="F43591"/>
  <c r="F43592"/>
  <c r="F43593"/>
  <c r="F43594"/>
  <c r="F43595"/>
  <c r="F43596"/>
  <c r="F43597"/>
  <c r="F43598"/>
  <c r="F43599"/>
  <c r="F43600"/>
  <c r="F43601"/>
  <c r="F43602"/>
  <c r="F43603"/>
  <c r="F43604"/>
  <c r="F43605"/>
  <c r="F43606"/>
  <c r="F43607"/>
  <c r="F43608"/>
  <c r="F43609"/>
  <c r="F43610"/>
  <c r="F43611"/>
  <c r="F43612"/>
  <c r="F43613"/>
  <c r="F43614"/>
  <c r="F43615"/>
  <c r="F43616"/>
  <c r="F43617"/>
  <c r="F43618"/>
  <c r="F43619"/>
  <c r="F43620"/>
  <c r="F43621"/>
  <c r="F43622"/>
  <c r="F43623"/>
  <c r="F43624"/>
  <c r="F43625"/>
  <c r="F43626"/>
  <c r="F43627"/>
  <c r="F43628"/>
  <c r="F43629"/>
  <c r="F43630"/>
  <c r="F43631"/>
  <c r="F43632"/>
  <c r="F43633"/>
  <c r="F43634"/>
  <c r="F43635"/>
  <c r="F43636"/>
  <c r="F43637"/>
  <c r="F43638"/>
  <c r="F43639"/>
  <c r="F43640"/>
  <c r="F43641"/>
  <c r="F43642"/>
  <c r="F43643"/>
  <c r="F43644"/>
  <c r="F43645"/>
  <c r="F43646"/>
  <c r="F43647"/>
  <c r="F43648"/>
  <c r="F43649"/>
  <c r="F43650"/>
  <c r="F43651"/>
  <c r="F43652"/>
  <c r="F43653"/>
  <c r="F43654"/>
  <c r="F43655"/>
  <c r="F43656"/>
  <c r="F43657"/>
  <c r="F43658"/>
  <c r="F43659"/>
  <c r="F43660"/>
  <c r="F43661"/>
  <c r="F43662"/>
  <c r="F43663"/>
  <c r="F43664"/>
  <c r="F43665"/>
  <c r="F43666"/>
  <c r="F43667"/>
  <c r="F43668"/>
  <c r="F43669"/>
  <c r="F43670"/>
  <c r="F43671"/>
  <c r="F43672"/>
  <c r="F43673"/>
  <c r="F43674"/>
  <c r="F43675"/>
  <c r="F43676"/>
  <c r="F43677"/>
  <c r="F43678"/>
  <c r="F43679"/>
  <c r="F43680"/>
  <c r="F43681"/>
  <c r="F43682"/>
  <c r="F43683"/>
  <c r="F43684"/>
  <c r="F43685"/>
  <c r="F43686"/>
  <c r="F43687"/>
  <c r="F43688"/>
  <c r="F43689"/>
  <c r="F43690"/>
  <c r="F43691"/>
  <c r="F43692"/>
  <c r="F43693"/>
  <c r="F43694"/>
  <c r="F43695"/>
  <c r="F43696"/>
  <c r="F43697"/>
  <c r="F43698"/>
  <c r="F43699"/>
  <c r="F43700"/>
  <c r="F43701"/>
  <c r="F43702"/>
  <c r="F43703"/>
  <c r="F43704"/>
  <c r="F43705"/>
  <c r="F43706"/>
  <c r="F43707"/>
  <c r="F43708"/>
  <c r="F43709"/>
  <c r="F43710"/>
  <c r="F43711"/>
  <c r="F43712"/>
  <c r="F43713"/>
  <c r="F43714"/>
  <c r="F43715"/>
  <c r="F43716"/>
  <c r="F43717"/>
  <c r="F43718"/>
  <c r="F43719"/>
  <c r="F43720"/>
  <c r="F43721"/>
  <c r="F43722"/>
  <c r="F43723"/>
  <c r="F43724"/>
  <c r="F43725"/>
  <c r="F43726"/>
  <c r="F43727"/>
  <c r="F43728"/>
  <c r="F43729"/>
  <c r="F43730"/>
  <c r="F43731"/>
  <c r="F43732"/>
  <c r="F43733"/>
  <c r="F43734"/>
  <c r="F43735"/>
  <c r="F43736"/>
  <c r="F43737"/>
  <c r="F43738"/>
  <c r="F43739"/>
  <c r="F43740"/>
  <c r="F43741"/>
  <c r="F43742"/>
  <c r="F43743"/>
  <c r="F43744"/>
  <c r="F43745"/>
  <c r="F43746"/>
  <c r="F43747"/>
  <c r="F43748"/>
  <c r="F43749"/>
  <c r="F43750"/>
  <c r="F43751"/>
  <c r="F43752"/>
  <c r="F43753"/>
  <c r="F43754"/>
  <c r="F43755"/>
  <c r="F43756"/>
  <c r="F43757"/>
  <c r="F43758"/>
  <c r="F43759"/>
  <c r="F43760"/>
  <c r="F43761"/>
  <c r="F43762"/>
  <c r="F43763"/>
  <c r="F43764"/>
  <c r="F43765"/>
  <c r="F43766"/>
  <c r="F43767"/>
  <c r="F43768"/>
  <c r="F43769"/>
  <c r="F43770"/>
  <c r="F43771"/>
  <c r="F43772"/>
  <c r="F43773"/>
  <c r="F43774"/>
  <c r="F43775"/>
  <c r="F43776"/>
  <c r="F43777"/>
  <c r="F43778"/>
  <c r="F43779"/>
  <c r="F43780"/>
  <c r="F43781"/>
  <c r="F43782"/>
  <c r="F43783"/>
  <c r="F43784"/>
  <c r="F43785"/>
  <c r="F43786"/>
  <c r="F43787"/>
  <c r="F43788"/>
  <c r="F43789"/>
  <c r="F43790"/>
  <c r="F43791"/>
  <c r="F43792"/>
  <c r="F43793"/>
  <c r="F43794"/>
  <c r="F43795"/>
  <c r="F43796"/>
  <c r="F43797"/>
  <c r="F43798"/>
  <c r="F43799"/>
  <c r="F43800"/>
  <c r="F43801"/>
  <c r="F43802"/>
  <c r="F43803"/>
  <c r="F43804"/>
  <c r="F43805"/>
  <c r="F43806"/>
  <c r="F43807"/>
  <c r="F43808"/>
  <c r="F43809"/>
  <c r="F43810"/>
  <c r="F43811"/>
  <c r="F43812"/>
  <c r="F43813"/>
  <c r="F43814"/>
  <c r="F43815"/>
  <c r="F43816"/>
  <c r="F43817"/>
  <c r="F43818"/>
  <c r="F43819"/>
  <c r="F43820"/>
  <c r="F43821"/>
  <c r="F43822"/>
  <c r="F43823"/>
  <c r="F43824"/>
  <c r="F43825"/>
  <c r="F43826"/>
  <c r="F43827"/>
  <c r="F43828"/>
  <c r="F43829"/>
  <c r="F43830"/>
  <c r="F43831"/>
  <c r="F43832"/>
  <c r="F43833"/>
  <c r="F43834"/>
  <c r="F43835"/>
  <c r="F43836"/>
  <c r="F43837"/>
  <c r="F43838"/>
  <c r="F43839"/>
  <c r="F43840"/>
  <c r="F43841"/>
  <c r="F43842"/>
  <c r="F43843"/>
  <c r="F43844"/>
  <c r="F43845"/>
  <c r="F43846"/>
  <c r="F43847"/>
  <c r="F43848"/>
  <c r="F43849"/>
  <c r="F43850"/>
  <c r="F43851"/>
  <c r="F43852"/>
  <c r="F43853"/>
  <c r="F43854"/>
  <c r="F43855"/>
  <c r="F43856"/>
  <c r="F43857"/>
  <c r="F43858"/>
  <c r="F43859"/>
  <c r="F43860"/>
  <c r="F43861"/>
  <c r="F43862"/>
  <c r="F43863"/>
  <c r="F43864"/>
  <c r="F43865"/>
  <c r="F43866"/>
  <c r="F43867"/>
  <c r="F43868"/>
  <c r="F43869"/>
  <c r="F43870"/>
  <c r="F43871"/>
  <c r="F43872"/>
  <c r="F43873"/>
  <c r="F43874"/>
  <c r="F43875"/>
  <c r="F43876"/>
  <c r="F43877"/>
  <c r="F43878"/>
  <c r="F43879"/>
  <c r="F43880"/>
  <c r="F43881"/>
  <c r="F43882"/>
  <c r="F43883"/>
  <c r="F43884"/>
  <c r="F43885"/>
  <c r="F43886"/>
  <c r="F43887"/>
  <c r="F43888"/>
  <c r="F43889"/>
  <c r="F43890"/>
  <c r="F43891"/>
  <c r="F43892"/>
  <c r="F43893"/>
  <c r="F43894"/>
  <c r="F43895"/>
  <c r="F43896"/>
  <c r="F43897"/>
  <c r="F43898"/>
  <c r="F43899"/>
  <c r="F43900"/>
  <c r="F43901"/>
  <c r="F43902"/>
  <c r="F43903"/>
  <c r="F43904"/>
  <c r="F43905"/>
  <c r="F43906"/>
  <c r="F43907"/>
  <c r="F43908"/>
  <c r="F43909"/>
  <c r="F43910"/>
  <c r="F43911"/>
  <c r="F43912"/>
  <c r="F43913"/>
  <c r="F43914"/>
  <c r="F43915"/>
  <c r="F43916"/>
  <c r="F43917"/>
  <c r="F43918"/>
  <c r="F43919"/>
  <c r="F43920"/>
  <c r="F43921"/>
  <c r="F43922"/>
  <c r="F43923"/>
  <c r="F43924"/>
  <c r="F43925"/>
  <c r="F43926"/>
  <c r="F43927"/>
  <c r="F43928"/>
  <c r="F43929"/>
  <c r="F43930"/>
  <c r="F43931"/>
  <c r="F43932"/>
  <c r="F43933"/>
  <c r="F43934"/>
  <c r="F43935"/>
  <c r="F43936"/>
  <c r="F43937"/>
  <c r="F43938"/>
  <c r="F43939"/>
  <c r="F43940"/>
  <c r="F43941"/>
  <c r="F43942"/>
  <c r="F43943"/>
  <c r="F43944"/>
  <c r="F43945"/>
  <c r="F43946"/>
  <c r="F43947"/>
  <c r="F43948"/>
  <c r="F43949"/>
  <c r="F43950"/>
  <c r="F43951"/>
  <c r="F43952"/>
  <c r="F43953"/>
  <c r="F43954"/>
  <c r="F43955"/>
  <c r="F43956"/>
  <c r="F43957"/>
  <c r="F43958"/>
  <c r="F43959"/>
  <c r="F43960"/>
  <c r="F43961"/>
  <c r="F43962"/>
  <c r="F43963"/>
  <c r="F43964"/>
  <c r="F43965"/>
  <c r="F43966"/>
  <c r="F43967"/>
  <c r="F43968"/>
  <c r="F43969"/>
  <c r="F43970"/>
  <c r="F43971"/>
  <c r="F43972"/>
  <c r="F43973"/>
  <c r="F43974"/>
  <c r="F43975"/>
  <c r="F43976"/>
  <c r="F43977"/>
  <c r="F43978"/>
  <c r="F43979"/>
  <c r="F43980"/>
  <c r="F43981"/>
  <c r="F43982"/>
  <c r="F43983"/>
  <c r="F43984"/>
  <c r="F43985"/>
  <c r="F43986"/>
  <c r="F43987"/>
  <c r="F43988"/>
  <c r="F43989"/>
  <c r="F43990"/>
  <c r="F43991"/>
  <c r="F43992"/>
  <c r="F43993"/>
  <c r="F43994"/>
  <c r="F43995"/>
  <c r="F43996"/>
  <c r="F43997"/>
  <c r="F43998"/>
  <c r="F43999"/>
  <c r="F44000"/>
  <c r="F44001"/>
  <c r="F44002"/>
  <c r="F44003"/>
  <c r="F44004"/>
  <c r="F44005"/>
  <c r="F44006"/>
  <c r="F44007"/>
  <c r="F44008"/>
  <c r="F44009"/>
  <c r="F44010"/>
  <c r="F44011"/>
  <c r="F44012"/>
  <c r="F44013"/>
  <c r="F44014"/>
  <c r="F44015"/>
  <c r="F44016"/>
  <c r="F44017"/>
  <c r="F44018"/>
  <c r="F44019"/>
  <c r="F44020"/>
  <c r="F44021"/>
  <c r="F44022"/>
  <c r="F44023"/>
  <c r="F44024"/>
  <c r="F44025"/>
  <c r="F44026"/>
  <c r="F44027"/>
  <c r="F44028"/>
  <c r="F44029"/>
  <c r="F44030"/>
  <c r="F44031"/>
  <c r="F44032"/>
  <c r="F44033"/>
  <c r="F44034"/>
  <c r="F44035"/>
  <c r="F44036"/>
  <c r="F44037"/>
  <c r="F44038"/>
  <c r="F44039"/>
  <c r="F44040"/>
  <c r="F44041"/>
  <c r="F44042"/>
  <c r="F44043"/>
  <c r="F44044"/>
  <c r="F44045"/>
  <c r="F44046"/>
  <c r="F44047"/>
  <c r="F44048"/>
  <c r="F44049"/>
  <c r="F44050"/>
  <c r="F44051"/>
  <c r="F44052"/>
  <c r="F44053"/>
  <c r="F44054"/>
  <c r="F44055"/>
  <c r="F44056"/>
  <c r="F44057"/>
  <c r="F44058"/>
  <c r="F44059"/>
  <c r="F44060"/>
  <c r="F44061"/>
  <c r="F44062"/>
  <c r="F44063"/>
  <c r="F44064"/>
  <c r="F44065"/>
  <c r="F44066"/>
  <c r="F44067"/>
  <c r="F44068"/>
  <c r="F44069"/>
  <c r="F44070"/>
  <c r="F44071"/>
  <c r="F44072"/>
  <c r="F44073"/>
  <c r="F44074"/>
  <c r="F44075"/>
  <c r="F44076"/>
  <c r="F44077"/>
  <c r="F44078"/>
  <c r="F44079"/>
  <c r="F44080"/>
  <c r="F44081"/>
  <c r="F44082"/>
  <c r="F44083"/>
  <c r="F44084"/>
  <c r="F44085"/>
  <c r="F44086"/>
  <c r="F44087"/>
  <c r="F44088"/>
  <c r="F44089"/>
  <c r="F44090"/>
  <c r="F44091"/>
  <c r="F44092"/>
  <c r="F44093"/>
  <c r="F44094"/>
  <c r="F44095"/>
  <c r="F44096"/>
  <c r="F44097"/>
  <c r="F44098"/>
  <c r="F44099"/>
  <c r="F44100"/>
  <c r="F44101"/>
  <c r="F44102"/>
  <c r="F44103"/>
  <c r="F44104"/>
  <c r="F44105"/>
  <c r="F44106"/>
  <c r="F44107"/>
  <c r="F44108"/>
  <c r="F44109"/>
  <c r="F44110"/>
  <c r="F44111"/>
  <c r="F44112"/>
  <c r="F44113"/>
  <c r="F44114"/>
  <c r="F44115"/>
  <c r="F44116"/>
  <c r="F44117"/>
  <c r="F44118"/>
  <c r="F44119"/>
  <c r="F44120"/>
  <c r="F44121"/>
  <c r="F44122"/>
  <c r="F44123"/>
  <c r="F44124"/>
  <c r="F44125"/>
  <c r="F44126"/>
  <c r="F44127"/>
  <c r="F44128"/>
  <c r="F44129"/>
  <c r="F44130"/>
  <c r="F44131"/>
  <c r="F44132"/>
  <c r="F44133"/>
  <c r="F44134"/>
  <c r="F44135"/>
  <c r="F44136"/>
  <c r="F44137"/>
  <c r="F44138"/>
  <c r="F44139"/>
  <c r="F44140"/>
  <c r="F44141"/>
  <c r="F44142"/>
  <c r="F44143"/>
  <c r="F44144"/>
  <c r="F44145"/>
  <c r="F44146"/>
  <c r="F44147"/>
  <c r="F44148"/>
  <c r="F44149"/>
  <c r="F44150"/>
  <c r="F44151"/>
  <c r="F44152"/>
  <c r="F44153"/>
  <c r="F44154"/>
  <c r="F44155"/>
  <c r="F44156"/>
  <c r="F44157"/>
  <c r="F44158"/>
  <c r="F44159"/>
  <c r="F44160"/>
  <c r="F44161"/>
  <c r="F44162"/>
  <c r="F44163"/>
  <c r="F44164"/>
  <c r="F44165"/>
  <c r="F44166"/>
  <c r="F44167"/>
  <c r="F44168"/>
  <c r="F44169"/>
  <c r="F44170"/>
  <c r="F44171"/>
  <c r="F44172"/>
  <c r="F44173"/>
  <c r="F44174"/>
  <c r="F44175"/>
  <c r="F44176"/>
  <c r="F44177"/>
  <c r="F44178"/>
  <c r="F44179"/>
  <c r="F44180"/>
  <c r="F44181"/>
  <c r="F44182"/>
  <c r="F44183"/>
  <c r="F44184"/>
  <c r="F44185"/>
  <c r="F44186"/>
  <c r="F44187"/>
  <c r="F44188"/>
  <c r="F44189"/>
  <c r="F44190"/>
  <c r="F44191"/>
  <c r="F44192"/>
  <c r="F44193"/>
  <c r="F44194"/>
  <c r="F44195"/>
  <c r="F44196"/>
  <c r="F44197"/>
  <c r="F44198"/>
  <c r="F44199"/>
  <c r="F44200"/>
  <c r="F44201"/>
  <c r="F44202"/>
  <c r="F44203"/>
  <c r="F44204"/>
  <c r="F44205"/>
  <c r="F44206"/>
  <c r="F44207"/>
  <c r="F44208"/>
  <c r="F44209"/>
  <c r="F44210"/>
  <c r="F44211"/>
  <c r="F44212"/>
  <c r="F44213"/>
  <c r="F44214"/>
  <c r="F44215"/>
  <c r="F44216"/>
  <c r="F44217"/>
  <c r="F44218"/>
  <c r="F44219"/>
  <c r="F44220"/>
  <c r="F44221"/>
  <c r="F44222"/>
  <c r="F44223"/>
  <c r="F44224"/>
  <c r="F44225"/>
  <c r="F44226"/>
  <c r="F44227"/>
  <c r="F44228"/>
  <c r="F44229"/>
  <c r="F44230"/>
  <c r="F44231"/>
  <c r="F44232"/>
  <c r="F44233"/>
  <c r="F44234"/>
  <c r="F44235"/>
  <c r="F44236"/>
  <c r="F44237"/>
  <c r="F44238"/>
  <c r="F44239"/>
  <c r="F44240"/>
  <c r="F44241"/>
  <c r="F44242"/>
  <c r="F44243"/>
  <c r="F44244"/>
  <c r="F44245"/>
  <c r="F44246"/>
  <c r="F44247"/>
  <c r="F44248"/>
  <c r="F44249"/>
  <c r="F44250"/>
  <c r="F44251"/>
  <c r="F44252"/>
  <c r="F44253"/>
  <c r="F44254"/>
  <c r="F44255"/>
  <c r="F44256"/>
  <c r="F44257"/>
  <c r="F44258"/>
  <c r="F44259"/>
  <c r="F44260"/>
  <c r="F44261"/>
  <c r="F44262"/>
  <c r="F44263"/>
  <c r="F44264"/>
  <c r="F44265"/>
  <c r="F44266"/>
  <c r="F44267"/>
  <c r="F44268"/>
  <c r="F44269"/>
  <c r="F44270"/>
  <c r="F44271"/>
  <c r="F44272"/>
  <c r="F44273"/>
  <c r="F44274"/>
  <c r="F44275"/>
  <c r="F44276"/>
  <c r="F44277"/>
  <c r="F44278"/>
  <c r="F44279"/>
  <c r="F44280"/>
  <c r="F44281"/>
  <c r="F44282"/>
  <c r="F44283"/>
  <c r="F44284"/>
  <c r="F44285"/>
  <c r="F44286"/>
  <c r="F44287"/>
  <c r="F44288"/>
  <c r="F44289"/>
  <c r="F44290"/>
  <c r="F44291"/>
  <c r="F44292"/>
  <c r="F44293"/>
  <c r="F44294"/>
  <c r="F44295"/>
  <c r="F44296"/>
  <c r="F44297"/>
  <c r="F44298"/>
  <c r="F44299"/>
  <c r="F44300"/>
  <c r="F44301"/>
  <c r="F44302"/>
  <c r="F44303"/>
  <c r="F44304"/>
  <c r="F44305"/>
  <c r="F44306"/>
  <c r="F44307"/>
  <c r="F44308"/>
  <c r="F44309"/>
  <c r="F44310"/>
  <c r="F44311"/>
  <c r="F44312"/>
  <c r="F44313"/>
  <c r="F44314"/>
  <c r="F44315"/>
  <c r="F44316"/>
  <c r="F44317"/>
  <c r="F44318"/>
  <c r="F44319"/>
  <c r="F44320"/>
  <c r="F44321"/>
  <c r="F44322"/>
  <c r="F44323"/>
  <c r="F44324"/>
  <c r="F44325"/>
  <c r="F44326"/>
  <c r="F44327"/>
  <c r="F44328"/>
  <c r="F44329"/>
  <c r="F44330"/>
  <c r="F44331"/>
  <c r="F44332"/>
  <c r="F44333"/>
  <c r="F44334"/>
  <c r="F44335"/>
  <c r="F44336"/>
  <c r="F44337"/>
  <c r="F44338"/>
  <c r="F44339"/>
  <c r="F44340"/>
  <c r="F44341"/>
  <c r="F44342"/>
  <c r="F44343"/>
  <c r="F44344"/>
  <c r="F44345"/>
  <c r="F44346"/>
  <c r="F44347"/>
  <c r="F44348"/>
  <c r="F44349"/>
  <c r="F44350"/>
  <c r="F44351"/>
  <c r="F44352"/>
  <c r="F44353"/>
  <c r="F44354"/>
  <c r="F44355"/>
  <c r="F44356"/>
  <c r="F44357"/>
  <c r="F44358"/>
  <c r="F44359"/>
  <c r="F44360"/>
  <c r="F44361"/>
  <c r="F44362"/>
  <c r="F44363"/>
  <c r="F44364"/>
  <c r="F44365"/>
  <c r="F44366"/>
  <c r="F44367"/>
  <c r="F44368"/>
  <c r="F44369"/>
  <c r="F44370"/>
  <c r="F44371"/>
  <c r="F44372"/>
  <c r="F44373"/>
  <c r="F44374"/>
  <c r="F44375"/>
  <c r="F44376"/>
  <c r="F44377"/>
  <c r="F44378"/>
  <c r="F44379"/>
  <c r="F44380"/>
  <c r="F44381"/>
  <c r="F44382"/>
  <c r="F44383"/>
  <c r="F44384"/>
  <c r="F44385"/>
  <c r="F44386"/>
  <c r="F44387"/>
  <c r="F44388"/>
  <c r="F44389"/>
  <c r="F44390"/>
  <c r="F44391"/>
  <c r="F44392"/>
  <c r="F44393"/>
  <c r="F44394"/>
  <c r="F44395"/>
  <c r="F44396"/>
  <c r="F44397"/>
  <c r="F44398"/>
  <c r="F44399"/>
  <c r="F44400"/>
  <c r="F44401"/>
  <c r="F44402"/>
  <c r="F44403"/>
  <c r="F44404"/>
  <c r="F44405"/>
  <c r="F44406"/>
  <c r="F44407"/>
  <c r="F44408"/>
  <c r="F44409"/>
  <c r="F44410"/>
  <c r="F44411"/>
  <c r="F44412"/>
  <c r="F44413"/>
  <c r="F44414"/>
  <c r="F44415"/>
  <c r="F44416"/>
  <c r="F44417"/>
  <c r="F44418"/>
  <c r="F44419"/>
  <c r="F44420"/>
  <c r="F44421"/>
  <c r="F44422"/>
  <c r="F44423"/>
  <c r="F44424"/>
  <c r="F44425"/>
  <c r="F44426"/>
  <c r="F44427"/>
  <c r="F44428"/>
  <c r="F44429"/>
  <c r="F44430"/>
  <c r="F44431"/>
  <c r="F44432"/>
  <c r="F44433"/>
  <c r="F44434"/>
  <c r="F44435"/>
  <c r="F44436"/>
  <c r="F44437"/>
  <c r="F44438"/>
  <c r="F44439"/>
  <c r="F44440"/>
  <c r="F44441"/>
  <c r="F44442"/>
  <c r="F44443"/>
  <c r="F44444"/>
  <c r="F44445"/>
  <c r="F44446"/>
  <c r="F44447"/>
  <c r="F44448"/>
  <c r="F44449"/>
  <c r="F44450"/>
  <c r="F44451"/>
  <c r="F44452"/>
  <c r="F44453"/>
  <c r="F44454"/>
  <c r="F44455"/>
  <c r="F44456"/>
  <c r="F44457"/>
  <c r="F44458"/>
  <c r="F44459"/>
  <c r="F44460"/>
  <c r="F44461"/>
  <c r="F44462"/>
  <c r="F44463"/>
  <c r="F44464"/>
  <c r="F44465"/>
  <c r="F44466"/>
  <c r="F44467"/>
  <c r="F44468"/>
  <c r="F44469"/>
  <c r="F44470"/>
  <c r="F44471"/>
  <c r="F44472"/>
  <c r="F44473"/>
  <c r="F44474"/>
  <c r="F44475"/>
  <c r="F44476"/>
  <c r="F44477"/>
  <c r="F44478"/>
  <c r="F44479"/>
  <c r="F44480"/>
  <c r="F44481"/>
  <c r="F44482"/>
  <c r="F44483"/>
  <c r="F44484"/>
  <c r="F44485"/>
  <c r="F44486"/>
  <c r="F44487"/>
  <c r="F44488"/>
  <c r="F44489"/>
  <c r="F44490"/>
  <c r="F44491"/>
  <c r="F44492"/>
  <c r="F44493"/>
  <c r="F44494"/>
  <c r="F44495"/>
  <c r="F44496"/>
  <c r="F44497"/>
  <c r="F44498"/>
  <c r="F44499"/>
  <c r="F44500"/>
  <c r="F44501"/>
  <c r="F44502"/>
  <c r="F44503"/>
  <c r="F44504"/>
  <c r="F44505"/>
  <c r="F44506"/>
  <c r="F44507"/>
  <c r="F44508"/>
  <c r="F44509"/>
  <c r="F44510"/>
  <c r="F44511"/>
  <c r="F44512"/>
  <c r="F44513"/>
  <c r="F44514"/>
  <c r="F44515"/>
  <c r="F44516"/>
  <c r="F44517"/>
  <c r="F44518"/>
  <c r="F44519"/>
  <c r="F44520"/>
  <c r="F44521"/>
  <c r="F44522"/>
  <c r="F44523"/>
  <c r="F44524"/>
  <c r="F44525"/>
  <c r="F44526"/>
  <c r="F44527"/>
  <c r="F44528"/>
  <c r="F44529"/>
  <c r="F44530"/>
  <c r="F44531"/>
  <c r="F44532"/>
  <c r="F44533"/>
  <c r="F44534"/>
  <c r="F44535"/>
  <c r="F44536"/>
  <c r="F44537"/>
  <c r="F44538"/>
  <c r="F44539"/>
  <c r="F44540"/>
  <c r="F44541"/>
  <c r="F44542"/>
  <c r="F44543"/>
  <c r="F44544"/>
  <c r="F44545"/>
  <c r="F44546"/>
  <c r="F44547"/>
  <c r="F44548"/>
  <c r="F44549"/>
  <c r="F44550"/>
  <c r="F44551"/>
  <c r="F44552"/>
  <c r="F44553"/>
  <c r="F44554"/>
  <c r="F44555"/>
  <c r="F44556"/>
  <c r="F44557"/>
  <c r="F44558"/>
  <c r="F44559"/>
  <c r="F44560"/>
  <c r="F44561"/>
  <c r="F44562"/>
  <c r="F44563"/>
  <c r="F44564"/>
  <c r="F44565"/>
  <c r="F44566"/>
  <c r="F44567"/>
  <c r="F44568"/>
  <c r="F44569"/>
  <c r="F44570"/>
  <c r="F44571"/>
  <c r="F44572"/>
  <c r="F44573"/>
  <c r="F44574"/>
  <c r="F44575"/>
  <c r="F44576"/>
  <c r="F44577"/>
  <c r="F44578"/>
  <c r="F44579"/>
  <c r="F44580"/>
  <c r="F44581"/>
  <c r="F44582"/>
  <c r="F44583"/>
  <c r="F44584"/>
  <c r="F44585"/>
  <c r="F44586"/>
  <c r="F44587"/>
  <c r="F44588"/>
  <c r="F44589"/>
  <c r="F44590"/>
  <c r="F44591"/>
  <c r="F44592"/>
  <c r="F44593"/>
  <c r="F44594"/>
  <c r="F44595"/>
  <c r="F44596"/>
  <c r="F44597"/>
  <c r="F44598"/>
  <c r="F44599"/>
  <c r="F44600"/>
  <c r="F44601"/>
  <c r="F44602"/>
  <c r="F44603"/>
  <c r="F44604"/>
  <c r="F44605"/>
  <c r="F44606"/>
  <c r="F44607"/>
  <c r="F44608"/>
  <c r="F44609"/>
  <c r="F44610"/>
  <c r="F44611"/>
  <c r="F44612"/>
  <c r="F44613"/>
  <c r="F44614"/>
  <c r="F44615"/>
  <c r="F44616"/>
  <c r="F44617"/>
  <c r="F44618"/>
  <c r="F44619"/>
  <c r="F44620"/>
  <c r="F44621"/>
  <c r="F44622"/>
  <c r="F44623"/>
  <c r="F44624"/>
  <c r="F44625"/>
  <c r="F44626"/>
  <c r="F44627"/>
  <c r="F44628"/>
  <c r="F44629"/>
  <c r="F44630"/>
  <c r="F44631"/>
  <c r="F44632"/>
  <c r="F44633"/>
  <c r="F44634"/>
  <c r="F44635"/>
  <c r="F44636"/>
  <c r="F44637"/>
  <c r="F44638"/>
  <c r="F44639"/>
  <c r="F44640"/>
  <c r="F44641"/>
  <c r="F2"/>
  <c r="E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2487"/>
  <c r="E2488"/>
  <c r="E2489"/>
  <c r="E2490"/>
  <c r="E2491"/>
  <c r="E2492"/>
  <c r="E2493"/>
  <c r="E2494"/>
  <c r="E2495"/>
  <c r="E2496"/>
  <c r="E2497"/>
  <c r="E2498"/>
  <c r="E2499"/>
  <c r="E2500"/>
  <c r="E2501"/>
  <c r="E2502"/>
  <c r="E2503"/>
  <c r="E2504"/>
  <c r="E2505"/>
  <c r="E2506"/>
  <c r="E2507"/>
  <c r="E2508"/>
  <c r="E2509"/>
  <c r="E2510"/>
  <c r="E2511"/>
  <c r="E2512"/>
  <c r="E2513"/>
  <c r="E2514"/>
  <c r="E2515"/>
  <c r="E2516"/>
  <c r="E2517"/>
  <c r="E2518"/>
  <c r="E2519"/>
  <c r="E2520"/>
  <c r="E2521"/>
  <c r="E2522"/>
  <c r="E2523"/>
  <c r="E2524"/>
  <c r="E2525"/>
  <c r="E2526"/>
  <c r="E2527"/>
  <c r="E2528"/>
  <c r="E2529"/>
  <c r="E2530"/>
  <c r="E2531"/>
  <c r="E2532"/>
  <c r="E2533"/>
  <c r="E2534"/>
  <c r="E2535"/>
  <c r="E2536"/>
  <c r="E2537"/>
  <c r="E2538"/>
  <c r="E2539"/>
  <c r="E2540"/>
  <c r="E2541"/>
  <c r="E2542"/>
  <c r="E2543"/>
  <c r="E2544"/>
  <c r="E2545"/>
  <c r="E2546"/>
  <c r="E2547"/>
  <c r="E2548"/>
  <c r="E2549"/>
  <c r="E2550"/>
  <c r="E2551"/>
  <c r="E2552"/>
  <c r="E2553"/>
  <c r="E2554"/>
  <c r="E2555"/>
  <c r="E2556"/>
  <c r="E2557"/>
  <c r="E2558"/>
  <c r="E2559"/>
  <c r="E2560"/>
  <c r="E2561"/>
  <c r="E2562"/>
  <c r="E2563"/>
  <c r="E2564"/>
  <c r="E2565"/>
  <c r="E2566"/>
  <c r="E2567"/>
  <c r="E2568"/>
  <c r="E2569"/>
  <c r="E2570"/>
  <c r="E2571"/>
  <c r="E2572"/>
  <c r="E2573"/>
  <c r="E2574"/>
  <c r="E2575"/>
  <c r="E2576"/>
  <c r="E2577"/>
  <c r="E2578"/>
  <c r="E2579"/>
  <c r="E2580"/>
  <c r="E2581"/>
  <c r="E2582"/>
  <c r="E2583"/>
  <c r="E2584"/>
  <c r="E2585"/>
  <c r="E2586"/>
  <c r="E2587"/>
  <c r="E2588"/>
  <c r="E2589"/>
  <c r="E2590"/>
  <c r="E2591"/>
  <c r="E2592"/>
  <c r="E2593"/>
  <c r="E2594"/>
  <c r="E2595"/>
  <c r="E2596"/>
  <c r="E2597"/>
  <c r="E2598"/>
  <c r="E2599"/>
  <c r="E2600"/>
  <c r="E2601"/>
  <c r="E2602"/>
  <c r="E2603"/>
  <c r="E2604"/>
  <c r="E2605"/>
  <c r="E2606"/>
  <c r="E2607"/>
  <c r="E2608"/>
  <c r="E2609"/>
  <c r="E2610"/>
  <c r="E2611"/>
  <c r="E2612"/>
  <c r="E2613"/>
  <c r="E2614"/>
  <c r="E2615"/>
  <c r="E2616"/>
  <c r="E2617"/>
  <c r="E2618"/>
  <c r="E2619"/>
  <c r="E2620"/>
  <c r="E2621"/>
  <c r="E2622"/>
  <c r="E2623"/>
  <c r="E2624"/>
  <c r="E2625"/>
  <c r="E2626"/>
  <c r="E2627"/>
  <c r="E2628"/>
  <c r="E2629"/>
  <c r="E2630"/>
  <c r="E2631"/>
  <c r="E2632"/>
  <c r="E2633"/>
  <c r="E2634"/>
  <c r="E2635"/>
  <c r="E2636"/>
  <c r="E2637"/>
  <c r="E2638"/>
  <c r="E2639"/>
  <c r="E2640"/>
  <c r="E2641"/>
  <c r="E2642"/>
  <c r="E2643"/>
  <c r="E2644"/>
  <c r="E2645"/>
  <c r="E2646"/>
  <c r="E2647"/>
  <c r="E2648"/>
  <c r="E2649"/>
  <c r="E2650"/>
  <c r="E2651"/>
  <c r="E2652"/>
  <c r="E2653"/>
  <c r="E2654"/>
  <c r="E2655"/>
  <c r="E2656"/>
  <c r="E2657"/>
  <c r="E2658"/>
  <c r="E2659"/>
  <c r="E2660"/>
  <c r="E2661"/>
  <c r="E2662"/>
  <c r="E2663"/>
  <c r="E2664"/>
  <c r="E2665"/>
  <c r="E2666"/>
  <c r="E2667"/>
  <c r="E2668"/>
  <c r="E2669"/>
  <c r="E2670"/>
  <c r="E2671"/>
  <c r="E2672"/>
  <c r="E2673"/>
  <c r="E2674"/>
  <c r="E2675"/>
  <c r="E2676"/>
  <c r="E2677"/>
  <c r="E2678"/>
  <c r="E2679"/>
  <c r="E2680"/>
  <c r="E2681"/>
  <c r="E2682"/>
  <c r="E2683"/>
  <c r="E2684"/>
  <c r="E2685"/>
  <c r="E2686"/>
  <c r="E2687"/>
  <c r="E2688"/>
  <c r="E2689"/>
  <c r="E2690"/>
  <c r="E2691"/>
  <c r="E2692"/>
  <c r="E2693"/>
  <c r="E2694"/>
  <c r="E2695"/>
  <c r="E2696"/>
  <c r="E2697"/>
  <c r="E2698"/>
  <c r="E2699"/>
  <c r="E2700"/>
  <c r="E2701"/>
  <c r="E2702"/>
  <c r="E2703"/>
  <c r="E2704"/>
  <c r="E2705"/>
  <c r="E2706"/>
  <c r="E2707"/>
  <c r="E2708"/>
  <c r="E2709"/>
  <c r="E2710"/>
  <c r="E2711"/>
  <c r="E2712"/>
  <c r="E2713"/>
  <c r="E2714"/>
  <c r="E2715"/>
  <c r="E2716"/>
  <c r="E2717"/>
  <c r="E2718"/>
  <c r="E2719"/>
  <c r="E2720"/>
  <c r="E2721"/>
  <c r="E2722"/>
  <c r="E2723"/>
  <c r="E2724"/>
  <c r="E2725"/>
  <c r="E2726"/>
  <c r="E2727"/>
  <c r="E2728"/>
  <c r="E2729"/>
  <c r="E2730"/>
  <c r="E2731"/>
  <c r="E2732"/>
  <c r="E2733"/>
  <c r="E2734"/>
  <c r="E2735"/>
  <c r="E2736"/>
  <c r="E2737"/>
  <c r="E2738"/>
  <c r="E2739"/>
  <c r="E2740"/>
  <c r="E2741"/>
  <c r="E2742"/>
  <c r="E2743"/>
  <c r="E2744"/>
  <c r="E2745"/>
  <c r="E2746"/>
  <c r="E2747"/>
  <c r="E2748"/>
  <c r="E2749"/>
  <c r="E2750"/>
  <c r="E2751"/>
  <c r="E2752"/>
  <c r="E2753"/>
  <c r="E2754"/>
  <c r="E2755"/>
  <c r="E2756"/>
  <c r="E2757"/>
  <c r="E2758"/>
  <c r="E2759"/>
  <c r="E2760"/>
  <c r="E2761"/>
  <c r="E2762"/>
  <c r="E2763"/>
  <c r="E2764"/>
  <c r="E2765"/>
  <c r="E2766"/>
  <c r="E2767"/>
  <c r="E2768"/>
  <c r="E2769"/>
  <c r="E2770"/>
  <c r="E2771"/>
  <c r="E2772"/>
  <c r="E2773"/>
  <c r="E2774"/>
  <c r="E2775"/>
  <c r="E2776"/>
  <c r="E2777"/>
  <c r="E2778"/>
  <c r="E2779"/>
  <c r="E2780"/>
  <c r="E2781"/>
  <c r="E2782"/>
  <c r="E2783"/>
  <c r="E2784"/>
  <c r="E2785"/>
  <c r="E2786"/>
  <c r="E2787"/>
  <c r="E2788"/>
  <c r="E2789"/>
  <c r="E2790"/>
  <c r="E2791"/>
  <c r="E2792"/>
  <c r="E2793"/>
  <c r="E2794"/>
  <c r="E2795"/>
  <c r="E2796"/>
  <c r="E2797"/>
  <c r="E2798"/>
  <c r="E2799"/>
  <c r="E2800"/>
  <c r="E2801"/>
  <c r="E2802"/>
  <c r="E2803"/>
  <c r="E2804"/>
  <c r="E2805"/>
  <c r="E2806"/>
  <c r="E2807"/>
  <c r="E2808"/>
  <c r="E2809"/>
  <c r="E2810"/>
  <c r="E2811"/>
  <c r="E2812"/>
  <c r="E2813"/>
  <c r="E2814"/>
  <c r="E2815"/>
  <c r="E2816"/>
  <c r="E2817"/>
  <c r="E2818"/>
  <c r="E2819"/>
  <c r="E2820"/>
  <c r="E2821"/>
  <c r="E2822"/>
  <c r="E2823"/>
  <c r="E2824"/>
  <c r="E2825"/>
  <c r="E2826"/>
  <c r="E2827"/>
  <c r="E2828"/>
  <c r="E2829"/>
  <c r="E2830"/>
  <c r="E2831"/>
  <c r="E2832"/>
  <c r="E2833"/>
  <c r="E2834"/>
  <c r="E2835"/>
  <c r="E2836"/>
  <c r="E2837"/>
  <c r="E2838"/>
  <c r="E2839"/>
  <c r="E2840"/>
  <c r="E2841"/>
  <c r="E2842"/>
  <c r="E2843"/>
  <c r="E2844"/>
  <c r="E2845"/>
  <c r="E2846"/>
  <c r="E2847"/>
  <c r="E2848"/>
  <c r="E2849"/>
  <c r="E2850"/>
  <c r="E2851"/>
  <c r="E2852"/>
  <c r="E2853"/>
  <c r="E2854"/>
  <c r="E2855"/>
  <c r="E2856"/>
  <c r="E2857"/>
  <c r="E2858"/>
  <c r="E2859"/>
  <c r="E2860"/>
  <c r="E2861"/>
  <c r="E2862"/>
  <c r="E2863"/>
  <c r="E2864"/>
  <c r="E2865"/>
  <c r="E2866"/>
  <c r="E2867"/>
  <c r="E2868"/>
  <c r="E2869"/>
  <c r="E2870"/>
  <c r="E2871"/>
  <c r="E2872"/>
  <c r="E2873"/>
  <c r="E2874"/>
  <c r="E2875"/>
  <c r="E2876"/>
  <c r="E2877"/>
  <c r="E2878"/>
  <c r="E2879"/>
  <c r="E2880"/>
  <c r="E2881"/>
  <c r="E2882"/>
  <c r="E2883"/>
  <c r="E2884"/>
  <c r="E2885"/>
  <c r="E2886"/>
  <c r="E2887"/>
  <c r="E2888"/>
  <c r="E2889"/>
  <c r="E2890"/>
  <c r="E2891"/>
  <c r="E2892"/>
  <c r="E2893"/>
  <c r="E2894"/>
  <c r="E2895"/>
  <c r="E2896"/>
  <c r="E2897"/>
  <c r="E2898"/>
  <c r="E2899"/>
  <c r="E2900"/>
  <c r="E2901"/>
  <c r="E2902"/>
  <c r="E2903"/>
  <c r="E2904"/>
  <c r="E2905"/>
  <c r="E2906"/>
  <c r="E2907"/>
  <c r="E2908"/>
  <c r="E2909"/>
  <c r="E2910"/>
  <c r="E2911"/>
  <c r="E2912"/>
  <c r="E2913"/>
  <c r="E2914"/>
  <c r="E2915"/>
  <c r="E2916"/>
  <c r="E2917"/>
  <c r="E2918"/>
  <c r="E2919"/>
  <c r="E2920"/>
  <c r="E2921"/>
  <c r="E2922"/>
  <c r="E2923"/>
  <c r="E2924"/>
  <c r="E2925"/>
  <c r="E2926"/>
  <c r="E2927"/>
  <c r="E2928"/>
  <c r="E2929"/>
  <c r="E2930"/>
  <c r="E2931"/>
  <c r="E2932"/>
  <c r="E2933"/>
  <c r="E2934"/>
  <c r="E2935"/>
  <c r="E2936"/>
  <c r="E2937"/>
  <c r="E2938"/>
  <c r="E2939"/>
  <c r="E2940"/>
  <c r="E2941"/>
  <c r="E2942"/>
  <c r="E2943"/>
  <c r="E2944"/>
  <c r="E2945"/>
  <c r="E2946"/>
  <c r="E2947"/>
  <c r="E2948"/>
  <c r="E2949"/>
  <c r="E2950"/>
  <c r="E2951"/>
  <c r="E2952"/>
  <c r="E2953"/>
  <c r="E2954"/>
  <c r="E2955"/>
  <c r="E2956"/>
  <c r="E2957"/>
  <c r="E2958"/>
  <c r="E2959"/>
  <c r="E2960"/>
  <c r="E2961"/>
  <c r="E2962"/>
  <c r="E2963"/>
  <c r="E2964"/>
  <c r="E2965"/>
  <c r="E2966"/>
  <c r="E2967"/>
  <c r="E2968"/>
  <c r="E2969"/>
  <c r="E2970"/>
  <c r="E2971"/>
  <c r="E2972"/>
  <c r="E2973"/>
  <c r="E2974"/>
  <c r="E2975"/>
  <c r="E2976"/>
  <c r="E2977"/>
  <c r="E2978"/>
  <c r="E2979"/>
  <c r="E2980"/>
  <c r="E2981"/>
  <c r="E2982"/>
  <c r="E2983"/>
  <c r="E2984"/>
  <c r="E2985"/>
  <c r="E2986"/>
  <c r="E2987"/>
  <c r="E2988"/>
  <c r="E2989"/>
  <c r="E2990"/>
  <c r="E2991"/>
  <c r="E2992"/>
  <c r="E2993"/>
  <c r="E2994"/>
  <c r="E2995"/>
  <c r="E2996"/>
  <c r="E2997"/>
  <c r="E2998"/>
  <c r="E2999"/>
  <c r="E3000"/>
  <c r="E3001"/>
  <c r="E3002"/>
  <c r="E3003"/>
  <c r="E3004"/>
  <c r="E3005"/>
  <c r="E3006"/>
  <c r="E3007"/>
  <c r="E3008"/>
  <c r="E3009"/>
  <c r="E3010"/>
  <c r="E3011"/>
  <c r="E3012"/>
  <c r="E3013"/>
  <c r="E3014"/>
  <c r="E3015"/>
  <c r="E3016"/>
  <c r="E3017"/>
  <c r="E3018"/>
  <c r="E3019"/>
  <c r="E3020"/>
  <c r="E3021"/>
  <c r="E3022"/>
  <c r="E3023"/>
  <c r="E3024"/>
  <c r="E3025"/>
  <c r="E3026"/>
  <c r="E3027"/>
  <c r="E3028"/>
  <c r="E3029"/>
  <c r="E3030"/>
  <c r="E3031"/>
  <c r="E3032"/>
  <c r="E3033"/>
  <c r="E3034"/>
  <c r="E3035"/>
  <c r="E3036"/>
  <c r="E3037"/>
  <c r="E3038"/>
  <c r="E3039"/>
  <c r="E3040"/>
  <c r="E3041"/>
  <c r="E3042"/>
  <c r="E3043"/>
  <c r="E3044"/>
  <c r="E3045"/>
  <c r="E3046"/>
  <c r="E3047"/>
  <c r="E3048"/>
  <c r="E3049"/>
  <c r="E3050"/>
  <c r="E3051"/>
  <c r="E3052"/>
  <c r="E3053"/>
  <c r="E3054"/>
  <c r="E3055"/>
  <c r="E3056"/>
  <c r="E3057"/>
  <c r="E3058"/>
  <c r="E3059"/>
  <c r="E3060"/>
  <c r="E3061"/>
  <c r="E3062"/>
  <c r="E3063"/>
  <c r="E3064"/>
  <c r="E3065"/>
  <c r="E3066"/>
  <c r="E3067"/>
  <c r="E3068"/>
  <c r="E3069"/>
  <c r="E3070"/>
  <c r="E3071"/>
  <c r="E3072"/>
  <c r="E3073"/>
  <c r="E3074"/>
  <c r="E3075"/>
  <c r="E3076"/>
  <c r="E3077"/>
  <c r="E3078"/>
  <c r="E3079"/>
  <c r="E3080"/>
  <c r="E3081"/>
  <c r="E3082"/>
  <c r="E3083"/>
  <c r="E3084"/>
  <c r="E3085"/>
  <c r="E3086"/>
  <c r="E3087"/>
  <c r="E3088"/>
  <c r="E3089"/>
  <c r="E3090"/>
  <c r="E3091"/>
  <c r="E3092"/>
  <c r="E3093"/>
  <c r="E3094"/>
  <c r="E3095"/>
  <c r="E3096"/>
  <c r="E3097"/>
  <c r="E3098"/>
  <c r="E3099"/>
  <c r="E3100"/>
  <c r="E3101"/>
  <c r="E3102"/>
  <c r="E3103"/>
  <c r="E3104"/>
  <c r="E3105"/>
  <c r="E3106"/>
  <c r="E3107"/>
  <c r="E3108"/>
  <c r="E3109"/>
  <c r="E3110"/>
  <c r="E3111"/>
  <c r="E3112"/>
  <c r="E3113"/>
  <c r="E3114"/>
  <c r="E3115"/>
  <c r="E3116"/>
  <c r="E3117"/>
  <c r="E3118"/>
  <c r="E3119"/>
  <c r="E3120"/>
  <c r="E3121"/>
  <c r="E3122"/>
  <c r="E3123"/>
  <c r="E3124"/>
  <c r="E3125"/>
  <c r="E3126"/>
  <c r="E3127"/>
  <c r="E3128"/>
  <c r="E3129"/>
  <c r="E3130"/>
  <c r="E3131"/>
  <c r="E3132"/>
  <c r="E3133"/>
  <c r="E3134"/>
  <c r="E3135"/>
  <c r="E3136"/>
  <c r="E3137"/>
  <c r="E3138"/>
  <c r="E3139"/>
  <c r="E3140"/>
  <c r="E3141"/>
  <c r="E3142"/>
  <c r="E3143"/>
  <c r="E3144"/>
  <c r="E3145"/>
  <c r="E3146"/>
  <c r="E3147"/>
  <c r="E3148"/>
  <c r="E3149"/>
  <c r="E3150"/>
  <c r="E3151"/>
  <c r="E3152"/>
  <c r="E3153"/>
  <c r="E3154"/>
  <c r="E3155"/>
  <c r="E3156"/>
  <c r="E3157"/>
  <c r="E3158"/>
  <c r="E3159"/>
  <c r="E3160"/>
  <c r="E3161"/>
  <c r="E3162"/>
  <c r="E3163"/>
  <c r="E3164"/>
  <c r="E3165"/>
  <c r="E3166"/>
  <c r="E3167"/>
  <c r="E3168"/>
  <c r="E3169"/>
  <c r="E3170"/>
  <c r="E3171"/>
  <c r="E3172"/>
  <c r="E3173"/>
  <c r="E3174"/>
  <c r="E3175"/>
  <c r="E3176"/>
  <c r="E3177"/>
  <c r="E3178"/>
  <c r="E3179"/>
  <c r="E3180"/>
  <c r="E3181"/>
  <c r="E3182"/>
  <c r="E3183"/>
  <c r="E3184"/>
  <c r="E3185"/>
  <c r="E3186"/>
  <c r="E3187"/>
  <c r="E3188"/>
  <c r="E3189"/>
  <c r="E3190"/>
  <c r="E3191"/>
  <c r="E3192"/>
  <c r="E3193"/>
  <c r="E3194"/>
  <c r="E3195"/>
  <c r="E3196"/>
  <c r="E3197"/>
  <c r="E3198"/>
  <c r="E3199"/>
  <c r="E3200"/>
  <c r="E3201"/>
  <c r="E3202"/>
  <c r="E3203"/>
  <c r="E3204"/>
  <c r="E3205"/>
  <c r="E3206"/>
  <c r="E3207"/>
  <c r="E3208"/>
  <c r="E3209"/>
  <c r="E3210"/>
  <c r="E3211"/>
  <c r="E3212"/>
  <c r="E3213"/>
  <c r="E3214"/>
  <c r="E3215"/>
  <c r="E3216"/>
  <c r="E3217"/>
  <c r="E3218"/>
  <c r="E3219"/>
  <c r="E3220"/>
  <c r="E3221"/>
  <c r="E3222"/>
  <c r="E3223"/>
  <c r="E3224"/>
  <c r="E3225"/>
  <c r="E3226"/>
  <c r="E3227"/>
  <c r="E3228"/>
  <c r="E3229"/>
  <c r="E3230"/>
  <c r="E3231"/>
  <c r="E3232"/>
  <c r="E3233"/>
  <c r="E3234"/>
  <c r="E3235"/>
  <c r="E3236"/>
  <c r="E3237"/>
  <c r="E3238"/>
  <c r="E3239"/>
  <c r="E3240"/>
  <c r="E3241"/>
  <c r="E3242"/>
  <c r="E3243"/>
  <c r="E3244"/>
  <c r="E3245"/>
  <c r="E3246"/>
  <c r="E3247"/>
  <c r="E3248"/>
  <c r="E3249"/>
  <c r="E3250"/>
  <c r="E3251"/>
  <c r="E3252"/>
  <c r="E3253"/>
  <c r="E3254"/>
  <c r="E3255"/>
  <c r="E3256"/>
  <c r="E3257"/>
  <c r="E3258"/>
  <c r="E3259"/>
  <c r="E3260"/>
  <c r="E3261"/>
  <c r="E3262"/>
  <c r="E3263"/>
  <c r="E3264"/>
  <c r="E3265"/>
  <c r="E3266"/>
  <c r="E3267"/>
  <c r="E3268"/>
  <c r="E3269"/>
  <c r="E3270"/>
  <c r="E3271"/>
  <c r="E3272"/>
  <c r="E3273"/>
  <c r="E3274"/>
  <c r="E3275"/>
  <c r="E3276"/>
  <c r="E3277"/>
  <c r="E3278"/>
  <c r="E3279"/>
  <c r="E3280"/>
  <c r="E3281"/>
  <c r="E3282"/>
  <c r="E3283"/>
  <c r="E3284"/>
  <c r="E3285"/>
  <c r="E3286"/>
  <c r="E3287"/>
  <c r="E3288"/>
  <c r="E3289"/>
  <c r="E3290"/>
  <c r="E3291"/>
  <c r="E3292"/>
  <c r="E3293"/>
  <c r="E3294"/>
  <c r="E3295"/>
  <c r="E3296"/>
  <c r="E3297"/>
  <c r="E3298"/>
  <c r="E3299"/>
  <c r="E3300"/>
  <c r="E3301"/>
  <c r="E3302"/>
  <c r="E3303"/>
  <c r="E3304"/>
  <c r="E3305"/>
  <c r="E3306"/>
  <c r="E3307"/>
  <c r="E3308"/>
  <c r="E3309"/>
  <c r="E3310"/>
  <c r="E3311"/>
  <c r="E3312"/>
  <c r="E3313"/>
  <c r="E3314"/>
  <c r="E3315"/>
  <c r="E3316"/>
  <c r="E3317"/>
  <c r="E3318"/>
  <c r="E3319"/>
  <c r="E3320"/>
  <c r="E3321"/>
  <c r="E3322"/>
  <c r="E3323"/>
  <c r="E3324"/>
  <c r="E3325"/>
  <c r="E3326"/>
  <c r="E3327"/>
  <c r="E3328"/>
  <c r="E3329"/>
  <c r="E3330"/>
  <c r="E3331"/>
  <c r="E3332"/>
  <c r="E3333"/>
  <c r="E3334"/>
  <c r="E3335"/>
  <c r="E3336"/>
  <c r="E3337"/>
  <c r="E3338"/>
  <c r="E3339"/>
  <c r="E3340"/>
  <c r="E3341"/>
  <c r="E3342"/>
  <c r="E3343"/>
  <c r="E3344"/>
  <c r="E3345"/>
  <c r="E3346"/>
  <c r="E3347"/>
  <c r="E3348"/>
  <c r="E3349"/>
  <c r="E3350"/>
  <c r="E3351"/>
  <c r="E3352"/>
  <c r="E3353"/>
  <c r="E3354"/>
  <c r="E3355"/>
  <c r="E3356"/>
  <c r="E3357"/>
  <c r="E3358"/>
  <c r="E3359"/>
  <c r="E3360"/>
  <c r="E3361"/>
  <c r="E3362"/>
  <c r="E3363"/>
  <c r="E3364"/>
  <c r="E3365"/>
  <c r="E3366"/>
  <c r="E3367"/>
  <c r="E3368"/>
  <c r="E3369"/>
  <c r="E3370"/>
  <c r="E3371"/>
  <c r="E3372"/>
  <c r="E3373"/>
  <c r="E3374"/>
  <c r="E3375"/>
  <c r="E3376"/>
  <c r="E3377"/>
  <c r="E3378"/>
  <c r="E3379"/>
  <c r="E3380"/>
  <c r="E3381"/>
  <c r="E3382"/>
  <c r="E3383"/>
  <c r="E3384"/>
  <c r="E3385"/>
  <c r="E3386"/>
  <c r="E3387"/>
  <c r="E3388"/>
  <c r="E3389"/>
  <c r="E3390"/>
  <c r="E3391"/>
  <c r="E3392"/>
  <c r="E3393"/>
  <c r="E3394"/>
  <c r="E3395"/>
  <c r="E3396"/>
  <c r="E3397"/>
  <c r="E3398"/>
  <c r="E3399"/>
  <c r="E3400"/>
  <c r="E3401"/>
  <c r="E3402"/>
  <c r="E3403"/>
  <c r="E3404"/>
  <c r="E3405"/>
  <c r="E3406"/>
  <c r="E3407"/>
  <c r="E3408"/>
  <c r="E3409"/>
  <c r="E3410"/>
  <c r="E3411"/>
  <c r="E3412"/>
  <c r="E3413"/>
  <c r="E3414"/>
  <c r="E3415"/>
  <c r="E3416"/>
  <c r="E3417"/>
  <c r="E3418"/>
  <c r="E3419"/>
  <c r="E3420"/>
  <c r="E3421"/>
  <c r="E3422"/>
  <c r="E3423"/>
  <c r="E3424"/>
  <c r="E3425"/>
  <c r="E3426"/>
  <c r="E3427"/>
  <c r="E3428"/>
  <c r="E3429"/>
  <c r="E3430"/>
  <c r="E3431"/>
  <c r="E3432"/>
  <c r="E3433"/>
  <c r="E3434"/>
  <c r="E3435"/>
  <c r="E3436"/>
  <c r="E3437"/>
  <c r="E3438"/>
  <c r="E3439"/>
  <c r="E3440"/>
  <c r="E3441"/>
  <c r="E3442"/>
  <c r="E3443"/>
  <c r="E3444"/>
  <c r="E3445"/>
  <c r="E3446"/>
  <c r="E3447"/>
  <c r="E3448"/>
  <c r="E3449"/>
  <c r="E3450"/>
  <c r="E3451"/>
  <c r="E3452"/>
  <c r="E3453"/>
  <c r="E3454"/>
  <c r="E3455"/>
  <c r="E3456"/>
  <c r="E3457"/>
  <c r="E3458"/>
  <c r="E3459"/>
  <c r="E3460"/>
  <c r="E3461"/>
  <c r="E3462"/>
  <c r="E3463"/>
  <c r="E3464"/>
  <c r="E3465"/>
  <c r="E3466"/>
  <c r="E3467"/>
  <c r="E3468"/>
  <c r="E3469"/>
  <c r="E3470"/>
  <c r="E3471"/>
  <c r="E3472"/>
  <c r="E3473"/>
  <c r="E3474"/>
  <c r="E3475"/>
  <c r="E3476"/>
  <c r="E3477"/>
  <c r="E3478"/>
  <c r="E3479"/>
  <c r="E3480"/>
  <c r="E3481"/>
  <c r="E3482"/>
  <c r="E3483"/>
  <c r="E3484"/>
  <c r="E3485"/>
  <c r="E3486"/>
  <c r="E3487"/>
  <c r="E3488"/>
  <c r="E3489"/>
  <c r="E3490"/>
  <c r="E3491"/>
  <c r="E3492"/>
  <c r="E3493"/>
  <c r="E3494"/>
  <c r="E3495"/>
  <c r="E3496"/>
  <c r="E3497"/>
  <c r="E3498"/>
  <c r="E3499"/>
  <c r="E3500"/>
  <c r="E3501"/>
  <c r="E3502"/>
  <c r="E3503"/>
  <c r="E3504"/>
  <c r="E3505"/>
  <c r="E3506"/>
  <c r="E3507"/>
  <c r="E3508"/>
  <c r="E3509"/>
  <c r="E3510"/>
  <c r="E3511"/>
  <c r="E3512"/>
  <c r="E3513"/>
  <c r="E3514"/>
  <c r="E3515"/>
  <c r="E3516"/>
  <c r="E3517"/>
  <c r="E3518"/>
  <c r="E3519"/>
  <c r="E3520"/>
  <c r="E3521"/>
  <c r="E3522"/>
  <c r="E3523"/>
  <c r="E3524"/>
  <c r="E3525"/>
  <c r="E3526"/>
  <c r="E3527"/>
  <c r="E3528"/>
  <c r="E3529"/>
  <c r="E3530"/>
  <c r="E3531"/>
  <c r="E3532"/>
  <c r="E3533"/>
  <c r="E3534"/>
  <c r="E3535"/>
  <c r="E3536"/>
  <c r="E3537"/>
  <c r="E3538"/>
  <c r="E3539"/>
  <c r="E3540"/>
  <c r="E3541"/>
  <c r="E3542"/>
  <c r="E3543"/>
  <c r="E3544"/>
  <c r="E3545"/>
  <c r="E3546"/>
  <c r="E3547"/>
  <c r="E3548"/>
  <c r="E3549"/>
  <c r="E3550"/>
  <c r="E3551"/>
  <c r="E3552"/>
  <c r="E3553"/>
  <c r="E3554"/>
  <c r="E3555"/>
  <c r="E3556"/>
  <c r="E3557"/>
  <c r="E3558"/>
  <c r="E3559"/>
  <c r="E3560"/>
  <c r="E3561"/>
  <c r="E3562"/>
  <c r="E3563"/>
  <c r="E3564"/>
  <c r="E3565"/>
  <c r="E3566"/>
  <c r="E3567"/>
  <c r="E3568"/>
  <c r="E3569"/>
  <c r="E3570"/>
  <c r="E3571"/>
  <c r="E3572"/>
  <c r="E3573"/>
  <c r="E3574"/>
  <c r="E3575"/>
  <c r="E3576"/>
  <c r="E3577"/>
  <c r="E3578"/>
  <c r="E3579"/>
  <c r="E3580"/>
  <c r="E3581"/>
  <c r="E3582"/>
  <c r="E3583"/>
  <c r="E3584"/>
  <c r="E3585"/>
  <c r="E3586"/>
  <c r="E3587"/>
  <c r="E3588"/>
  <c r="E3589"/>
  <c r="E3590"/>
  <c r="E3591"/>
  <c r="E3592"/>
  <c r="E3593"/>
  <c r="E3594"/>
  <c r="E3595"/>
  <c r="E3596"/>
  <c r="E3597"/>
  <c r="E3598"/>
  <c r="E3599"/>
  <c r="E3600"/>
  <c r="E3601"/>
  <c r="E3602"/>
  <c r="E3603"/>
  <c r="E3604"/>
  <c r="E3605"/>
  <c r="E3606"/>
  <c r="E3607"/>
  <c r="E3608"/>
  <c r="E3609"/>
  <c r="E3610"/>
  <c r="E3611"/>
  <c r="E3612"/>
  <c r="E3613"/>
  <c r="E3614"/>
  <c r="E3615"/>
  <c r="E3616"/>
  <c r="E3617"/>
  <c r="E3618"/>
  <c r="E3619"/>
  <c r="E3620"/>
  <c r="E3621"/>
  <c r="E3622"/>
  <c r="E3623"/>
  <c r="E3624"/>
  <c r="E3625"/>
  <c r="E3626"/>
  <c r="E3627"/>
  <c r="E3628"/>
  <c r="E3629"/>
  <c r="E3630"/>
  <c r="E3631"/>
  <c r="E3632"/>
  <c r="E3633"/>
  <c r="E3634"/>
  <c r="E3635"/>
  <c r="E3636"/>
  <c r="E3637"/>
  <c r="E3638"/>
  <c r="E3639"/>
  <c r="E3640"/>
  <c r="E3641"/>
  <c r="E3642"/>
  <c r="E3643"/>
  <c r="E3644"/>
  <c r="E3645"/>
  <c r="E3646"/>
  <c r="E3647"/>
  <c r="E3648"/>
  <c r="E3649"/>
  <c r="E3650"/>
  <c r="E3651"/>
  <c r="E3652"/>
  <c r="E3653"/>
  <c r="E3654"/>
  <c r="E3655"/>
  <c r="E3656"/>
  <c r="E3657"/>
  <c r="E3658"/>
  <c r="E3659"/>
  <c r="E3660"/>
  <c r="E3661"/>
  <c r="E3662"/>
  <c r="E3663"/>
  <c r="E3664"/>
  <c r="E3665"/>
  <c r="E3666"/>
  <c r="E3667"/>
  <c r="E3668"/>
  <c r="E3669"/>
  <c r="E3670"/>
  <c r="E3671"/>
  <c r="E3672"/>
  <c r="E3673"/>
  <c r="E3674"/>
  <c r="E3675"/>
  <c r="E3676"/>
  <c r="E3677"/>
  <c r="E3678"/>
  <c r="E3679"/>
  <c r="E3680"/>
  <c r="E3681"/>
  <c r="E3682"/>
  <c r="E3683"/>
  <c r="E3684"/>
  <c r="E3685"/>
  <c r="E3686"/>
  <c r="E3687"/>
  <c r="E3688"/>
  <c r="E3689"/>
  <c r="E3690"/>
  <c r="E3691"/>
  <c r="E3692"/>
  <c r="E3693"/>
  <c r="E3694"/>
  <c r="E3695"/>
  <c r="E3696"/>
  <c r="E3697"/>
  <c r="E3698"/>
  <c r="E3699"/>
  <c r="E3700"/>
  <c r="E3701"/>
  <c r="E3702"/>
  <c r="E3703"/>
  <c r="E3704"/>
  <c r="E3705"/>
  <c r="E3706"/>
  <c r="E3707"/>
  <c r="E3708"/>
  <c r="E3709"/>
  <c r="E3710"/>
  <c r="E3711"/>
  <c r="E3712"/>
  <c r="E3713"/>
  <c r="E3714"/>
  <c r="E3715"/>
  <c r="E3716"/>
  <c r="E3717"/>
  <c r="E3718"/>
  <c r="E3719"/>
  <c r="E3720"/>
  <c r="E3721"/>
  <c r="E3722"/>
  <c r="E3723"/>
  <c r="E3724"/>
  <c r="E3725"/>
  <c r="E3726"/>
  <c r="E3727"/>
  <c r="E3728"/>
  <c r="E3729"/>
  <c r="E3730"/>
  <c r="E3731"/>
  <c r="E3732"/>
  <c r="E3733"/>
  <c r="E3734"/>
  <c r="E3735"/>
  <c r="E3736"/>
  <c r="E3737"/>
  <c r="E3738"/>
  <c r="E3739"/>
  <c r="E3740"/>
  <c r="E3741"/>
  <c r="E3742"/>
  <c r="E3743"/>
  <c r="E3744"/>
  <c r="E3745"/>
  <c r="E3746"/>
  <c r="E3747"/>
  <c r="E3748"/>
  <c r="E3749"/>
  <c r="E3750"/>
  <c r="E3751"/>
  <c r="E3752"/>
  <c r="E3753"/>
  <c r="E3754"/>
  <c r="E3755"/>
  <c r="E3756"/>
  <c r="E3757"/>
  <c r="E3758"/>
  <c r="E3759"/>
  <c r="E3760"/>
  <c r="E3761"/>
  <c r="E3762"/>
  <c r="E3763"/>
  <c r="E3764"/>
  <c r="E3765"/>
  <c r="E3766"/>
  <c r="E3767"/>
  <c r="E3768"/>
  <c r="E3769"/>
  <c r="E3770"/>
  <c r="E3771"/>
  <c r="E3772"/>
  <c r="E3773"/>
  <c r="E3774"/>
  <c r="E3775"/>
  <c r="E3776"/>
  <c r="E3777"/>
  <c r="E3778"/>
  <c r="E3779"/>
  <c r="E3780"/>
  <c r="E3781"/>
  <c r="E3782"/>
  <c r="E3783"/>
  <c r="E3784"/>
  <c r="E3785"/>
  <c r="E3786"/>
  <c r="E3787"/>
  <c r="E3788"/>
  <c r="E3789"/>
  <c r="E3790"/>
  <c r="E3791"/>
  <c r="E3792"/>
  <c r="E3793"/>
  <c r="E3794"/>
  <c r="E3795"/>
  <c r="E3796"/>
  <c r="E3797"/>
  <c r="E3798"/>
  <c r="E3799"/>
  <c r="E3800"/>
  <c r="E3801"/>
  <c r="E3802"/>
  <c r="E3803"/>
  <c r="E3804"/>
  <c r="E3805"/>
  <c r="E3806"/>
  <c r="E3807"/>
  <c r="E3808"/>
  <c r="E3809"/>
  <c r="E3810"/>
  <c r="E3811"/>
  <c r="E3812"/>
  <c r="E3813"/>
  <c r="E3814"/>
  <c r="E3815"/>
  <c r="E3816"/>
  <c r="E3817"/>
  <c r="E3818"/>
  <c r="E3819"/>
  <c r="E3820"/>
  <c r="E3821"/>
  <c r="E3822"/>
  <c r="E3823"/>
  <c r="E3824"/>
  <c r="E3825"/>
  <c r="E3826"/>
  <c r="E3827"/>
  <c r="E3828"/>
  <c r="E3829"/>
  <c r="E3830"/>
  <c r="E3831"/>
  <c r="E3832"/>
  <c r="E3833"/>
  <c r="E3834"/>
  <c r="E3835"/>
  <c r="E3836"/>
  <c r="E3837"/>
  <c r="E3838"/>
  <c r="E3839"/>
  <c r="E3840"/>
  <c r="E3841"/>
  <c r="E3842"/>
  <c r="E3843"/>
  <c r="E3844"/>
  <c r="E3845"/>
  <c r="E3846"/>
  <c r="E3847"/>
  <c r="E3848"/>
  <c r="E3849"/>
  <c r="E3850"/>
  <c r="E3851"/>
  <c r="E3852"/>
  <c r="E3853"/>
  <c r="E3854"/>
  <c r="E3855"/>
  <c r="E3856"/>
  <c r="E3857"/>
  <c r="E3858"/>
  <c r="E3859"/>
  <c r="E3860"/>
  <c r="E3861"/>
  <c r="E3862"/>
  <c r="E3863"/>
  <c r="E3864"/>
  <c r="E3865"/>
  <c r="E3866"/>
  <c r="E3867"/>
  <c r="E3868"/>
  <c r="E3869"/>
  <c r="E3870"/>
  <c r="E3871"/>
  <c r="E3872"/>
  <c r="E3873"/>
  <c r="E3874"/>
  <c r="E3875"/>
  <c r="E3876"/>
  <c r="E3877"/>
  <c r="E3878"/>
  <c r="E3879"/>
  <c r="E3880"/>
  <c r="E3881"/>
  <c r="E3882"/>
  <c r="E3883"/>
  <c r="E3884"/>
  <c r="E3885"/>
  <c r="E3886"/>
  <c r="E3887"/>
  <c r="E3888"/>
  <c r="E3889"/>
  <c r="E3890"/>
  <c r="E3891"/>
  <c r="E3892"/>
  <c r="E3893"/>
  <c r="E3894"/>
  <c r="E3895"/>
  <c r="E3896"/>
  <c r="E3897"/>
  <c r="E3898"/>
  <c r="E3899"/>
  <c r="E3900"/>
  <c r="E3901"/>
  <c r="E3902"/>
  <c r="E3903"/>
  <c r="E3904"/>
  <c r="E3905"/>
  <c r="E3906"/>
  <c r="E3907"/>
  <c r="E3908"/>
  <c r="E3909"/>
  <c r="E3910"/>
  <c r="E3911"/>
  <c r="E3912"/>
  <c r="E3913"/>
  <c r="E3914"/>
  <c r="E3915"/>
  <c r="E3916"/>
  <c r="E3917"/>
  <c r="E3918"/>
  <c r="E3919"/>
  <c r="E3920"/>
  <c r="E3921"/>
  <c r="E3922"/>
  <c r="E3923"/>
  <c r="E3924"/>
  <c r="E3925"/>
  <c r="E3926"/>
  <c r="E3927"/>
  <c r="E3928"/>
  <c r="E3929"/>
  <c r="E3930"/>
  <c r="E3931"/>
  <c r="E3932"/>
  <c r="E3933"/>
  <c r="E3934"/>
  <c r="E3935"/>
  <c r="E3936"/>
  <c r="E3937"/>
  <c r="E3938"/>
  <c r="E3939"/>
  <c r="E3940"/>
  <c r="E3941"/>
  <c r="E3942"/>
  <c r="E3943"/>
  <c r="E3944"/>
  <c r="E3945"/>
  <c r="E3946"/>
  <c r="E3947"/>
  <c r="E3948"/>
  <c r="E3949"/>
  <c r="E3950"/>
  <c r="E3951"/>
  <c r="E3952"/>
  <c r="E3953"/>
  <c r="E3954"/>
  <c r="E3955"/>
  <c r="E3956"/>
  <c r="E3957"/>
  <c r="E3958"/>
  <c r="E3959"/>
  <c r="E3960"/>
  <c r="E3961"/>
  <c r="E3962"/>
  <c r="E3963"/>
  <c r="E3964"/>
  <c r="E3965"/>
  <c r="E3966"/>
  <c r="E3967"/>
  <c r="E3968"/>
  <c r="E3969"/>
  <c r="E3970"/>
  <c r="E3971"/>
  <c r="E3972"/>
  <c r="E3973"/>
  <c r="E3974"/>
  <c r="E3975"/>
  <c r="E3976"/>
  <c r="E3977"/>
  <c r="E3978"/>
  <c r="E3979"/>
  <c r="E3980"/>
  <c r="E3981"/>
  <c r="E3982"/>
  <c r="E3983"/>
  <c r="E3984"/>
  <c r="E3985"/>
  <c r="E3986"/>
  <c r="E3987"/>
  <c r="E3988"/>
  <c r="E3989"/>
  <c r="E3990"/>
  <c r="E3991"/>
  <c r="E3992"/>
  <c r="E3993"/>
  <c r="E3994"/>
  <c r="E3995"/>
  <c r="E3996"/>
  <c r="E3997"/>
  <c r="E3998"/>
  <c r="E3999"/>
  <c r="E4000"/>
  <c r="E4001"/>
  <c r="E4002"/>
  <c r="E4003"/>
  <c r="E4004"/>
  <c r="E4005"/>
  <c r="E4006"/>
  <c r="E4007"/>
  <c r="E4008"/>
  <c r="E4009"/>
  <c r="E4010"/>
  <c r="E4011"/>
  <c r="E4012"/>
  <c r="E4013"/>
  <c r="E4014"/>
  <c r="E4015"/>
  <c r="E4016"/>
  <c r="E4017"/>
  <c r="E4018"/>
  <c r="E4019"/>
  <c r="E4020"/>
  <c r="E4021"/>
  <c r="E4022"/>
  <c r="E4023"/>
  <c r="E4024"/>
  <c r="E4025"/>
  <c r="E4026"/>
  <c r="E4027"/>
  <c r="E4028"/>
  <c r="E4029"/>
  <c r="E4030"/>
  <c r="E4031"/>
  <c r="E4032"/>
  <c r="E4033"/>
  <c r="E4034"/>
  <c r="E4035"/>
  <c r="E4036"/>
  <c r="E4037"/>
  <c r="E4038"/>
  <c r="E4039"/>
  <c r="E4040"/>
  <c r="E4041"/>
  <c r="E4042"/>
  <c r="E4043"/>
  <c r="E4044"/>
  <c r="E4045"/>
  <c r="E4046"/>
  <c r="E4047"/>
  <c r="E4048"/>
  <c r="E4049"/>
  <c r="E4050"/>
  <c r="E4051"/>
  <c r="E4052"/>
  <c r="E4053"/>
  <c r="E4054"/>
  <c r="E4055"/>
  <c r="E4056"/>
  <c r="E4057"/>
  <c r="E4058"/>
  <c r="E4059"/>
  <c r="E4060"/>
  <c r="E4061"/>
  <c r="E4062"/>
  <c r="E4063"/>
  <c r="E4064"/>
  <c r="E4065"/>
  <c r="E4066"/>
  <c r="E4067"/>
  <c r="E4068"/>
  <c r="E4069"/>
  <c r="E4070"/>
  <c r="E4071"/>
  <c r="E4072"/>
  <c r="E4073"/>
  <c r="E4074"/>
  <c r="E4075"/>
  <c r="E4076"/>
  <c r="E4077"/>
  <c r="E4078"/>
  <c r="E4079"/>
  <c r="E4080"/>
  <c r="E4081"/>
  <c r="E4082"/>
  <c r="E4083"/>
  <c r="E4084"/>
  <c r="E4085"/>
  <c r="E4086"/>
  <c r="E4087"/>
  <c r="E4088"/>
  <c r="E4089"/>
  <c r="E4090"/>
  <c r="E4091"/>
  <c r="E4092"/>
  <c r="E4093"/>
  <c r="E4094"/>
  <c r="E4095"/>
  <c r="E4096"/>
  <c r="E4097"/>
  <c r="E4098"/>
  <c r="E4099"/>
  <c r="E4100"/>
  <c r="E4101"/>
  <c r="E4102"/>
  <c r="E4103"/>
  <c r="E4104"/>
  <c r="E4105"/>
  <c r="E4106"/>
  <c r="E4107"/>
  <c r="E4108"/>
  <c r="E4109"/>
  <c r="E4110"/>
  <c r="E4111"/>
  <c r="E4112"/>
  <c r="E4113"/>
  <c r="E4114"/>
  <c r="E4115"/>
  <c r="E4116"/>
  <c r="E4117"/>
  <c r="E4118"/>
  <c r="E4119"/>
  <c r="E4120"/>
  <c r="E4121"/>
  <c r="E4122"/>
  <c r="E4123"/>
  <c r="E4124"/>
  <c r="E4125"/>
  <c r="E4126"/>
  <c r="E4127"/>
  <c r="E4128"/>
  <c r="E4129"/>
  <c r="E4130"/>
  <c r="E4131"/>
  <c r="E4132"/>
  <c r="E4133"/>
  <c r="E4134"/>
  <c r="E4135"/>
  <c r="E4136"/>
  <c r="E4137"/>
  <c r="E4138"/>
  <c r="E4139"/>
  <c r="E4140"/>
  <c r="E4141"/>
  <c r="E4142"/>
  <c r="E4143"/>
  <c r="E4144"/>
  <c r="E4145"/>
  <c r="E4146"/>
  <c r="E4147"/>
  <c r="E4148"/>
  <c r="E4149"/>
  <c r="E4150"/>
  <c r="E4151"/>
  <c r="E4152"/>
  <c r="E4153"/>
  <c r="E4154"/>
  <c r="E4155"/>
  <c r="E4156"/>
  <c r="E4157"/>
  <c r="E4158"/>
  <c r="E4159"/>
  <c r="E4160"/>
  <c r="E4161"/>
  <c r="E4162"/>
  <c r="E4163"/>
  <c r="E4164"/>
  <c r="E4165"/>
  <c r="E4166"/>
  <c r="E4167"/>
  <c r="E4168"/>
  <c r="E4169"/>
  <c r="E4170"/>
  <c r="E4171"/>
  <c r="E4172"/>
  <c r="E4173"/>
  <c r="E4174"/>
  <c r="E4175"/>
  <c r="E4176"/>
  <c r="E4177"/>
  <c r="E4178"/>
  <c r="E4179"/>
  <c r="E4180"/>
  <c r="E4181"/>
  <c r="E4182"/>
  <c r="E4183"/>
  <c r="E4184"/>
  <c r="E4185"/>
  <c r="E4186"/>
  <c r="E4187"/>
  <c r="E4188"/>
  <c r="E4189"/>
  <c r="E4190"/>
  <c r="E4191"/>
  <c r="E4192"/>
  <c r="E4193"/>
  <c r="E4194"/>
  <c r="E4195"/>
  <c r="E4196"/>
  <c r="E4197"/>
  <c r="E4198"/>
  <c r="E4199"/>
  <c r="E4200"/>
  <c r="E4201"/>
  <c r="E4202"/>
  <c r="E4203"/>
  <c r="E4204"/>
  <c r="E4205"/>
  <c r="E4206"/>
  <c r="E4207"/>
  <c r="E4208"/>
  <c r="E4209"/>
  <c r="E4210"/>
  <c r="E4211"/>
  <c r="E4212"/>
  <c r="E4213"/>
  <c r="E4214"/>
  <c r="E4215"/>
  <c r="E4216"/>
  <c r="E4217"/>
  <c r="E4218"/>
  <c r="E4219"/>
  <c r="E4220"/>
  <c r="E4221"/>
  <c r="E4222"/>
  <c r="E4223"/>
  <c r="E4224"/>
  <c r="E4225"/>
  <c r="E4226"/>
  <c r="E4227"/>
  <c r="E4228"/>
  <c r="E4229"/>
  <c r="E4230"/>
  <c r="E4231"/>
  <c r="E4232"/>
  <c r="E4233"/>
  <c r="E4234"/>
  <c r="E4235"/>
  <c r="E4236"/>
  <c r="E4237"/>
  <c r="E4238"/>
  <c r="E4239"/>
  <c r="E4240"/>
  <c r="E4241"/>
  <c r="E4242"/>
  <c r="E4243"/>
  <c r="E4244"/>
  <c r="E4245"/>
  <c r="E4246"/>
  <c r="E4247"/>
  <c r="E4248"/>
  <c r="E4249"/>
  <c r="E4250"/>
  <c r="E4251"/>
  <c r="E4252"/>
  <c r="E4253"/>
  <c r="E4254"/>
  <c r="E4255"/>
  <c r="E4256"/>
  <c r="E4257"/>
  <c r="E4258"/>
  <c r="E4259"/>
  <c r="E4260"/>
  <c r="E4261"/>
  <c r="E4262"/>
  <c r="E4263"/>
  <c r="E4264"/>
  <c r="E4265"/>
  <c r="E4266"/>
  <c r="E4267"/>
  <c r="E4268"/>
  <c r="E4269"/>
  <c r="E4270"/>
  <c r="E4271"/>
  <c r="E4272"/>
  <c r="E4273"/>
  <c r="E4274"/>
  <c r="E4275"/>
  <c r="E4276"/>
  <c r="E4277"/>
  <c r="E4278"/>
  <c r="E4279"/>
  <c r="E4280"/>
  <c r="E4281"/>
  <c r="E4282"/>
  <c r="E4283"/>
  <c r="E4284"/>
  <c r="E4285"/>
  <c r="E4286"/>
  <c r="E4287"/>
  <c r="E4288"/>
  <c r="E4289"/>
  <c r="E4290"/>
  <c r="E4291"/>
  <c r="E4292"/>
  <c r="E4293"/>
  <c r="E4294"/>
  <c r="E4295"/>
  <c r="E4296"/>
  <c r="E4297"/>
  <c r="E4298"/>
  <c r="E4299"/>
  <c r="E4300"/>
  <c r="E4301"/>
  <c r="E4302"/>
  <c r="E4303"/>
  <c r="E4304"/>
  <c r="E4305"/>
  <c r="E4306"/>
  <c r="E4307"/>
  <c r="E4308"/>
  <c r="E4309"/>
  <c r="E4310"/>
  <c r="E4311"/>
  <c r="E4312"/>
  <c r="E4313"/>
  <c r="E4314"/>
  <c r="E4315"/>
  <c r="E4316"/>
  <c r="E4317"/>
  <c r="E4318"/>
  <c r="E4319"/>
  <c r="E4320"/>
  <c r="E4321"/>
  <c r="E4322"/>
  <c r="E4323"/>
  <c r="E4324"/>
  <c r="E4325"/>
  <c r="E4326"/>
  <c r="E4327"/>
  <c r="E4328"/>
  <c r="E4329"/>
  <c r="E4330"/>
  <c r="E4331"/>
  <c r="E4332"/>
  <c r="E4333"/>
  <c r="E4334"/>
  <c r="E4335"/>
  <c r="E4336"/>
  <c r="E4337"/>
  <c r="E4338"/>
  <c r="E4339"/>
  <c r="E4340"/>
  <c r="E4341"/>
  <c r="E4342"/>
  <c r="E4343"/>
  <c r="E4344"/>
  <c r="E4345"/>
  <c r="E4346"/>
  <c r="E4347"/>
  <c r="E4348"/>
  <c r="E4349"/>
  <c r="E4350"/>
  <c r="E4351"/>
  <c r="E4352"/>
  <c r="E4353"/>
  <c r="E4354"/>
  <c r="E4355"/>
  <c r="E4356"/>
  <c r="E4357"/>
  <c r="E4358"/>
  <c r="E4359"/>
  <c r="E4360"/>
  <c r="E4361"/>
  <c r="E4362"/>
  <c r="E4363"/>
  <c r="E4364"/>
  <c r="E4365"/>
  <c r="E4366"/>
  <c r="E4367"/>
  <c r="E4368"/>
  <c r="E4369"/>
  <c r="E4370"/>
  <c r="E4371"/>
  <c r="E4372"/>
  <c r="E4373"/>
  <c r="E4374"/>
  <c r="E4375"/>
  <c r="E4376"/>
  <c r="E4377"/>
  <c r="E4378"/>
  <c r="E4379"/>
  <c r="E4380"/>
  <c r="E4381"/>
  <c r="E4382"/>
  <c r="E4383"/>
  <c r="E4384"/>
  <c r="E4385"/>
  <c r="E4386"/>
  <c r="E4387"/>
  <c r="E4388"/>
  <c r="E4389"/>
  <c r="E4390"/>
  <c r="E4391"/>
  <c r="E4392"/>
  <c r="E4393"/>
  <c r="E4394"/>
  <c r="E4395"/>
  <c r="E4396"/>
  <c r="E4397"/>
  <c r="E4398"/>
  <c r="E4399"/>
  <c r="E4400"/>
  <c r="E4401"/>
  <c r="E4402"/>
  <c r="E4403"/>
  <c r="E4404"/>
  <c r="E4405"/>
  <c r="E4406"/>
  <c r="E4407"/>
  <c r="E4408"/>
  <c r="E4409"/>
  <c r="E4410"/>
  <c r="E4411"/>
  <c r="E4412"/>
  <c r="E4413"/>
  <c r="E4414"/>
  <c r="E4415"/>
  <c r="E4416"/>
  <c r="E4417"/>
  <c r="E4418"/>
  <c r="E4419"/>
  <c r="E4420"/>
  <c r="E4421"/>
  <c r="E4422"/>
  <c r="E4423"/>
  <c r="E4424"/>
  <c r="E4425"/>
  <c r="E4426"/>
  <c r="E4427"/>
  <c r="E4428"/>
  <c r="E4429"/>
  <c r="E4430"/>
  <c r="E4431"/>
  <c r="E4432"/>
  <c r="E4433"/>
  <c r="E4434"/>
  <c r="E4435"/>
  <c r="E4436"/>
  <c r="E4437"/>
  <c r="E4438"/>
  <c r="E4439"/>
  <c r="E4440"/>
  <c r="E4441"/>
  <c r="E4442"/>
  <c r="E4443"/>
  <c r="E4444"/>
  <c r="E4445"/>
  <c r="E4446"/>
  <c r="E4447"/>
  <c r="E4448"/>
  <c r="E4449"/>
  <c r="E4450"/>
  <c r="E4451"/>
  <c r="E4452"/>
  <c r="E4453"/>
  <c r="E4454"/>
  <c r="E4455"/>
  <c r="E4456"/>
  <c r="E4457"/>
  <c r="E4458"/>
  <c r="E4459"/>
  <c r="E4460"/>
  <c r="E4461"/>
  <c r="E4462"/>
  <c r="E4463"/>
  <c r="E4464"/>
  <c r="E4465"/>
  <c r="E4466"/>
  <c r="E4467"/>
  <c r="E4468"/>
  <c r="E4469"/>
  <c r="E4470"/>
  <c r="E4471"/>
  <c r="E4472"/>
  <c r="E4473"/>
  <c r="E4474"/>
  <c r="E4475"/>
  <c r="E4476"/>
  <c r="E4477"/>
  <c r="E4478"/>
  <c r="E4479"/>
  <c r="E4480"/>
  <c r="E4481"/>
  <c r="E4482"/>
  <c r="E4483"/>
  <c r="E4484"/>
  <c r="E4485"/>
  <c r="E4486"/>
  <c r="E4487"/>
  <c r="E4488"/>
  <c r="E4489"/>
  <c r="E4490"/>
  <c r="E4491"/>
  <c r="E4492"/>
  <c r="E4493"/>
  <c r="E4494"/>
  <c r="E4495"/>
  <c r="E4496"/>
  <c r="E4497"/>
  <c r="E4498"/>
  <c r="E4499"/>
  <c r="E4500"/>
  <c r="E4501"/>
  <c r="E4502"/>
  <c r="E4503"/>
  <c r="E4504"/>
  <c r="E4505"/>
  <c r="E4506"/>
  <c r="E4507"/>
  <c r="E4508"/>
  <c r="E4509"/>
  <c r="E4510"/>
  <c r="E4511"/>
  <c r="E4512"/>
  <c r="E4513"/>
  <c r="E4514"/>
  <c r="E4515"/>
  <c r="E4516"/>
  <c r="E4517"/>
  <c r="E4518"/>
  <c r="E4519"/>
  <c r="E4520"/>
  <c r="E4521"/>
  <c r="E4522"/>
  <c r="E4523"/>
  <c r="E4524"/>
  <c r="E4525"/>
  <c r="E4526"/>
  <c r="E4527"/>
  <c r="E4528"/>
  <c r="E4529"/>
  <c r="E4530"/>
  <c r="E4531"/>
  <c r="E4532"/>
  <c r="E4533"/>
  <c r="E4534"/>
  <c r="E4535"/>
  <c r="E4536"/>
  <c r="E4537"/>
  <c r="E4538"/>
  <c r="E4539"/>
  <c r="E4540"/>
  <c r="E4541"/>
  <c r="E4542"/>
  <c r="E4543"/>
  <c r="E4544"/>
  <c r="E4545"/>
  <c r="E4546"/>
  <c r="E4547"/>
  <c r="E4548"/>
  <c r="E4549"/>
  <c r="E4550"/>
  <c r="E4551"/>
  <c r="E4552"/>
  <c r="E4553"/>
  <c r="E4554"/>
  <c r="E4555"/>
  <c r="E4556"/>
  <c r="E4557"/>
  <c r="E4558"/>
  <c r="E4559"/>
  <c r="E4560"/>
  <c r="E4561"/>
  <c r="E4562"/>
  <c r="E4563"/>
  <c r="E4564"/>
  <c r="E4565"/>
  <c r="E4566"/>
  <c r="E4567"/>
  <c r="E4568"/>
  <c r="E4569"/>
  <c r="E4570"/>
  <c r="E4571"/>
  <c r="E4572"/>
  <c r="E4573"/>
  <c r="E4574"/>
  <c r="E4575"/>
  <c r="E4576"/>
  <c r="E4577"/>
  <c r="E4578"/>
  <c r="E4579"/>
  <c r="E4580"/>
  <c r="E4581"/>
  <c r="E4582"/>
  <c r="E4583"/>
  <c r="E4584"/>
  <c r="E4585"/>
  <c r="E4586"/>
  <c r="E4587"/>
  <c r="E4588"/>
  <c r="E4589"/>
  <c r="E4590"/>
  <c r="E4591"/>
  <c r="E4592"/>
  <c r="E4593"/>
  <c r="E4594"/>
  <c r="E4595"/>
  <c r="E4596"/>
  <c r="E4597"/>
  <c r="E4598"/>
  <c r="E4599"/>
  <c r="E4600"/>
  <c r="E4601"/>
  <c r="E4602"/>
  <c r="E4603"/>
  <c r="E4604"/>
  <c r="E4605"/>
  <c r="E4606"/>
  <c r="E4607"/>
  <c r="E4608"/>
  <c r="E4609"/>
  <c r="E4610"/>
  <c r="E4611"/>
  <c r="E4612"/>
  <c r="E4613"/>
  <c r="E4614"/>
  <c r="E4615"/>
  <c r="E4616"/>
  <c r="E4617"/>
  <c r="E4618"/>
  <c r="E4619"/>
  <c r="E4620"/>
  <c r="E4621"/>
  <c r="E4622"/>
  <c r="E4623"/>
  <c r="E4624"/>
  <c r="E4625"/>
  <c r="E4626"/>
  <c r="E4627"/>
  <c r="E4628"/>
  <c r="E4629"/>
  <c r="E4630"/>
  <c r="E4631"/>
  <c r="E4632"/>
  <c r="E4633"/>
  <c r="E4634"/>
  <c r="E4635"/>
  <c r="E4636"/>
  <c r="E4637"/>
  <c r="E4638"/>
  <c r="E4639"/>
  <c r="E4640"/>
  <c r="E4641"/>
  <c r="E4642"/>
  <c r="E4643"/>
  <c r="E4644"/>
  <c r="E4645"/>
  <c r="E4646"/>
  <c r="E4647"/>
  <c r="E4648"/>
  <c r="E4649"/>
  <c r="E4650"/>
  <c r="E4651"/>
  <c r="E4652"/>
  <c r="E4653"/>
  <c r="E4654"/>
  <c r="E4655"/>
  <c r="E4656"/>
  <c r="E4657"/>
  <c r="E4658"/>
  <c r="E4659"/>
  <c r="E4660"/>
  <c r="E4661"/>
  <c r="E4662"/>
  <c r="E4663"/>
  <c r="E4664"/>
  <c r="E4665"/>
  <c r="E4666"/>
  <c r="E4667"/>
  <c r="E4668"/>
  <c r="E4669"/>
  <c r="E4670"/>
  <c r="E4671"/>
  <c r="E4672"/>
  <c r="E4673"/>
  <c r="E4674"/>
  <c r="E4675"/>
  <c r="E4676"/>
  <c r="E4677"/>
  <c r="E4678"/>
  <c r="E4679"/>
  <c r="E4680"/>
  <c r="E4681"/>
  <c r="E4682"/>
  <c r="E4683"/>
  <c r="E4684"/>
  <c r="E4685"/>
  <c r="E4686"/>
  <c r="E4687"/>
  <c r="E4688"/>
  <c r="E4689"/>
  <c r="E4690"/>
  <c r="E4691"/>
  <c r="E4692"/>
  <c r="E4693"/>
  <c r="E4694"/>
  <c r="E4695"/>
  <c r="E4696"/>
  <c r="E4697"/>
  <c r="E4698"/>
  <c r="E4699"/>
  <c r="E4700"/>
  <c r="E4701"/>
  <c r="E4702"/>
  <c r="E4703"/>
  <c r="E4704"/>
  <c r="E4705"/>
  <c r="E4706"/>
  <c r="E4707"/>
  <c r="E4708"/>
  <c r="E4709"/>
  <c r="E4710"/>
  <c r="E4711"/>
  <c r="E4712"/>
  <c r="E4713"/>
  <c r="E4714"/>
  <c r="E4715"/>
  <c r="E4716"/>
  <c r="E4717"/>
  <c r="E4718"/>
  <c r="E4719"/>
  <c r="E4720"/>
  <c r="E4721"/>
  <c r="E4722"/>
  <c r="E4723"/>
  <c r="E4724"/>
  <c r="E4725"/>
  <c r="E4726"/>
  <c r="E4727"/>
  <c r="E4728"/>
  <c r="E4729"/>
  <c r="E4730"/>
  <c r="E4731"/>
  <c r="E4732"/>
  <c r="E4733"/>
  <c r="E4734"/>
  <c r="E4735"/>
  <c r="E4736"/>
  <c r="E4737"/>
  <c r="E4738"/>
  <c r="E4739"/>
  <c r="E4740"/>
  <c r="E4741"/>
  <c r="E4742"/>
  <c r="E4743"/>
  <c r="E4744"/>
  <c r="E4745"/>
  <c r="E4746"/>
  <c r="E4747"/>
  <c r="E4748"/>
  <c r="E4749"/>
  <c r="E4750"/>
  <c r="E4751"/>
  <c r="E4752"/>
  <c r="E4753"/>
  <c r="E4754"/>
  <c r="E4755"/>
  <c r="E4756"/>
  <c r="E4757"/>
  <c r="E4758"/>
  <c r="E4759"/>
  <c r="E4760"/>
  <c r="E4761"/>
  <c r="E4762"/>
  <c r="E4763"/>
  <c r="E4764"/>
  <c r="E4765"/>
  <c r="E4766"/>
  <c r="E4767"/>
  <c r="E4768"/>
  <c r="E4769"/>
  <c r="E4770"/>
  <c r="E4771"/>
  <c r="E4772"/>
  <c r="E4773"/>
  <c r="E4774"/>
  <c r="E4775"/>
  <c r="E4776"/>
  <c r="E4777"/>
  <c r="E4778"/>
  <c r="E4779"/>
  <c r="E4780"/>
  <c r="E4781"/>
  <c r="E4782"/>
  <c r="E4783"/>
  <c r="E4784"/>
  <c r="E4785"/>
  <c r="E4786"/>
  <c r="E4787"/>
  <c r="E4788"/>
  <c r="E4789"/>
  <c r="E4790"/>
  <c r="E4791"/>
  <c r="E4792"/>
  <c r="E4793"/>
  <c r="E4794"/>
  <c r="E4795"/>
  <c r="E4796"/>
  <c r="E4797"/>
  <c r="E4798"/>
  <c r="E4799"/>
  <c r="E4800"/>
  <c r="E4801"/>
  <c r="E4802"/>
  <c r="E4803"/>
  <c r="E4804"/>
  <c r="E4805"/>
  <c r="E4806"/>
  <c r="E4807"/>
  <c r="E4808"/>
  <c r="E4809"/>
  <c r="E4810"/>
  <c r="E4811"/>
  <c r="E4812"/>
  <c r="E4813"/>
  <c r="E4814"/>
  <c r="E4815"/>
  <c r="E4816"/>
  <c r="E4817"/>
  <c r="E4818"/>
  <c r="E4819"/>
  <c r="E4820"/>
  <c r="E4821"/>
  <c r="E4822"/>
  <c r="E4823"/>
  <c r="E4824"/>
  <c r="E4825"/>
  <c r="E4826"/>
  <c r="E4827"/>
  <c r="E4828"/>
  <c r="E4829"/>
  <c r="E4830"/>
  <c r="E4831"/>
  <c r="E4832"/>
  <c r="E4833"/>
  <c r="E4834"/>
  <c r="E4835"/>
  <c r="E4836"/>
  <c r="E4837"/>
  <c r="E4838"/>
  <c r="E4839"/>
  <c r="E4840"/>
  <c r="E4841"/>
  <c r="E4842"/>
  <c r="E4843"/>
  <c r="E4844"/>
  <c r="E4845"/>
  <c r="E4846"/>
  <c r="E4847"/>
  <c r="E4848"/>
  <c r="E4849"/>
  <c r="E4850"/>
  <c r="E4851"/>
  <c r="E4852"/>
  <c r="E4853"/>
  <c r="E4854"/>
  <c r="E4855"/>
  <c r="E4856"/>
  <c r="E4857"/>
  <c r="E4858"/>
  <c r="E4859"/>
  <c r="E4860"/>
  <c r="E4861"/>
  <c r="E4862"/>
  <c r="E4863"/>
  <c r="E4864"/>
  <c r="E4865"/>
  <c r="E4866"/>
  <c r="E4867"/>
  <c r="E4868"/>
  <c r="E4869"/>
  <c r="E4870"/>
  <c r="E4871"/>
  <c r="E4872"/>
  <c r="E4873"/>
  <c r="E4874"/>
  <c r="E4875"/>
  <c r="E4876"/>
  <c r="E4877"/>
  <c r="E4878"/>
  <c r="E4879"/>
  <c r="E4880"/>
  <c r="E4881"/>
  <c r="E4882"/>
  <c r="E4883"/>
  <c r="E4884"/>
  <c r="E4885"/>
  <c r="E4886"/>
  <c r="E4887"/>
  <c r="E4888"/>
  <c r="E4889"/>
  <c r="E4890"/>
  <c r="E4891"/>
  <c r="E4892"/>
  <c r="E4893"/>
  <c r="E4894"/>
  <c r="E4895"/>
  <c r="E4896"/>
  <c r="E4897"/>
  <c r="E4898"/>
  <c r="E4899"/>
  <c r="E4900"/>
  <c r="E4901"/>
  <c r="E4902"/>
  <c r="E4903"/>
  <c r="E4904"/>
  <c r="E4905"/>
  <c r="E4906"/>
  <c r="E4907"/>
  <c r="E4908"/>
  <c r="E4909"/>
  <c r="E4910"/>
  <c r="E4911"/>
  <c r="E4912"/>
  <c r="E4913"/>
  <c r="E4914"/>
  <c r="E4915"/>
  <c r="E4916"/>
  <c r="E4917"/>
  <c r="E4918"/>
  <c r="E4919"/>
  <c r="E4920"/>
  <c r="E4921"/>
  <c r="E4922"/>
  <c r="E4923"/>
  <c r="E4924"/>
  <c r="E4925"/>
  <c r="E4926"/>
  <c r="E4927"/>
  <c r="E4928"/>
  <c r="E4929"/>
  <c r="E4930"/>
  <c r="E4931"/>
  <c r="E4932"/>
  <c r="E4933"/>
  <c r="E4934"/>
  <c r="E4935"/>
  <c r="E4936"/>
  <c r="E4937"/>
  <c r="E4938"/>
  <c r="E4939"/>
  <c r="E4940"/>
  <c r="E4941"/>
  <c r="E4942"/>
  <c r="E4943"/>
  <c r="E4944"/>
  <c r="E4945"/>
  <c r="E4946"/>
  <c r="E4947"/>
  <c r="E4948"/>
  <c r="E4949"/>
  <c r="E4950"/>
  <c r="E4951"/>
  <c r="E4952"/>
  <c r="E4953"/>
  <c r="E4954"/>
  <c r="E4955"/>
  <c r="E4956"/>
  <c r="E4957"/>
  <c r="E4958"/>
  <c r="E4959"/>
  <c r="E4960"/>
  <c r="E4961"/>
  <c r="E4962"/>
  <c r="E4963"/>
  <c r="E4964"/>
  <c r="E4965"/>
  <c r="E4966"/>
  <c r="E4967"/>
  <c r="E4968"/>
  <c r="E4969"/>
  <c r="E4970"/>
  <c r="E4971"/>
  <c r="E4972"/>
  <c r="E4973"/>
  <c r="E4974"/>
  <c r="E4975"/>
  <c r="E4976"/>
  <c r="E4977"/>
  <c r="E4978"/>
  <c r="E4979"/>
  <c r="E4980"/>
  <c r="E4981"/>
  <c r="E4982"/>
  <c r="E4983"/>
  <c r="E4984"/>
  <c r="E4985"/>
  <c r="E4986"/>
  <c r="E4987"/>
  <c r="E4988"/>
  <c r="E4989"/>
  <c r="E4990"/>
  <c r="E4991"/>
  <c r="E4992"/>
  <c r="E4993"/>
  <c r="E4994"/>
  <c r="E4995"/>
  <c r="E4996"/>
  <c r="E4997"/>
  <c r="E4998"/>
  <c r="E4999"/>
  <c r="E5000"/>
  <c r="E5001"/>
  <c r="E5002"/>
  <c r="E5003"/>
  <c r="E5004"/>
  <c r="E5005"/>
  <c r="E5006"/>
  <c r="E5007"/>
  <c r="E5008"/>
  <c r="E5009"/>
  <c r="E5010"/>
  <c r="E5011"/>
  <c r="E5012"/>
  <c r="E5013"/>
  <c r="E5014"/>
  <c r="E5015"/>
  <c r="E5016"/>
  <c r="E5017"/>
  <c r="E5018"/>
  <c r="E5019"/>
  <c r="E5020"/>
  <c r="E5021"/>
  <c r="E5022"/>
  <c r="E5023"/>
  <c r="E5024"/>
  <c r="E5025"/>
  <c r="E5026"/>
  <c r="E5027"/>
  <c r="E5028"/>
  <c r="E5029"/>
  <c r="E5030"/>
  <c r="E5031"/>
  <c r="E5032"/>
  <c r="E5033"/>
  <c r="E5034"/>
  <c r="E5035"/>
  <c r="E5036"/>
  <c r="E5037"/>
  <c r="E5038"/>
  <c r="E5039"/>
  <c r="E5040"/>
  <c r="E5041"/>
  <c r="E5042"/>
  <c r="E5043"/>
  <c r="E5044"/>
  <c r="E5045"/>
  <c r="E5046"/>
  <c r="E5047"/>
  <c r="E5048"/>
  <c r="E5049"/>
  <c r="E5050"/>
  <c r="E5051"/>
  <c r="E5052"/>
  <c r="E5053"/>
  <c r="E5054"/>
  <c r="E5055"/>
  <c r="E5056"/>
  <c r="E5057"/>
  <c r="E5058"/>
  <c r="E5059"/>
  <c r="E5060"/>
  <c r="E5061"/>
  <c r="E5062"/>
  <c r="E5063"/>
  <c r="E5064"/>
  <c r="E5065"/>
  <c r="E5066"/>
  <c r="E5067"/>
  <c r="E5068"/>
  <c r="E5069"/>
  <c r="E5070"/>
  <c r="E5071"/>
  <c r="E5072"/>
  <c r="E5073"/>
  <c r="E5074"/>
  <c r="E5075"/>
  <c r="E5076"/>
  <c r="E5077"/>
  <c r="E5078"/>
  <c r="E5079"/>
  <c r="E5080"/>
  <c r="E5081"/>
  <c r="E5082"/>
  <c r="E5083"/>
  <c r="E5084"/>
  <c r="E5085"/>
  <c r="E5086"/>
  <c r="E5087"/>
  <c r="E5088"/>
  <c r="E5089"/>
  <c r="E5090"/>
  <c r="E5091"/>
  <c r="E5092"/>
  <c r="E5093"/>
  <c r="E5094"/>
  <c r="E5095"/>
  <c r="E5096"/>
  <c r="E5097"/>
  <c r="E5098"/>
  <c r="E5099"/>
  <c r="E5100"/>
  <c r="E5101"/>
  <c r="E5102"/>
  <c r="E5103"/>
  <c r="E5104"/>
  <c r="E5105"/>
  <c r="E5106"/>
  <c r="E5107"/>
  <c r="E5108"/>
  <c r="E5109"/>
  <c r="E5110"/>
  <c r="E5111"/>
  <c r="E5112"/>
  <c r="E5113"/>
  <c r="E5114"/>
  <c r="E5115"/>
  <c r="E5116"/>
  <c r="E5117"/>
  <c r="E5118"/>
  <c r="E5119"/>
  <c r="E5120"/>
  <c r="E5121"/>
  <c r="E5122"/>
  <c r="E5123"/>
  <c r="E5124"/>
  <c r="E5125"/>
  <c r="E5126"/>
  <c r="E5127"/>
  <c r="E5128"/>
  <c r="E5129"/>
  <c r="E5130"/>
  <c r="E5131"/>
  <c r="E5132"/>
  <c r="E5133"/>
  <c r="E5134"/>
  <c r="E5135"/>
  <c r="E5136"/>
  <c r="E5137"/>
  <c r="E5138"/>
  <c r="E5139"/>
  <c r="E5140"/>
  <c r="E5141"/>
  <c r="E5142"/>
  <c r="E5143"/>
  <c r="E5144"/>
  <c r="E5145"/>
  <c r="E5146"/>
  <c r="E5147"/>
  <c r="E5148"/>
  <c r="E5149"/>
  <c r="E5150"/>
  <c r="E5151"/>
  <c r="E5152"/>
  <c r="E5153"/>
  <c r="E5154"/>
  <c r="E5155"/>
  <c r="E5156"/>
  <c r="E5157"/>
  <c r="E5158"/>
  <c r="E5159"/>
  <c r="E5160"/>
  <c r="E5161"/>
  <c r="E5162"/>
  <c r="E5163"/>
  <c r="E5164"/>
  <c r="E5165"/>
  <c r="E5166"/>
  <c r="E5167"/>
  <c r="E5168"/>
  <c r="E5169"/>
  <c r="E5170"/>
  <c r="E5171"/>
  <c r="E5172"/>
  <c r="E5173"/>
  <c r="E5174"/>
  <c r="E5175"/>
  <c r="E5176"/>
  <c r="E5177"/>
  <c r="E5178"/>
  <c r="E5179"/>
  <c r="E5180"/>
  <c r="E5181"/>
  <c r="E5182"/>
  <c r="E5183"/>
  <c r="E5184"/>
  <c r="E5185"/>
  <c r="E5186"/>
  <c r="E5187"/>
  <c r="E5188"/>
  <c r="E5189"/>
  <c r="E5190"/>
  <c r="E5191"/>
  <c r="E5192"/>
  <c r="E5193"/>
  <c r="E5194"/>
  <c r="E5195"/>
  <c r="E5196"/>
  <c r="E5197"/>
  <c r="E5198"/>
  <c r="E5199"/>
  <c r="E5200"/>
  <c r="E5201"/>
  <c r="E5202"/>
  <c r="E5203"/>
  <c r="E5204"/>
  <c r="E5205"/>
  <c r="E5206"/>
  <c r="E5207"/>
  <c r="E5208"/>
  <c r="E5209"/>
  <c r="E5210"/>
  <c r="E5211"/>
  <c r="E5212"/>
  <c r="E5213"/>
  <c r="E5214"/>
  <c r="E5215"/>
  <c r="E5216"/>
  <c r="E5217"/>
  <c r="E5218"/>
  <c r="E5219"/>
  <c r="E5220"/>
  <c r="E5221"/>
  <c r="E5222"/>
  <c r="E5223"/>
  <c r="E5224"/>
  <c r="E5225"/>
  <c r="E5226"/>
  <c r="E5227"/>
  <c r="E5228"/>
  <c r="E5229"/>
  <c r="E5230"/>
  <c r="E5231"/>
  <c r="E5232"/>
  <c r="E5233"/>
  <c r="E5234"/>
  <c r="E5235"/>
  <c r="E5236"/>
  <c r="E5237"/>
  <c r="E5238"/>
  <c r="E5239"/>
  <c r="E5240"/>
  <c r="E5241"/>
  <c r="E5242"/>
  <c r="E5243"/>
  <c r="E5244"/>
  <c r="E5245"/>
  <c r="E5246"/>
  <c r="E5247"/>
  <c r="E5248"/>
  <c r="E5249"/>
  <c r="E5250"/>
  <c r="E5251"/>
  <c r="E5252"/>
  <c r="E5253"/>
  <c r="E5254"/>
  <c r="E5255"/>
  <c r="E5256"/>
  <c r="E5257"/>
  <c r="E5258"/>
  <c r="E5259"/>
  <c r="E5260"/>
  <c r="E5261"/>
  <c r="E5262"/>
  <c r="E5263"/>
  <c r="E5264"/>
  <c r="E5265"/>
  <c r="E5266"/>
  <c r="E5267"/>
  <c r="E5268"/>
  <c r="E5269"/>
  <c r="E5270"/>
  <c r="E5271"/>
  <c r="E5272"/>
  <c r="E5273"/>
  <c r="E5274"/>
  <c r="E5275"/>
  <c r="E5276"/>
  <c r="E5277"/>
  <c r="E5278"/>
  <c r="E5279"/>
  <c r="E5280"/>
  <c r="E5281"/>
  <c r="E5282"/>
  <c r="E5283"/>
  <c r="E5284"/>
  <c r="E5285"/>
  <c r="E5286"/>
  <c r="E5287"/>
  <c r="E5288"/>
  <c r="E5289"/>
  <c r="E5290"/>
  <c r="E5291"/>
  <c r="E5292"/>
  <c r="E5293"/>
  <c r="E5294"/>
  <c r="E5295"/>
  <c r="E5296"/>
  <c r="E5297"/>
  <c r="E5298"/>
  <c r="E5299"/>
  <c r="E5300"/>
  <c r="E5301"/>
  <c r="E5302"/>
  <c r="E5303"/>
  <c r="E5304"/>
  <c r="E5305"/>
  <c r="E5306"/>
  <c r="E5307"/>
  <c r="E5308"/>
  <c r="E5309"/>
  <c r="E5310"/>
  <c r="E5311"/>
  <c r="E5312"/>
  <c r="E5313"/>
  <c r="E5314"/>
  <c r="E5315"/>
  <c r="E5316"/>
  <c r="E5317"/>
  <c r="E5318"/>
  <c r="E5319"/>
  <c r="E5320"/>
  <c r="E5321"/>
  <c r="E5322"/>
  <c r="E5323"/>
  <c r="E5324"/>
  <c r="E5325"/>
  <c r="E5326"/>
  <c r="E5327"/>
  <c r="E5328"/>
  <c r="E5329"/>
  <c r="E5330"/>
  <c r="E5331"/>
  <c r="E5332"/>
  <c r="E5333"/>
  <c r="E5334"/>
  <c r="E5335"/>
  <c r="E5336"/>
  <c r="E5337"/>
  <c r="E5338"/>
  <c r="E5339"/>
  <c r="E5340"/>
  <c r="E5341"/>
  <c r="E5342"/>
  <c r="E5343"/>
  <c r="E5344"/>
  <c r="E5345"/>
  <c r="E5346"/>
  <c r="E5347"/>
  <c r="E5348"/>
  <c r="E5349"/>
  <c r="E5350"/>
  <c r="E5351"/>
  <c r="E5352"/>
  <c r="E5353"/>
  <c r="E5354"/>
  <c r="E5355"/>
  <c r="E5356"/>
  <c r="E5357"/>
  <c r="E5358"/>
  <c r="E5359"/>
  <c r="E5360"/>
  <c r="E5361"/>
  <c r="E5362"/>
  <c r="E5363"/>
  <c r="E5364"/>
  <c r="E5365"/>
  <c r="E5366"/>
  <c r="E5367"/>
  <c r="E5368"/>
  <c r="E5369"/>
  <c r="E5370"/>
  <c r="E5371"/>
  <c r="E5372"/>
  <c r="E5373"/>
  <c r="E5374"/>
  <c r="E5375"/>
  <c r="E5376"/>
  <c r="E5377"/>
  <c r="E5378"/>
  <c r="E5379"/>
  <c r="E5380"/>
  <c r="E5381"/>
  <c r="E5382"/>
  <c r="E5383"/>
  <c r="E5384"/>
  <c r="E5385"/>
  <c r="E5386"/>
  <c r="E5387"/>
  <c r="E5388"/>
  <c r="E5389"/>
  <c r="E5390"/>
  <c r="E5391"/>
  <c r="E5392"/>
  <c r="E5393"/>
  <c r="E5394"/>
  <c r="E5395"/>
  <c r="E5396"/>
  <c r="E5397"/>
  <c r="E5398"/>
  <c r="E5399"/>
  <c r="E5400"/>
  <c r="E5401"/>
  <c r="E5402"/>
  <c r="E5403"/>
  <c r="E5404"/>
  <c r="E5405"/>
  <c r="E5406"/>
  <c r="E5407"/>
  <c r="E5408"/>
  <c r="E5409"/>
  <c r="E5410"/>
  <c r="E5411"/>
  <c r="E5412"/>
  <c r="E5413"/>
  <c r="E5414"/>
  <c r="E5415"/>
  <c r="E5416"/>
  <c r="E5417"/>
  <c r="E5418"/>
  <c r="E5419"/>
  <c r="E5420"/>
  <c r="E5421"/>
  <c r="E5422"/>
  <c r="E5423"/>
  <c r="E5424"/>
  <c r="E5425"/>
  <c r="E5426"/>
  <c r="E5427"/>
  <c r="E5428"/>
  <c r="E5429"/>
  <c r="E5430"/>
  <c r="E5431"/>
  <c r="E5432"/>
  <c r="E5433"/>
  <c r="E5434"/>
  <c r="E5435"/>
  <c r="E5436"/>
  <c r="E5437"/>
  <c r="E5438"/>
  <c r="E5439"/>
  <c r="E5440"/>
  <c r="E5441"/>
  <c r="E5442"/>
  <c r="E5443"/>
  <c r="E5444"/>
  <c r="E5445"/>
  <c r="E5446"/>
  <c r="E5447"/>
  <c r="E5448"/>
  <c r="E5449"/>
  <c r="E5450"/>
  <c r="E5451"/>
  <c r="E5452"/>
  <c r="E5453"/>
  <c r="E5454"/>
  <c r="E5455"/>
  <c r="E5456"/>
  <c r="E5457"/>
  <c r="E5458"/>
  <c r="E5459"/>
  <c r="E5460"/>
  <c r="E5461"/>
  <c r="E5462"/>
  <c r="E5463"/>
  <c r="E5464"/>
  <c r="E5465"/>
  <c r="E5466"/>
  <c r="E5467"/>
  <c r="E5468"/>
  <c r="E5469"/>
  <c r="E5470"/>
  <c r="E5471"/>
  <c r="E5472"/>
  <c r="E5473"/>
  <c r="E5474"/>
  <c r="E5475"/>
  <c r="E5476"/>
  <c r="E5477"/>
  <c r="E5478"/>
  <c r="E5479"/>
  <c r="E5480"/>
  <c r="E5481"/>
  <c r="E5482"/>
  <c r="E5483"/>
  <c r="E5484"/>
  <c r="E5485"/>
  <c r="E5486"/>
  <c r="E5487"/>
  <c r="E5488"/>
  <c r="E5489"/>
  <c r="E5490"/>
  <c r="E5491"/>
  <c r="E5492"/>
  <c r="E5493"/>
  <c r="E5494"/>
  <c r="E5495"/>
  <c r="E5496"/>
  <c r="E5497"/>
  <c r="E5498"/>
  <c r="E5499"/>
  <c r="E5500"/>
  <c r="E5501"/>
  <c r="E5502"/>
  <c r="E5503"/>
  <c r="E5504"/>
  <c r="E5505"/>
  <c r="E5506"/>
  <c r="E5507"/>
  <c r="E5508"/>
  <c r="E5509"/>
  <c r="E5510"/>
  <c r="E5511"/>
  <c r="E5512"/>
  <c r="E5513"/>
  <c r="E5514"/>
  <c r="E5515"/>
  <c r="E5516"/>
  <c r="E5517"/>
  <c r="E5518"/>
  <c r="E5519"/>
  <c r="E5520"/>
  <c r="E5521"/>
  <c r="E5522"/>
  <c r="E5523"/>
  <c r="E5524"/>
  <c r="E5525"/>
  <c r="E5526"/>
  <c r="E5527"/>
  <c r="E5528"/>
  <c r="E5529"/>
  <c r="E5530"/>
  <c r="E5531"/>
  <c r="E5532"/>
  <c r="E5533"/>
  <c r="E5534"/>
  <c r="E5535"/>
  <c r="E5536"/>
  <c r="E5537"/>
  <c r="E5538"/>
  <c r="E5539"/>
  <c r="E5540"/>
  <c r="E5541"/>
  <c r="E5542"/>
  <c r="E5543"/>
  <c r="E5544"/>
  <c r="E5545"/>
  <c r="E5546"/>
  <c r="E5547"/>
  <c r="E5548"/>
  <c r="E5549"/>
  <c r="E5550"/>
  <c r="E5551"/>
  <c r="E5552"/>
  <c r="E5553"/>
  <c r="E5554"/>
  <c r="E5555"/>
  <c r="E5556"/>
  <c r="E5557"/>
  <c r="E5558"/>
  <c r="E5559"/>
  <c r="E5560"/>
  <c r="E5561"/>
  <c r="E5562"/>
  <c r="E5563"/>
  <c r="E5564"/>
  <c r="E5565"/>
  <c r="E5566"/>
  <c r="E5567"/>
  <c r="E5568"/>
  <c r="E5569"/>
  <c r="E5570"/>
  <c r="E5571"/>
  <c r="E5572"/>
  <c r="E5573"/>
  <c r="E5574"/>
  <c r="E5575"/>
  <c r="E5576"/>
  <c r="E5577"/>
  <c r="E5578"/>
  <c r="E5579"/>
  <c r="E5580"/>
  <c r="E5581"/>
  <c r="E5582"/>
  <c r="E5583"/>
  <c r="E5584"/>
  <c r="E5585"/>
  <c r="E5586"/>
  <c r="E5587"/>
  <c r="E5588"/>
  <c r="E5589"/>
  <c r="E5590"/>
  <c r="E5591"/>
  <c r="E5592"/>
  <c r="E5593"/>
  <c r="E5594"/>
  <c r="E5595"/>
  <c r="E5596"/>
  <c r="E5597"/>
  <c r="E5598"/>
  <c r="E5599"/>
  <c r="E5600"/>
  <c r="E5601"/>
  <c r="E5602"/>
  <c r="E5603"/>
  <c r="E5604"/>
  <c r="E5605"/>
  <c r="E5606"/>
  <c r="E5607"/>
  <c r="E5608"/>
  <c r="E5609"/>
  <c r="E5610"/>
  <c r="E5611"/>
  <c r="E5612"/>
  <c r="E5613"/>
  <c r="E5614"/>
  <c r="E5615"/>
  <c r="E5616"/>
  <c r="E5617"/>
  <c r="E5618"/>
  <c r="E5619"/>
  <c r="E5620"/>
  <c r="E5621"/>
  <c r="E5622"/>
  <c r="E5623"/>
  <c r="E5624"/>
  <c r="E5625"/>
  <c r="E5626"/>
  <c r="E5627"/>
  <c r="E5628"/>
  <c r="E5629"/>
  <c r="E5630"/>
  <c r="E5631"/>
  <c r="E5632"/>
  <c r="E5633"/>
  <c r="E5634"/>
  <c r="E5635"/>
  <c r="E5636"/>
  <c r="E5637"/>
  <c r="E5638"/>
  <c r="E5639"/>
  <c r="E5640"/>
  <c r="E5641"/>
  <c r="E5642"/>
  <c r="E5643"/>
  <c r="E5644"/>
  <c r="E5645"/>
  <c r="E5646"/>
  <c r="E5647"/>
  <c r="E5648"/>
  <c r="E5649"/>
  <c r="E5650"/>
  <c r="E5651"/>
  <c r="E5652"/>
  <c r="E5653"/>
  <c r="E5654"/>
  <c r="E5655"/>
  <c r="E5656"/>
  <c r="E5657"/>
  <c r="E5658"/>
  <c r="E5659"/>
  <c r="E5660"/>
  <c r="E5661"/>
  <c r="E5662"/>
  <c r="E5663"/>
  <c r="E5664"/>
  <c r="E5665"/>
  <c r="E5666"/>
  <c r="E5667"/>
  <c r="E5668"/>
  <c r="E5669"/>
  <c r="E5670"/>
  <c r="E5671"/>
  <c r="E5672"/>
  <c r="E5673"/>
  <c r="E5674"/>
  <c r="E5675"/>
  <c r="E5676"/>
  <c r="E5677"/>
  <c r="E5678"/>
  <c r="E5679"/>
  <c r="E5680"/>
  <c r="E5681"/>
  <c r="E5682"/>
  <c r="E5683"/>
  <c r="E5684"/>
  <c r="E5685"/>
  <c r="E5686"/>
  <c r="E5687"/>
  <c r="E5688"/>
  <c r="E5689"/>
  <c r="E5690"/>
  <c r="E5691"/>
  <c r="E5692"/>
  <c r="E5693"/>
  <c r="E5694"/>
  <c r="E5695"/>
  <c r="E5696"/>
  <c r="E5697"/>
  <c r="E5698"/>
  <c r="E5699"/>
  <c r="E5700"/>
  <c r="E5701"/>
  <c r="E5702"/>
  <c r="E5703"/>
  <c r="E5704"/>
  <c r="E5705"/>
  <c r="E5706"/>
  <c r="E5707"/>
  <c r="E5708"/>
  <c r="E5709"/>
  <c r="E5710"/>
  <c r="E5711"/>
  <c r="E5712"/>
  <c r="E5713"/>
  <c r="E5714"/>
  <c r="E5715"/>
  <c r="E5716"/>
  <c r="E5717"/>
  <c r="E5718"/>
  <c r="E5719"/>
  <c r="E5720"/>
  <c r="E5721"/>
  <c r="E5722"/>
  <c r="E5723"/>
  <c r="E5724"/>
  <c r="E5725"/>
  <c r="E5726"/>
  <c r="E5727"/>
  <c r="E5728"/>
  <c r="E5729"/>
  <c r="E5730"/>
  <c r="E5731"/>
  <c r="E5732"/>
  <c r="E5733"/>
  <c r="E5734"/>
  <c r="E5735"/>
  <c r="E5736"/>
  <c r="E5737"/>
  <c r="E5738"/>
  <c r="E5739"/>
  <c r="E5740"/>
  <c r="E5741"/>
  <c r="E5742"/>
  <c r="E5743"/>
  <c r="E5744"/>
  <c r="E5745"/>
  <c r="E5746"/>
  <c r="E5747"/>
  <c r="E5748"/>
  <c r="E5749"/>
  <c r="E5750"/>
  <c r="E5751"/>
  <c r="E5752"/>
  <c r="E5753"/>
  <c r="E5754"/>
  <c r="E5755"/>
  <c r="E5756"/>
  <c r="E5757"/>
  <c r="E5758"/>
  <c r="E5759"/>
  <c r="E5760"/>
  <c r="E5761"/>
  <c r="E5762"/>
  <c r="E5763"/>
  <c r="E5764"/>
  <c r="E5765"/>
  <c r="E5766"/>
  <c r="E5767"/>
  <c r="E5768"/>
  <c r="E5769"/>
  <c r="E5770"/>
  <c r="E5771"/>
  <c r="E5772"/>
  <c r="E5773"/>
  <c r="E5774"/>
  <c r="E5775"/>
  <c r="E5776"/>
  <c r="E5777"/>
  <c r="E5778"/>
  <c r="E5779"/>
  <c r="E5780"/>
  <c r="E5781"/>
  <c r="E5782"/>
  <c r="E5783"/>
  <c r="E5784"/>
  <c r="E5785"/>
  <c r="E5786"/>
  <c r="E5787"/>
  <c r="E5788"/>
  <c r="E5789"/>
  <c r="E5790"/>
  <c r="E5791"/>
  <c r="E5792"/>
  <c r="E5793"/>
  <c r="E5794"/>
  <c r="E5795"/>
  <c r="E5796"/>
  <c r="E5797"/>
  <c r="E5798"/>
  <c r="E5799"/>
  <c r="E5800"/>
  <c r="E5801"/>
  <c r="E5802"/>
  <c r="E5803"/>
  <c r="E5804"/>
  <c r="E5805"/>
  <c r="E5806"/>
  <c r="E5807"/>
  <c r="E5808"/>
  <c r="E5809"/>
  <c r="E5810"/>
  <c r="E5811"/>
  <c r="E5812"/>
  <c r="E5813"/>
  <c r="E5814"/>
  <c r="E5815"/>
  <c r="E5816"/>
  <c r="E5817"/>
  <c r="E5818"/>
  <c r="E5819"/>
  <c r="E5820"/>
  <c r="E5821"/>
  <c r="E5822"/>
  <c r="E5823"/>
  <c r="E5824"/>
  <c r="E5825"/>
  <c r="E5826"/>
  <c r="E5827"/>
  <c r="E5828"/>
  <c r="E5829"/>
  <c r="E5830"/>
  <c r="E5831"/>
  <c r="E5832"/>
  <c r="E5833"/>
  <c r="E5834"/>
  <c r="E5835"/>
  <c r="E5836"/>
  <c r="E5837"/>
  <c r="E5838"/>
  <c r="E5839"/>
  <c r="E5840"/>
  <c r="E5841"/>
  <c r="E5842"/>
  <c r="E5843"/>
  <c r="E5844"/>
  <c r="E5845"/>
  <c r="E5846"/>
  <c r="E5847"/>
  <c r="E5848"/>
  <c r="E5849"/>
  <c r="E5850"/>
  <c r="E5851"/>
  <c r="E5852"/>
  <c r="E5853"/>
  <c r="E5854"/>
  <c r="E5855"/>
  <c r="E5856"/>
  <c r="E5857"/>
  <c r="E5858"/>
  <c r="E5859"/>
  <c r="E5860"/>
  <c r="E5861"/>
  <c r="E5862"/>
  <c r="E5863"/>
  <c r="E5864"/>
  <c r="E5865"/>
  <c r="E5866"/>
  <c r="E5867"/>
  <c r="E5868"/>
  <c r="E5869"/>
  <c r="E5870"/>
  <c r="E5871"/>
  <c r="E5872"/>
  <c r="E5873"/>
  <c r="E5874"/>
  <c r="E5875"/>
  <c r="E5876"/>
  <c r="E5877"/>
  <c r="E5878"/>
  <c r="E5879"/>
  <c r="E5880"/>
  <c r="E5881"/>
  <c r="E5882"/>
  <c r="E5883"/>
  <c r="E5884"/>
  <c r="E5885"/>
  <c r="E5886"/>
  <c r="E5887"/>
  <c r="E5888"/>
  <c r="E5889"/>
  <c r="E5890"/>
  <c r="E5891"/>
  <c r="E5892"/>
  <c r="E5893"/>
  <c r="E5894"/>
  <c r="E5895"/>
  <c r="E5896"/>
  <c r="E5897"/>
  <c r="E5898"/>
  <c r="E5899"/>
  <c r="E5900"/>
  <c r="E5901"/>
  <c r="E5902"/>
  <c r="E5903"/>
  <c r="E5904"/>
  <c r="E5905"/>
  <c r="E5906"/>
  <c r="E5907"/>
  <c r="E5908"/>
  <c r="E5909"/>
  <c r="E5910"/>
  <c r="E5911"/>
  <c r="E5912"/>
  <c r="E5913"/>
  <c r="E5914"/>
  <c r="E5915"/>
  <c r="E5916"/>
  <c r="E5917"/>
  <c r="E5918"/>
  <c r="E5919"/>
  <c r="E5920"/>
  <c r="E5921"/>
  <c r="E5922"/>
  <c r="E5923"/>
  <c r="E5924"/>
  <c r="E5925"/>
  <c r="E5926"/>
  <c r="E5927"/>
  <c r="E5928"/>
  <c r="E5929"/>
  <c r="E5930"/>
  <c r="E5931"/>
  <c r="E5932"/>
  <c r="E5933"/>
  <c r="E5934"/>
  <c r="E5935"/>
  <c r="E5936"/>
  <c r="E5937"/>
  <c r="E5938"/>
  <c r="E5939"/>
  <c r="E5940"/>
  <c r="E5941"/>
  <c r="E5942"/>
  <c r="E5943"/>
  <c r="E5944"/>
  <c r="E5945"/>
  <c r="E5946"/>
  <c r="E5947"/>
  <c r="E5948"/>
  <c r="E5949"/>
  <c r="E5950"/>
  <c r="E5951"/>
  <c r="E5952"/>
  <c r="E5953"/>
  <c r="E5954"/>
  <c r="E5955"/>
  <c r="E5956"/>
  <c r="E5957"/>
  <c r="E5958"/>
  <c r="E5959"/>
  <c r="E5960"/>
  <c r="E5961"/>
  <c r="E5962"/>
  <c r="E5963"/>
  <c r="E5964"/>
  <c r="E5965"/>
  <c r="E5966"/>
  <c r="E5967"/>
  <c r="E5968"/>
  <c r="E5969"/>
  <c r="E5970"/>
  <c r="E5971"/>
  <c r="E5972"/>
  <c r="E5973"/>
  <c r="E5974"/>
  <c r="E5975"/>
  <c r="E5976"/>
  <c r="E5977"/>
  <c r="E5978"/>
  <c r="E5979"/>
  <c r="E5980"/>
  <c r="E5981"/>
  <c r="E5982"/>
  <c r="E5983"/>
  <c r="E5984"/>
  <c r="E5985"/>
  <c r="E5986"/>
  <c r="E5987"/>
  <c r="E5988"/>
  <c r="E5989"/>
  <c r="E5990"/>
  <c r="E5991"/>
  <c r="E5992"/>
  <c r="E5993"/>
  <c r="E5994"/>
  <c r="E5995"/>
  <c r="E5996"/>
  <c r="E5997"/>
  <c r="E5998"/>
  <c r="E5999"/>
  <c r="E6000"/>
  <c r="E6001"/>
  <c r="E6002"/>
  <c r="E6003"/>
  <c r="E6004"/>
  <c r="E6005"/>
  <c r="E6006"/>
  <c r="E6007"/>
  <c r="E6008"/>
  <c r="E6009"/>
  <c r="E6010"/>
  <c r="E6011"/>
  <c r="E6012"/>
  <c r="E6013"/>
  <c r="E6014"/>
  <c r="E6015"/>
  <c r="E6016"/>
  <c r="E6017"/>
  <c r="E6018"/>
  <c r="E6019"/>
  <c r="E6020"/>
  <c r="E6021"/>
  <c r="E6022"/>
  <c r="E6023"/>
  <c r="E6024"/>
  <c r="E6025"/>
  <c r="E6026"/>
  <c r="E6027"/>
  <c r="E6028"/>
  <c r="E6029"/>
  <c r="E6030"/>
  <c r="E6031"/>
  <c r="E6032"/>
  <c r="E6033"/>
  <c r="E6034"/>
  <c r="E6035"/>
  <c r="E6036"/>
  <c r="E6037"/>
  <c r="E6038"/>
  <c r="E6039"/>
  <c r="E6040"/>
  <c r="E6041"/>
  <c r="E6042"/>
  <c r="E6043"/>
  <c r="E6044"/>
  <c r="E6045"/>
  <c r="E6046"/>
  <c r="E6047"/>
  <c r="E6048"/>
  <c r="E6049"/>
  <c r="E6050"/>
  <c r="E6051"/>
  <c r="E6052"/>
  <c r="E6053"/>
  <c r="E6054"/>
  <c r="E6055"/>
  <c r="E6056"/>
  <c r="E6057"/>
  <c r="E6058"/>
  <c r="E6059"/>
  <c r="E6060"/>
  <c r="E6061"/>
  <c r="E6062"/>
  <c r="E6063"/>
  <c r="E6064"/>
  <c r="E6065"/>
  <c r="E6066"/>
  <c r="E6067"/>
  <c r="E6068"/>
  <c r="E6069"/>
  <c r="E6070"/>
  <c r="E6071"/>
  <c r="E6072"/>
  <c r="E6073"/>
  <c r="E6074"/>
  <c r="E6075"/>
  <c r="E6076"/>
  <c r="E6077"/>
  <c r="E6078"/>
  <c r="E6079"/>
  <c r="E6080"/>
  <c r="E6081"/>
  <c r="E6082"/>
  <c r="E6083"/>
  <c r="E6084"/>
  <c r="E6085"/>
  <c r="E6086"/>
  <c r="E6087"/>
  <c r="E6088"/>
  <c r="E6089"/>
  <c r="E6090"/>
  <c r="E6091"/>
  <c r="E6092"/>
  <c r="E6093"/>
  <c r="E6094"/>
  <c r="E6095"/>
  <c r="E6096"/>
  <c r="E6097"/>
  <c r="E6098"/>
  <c r="E6099"/>
  <c r="E6100"/>
  <c r="E6101"/>
  <c r="E6102"/>
  <c r="E6103"/>
  <c r="E6104"/>
  <c r="E6105"/>
  <c r="E6106"/>
  <c r="E6107"/>
  <c r="E6108"/>
  <c r="E6109"/>
  <c r="E6110"/>
  <c r="E6111"/>
  <c r="E6112"/>
  <c r="E6113"/>
  <c r="E6114"/>
  <c r="E6115"/>
  <c r="E6116"/>
  <c r="E6117"/>
  <c r="E6118"/>
  <c r="E6119"/>
  <c r="E6120"/>
  <c r="E6121"/>
  <c r="E6122"/>
  <c r="E6123"/>
  <c r="E6124"/>
  <c r="E6125"/>
  <c r="E6126"/>
  <c r="E6127"/>
  <c r="E6128"/>
  <c r="E6129"/>
  <c r="E6130"/>
  <c r="E6131"/>
  <c r="E6132"/>
  <c r="E6133"/>
  <c r="E6134"/>
  <c r="E6135"/>
  <c r="E6136"/>
  <c r="E6137"/>
  <c r="E6138"/>
  <c r="E6139"/>
  <c r="E6140"/>
  <c r="E6141"/>
  <c r="E6142"/>
  <c r="E6143"/>
  <c r="E6144"/>
  <c r="E6145"/>
  <c r="E6146"/>
  <c r="E6147"/>
  <c r="E6148"/>
  <c r="E6149"/>
  <c r="E6150"/>
  <c r="E6151"/>
  <c r="E6152"/>
  <c r="E6153"/>
  <c r="E6154"/>
  <c r="E6155"/>
  <c r="E6156"/>
  <c r="E6157"/>
  <c r="E6158"/>
  <c r="E6159"/>
  <c r="E6160"/>
  <c r="E6161"/>
  <c r="E6162"/>
  <c r="E6163"/>
  <c r="E6164"/>
  <c r="E6165"/>
  <c r="E6166"/>
  <c r="E6167"/>
  <c r="E6168"/>
  <c r="E6169"/>
  <c r="E6170"/>
  <c r="E6171"/>
  <c r="E6172"/>
  <c r="E6173"/>
  <c r="E6174"/>
  <c r="E6175"/>
  <c r="E6176"/>
  <c r="E6177"/>
  <c r="E6178"/>
  <c r="E6179"/>
  <c r="E6180"/>
  <c r="E6181"/>
  <c r="E6182"/>
  <c r="E6183"/>
  <c r="E6184"/>
  <c r="E6185"/>
  <c r="E6186"/>
  <c r="E6187"/>
  <c r="E6188"/>
  <c r="E6189"/>
  <c r="E6190"/>
  <c r="E6191"/>
  <c r="E6192"/>
  <c r="E6193"/>
  <c r="E6194"/>
  <c r="E6195"/>
  <c r="E6196"/>
  <c r="E6197"/>
  <c r="E6198"/>
  <c r="E6199"/>
  <c r="E6200"/>
  <c r="E6201"/>
  <c r="E6202"/>
  <c r="E6203"/>
  <c r="E6204"/>
  <c r="E6205"/>
  <c r="E6206"/>
  <c r="E6207"/>
  <c r="E6208"/>
  <c r="E6209"/>
  <c r="E6210"/>
  <c r="E6211"/>
  <c r="E6212"/>
  <c r="E6213"/>
  <c r="E6214"/>
  <c r="E6215"/>
  <c r="E6216"/>
  <c r="E6217"/>
  <c r="E6218"/>
  <c r="E6219"/>
  <c r="E6220"/>
  <c r="E6221"/>
  <c r="E6222"/>
  <c r="E6223"/>
  <c r="E6224"/>
  <c r="E6225"/>
  <c r="E6226"/>
  <c r="E6227"/>
  <c r="E6228"/>
  <c r="E6229"/>
  <c r="E6230"/>
  <c r="E6231"/>
  <c r="E6232"/>
  <c r="E6233"/>
  <c r="E6234"/>
  <c r="E6235"/>
  <c r="E6236"/>
  <c r="E6237"/>
  <c r="E6238"/>
  <c r="E6239"/>
  <c r="E6240"/>
  <c r="E6241"/>
  <c r="E6242"/>
  <c r="E6243"/>
  <c r="E6244"/>
  <c r="E6245"/>
  <c r="E6246"/>
  <c r="E6247"/>
  <c r="E6248"/>
  <c r="E6249"/>
  <c r="E6250"/>
  <c r="E6251"/>
  <c r="E6252"/>
  <c r="E6253"/>
  <c r="E6254"/>
  <c r="E6255"/>
  <c r="E6256"/>
  <c r="E6257"/>
  <c r="E6258"/>
  <c r="E6259"/>
  <c r="E6260"/>
  <c r="E6261"/>
  <c r="E6262"/>
  <c r="E6263"/>
  <c r="E6264"/>
  <c r="E6265"/>
  <c r="E6266"/>
  <c r="E6267"/>
  <c r="E6268"/>
  <c r="E6269"/>
  <c r="E6270"/>
  <c r="E6271"/>
  <c r="E6272"/>
  <c r="E6273"/>
  <c r="E6274"/>
  <c r="E6275"/>
  <c r="E6276"/>
  <c r="E6277"/>
  <c r="E6278"/>
  <c r="E6279"/>
  <c r="E6280"/>
  <c r="E6281"/>
  <c r="E6282"/>
  <c r="E6283"/>
  <c r="E6284"/>
  <c r="E6285"/>
  <c r="E6286"/>
  <c r="E6287"/>
  <c r="E6288"/>
  <c r="E6289"/>
  <c r="E6290"/>
  <c r="E6291"/>
  <c r="E6292"/>
  <c r="E6293"/>
  <c r="E6294"/>
  <c r="E6295"/>
  <c r="E6296"/>
  <c r="E6297"/>
  <c r="E6298"/>
  <c r="E6299"/>
  <c r="E6300"/>
  <c r="E6301"/>
  <c r="E6302"/>
  <c r="E6303"/>
  <c r="E6304"/>
  <c r="E6305"/>
  <c r="E6306"/>
  <c r="E6307"/>
  <c r="E6308"/>
  <c r="E6309"/>
  <c r="E6310"/>
  <c r="E6311"/>
  <c r="E6312"/>
  <c r="E6313"/>
  <c r="E6314"/>
  <c r="E6315"/>
  <c r="E6316"/>
  <c r="E6317"/>
  <c r="E6318"/>
  <c r="E6319"/>
  <c r="E6320"/>
  <c r="E6321"/>
  <c r="E6322"/>
  <c r="E6323"/>
  <c r="E6324"/>
  <c r="E6325"/>
  <c r="E6326"/>
  <c r="E6327"/>
  <c r="E6328"/>
  <c r="E6329"/>
  <c r="E6330"/>
  <c r="E6331"/>
  <c r="E6332"/>
  <c r="E6333"/>
  <c r="E6334"/>
  <c r="E6335"/>
  <c r="E6336"/>
  <c r="E6337"/>
  <c r="E6338"/>
  <c r="E6339"/>
  <c r="E6340"/>
  <c r="E6341"/>
  <c r="E6342"/>
  <c r="E6343"/>
  <c r="E6344"/>
  <c r="E6345"/>
  <c r="E6346"/>
  <c r="E6347"/>
  <c r="E6348"/>
  <c r="E6349"/>
  <c r="E6350"/>
  <c r="E6351"/>
  <c r="E6352"/>
  <c r="E6353"/>
  <c r="E6354"/>
  <c r="E6355"/>
  <c r="E6356"/>
  <c r="E6357"/>
  <c r="E6358"/>
  <c r="E6359"/>
  <c r="E6360"/>
  <c r="E6361"/>
  <c r="E6362"/>
  <c r="E6363"/>
  <c r="E6364"/>
  <c r="E6365"/>
  <c r="E6366"/>
  <c r="E6367"/>
  <c r="E6368"/>
  <c r="E6369"/>
  <c r="E6370"/>
  <c r="E6371"/>
  <c r="E6372"/>
  <c r="E6373"/>
  <c r="E6374"/>
  <c r="E6375"/>
  <c r="E6376"/>
  <c r="E6377"/>
  <c r="E6378"/>
  <c r="E6379"/>
  <c r="E6380"/>
  <c r="E6381"/>
  <c r="E6382"/>
  <c r="E6383"/>
  <c r="E6384"/>
  <c r="E6385"/>
  <c r="E6386"/>
  <c r="E6387"/>
  <c r="E6388"/>
  <c r="E6389"/>
  <c r="E6390"/>
  <c r="E6391"/>
  <c r="E6392"/>
  <c r="E6393"/>
  <c r="E6394"/>
  <c r="E6395"/>
  <c r="E6396"/>
  <c r="E6397"/>
  <c r="E6398"/>
  <c r="E6399"/>
  <c r="E6400"/>
  <c r="E6401"/>
  <c r="E6402"/>
  <c r="E6403"/>
  <c r="E6404"/>
  <c r="E6405"/>
  <c r="E6406"/>
  <c r="E6407"/>
  <c r="E6408"/>
  <c r="E6409"/>
  <c r="E6410"/>
  <c r="E6411"/>
  <c r="E6412"/>
  <c r="E6413"/>
  <c r="E6414"/>
  <c r="E6415"/>
  <c r="E6416"/>
  <c r="E6417"/>
  <c r="E6418"/>
  <c r="E6419"/>
  <c r="E6420"/>
  <c r="E6421"/>
  <c r="E6422"/>
  <c r="E6423"/>
  <c r="E6424"/>
  <c r="E6425"/>
  <c r="E6426"/>
  <c r="E6427"/>
  <c r="E6428"/>
  <c r="E6429"/>
  <c r="E6430"/>
  <c r="E6431"/>
  <c r="E6432"/>
  <c r="E6433"/>
  <c r="E6434"/>
  <c r="E6435"/>
  <c r="E6436"/>
  <c r="E6437"/>
  <c r="E6438"/>
  <c r="E6439"/>
  <c r="E6440"/>
  <c r="E6441"/>
  <c r="E6442"/>
  <c r="E6443"/>
  <c r="E6444"/>
  <c r="E6445"/>
  <c r="E6446"/>
  <c r="E6447"/>
  <c r="E6448"/>
  <c r="E6449"/>
  <c r="E6450"/>
  <c r="E6451"/>
  <c r="E6452"/>
  <c r="E6453"/>
  <c r="E6454"/>
  <c r="E6455"/>
  <c r="E6456"/>
  <c r="E6457"/>
  <c r="E6458"/>
  <c r="E6459"/>
  <c r="E6460"/>
  <c r="E6461"/>
  <c r="E6462"/>
  <c r="E6463"/>
  <c r="E6464"/>
  <c r="E6465"/>
  <c r="E6466"/>
  <c r="E6467"/>
  <c r="E6468"/>
  <c r="E6469"/>
  <c r="E6470"/>
  <c r="E6471"/>
  <c r="E6472"/>
  <c r="E6473"/>
  <c r="E6474"/>
  <c r="E6475"/>
  <c r="E6476"/>
  <c r="E6477"/>
  <c r="E6478"/>
  <c r="E6479"/>
  <c r="E6480"/>
  <c r="E6481"/>
  <c r="E6482"/>
  <c r="E6483"/>
  <c r="E6484"/>
  <c r="E6485"/>
  <c r="E6486"/>
  <c r="E6487"/>
  <c r="E6488"/>
  <c r="E6489"/>
  <c r="E6490"/>
  <c r="E6491"/>
  <c r="E6492"/>
  <c r="E6493"/>
  <c r="E6494"/>
  <c r="E6495"/>
  <c r="E6496"/>
  <c r="E6497"/>
  <c r="E6498"/>
  <c r="E6499"/>
  <c r="E6500"/>
  <c r="E6501"/>
  <c r="E6502"/>
  <c r="E6503"/>
  <c r="E6504"/>
  <c r="E6505"/>
  <c r="E6506"/>
  <c r="E6507"/>
  <c r="E6508"/>
  <c r="E6509"/>
  <c r="E6510"/>
  <c r="E6511"/>
  <c r="E6512"/>
  <c r="E6513"/>
  <c r="E6514"/>
  <c r="E6515"/>
  <c r="E6516"/>
  <c r="E6517"/>
  <c r="E6518"/>
  <c r="E6519"/>
  <c r="E6520"/>
  <c r="E6521"/>
  <c r="E6522"/>
  <c r="E6523"/>
  <c r="E6524"/>
  <c r="E6525"/>
  <c r="E6526"/>
  <c r="E6527"/>
  <c r="E6528"/>
  <c r="E6529"/>
  <c r="E6530"/>
  <c r="E6531"/>
  <c r="E6532"/>
  <c r="E6533"/>
  <c r="E6534"/>
  <c r="E6535"/>
  <c r="E6536"/>
  <c r="E6537"/>
  <c r="E6538"/>
  <c r="E6539"/>
  <c r="E6540"/>
  <c r="E6541"/>
  <c r="E6542"/>
  <c r="E6543"/>
  <c r="E6544"/>
  <c r="E6545"/>
  <c r="E6546"/>
  <c r="E6547"/>
  <c r="E6548"/>
  <c r="E6549"/>
  <c r="E6550"/>
  <c r="E6551"/>
  <c r="E6552"/>
  <c r="E6553"/>
  <c r="E6554"/>
  <c r="E6555"/>
  <c r="E6556"/>
  <c r="E6557"/>
  <c r="E6558"/>
  <c r="E6559"/>
  <c r="E6560"/>
  <c r="E6561"/>
  <c r="E6562"/>
  <c r="E6563"/>
  <c r="E6564"/>
  <c r="E6565"/>
  <c r="E6566"/>
  <c r="E6567"/>
  <c r="E6568"/>
  <c r="E6569"/>
  <c r="E6570"/>
  <c r="E6571"/>
  <c r="E6572"/>
  <c r="E6573"/>
  <c r="E6574"/>
  <c r="E6575"/>
  <c r="E6576"/>
  <c r="E6577"/>
  <c r="E6578"/>
  <c r="E6579"/>
  <c r="E6580"/>
  <c r="E6581"/>
  <c r="E6582"/>
  <c r="E6583"/>
  <c r="E6584"/>
  <c r="E6585"/>
  <c r="E6586"/>
  <c r="E6587"/>
  <c r="E6588"/>
  <c r="E6589"/>
  <c r="E6590"/>
  <c r="E6591"/>
  <c r="E6592"/>
  <c r="E6593"/>
  <c r="E6594"/>
  <c r="E6595"/>
  <c r="E6596"/>
  <c r="E6597"/>
  <c r="E6598"/>
  <c r="E6599"/>
  <c r="E6600"/>
  <c r="E6601"/>
  <c r="E6602"/>
  <c r="E6603"/>
  <c r="E6604"/>
  <c r="E6605"/>
  <c r="E6606"/>
  <c r="E6607"/>
  <c r="E6608"/>
  <c r="E6609"/>
  <c r="E6610"/>
  <c r="E6611"/>
  <c r="E6612"/>
  <c r="E6613"/>
  <c r="E6614"/>
  <c r="E6615"/>
  <c r="E6616"/>
  <c r="E6617"/>
  <c r="E6618"/>
  <c r="E6619"/>
  <c r="E6620"/>
  <c r="E6621"/>
  <c r="E6622"/>
  <c r="E6623"/>
  <c r="E6624"/>
  <c r="E6625"/>
  <c r="E6626"/>
  <c r="E6627"/>
  <c r="E6628"/>
  <c r="E6629"/>
  <c r="E6630"/>
  <c r="E6631"/>
  <c r="E6632"/>
  <c r="E6633"/>
  <c r="E6634"/>
  <c r="E6635"/>
  <c r="E6636"/>
  <c r="E6637"/>
  <c r="E6638"/>
  <c r="E6639"/>
  <c r="E6640"/>
  <c r="E6641"/>
  <c r="E6642"/>
  <c r="E6643"/>
  <c r="E6644"/>
  <c r="E6645"/>
  <c r="E6646"/>
  <c r="E6647"/>
  <c r="E6648"/>
  <c r="E6649"/>
  <c r="E6650"/>
  <c r="E6651"/>
  <c r="E6652"/>
  <c r="E6653"/>
  <c r="E6654"/>
  <c r="E6655"/>
  <c r="E6656"/>
  <c r="E6657"/>
  <c r="E6658"/>
  <c r="E6659"/>
  <c r="E6660"/>
  <c r="E6661"/>
  <c r="E6662"/>
  <c r="E6663"/>
  <c r="E6664"/>
  <c r="E6665"/>
  <c r="E6666"/>
  <c r="E6667"/>
  <c r="E6668"/>
  <c r="E6669"/>
  <c r="E6670"/>
  <c r="E6671"/>
  <c r="E6672"/>
  <c r="E6673"/>
  <c r="E6674"/>
  <c r="E6675"/>
  <c r="E6676"/>
  <c r="E6677"/>
  <c r="E6678"/>
  <c r="E6679"/>
  <c r="E6680"/>
  <c r="E6681"/>
  <c r="E6682"/>
  <c r="E6683"/>
  <c r="E6684"/>
  <c r="E6685"/>
  <c r="E6686"/>
  <c r="E6687"/>
  <c r="E6688"/>
  <c r="E6689"/>
  <c r="E6690"/>
  <c r="E6691"/>
  <c r="E6692"/>
  <c r="E6693"/>
  <c r="E6694"/>
  <c r="E6695"/>
  <c r="E6696"/>
  <c r="E6697"/>
  <c r="E6698"/>
  <c r="E6699"/>
  <c r="E6700"/>
  <c r="E6701"/>
  <c r="E6702"/>
  <c r="E6703"/>
  <c r="E6704"/>
  <c r="E6705"/>
  <c r="E6706"/>
  <c r="E6707"/>
  <c r="E6708"/>
  <c r="E6709"/>
  <c r="E6710"/>
  <c r="E6711"/>
  <c r="E6712"/>
  <c r="E6713"/>
  <c r="E6714"/>
  <c r="E6715"/>
  <c r="E6716"/>
  <c r="E6717"/>
  <c r="E6718"/>
  <c r="E6719"/>
  <c r="E6720"/>
  <c r="E6721"/>
  <c r="E6722"/>
  <c r="E6723"/>
  <c r="E6724"/>
  <c r="E6725"/>
  <c r="E6726"/>
  <c r="E6727"/>
  <c r="E6728"/>
  <c r="E6729"/>
  <c r="E6730"/>
  <c r="E6731"/>
  <c r="E6732"/>
  <c r="E6733"/>
  <c r="E6734"/>
  <c r="E6735"/>
  <c r="E6736"/>
  <c r="E6737"/>
  <c r="E6738"/>
  <c r="E6739"/>
  <c r="E6740"/>
  <c r="E6741"/>
  <c r="E6742"/>
  <c r="E6743"/>
  <c r="E6744"/>
  <c r="E6745"/>
  <c r="E6746"/>
  <c r="E6747"/>
  <c r="E6748"/>
  <c r="E6749"/>
  <c r="E6750"/>
  <c r="E6751"/>
  <c r="E6752"/>
  <c r="E6753"/>
  <c r="E6754"/>
  <c r="E6755"/>
  <c r="E6756"/>
  <c r="E6757"/>
  <c r="E6758"/>
  <c r="E6759"/>
  <c r="E6760"/>
  <c r="E6761"/>
  <c r="E6762"/>
  <c r="E6763"/>
  <c r="E6764"/>
  <c r="E6765"/>
  <c r="E6766"/>
  <c r="E6767"/>
  <c r="E6768"/>
  <c r="E6769"/>
  <c r="E6770"/>
  <c r="E6771"/>
  <c r="E6772"/>
  <c r="E6773"/>
  <c r="E6774"/>
  <c r="E6775"/>
  <c r="E6776"/>
  <c r="E6777"/>
  <c r="E6778"/>
  <c r="E6779"/>
  <c r="E6780"/>
  <c r="E6781"/>
  <c r="E6782"/>
  <c r="E6783"/>
  <c r="E6784"/>
  <c r="E6785"/>
  <c r="E6786"/>
  <c r="E6787"/>
  <c r="E6788"/>
  <c r="E6789"/>
  <c r="E6790"/>
  <c r="E6791"/>
  <c r="E6792"/>
  <c r="E6793"/>
  <c r="E6794"/>
  <c r="E6795"/>
  <c r="E6796"/>
  <c r="E6797"/>
  <c r="E6798"/>
  <c r="E6799"/>
  <c r="E6800"/>
  <c r="E6801"/>
  <c r="E6802"/>
  <c r="E6803"/>
  <c r="E6804"/>
  <c r="E6805"/>
  <c r="E6806"/>
  <c r="E6807"/>
  <c r="E6808"/>
  <c r="E6809"/>
  <c r="E6810"/>
  <c r="E6811"/>
  <c r="E6812"/>
  <c r="E6813"/>
  <c r="E6814"/>
  <c r="E6815"/>
  <c r="E6816"/>
  <c r="E6817"/>
  <c r="E6818"/>
  <c r="E6819"/>
  <c r="E6820"/>
  <c r="E6821"/>
  <c r="E6822"/>
  <c r="E6823"/>
  <c r="E6824"/>
  <c r="E6825"/>
  <c r="E6826"/>
  <c r="E6827"/>
  <c r="E6828"/>
  <c r="E6829"/>
  <c r="E6830"/>
  <c r="E6831"/>
  <c r="E6832"/>
  <c r="E6833"/>
  <c r="E6834"/>
  <c r="E6835"/>
  <c r="E6836"/>
  <c r="E6837"/>
  <c r="E6838"/>
  <c r="E6839"/>
  <c r="E6840"/>
  <c r="E6841"/>
  <c r="E6842"/>
  <c r="E6843"/>
  <c r="E6844"/>
  <c r="E6845"/>
  <c r="E6846"/>
  <c r="E6847"/>
  <c r="E6848"/>
  <c r="E6849"/>
  <c r="E6850"/>
  <c r="E6851"/>
  <c r="E6852"/>
  <c r="E6853"/>
  <c r="E6854"/>
  <c r="E6855"/>
  <c r="E6856"/>
  <c r="E6857"/>
  <c r="E6858"/>
  <c r="E6859"/>
  <c r="E6860"/>
  <c r="E6861"/>
  <c r="E6862"/>
  <c r="E6863"/>
  <c r="E6864"/>
  <c r="E6865"/>
  <c r="E6866"/>
  <c r="E6867"/>
  <c r="E6868"/>
  <c r="E6869"/>
  <c r="E6870"/>
  <c r="E6871"/>
  <c r="E6872"/>
  <c r="E6873"/>
  <c r="E6874"/>
  <c r="E6875"/>
  <c r="E6876"/>
  <c r="E6877"/>
  <c r="E6878"/>
  <c r="E6879"/>
  <c r="E6880"/>
  <c r="E6881"/>
  <c r="E6882"/>
  <c r="E6883"/>
  <c r="E6884"/>
  <c r="E6885"/>
  <c r="E6886"/>
  <c r="E6887"/>
  <c r="E6888"/>
  <c r="E6889"/>
  <c r="E6890"/>
  <c r="E6891"/>
  <c r="E6892"/>
  <c r="E6893"/>
  <c r="E6894"/>
  <c r="E6895"/>
  <c r="E6896"/>
  <c r="E6897"/>
  <c r="E6898"/>
  <c r="E6899"/>
  <c r="E6900"/>
  <c r="E6901"/>
  <c r="E6902"/>
  <c r="E6903"/>
  <c r="E6904"/>
  <c r="E6905"/>
  <c r="E6906"/>
  <c r="E6907"/>
  <c r="E6908"/>
  <c r="E6909"/>
  <c r="E6910"/>
  <c r="E6911"/>
  <c r="E6912"/>
  <c r="E6913"/>
  <c r="E6914"/>
  <c r="E6915"/>
  <c r="E6916"/>
  <c r="E6917"/>
  <c r="E6918"/>
  <c r="E6919"/>
  <c r="E6920"/>
  <c r="E6921"/>
  <c r="E6922"/>
  <c r="E6923"/>
  <c r="E6924"/>
  <c r="E6925"/>
  <c r="E6926"/>
  <c r="E6927"/>
  <c r="E6928"/>
  <c r="E6929"/>
  <c r="E6930"/>
  <c r="E6931"/>
  <c r="E6932"/>
  <c r="E6933"/>
  <c r="E6934"/>
  <c r="E6935"/>
  <c r="E6936"/>
  <c r="E6937"/>
  <c r="E6938"/>
  <c r="E6939"/>
  <c r="E6940"/>
  <c r="E6941"/>
  <c r="E6942"/>
  <c r="E6943"/>
  <c r="E6944"/>
  <c r="E6945"/>
  <c r="E6946"/>
  <c r="E6947"/>
  <c r="E6948"/>
  <c r="E6949"/>
  <c r="E6950"/>
  <c r="E6951"/>
  <c r="E6952"/>
  <c r="E6953"/>
  <c r="E6954"/>
  <c r="E6955"/>
  <c r="E6956"/>
  <c r="E6957"/>
  <c r="E6958"/>
  <c r="E6959"/>
  <c r="E6960"/>
  <c r="E6961"/>
  <c r="E6962"/>
  <c r="E6963"/>
  <c r="E6964"/>
  <c r="E6965"/>
  <c r="E6966"/>
  <c r="E6967"/>
  <c r="E6968"/>
  <c r="E6969"/>
  <c r="E6970"/>
  <c r="E6971"/>
  <c r="E6972"/>
  <c r="E6973"/>
  <c r="E6974"/>
  <c r="E6975"/>
  <c r="E6976"/>
  <c r="E6977"/>
  <c r="E6978"/>
  <c r="E6979"/>
  <c r="E6980"/>
  <c r="E6981"/>
  <c r="E6982"/>
  <c r="E6983"/>
  <c r="E6984"/>
  <c r="E6985"/>
  <c r="E6986"/>
  <c r="E6987"/>
  <c r="E6988"/>
  <c r="E6989"/>
  <c r="E6990"/>
  <c r="E6991"/>
  <c r="E6992"/>
  <c r="E6993"/>
  <c r="E6994"/>
  <c r="E6995"/>
  <c r="E6996"/>
  <c r="E6997"/>
  <c r="E6998"/>
  <c r="E6999"/>
  <c r="E7000"/>
  <c r="E7001"/>
  <c r="E7002"/>
  <c r="E7003"/>
  <c r="E7004"/>
  <c r="E7005"/>
  <c r="E7006"/>
  <c r="E7007"/>
  <c r="E7008"/>
  <c r="E7009"/>
  <c r="E7010"/>
  <c r="E7011"/>
  <c r="E7012"/>
  <c r="E7013"/>
  <c r="E7014"/>
  <c r="E7015"/>
  <c r="E7016"/>
  <c r="E7017"/>
  <c r="E7018"/>
  <c r="E7019"/>
  <c r="E7020"/>
  <c r="E7021"/>
  <c r="E7022"/>
  <c r="E7023"/>
  <c r="E7024"/>
  <c r="E7025"/>
  <c r="E7026"/>
  <c r="E7027"/>
  <c r="E7028"/>
  <c r="E7029"/>
  <c r="E7030"/>
  <c r="E7031"/>
  <c r="E7032"/>
  <c r="E7033"/>
  <c r="E7034"/>
  <c r="E7035"/>
  <c r="E7036"/>
  <c r="E7037"/>
  <c r="E7038"/>
  <c r="E7039"/>
  <c r="E7040"/>
  <c r="E7041"/>
  <c r="E7042"/>
  <c r="E7043"/>
  <c r="E7044"/>
  <c r="E7045"/>
  <c r="E7046"/>
  <c r="E7047"/>
  <c r="E7048"/>
  <c r="E7049"/>
  <c r="E7050"/>
  <c r="E7051"/>
  <c r="E7052"/>
  <c r="E7053"/>
  <c r="E7054"/>
  <c r="E7055"/>
  <c r="E7056"/>
  <c r="E7057"/>
  <c r="E7058"/>
  <c r="E7059"/>
  <c r="E7060"/>
  <c r="E7061"/>
  <c r="E7062"/>
  <c r="E7063"/>
  <c r="E7064"/>
  <c r="E7065"/>
  <c r="E7066"/>
  <c r="E7067"/>
  <c r="E7068"/>
  <c r="E7069"/>
  <c r="E7070"/>
  <c r="E7071"/>
  <c r="E7072"/>
  <c r="E7073"/>
  <c r="E7074"/>
  <c r="E7075"/>
  <c r="E7076"/>
  <c r="E7077"/>
  <c r="E7078"/>
  <c r="E7079"/>
  <c r="E7080"/>
  <c r="E7081"/>
  <c r="E7082"/>
  <c r="E7083"/>
  <c r="E7084"/>
  <c r="E7085"/>
  <c r="E7086"/>
  <c r="E7087"/>
  <c r="E7088"/>
  <c r="E7089"/>
  <c r="E7090"/>
  <c r="E7091"/>
  <c r="E7092"/>
  <c r="E7093"/>
  <c r="E7094"/>
  <c r="E7095"/>
  <c r="E7096"/>
  <c r="E7097"/>
  <c r="E7098"/>
  <c r="E7099"/>
  <c r="E7100"/>
  <c r="E7101"/>
  <c r="E7102"/>
  <c r="E7103"/>
  <c r="E7104"/>
  <c r="E7105"/>
  <c r="E7106"/>
  <c r="E7107"/>
  <c r="E7108"/>
  <c r="E7109"/>
  <c r="E7110"/>
  <c r="E7111"/>
  <c r="E7112"/>
  <c r="E7113"/>
  <c r="E7114"/>
  <c r="E7115"/>
  <c r="E7116"/>
  <c r="E7117"/>
  <c r="E7118"/>
  <c r="E7119"/>
  <c r="E7120"/>
  <c r="E7121"/>
  <c r="E7122"/>
  <c r="E7123"/>
  <c r="E7124"/>
  <c r="E7125"/>
  <c r="E7126"/>
  <c r="E7127"/>
  <c r="E7128"/>
  <c r="E7129"/>
  <c r="E7130"/>
  <c r="E7131"/>
  <c r="E7132"/>
  <c r="E7133"/>
  <c r="E7134"/>
  <c r="E7135"/>
  <c r="E7136"/>
  <c r="E7137"/>
  <c r="E7138"/>
  <c r="E7139"/>
  <c r="E7140"/>
  <c r="E7141"/>
  <c r="E7142"/>
  <c r="E7143"/>
  <c r="E7144"/>
  <c r="E7145"/>
  <c r="E7146"/>
  <c r="E7147"/>
  <c r="E7148"/>
  <c r="E7149"/>
  <c r="E7150"/>
  <c r="E7151"/>
  <c r="E7152"/>
  <c r="E7153"/>
  <c r="E7154"/>
  <c r="E7155"/>
  <c r="E7156"/>
  <c r="E7157"/>
  <c r="E7158"/>
  <c r="E7159"/>
  <c r="E7160"/>
  <c r="E7161"/>
  <c r="E7162"/>
  <c r="E7163"/>
  <c r="E7164"/>
  <c r="E7165"/>
  <c r="E7166"/>
  <c r="E7167"/>
  <c r="E7168"/>
  <c r="E7169"/>
  <c r="E7170"/>
  <c r="E7171"/>
  <c r="E7172"/>
  <c r="E7173"/>
  <c r="E7174"/>
  <c r="E7175"/>
  <c r="E7176"/>
  <c r="E7177"/>
  <c r="E7178"/>
  <c r="E7179"/>
  <c r="E7180"/>
  <c r="E7181"/>
  <c r="E7182"/>
  <c r="E7183"/>
  <c r="E7184"/>
  <c r="E7185"/>
  <c r="E7186"/>
  <c r="E7187"/>
  <c r="E7188"/>
  <c r="E7189"/>
  <c r="E7190"/>
  <c r="E7191"/>
  <c r="E7192"/>
  <c r="E7193"/>
  <c r="E7194"/>
  <c r="E7195"/>
  <c r="E7196"/>
  <c r="E7197"/>
  <c r="E7198"/>
  <c r="E7199"/>
  <c r="E7200"/>
  <c r="E7201"/>
  <c r="E7202"/>
  <c r="E7203"/>
  <c r="E7204"/>
  <c r="E7205"/>
  <c r="E7206"/>
  <c r="E7207"/>
  <c r="E7208"/>
  <c r="E7209"/>
  <c r="E7210"/>
  <c r="E7211"/>
  <c r="E7212"/>
  <c r="E7213"/>
  <c r="E7214"/>
  <c r="E7215"/>
  <c r="E7216"/>
  <c r="E7217"/>
  <c r="E7218"/>
  <c r="E7219"/>
  <c r="E7220"/>
  <c r="E7221"/>
  <c r="E7222"/>
  <c r="E7223"/>
  <c r="E7224"/>
  <c r="E7225"/>
  <c r="E7226"/>
  <c r="E7227"/>
  <c r="E7228"/>
  <c r="E7229"/>
  <c r="E7230"/>
  <c r="E7231"/>
  <c r="E7232"/>
  <c r="E7233"/>
  <c r="E7234"/>
  <c r="E7235"/>
  <c r="E7236"/>
  <c r="E7237"/>
  <c r="E7238"/>
  <c r="E7239"/>
  <c r="E7240"/>
  <c r="E7241"/>
  <c r="E7242"/>
  <c r="E7243"/>
  <c r="E7244"/>
  <c r="E7245"/>
  <c r="E7246"/>
  <c r="E7247"/>
  <c r="E7248"/>
  <c r="E7249"/>
  <c r="E7250"/>
  <c r="E7251"/>
  <c r="E7252"/>
  <c r="E7253"/>
  <c r="E7254"/>
  <c r="E7255"/>
  <c r="E7256"/>
  <c r="E7257"/>
  <c r="E7258"/>
  <c r="E7259"/>
  <c r="E7260"/>
  <c r="E7261"/>
  <c r="E7262"/>
  <c r="E7263"/>
  <c r="E7264"/>
  <c r="E7265"/>
  <c r="E7266"/>
  <c r="E7267"/>
  <c r="E7268"/>
  <c r="E7269"/>
  <c r="E7270"/>
  <c r="E7271"/>
  <c r="E7272"/>
  <c r="E7273"/>
  <c r="E7274"/>
  <c r="E7275"/>
  <c r="E7276"/>
  <c r="E7277"/>
  <c r="E7278"/>
  <c r="E7279"/>
  <c r="E7280"/>
  <c r="E7281"/>
  <c r="E7282"/>
  <c r="E7283"/>
  <c r="E7284"/>
  <c r="E7285"/>
  <c r="E7286"/>
  <c r="E7287"/>
  <c r="E7288"/>
  <c r="E7289"/>
  <c r="E7290"/>
  <c r="E7291"/>
  <c r="E7292"/>
  <c r="E7293"/>
  <c r="E7294"/>
  <c r="E7295"/>
  <c r="E7296"/>
  <c r="E7297"/>
  <c r="E7298"/>
  <c r="E7299"/>
  <c r="E7300"/>
  <c r="E7301"/>
  <c r="E7302"/>
  <c r="E7303"/>
  <c r="E7304"/>
  <c r="E7305"/>
  <c r="E7306"/>
  <c r="E7307"/>
  <c r="E7308"/>
  <c r="E7309"/>
  <c r="E7310"/>
  <c r="E7311"/>
  <c r="E7312"/>
  <c r="E7313"/>
  <c r="E7314"/>
  <c r="E7315"/>
  <c r="E7316"/>
  <c r="E7317"/>
  <c r="E7318"/>
  <c r="E7319"/>
  <c r="E7320"/>
  <c r="E7321"/>
  <c r="E7322"/>
  <c r="E7323"/>
  <c r="E7324"/>
  <c r="E7325"/>
  <c r="E7326"/>
  <c r="E7327"/>
  <c r="E7328"/>
  <c r="E7329"/>
  <c r="E7330"/>
  <c r="E7331"/>
  <c r="E7332"/>
  <c r="E7333"/>
  <c r="E7334"/>
  <c r="E7335"/>
  <c r="E7336"/>
  <c r="E7337"/>
  <c r="E7338"/>
  <c r="E7339"/>
  <c r="E7340"/>
  <c r="E7341"/>
  <c r="E7342"/>
  <c r="E7343"/>
  <c r="E7344"/>
  <c r="E7345"/>
  <c r="E7346"/>
  <c r="E7347"/>
  <c r="E7348"/>
  <c r="E7349"/>
  <c r="E7350"/>
  <c r="E7351"/>
  <c r="E7352"/>
  <c r="E7353"/>
  <c r="E7354"/>
  <c r="E7355"/>
  <c r="E7356"/>
  <c r="E7357"/>
  <c r="E7358"/>
  <c r="E7359"/>
  <c r="E7360"/>
  <c r="E7361"/>
  <c r="E7362"/>
  <c r="E7363"/>
  <c r="E7364"/>
  <c r="E7365"/>
  <c r="E7366"/>
  <c r="E7367"/>
  <c r="E7368"/>
  <c r="E7369"/>
  <c r="E7370"/>
  <c r="E7371"/>
  <c r="E7372"/>
  <c r="E7373"/>
  <c r="E7374"/>
  <c r="E7375"/>
  <c r="E7376"/>
  <c r="E7377"/>
  <c r="E7378"/>
  <c r="E7379"/>
  <c r="E7380"/>
  <c r="E7381"/>
  <c r="E7382"/>
  <c r="E7383"/>
  <c r="E7384"/>
  <c r="E7385"/>
  <c r="E7386"/>
  <c r="E7387"/>
  <c r="E7388"/>
  <c r="E7389"/>
  <c r="E7390"/>
  <c r="E7391"/>
  <c r="E7392"/>
  <c r="E7393"/>
  <c r="E7394"/>
  <c r="E7395"/>
  <c r="E7396"/>
  <c r="E7397"/>
  <c r="E7398"/>
  <c r="E7399"/>
  <c r="E7400"/>
  <c r="E7401"/>
  <c r="E7402"/>
  <c r="E7403"/>
  <c r="E7404"/>
  <c r="E7405"/>
  <c r="E7406"/>
  <c r="E7407"/>
  <c r="E7408"/>
  <c r="E7409"/>
  <c r="E7410"/>
  <c r="E7411"/>
  <c r="E7412"/>
  <c r="E7413"/>
  <c r="E7414"/>
  <c r="E7415"/>
  <c r="E7416"/>
  <c r="E7417"/>
  <c r="E7418"/>
  <c r="E7419"/>
  <c r="E7420"/>
  <c r="E7421"/>
  <c r="E7422"/>
  <c r="E7423"/>
  <c r="E7424"/>
  <c r="E7425"/>
  <c r="E7426"/>
  <c r="E7427"/>
  <c r="E7428"/>
  <c r="E7429"/>
  <c r="E7430"/>
  <c r="E7431"/>
  <c r="E7432"/>
  <c r="E7433"/>
  <c r="E7434"/>
  <c r="E7435"/>
  <c r="E7436"/>
  <c r="E7437"/>
  <c r="E7438"/>
  <c r="E7439"/>
  <c r="E7440"/>
  <c r="E7441"/>
  <c r="E7442"/>
  <c r="E7443"/>
  <c r="E7444"/>
  <c r="E7445"/>
  <c r="E7446"/>
  <c r="E7447"/>
  <c r="E7448"/>
  <c r="E7449"/>
  <c r="E7450"/>
  <c r="E7451"/>
  <c r="E7452"/>
  <c r="E7453"/>
  <c r="E7454"/>
  <c r="E7455"/>
  <c r="E7456"/>
  <c r="E7457"/>
  <c r="E7458"/>
  <c r="E7459"/>
  <c r="E7460"/>
  <c r="E7461"/>
  <c r="E7462"/>
  <c r="E7463"/>
  <c r="E7464"/>
  <c r="E7465"/>
  <c r="E7466"/>
  <c r="E7467"/>
  <c r="E7468"/>
  <c r="E7469"/>
  <c r="E7470"/>
  <c r="E7471"/>
  <c r="E7472"/>
  <c r="E7473"/>
  <c r="E7474"/>
  <c r="E7475"/>
  <c r="E7476"/>
  <c r="E7477"/>
  <c r="E7478"/>
  <c r="E7479"/>
  <c r="E7480"/>
  <c r="E7481"/>
  <c r="E7482"/>
  <c r="E7483"/>
  <c r="E7484"/>
  <c r="E7485"/>
  <c r="E7486"/>
  <c r="E7487"/>
  <c r="E7488"/>
  <c r="E7489"/>
  <c r="E7490"/>
  <c r="E7491"/>
  <c r="E7492"/>
  <c r="E7493"/>
  <c r="E7494"/>
  <c r="E7495"/>
  <c r="E7496"/>
  <c r="E7497"/>
  <c r="E7498"/>
  <c r="E7499"/>
  <c r="E7500"/>
  <c r="E7501"/>
  <c r="E7502"/>
  <c r="E7503"/>
  <c r="E7504"/>
  <c r="E7505"/>
  <c r="E7506"/>
  <c r="E7507"/>
  <c r="E7508"/>
  <c r="E7509"/>
  <c r="E7510"/>
  <c r="E7511"/>
  <c r="E7512"/>
  <c r="E7513"/>
  <c r="E7514"/>
  <c r="E7515"/>
  <c r="E7516"/>
  <c r="E7517"/>
  <c r="E7518"/>
  <c r="E7519"/>
  <c r="E7520"/>
  <c r="E7521"/>
  <c r="E7522"/>
  <c r="E7523"/>
  <c r="E7524"/>
  <c r="E7525"/>
  <c r="E7526"/>
  <c r="E7527"/>
  <c r="E7528"/>
  <c r="E7529"/>
  <c r="E7530"/>
  <c r="E7531"/>
  <c r="E7532"/>
  <c r="E7533"/>
  <c r="E7534"/>
  <c r="E7535"/>
  <c r="E7536"/>
  <c r="E7537"/>
  <c r="E7538"/>
  <c r="E7539"/>
  <c r="E7540"/>
  <c r="E7541"/>
  <c r="E7542"/>
  <c r="E7543"/>
  <c r="E7544"/>
  <c r="E7545"/>
  <c r="E7546"/>
  <c r="E7547"/>
  <c r="E7548"/>
  <c r="E7549"/>
  <c r="E7550"/>
  <c r="E7551"/>
  <c r="E7552"/>
  <c r="E7553"/>
  <c r="E7554"/>
  <c r="E7555"/>
  <c r="E7556"/>
  <c r="E7557"/>
  <c r="E7558"/>
  <c r="E7559"/>
  <c r="E7560"/>
  <c r="E7561"/>
  <c r="E7562"/>
  <c r="E7563"/>
  <c r="E7564"/>
  <c r="E7565"/>
  <c r="E7566"/>
  <c r="E7567"/>
  <c r="E7568"/>
  <c r="E7569"/>
  <c r="E7570"/>
  <c r="E7571"/>
  <c r="E7572"/>
  <c r="E7573"/>
  <c r="E7574"/>
  <c r="E7575"/>
  <c r="E7576"/>
  <c r="E7577"/>
  <c r="E7578"/>
  <c r="E7579"/>
  <c r="E7580"/>
  <c r="E7581"/>
  <c r="E7582"/>
  <c r="E7583"/>
  <c r="E7584"/>
  <c r="E7585"/>
  <c r="E7586"/>
  <c r="E7587"/>
  <c r="E7588"/>
  <c r="E7589"/>
  <c r="E7590"/>
  <c r="E7591"/>
  <c r="E7592"/>
  <c r="E7593"/>
  <c r="E7594"/>
  <c r="E7595"/>
  <c r="E7596"/>
  <c r="E7597"/>
  <c r="E7598"/>
  <c r="E7599"/>
  <c r="E7600"/>
  <c r="E7601"/>
  <c r="E7602"/>
  <c r="E7603"/>
  <c r="E7604"/>
  <c r="E7605"/>
  <c r="E7606"/>
  <c r="E7607"/>
  <c r="E7608"/>
  <c r="E7609"/>
  <c r="E7610"/>
  <c r="E7611"/>
  <c r="E7612"/>
  <c r="E7613"/>
  <c r="E7614"/>
  <c r="E7615"/>
  <c r="E7616"/>
  <c r="E7617"/>
  <c r="E7618"/>
  <c r="E7619"/>
  <c r="E7620"/>
  <c r="E7621"/>
  <c r="E7622"/>
  <c r="E7623"/>
  <c r="E7624"/>
  <c r="E7625"/>
  <c r="E7626"/>
  <c r="E7627"/>
  <c r="E7628"/>
  <c r="E7629"/>
  <c r="E7630"/>
  <c r="E7631"/>
  <c r="E7632"/>
  <c r="E7633"/>
  <c r="E7634"/>
  <c r="E7635"/>
  <c r="E7636"/>
  <c r="E7637"/>
  <c r="E7638"/>
  <c r="E7639"/>
  <c r="E7640"/>
  <c r="E7641"/>
  <c r="E7642"/>
  <c r="E7643"/>
  <c r="E7644"/>
  <c r="E7645"/>
  <c r="E7646"/>
  <c r="E7647"/>
  <c r="E7648"/>
  <c r="E7649"/>
  <c r="E7650"/>
  <c r="E7651"/>
  <c r="E7652"/>
  <c r="E7653"/>
  <c r="E7654"/>
  <c r="E7655"/>
  <c r="E7656"/>
  <c r="E7657"/>
  <c r="E7658"/>
  <c r="E7659"/>
  <c r="E7660"/>
  <c r="E7661"/>
  <c r="E7662"/>
  <c r="E7663"/>
  <c r="E7664"/>
  <c r="E7665"/>
  <c r="E7666"/>
  <c r="E7667"/>
  <c r="E7668"/>
  <c r="E7669"/>
  <c r="E7670"/>
  <c r="E7671"/>
  <c r="E7672"/>
  <c r="E7673"/>
  <c r="E7674"/>
  <c r="E7675"/>
  <c r="E7676"/>
  <c r="E7677"/>
  <c r="E7678"/>
  <c r="E7679"/>
  <c r="E7680"/>
  <c r="E7681"/>
  <c r="E7682"/>
  <c r="E7683"/>
  <c r="E7684"/>
  <c r="E7685"/>
  <c r="E7686"/>
  <c r="E7687"/>
  <c r="E7688"/>
  <c r="E7689"/>
  <c r="E7690"/>
  <c r="E7691"/>
  <c r="E7692"/>
  <c r="E7693"/>
  <c r="E7694"/>
  <c r="E7695"/>
  <c r="E7696"/>
  <c r="E7697"/>
  <c r="E7698"/>
  <c r="E7699"/>
  <c r="E7700"/>
  <c r="E7701"/>
  <c r="E7702"/>
  <c r="E7703"/>
  <c r="E7704"/>
  <c r="E7705"/>
  <c r="E7706"/>
  <c r="E7707"/>
  <c r="E7708"/>
  <c r="E7709"/>
  <c r="E7710"/>
  <c r="E7711"/>
  <c r="E7712"/>
  <c r="E7713"/>
  <c r="E7714"/>
  <c r="E7715"/>
  <c r="E7716"/>
  <c r="E7717"/>
  <c r="E7718"/>
  <c r="E7719"/>
  <c r="E7720"/>
  <c r="E7721"/>
  <c r="E7722"/>
  <c r="E7723"/>
  <c r="E7724"/>
  <c r="E7725"/>
  <c r="E7726"/>
  <c r="E7727"/>
  <c r="E7728"/>
  <c r="E7729"/>
  <c r="E7730"/>
  <c r="E7731"/>
  <c r="E7732"/>
  <c r="E7733"/>
  <c r="E7734"/>
  <c r="E7735"/>
  <c r="E7736"/>
  <c r="E7737"/>
  <c r="E7738"/>
  <c r="E7739"/>
  <c r="E7740"/>
  <c r="E7741"/>
  <c r="E7742"/>
  <c r="E7743"/>
  <c r="E7744"/>
  <c r="E7745"/>
  <c r="E7746"/>
  <c r="E7747"/>
  <c r="E7748"/>
  <c r="E7749"/>
  <c r="E7750"/>
  <c r="E7751"/>
  <c r="E7752"/>
  <c r="E7753"/>
  <c r="E7754"/>
  <c r="E7755"/>
  <c r="E7756"/>
  <c r="E7757"/>
  <c r="E7758"/>
  <c r="E7759"/>
  <c r="E7760"/>
  <c r="E7761"/>
  <c r="E7762"/>
  <c r="E7763"/>
  <c r="E7764"/>
  <c r="E7765"/>
  <c r="E7766"/>
  <c r="E7767"/>
  <c r="E7768"/>
  <c r="E7769"/>
  <c r="E7770"/>
  <c r="E7771"/>
  <c r="E7772"/>
  <c r="E7773"/>
  <c r="E7774"/>
  <c r="E7775"/>
  <c r="E7776"/>
  <c r="E7777"/>
  <c r="E7778"/>
  <c r="E7779"/>
  <c r="E7780"/>
  <c r="E7781"/>
  <c r="E7782"/>
  <c r="E7783"/>
  <c r="E7784"/>
  <c r="E7785"/>
  <c r="E7786"/>
  <c r="E7787"/>
  <c r="E7788"/>
  <c r="E7789"/>
  <c r="E7790"/>
  <c r="E7791"/>
  <c r="E7792"/>
  <c r="E7793"/>
  <c r="E7794"/>
  <c r="E7795"/>
  <c r="E7796"/>
  <c r="E7797"/>
  <c r="E7798"/>
  <c r="E7799"/>
  <c r="E7800"/>
  <c r="E7801"/>
  <c r="E7802"/>
  <c r="E7803"/>
  <c r="E7804"/>
  <c r="E7805"/>
  <c r="E7806"/>
  <c r="E7807"/>
  <c r="E7808"/>
  <c r="E7809"/>
  <c r="E7810"/>
  <c r="E7811"/>
  <c r="E7812"/>
  <c r="E7813"/>
  <c r="E7814"/>
  <c r="E7815"/>
  <c r="E7816"/>
  <c r="E7817"/>
  <c r="E7818"/>
  <c r="E7819"/>
  <c r="E7820"/>
  <c r="E7821"/>
  <c r="E7822"/>
  <c r="E7823"/>
  <c r="E7824"/>
  <c r="E7825"/>
  <c r="E7826"/>
  <c r="E7827"/>
  <c r="E7828"/>
  <c r="E7829"/>
  <c r="E7830"/>
  <c r="E7831"/>
  <c r="E7832"/>
  <c r="E7833"/>
  <c r="E7834"/>
  <c r="E7835"/>
  <c r="E7836"/>
  <c r="E7837"/>
  <c r="E7838"/>
  <c r="E7839"/>
  <c r="E7840"/>
  <c r="E7841"/>
  <c r="E7842"/>
  <c r="E7843"/>
  <c r="E7844"/>
  <c r="E7845"/>
  <c r="E7846"/>
  <c r="E7847"/>
  <c r="E7848"/>
  <c r="E7849"/>
  <c r="E7850"/>
  <c r="E7851"/>
  <c r="E7852"/>
  <c r="E7853"/>
  <c r="E7854"/>
  <c r="E7855"/>
  <c r="E7856"/>
  <c r="E7857"/>
  <c r="E7858"/>
  <c r="E7859"/>
  <c r="E7860"/>
  <c r="E7861"/>
  <c r="E7862"/>
  <c r="E7863"/>
  <c r="E7864"/>
  <c r="E7865"/>
  <c r="E7866"/>
  <c r="E7867"/>
  <c r="E7868"/>
  <c r="E7869"/>
  <c r="E7870"/>
  <c r="E7871"/>
  <c r="E7872"/>
  <c r="E7873"/>
  <c r="E7874"/>
  <c r="E7875"/>
  <c r="E7876"/>
  <c r="E7877"/>
  <c r="E7878"/>
  <c r="E7879"/>
  <c r="E7880"/>
  <c r="E7881"/>
  <c r="E7882"/>
  <c r="E7883"/>
  <c r="E7884"/>
  <c r="E7885"/>
  <c r="E7886"/>
  <c r="E7887"/>
  <c r="E7888"/>
  <c r="E7889"/>
  <c r="E7890"/>
  <c r="E7891"/>
  <c r="E7892"/>
  <c r="E7893"/>
  <c r="E7894"/>
  <c r="E7895"/>
  <c r="E7896"/>
  <c r="E7897"/>
  <c r="E7898"/>
  <c r="E7899"/>
  <c r="E7900"/>
  <c r="E7901"/>
  <c r="E7902"/>
  <c r="E7903"/>
  <c r="E7904"/>
  <c r="E7905"/>
  <c r="E7906"/>
  <c r="E7907"/>
  <c r="E7908"/>
  <c r="E7909"/>
  <c r="E7910"/>
  <c r="E7911"/>
  <c r="E7912"/>
  <c r="E7913"/>
  <c r="E7914"/>
  <c r="E7915"/>
  <c r="E7916"/>
  <c r="E7917"/>
  <c r="E7918"/>
  <c r="E7919"/>
  <c r="E7920"/>
  <c r="E7921"/>
  <c r="E7922"/>
  <c r="E7923"/>
  <c r="E7924"/>
  <c r="E7925"/>
  <c r="E7926"/>
  <c r="E7927"/>
  <c r="E7928"/>
  <c r="E7929"/>
  <c r="E7930"/>
  <c r="E7931"/>
  <c r="E7932"/>
  <c r="E7933"/>
  <c r="E7934"/>
  <c r="E7935"/>
  <c r="E7936"/>
  <c r="E7937"/>
  <c r="E7938"/>
  <c r="E7939"/>
  <c r="E7940"/>
  <c r="E7941"/>
  <c r="E7942"/>
  <c r="E7943"/>
  <c r="E7944"/>
  <c r="E7945"/>
  <c r="E7946"/>
  <c r="E7947"/>
  <c r="E7948"/>
  <c r="E7949"/>
  <c r="E7950"/>
  <c r="E7951"/>
  <c r="E7952"/>
  <c r="E7953"/>
  <c r="E7954"/>
  <c r="E7955"/>
  <c r="E7956"/>
  <c r="E7957"/>
  <c r="E7958"/>
  <c r="E7959"/>
  <c r="E7960"/>
  <c r="E7961"/>
  <c r="E7962"/>
  <c r="E7963"/>
  <c r="E7964"/>
  <c r="E7965"/>
  <c r="E7966"/>
  <c r="E7967"/>
  <c r="E7968"/>
  <c r="E7969"/>
  <c r="E7970"/>
  <c r="E7971"/>
  <c r="E7972"/>
  <c r="E7973"/>
  <c r="E7974"/>
  <c r="E7975"/>
  <c r="E7976"/>
  <c r="E7977"/>
  <c r="E7978"/>
  <c r="E7979"/>
  <c r="E7980"/>
  <c r="E7981"/>
  <c r="E7982"/>
  <c r="E7983"/>
  <c r="E7984"/>
  <c r="E7985"/>
  <c r="E7986"/>
  <c r="E7987"/>
  <c r="E7988"/>
  <c r="E7989"/>
  <c r="E7990"/>
  <c r="E7991"/>
  <c r="E7992"/>
  <c r="E7993"/>
  <c r="E7994"/>
  <c r="E7995"/>
  <c r="E7996"/>
  <c r="E7997"/>
  <c r="E7998"/>
  <c r="E7999"/>
  <c r="E8000"/>
  <c r="E8001"/>
  <c r="E8002"/>
  <c r="E8003"/>
  <c r="E8004"/>
  <c r="E8005"/>
  <c r="E8006"/>
  <c r="E8007"/>
  <c r="E8008"/>
  <c r="E8009"/>
  <c r="E8010"/>
  <c r="E8011"/>
  <c r="E8012"/>
  <c r="E8013"/>
  <c r="E8014"/>
  <c r="E8015"/>
  <c r="E8016"/>
  <c r="E8017"/>
  <c r="E8018"/>
  <c r="E8019"/>
  <c r="E8020"/>
  <c r="E8021"/>
  <c r="E8022"/>
  <c r="E8023"/>
  <c r="E8024"/>
  <c r="E8025"/>
  <c r="E8026"/>
  <c r="E8027"/>
  <c r="E8028"/>
  <c r="E8029"/>
  <c r="E8030"/>
  <c r="E8031"/>
  <c r="E8032"/>
  <c r="E8033"/>
  <c r="E8034"/>
  <c r="E8035"/>
  <c r="E8036"/>
  <c r="E8037"/>
  <c r="E8038"/>
  <c r="E8039"/>
  <c r="E8040"/>
  <c r="E8041"/>
  <c r="E8042"/>
  <c r="E8043"/>
  <c r="E8044"/>
  <c r="E8045"/>
  <c r="E8046"/>
  <c r="E8047"/>
  <c r="E8048"/>
  <c r="E8049"/>
  <c r="E8050"/>
  <c r="E8051"/>
  <c r="E8052"/>
  <c r="E8053"/>
  <c r="E8054"/>
  <c r="E8055"/>
  <c r="E8056"/>
  <c r="E8057"/>
  <c r="E8058"/>
  <c r="E8059"/>
  <c r="E8060"/>
  <c r="E8061"/>
  <c r="E8062"/>
  <c r="E8063"/>
  <c r="E8064"/>
  <c r="E8065"/>
  <c r="E8066"/>
  <c r="E8067"/>
  <c r="E8068"/>
  <c r="E8069"/>
  <c r="E8070"/>
  <c r="E8071"/>
  <c r="E8072"/>
  <c r="E8073"/>
  <c r="E8074"/>
  <c r="E8075"/>
  <c r="E8076"/>
  <c r="E8077"/>
  <c r="E8078"/>
  <c r="E8079"/>
  <c r="E8080"/>
  <c r="E8081"/>
  <c r="E8082"/>
  <c r="E8083"/>
  <c r="E8084"/>
  <c r="E8085"/>
  <c r="E8086"/>
  <c r="E8087"/>
  <c r="E8088"/>
  <c r="E8089"/>
  <c r="E8090"/>
  <c r="E8091"/>
  <c r="E8092"/>
  <c r="E8093"/>
  <c r="E8094"/>
  <c r="E8095"/>
  <c r="E8096"/>
  <c r="E8097"/>
  <c r="E8098"/>
  <c r="E8099"/>
  <c r="E8100"/>
  <c r="E8101"/>
  <c r="E8102"/>
  <c r="E8103"/>
  <c r="E8104"/>
  <c r="E8105"/>
  <c r="E8106"/>
  <c r="E8107"/>
  <c r="E8108"/>
  <c r="E8109"/>
  <c r="E8110"/>
  <c r="E8111"/>
  <c r="E8112"/>
  <c r="E8113"/>
  <c r="E8114"/>
  <c r="E8115"/>
  <c r="E8116"/>
  <c r="E8117"/>
  <c r="E8118"/>
  <c r="E8119"/>
  <c r="E8120"/>
  <c r="E8121"/>
  <c r="E8122"/>
  <c r="E8123"/>
  <c r="E8124"/>
  <c r="E8125"/>
  <c r="E8126"/>
  <c r="E8127"/>
  <c r="E8128"/>
  <c r="E8129"/>
  <c r="E8130"/>
  <c r="E8131"/>
  <c r="E8132"/>
  <c r="E8133"/>
  <c r="E8134"/>
  <c r="E8135"/>
  <c r="E8136"/>
  <c r="E8137"/>
  <c r="E8138"/>
  <c r="E8139"/>
  <c r="E8140"/>
  <c r="E8141"/>
  <c r="E8142"/>
  <c r="E8143"/>
  <c r="E8144"/>
  <c r="E8145"/>
  <c r="E8146"/>
  <c r="E8147"/>
  <c r="E8148"/>
  <c r="E8149"/>
  <c r="E8150"/>
  <c r="E8151"/>
  <c r="E8152"/>
  <c r="E8153"/>
  <c r="E8154"/>
  <c r="E8155"/>
  <c r="E8156"/>
  <c r="E8157"/>
  <c r="E8158"/>
  <c r="E8159"/>
  <c r="E8160"/>
  <c r="E8161"/>
  <c r="E8162"/>
  <c r="E8163"/>
  <c r="E8164"/>
  <c r="E8165"/>
  <c r="E8166"/>
  <c r="E8167"/>
  <c r="E8168"/>
  <c r="E8169"/>
  <c r="E8170"/>
  <c r="E8171"/>
  <c r="E8172"/>
  <c r="E8173"/>
  <c r="E8174"/>
  <c r="E8175"/>
  <c r="E8176"/>
  <c r="E8177"/>
  <c r="E8178"/>
  <c r="E8179"/>
  <c r="E8180"/>
  <c r="E8181"/>
  <c r="E8182"/>
  <c r="E8183"/>
  <c r="E8184"/>
  <c r="E8185"/>
  <c r="E8186"/>
  <c r="E8187"/>
  <c r="E8188"/>
  <c r="E8189"/>
  <c r="E8190"/>
  <c r="E8191"/>
  <c r="E8192"/>
  <c r="E8193"/>
  <c r="E8194"/>
  <c r="E8195"/>
  <c r="E8196"/>
  <c r="E8197"/>
  <c r="E8198"/>
  <c r="E8199"/>
  <c r="E8200"/>
  <c r="E8201"/>
  <c r="E8202"/>
  <c r="E8203"/>
  <c r="E8204"/>
  <c r="E8205"/>
  <c r="E8206"/>
  <c r="E8207"/>
  <c r="E8208"/>
  <c r="E8209"/>
  <c r="E8210"/>
  <c r="E8211"/>
  <c r="E8212"/>
  <c r="E8213"/>
  <c r="E8214"/>
  <c r="E8215"/>
  <c r="E8216"/>
  <c r="E8217"/>
  <c r="E8218"/>
  <c r="E8219"/>
  <c r="E8220"/>
  <c r="E8221"/>
  <c r="E8222"/>
  <c r="E8223"/>
  <c r="E8224"/>
  <c r="E8225"/>
  <c r="E8226"/>
  <c r="E8227"/>
  <c r="E8228"/>
  <c r="E8229"/>
  <c r="E8230"/>
  <c r="E8231"/>
  <c r="E8232"/>
  <c r="E8233"/>
  <c r="E8234"/>
  <c r="E8235"/>
  <c r="E8236"/>
  <c r="E8237"/>
  <c r="E8238"/>
  <c r="E8239"/>
  <c r="E8240"/>
  <c r="E8241"/>
  <c r="E8242"/>
  <c r="E8243"/>
  <c r="E8244"/>
  <c r="E8245"/>
  <c r="E8246"/>
  <c r="E8247"/>
  <c r="E8248"/>
  <c r="E8249"/>
  <c r="E8250"/>
  <c r="E8251"/>
  <c r="E8252"/>
  <c r="E8253"/>
  <c r="E8254"/>
  <c r="E8255"/>
  <c r="E8256"/>
  <c r="E8257"/>
  <c r="E8258"/>
  <c r="E8259"/>
  <c r="E8260"/>
  <c r="E8261"/>
  <c r="E8262"/>
  <c r="E8263"/>
  <c r="E8264"/>
  <c r="E8265"/>
  <c r="E8266"/>
  <c r="E8267"/>
  <c r="E8268"/>
  <c r="E8269"/>
  <c r="E8270"/>
  <c r="E8271"/>
  <c r="E8272"/>
  <c r="E8273"/>
  <c r="E8274"/>
  <c r="E8275"/>
  <c r="E8276"/>
  <c r="E8277"/>
  <c r="E8278"/>
  <c r="E8279"/>
  <c r="E8280"/>
  <c r="E8281"/>
  <c r="E8282"/>
  <c r="E8283"/>
  <c r="E8284"/>
  <c r="E8285"/>
  <c r="E8286"/>
  <c r="E8287"/>
  <c r="E8288"/>
  <c r="E8289"/>
  <c r="E8290"/>
  <c r="E8291"/>
  <c r="E8292"/>
  <c r="E8293"/>
  <c r="E8294"/>
  <c r="E8295"/>
  <c r="E8296"/>
  <c r="E8297"/>
  <c r="E8298"/>
  <c r="E8299"/>
  <c r="E8300"/>
  <c r="E8301"/>
  <c r="E8302"/>
  <c r="E8303"/>
  <c r="E8304"/>
  <c r="E8305"/>
  <c r="E8306"/>
  <c r="E8307"/>
  <c r="E8308"/>
  <c r="E8309"/>
  <c r="E8310"/>
  <c r="E8311"/>
  <c r="E8312"/>
  <c r="E8313"/>
  <c r="E8314"/>
  <c r="E8315"/>
  <c r="E8316"/>
  <c r="E8317"/>
  <c r="E8318"/>
  <c r="E8319"/>
  <c r="E8320"/>
  <c r="E8321"/>
  <c r="E8322"/>
  <c r="E8323"/>
  <c r="E8324"/>
  <c r="E8325"/>
  <c r="E8326"/>
  <c r="E8327"/>
  <c r="E8328"/>
  <c r="E8329"/>
  <c r="E8330"/>
  <c r="E8331"/>
  <c r="E8332"/>
  <c r="E8333"/>
  <c r="E8334"/>
  <c r="E8335"/>
  <c r="E8336"/>
  <c r="E8337"/>
  <c r="E8338"/>
  <c r="E8339"/>
  <c r="E8340"/>
  <c r="E8341"/>
  <c r="E8342"/>
  <c r="E8343"/>
  <c r="E8344"/>
  <c r="E8345"/>
  <c r="E8346"/>
  <c r="E8347"/>
  <c r="E8348"/>
  <c r="E8349"/>
  <c r="E8350"/>
  <c r="E8351"/>
  <c r="E8352"/>
  <c r="E8353"/>
  <c r="E8354"/>
  <c r="E8355"/>
  <c r="E8356"/>
  <c r="E8357"/>
  <c r="E8358"/>
  <c r="E8359"/>
  <c r="E8360"/>
  <c r="E8361"/>
  <c r="E8362"/>
  <c r="E8363"/>
  <c r="E8364"/>
  <c r="E8365"/>
  <c r="E8366"/>
  <c r="E8367"/>
  <c r="E8368"/>
  <c r="E8369"/>
  <c r="E8370"/>
  <c r="E8371"/>
  <c r="E8372"/>
  <c r="E8373"/>
  <c r="E8374"/>
  <c r="E8375"/>
  <c r="E8376"/>
  <c r="E8377"/>
  <c r="E8378"/>
  <c r="E8379"/>
  <c r="E8380"/>
  <c r="E8381"/>
  <c r="E8382"/>
  <c r="E8383"/>
  <c r="E8384"/>
  <c r="E8385"/>
  <c r="E8386"/>
  <c r="E8387"/>
  <c r="E8388"/>
  <c r="E8389"/>
  <c r="E8390"/>
  <c r="E8391"/>
  <c r="E8392"/>
  <c r="E8393"/>
  <c r="E8394"/>
  <c r="E8395"/>
  <c r="E8396"/>
  <c r="E8397"/>
  <c r="E8398"/>
  <c r="E8399"/>
  <c r="E8400"/>
  <c r="E8401"/>
  <c r="E8402"/>
  <c r="E8403"/>
  <c r="E8404"/>
  <c r="E8405"/>
  <c r="E8406"/>
  <c r="E8407"/>
  <c r="E8408"/>
  <c r="E8409"/>
  <c r="E8410"/>
  <c r="E8411"/>
  <c r="E8412"/>
  <c r="E8413"/>
  <c r="E8414"/>
  <c r="E8415"/>
  <c r="E8416"/>
  <c r="E8417"/>
  <c r="E8418"/>
  <c r="E8419"/>
  <c r="E8420"/>
  <c r="E8421"/>
  <c r="E8422"/>
  <c r="E8423"/>
  <c r="E8424"/>
  <c r="E8425"/>
  <c r="E8426"/>
  <c r="E8427"/>
  <c r="E8428"/>
  <c r="E8429"/>
  <c r="E8430"/>
  <c r="E8431"/>
  <c r="E8432"/>
  <c r="E8433"/>
  <c r="E8434"/>
  <c r="E8435"/>
  <c r="E8436"/>
  <c r="E8437"/>
  <c r="E8438"/>
  <c r="E8439"/>
  <c r="E8440"/>
  <c r="E8441"/>
  <c r="E8442"/>
  <c r="E8443"/>
  <c r="E8444"/>
  <c r="E8445"/>
  <c r="E8446"/>
  <c r="E8447"/>
  <c r="E8448"/>
  <c r="E8449"/>
  <c r="E8450"/>
  <c r="E8451"/>
  <c r="E8452"/>
  <c r="E8453"/>
  <c r="E8454"/>
  <c r="E8455"/>
  <c r="E8456"/>
  <c r="E8457"/>
  <c r="E8458"/>
  <c r="E8459"/>
  <c r="E8460"/>
  <c r="E8461"/>
  <c r="E8462"/>
  <c r="E8463"/>
  <c r="E8464"/>
  <c r="E8465"/>
  <c r="E8466"/>
  <c r="E8467"/>
  <c r="E8468"/>
  <c r="E8469"/>
  <c r="E8470"/>
  <c r="E8471"/>
  <c r="E8472"/>
  <c r="E8473"/>
  <c r="E8474"/>
  <c r="E8475"/>
  <c r="E8476"/>
  <c r="E8477"/>
  <c r="E8478"/>
  <c r="E8479"/>
  <c r="E8480"/>
  <c r="E8481"/>
  <c r="E8482"/>
  <c r="E8483"/>
  <c r="E8484"/>
  <c r="E8485"/>
  <c r="E8486"/>
  <c r="E8487"/>
  <c r="E8488"/>
  <c r="E8489"/>
  <c r="E8490"/>
  <c r="E8491"/>
  <c r="E8492"/>
  <c r="E8493"/>
  <c r="E8494"/>
  <c r="E8495"/>
  <c r="E8496"/>
  <c r="E8497"/>
  <c r="E8498"/>
  <c r="E8499"/>
  <c r="E8500"/>
  <c r="E8501"/>
  <c r="E8502"/>
  <c r="E8503"/>
  <c r="E8504"/>
  <c r="E8505"/>
  <c r="E8506"/>
  <c r="E8507"/>
  <c r="E8508"/>
  <c r="E8509"/>
  <c r="E8510"/>
  <c r="E8511"/>
  <c r="E8512"/>
  <c r="E8513"/>
  <c r="E8514"/>
  <c r="E8515"/>
  <c r="E8516"/>
  <c r="E8517"/>
  <c r="E8518"/>
  <c r="E8519"/>
  <c r="E8520"/>
  <c r="E8521"/>
  <c r="E8522"/>
  <c r="E8523"/>
  <c r="E8524"/>
  <c r="E8525"/>
  <c r="E8526"/>
  <c r="E8527"/>
  <c r="E8528"/>
  <c r="E8529"/>
  <c r="E8530"/>
  <c r="E8531"/>
  <c r="E8532"/>
  <c r="E8533"/>
  <c r="E8534"/>
  <c r="E8535"/>
  <c r="E8536"/>
  <c r="E8537"/>
  <c r="E8538"/>
  <c r="E8539"/>
  <c r="E8540"/>
  <c r="E8541"/>
  <c r="E8542"/>
  <c r="E8543"/>
  <c r="E8544"/>
  <c r="E8545"/>
  <c r="E8546"/>
  <c r="E8547"/>
  <c r="E8548"/>
  <c r="E8549"/>
  <c r="E8550"/>
  <c r="E8551"/>
  <c r="E8552"/>
  <c r="E8553"/>
  <c r="E8554"/>
  <c r="E8555"/>
  <c r="E8556"/>
  <c r="E8557"/>
  <c r="E8558"/>
  <c r="E8559"/>
  <c r="E8560"/>
  <c r="E8561"/>
  <c r="E8562"/>
  <c r="E8563"/>
  <c r="E8564"/>
  <c r="E8565"/>
  <c r="E8566"/>
  <c r="E8567"/>
  <c r="E8568"/>
  <c r="E8569"/>
  <c r="E8570"/>
  <c r="E8571"/>
  <c r="E8572"/>
  <c r="E8573"/>
  <c r="E8574"/>
  <c r="E8575"/>
  <c r="E8576"/>
  <c r="E8577"/>
  <c r="E8578"/>
  <c r="E8579"/>
  <c r="E8580"/>
  <c r="E8581"/>
  <c r="E8582"/>
  <c r="E8583"/>
  <c r="E8584"/>
  <c r="E8585"/>
  <c r="E8586"/>
  <c r="E8587"/>
  <c r="E8588"/>
  <c r="E8589"/>
  <c r="E8590"/>
  <c r="E8591"/>
  <c r="E8592"/>
  <c r="E8593"/>
  <c r="E8594"/>
  <c r="E8595"/>
  <c r="E8596"/>
  <c r="E8597"/>
  <c r="E8598"/>
  <c r="E8599"/>
  <c r="E8600"/>
  <c r="E8601"/>
  <c r="E8602"/>
  <c r="E8603"/>
  <c r="E8604"/>
  <c r="E8605"/>
  <c r="E8606"/>
  <c r="E8607"/>
  <c r="E8608"/>
  <c r="E8609"/>
  <c r="E8610"/>
  <c r="E8611"/>
  <c r="E8612"/>
  <c r="E8613"/>
  <c r="E8614"/>
  <c r="E8615"/>
  <c r="E8616"/>
  <c r="E8617"/>
  <c r="E8618"/>
  <c r="E8619"/>
  <c r="E8620"/>
  <c r="E8621"/>
  <c r="E8622"/>
  <c r="E8623"/>
  <c r="E8624"/>
  <c r="E8625"/>
  <c r="E8626"/>
  <c r="E8627"/>
  <c r="E8628"/>
  <c r="E8629"/>
  <c r="E8630"/>
  <c r="E8631"/>
  <c r="E8632"/>
  <c r="E8633"/>
  <c r="E8634"/>
  <c r="E8635"/>
  <c r="E8636"/>
  <c r="E8637"/>
  <c r="E8638"/>
  <c r="E8639"/>
  <c r="E8640"/>
  <c r="E8641"/>
  <c r="E8642"/>
  <c r="E8643"/>
  <c r="E8644"/>
  <c r="E8645"/>
  <c r="E8646"/>
  <c r="E8647"/>
  <c r="E8648"/>
  <c r="E8649"/>
  <c r="E8650"/>
  <c r="E8651"/>
  <c r="E8652"/>
  <c r="E8653"/>
  <c r="E8654"/>
  <c r="E8655"/>
  <c r="E8656"/>
  <c r="E8657"/>
  <c r="E8658"/>
  <c r="E8659"/>
  <c r="E8660"/>
  <c r="E8661"/>
  <c r="E8662"/>
  <c r="E8663"/>
  <c r="E8664"/>
  <c r="E8665"/>
  <c r="E8666"/>
  <c r="E8667"/>
  <c r="E8668"/>
  <c r="E8669"/>
  <c r="E8670"/>
  <c r="E8671"/>
  <c r="E8672"/>
  <c r="E8673"/>
  <c r="E8674"/>
  <c r="E8675"/>
  <c r="E8676"/>
  <c r="E8677"/>
  <c r="E8678"/>
  <c r="E8679"/>
  <c r="E8680"/>
  <c r="E8681"/>
  <c r="E8682"/>
  <c r="E8683"/>
  <c r="E8684"/>
  <c r="E8685"/>
  <c r="E8686"/>
  <c r="E8687"/>
  <c r="E8688"/>
  <c r="E8689"/>
  <c r="E8690"/>
  <c r="E8691"/>
  <c r="E8692"/>
  <c r="E8693"/>
  <c r="E8694"/>
  <c r="E8695"/>
  <c r="E8696"/>
  <c r="E8697"/>
  <c r="E8698"/>
  <c r="E8699"/>
  <c r="E8700"/>
  <c r="E8701"/>
  <c r="E8702"/>
  <c r="E8703"/>
  <c r="E8704"/>
  <c r="E8705"/>
  <c r="E8706"/>
  <c r="E8707"/>
  <c r="E8708"/>
  <c r="E8709"/>
  <c r="E8710"/>
  <c r="E8711"/>
  <c r="E8712"/>
  <c r="E8713"/>
  <c r="E8714"/>
  <c r="E8715"/>
  <c r="E8716"/>
  <c r="E8717"/>
  <c r="E8718"/>
  <c r="E8719"/>
  <c r="E8720"/>
  <c r="E8721"/>
  <c r="E8722"/>
  <c r="E8723"/>
  <c r="E8724"/>
  <c r="E8725"/>
  <c r="E8726"/>
  <c r="E8727"/>
  <c r="E8728"/>
  <c r="E8729"/>
  <c r="E8730"/>
  <c r="E8731"/>
  <c r="E8732"/>
  <c r="E8733"/>
  <c r="E8734"/>
  <c r="E8735"/>
  <c r="E8736"/>
  <c r="E8737"/>
  <c r="E8738"/>
  <c r="E8739"/>
  <c r="E8740"/>
  <c r="E8741"/>
  <c r="E8742"/>
  <c r="E8743"/>
  <c r="E8744"/>
  <c r="E8745"/>
  <c r="E8746"/>
  <c r="E8747"/>
  <c r="E8748"/>
  <c r="E8749"/>
  <c r="E8750"/>
  <c r="E8751"/>
  <c r="E8752"/>
  <c r="E8753"/>
  <c r="E8754"/>
  <c r="E8755"/>
  <c r="E8756"/>
  <c r="E8757"/>
  <c r="E8758"/>
  <c r="E8759"/>
  <c r="E8760"/>
  <c r="E8761"/>
  <c r="E8762"/>
  <c r="E8763"/>
  <c r="E8764"/>
  <c r="E8765"/>
  <c r="E8766"/>
  <c r="E8767"/>
  <c r="E8768"/>
  <c r="E8769"/>
  <c r="E8770"/>
  <c r="E8771"/>
  <c r="E8772"/>
  <c r="E8773"/>
  <c r="E8774"/>
  <c r="E8775"/>
  <c r="E8776"/>
  <c r="E8777"/>
  <c r="E8778"/>
  <c r="E8779"/>
  <c r="E8780"/>
  <c r="E8781"/>
  <c r="E8782"/>
  <c r="E8783"/>
  <c r="E8784"/>
  <c r="E8785"/>
  <c r="E8786"/>
  <c r="E8787"/>
  <c r="E8788"/>
  <c r="E8789"/>
  <c r="E8790"/>
  <c r="E8791"/>
  <c r="E8792"/>
  <c r="E8793"/>
  <c r="E8794"/>
  <c r="E8795"/>
  <c r="E8796"/>
  <c r="E8797"/>
  <c r="E8798"/>
  <c r="E8799"/>
  <c r="E8800"/>
  <c r="E8801"/>
  <c r="E8802"/>
  <c r="E8803"/>
  <c r="E8804"/>
  <c r="E8805"/>
  <c r="E8806"/>
  <c r="E8807"/>
  <c r="E8808"/>
  <c r="E8809"/>
  <c r="E8810"/>
  <c r="E8811"/>
  <c r="E8812"/>
  <c r="E8813"/>
  <c r="E8814"/>
  <c r="E8815"/>
  <c r="E8816"/>
  <c r="E8817"/>
  <c r="E8818"/>
  <c r="E8819"/>
  <c r="E8820"/>
  <c r="E8821"/>
  <c r="E8822"/>
  <c r="E8823"/>
  <c r="E8824"/>
  <c r="E8825"/>
  <c r="E8826"/>
  <c r="E8827"/>
  <c r="E8828"/>
  <c r="E8829"/>
  <c r="E8830"/>
  <c r="E8831"/>
  <c r="E8832"/>
  <c r="E8833"/>
  <c r="E8834"/>
  <c r="E8835"/>
  <c r="E8836"/>
  <c r="E8837"/>
  <c r="E8838"/>
  <c r="E8839"/>
  <c r="E8840"/>
  <c r="E8841"/>
  <c r="E8842"/>
  <c r="E8843"/>
  <c r="E8844"/>
  <c r="E8845"/>
  <c r="E8846"/>
  <c r="E8847"/>
  <c r="E8848"/>
  <c r="E8849"/>
  <c r="E8850"/>
  <c r="E8851"/>
  <c r="E8852"/>
  <c r="E8853"/>
  <c r="E8854"/>
  <c r="E8855"/>
  <c r="E8856"/>
  <c r="E8857"/>
  <c r="E8858"/>
  <c r="E8859"/>
  <c r="E8860"/>
  <c r="E8861"/>
  <c r="E8862"/>
  <c r="E8863"/>
  <c r="E8864"/>
  <c r="E8865"/>
  <c r="E8866"/>
  <c r="E8867"/>
  <c r="E8868"/>
  <c r="E8869"/>
  <c r="E8870"/>
  <c r="E8871"/>
  <c r="E8872"/>
  <c r="E8873"/>
  <c r="E8874"/>
  <c r="E8875"/>
  <c r="E8876"/>
  <c r="E8877"/>
  <c r="E8878"/>
  <c r="E8879"/>
  <c r="E8880"/>
  <c r="E8881"/>
  <c r="E8882"/>
  <c r="E8883"/>
  <c r="E8884"/>
  <c r="E8885"/>
  <c r="E8886"/>
  <c r="E8887"/>
  <c r="E8888"/>
  <c r="E8889"/>
  <c r="E8890"/>
  <c r="E8891"/>
  <c r="E8892"/>
  <c r="E8893"/>
  <c r="E8894"/>
  <c r="E8895"/>
  <c r="E8896"/>
  <c r="E8897"/>
  <c r="E8898"/>
  <c r="E8899"/>
  <c r="E8900"/>
  <c r="E8901"/>
  <c r="E8902"/>
  <c r="E8903"/>
  <c r="E8904"/>
  <c r="E8905"/>
  <c r="E8906"/>
  <c r="E8907"/>
  <c r="E8908"/>
  <c r="E8909"/>
  <c r="E8910"/>
  <c r="E8911"/>
  <c r="E8912"/>
  <c r="E8913"/>
  <c r="E8914"/>
  <c r="E8915"/>
  <c r="E8916"/>
  <c r="E8917"/>
  <c r="E8918"/>
  <c r="E8919"/>
  <c r="E8920"/>
  <c r="E8921"/>
  <c r="E8922"/>
  <c r="E8923"/>
  <c r="E8924"/>
  <c r="E8925"/>
  <c r="E8926"/>
  <c r="E8927"/>
  <c r="E8928"/>
  <c r="E8929"/>
  <c r="E8930"/>
  <c r="E8931"/>
  <c r="E8932"/>
  <c r="E8933"/>
  <c r="E8934"/>
  <c r="E8935"/>
  <c r="E8936"/>
  <c r="E8937"/>
  <c r="E8938"/>
  <c r="E8939"/>
  <c r="E8940"/>
  <c r="E8941"/>
  <c r="E8942"/>
  <c r="E8943"/>
  <c r="E8944"/>
  <c r="E8945"/>
  <c r="E8946"/>
  <c r="E8947"/>
  <c r="E8948"/>
  <c r="E8949"/>
  <c r="E8950"/>
  <c r="E8951"/>
  <c r="E8952"/>
  <c r="E8953"/>
  <c r="E8954"/>
  <c r="E8955"/>
  <c r="E8956"/>
  <c r="E8957"/>
  <c r="E8958"/>
  <c r="E8959"/>
  <c r="E8960"/>
  <c r="E8961"/>
  <c r="E8962"/>
  <c r="E8963"/>
  <c r="E8964"/>
  <c r="E8965"/>
  <c r="E8966"/>
  <c r="E8967"/>
  <c r="E8968"/>
  <c r="E8969"/>
  <c r="E8970"/>
  <c r="E8971"/>
  <c r="E8972"/>
  <c r="E8973"/>
  <c r="E8974"/>
  <c r="E8975"/>
  <c r="E8976"/>
  <c r="E8977"/>
  <c r="E8978"/>
  <c r="E8979"/>
  <c r="E8980"/>
  <c r="E8981"/>
  <c r="E8982"/>
  <c r="E8983"/>
  <c r="E8984"/>
  <c r="E8985"/>
  <c r="E8986"/>
  <c r="E8987"/>
  <c r="E8988"/>
  <c r="E8989"/>
  <c r="E8990"/>
  <c r="E8991"/>
  <c r="E8992"/>
  <c r="E8993"/>
  <c r="E8994"/>
  <c r="E8995"/>
  <c r="E8996"/>
  <c r="E8997"/>
  <c r="E8998"/>
  <c r="E8999"/>
  <c r="E9000"/>
  <c r="E9001"/>
  <c r="E9002"/>
  <c r="E9003"/>
  <c r="E9004"/>
  <c r="E9005"/>
  <c r="E9006"/>
  <c r="E9007"/>
  <c r="E9008"/>
  <c r="E9009"/>
  <c r="E9010"/>
  <c r="E9011"/>
  <c r="E9012"/>
  <c r="E9013"/>
  <c r="E9014"/>
  <c r="E9015"/>
  <c r="E9016"/>
  <c r="E9017"/>
  <c r="E9018"/>
  <c r="E9019"/>
  <c r="E9020"/>
  <c r="E9021"/>
  <c r="E9022"/>
  <c r="E9023"/>
  <c r="E9024"/>
  <c r="E9025"/>
  <c r="E9026"/>
  <c r="E9027"/>
  <c r="E9028"/>
  <c r="E9029"/>
  <c r="E9030"/>
  <c r="E9031"/>
  <c r="E9032"/>
  <c r="E9033"/>
  <c r="E9034"/>
  <c r="E9035"/>
  <c r="E9036"/>
  <c r="E9037"/>
  <c r="E9038"/>
  <c r="E9039"/>
  <c r="E9040"/>
  <c r="E9041"/>
  <c r="E9042"/>
  <c r="E9043"/>
  <c r="E9044"/>
  <c r="E9045"/>
  <c r="E9046"/>
  <c r="E9047"/>
  <c r="E9048"/>
  <c r="E9049"/>
  <c r="E9050"/>
  <c r="E9051"/>
  <c r="E9052"/>
  <c r="E9053"/>
  <c r="E9054"/>
  <c r="E9055"/>
  <c r="E9056"/>
  <c r="E9057"/>
  <c r="E9058"/>
  <c r="E9059"/>
  <c r="E9060"/>
  <c r="E9061"/>
  <c r="E9062"/>
  <c r="E9063"/>
  <c r="E9064"/>
  <c r="E9065"/>
  <c r="E9066"/>
  <c r="E9067"/>
  <c r="E9068"/>
  <c r="E9069"/>
  <c r="E9070"/>
  <c r="E9071"/>
  <c r="E9072"/>
  <c r="E9073"/>
  <c r="E9074"/>
  <c r="E9075"/>
  <c r="E9076"/>
  <c r="E9077"/>
  <c r="E9078"/>
  <c r="E9079"/>
  <c r="E9080"/>
  <c r="E9081"/>
  <c r="E9082"/>
  <c r="E9083"/>
  <c r="E9084"/>
  <c r="E9085"/>
  <c r="E9086"/>
  <c r="E9087"/>
  <c r="E9088"/>
  <c r="E9089"/>
  <c r="E9090"/>
  <c r="E9091"/>
  <c r="E9092"/>
  <c r="E9093"/>
  <c r="E9094"/>
  <c r="E9095"/>
  <c r="E9096"/>
  <c r="E9097"/>
  <c r="E9098"/>
  <c r="E9099"/>
  <c r="E9100"/>
  <c r="E9101"/>
  <c r="E9102"/>
  <c r="E9103"/>
  <c r="E9104"/>
  <c r="E9105"/>
  <c r="E9106"/>
  <c r="E9107"/>
  <c r="E9108"/>
  <c r="E9109"/>
  <c r="E9110"/>
  <c r="E9111"/>
  <c r="E9112"/>
  <c r="E9113"/>
  <c r="E9114"/>
  <c r="E9115"/>
  <c r="E9116"/>
  <c r="E9117"/>
  <c r="E9118"/>
  <c r="E9119"/>
  <c r="E9120"/>
  <c r="E9121"/>
  <c r="E9122"/>
  <c r="E9123"/>
  <c r="E9124"/>
  <c r="E9125"/>
  <c r="E9126"/>
  <c r="E9127"/>
  <c r="E9128"/>
  <c r="E9129"/>
  <c r="E9130"/>
  <c r="E9131"/>
  <c r="E9132"/>
  <c r="E9133"/>
  <c r="E9134"/>
  <c r="E9135"/>
  <c r="E9136"/>
  <c r="E9137"/>
  <c r="E9138"/>
  <c r="E9139"/>
  <c r="E9140"/>
  <c r="E9141"/>
  <c r="E9142"/>
  <c r="E9143"/>
  <c r="E9144"/>
  <c r="E9145"/>
  <c r="E9146"/>
  <c r="E9147"/>
  <c r="E9148"/>
  <c r="E9149"/>
  <c r="E9150"/>
  <c r="E9151"/>
  <c r="E9152"/>
  <c r="E9153"/>
  <c r="E9154"/>
  <c r="E9155"/>
  <c r="E9156"/>
  <c r="E9157"/>
  <c r="E9158"/>
  <c r="E9159"/>
  <c r="E9160"/>
  <c r="E9161"/>
  <c r="E9162"/>
  <c r="E9163"/>
  <c r="E9164"/>
  <c r="E9165"/>
  <c r="E9166"/>
  <c r="E9167"/>
  <c r="E9168"/>
  <c r="E9169"/>
  <c r="E9170"/>
  <c r="E9171"/>
  <c r="E9172"/>
  <c r="E9173"/>
  <c r="E9174"/>
  <c r="E9175"/>
  <c r="E9176"/>
  <c r="E9177"/>
  <c r="E9178"/>
  <c r="E9179"/>
  <c r="E9180"/>
  <c r="E9181"/>
  <c r="E9182"/>
  <c r="E9183"/>
  <c r="E9184"/>
  <c r="E9185"/>
  <c r="E9186"/>
  <c r="E9187"/>
  <c r="E9188"/>
  <c r="E9189"/>
  <c r="E9190"/>
  <c r="E9191"/>
  <c r="E9192"/>
  <c r="E9193"/>
  <c r="E9194"/>
  <c r="E9195"/>
  <c r="E9196"/>
  <c r="E9197"/>
  <c r="E9198"/>
  <c r="E9199"/>
  <c r="E9200"/>
  <c r="E9201"/>
  <c r="E9202"/>
  <c r="E9203"/>
  <c r="E9204"/>
  <c r="E9205"/>
  <c r="E9206"/>
  <c r="E9207"/>
  <c r="E9208"/>
  <c r="E9209"/>
  <c r="E9210"/>
  <c r="E9211"/>
  <c r="E9212"/>
  <c r="E9213"/>
  <c r="E9214"/>
  <c r="E9215"/>
  <c r="E9216"/>
  <c r="E9217"/>
  <c r="E9218"/>
  <c r="E9219"/>
  <c r="E9220"/>
  <c r="E9221"/>
  <c r="E9222"/>
  <c r="E9223"/>
  <c r="E9224"/>
  <c r="E9225"/>
  <c r="E9226"/>
  <c r="E9227"/>
  <c r="E9228"/>
  <c r="E9229"/>
  <c r="E9230"/>
  <c r="E9231"/>
  <c r="E9232"/>
  <c r="E9233"/>
  <c r="E9234"/>
  <c r="E9235"/>
  <c r="E9236"/>
  <c r="E9237"/>
  <c r="E9238"/>
  <c r="E9239"/>
  <c r="E9240"/>
  <c r="E9241"/>
  <c r="E9242"/>
  <c r="E9243"/>
  <c r="E9244"/>
  <c r="E9245"/>
  <c r="E9246"/>
  <c r="E9247"/>
  <c r="E9248"/>
  <c r="E9249"/>
  <c r="E9250"/>
  <c r="E9251"/>
  <c r="E9252"/>
  <c r="E9253"/>
  <c r="E9254"/>
  <c r="E9255"/>
  <c r="E9256"/>
  <c r="E9257"/>
  <c r="E9258"/>
  <c r="E9259"/>
  <c r="E9260"/>
  <c r="E9261"/>
  <c r="E9262"/>
  <c r="E9263"/>
  <c r="E9264"/>
  <c r="E9265"/>
  <c r="E9266"/>
  <c r="E9267"/>
  <c r="E9268"/>
  <c r="E9269"/>
  <c r="E9270"/>
  <c r="E9271"/>
  <c r="E9272"/>
  <c r="E9273"/>
  <c r="E9274"/>
  <c r="E9275"/>
  <c r="E9276"/>
  <c r="E9277"/>
  <c r="E9278"/>
  <c r="E9279"/>
  <c r="E9280"/>
  <c r="E9281"/>
  <c r="E9282"/>
  <c r="E9283"/>
  <c r="E9284"/>
  <c r="E9285"/>
  <c r="E9286"/>
  <c r="E9287"/>
  <c r="E9288"/>
  <c r="E9289"/>
  <c r="E9290"/>
  <c r="E9291"/>
  <c r="E9292"/>
  <c r="E9293"/>
  <c r="E9294"/>
  <c r="E9295"/>
  <c r="E9296"/>
  <c r="E9297"/>
  <c r="E9298"/>
  <c r="E9299"/>
  <c r="E9300"/>
  <c r="E9301"/>
  <c r="E9302"/>
  <c r="E9303"/>
  <c r="E9304"/>
  <c r="E9305"/>
  <c r="E9306"/>
  <c r="E9307"/>
  <c r="E9308"/>
  <c r="E9309"/>
  <c r="E9310"/>
  <c r="E9311"/>
  <c r="E9312"/>
  <c r="E9313"/>
  <c r="E9314"/>
  <c r="E9315"/>
  <c r="E9316"/>
  <c r="E9317"/>
  <c r="E9318"/>
  <c r="E9319"/>
  <c r="E9320"/>
  <c r="E9321"/>
  <c r="E9322"/>
  <c r="E9323"/>
  <c r="E9324"/>
  <c r="E9325"/>
  <c r="E9326"/>
  <c r="E9327"/>
  <c r="E9328"/>
  <c r="E9329"/>
  <c r="E9330"/>
  <c r="E9331"/>
  <c r="E9332"/>
  <c r="E9333"/>
  <c r="E9334"/>
  <c r="E9335"/>
  <c r="E9336"/>
  <c r="E9337"/>
  <c r="E9338"/>
  <c r="E9339"/>
  <c r="E9340"/>
  <c r="E9341"/>
  <c r="E9342"/>
  <c r="E9343"/>
  <c r="E9344"/>
  <c r="E9345"/>
  <c r="E9346"/>
  <c r="E9347"/>
  <c r="E9348"/>
  <c r="E9349"/>
  <c r="E9350"/>
  <c r="E9351"/>
  <c r="E9352"/>
  <c r="E9353"/>
  <c r="E9354"/>
  <c r="E9355"/>
  <c r="E9356"/>
  <c r="E9357"/>
  <c r="E9358"/>
  <c r="E9359"/>
  <c r="E9360"/>
  <c r="E9361"/>
  <c r="E9362"/>
  <c r="E9363"/>
  <c r="E9364"/>
  <c r="E9365"/>
  <c r="E9366"/>
  <c r="E9367"/>
  <c r="E9368"/>
  <c r="E9369"/>
  <c r="E9370"/>
  <c r="E9371"/>
  <c r="E9372"/>
  <c r="E9373"/>
  <c r="E9374"/>
  <c r="E9375"/>
  <c r="E9376"/>
  <c r="E9377"/>
  <c r="E9378"/>
  <c r="E9379"/>
  <c r="E9380"/>
  <c r="E9381"/>
  <c r="E9382"/>
  <c r="E9383"/>
  <c r="E9384"/>
  <c r="E9385"/>
  <c r="E9386"/>
  <c r="E9387"/>
  <c r="E9388"/>
  <c r="E9389"/>
  <c r="E9390"/>
  <c r="E9391"/>
  <c r="E9392"/>
  <c r="E9393"/>
  <c r="E9394"/>
  <c r="E9395"/>
  <c r="E9396"/>
  <c r="E9397"/>
  <c r="E9398"/>
  <c r="E9399"/>
  <c r="E9400"/>
  <c r="E9401"/>
  <c r="E9402"/>
  <c r="E9403"/>
  <c r="E9404"/>
  <c r="E9405"/>
  <c r="E9406"/>
  <c r="E9407"/>
  <c r="E9408"/>
  <c r="E9409"/>
  <c r="E9410"/>
  <c r="E9411"/>
  <c r="E9412"/>
  <c r="E9413"/>
  <c r="E9414"/>
  <c r="E9415"/>
  <c r="E9416"/>
  <c r="E9417"/>
  <c r="E9418"/>
  <c r="E9419"/>
  <c r="E9420"/>
  <c r="E9421"/>
  <c r="E9422"/>
  <c r="E9423"/>
  <c r="E9424"/>
  <c r="E9425"/>
  <c r="E9426"/>
  <c r="E9427"/>
  <c r="E9428"/>
  <c r="E9429"/>
  <c r="E9430"/>
  <c r="E9431"/>
  <c r="E9432"/>
  <c r="E9433"/>
  <c r="E9434"/>
  <c r="E9435"/>
  <c r="E9436"/>
  <c r="E9437"/>
  <c r="E9438"/>
  <c r="E9439"/>
  <c r="E9440"/>
  <c r="E9441"/>
  <c r="E9442"/>
  <c r="E9443"/>
  <c r="E9444"/>
  <c r="E9445"/>
  <c r="E9446"/>
  <c r="E9447"/>
  <c r="E9448"/>
  <c r="E9449"/>
  <c r="E9450"/>
  <c r="E9451"/>
  <c r="E9452"/>
  <c r="E9453"/>
  <c r="E9454"/>
  <c r="E9455"/>
  <c r="E9456"/>
  <c r="E9457"/>
  <c r="E9458"/>
  <c r="E9459"/>
  <c r="E9460"/>
  <c r="E9461"/>
  <c r="E9462"/>
  <c r="E9463"/>
  <c r="E9464"/>
  <c r="E9465"/>
  <c r="E9466"/>
  <c r="E9467"/>
  <c r="E9468"/>
  <c r="E9469"/>
  <c r="E9470"/>
  <c r="E9471"/>
  <c r="E9472"/>
  <c r="E9473"/>
  <c r="E9474"/>
  <c r="E9475"/>
  <c r="E9476"/>
  <c r="E9477"/>
  <c r="E9478"/>
  <c r="E9479"/>
  <c r="E9480"/>
  <c r="E9481"/>
  <c r="E9482"/>
  <c r="E9483"/>
  <c r="E9484"/>
  <c r="E9485"/>
  <c r="E9486"/>
  <c r="E9487"/>
  <c r="E9488"/>
  <c r="E9489"/>
  <c r="E9490"/>
  <c r="E9491"/>
  <c r="E9492"/>
  <c r="E9493"/>
  <c r="E9494"/>
  <c r="E9495"/>
  <c r="E9496"/>
  <c r="E9497"/>
  <c r="E9498"/>
  <c r="E9499"/>
  <c r="E9500"/>
  <c r="E9501"/>
  <c r="E9502"/>
  <c r="E9503"/>
  <c r="E9504"/>
  <c r="E9505"/>
  <c r="E9506"/>
  <c r="E9507"/>
  <c r="E9508"/>
  <c r="E9509"/>
  <c r="E9510"/>
  <c r="E9511"/>
  <c r="E9512"/>
  <c r="E9513"/>
  <c r="E9514"/>
  <c r="E9515"/>
  <c r="E9516"/>
  <c r="E9517"/>
  <c r="E9518"/>
  <c r="E9519"/>
  <c r="E9520"/>
  <c r="E9521"/>
  <c r="E9522"/>
  <c r="E9523"/>
  <c r="E9524"/>
  <c r="E9525"/>
  <c r="E9526"/>
  <c r="E9527"/>
  <c r="E9528"/>
  <c r="E9529"/>
  <c r="E9530"/>
  <c r="E9531"/>
  <c r="E9532"/>
  <c r="E9533"/>
  <c r="E9534"/>
  <c r="E9535"/>
  <c r="E9536"/>
  <c r="E9537"/>
  <c r="E9538"/>
  <c r="E9539"/>
  <c r="E9540"/>
  <c r="E9541"/>
  <c r="E9542"/>
  <c r="E9543"/>
  <c r="E9544"/>
  <c r="E9545"/>
  <c r="E9546"/>
  <c r="E9547"/>
  <c r="E9548"/>
  <c r="E9549"/>
  <c r="E9550"/>
  <c r="E9551"/>
  <c r="E9552"/>
  <c r="E9553"/>
  <c r="E9554"/>
  <c r="E9555"/>
  <c r="E9556"/>
  <c r="E9557"/>
  <c r="E9558"/>
  <c r="E9559"/>
  <c r="E9560"/>
  <c r="E9561"/>
  <c r="E9562"/>
  <c r="E9563"/>
  <c r="E9564"/>
  <c r="E9565"/>
  <c r="E9566"/>
  <c r="E9567"/>
  <c r="E9568"/>
  <c r="E9569"/>
  <c r="E9570"/>
  <c r="E9571"/>
  <c r="E9572"/>
  <c r="E9573"/>
  <c r="E9574"/>
  <c r="E9575"/>
  <c r="E9576"/>
  <c r="E9577"/>
  <c r="E9578"/>
  <c r="E9579"/>
  <c r="E9580"/>
  <c r="E9581"/>
  <c r="E9582"/>
  <c r="E9583"/>
  <c r="E9584"/>
  <c r="E9585"/>
  <c r="E9586"/>
  <c r="E9587"/>
  <c r="E9588"/>
  <c r="E9589"/>
  <c r="E9590"/>
  <c r="E9591"/>
  <c r="E9592"/>
  <c r="E9593"/>
  <c r="E9594"/>
  <c r="E9595"/>
  <c r="E9596"/>
  <c r="E9597"/>
  <c r="E9598"/>
  <c r="E9599"/>
  <c r="E9600"/>
  <c r="E9601"/>
  <c r="E9602"/>
  <c r="E9603"/>
  <c r="E9604"/>
  <c r="E9605"/>
  <c r="E9606"/>
  <c r="E9607"/>
  <c r="E9608"/>
  <c r="E9609"/>
  <c r="E9610"/>
  <c r="E9611"/>
  <c r="E9612"/>
  <c r="E9613"/>
  <c r="E9614"/>
  <c r="E9615"/>
  <c r="E9616"/>
  <c r="E9617"/>
  <c r="E9618"/>
  <c r="E9619"/>
  <c r="E9620"/>
  <c r="E9621"/>
  <c r="E9622"/>
  <c r="E9623"/>
  <c r="E9624"/>
  <c r="E9625"/>
  <c r="E9626"/>
  <c r="E9627"/>
  <c r="E9628"/>
  <c r="E9629"/>
  <c r="E9630"/>
  <c r="E9631"/>
  <c r="E9632"/>
  <c r="E9633"/>
  <c r="E9634"/>
  <c r="E9635"/>
  <c r="E9636"/>
  <c r="E9637"/>
  <c r="E9638"/>
  <c r="E9639"/>
  <c r="E9640"/>
  <c r="E9641"/>
  <c r="E9642"/>
  <c r="E9643"/>
  <c r="E9644"/>
  <c r="E9645"/>
  <c r="E9646"/>
  <c r="E9647"/>
  <c r="E9648"/>
  <c r="E9649"/>
  <c r="E9650"/>
  <c r="E9651"/>
  <c r="E9652"/>
  <c r="E9653"/>
  <c r="E9654"/>
  <c r="E9655"/>
  <c r="E9656"/>
  <c r="E9657"/>
  <c r="E9658"/>
  <c r="E9659"/>
  <c r="E9660"/>
  <c r="E9661"/>
  <c r="E9662"/>
  <c r="E9663"/>
  <c r="E9664"/>
  <c r="E9665"/>
  <c r="E9666"/>
  <c r="E9667"/>
  <c r="E9668"/>
  <c r="E9669"/>
  <c r="E9670"/>
  <c r="E9671"/>
  <c r="E9672"/>
  <c r="E9673"/>
  <c r="E9674"/>
  <c r="E9675"/>
  <c r="E9676"/>
  <c r="E9677"/>
  <c r="E9678"/>
  <c r="E9679"/>
  <c r="E9680"/>
  <c r="E9681"/>
  <c r="E9682"/>
  <c r="E9683"/>
  <c r="E9684"/>
  <c r="E9685"/>
  <c r="E9686"/>
  <c r="E9687"/>
  <c r="E9688"/>
  <c r="E9689"/>
  <c r="E9690"/>
  <c r="E9691"/>
  <c r="E9692"/>
  <c r="E9693"/>
  <c r="E9694"/>
  <c r="E9695"/>
  <c r="E9696"/>
  <c r="E9697"/>
  <c r="E9698"/>
  <c r="E9699"/>
  <c r="E9700"/>
  <c r="E9701"/>
  <c r="E9702"/>
  <c r="E9703"/>
  <c r="E9704"/>
  <c r="E9705"/>
  <c r="E9706"/>
  <c r="E9707"/>
  <c r="E9708"/>
  <c r="E9709"/>
  <c r="E9710"/>
  <c r="E9711"/>
  <c r="E9712"/>
  <c r="E9713"/>
  <c r="E9714"/>
  <c r="E9715"/>
  <c r="E9716"/>
  <c r="E9717"/>
  <c r="E9718"/>
  <c r="E9719"/>
  <c r="E9720"/>
  <c r="E9721"/>
  <c r="E9722"/>
  <c r="E9723"/>
  <c r="E9724"/>
  <c r="E9725"/>
  <c r="E9726"/>
  <c r="E9727"/>
  <c r="E9728"/>
  <c r="E9729"/>
  <c r="E9730"/>
  <c r="E9731"/>
  <c r="E9732"/>
  <c r="E9733"/>
  <c r="E9734"/>
  <c r="E9735"/>
  <c r="E9736"/>
  <c r="E9737"/>
  <c r="E9738"/>
  <c r="E9739"/>
  <c r="E9740"/>
  <c r="E9741"/>
  <c r="E9742"/>
  <c r="E9743"/>
  <c r="E9744"/>
  <c r="E9745"/>
  <c r="E9746"/>
  <c r="E9747"/>
  <c r="E9748"/>
  <c r="E9749"/>
  <c r="E9750"/>
  <c r="E9751"/>
  <c r="E9752"/>
  <c r="E9753"/>
  <c r="E9754"/>
  <c r="E9755"/>
  <c r="E9756"/>
  <c r="E9757"/>
  <c r="E9758"/>
  <c r="E9759"/>
  <c r="E9760"/>
  <c r="E9761"/>
  <c r="E9762"/>
  <c r="E9763"/>
  <c r="E9764"/>
  <c r="E9765"/>
  <c r="E9766"/>
  <c r="E9767"/>
  <c r="E9768"/>
  <c r="E9769"/>
  <c r="E9770"/>
  <c r="E9771"/>
  <c r="E9772"/>
  <c r="E9773"/>
  <c r="E9774"/>
  <c r="E9775"/>
  <c r="E9776"/>
  <c r="E9777"/>
  <c r="E9778"/>
  <c r="E9779"/>
  <c r="E9780"/>
  <c r="E9781"/>
  <c r="E9782"/>
  <c r="E9783"/>
  <c r="E9784"/>
  <c r="E9785"/>
  <c r="E9786"/>
  <c r="E9787"/>
  <c r="E9788"/>
  <c r="E9789"/>
  <c r="E9790"/>
  <c r="E9791"/>
  <c r="E9792"/>
  <c r="E9793"/>
  <c r="E9794"/>
  <c r="E9795"/>
  <c r="E9796"/>
  <c r="E9797"/>
  <c r="E9798"/>
  <c r="E9799"/>
  <c r="E9800"/>
  <c r="E9801"/>
  <c r="E9802"/>
  <c r="E9803"/>
  <c r="E9804"/>
  <c r="E9805"/>
  <c r="E9806"/>
  <c r="E9807"/>
  <c r="E9808"/>
  <c r="E9809"/>
  <c r="E9810"/>
  <c r="E9811"/>
  <c r="E9812"/>
  <c r="E9813"/>
  <c r="E9814"/>
  <c r="E9815"/>
  <c r="E9816"/>
  <c r="E9817"/>
  <c r="E9818"/>
  <c r="E9819"/>
  <c r="E9820"/>
  <c r="E9821"/>
  <c r="E9822"/>
  <c r="E9823"/>
  <c r="E9824"/>
  <c r="E9825"/>
  <c r="E9826"/>
  <c r="E9827"/>
  <c r="E9828"/>
  <c r="E9829"/>
  <c r="E9830"/>
  <c r="E9831"/>
  <c r="E9832"/>
  <c r="E9833"/>
  <c r="E9834"/>
  <c r="E9835"/>
  <c r="E9836"/>
  <c r="E9837"/>
  <c r="E9838"/>
  <c r="E9839"/>
  <c r="E9840"/>
  <c r="E9841"/>
  <c r="E9842"/>
  <c r="E9843"/>
  <c r="E9844"/>
  <c r="E9845"/>
  <c r="E9846"/>
  <c r="E9847"/>
  <c r="E9848"/>
  <c r="E9849"/>
  <c r="E9850"/>
  <c r="E9851"/>
  <c r="E9852"/>
  <c r="E9853"/>
  <c r="E9854"/>
  <c r="E9855"/>
  <c r="E9856"/>
  <c r="E9857"/>
  <c r="E9858"/>
  <c r="E9859"/>
  <c r="E9860"/>
  <c r="E9861"/>
  <c r="E9862"/>
  <c r="E9863"/>
  <c r="E9864"/>
  <c r="E9865"/>
  <c r="E9866"/>
  <c r="E9867"/>
  <c r="E9868"/>
  <c r="E9869"/>
  <c r="E9870"/>
  <c r="E9871"/>
  <c r="E9872"/>
  <c r="E9873"/>
  <c r="E9874"/>
  <c r="E9875"/>
  <c r="E9876"/>
  <c r="E9877"/>
  <c r="E9878"/>
  <c r="E9879"/>
  <c r="E9880"/>
  <c r="E9881"/>
  <c r="E9882"/>
  <c r="E9883"/>
  <c r="E9884"/>
  <c r="E9885"/>
  <c r="E9886"/>
  <c r="E9887"/>
  <c r="E9888"/>
  <c r="E9889"/>
  <c r="E9890"/>
  <c r="E9891"/>
  <c r="E9892"/>
  <c r="E9893"/>
  <c r="E9894"/>
  <c r="E9895"/>
  <c r="E9896"/>
  <c r="E9897"/>
  <c r="E9898"/>
  <c r="E9899"/>
  <c r="E9900"/>
  <c r="E9901"/>
  <c r="E9902"/>
  <c r="E9903"/>
  <c r="E9904"/>
  <c r="E9905"/>
  <c r="E9906"/>
  <c r="E9907"/>
  <c r="E9908"/>
  <c r="E9909"/>
  <c r="E9910"/>
  <c r="E9911"/>
  <c r="E9912"/>
  <c r="E9913"/>
  <c r="E9914"/>
  <c r="E9915"/>
  <c r="E9916"/>
  <c r="E9917"/>
  <c r="E9918"/>
  <c r="E9919"/>
  <c r="E9920"/>
  <c r="E9921"/>
  <c r="E9922"/>
  <c r="E9923"/>
  <c r="E9924"/>
  <c r="E9925"/>
  <c r="E9926"/>
  <c r="E9927"/>
  <c r="E9928"/>
  <c r="E9929"/>
  <c r="E9930"/>
  <c r="E9931"/>
  <c r="E9932"/>
  <c r="E9933"/>
  <c r="E9934"/>
  <c r="E9935"/>
  <c r="E9936"/>
  <c r="E9937"/>
  <c r="E9938"/>
  <c r="E9939"/>
  <c r="E9940"/>
  <c r="E9941"/>
  <c r="E9942"/>
  <c r="E9943"/>
  <c r="E9944"/>
  <c r="E9945"/>
  <c r="E9946"/>
  <c r="E9947"/>
  <c r="E9948"/>
  <c r="E9949"/>
  <c r="E9950"/>
  <c r="E9951"/>
  <c r="E9952"/>
  <c r="E9953"/>
  <c r="E9954"/>
  <c r="E9955"/>
  <c r="E9956"/>
  <c r="E9957"/>
  <c r="E9958"/>
  <c r="E9959"/>
  <c r="E9960"/>
  <c r="E9961"/>
  <c r="E9962"/>
  <c r="E9963"/>
  <c r="E9964"/>
  <c r="E9965"/>
  <c r="E9966"/>
  <c r="E9967"/>
  <c r="E9968"/>
  <c r="E9969"/>
  <c r="E9970"/>
  <c r="E9971"/>
  <c r="E9972"/>
  <c r="E9973"/>
  <c r="E9974"/>
  <c r="E9975"/>
  <c r="E9976"/>
  <c r="E9977"/>
  <c r="E9978"/>
  <c r="E9979"/>
  <c r="E9980"/>
  <c r="E9981"/>
  <c r="E9982"/>
  <c r="E9983"/>
  <c r="E9984"/>
  <c r="E9985"/>
  <c r="E9986"/>
  <c r="E9987"/>
  <c r="E9988"/>
  <c r="E9989"/>
  <c r="E9990"/>
  <c r="E9991"/>
  <c r="E9992"/>
  <c r="E9993"/>
  <c r="E9994"/>
  <c r="E9995"/>
  <c r="E9996"/>
  <c r="E9997"/>
  <c r="E9998"/>
  <c r="E9999"/>
  <c r="E10000"/>
  <c r="E10001"/>
  <c r="E10002"/>
  <c r="E10003"/>
  <c r="E10004"/>
  <c r="E10005"/>
  <c r="E10006"/>
  <c r="E10007"/>
  <c r="E10008"/>
  <c r="E10009"/>
  <c r="E10010"/>
  <c r="E10011"/>
  <c r="E10012"/>
  <c r="E10013"/>
  <c r="E10014"/>
  <c r="E10015"/>
  <c r="E10016"/>
  <c r="E10017"/>
  <c r="E10018"/>
  <c r="E10019"/>
  <c r="E10020"/>
  <c r="E10021"/>
  <c r="E10022"/>
  <c r="E10023"/>
  <c r="E10024"/>
  <c r="E10025"/>
  <c r="E10026"/>
  <c r="E10027"/>
  <c r="E10028"/>
  <c r="E10029"/>
  <c r="E10030"/>
  <c r="E10031"/>
  <c r="E10032"/>
  <c r="E10033"/>
  <c r="E10034"/>
  <c r="E10035"/>
  <c r="E10036"/>
  <c r="E10037"/>
  <c r="E10038"/>
  <c r="E10039"/>
  <c r="E10040"/>
  <c r="E10041"/>
  <c r="E10042"/>
  <c r="E10043"/>
  <c r="E10044"/>
  <c r="E10045"/>
  <c r="E10046"/>
  <c r="E10047"/>
  <c r="E10048"/>
  <c r="E10049"/>
  <c r="E10050"/>
  <c r="E10051"/>
  <c r="E10052"/>
  <c r="E10053"/>
  <c r="E10054"/>
  <c r="E10055"/>
  <c r="E10056"/>
  <c r="E10057"/>
  <c r="E10058"/>
  <c r="E10059"/>
  <c r="E10060"/>
  <c r="E10061"/>
  <c r="E10062"/>
  <c r="E10063"/>
  <c r="E10064"/>
  <c r="E10065"/>
  <c r="E10066"/>
  <c r="E10067"/>
  <c r="E10068"/>
  <c r="E10069"/>
  <c r="E10070"/>
  <c r="E10071"/>
  <c r="E10072"/>
  <c r="E10073"/>
  <c r="E10074"/>
  <c r="E10075"/>
  <c r="E10076"/>
  <c r="E10077"/>
  <c r="E10078"/>
  <c r="E10079"/>
  <c r="E10080"/>
  <c r="E10081"/>
  <c r="E10082"/>
  <c r="E10083"/>
  <c r="E10084"/>
  <c r="E10085"/>
  <c r="E10086"/>
  <c r="E10087"/>
  <c r="E10088"/>
  <c r="E10089"/>
  <c r="E10090"/>
  <c r="E10091"/>
  <c r="E10092"/>
  <c r="E10093"/>
  <c r="E10094"/>
  <c r="E10095"/>
  <c r="E10096"/>
  <c r="E10097"/>
  <c r="E10098"/>
  <c r="E10099"/>
  <c r="E10100"/>
  <c r="E10101"/>
  <c r="E10102"/>
  <c r="E10103"/>
  <c r="E10104"/>
  <c r="E10105"/>
  <c r="E10106"/>
  <c r="E10107"/>
  <c r="E10108"/>
  <c r="E10109"/>
  <c r="E10110"/>
  <c r="E10111"/>
  <c r="E10112"/>
  <c r="E10113"/>
  <c r="E10114"/>
  <c r="E10115"/>
  <c r="E10116"/>
  <c r="E10117"/>
  <c r="E10118"/>
  <c r="E10119"/>
  <c r="E10120"/>
  <c r="E10121"/>
  <c r="E10122"/>
  <c r="E10123"/>
  <c r="E10124"/>
  <c r="E10125"/>
  <c r="E10126"/>
  <c r="E10127"/>
  <c r="E10128"/>
  <c r="E10129"/>
  <c r="E10130"/>
  <c r="E10131"/>
  <c r="E10132"/>
  <c r="E10133"/>
  <c r="E10134"/>
  <c r="E10135"/>
  <c r="E10136"/>
  <c r="E10137"/>
  <c r="E10138"/>
  <c r="E10139"/>
  <c r="E10140"/>
  <c r="E10141"/>
  <c r="E10142"/>
  <c r="E10143"/>
  <c r="E10144"/>
  <c r="E10145"/>
  <c r="E10146"/>
  <c r="E10147"/>
  <c r="E10148"/>
  <c r="E10149"/>
  <c r="E10150"/>
  <c r="E10151"/>
  <c r="E10152"/>
  <c r="E10153"/>
  <c r="E10154"/>
  <c r="E10155"/>
  <c r="E10156"/>
  <c r="E10157"/>
  <c r="E10158"/>
  <c r="E10159"/>
  <c r="E10160"/>
  <c r="E10161"/>
  <c r="E10162"/>
  <c r="E10163"/>
  <c r="E10164"/>
  <c r="E10165"/>
  <c r="E10166"/>
  <c r="E10167"/>
  <c r="E10168"/>
  <c r="E10169"/>
  <c r="E10170"/>
  <c r="E10171"/>
  <c r="E10172"/>
  <c r="E10173"/>
  <c r="E10174"/>
  <c r="E10175"/>
  <c r="E10176"/>
  <c r="E10177"/>
  <c r="E10178"/>
  <c r="E10179"/>
  <c r="E10180"/>
  <c r="E10181"/>
  <c r="E10182"/>
  <c r="E10183"/>
  <c r="E10184"/>
  <c r="E10185"/>
  <c r="E10186"/>
  <c r="E10187"/>
  <c r="E10188"/>
  <c r="E10189"/>
  <c r="E10190"/>
  <c r="E10191"/>
  <c r="E10192"/>
  <c r="E10193"/>
  <c r="E10194"/>
  <c r="E10195"/>
  <c r="E10196"/>
  <c r="E10197"/>
  <c r="E10198"/>
  <c r="E10199"/>
  <c r="E10200"/>
  <c r="E10201"/>
  <c r="E10202"/>
  <c r="E10203"/>
  <c r="E10204"/>
  <c r="E10205"/>
  <c r="E10206"/>
  <c r="E10207"/>
  <c r="E10208"/>
  <c r="E10209"/>
  <c r="E10210"/>
  <c r="E10211"/>
  <c r="E10212"/>
  <c r="E10213"/>
  <c r="E10214"/>
  <c r="E10215"/>
  <c r="E10216"/>
  <c r="E10217"/>
  <c r="E10218"/>
  <c r="E10219"/>
  <c r="E10220"/>
  <c r="E10221"/>
  <c r="E10222"/>
  <c r="E10223"/>
  <c r="E10224"/>
  <c r="E10225"/>
  <c r="E10226"/>
  <c r="E10227"/>
  <c r="E10228"/>
  <c r="E10229"/>
  <c r="E10230"/>
  <c r="E10231"/>
  <c r="E10232"/>
  <c r="E10233"/>
  <c r="E10234"/>
  <c r="E10235"/>
  <c r="E10236"/>
  <c r="E10237"/>
  <c r="E10238"/>
  <c r="E10239"/>
  <c r="E10240"/>
  <c r="E10241"/>
  <c r="E10242"/>
  <c r="E10243"/>
  <c r="E10244"/>
  <c r="E10245"/>
  <c r="E10246"/>
  <c r="E10247"/>
  <c r="E10248"/>
  <c r="E10249"/>
  <c r="E10250"/>
  <c r="E10251"/>
  <c r="E10252"/>
  <c r="E10253"/>
  <c r="E10254"/>
  <c r="E10255"/>
  <c r="E10256"/>
  <c r="E10257"/>
  <c r="E10258"/>
  <c r="E10259"/>
  <c r="E10260"/>
  <c r="E10261"/>
  <c r="E10262"/>
  <c r="E10263"/>
  <c r="E10264"/>
  <c r="E10265"/>
  <c r="E10266"/>
  <c r="E10267"/>
  <c r="E10268"/>
  <c r="E10269"/>
  <c r="E10270"/>
  <c r="E10271"/>
  <c r="E10272"/>
  <c r="E10273"/>
  <c r="E10274"/>
  <c r="E10275"/>
  <c r="E10276"/>
  <c r="E10277"/>
  <c r="E10278"/>
  <c r="E10279"/>
  <c r="E10280"/>
  <c r="E10281"/>
  <c r="E10282"/>
  <c r="E10283"/>
  <c r="E10284"/>
  <c r="E10285"/>
  <c r="E10286"/>
  <c r="E10287"/>
  <c r="E10288"/>
  <c r="E10289"/>
  <c r="E10290"/>
  <c r="E10291"/>
  <c r="E10292"/>
  <c r="E10293"/>
  <c r="E10294"/>
  <c r="E10295"/>
  <c r="E10296"/>
  <c r="E10297"/>
  <c r="E10298"/>
  <c r="E10299"/>
  <c r="E10300"/>
  <c r="E10301"/>
  <c r="E10302"/>
  <c r="E10303"/>
  <c r="E10304"/>
  <c r="E10305"/>
  <c r="E10306"/>
  <c r="E10307"/>
  <c r="E10308"/>
  <c r="E10309"/>
  <c r="E10310"/>
  <c r="E10311"/>
  <c r="E10312"/>
  <c r="E10313"/>
  <c r="E10314"/>
  <c r="E10315"/>
  <c r="E10316"/>
  <c r="E10317"/>
  <c r="E10318"/>
  <c r="E10319"/>
  <c r="E10320"/>
  <c r="E10321"/>
  <c r="E10322"/>
  <c r="E10323"/>
  <c r="E10324"/>
  <c r="E10325"/>
  <c r="E10326"/>
  <c r="E10327"/>
  <c r="E10328"/>
  <c r="E10329"/>
  <c r="E10330"/>
  <c r="E10331"/>
  <c r="E10332"/>
  <c r="E10333"/>
  <c r="E10334"/>
  <c r="E10335"/>
  <c r="E10336"/>
  <c r="E10337"/>
  <c r="E10338"/>
  <c r="E10339"/>
  <c r="E10340"/>
  <c r="E10341"/>
  <c r="E10342"/>
  <c r="E10343"/>
  <c r="E10344"/>
  <c r="E10345"/>
  <c r="E10346"/>
  <c r="E10347"/>
  <c r="E10348"/>
  <c r="E10349"/>
  <c r="E10350"/>
  <c r="E10351"/>
  <c r="E10352"/>
  <c r="E10353"/>
  <c r="E10354"/>
  <c r="E10355"/>
  <c r="E10356"/>
  <c r="E10357"/>
  <c r="E10358"/>
  <c r="E10359"/>
  <c r="E10360"/>
  <c r="E10361"/>
  <c r="E10362"/>
  <c r="E10363"/>
  <c r="E10364"/>
  <c r="E10365"/>
  <c r="E10366"/>
  <c r="E10367"/>
  <c r="E10368"/>
  <c r="E10369"/>
  <c r="E10370"/>
  <c r="E10371"/>
  <c r="E10372"/>
  <c r="E10373"/>
  <c r="E10374"/>
  <c r="E10375"/>
  <c r="E10376"/>
  <c r="E10377"/>
  <c r="E10378"/>
  <c r="E10379"/>
  <c r="E10380"/>
  <c r="E10381"/>
  <c r="E10382"/>
  <c r="E10383"/>
  <c r="E10384"/>
  <c r="E10385"/>
  <c r="E10386"/>
  <c r="E10387"/>
  <c r="E10388"/>
  <c r="E10389"/>
  <c r="E10390"/>
  <c r="E10391"/>
  <c r="E10392"/>
  <c r="E10393"/>
  <c r="E10394"/>
  <c r="E10395"/>
  <c r="E10396"/>
  <c r="E10397"/>
  <c r="E10398"/>
  <c r="E10399"/>
  <c r="E10400"/>
  <c r="E10401"/>
  <c r="E10402"/>
  <c r="E10403"/>
  <c r="E10404"/>
  <c r="E10405"/>
  <c r="E10406"/>
  <c r="E10407"/>
  <c r="E10408"/>
  <c r="E10409"/>
  <c r="E10410"/>
  <c r="E10411"/>
  <c r="E10412"/>
  <c r="E10413"/>
  <c r="E10414"/>
  <c r="E10415"/>
  <c r="E10416"/>
  <c r="E10417"/>
  <c r="E10418"/>
  <c r="E10419"/>
  <c r="E10420"/>
  <c r="E10421"/>
  <c r="E10422"/>
  <c r="E10423"/>
  <c r="E10424"/>
  <c r="E10425"/>
  <c r="E10426"/>
  <c r="E10427"/>
  <c r="E10428"/>
  <c r="E10429"/>
  <c r="E10430"/>
  <c r="E10431"/>
  <c r="E10432"/>
  <c r="E10433"/>
  <c r="E10434"/>
  <c r="E10435"/>
  <c r="E10436"/>
  <c r="E10437"/>
  <c r="E10438"/>
  <c r="E10439"/>
  <c r="E10440"/>
  <c r="E10441"/>
  <c r="E10442"/>
  <c r="E10443"/>
  <c r="E10444"/>
  <c r="E10445"/>
  <c r="E10446"/>
  <c r="E10447"/>
  <c r="E10448"/>
  <c r="E10449"/>
  <c r="E10450"/>
  <c r="E10451"/>
  <c r="E10452"/>
  <c r="E10453"/>
  <c r="E10454"/>
  <c r="E10455"/>
  <c r="E10456"/>
  <c r="E10457"/>
  <c r="E10458"/>
  <c r="E10459"/>
  <c r="E10460"/>
  <c r="E10461"/>
  <c r="E10462"/>
  <c r="E10463"/>
  <c r="E10464"/>
  <c r="E10465"/>
  <c r="E10466"/>
  <c r="E10467"/>
  <c r="E10468"/>
  <c r="E10469"/>
  <c r="E10470"/>
  <c r="E10471"/>
  <c r="E10472"/>
  <c r="E10473"/>
  <c r="E10474"/>
  <c r="E10475"/>
  <c r="E10476"/>
  <c r="E10477"/>
  <c r="E10478"/>
  <c r="E10479"/>
  <c r="E10480"/>
  <c r="E10481"/>
  <c r="E10482"/>
  <c r="E10483"/>
  <c r="E10484"/>
  <c r="E10485"/>
  <c r="E10486"/>
  <c r="E10487"/>
  <c r="E10488"/>
  <c r="E10489"/>
  <c r="E10490"/>
  <c r="E10491"/>
  <c r="E10492"/>
  <c r="E10493"/>
  <c r="E10494"/>
  <c r="E10495"/>
  <c r="E10496"/>
  <c r="E10497"/>
  <c r="E10498"/>
  <c r="E10499"/>
  <c r="E10500"/>
  <c r="E10501"/>
  <c r="E10502"/>
  <c r="E10503"/>
  <c r="E10504"/>
  <c r="E10505"/>
  <c r="E10506"/>
  <c r="E10507"/>
  <c r="E10508"/>
  <c r="E10509"/>
  <c r="E10510"/>
  <c r="E10511"/>
  <c r="E10512"/>
  <c r="E10513"/>
  <c r="E10514"/>
  <c r="E10515"/>
  <c r="E10516"/>
  <c r="E10517"/>
  <c r="E10518"/>
  <c r="E10519"/>
  <c r="E10520"/>
  <c r="E10521"/>
  <c r="E10522"/>
  <c r="E10523"/>
  <c r="E10524"/>
  <c r="E10525"/>
  <c r="E10526"/>
  <c r="E10527"/>
  <c r="E10528"/>
  <c r="E10529"/>
  <c r="E10530"/>
  <c r="E10531"/>
  <c r="E10532"/>
  <c r="E10533"/>
  <c r="E10534"/>
  <c r="E10535"/>
  <c r="E10536"/>
  <c r="E10537"/>
  <c r="E10538"/>
  <c r="E10539"/>
  <c r="E10540"/>
  <c r="E10541"/>
  <c r="E10542"/>
  <c r="E10543"/>
  <c r="E10544"/>
  <c r="E10545"/>
  <c r="E10546"/>
  <c r="E10547"/>
  <c r="E10548"/>
  <c r="E10549"/>
  <c r="E10550"/>
  <c r="E10551"/>
  <c r="E10552"/>
  <c r="E10553"/>
  <c r="E10554"/>
  <c r="E10555"/>
  <c r="E10556"/>
  <c r="E10557"/>
  <c r="E10558"/>
  <c r="E10559"/>
  <c r="E10560"/>
  <c r="E10561"/>
  <c r="E10562"/>
  <c r="E10563"/>
  <c r="E10564"/>
  <c r="E10565"/>
  <c r="E10566"/>
  <c r="E10567"/>
  <c r="E10568"/>
  <c r="E10569"/>
  <c r="E10570"/>
  <c r="E10571"/>
  <c r="E10572"/>
  <c r="E10573"/>
  <c r="E10574"/>
  <c r="E10575"/>
  <c r="E10576"/>
  <c r="E10577"/>
  <c r="E10578"/>
  <c r="E10579"/>
  <c r="E10580"/>
  <c r="E10581"/>
  <c r="E10582"/>
  <c r="E10583"/>
  <c r="E10584"/>
  <c r="E10585"/>
  <c r="E10586"/>
  <c r="E10587"/>
  <c r="E10588"/>
  <c r="E10589"/>
  <c r="E10590"/>
  <c r="E10591"/>
  <c r="E10592"/>
  <c r="E10593"/>
  <c r="E10594"/>
  <c r="E10595"/>
  <c r="E10596"/>
  <c r="E10597"/>
  <c r="E10598"/>
  <c r="E10599"/>
  <c r="E10600"/>
  <c r="E10601"/>
  <c r="E10602"/>
  <c r="E10603"/>
  <c r="E10604"/>
  <c r="E10605"/>
  <c r="E10606"/>
  <c r="E10607"/>
  <c r="E10608"/>
  <c r="E10609"/>
  <c r="E10610"/>
  <c r="E10611"/>
  <c r="E10612"/>
  <c r="E10613"/>
  <c r="E10614"/>
  <c r="E10615"/>
  <c r="E10616"/>
  <c r="E10617"/>
  <c r="E10618"/>
  <c r="E10619"/>
  <c r="E10620"/>
  <c r="E10621"/>
  <c r="E10622"/>
  <c r="E10623"/>
  <c r="E10624"/>
  <c r="E10625"/>
  <c r="E10626"/>
  <c r="E10627"/>
  <c r="E10628"/>
  <c r="E10629"/>
  <c r="E10630"/>
  <c r="E10631"/>
  <c r="E10632"/>
  <c r="E10633"/>
  <c r="E10634"/>
  <c r="E10635"/>
  <c r="E10636"/>
  <c r="E10637"/>
  <c r="E10638"/>
  <c r="E10639"/>
  <c r="E10640"/>
  <c r="E10641"/>
  <c r="E10642"/>
  <c r="E10643"/>
  <c r="E10644"/>
  <c r="E10645"/>
  <c r="E10646"/>
  <c r="E10647"/>
  <c r="E10648"/>
  <c r="E10649"/>
  <c r="E10650"/>
  <c r="E10651"/>
  <c r="E10652"/>
  <c r="E10653"/>
  <c r="E10654"/>
  <c r="E10655"/>
  <c r="E10656"/>
  <c r="E10657"/>
  <c r="E10658"/>
  <c r="E10659"/>
  <c r="E10660"/>
  <c r="E10661"/>
  <c r="E10662"/>
  <c r="E10663"/>
  <c r="E10664"/>
  <c r="E10665"/>
  <c r="E10666"/>
  <c r="E10667"/>
  <c r="E10668"/>
  <c r="E10669"/>
  <c r="E10670"/>
  <c r="E10671"/>
  <c r="E10672"/>
  <c r="E10673"/>
  <c r="E10674"/>
  <c r="E10675"/>
  <c r="E10676"/>
  <c r="E10677"/>
  <c r="E10678"/>
  <c r="E10679"/>
  <c r="E10680"/>
  <c r="E10681"/>
  <c r="E10682"/>
  <c r="E10683"/>
  <c r="E10684"/>
  <c r="E10685"/>
  <c r="E10686"/>
  <c r="E10687"/>
  <c r="E10688"/>
  <c r="E10689"/>
  <c r="E10690"/>
  <c r="E10691"/>
  <c r="E10692"/>
  <c r="E10693"/>
  <c r="E10694"/>
  <c r="E10695"/>
  <c r="E10696"/>
  <c r="E10697"/>
  <c r="E10698"/>
  <c r="E10699"/>
  <c r="E10700"/>
  <c r="E10701"/>
  <c r="E10702"/>
  <c r="E10703"/>
  <c r="E10704"/>
  <c r="E10705"/>
  <c r="E10706"/>
  <c r="E10707"/>
  <c r="E10708"/>
  <c r="E10709"/>
  <c r="E10710"/>
  <c r="E10711"/>
  <c r="E10712"/>
  <c r="E10713"/>
  <c r="E10714"/>
  <c r="E10715"/>
  <c r="E10716"/>
  <c r="E10717"/>
  <c r="E10718"/>
  <c r="E10719"/>
  <c r="E10720"/>
  <c r="E10721"/>
  <c r="E10722"/>
  <c r="E10723"/>
  <c r="E10724"/>
  <c r="E10725"/>
  <c r="E10726"/>
  <c r="E10727"/>
  <c r="E10728"/>
  <c r="E10729"/>
  <c r="E10730"/>
  <c r="E10731"/>
  <c r="E10732"/>
  <c r="E10733"/>
  <c r="E10734"/>
  <c r="E10735"/>
  <c r="E10736"/>
  <c r="E10737"/>
  <c r="E10738"/>
  <c r="E10739"/>
  <c r="E10740"/>
  <c r="E10741"/>
  <c r="E10742"/>
  <c r="E10743"/>
  <c r="E10744"/>
  <c r="E10745"/>
  <c r="E10746"/>
  <c r="E10747"/>
  <c r="E10748"/>
  <c r="E10749"/>
  <c r="E10750"/>
  <c r="E10751"/>
  <c r="E10752"/>
  <c r="E10753"/>
  <c r="E10754"/>
  <c r="E10755"/>
  <c r="E10756"/>
  <c r="E10757"/>
  <c r="E10758"/>
  <c r="E10759"/>
  <c r="E10760"/>
  <c r="E10761"/>
  <c r="E10762"/>
  <c r="E10763"/>
  <c r="E10764"/>
  <c r="E10765"/>
  <c r="E10766"/>
  <c r="E10767"/>
  <c r="E10768"/>
  <c r="E10769"/>
  <c r="E10770"/>
  <c r="E10771"/>
  <c r="E10772"/>
  <c r="E10773"/>
  <c r="E10774"/>
  <c r="E10775"/>
  <c r="E10776"/>
  <c r="E10777"/>
  <c r="E10778"/>
  <c r="E10779"/>
  <c r="E10780"/>
  <c r="E10781"/>
  <c r="E10782"/>
  <c r="E10783"/>
  <c r="E10784"/>
  <c r="E10785"/>
  <c r="E10786"/>
  <c r="E10787"/>
  <c r="E10788"/>
  <c r="E10789"/>
  <c r="E10790"/>
  <c r="E10791"/>
  <c r="E10792"/>
  <c r="E10793"/>
  <c r="E10794"/>
  <c r="E10795"/>
  <c r="E10796"/>
  <c r="E10797"/>
  <c r="E10798"/>
  <c r="E10799"/>
  <c r="E10800"/>
  <c r="E10801"/>
  <c r="E10802"/>
  <c r="E10803"/>
  <c r="E10804"/>
  <c r="E10805"/>
  <c r="E10806"/>
  <c r="E10807"/>
  <c r="E10808"/>
  <c r="E10809"/>
  <c r="E10810"/>
  <c r="E10811"/>
  <c r="E10812"/>
  <c r="E10813"/>
  <c r="E10814"/>
  <c r="E10815"/>
  <c r="E10816"/>
  <c r="E10817"/>
  <c r="E10818"/>
  <c r="E10819"/>
  <c r="E10820"/>
  <c r="E10821"/>
  <c r="E10822"/>
  <c r="E10823"/>
  <c r="E10824"/>
  <c r="E10825"/>
  <c r="E10826"/>
  <c r="E10827"/>
  <c r="E10828"/>
  <c r="E10829"/>
  <c r="E10830"/>
  <c r="E10831"/>
  <c r="E10832"/>
  <c r="E10833"/>
  <c r="E10834"/>
  <c r="E10835"/>
  <c r="E10836"/>
  <c r="E10837"/>
  <c r="E10838"/>
  <c r="E10839"/>
  <c r="E10840"/>
  <c r="E10841"/>
  <c r="E10842"/>
  <c r="E10843"/>
  <c r="E10844"/>
  <c r="E10845"/>
  <c r="E10846"/>
  <c r="E10847"/>
  <c r="E10848"/>
  <c r="E10849"/>
  <c r="E10850"/>
  <c r="E10851"/>
  <c r="E10852"/>
  <c r="E10853"/>
  <c r="E10854"/>
  <c r="E10855"/>
  <c r="E10856"/>
  <c r="E10857"/>
  <c r="E10858"/>
  <c r="E10859"/>
  <c r="E10860"/>
  <c r="E10861"/>
  <c r="E10862"/>
  <c r="E10863"/>
  <c r="E10864"/>
  <c r="E10865"/>
  <c r="E10866"/>
  <c r="E10867"/>
  <c r="E10868"/>
  <c r="E10869"/>
  <c r="E10870"/>
  <c r="E10871"/>
  <c r="E10872"/>
  <c r="E10873"/>
  <c r="E10874"/>
  <c r="E10875"/>
  <c r="E10876"/>
  <c r="E10877"/>
  <c r="E10878"/>
  <c r="E10879"/>
  <c r="E10880"/>
  <c r="E10881"/>
  <c r="E10882"/>
  <c r="E10883"/>
  <c r="E10884"/>
  <c r="E10885"/>
  <c r="E10886"/>
  <c r="E10887"/>
  <c r="E10888"/>
  <c r="E10889"/>
  <c r="E10890"/>
  <c r="E10891"/>
  <c r="E10892"/>
  <c r="E10893"/>
  <c r="E10894"/>
  <c r="E10895"/>
  <c r="E10896"/>
  <c r="E10897"/>
  <c r="E10898"/>
  <c r="E10899"/>
  <c r="E10900"/>
  <c r="E10901"/>
  <c r="E10902"/>
  <c r="E10903"/>
  <c r="E10904"/>
  <c r="E10905"/>
  <c r="E10906"/>
  <c r="E10907"/>
  <c r="E10908"/>
  <c r="E10909"/>
  <c r="E10910"/>
  <c r="E10911"/>
  <c r="E10912"/>
  <c r="E10913"/>
  <c r="E10914"/>
  <c r="E10915"/>
  <c r="E10916"/>
  <c r="E10917"/>
  <c r="E10918"/>
  <c r="E10919"/>
  <c r="E10920"/>
  <c r="E10921"/>
  <c r="E10922"/>
  <c r="E10923"/>
  <c r="E10924"/>
  <c r="E10925"/>
  <c r="E10926"/>
  <c r="E10927"/>
  <c r="E10928"/>
  <c r="E10929"/>
  <c r="E10930"/>
  <c r="E10931"/>
  <c r="E10932"/>
  <c r="E10933"/>
  <c r="E10934"/>
  <c r="E10935"/>
  <c r="E10936"/>
  <c r="E10937"/>
  <c r="E10938"/>
  <c r="E10939"/>
  <c r="E10940"/>
  <c r="E10941"/>
  <c r="E10942"/>
  <c r="E10943"/>
  <c r="E10944"/>
  <c r="E10945"/>
  <c r="E10946"/>
  <c r="E10947"/>
  <c r="E10948"/>
  <c r="E10949"/>
  <c r="E10950"/>
  <c r="E10951"/>
  <c r="E10952"/>
  <c r="E10953"/>
  <c r="E10954"/>
  <c r="E10955"/>
  <c r="E10956"/>
  <c r="E10957"/>
  <c r="E10958"/>
  <c r="E10959"/>
  <c r="E10960"/>
  <c r="E10961"/>
  <c r="E10962"/>
  <c r="E10963"/>
  <c r="E10964"/>
  <c r="E10965"/>
  <c r="E10966"/>
  <c r="E10967"/>
  <c r="E10968"/>
  <c r="E10969"/>
  <c r="E10970"/>
  <c r="E10971"/>
  <c r="E10972"/>
  <c r="E10973"/>
  <c r="E10974"/>
  <c r="E10975"/>
  <c r="E10976"/>
  <c r="E10977"/>
  <c r="E10978"/>
  <c r="E10979"/>
  <c r="E10980"/>
  <c r="E10981"/>
  <c r="E10982"/>
  <c r="E10983"/>
  <c r="E10984"/>
  <c r="E10985"/>
  <c r="E10986"/>
  <c r="E10987"/>
  <c r="E10988"/>
  <c r="E10989"/>
  <c r="E10990"/>
  <c r="E10991"/>
  <c r="E10992"/>
  <c r="E10993"/>
  <c r="E10994"/>
  <c r="E10995"/>
  <c r="E10996"/>
  <c r="E10997"/>
  <c r="E10998"/>
  <c r="E10999"/>
  <c r="E11000"/>
  <c r="E11001"/>
  <c r="E11002"/>
  <c r="E11003"/>
  <c r="E11004"/>
  <c r="E11005"/>
  <c r="E11006"/>
  <c r="E11007"/>
  <c r="E11008"/>
  <c r="E11009"/>
  <c r="E11010"/>
  <c r="E11011"/>
  <c r="E11012"/>
  <c r="E11013"/>
  <c r="E11014"/>
  <c r="E11015"/>
  <c r="E11016"/>
  <c r="E11017"/>
  <c r="E11018"/>
  <c r="E11019"/>
  <c r="E11020"/>
  <c r="E11021"/>
  <c r="E11022"/>
  <c r="E11023"/>
  <c r="E11024"/>
  <c r="E11025"/>
  <c r="E11026"/>
  <c r="E11027"/>
  <c r="E11028"/>
  <c r="E11029"/>
  <c r="E11030"/>
  <c r="E11031"/>
  <c r="E11032"/>
  <c r="E11033"/>
  <c r="E11034"/>
  <c r="E11035"/>
  <c r="E11036"/>
  <c r="E11037"/>
  <c r="E11038"/>
  <c r="E11039"/>
  <c r="E11040"/>
  <c r="E11041"/>
  <c r="E11042"/>
  <c r="E11043"/>
  <c r="E11044"/>
  <c r="E11045"/>
  <c r="E11046"/>
  <c r="E11047"/>
  <c r="E11048"/>
  <c r="E11049"/>
  <c r="E11050"/>
  <c r="E11051"/>
  <c r="E11052"/>
  <c r="E11053"/>
  <c r="E11054"/>
  <c r="E11055"/>
  <c r="E11056"/>
  <c r="E11057"/>
  <c r="E11058"/>
  <c r="E11059"/>
  <c r="E11060"/>
  <c r="E11061"/>
  <c r="E11062"/>
  <c r="E11063"/>
  <c r="E11064"/>
  <c r="E11065"/>
  <c r="E11066"/>
  <c r="E11067"/>
  <c r="E11068"/>
  <c r="E11069"/>
  <c r="E11070"/>
  <c r="E11071"/>
  <c r="E11072"/>
  <c r="E11073"/>
  <c r="E11074"/>
  <c r="E11075"/>
  <c r="E11076"/>
  <c r="E11077"/>
  <c r="E11078"/>
  <c r="E11079"/>
  <c r="E11080"/>
  <c r="E11081"/>
  <c r="E11082"/>
  <c r="E11083"/>
  <c r="E11084"/>
  <c r="E11085"/>
  <c r="E11086"/>
  <c r="E11087"/>
  <c r="E11088"/>
  <c r="E11089"/>
  <c r="E11090"/>
  <c r="E11091"/>
  <c r="E11092"/>
  <c r="E11093"/>
  <c r="E11094"/>
  <c r="E11095"/>
  <c r="E11096"/>
  <c r="E11097"/>
  <c r="E11098"/>
  <c r="E11099"/>
  <c r="E11100"/>
  <c r="E11101"/>
  <c r="E11102"/>
  <c r="E11103"/>
  <c r="E11104"/>
  <c r="E11105"/>
  <c r="E11106"/>
  <c r="E11107"/>
  <c r="E11108"/>
  <c r="E11109"/>
  <c r="E11110"/>
  <c r="E11111"/>
  <c r="E11112"/>
  <c r="E11113"/>
  <c r="E11114"/>
  <c r="E11115"/>
  <c r="E11116"/>
  <c r="E11117"/>
  <c r="E11118"/>
  <c r="E11119"/>
  <c r="E11120"/>
  <c r="E11121"/>
  <c r="E11122"/>
  <c r="E11123"/>
  <c r="E11124"/>
  <c r="E11125"/>
  <c r="E11126"/>
  <c r="E11127"/>
  <c r="E11128"/>
  <c r="E11129"/>
  <c r="E11130"/>
  <c r="E11131"/>
  <c r="E11132"/>
  <c r="E11133"/>
  <c r="E11134"/>
  <c r="E11135"/>
  <c r="E11136"/>
  <c r="E11137"/>
  <c r="E11138"/>
  <c r="E11139"/>
  <c r="E11140"/>
  <c r="E11141"/>
  <c r="E11142"/>
  <c r="E11143"/>
  <c r="E11144"/>
  <c r="E11145"/>
  <c r="E11146"/>
  <c r="E11147"/>
  <c r="E11148"/>
  <c r="E11149"/>
  <c r="E11150"/>
  <c r="E11151"/>
  <c r="E11152"/>
  <c r="E11153"/>
  <c r="E11154"/>
  <c r="E11155"/>
  <c r="E11156"/>
  <c r="E11157"/>
  <c r="E11158"/>
  <c r="E11159"/>
  <c r="E11160"/>
  <c r="E11161"/>
  <c r="E11162"/>
  <c r="E11163"/>
  <c r="E11164"/>
  <c r="E11165"/>
  <c r="E11166"/>
  <c r="E11167"/>
  <c r="E11168"/>
  <c r="E11169"/>
  <c r="E11170"/>
  <c r="E11171"/>
  <c r="E11172"/>
  <c r="E11173"/>
  <c r="E11174"/>
  <c r="E11175"/>
  <c r="E11176"/>
  <c r="E11177"/>
  <c r="E11178"/>
  <c r="E11179"/>
  <c r="E11180"/>
  <c r="E11181"/>
  <c r="E11182"/>
  <c r="E11183"/>
  <c r="E11184"/>
  <c r="E11185"/>
  <c r="E11186"/>
  <c r="E11187"/>
  <c r="E11188"/>
  <c r="E11189"/>
  <c r="E11190"/>
  <c r="E11191"/>
  <c r="E11192"/>
  <c r="E11193"/>
  <c r="E11194"/>
  <c r="E11195"/>
  <c r="E11196"/>
  <c r="E11197"/>
  <c r="E11198"/>
  <c r="E11199"/>
  <c r="E11200"/>
  <c r="E11201"/>
  <c r="E11202"/>
  <c r="E11203"/>
  <c r="E11204"/>
  <c r="E11205"/>
  <c r="E11206"/>
  <c r="E11207"/>
  <c r="E11208"/>
  <c r="E11209"/>
  <c r="E11210"/>
  <c r="E11211"/>
  <c r="E11212"/>
  <c r="E11213"/>
  <c r="E11214"/>
  <c r="E11215"/>
  <c r="E11216"/>
  <c r="E11217"/>
  <c r="E11218"/>
  <c r="E11219"/>
  <c r="E11220"/>
  <c r="E11221"/>
  <c r="E11222"/>
  <c r="E11223"/>
  <c r="E11224"/>
  <c r="E11225"/>
  <c r="E11226"/>
  <c r="E11227"/>
  <c r="E11228"/>
  <c r="E11229"/>
  <c r="E11230"/>
  <c r="E11231"/>
  <c r="E11232"/>
  <c r="E11233"/>
  <c r="E11234"/>
  <c r="E11235"/>
  <c r="E11236"/>
  <c r="E11237"/>
  <c r="E11238"/>
  <c r="E11239"/>
  <c r="E11240"/>
  <c r="E11241"/>
  <c r="E11242"/>
  <c r="E11243"/>
  <c r="E11244"/>
  <c r="E11245"/>
  <c r="E11246"/>
  <c r="E11247"/>
  <c r="E11248"/>
  <c r="E11249"/>
  <c r="E11250"/>
  <c r="E11251"/>
  <c r="E11252"/>
  <c r="E11253"/>
  <c r="E11254"/>
  <c r="E11255"/>
  <c r="E11256"/>
  <c r="E11257"/>
  <c r="E11258"/>
  <c r="E11259"/>
  <c r="E11260"/>
  <c r="E11261"/>
  <c r="E11262"/>
  <c r="E11263"/>
  <c r="E11264"/>
  <c r="E11265"/>
  <c r="E11266"/>
  <c r="E11267"/>
  <c r="E11268"/>
  <c r="E11269"/>
  <c r="E11270"/>
  <c r="E11271"/>
  <c r="E11272"/>
  <c r="E11273"/>
  <c r="E11274"/>
  <c r="E11275"/>
  <c r="E11276"/>
  <c r="E11277"/>
  <c r="E11278"/>
  <c r="E11279"/>
  <c r="E11280"/>
  <c r="E11281"/>
  <c r="E11282"/>
  <c r="E11283"/>
  <c r="E11284"/>
  <c r="E11285"/>
  <c r="E11286"/>
  <c r="E11287"/>
  <c r="E11288"/>
  <c r="E11289"/>
  <c r="E11290"/>
  <c r="E11291"/>
  <c r="E11292"/>
  <c r="E11293"/>
  <c r="E11294"/>
  <c r="E11295"/>
  <c r="E11296"/>
  <c r="E11297"/>
  <c r="E11298"/>
  <c r="E11299"/>
  <c r="E11300"/>
  <c r="E11301"/>
  <c r="E11302"/>
  <c r="E11303"/>
  <c r="E11304"/>
  <c r="E11305"/>
  <c r="E11306"/>
  <c r="E11307"/>
  <c r="E11308"/>
  <c r="E11309"/>
  <c r="E11310"/>
  <c r="E11311"/>
  <c r="E11312"/>
  <c r="E11313"/>
  <c r="E11314"/>
  <c r="E11315"/>
  <c r="E11316"/>
  <c r="E11317"/>
  <c r="E11318"/>
  <c r="E11319"/>
  <c r="E11320"/>
  <c r="E11321"/>
  <c r="E11322"/>
  <c r="E11323"/>
  <c r="E11324"/>
  <c r="E11325"/>
  <c r="E11326"/>
  <c r="E11327"/>
  <c r="E11328"/>
  <c r="E11329"/>
  <c r="E11330"/>
  <c r="E11331"/>
  <c r="E11332"/>
  <c r="E11333"/>
  <c r="E11334"/>
  <c r="E11335"/>
  <c r="E11336"/>
  <c r="E11337"/>
  <c r="E11338"/>
  <c r="E11339"/>
  <c r="E11340"/>
  <c r="E11341"/>
  <c r="E11342"/>
  <c r="E11343"/>
  <c r="E11344"/>
  <c r="E11345"/>
  <c r="E11346"/>
  <c r="E11347"/>
  <c r="E11348"/>
  <c r="E11349"/>
  <c r="E11350"/>
  <c r="E11351"/>
  <c r="E11352"/>
  <c r="E11353"/>
  <c r="E11354"/>
  <c r="E11355"/>
  <c r="E11356"/>
  <c r="E11357"/>
  <c r="E11358"/>
  <c r="E11359"/>
  <c r="E11360"/>
  <c r="E11361"/>
  <c r="E11362"/>
  <c r="E11363"/>
  <c r="E11364"/>
  <c r="E11365"/>
  <c r="E11366"/>
  <c r="E11367"/>
  <c r="E11368"/>
  <c r="E11369"/>
  <c r="E11370"/>
  <c r="E11371"/>
  <c r="E11372"/>
  <c r="E11373"/>
  <c r="E11374"/>
  <c r="E11375"/>
  <c r="E11376"/>
  <c r="E11377"/>
  <c r="E11378"/>
  <c r="E11379"/>
  <c r="E11380"/>
  <c r="E11381"/>
  <c r="E11382"/>
  <c r="E11383"/>
  <c r="E11384"/>
  <c r="E11385"/>
  <c r="E11386"/>
  <c r="E11387"/>
  <c r="E11388"/>
  <c r="E11389"/>
  <c r="E11390"/>
  <c r="E11391"/>
  <c r="E11392"/>
  <c r="E11393"/>
  <c r="E11394"/>
  <c r="E11395"/>
  <c r="E11396"/>
  <c r="E11397"/>
  <c r="E11398"/>
  <c r="E11399"/>
  <c r="E11400"/>
  <c r="E11401"/>
  <c r="E11402"/>
  <c r="E11403"/>
  <c r="E11404"/>
  <c r="E11405"/>
  <c r="E11406"/>
  <c r="E11407"/>
  <c r="E11408"/>
  <c r="E11409"/>
  <c r="E11410"/>
  <c r="E11411"/>
  <c r="E11412"/>
  <c r="E11413"/>
  <c r="E11414"/>
  <c r="E11415"/>
  <c r="E11416"/>
  <c r="E11417"/>
  <c r="E11418"/>
  <c r="E11419"/>
  <c r="E11420"/>
  <c r="E11421"/>
  <c r="E11422"/>
  <c r="E11423"/>
  <c r="E11424"/>
  <c r="E11425"/>
  <c r="E11426"/>
  <c r="E11427"/>
  <c r="E11428"/>
  <c r="E11429"/>
  <c r="E11430"/>
  <c r="E11431"/>
  <c r="E11432"/>
  <c r="E11433"/>
  <c r="E11434"/>
  <c r="E11435"/>
  <c r="E11436"/>
  <c r="E11437"/>
  <c r="E11438"/>
  <c r="E11439"/>
  <c r="E11440"/>
  <c r="E11441"/>
  <c r="E11442"/>
  <c r="E11443"/>
  <c r="E11444"/>
  <c r="E11445"/>
  <c r="E11446"/>
  <c r="E11447"/>
  <c r="E11448"/>
  <c r="E11449"/>
  <c r="E11450"/>
  <c r="E11451"/>
  <c r="E11452"/>
  <c r="E11453"/>
  <c r="E11454"/>
  <c r="E11455"/>
  <c r="E11456"/>
  <c r="E11457"/>
  <c r="E11458"/>
  <c r="E11459"/>
  <c r="E11460"/>
  <c r="E11461"/>
  <c r="E11462"/>
  <c r="E11463"/>
  <c r="E11464"/>
  <c r="E11465"/>
  <c r="E11466"/>
  <c r="E11467"/>
  <c r="E11468"/>
  <c r="E11469"/>
  <c r="E11470"/>
  <c r="E11471"/>
  <c r="E11472"/>
  <c r="E11473"/>
  <c r="E11474"/>
  <c r="E11475"/>
  <c r="E11476"/>
  <c r="E11477"/>
  <c r="E11478"/>
  <c r="E11479"/>
  <c r="E11480"/>
  <c r="E11481"/>
  <c r="E11482"/>
  <c r="E11483"/>
  <c r="E11484"/>
  <c r="E11485"/>
  <c r="E11486"/>
  <c r="E11487"/>
  <c r="E11488"/>
  <c r="E11489"/>
  <c r="E11490"/>
  <c r="E11491"/>
  <c r="E11492"/>
  <c r="E11493"/>
  <c r="E11494"/>
  <c r="E11495"/>
  <c r="E11496"/>
  <c r="E11497"/>
  <c r="E11498"/>
  <c r="E11499"/>
  <c r="E11500"/>
  <c r="E11501"/>
  <c r="E11502"/>
  <c r="E11503"/>
  <c r="E11504"/>
  <c r="E11505"/>
  <c r="E11506"/>
  <c r="E11507"/>
  <c r="E11508"/>
  <c r="E11509"/>
  <c r="E11510"/>
  <c r="E11511"/>
  <c r="E11512"/>
  <c r="E11513"/>
  <c r="E11514"/>
  <c r="E11515"/>
  <c r="E11516"/>
  <c r="E11517"/>
  <c r="E11518"/>
  <c r="E11519"/>
  <c r="E11520"/>
  <c r="E11521"/>
  <c r="E11522"/>
  <c r="E11523"/>
  <c r="E11524"/>
  <c r="E11525"/>
  <c r="E11526"/>
  <c r="E11527"/>
  <c r="E11528"/>
  <c r="E11529"/>
  <c r="E11530"/>
  <c r="E11531"/>
  <c r="E11532"/>
  <c r="E11533"/>
  <c r="E11534"/>
  <c r="E11535"/>
  <c r="E11536"/>
  <c r="E11537"/>
  <c r="E11538"/>
  <c r="E11539"/>
  <c r="E11540"/>
  <c r="E11541"/>
  <c r="E11542"/>
  <c r="E11543"/>
  <c r="E11544"/>
  <c r="E11545"/>
  <c r="E11546"/>
  <c r="E11547"/>
  <c r="E11548"/>
  <c r="E11549"/>
  <c r="E11550"/>
  <c r="E11551"/>
  <c r="E11552"/>
  <c r="E11553"/>
  <c r="E11554"/>
  <c r="E11555"/>
  <c r="E11556"/>
  <c r="E11557"/>
  <c r="E11558"/>
  <c r="E11559"/>
  <c r="E11560"/>
  <c r="E11561"/>
  <c r="E11562"/>
  <c r="E11563"/>
  <c r="E11564"/>
  <c r="E11565"/>
  <c r="E11566"/>
  <c r="E11567"/>
  <c r="E11568"/>
  <c r="E11569"/>
  <c r="E11570"/>
  <c r="E11571"/>
  <c r="E11572"/>
  <c r="E11573"/>
  <c r="E11574"/>
  <c r="E11575"/>
  <c r="E11576"/>
  <c r="E11577"/>
  <c r="E11578"/>
  <c r="E11579"/>
  <c r="E11580"/>
  <c r="E11581"/>
  <c r="E11582"/>
  <c r="E11583"/>
  <c r="E11584"/>
  <c r="E11585"/>
  <c r="E11586"/>
  <c r="E11587"/>
  <c r="E11588"/>
  <c r="E11589"/>
  <c r="E11590"/>
  <c r="E11591"/>
  <c r="E11592"/>
  <c r="E11593"/>
  <c r="E11594"/>
  <c r="E11595"/>
  <c r="E11596"/>
  <c r="E11597"/>
  <c r="E11598"/>
  <c r="E11599"/>
  <c r="E11600"/>
  <c r="E11601"/>
  <c r="E11602"/>
  <c r="E11603"/>
  <c r="E11604"/>
  <c r="E11605"/>
  <c r="E11606"/>
  <c r="E11607"/>
  <c r="E11608"/>
  <c r="E11609"/>
  <c r="E11610"/>
  <c r="E11611"/>
  <c r="E11612"/>
  <c r="E11613"/>
  <c r="E11614"/>
  <c r="E11615"/>
  <c r="E11616"/>
  <c r="E11617"/>
  <c r="E11618"/>
  <c r="E11619"/>
  <c r="E11620"/>
  <c r="E11621"/>
  <c r="E11622"/>
  <c r="E11623"/>
  <c r="E11624"/>
  <c r="E11625"/>
  <c r="E11626"/>
  <c r="E11627"/>
  <c r="E11628"/>
  <c r="E11629"/>
  <c r="E11630"/>
  <c r="E11631"/>
  <c r="E11632"/>
  <c r="E11633"/>
  <c r="E11634"/>
  <c r="E11635"/>
  <c r="E11636"/>
  <c r="E11637"/>
  <c r="E11638"/>
  <c r="E11639"/>
  <c r="E11640"/>
  <c r="E11641"/>
  <c r="E11642"/>
  <c r="E11643"/>
  <c r="E11644"/>
  <c r="E11645"/>
  <c r="E11646"/>
  <c r="E11647"/>
  <c r="E11648"/>
  <c r="E11649"/>
  <c r="E11650"/>
  <c r="E11651"/>
  <c r="E11652"/>
  <c r="E11653"/>
  <c r="E11654"/>
  <c r="E11655"/>
  <c r="E11656"/>
  <c r="E11657"/>
  <c r="E11658"/>
  <c r="E11659"/>
  <c r="E11660"/>
  <c r="E11661"/>
  <c r="E11662"/>
  <c r="E11663"/>
  <c r="E11664"/>
  <c r="E11665"/>
  <c r="E11666"/>
  <c r="E11667"/>
  <c r="E11668"/>
  <c r="E11669"/>
  <c r="E11670"/>
  <c r="E11671"/>
  <c r="E11672"/>
  <c r="E11673"/>
  <c r="E11674"/>
  <c r="E11675"/>
  <c r="E11676"/>
  <c r="E11677"/>
  <c r="E11678"/>
  <c r="E11679"/>
  <c r="E11680"/>
  <c r="E11681"/>
  <c r="E11682"/>
  <c r="E11683"/>
  <c r="E11684"/>
  <c r="E11685"/>
  <c r="E11686"/>
  <c r="E11687"/>
  <c r="E11688"/>
  <c r="E11689"/>
  <c r="E11690"/>
  <c r="E11691"/>
  <c r="E11692"/>
  <c r="E11693"/>
  <c r="E11694"/>
  <c r="E11695"/>
  <c r="E11696"/>
  <c r="E11697"/>
  <c r="E11698"/>
  <c r="E11699"/>
  <c r="E11700"/>
  <c r="E11701"/>
  <c r="E11702"/>
  <c r="E11703"/>
  <c r="E11704"/>
  <c r="E11705"/>
  <c r="E11706"/>
  <c r="E11707"/>
  <c r="E11708"/>
  <c r="E11709"/>
  <c r="E11710"/>
  <c r="E11711"/>
  <c r="E11712"/>
  <c r="E11713"/>
  <c r="E11714"/>
  <c r="E11715"/>
  <c r="E11716"/>
  <c r="E11717"/>
  <c r="E11718"/>
  <c r="E11719"/>
  <c r="E11720"/>
  <c r="E11721"/>
  <c r="E11722"/>
  <c r="E11723"/>
  <c r="E11724"/>
  <c r="E11725"/>
  <c r="E11726"/>
  <c r="E11727"/>
  <c r="E11728"/>
  <c r="E11729"/>
  <c r="E11730"/>
  <c r="E11731"/>
  <c r="E11732"/>
  <c r="E11733"/>
  <c r="E11734"/>
  <c r="E11735"/>
  <c r="E11736"/>
  <c r="E11737"/>
  <c r="E11738"/>
  <c r="E11739"/>
  <c r="E11740"/>
  <c r="E11741"/>
  <c r="E11742"/>
  <c r="E11743"/>
  <c r="E11744"/>
  <c r="E11745"/>
  <c r="E11746"/>
  <c r="E11747"/>
  <c r="E11748"/>
  <c r="E11749"/>
  <c r="E11750"/>
  <c r="E11751"/>
  <c r="E11752"/>
  <c r="E11753"/>
  <c r="E11754"/>
  <c r="E11755"/>
  <c r="E11756"/>
  <c r="E11757"/>
  <c r="E11758"/>
  <c r="E11759"/>
  <c r="E11760"/>
  <c r="E11761"/>
  <c r="E11762"/>
  <c r="E11763"/>
  <c r="E11764"/>
  <c r="E11765"/>
  <c r="E11766"/>
  <c r="E11767"/>
  <c r="E11768"/>
  <c r="E11769"/>
  <c r="E11770"/>
  <c r="E11771"/>
  <c r="E11772"/>
  <c r="E11773"/>
  <c r="E11774"/>
  <c r="E11775"/>
  <c r="E11776"/>
  <c r="E11777"/>
  <c r="E11778"/>
  <c r="E11779"/>
  <c r="E11780"/>
  <c r="E11781"/>
  <c r="E11782"/>
  <c r="E11783"/>
  <c r="E11784"/>
  <c r="E11785"/>
  <c r="E11786"/>
  <c r="E11787"/>
  <c r="E11788"/>
  <c r="E11789"/>
  <c r="E11790"/>
  <c r="E11791"/>
  <c r="E11792"/>
  <c r="E11793"/>
  <c r="E11794"/>
  <c r="E11795"/>
  <c r="E11796"/>
  <c r="E11797"/>
  <c r="E11798"/>
  <c r="E11799"/>
  <c r="E11800"/>
  <c r="E11801"/>
  <c r="E11802"/>
  <c r="E11803"/>
  <c r="E11804"/>
  <c r="E11805"/>
  <c r="E11806"/>
  <c r="E11807"/>
  <c r="E11808"/>
  <c r="E11809"/>
  <c r="E11810"/>
  <c r="E11811"/>
  <c r="E11812"/>
  <c r="E11813"/>
  <c r="E11814"/>
  <c r="E11815"/>
  <c r="E11816"/>
  <c r="E11817"/>
  <c r="E11818"/>
  <c r="E11819"/>
  <c r="E11820"/>
  <c r="E11821"/>
  <c r="E11822"/>
  <c r="E11823"/>
  <c r="E11824"/>
  <c r="E11825"/>
  <c r="E11826"/>
  <c r="E11827"/>
  <c r="E11828"/>
  <c r="E11829"/>
  <c r="E11830"/>
  <c r="E11831"/>
  <c r="E11832"/>
  <c r="E11833"/>
  <c r="E11834"/>
  <c r="E11835"/>
  <c r="E11836"/>
  <c r="E11837"/>
  <c r="E11838"/>
  <c r="E11839"/>
  <c r="E11840"/>
  <c r="E11841"/>
  <c r="E11842"/>
  <c r="E11843"/>
  <c r="E11844"/>
  <c r="E11845"/>
  <c r="E11846"/>
  <c r="E11847"/>
  <c r="E11848"/>
  <c r="E11849"/>
  <c r="E11850"/>
  <c r="E11851"/>
  <c r="E11852"/>
  <c r="E11853"/>
  <c r="E11854"/>
  <c r="E11855"/>
  <c r="E11856"/>
  <c r="E11857"/>
  <c r="E11858"/>
  <c r="E11859"/>
  <c r="E11860"/>
  <c r="E11861"/>
  <c r="E11862"/>
  <c r="E11863"/>
  <c r="E11864"/>
  <c r="E11865"/>
  <c r="E11866"/>
  <c r="E11867"/>
  <c r="E11868"/>
  <c r="E11869"/>
  <c r="E11870"/>
  <c r="E11871"/>
  <c r="E11872"/>
  <c r="E11873"/>
  <c r="E11874"/>
  <c r="E11875"/>
  <c r="E11876"/>
  <c r="E11877"/>
  <c r="E11878"/>
  <c r="E11879"/>
  <c r="E11880"/>
  <c r="E11881"/>
  <c r="E11882"/>
  <c r="E11883"/>
  <c r="E11884"/>
  <c r="E11885"/>
  <c r="E11886"/>
  <c r="E11887"/>
  <c r="E11888"/>
  <c r="E11889"/>
  <c r="E11890"/>
  <c r="E11891"/>
  <c r="E11892"/>
  <c r="E11893"/>
  <c r="E11894"/>
  <c r="E11895"/>
  <c r="E11896"/>
  <c r="E11897"/>
  <c r="E11898"/>
  <c r="E11899"/>
  <c r="E11900"/>
  <c r="E11901"/>
  <c r="E11902"/>
  <c r="E11903"/>
  <c r="E11904"/>
  <c r="E11905"/>
  <c r="E11906"/>
  <c r="E11907"/>
  <c r="E11908"/>
  <c r="E11909"/>
  <c r="E11910"/>
  <c r="E11911"/>
  <c r="E11912"/>
  <c r="E11913"/>
  <c r="E11914"/>
  <c r="E11915"/>
  <c r="E11916"/>
  <c r="E11917"/>
  <c r="E11918"/>
  <c r="E11919"/>
  <c r="E11920"/>
  <c r="E11921"/>
  <c r="E11922"/>
  <c r="E11923"/>
  <c r="E11924"/>
  <c r="E11925"/>
  <c r="E11926"/>
  <c r="E11927"/>
  <c r="E11928"/>
  <c r="E11929"/>
  <c r="E11930"/>
  <c r="E11931"/>
  <c r="E11932"/>
  <c r="E11933"/>
  <c r="E11934"/>
  <c r="E11935"/>
  <c r="E11936"/>
  <c r="E11937"/>
  <c r="E11938"/>
  <c r="E11939"/>
  <c r="E11940"/>
  <c r="E11941"/>
  <c r="E11942"/>
  <c r="E11943"/>
  <c r="E11944"/>
  <c r="E11945"/>
  <c r="E11946"/>
  <c r="E11947"/>
  <c r="E11948"/>
  <c r="E11949"/>
  <c r="E11950"/>
  <c r="E11951"/>
  <c r="E11952"/>
  <c r="E11953"/>
  <c r="E11954"/>
  <c r="E11955"/>
  <c r="E11956"/>
  <c r="E11957"/>
  <c r="E11958"/>
  <c r="E11959"/>
  <c r="E11960"/>
  <c r="E11961"/>
  <c r="E11962"/>
  <c r="E11963"/>
  <c r="E11964"/>
  <c r="E11965"/>
  <c r="E11966"/>
  <c r="E11967"/>
  <c r="E11968"/>
  <c r="E11969"/>
  <c r="E11970"/>
  <c r="E11971"/>
  <c r="E11972"/>
  <c r="E11973"/>
  <c r="E11974"/>
  <c r="E11975"/>
  <c r="E11976"/>
  <c r="E11977"/>
  <c r="E11978"/>
  <c r="E11979"/>
  <c r="E11980"/>
  <c r="E11981"/>
  <c r="E11982"/>
  <c r="E11983"/>
  <c r="E11984"/>
  <c r="E11985"/>
  <c r="E11986"/>
  <c r="E11987"/>
  <c r="E11988"/>
  <c r="E11989"/>
  <c r="E11990"/>
  <c r="E11991"/>
  <c r="E11992"/>
  <c r="E11993"/>
  <c r="E11994"/>
  <c r="E11995"/>
  <c r="E11996"/>
  <c r="E11997"/>
  <c r="E11998"/>
  <c r="E11999"/>
  <c r="E12000"/>
  <c r="E12001"/>
  <c r="E12002"/>
  <c r="E12003"/>
  <c r="E12004"/>
  <c r="E12005"/>
  <c r="E12006"/>
  <c r="E12007"/>
  <c r="E12008"/>
  <c r="E12009"/>
  <c r="E12010"/>
  <c r="E12011"/>
  <c r="E12012"/>
  <c r="E12013"/>
  <c r="E12014"/>
  <c r="E12015"/>
  <c r="E12016"/>
  <c r="E12017"/>
  <c r="E12018"/>
  <c r="E12019"/>
  <c r="E12020"/>
  <c r="E12021"/>
  <c r="E12022"/>
  <c r="E12023"/>
  <c r="E12024"/>
  <c r="E12025"/>
  <c r="E12026"/>
  <c r="E12027"/>
  <c r="E12028"/>
  <c r="E12029"/>
  <c r="E12030"/>
  <c r="E12031"/>
  <c r="E12032"/>
  <c r="E12033"/>
  <c r="E12034"/>
  <c r="E12035"/>
  <c r="E12036"/>
  <c r="E12037"/>
  <c r="E12038"/>
  <c r="E12039"/>
  <c r="E12040"/>
  <c r="E12041"/>
  <c r="E12042"/>
  <c r="E12043"/>
  <c r="E12044"/>
  <c r="E12045"/>
  <c r="E12046"/>
  <c r="E12047"/>
  <c r="E12048"/>
  <c r="E12049"/>
  <c r="E12050"/>
  <c r="E12051"/>
  <c r="E12052"/>
  <c r="E12053"/>
  <c r="E12054"/>
  <c r="E12055"/>
  <c r="E12056"/>
  <c r="E12057"/>
  <c r="E12058"/>
  <c r="E12059"/>
  <c r="E12060"/>
  <c r="E12061"/>
  <c r="E12062"/>
  <c r="E12063"/>
  <c r="E12064"/>
  <c r="E12065"/>
  <c r="E12066"/>
  <c r="E12067"/>
  <c r="E12068"/>
  <c r="E12069"/>
  <c r="E12070"/>
  <c r="E12071"/>
  <c r="E12072"/>
  <c r="E12073"/>
  <c r="E12074"/>
  <c r="E12075"/>
  <c r="E12076"/>
  <c r="E12077"/>
  <c r="E12078"/>
  <c r="E12079"/>
  <c r="E12080"/>
  <c r="E12081"/>
  <c r="E12082"/>
  <c r="E12083"/>
  <c r="E12084"/>
  <c r="E12085"/>
  <c r="E12086"/>
  <c r="E12087"/>
  <c r="E12088"/>
  <c r="E12089"/>
  <c r="E12090"/>
  <c r="E12091"/>
  <c r="E12092"/>
  <c r="E12093"/>
  <c r="E12094"/>
  <c r="E12095"/>
  <c r="E12096"/>
  <c r="E12097"/>
  <c r="E12098"/>
  <c r="E12099"/>
  <c r="E12100"/>
  <c r="E12101"/>
  <c r="E12102"/>
  <c r="E12103"/>
  <c r="E12104"/>
  <c r="E12105"/>
  <c r="E12106"/>
  <c r="E12107"/>
  <c r="E12108"/>
  <c r="E12109"/>
  <c r="E12110"/>
  <c r="E12111"/>
  <c r="E12112"/>
  <c r="E12113"/>
  <c r="E12114"/>
  <c r="E12115"/>
  <c r="E12116"/>
  <c r="E12117"/>
  <c r="E12118"/>
  <c r="E12119"/>
  <c r="E12120"/>
  <c r="E12121"/>
  <c r="E12122"/>
  <c r="E12123"/>
  <c r="E12124"/>
  <c r="E12125"/>
  <c r="E12126"/>
  <c r="E12127"/>
  <c r="E12128"/>
  <c r="E12129"/>
  <c r="E12130"/>
  <c r="E12131"/>
  <c r="E12132"/>
  <c r="E12133"/>
  <c r="E12134"/>
  <c r="E12135"/>
  <c r="E12136"/>
  <c r="E12137"/>
  <c r="E12138"/>
  <c r="E12139"/>
  <c r="E12140"/>
  <c r="E12141"/>
  <c r="E12142"/>
  <c r="E12143"/>
  <c r="E12144"/>
  <c r="E12145"/>
  <c r="E12146"/>
  <c r="E12147"/>
  <c r="E12148"/>
  <c r="E12149"/>
  <c r="E12150"/>
  <c r="E12151"/>
  <c r="E12152"/>
  <c r="E12153"/>
  <c r="E12154"/>
  <c r="E12155"/>
  <c r="E12156"/>
  <c r="E12157"/>
  <c r="E12158"/>
  <c r="E12159"/>
  <c r="E12160"/>
  <c r="E12161"/>
  <c r="E12162"/>
  <c r="E12163"/>
  <c r="E12164"/>
  <c r="E12165"/>
  <c r="E12166"/>
  <c r="E12167"/>
  <c r="E12168"/>
  <c r="E12169"/>
  <c r="E12170"/>
  <c r="E12171"/>
  <c r="E12172"/>
  <c r="E12173"/>
  <c r="E12174"/>
  <c r="E12175"/>
  <c r="E12176"/>
  <c r="E12177"/>
  <c r="E12178"/>
  <c r="E12179"/>
  <c r="E12180"/>
  <c r="E12181"/>
  <c r="E12182"/>
  <c r="E12183"/>
  <c r="E12184"/>
  <c r="E12185"/>
  <c r="E12186"/>
  <c r="E12187"/>
  <c r="E12188"/>
  <c r="E12189"/>
  <c r="E12190"/>
  <c r="E12191"/>
  <c r="E12192"/>
  <c r="E12193"/>
  <c r="E12194"/>
  <c r="E12195"/>
  <c r="E12196"/>
  <c r="E12197"/>
  <c r="E12198"/>
  <c r="E12199"/>
  <c r="E12200"/>
  <c r="E12201"/>
  <c r="E12202"/>
  <c r="E12203"/>
  <c r="E12204"/>
  <c r="E12205"/>
  <c r="E12206"/>
  <c r="E12207"/>
  <c r="E12208"/>
  <c r="E12209"/>
  <c r="E12210"/>
  <c r="E12211"/>
  <c r="E12212"/>
  <c r="E12213"/>
  <c r="E12214"/>
  <c r="E12215"/>
  <c r="E12216"/>
  <c r="E12217"/>
  <c r="E12218"/>
  <c r="E12219"/>
  <c r="E12220"/>
  <c r="E12221"/>
  <c r="E12222"/>
  <c r="E12223"/>
  <c r="E12224"/>
  <c r="E12225"/>
  <c r="E12226"/>
  <c r="E12227"/>
  <c r="E12228"/>
  <c r="E12229"/>
  <c r="E12230"/>
  <c r="E12231"/>
  <c r="E12232"/>
  <c r="E12233"/>
  <c r="E12234"/>
  <c r="E12235"/>
  <c r="E12236"/>
  <c r="E12237"/>
  <c r="E12238"/>
  <c r="E12239"/>
  <c r="E12240"/>
  <c r="E12241"/>
  <c r="E12242"/>
  <c r="E12243"/>
  <c r="E12244"/>
  <c r="E12245"/>
  <c r="E12246"/>
  <c r="E12247"/>
  <c r="E12248"/>
  <c r="E12249"/>
  <c r="E12250"/>
  <c r="E12251"/>
  <c r="E12252"/>
  <c r="E12253"/>
  <c r="E12254"/>
  <c r="E12255"/>
  <c r="E12256"/>
  <c r="E12257"/>
  <c r="E12258"/>
  <c r="E12259"/>
  <c r="E12260"/>
  <c r="E12261"/>
  <c r="E12262"/>
  <c r="E12263"/>
  <c r="E12264"/>
  <c r="E12265"/>
  <c r="E12266"/>
  <c r="E12267"/>
  <c r="E12268"/>
  <c r="E12269"/>
  <c r="E12270"/>
  <c r="E12271"/>
  <c r="E12272"/>
  <c r="E12273"/>
  <c r="E12274"/>
  <c r="E12275"/>
  <c r="E12276"/>
  <c r="E12277"/>
  <c r="E12278"/>
  <c r="E12279"/>
  <c r="E12280"/>
  <c r="E12281"/>
  <c r="E12282"/>
  <c r="E12283"/>
  <c r="E12284"/>
  <c r="E12285"/>
  <c r="E12286"/>
  <c r="E12287"/>
  <c r="E12288"/>
  <c r="E12289"/>
  <c r="E12290"/>
  <c r="E12291"/>
  <c r="E12292"/>
  <c r="E12293"/>
  <c r="E12294"/>
  <c r="E12295"/>
  <c r="E12296"/>
  <c r="E12297"/>
  <c r="E12298"/>
  <c r="E12299"/>
  <c r="E12300"/>
  <c r="E12301"/>
  <c r="E12302"/>
  <c r="E12303"/>
  <c r="E12304"/>
  <c r="E12305"/>
  <c r="E12306"/>
  <c r="E12307"/>
  <c r="E12308"/>
  <c r="E12309"/>
  <c r="E12310"/>
  <c r="E12311"/>
  <c r="E12312"/>
  <c r="E12313"/>
  <c r="E12314"/>
  <c r="E12315"/>
  <c r="E12316"/>
  <c r="E12317"/>
  <c r="E12318"/>
  <c r="E12319"/>
  <c r="E12320"/>
  <c r="E12321"/>
  <c r="E12322"/>
  <c r="E12323"/>
  <c r="E12324"/>
  <c r="E12325"/>
  <c r="E12326"/>
  <c r="E12327"/>
  <c r="E12328"/>
  <c r="E12329"/>
  <c r="E12330"/>
  <c r="E12331"/>
  <c r="E12332"/>
  <c r="E12333"/>
  <c r="E12334"/>
  <c r="E12335"/>
  <c r="E12336"/>
  <c r="E12337"/>
  <c r="E12338"/>
  <c r="E12339"/>
  <c r="E12340"/>
  <c r="E12341"/>
  <c r="E12342"/>
  <c r="E12343"/>
  <c r="E12344"/>
  <c r="E12345"/>
  <c r="E12346"/>
  <c r="E12347"/>
  <c r="E12348"/>
  <c r="E12349"/>
  <c r="E12350"/>
  <c r="E12351"/>
  <c r="E12352"/>
  <c r="E12353"/>
  <c r="E12354"/>
  <c r="E12355"/>
  <c r="E12356"/>
  <c r="E12357"/>
  <c r="E12358"/>
  <c r="E12359"/>
  <c r="E12360"/>
  <c r="E12361"/>
  <c r="E12362"/>
  <c r="E12363"/>
  <c r="E12364"/>
  <c r="E12365"/>
  <c r="E12366"/>
  <c r="E12367"/>
  <c r="E12368"/>
  <c r="E12369"/>
  <c r="E12370"/>
  <c r="E12371"/>
  <c r="E12372"/>
  <c r="E12373"/>
  <c r="E12374"/>
  <c r="E12375"/>
  <c r="E12376"/>
  <c r="E12377"/>
  <c r="E12378"/>
  <c r="E12379"/>
  <c r="E12380"/>
  <c r="E12381"/>
  <c r="E12382"/>
  <c r="E12383"/>
  <c r="E12384"/>
  <c r="E12385"/>
  <c r="E12386"/>
  <c r="E12387"/>
  <c r="E12388"/>
  <c r="E12389"/>
  <c r="E12390"/>
  <c r="E12391"/>
  <c r="E12392"/>
  <c r="E12393"/>
  <c r="E12394"/>
  <c r="E12395"/>
  <c r="E12396"/>
  <c r="E12397"/>
  <c r="E12398"/>
  <c r="E12399"/>
  <c r="E12400"/>
  <c r="E12401"/>
  <c r="E12402"/>
  <c r="E12403"/>
  <c r="E12404"/>
  <c r="E12405"/>
  <c r="E12406"/>
  <c r="E12407"/>
  <c r="E12408"/>
  <c r="E12409"/>
  <c r="E12410"/>
  <c r="E12411"/>
  <c r="E12412"/>
  <c r="E12413"/>
  <c r="E12414"/>
  <c r="E12415"/>
  <c r="E12416"/>
  <c r="E12417"/>
  <c r="E12418"/>
  <c r="E12419"/>
  <c r="E12420"/>
  <c r="E12421"/>
  <c r="E12422"/>
  <c r="E12423"/>
  <c r="E12424"/>
  <c r="E12425"/>
  <c r="E12426"/>
  <c r="E12427"/>
  <c r="E12428"/>
  <c r="E12429"/>
  <c r="E12430"/>
  <c r="E12431"/>
  <c r="E12432"/>
  <c r="E12433"/>
  <c r="E12434"/>
  <c r="E12435"/>
  <c r="E12436"/>
  <c r="E12437"/>
  <c r="E12438"/>
  <c r="E12439"/>
  <c r="E12440"/>
  <c r="E12441"/>
  <c r="E12442"/>
  <c r="E12443"/>
  <c r="E12444"/>
  <c r="E12445"/>
  <c r="E12446"/>
  <c r="E12447"/>
  <c r="E12448"/>
  <c r="E12449"/>
  <c r="E12450"/>
  <c r="E12451"/>
  <c r="E12452"/>
  <c r="E12453"/>
  <c r="E12454"/>
  <c r="E12455"/>
  <c r="E12456"/>
  <c r="E12457"/>
  <c r="E12458"/>
  <c r="E12459"/>
  <c r="E12460"/>
  <c r="E12461"/>
  <c r="E12462"/>
  <c r="E12463"/>
  <c r="E12464"/>
  <c r="E12465"/>
  <c r="E12466"/>
  <c r="E12467"/>
  <c r="E12468"/>
  <c r="E12469"/>
  <c r="E12470"/>
  <c r="E12471"/>
  <c r="E12472"/>
  <c r="E12473"/>
  <c r="E12474"/>
  <c r="E12475"/>
  <c r="E12476"/>
  <c r="E12477"/>
  <c r="E12478"/>
  <c r="E12479"/>
  <c r="E12480"/>
  <c r="E12481"/>
  <c r="E12482"/>
  <c r="E12483"/>
  <c r="E12484"/>
  <c r="E12485"/>
  <c r="E12486"/>
  <c r="E12487"/>
  <c r="E12488"/>
  <c r="E12489"/>
  <c r="E12490"/>
  <c r="E12491"/>
  <c r="E12492"/>
  <c r="E12493"/>
  <c r="E12494"/>
  <c r="E12495"/>
  <c r="E12496"/>
  <c r="E12497"/>
  <c r="E12498"/>
  <c r="E12499"/>
  <c r="E12500"/>
  <c r="E12501"/>
  <c r="E12502"/>
  <c r="E12503"/>
  <c r="E12504"/>
  <c r="E12505"/>
  <c r="E12506"/>
  <c r="E12507"/>
  <c r="E12508"/>
  <c r="E12509"/>
  <c r="E12510"/>
  <c r="E12511"/>
  <c r="E12512"/>
  <c r="E12513"/>
  <c r="E12514"/>
  <c r="E12515"/>
  <c r="E12516"/>
  <c r="E12517"/>
  <c r="E12518"/>
  <c r="E12519"/>
  <c r="E12520"/>
  <c r="E12521"/>
  <c r="E12522"/>
  <c r="E12523"/>
  <c r="E12524"/>
  <c r="E12525"/>
  <c r="E12526"/>
  <c r="E12527"/>
  <c r="E12528"/>
  <c r="E12529"/>
  <c r="E12530"/>
  <c r="E12531"/>
  <c r="E12532"/>
  <c r="E12533"/>
  <c r="E12534"/>
  <c r="E12535"/>
  <c r="E12536"/>
  <c r="E12537"/>
  <c r="E12538"/>
  <c r="E12539"/>
  <c r="E12540"/>
  <c r="E12541"/>
  <c r="E12542"/>
  <c r="E12543"/>
  <c r="E12544"/>
  <c r="E12545"/>
  <c r="E12546"/>
  <c r="E12547"/>
  <c r="E12548"/>
  <c r="E12549"/>
  <c r="E12550"/>
  <c r="E12551"/>
  <c r="E12552"/>
  <c r="E12553"/>
  <c r="E12554"/>
  <c r="E12555"/>
  <c r="E12556"/>
  <c r="E12557"/>
  <c r="E12558"/>
  <c r="E12559"/>
  <c r="E12560"/>
  <c r="E12561"/>
  <c r="E12562"/>
  <c r="E12563"/>
  <c r="E12564"/>
  <c r="E12565"/>
  <c r="E12566"/>
  <c r="E12567"/>
  <c r="E12568"/>
  <c r="E12569"/>
  <c r="E12570"/>
  <c r="E12571"/>
  <c r="E12572"/>
  <c r="E12573"/>
  <c r="E12574"/>
  <c r="E12575"/>
  <c r="E12576"/>
  <c r="E12577"/>
  <c r="E12578"/>
  <c r="E12579"/>
  <c r="E12580"/>
  <c r="E12581"/>
  <c r="E12582"/>
  <c r="E12583"/>
  <c r="E12584"/>
  <c r="E12585"/>
  <c r="E12586"/>
  <c r="E12587"/>
  <c r="E12588"/>
  <c r="E12589"/>
  <c r="E12590"/>
  <c r="E12591"/>
  <c r="E12592"/>
  <c r="E12593"/>
  <c r="E12594"/>
  <c r="E12595"/>
  <c r="E12596"/>
  <c r="E12597"/>
  <c r="E12598"/>
  <c r="E12599"/>
  <c r="E12600"/>
  <c r="E12601"/>
  <c r="E12602"/>
  <c r="E12603"/>
  <c r="E12604"/>
  <c r="E12605"/>
  <c r="E12606"/>
  <c r="E12607"/>
  <c r="E12608"/>
  <c r="E12609"/>
  <c r="E12610"/>
  <c r="E12611"/>
  <c r="E12612"/>
  <c r="E12613"/>
  <c r="E12614"/>
  <c r="E12615"/>
  <c r="E12616"/>
  <c r="E12617"/>
  <c r="E12618"/>
  <c r="E12619"/>
  <c r="E12620"/>
  <c r="E12621"/>
  <c r="E12622"/>
  <c r="E12623"/>
  <c r="E12624"/>
  <c r="E12625"/>
  <c r="E12626"/>
  <c r="E12627"/>
  <c r="E12628"/>
  <c r="E12629"/>
  <c r="E12630"/>
  <c r="E12631"/>
  <c r="E12632"/>
  <c r="E12633"/>
  <c r="E12634"/>
  <c r="E12635"/>
  <c r="E12636"/>
  <c r="E12637"/>
  <c r="E12638"/>
  <c r="E12639"/>
  <c r="E12640"/>
  <c r="E12641"/>
  <c r="E12642"/>
  <c r="E12643"/>
  <c r="E12644"/>
  <c r="E12645"/>
  <c r="E12646"/>
  <c r="E12647"/>
  <c r="E12648"/>
  <c r="E12649"/>
  <c r="E12650"/>
  <c r="E12651"/>
  <c r="E12652"/>
  <c r="E12653"/>
  <c r="E12654"/>
  <c r="E12655"/>
  <c r="E12656"/>
  <c r="E12657"/>
  <c r="E12658"/>
  <c r="E12659"/>
  <c r="E12660"/>
  <c r="E12661"/>
  <c r="E12662"/>
  <c r="E12663"/>
  <c r="E12664"/>
  <c r="E12665"/>
  <c r="E12666"/>
  <c r="E12667"/>
  <c r="E12668"/>
  <c r="E12669"/>
  <c r="E12670"/>
  <c r="E12671"/>
  <c r="E12672"/>
  <c r="E12673"/>
  <c r="E12674"/>
  <c r="E12675"/>
  <c r="E12676"/>
  <c r="E12677"/>
  <c r="E12678"/>
  <c r="E12679"/>
  <c r="E12680"/>
  <c r="E12681"/>
  <c r="E12682"/>
  <c r="E12683"/>
  <c r="E12684"/>
  <c r="E12685"/>
  <c r="E12686"/>
  <c r="E12687"/>
  <c r="E12688"/>
  <c r="E12689"/>
  <c r="E12690"/>
  <c r="E12691"/>
  <c r="E12692"/>
  <c r="E12693"/>
  <c r="E12694"/>
  <c r="E12695"/>
  <c r="E12696"/>
  <c r="E12697"/>
  <c r="E12698"/>
  <c r="E12699"/>
  <c r="E12700"/>
  <c r="E12701"/>
  <c r="E12702"/>
  <c r="E12703"/>
  <c r="E12704"/>
  <c r="E12705"/>
  <c r="E12706"/>
  <c r="E12707"/>
  <c r="E12708"/>
  <c r="E12709"/>
  <c r="E12710"/>
  <c r="E12711"/>
  <c r="E12712"/>
  <c r="E12713"/>
  <c r="E12714"/>
  <c r="E12715"/>
  <c r="E12716"/>
  <c r="E12717"/>
  <c r="E12718"/>
  <c r="E12719"/>
  <c r="E12720"/>
  <c r="E12721"/>
  <c r="E12722"/>
  <c r="E12723"/>
  <c r="E12724"/>
  <c r="E12725"/>
  <c r="E12726"/>
  <c r="E12727"/>
  <c r="E12728"/>
  <c r="E12729"/>
  <c r="E12730"/>
  <c r="E12731"/>
  <c r="E12732"/>
  <c r="E12733"/>
  <c r="E12734"/>
  <c r="E12735"/>
  <c r="E12736"/>
  <c r="E12737"/>
  <c r="E12738"/>
  <c r="E12739"/>
  <c r="E12740"/>
  <c r="E12741"/>
  <c r="E12742"/>
  <c r="E12743"/>
  <c r="E12744"/>
  <c r="E12745"/>
  <c r="E12746"/>
  <c r="E12747"/>
  <c r="E12748"/>
  <c r="E12749"/>
  <c r="E12750"/>
  <c r="E12751"/>
  <c r="E12752"/>
  <c r="E12753"/>
  <c r="E12754"/>
  <c r="E12755"/>
  <c r="E12756"/>
  <c r="E12757"/>
  <c r="E12758"/>
  <c r="E12759"/>
  <c r="E12760"/>
  <c r="E12761"/>
  <c r="E12762"/>
  <c r="E12763"/>
  <c r="E12764"/>
  <c r="E12765"/>
  <c r="E12766"/>
  <c r="E12767"/>
  <c r="E12768"/>
  <c r="E12769"/>
  <c r="E12770"/>
  <c r="E12771"/>
  <c r="E12772"/>
  <c r="E12773"/>
  <c r="E12774"/>
  <c r="E12775"/>
  <c r="E12776"/>
  <c r="E12777"/>
  <c r="E12778"/>
  <c r="E12779"/>
  <c r="E12780"/>
  <c r="E12781"/>
  <c r="E12782"/>
  <c r="E12783"/>
  <c r="E12784"/>
  <c r="E12785"/>
  <c r="E12786"/>
  <c r="E12787"/>
  <c r="E12788"/>
  <c r="E12789"/>
  <c r="E12790"/>
  <c r="E12791"/>
  <c r="E12792"/>
  <c r="E12793"/>
  <c r="E12794"/>
  <c r="E12795"/>
  <c r="E12796"/>
  <c r="E12797"/>
  <c r="E12798"/>
  <c r="E12799"/>
  <c r="E12800"/>
  <c r="E12801"/>
  <c r="E12802"/>
  <c r="E12803"/>
  <c r="E12804"/>
  <c r="E12805"/>
  <c r="E12806"/>
  <c r="E12807"/>
  <c r="E12808"/>
  <c r="E12809"/>
  <c r="E12810"/>
  <c r="E12811"/>
  <c r="E12812"/>
  <c r="E12813"/>
  <c r="E12814"/>
  <c r="E12815"/>
  <c r="E12816"/>
  <c r="E12817"/>
  <c r="E12818"/>
  <c r="E12819"/>
  <c r="E12820"/>
  <c r="E12821"/>
  <c r="E12822"/>
  <c r="E12823"/>
  <c r="E12824"/>
  <c r="E12825"/>
  <c r="E12826"/>
  <c r="E12827"/>
  <c r="E12828"/>
  <c r="E12829"/>
  <c r="E12830"/>
  <c r="E12831"/>
  <c r="E12832"/>
  <c r="E12833"/>
  <c r="E12834"/>
  <c r="E12835"/>
  <c r="E12836"/>
  <c r="E12837"/>
  <c r="E12838"/>
  <c r="E12839"/>
  <c r="E12840"/>
  <c r="E12841"/>
  <c r="E12842"/>
  <c r="E12843"/>
  <c r="E12844"/>
  <c r="E12845"/>
  <c r="E12846"/>
  <c r="E12847"/>
  <c r="E12848"/>
  <c r="E12849"/>
  <c r="E12850"/>
  <c r="E12851"/>
  <c r="E12852"/>
  <c r="E12853"/>
  <c r="E12854"/>
  <c r="E12855"/>
  <c r="E12856"/>
  <c r="E12857"/>
  <c r="E12858"/>
  <c r="E12859"/>
  <c r="E12860"/>
  <c r="E12861"/>
  <c r="E12862"/>
  <c r="E12863"/>
  <c r="E12864"/>
  <c r="E12865"/>
  <c r="E12866"/>
  <c r="E12867"/>
  <c r="E12868"/>
  <c r="E12869"/>
  <c r="E12870"/>
  <c r="E12871"/>
  <c r="E12872"/>
  <c r="E12873"/>
  <c r="E12874"/>
  <c r="E12875"/>
  <c r="E12876"/>
  <c r="E12877"/>
  <c r="E12878"/>
  <c r="E12879"/>
  <c r="E12880"/>
  <c r="E12881"/>
  <c r="E12882"/>
  <c r="E12883"/>
  <c r="E12884"/>
  <c r="E12885"/>
  <c r="E12886"/>
  <c r="E12887"/>
  <c r="E12888"/>
  <c r="E12889"/>
  <c r="E12890"/>
  <c r="E12891"/>
  <c r="E12892"/>
  <c r="E12893"/>
  <c r="E12894"/>
  <c r="E12895"/>
  <c r="E12896"/>
  <c r="E12897"/>
  <c r="E12898"/>
  <c r="E12899"/>
  <c r="E12900"/>
  <c r="E12901"/>
  <c r="E12902"/>
  <c r="E12903"/>
  <c r="E12904"/>
  <c r="E12905"/>
  <c r="E12906"/>
  <c r="E12907"/>
  <c r="E12908"/>
  <c r="E12909"/>
  <c r="E12910"/>
  <c r="E12911"/>
  <c r="E12912"/>
  <c r="E12913"/>
  <c r="E12914"/>
  <c r="E12915"/>
  <c r="E12916"/>
  <c r="E12917"/>
  <c r="E12918"/>
  <c r="E12919"/>
  <c r="E12920"/>
  <c r="E12921"/>
  <c r="E12922"/>
  <c r="E12923"/>
  <c r="E12924"/>
  <c r="E12925"/>
  <c r="E12926"/>
  <c r="E12927"/>
  <c r="E12928"/>
  <c r="E12929"/>
  <c r="E12930"/>
  <c r="E12931"/>
  <c r="E12932"/>
  <c r="E12933"/>
  <c r="E12934"/>
  <c r="E12935"/>
  <c r="E12936"/>
  <c r="E12937"/>
  <c r="E12938"/>
  <c r="E12939"/>
  <c r="E12940"/>
  <c r="E12941"/>
  <c r="E12942"/>
  <c r="E12943"/>
  <c r="E12944"/>
  <c r="E12945"/>
  <c r="E12946"/>
  <c r="E12947"/>
  <c r="E12948"/>
  <c r="E12949"/>
  <c r="E12950"/>
  <c r="E12951"/>
  <c r="E12952"/>
  <c r="E12953"/>
  <c r="E12954"/>
  <c r="E12955"/>
  <c r="E12956"/>
  <c r="E12957"/>
  <c r="E12958"/>
  <c r="E12959"/>
  <c r="E12960"/>
  <c r="E12961"/>
  <c r="E12962"/>
  <c r="E12963"/>
  <c r="E12964"/>
  <c r="E12965"/>
  <c r="E12966"/>
  <c r="E12967"/>
  <c r="E12968"/>
  <c r="E12969"/>
  <c r="E12970"/>
  <c r="E12971"/>
  <c r="E12972"/>
  <c r="E12973"/>
  <c r="E12974"/>
  <c r="E12975"/>
  <c r="E12976"/>
  <c r="E12977"/>
  <c r="E12978"/>
  <c r="E12979"/>
  <c r="E12980"/>
  <c r="E12981"/>
  <c r="E12982"/>
  <c r="E12983"/>
  <c r="E12984"/>
  <c r="E12985"/>
  <c r="E12986"/>
  <c r="E12987"/>
  <c r="E12988"/>
  <c r="E12989"/>
  <c r="E12990"/>
  <c r="E12991"/>
  <c r="E12992"/>
  <c r="E12993"/>
  <c r="E12994"/>
  <c r="E12995"/>
  <c r="E12996"/>
  <c r="E12997"/>
  <c r="E12998"/>
  <c r="E12999"/>
  <c r="E13000"/>
  <c r="E13001"/>
  <c r="E13002"/>
  <c r="E13003"/>
  <c r="E13004"/>
  <c r="E13005"/>
  <c r="E13006"/>
  <c r="E13007"/>
  <c r="E13008"/>
  <c r="E13009"/>
  <c r="E13010"/>
  <c r="E13011"/>
  <c r="E13012"/>
  <c r="E13013"/>
  <c r="E13014"/>
  <c r="E13015"/>
  <c r="E13016"/>
  <c r="E13017"/>
  <c r="E13018"/>
  <c r="E13019"/>
  <c r="E13020"/>
  <c r="E13021"/>
  <c r="E13022"/>
  <c r="E13023"/>
  <c r="E13024"/>
  <c r="E13025"/>
  <c r="E13026"/>
  <c r="E13027"/>
  <c r="E13028"/>
  <c r="E13029"/>
  <c r="E13030"/>
  <c r="E13031"/>
  <c r="E13032"/>
  <c r="E13033"/>
  <c r="E13034"/>
  <c r="E13035"/>
  <c r="E13036"/>
  <c r="E13037"/>
  <c r="E13038"/>
  <c r="E13039"/>
  <c r="E13040"/>
  <c r="E13041"/>
  <c r="E13042"/>
  <c r="E13043"/>
  <c r="E13044"/>
  <c r="E13045"/>
  <c r="E13046"/>
  <c r="E13047"/>
  <c r="E13048"/>
  <c r="E13049"/>
  <c r="E13050"/>
  <c r="E13051"/>
  <c r="E13052"/>
  <c r="E13053"/>
  <c r="E13054"/>
  <c r="E13055"/>
  <c r="E13056"/>
  <c r="E13057"/>
  <c r="E13058"/>
  <c r="E13059"/>
  <c r="E13060"/>
  <c r="E13061"/>
  <c r="E13062"/>
  <c r="E13063"/>
  <c r="E13064"/>
  <c r="E13065"/>
  <c r="E13066"/>
  <c r="E13067"/>
  <c r="E13068"/>
  <c r="E13069"/>
  <c r="E13070"/>
  <c r="E13071"/>
  <c r="E13072"/>
  <c r="E13073"/>
  <c r="E13074"/>
  <c r="E13075"/>
  <c r="E13076"/>
  <c r="E13077"/>
  <c r="E13078"/>
  <c r="E13079"/>
  <c r="E13080"/>
  <c r="E13081"/>
  <c r="E13082"/>
  <c r="E13083"/>
  <c r="E13084"/>
  <c r="E13085"/>
  <c r="E13086"/>
  <c r="E13087"/>
  <c r="E13088"/>
  <c r="E13089"/>
  <c r="E13090"/>
  <c r="E13091"/>
  <c r="E13092"/>
  <c r="E13093"/>
  <c r="E13094"/>
  <c r="E13095"/>
  <c r="E13096"/>
  <c r="E13097"/>
  <c r="E13098"/>
  <c r="E13099"/>
  <c r="E13100"/>
  <c r="E13101"/>
  <c r="E13102"/>
  <c r="E13103"/>
  <c r="E13104"/>
  <c r="E13105"/>
  <c r="E13106"/>
  <c r="E13107"/>
  <c r="E13108"/>
  <c r="E13109"/>
  <c r="E13110"/>
  <c r="E13111"/>
  <c r="E13112"/>
  <c r="E13113"/>
  <c r="E13114"/>
  <c r="E13115"/>
  <c r="E13116"/>
  <c r="E13117"/>
  <c r="E13118"/>
  <c r="E13119"/>
  <c r="E13120"/>
  <c r="E13121"/>
  <c r="E13122"/>
  <c r="E13123"/>
  <c r="E13124"/>
  <c r="E13125"/>
  <c r="E13126"/>
  <c r="E13127"/>
  <c r="E13128"/>
  <c r="E13129"/>
  <c r="E13130"/>
  <c r="E13131"/>
  <c r="E13132"/>
  <c r="E13133"/>
  <c r="E13134"/>
  <c r="E13135"/>
  <c r="E13136"/>
  <c r="E13137"/>
  <c r="E13138"/>
  <c r="E13139"/>
  <c r="E13140"/>
  <c r="E13141"/>
  <c r="E13142"/>
  <c r="E13143"/>
  <c r="E13144"/>
  <c r="E13145"/>
  <c r="E13146"/>
  <c r="E13147"/>
  <c r="E13148"/>
  <c r="E13149"/>
  <c r="E13150"/>
  <c r="E13151"/>
  <c r="E13152"/>
  <c r="E13153"/>
  <c r="E13154"/>
  <c r="E13155"/>
  <c r="E13156"/>
  <c r="E13157"/>
  <c r="E13158"/>
  <c r="E13159"/>
  <c r="E13160"/>
  <c r="E13161"/>
  <c r="E13162"/>
  <c r="E13163"/>
  <c r="E13164"/>
  <c r="E13165"/>
  <c r="E13166"/>
  <c r="E13167"/>
  <c r="E13168"/>
  <c r="E13169"/>
  <c r="E13170"/>
  <c r="E13171"/>
  <c r="E13172"/>
  <c r="E13173"/>
  <c r="E13174"/>
  <c r="E13175"/>
  <c r="E13176"/>
  <c r="E13177"/>
  <c r="E13178"/>
  <c r="E13179"/>
  <c r="E13180"/>
  <c r="E13181"/>
  <c r="E13182"/>
  <c r="E13183"/>
  <c r="E13184"/>
  <c r="E13185"/>
  <c r="E13186"/>
  <c r="E13187"/>
  <c r="E13188"/>
  <c r="E13189"/>
  <c r="E13190"/>
  <c r="E13191"/>
  <c r="E13192"/>
  <c r="E13193"/>
  <c r="E13194"/>
  <c r="E13195"/>
  <c r="E13196"/>
  <c r="E13197"/>
  <c r="E13198"/>
  <c r="E13199"/>
  <c r="E13200"/>
  <c r="E13201"/>
  <c r="E13202"/>
  <c r="E13203"/>
  <c r="E13204"/>
  <c r="E13205"/>
  <c r="E13206"/>
  <c r="E13207"/>
  <c r="E13208"/>
  <c r="E13209"/>
  <c r="E13210"/>
  <c r="E13211"/>
  <c r="E13212"/>
  <c r="E13213"/>
  <c r="E13214"/>
  <c r="E13215"/>
  <c r="E13216"/>
  <c r="E13217"/>
  <c r="E13218"/>
  <c r="E13219"/>
  <c r="E13220"/>
  <c r="E13221"/>
  <c r="E13222"/>
  <c r="E13223"/>
  <c r="E13224"/>
  <c r="E13225"/>
  <c r="E13226"/>
  <c r="E13227"/>
  <c r="E13228"/>
  <c r="E13229"/>
  <c r="E13230"/>
  <c r="E13231"/>
  <c r="E13232"/>
  <c r="E13233"/>
  <c r="E13234"/>
  <c r="E13235"/>
  <c r="E13236"/>
  <c r="E13237"/>
  <c r="E13238"/>
  <c r="E13239"/>
  <c r="E13240"/>
  <c r="E13241"/>
  <c r="E13242"/>
  <c r="E13243"/>
  <c r="E13244"/>
  <c r="E13245"/>
  <c r="E13246"/>
  <c r="E13247"/>
  <c r="E13248"/>
  <c r="E13249"/>
  <c r="E13250"/>
  <c r="E13251"/>
  <c r="E13252"/>
  <c r="E13253"/>
  <c r="E13254"/>
  <c r="E13255"/>
  <c r="E13256"/>
  <c r="E13257"/>
  <c r="E13258"/>
  <c r="E13259"/>
  <c r="E13260"/>
  <c r="E13261"/>
  <c r="E13262"/>
  <c r="E13263"/>
  <c r="E13264"/>
  <c r="E13265"/>
  <c r="E13266"/>
  <c r="E13267"/>
  <c r="E13268"/>
  <c r="E13269"/>
  <c r="E13270"/>
  <c r="E13271"/>
  <c r="E13272"/>
  <c r="E13273"/>
  <c r="E13274"/>
  <c r="E13275"/>
  <c r="E13276"/>
  <c r="E13277"/>
  <c r="E13278"/>
  <c r="E13279"/>
  <c r="E13280"/>
  <c r="E13281"/>
  <c r="E13282"/>
  <c r="E13283"/>
  <c r="E13284"/>
  <c r="E13285"/>
  <c r="E13286"/>
  <c r="E13287"/>
  <c r="E13288"/>
  <c r="E13289"/>
  <c r="E13290"/>
  <c r="E13291"/>
  <c r="E13292"/>
  <c r="E13293"/>
  <c r="E13294"/>
  <c r="E13295"/>
  <c r="E13296"/>
  <c r="E13297"/>
  <c r="E13298"/>
  <c r="E13299"/>
  <c r="E13300"/>
  <c r="E13301"/>
  <c r="E13302"/>
  <c r="E13303"/>
  <c r="E13304"/>
  <c r="E13305"/>
  <c r="E13306"/>
  <c r="E13307"/>
  <c r="E13308"/>
  <c r="E13309"/>
  <c r="E13310"/>
  <c r="E13311"/>
  <c r="E13312"/>
  <c r="E13313"/>
  <c r="E13314"/>
  <c r="E13315"/>
  <c r="E13316"/>
  <c r="E13317"/>
  <c r="E13318"/>
  <c r="E13319"/>
  <c r="E13320"/>
  <c r="E13321"/>
  <c r="E13322"/>
  <c r="E13323"/>
  <c r="E13324"/>
  <c r="E13325"/>
  <c r="E13326"/>
  <c r="E13327"/>
  <c r="E13328"/>
  <c r="E13329"/>
  <c r="E13330"/>
  <c r="E13331"/>
  <c r="E13332"/>
  <c r="E13333"/>
  <c r="E13334"/>
  <c r="E13335"/>
  <c r="E13336"/>
  <c r="E13337"/>
  <c r="E13338"/>
  <c r="E13339"/>
  <c r="E13340"/>
  <c r="E13341"/>
  <c r="E13342"/>
  <c r="E13343"/>
  <c r="E13344"/>
  <c r="E13345"/>
  <c r="E13346"/>
  <c r="E13347"/>
  <c r="E13348"/>
  <c r="E13349"/>
  <c r="E13350"/>
  <c r="E13351"/>
  <c r="E13352"/>
  <c r="E13353"/>
  <c r="E13354"/>
  <c r="E13355"/>
  <c r="E13356"/>
  <c r="E13357"/>
  <c r="E13358"/>
  <c r="E13359"/>
  <c r="E13360"/>
  <c r="E13361"/>
  <c r="E13362"/>
  <c r="E13363"/>
  <c r="E13364"/>
  <c r="E13365"/>
  <c r="E13366"/>
  <c r="E13367"/>
  <c r="E13368"/>
  <c r="E13369"/>
  <c r="E13370"/>
  <c r="E13371"/>
  <c r="E13372"/>
  <c r="E13373"/>
  <c r="E13374"/>
  <c r="E13375"/>
  <c r="E13376"/>
  <c r="E13377"/>
  <c r="E13378"/>
  <c r="E13379"/>
  <c r="E13380"/>
  <c r="E13381"/>
  <c r="E13382"/>
  <c r="E13383"/>
  <c r="E13384"/>
  <c r="E13385"/>
  <c r="E13386"/>
  <c r="E13387"/>
  <c r="E13388"/>
  <c r="E13389"/>
  <c r="E13390"/>
  <c r="E13391"/>
  <c r="E13392"/>
  <c r="E13393"/>
  <c r="E13394"/>
  <c r="E13395"/>
  <c r="E13396"/>
  <c r="E13397"/>
  <c r="E13398"/>
  <c r="E13399"/>
  <c r="E13400"/>
  <c r="E13401"/>
  <c r="E13402"/>
  <c r="E13403"/>
  <c r="E13404"/>
  <c r="E13405"/>
  <c r="E13406"/>
  <c r="E13407"/>
  <c r="E13408"/>
  <c r="E13409"/>
  <c r="E13410"/>
  <c r="E13411"/>
  <c r="E13412"/>
  <c r="E13413"/>
  <c r="E13414"/>
  <c r="E13415"/>
  <c r="E13416"/>
  <c r="E13417"/>
  <c r="E13418"/>
  <c r="E13419"/>
  <c r="E13420"/>
  <c r="E13421"/>
  <c r="E13422"/>
  <c r="E13423"/>
  <c r="E13424"/>
  <c r="E13425"/>
  <c r="E13426"/>
  <c r="E13427"/>
  <c r="E13428"/>
  <c r="E13429"/>
  <c r="E13430"/>
  <c r="E13431"/>
  <c r="E13432"/>
  <c r="E13433"/>
  <c r="E13434"/>
  <c r="E13435"/>
  <c r="E13436"/>
  <c r="E13437"/>
  <c r="E13438"/>
  <c r="E13439"/>
  <c r="E13440"/>
  <c r="E13441"/>
  <c r="E13442"/>
  <c r="E13443"/>
  <c r="E13444"/>
  <c r="E13445"/>
  <c r="E13446"/>
  <c r="E13447"/>
  <c r="E13448"/>
  <c r="E13449"/>
  <c r="E13450"/>
  <c r="E13451"/>
  <c r="E13452"/>
  <c r="E13453"/>
  <c r="E13454"/>
  <c r="E13455"/>
  <c r="E13456"/>
  <c r="E13457"/>
  <c r="E13458"/>
  <c r="E13459"/>
  <c r="E13460"/>
  <c r="E13461"/>
  <c r="E13462"/>
  <c r="E13463"/>
  <c r="E13464"/>
  <c r="E13465"/>
  <c r="E13466"/>
  <c r="E13467"/>
  <c r="E13468"/>
  <c r="E13469"/>
  <c r="E13470"/>
  <c r="E13471"/>
  <c r="E13472"/>
  <c r="E13473"/>
  <c r="E13474"/>
  <c r="E13475"/>
  <c r="E13476"/>
  <c r="E13477"/>
  <c r="E13478"/>
  <c r="E13479"/>
  <c r="E13480"/>
  <c r="E13481"/>
  <c r="E13482"/>
  <c r="E13483"/>
  <c r="E13484"/>
  <c r="E13485"/>
  <c r="E13486"/>
  <c r="E13487"/>
  <c r="E13488"/>
  <c r="E13489"/>
  <c r="E13490"/>
  <c r="E13491"/>
  <c r="E13492"/>
  <c r="E13493"/>
  <c r="E13494"/>
  <c r="E13495"/>
  <c r="E13496"/>
  <c r="E13497"/>
  <c r="E13498"/>
  <c r="E13499"/>
  <c r="E13500"/>
  <c r="E13501"/>
  <c r="E13502"/>
  <c r="E13503"/>
  <c r="E13504"/>
  <c r="E13505"/>
  <c r="E13506"/>
  <c r="E13507"/>
  <c r="E13508"/>
  <c r="E13509"/>
  <c r="E13510"/>
  <c r="E13511"/>
  <c r="E13512"/>
  <c r="E13513"/>
  <c r="E13514"/>
  <c r="E13515"/>
  <c r="E13516"/>
  <c r="E13517"/>
  <c r="E13518"/>
  <c r="E13519"/>
  <c r="E13520"/>
  <c r="E13521"/>
  <c r="E13522"/>
  <c r="E13523"/>
  <c r="E13524"/>
  <c r="E13525"/>
  <c r="E13526"/>
  <c r="E13527"/>
  <c r="E13528"/>
  <c r="E13529"/>
  <c r="E13530"/>
  <c r="E13531"/>
  <c r="E13532"/>
  <c r="E13533"/>
  <c r="E13534"/>
  <c r="E13535"/>
  <c r="E13536"/>
  <c r="E13537"/>
  <c r="E13538"/>
  <c r="E13539"/>
  <c r="E13540"/>
  <c r="E13541"/>
  <c r="E13542"/>
  <c r="E13543"/>
  <c r="E13544"/>
  <c r="E13545"/>
  <c r="E13546"/>
  <c r="E13547"/>
  <c r="E13548"/>
  <c r="E13549"/>
  <c r="E13550"/>
  <c r="E13551"/>
  <c r="E13552"/>
  <c r="E13553"/>
  <c r="E13554"/>
  <c r="E13555"/>
  <c r="E13556"/>
  <c r="E13557"/>
  <c r="E13558"/>
  <c r="E13559"/>
  <c r="E13560"/>
  <c r="E13561"/>
  <c r="E13562"/>
  <c r="E13563"/>
  <c r="E13564"/>
  <c r="E13565"/>
  <c r="E13566"/>
  <c r="E13567"/>
  <c r="E13568"/>
  <c r="E13569"/>
  <c r="E13570"/>
  <c r="E13571"/>
  <c r="E13572"/>
  <c r="E13573"/>
  <c r="E13574"/>
  <c r="E13575"/>
  <c r="E13576"/>
  <c r="E13577"/>
  <c r="E13578"/>
  <c r="E13579"/>
  <c r="E13580"/>
  <c r="E13581"/>
  <c r="E13582"/>
  <c r="E13583"/>
  <c r="E13584"/>
  <c r="E13585"/>
  <c r="E13586"/>
  <c r="E13587"/>
  <c r="E13588"/>
  <c r="E13589"/>
  <c r="E13590"/>
  <c r="E13591"/>
  <c r="E13592"/>
  <c r="E13593"/>
  <c r="E13594"/>
  <c r="E13595"/>
  <c r="E13596"/>
  <c r="E13597"/>
  <c r="E13598"/>
  <c r="E13599"/>
  <c r="E13600"/>
  <c r="E13601"/>
  <c r="E13602"/>
  <c r="E13603"/>
  <c r="E13604"/>
  <c r="E13605"/>
  <c r="E13606"/>
  <c r="E13607"/>
  <c r="E13608"/>
  <c r="E13609"/>
  <c r="E13610"/>
  <c r="E13611"/>
  <c r="E13612"/>
  <c r="E13613"/>
  <c r="E13614"/>
  <c r="E13615"/>
  <c r="E13616"/>
  <c r="E13617"/>
  <c r="E13618"/>
  <c r="E13619"/>
  <c r="E13620"/>
  <c r="E13621"/>
  <c r="E13622"/>
  <c r="E13623"/>
  <c r="E13624"/>
  <c r="E13625"/>
  <c r="E13626"/>
  <c r="E13627"/>
  <c r="E13628"/>
  <c r="E13629"/>
  <c r="E13630"/>
  <c r="E13631"/>
  <c r="E13632"/>
  <c r="E13633"/>
  <c r="E13634"/>
  <c r="E13635"/>
  <c r="E13636"/>
  <c r="E13637"/>
  <c r="E13638"/>
  <c r="E13639"/>
  <c r="E13640"/>
  <c r="E13641"/>
  <c r="E13642"/>
  <c r="E13643"/>
  <c r="E13644"/>
  <c r="E13645"/>
  <c r="E13646"/>
  <c r="E13647"/>
  <c r="E13648"/>
  <c r="E13649"/>
  <c r="E13650"/>
  <c r="E13651"/>
  <c r="E13652"/>
  <c r="E13653"/>
  <c r="E13654"/>
  <c r="E13655"/>
  <c r="E13656"/>
  <c r="E13657"/>
  <c r="E13658"/>
  <c r="E13659"/>
  <c r="E13660"/>
  <c r="E13661"/>
  <c r="E13662"/>
  <c r="E13663"/>
  <c r="E13664"/>
  <c r="E13665"/>
  <c r="E13666"/>
  <c r="E13667"/>
  <c r="E13668"/>
  <c r="E13669"/>
  <c r="E13670"/>
  <c r="E13671"/>
  <c r="E13672"/>
  <c r="E13673"/>
  <c r="E13674"/>
  <c r="E13675"/>
  <c r="E13676"/>
  <c r="E13677"/>
  <c r="E13678"/>
  <c r="E13679"/>
  <c r="E13680"/>
  <c r="E13681"/>
  <c r="E13682"/>
  <c r="E13683"/>
  <c r="E13684"/>
  <c r="E13685"/>
  <c r="E13686"/>
  <c r="E13687"/>
  <c r="E13688"/>
  <c r="E13689"/>
  <c r="E13690"/>
  <c r="E13691"/>
  <c r="E13692"/>
  <c r="E13693"/>
  <c r="E13694"/>
  <c r="E13695"/>
  <c r="E13696"/>
  <c r="E13697"/>
  <c r="E13698"/>
  <c r="E13699"/>
  <c r="E13700"/>
  <c r="E13701"/>
  <c r="E13702"/>
  <c r="E13703"/>
  <c r="E13704"/>
  <c r="E13705"/>
  <c r="E13706"/>
  <c r="E13707"/>
  <c r="E13708"/>
  <c r="E13709"/>
  <c r="E13710"/>
  <c r="E13711"/>
  <c r="E13712"/>
  <c r="E13713"/>
  <c r="E13714"/>
  <c r="E13715"/>
  <c r="E13716"/>
  <c r="E13717"/>
  <c r="E13718"/>
  <c r="E13719"/>
  <c r="E13720"/>
  <c r="E13721"/>
  <c r="E13722"/>
  <c r="E13723"/>
  <c r="E13724"/>
  <c r="E13725"/>
  <c r="E13726"/>
  <c r="E13727"/>
  <c r="E13728"/>
  <c r="E13729"/>
  <c r="E13730"/>
  <c r="E13731"/>
  <c r="E13732"/>
  <c r="E13733"/>
  <c r="E13734"/>
  <c r="E13735"/>
  <c r="E13736"/>
  <c r="E13737"/>
  <c r="E13738"/>
  <c r="E13739"/>
  <c r="E13740"/>
  <c r="E13741"/>
  <c r="E13742"/>
  <c r="E13743"/>
  <c r="E13744"/>
  <c r="E13745"/>
  <c r="E13746"/>
  <c r="E13747"/>
  <c r="E13748"/>
  <c r="E13749"/>
  <c r="E13750"/>
  <c r="E13751"/>
  <c r="E13752"/>
  <c r="E13753"/>
  <c r="E13754"/>
  <c r="E13755"/>
  <c r="E13756"/>
  <c r="E13757"/>
  <c r="E13758"/>
  <c r="E13759"/>
  <c r="E13760"/>
  <c r="E13761"/>
  <c r="E13762"/>
  <c r="E13763"/>
  <c r="E13764"/>
  <c r="E13765"/>
  <c r="E13766"/>
  <c r="E13767"/>
  <c r="E13768"/>
  <c r="E13769"/>
  <c r="E13770"/>
  <c r="E13771"/>
  <c r="E13772"/>
  <c r="E13773"/>
  <c r="E13774"/>
  <c r="E13775"/>
  <c r="E13776"/>
  <c r="E13777"/>
  <c r="E13778"/>
  <c r="E13779"/>
  <c r="E13780"/>
  <c r="E13781"/>
  <c r="E13782"/>
  <c r="E13783"/>
  <c r="E13784"/>
  <c r="E13785"/>
  <c r="E13786"/>
  <c r="E13787"/>
  <c r="E13788"/>
  <c r="E13789"/>
  <c r="E13790"/>
  <c r="E13791"/>
  <c r="E13792"/>
  <c r="E13793"/>
  <c r="E13794"/>
  <c r="E13795"/>
  <c r="E13796"/>
  <c r="E13797"/>
  <c r="E13798"/>
  <c r="E13799"/>
  <c r="E13800"/>
  <c r="E13801"/>
  <c r="E13802"/>
  <c r="E13803"/>
  <c r="E13804"/>
  <c r="E13805"/>
  <c r="E13806"/>
  <c r="E13807"/>
  <c r="E13808"/>
  <c r="E13809"/>
  <c r="E13810"/>
  <c r="E13811"/>
  <c r="E13812"/>
  <c r="E13813"/>
  <c r="E13814"/>
  <c r="E13815"/>
  <c r="E13816"/>
  <c r="E13817"/>
  <c r="E13818"/>
  <c r="E13819"/>
  <c r="E13820"/>
  <c r="E13821"/>
  <c r="E13822"/>
  <c r="E13823"/>
  <c r="E13824"/>
  <c r="E13825"/>
  <c r="E13826"/>
  <c r="E13827"/>
  <c r="E13828"/>
  <c r="E13829"/>
  <c r="E13830"/>
  <c r="E13831"/>
  <c r="E13832"/>
  <c r="E13833"/>
  <c r="E13834"/>
  <c r="E13835"/>
  <c r="E13836"/>
  <c r="E13837"/>
  <c r="E13838"/>
  <c r="E13839"/>
  <c r="E13840"/>
  <c r="E13841"/>
  <c r="E13842"/>
  <c r="E13843"/>
  <c r="E13844"/>
  <c r="E13845"/>
  <c r="E13846"/>
  <c r="E13847"/>
  <c r="E13848"/>
  <c r="E13849"/>
  <c r="E13850"/>
  <c r="E13851"/>
  <c r="E13852"/>
  <c r="E13853"/>
  <c r="E13854"/>
  <c r="E13855"/>
  <c r="E13856"/>
  <c r="E13857"/>
  <c r="E13858"/>
  <c r="E13859"/>
  <c r="E13860"/>
  <c r="E13861"/>
  <c r="E13862"/>
  <c r="E13863"/>
  <c r="E13864"/>
  <c r="E13865"/>
  <c r="E13866"/>
  <c r="E13867"/>
  <c r="E13868"/>
  <c r="E13869"/>
  <c r="E13870"/>
  <c r="E13871"/>
  <c r="E13872"/>
  <c r="E13873"/>
  <c r="E13874"/>
  <c r="E13875"/>
  <c r="E13876"/>
  <c r="E13877"/>
  <c r="E13878"/>
  <c r="E13879"/>
  <c r="E13880"/>
  <c r="E13881"/>
  <c r="E13882"/>
  <c r="E13883"/>
  <c r="E13884"/>
  <c r="E13885"/>
  <c r="E13886"/>
  <c r="E13887"/>
  <c r="E13888"/>
  <c r="E13889"/>
  <c r="E13890"/>
  <c r="E13891"/>
  <c r="E13892"/>
  <c r="E13893"/>
  <c r="E13894"/>
  <c r="E13895"/>
  <c r="E13896"/>
  <c r="E13897"/>
  <c r="E13898"/>
  <c r="E13899"/>
  <c r="E13900"/>
  <c r="E13901"/>
  <c r="E13902"/>
  <c r="E13903"/>
  <c r="E13904"/>
  <c r="E13905"/>
  <c r="E13906"/>
  <c r="E13907"/>
  <c r="E13908"/>
  <c r="E13909"/>
  <c r="E13910"/>
  <c r="E13911"/>
  <c r="E13912"/>
  <c r="E13913"/>
  <c r="E13914"/>
  <c r="E13915"/>
  <c r="E13916"/>
  <c r="E13917"/>
  <c r="E13918"/>
  <c r="E13919"/>
  <c r="E13920"/>
  <c r="E13921"/>
  <c r="E13922"/>
  <c r="E13923"/>
  <c r="E13924"/>
  <c r="E13925"/>
  <c r="E13926"/>
  <c r="E13927"/>
  <c r="E13928"/>
  <c r="E13929"/>
  <c r="E13930"/>
  <c r="E13931"/>
  <c r="E13932"/>
  <c r="E13933"/>
  <c r="E13934"/>
  <c r="E13935"/>
  <c r="E13936"/>
  <c r="E13937"/>
  <c r="E13938"/>
  <c r="E13939"/>
  <c r="E13940"/>
  <c r="E13941"/>
  <c r="E13942"/>
  <c r="E13943"/>
  <c r="E13944"/>
  <c r="E13945"/>
  <c r="E13946"/>
  <c r="E13947"/>
  <c r="E13948"/>
  <c r="E13949"/>
  <c r="E13950"/>
  <c r="E13951"/>
  <c r="E13952"/>
  <c r="E13953"/>
  <c r="E13954"/>
  <c r="E13955"/>
  <c r="E13956"/>
  <c r="E13957"/>
  <c r="E13958"/>
  <c r="E13959"/>
  <c r="E13960"/>
  <c r="E13961"/>
  <c r="E13962"/>
  <c r="E13963"/>
  <c r="E13964"/>
  <c r="E13965"/>
  <c r="E13966"/>
  <c r="E13967"/>
  <c r="E13968"/>
  <c r="E13969"/>
  <c r="E13970"/>
  <c r="E13971"/>
  <c r="E13972"/>
  <c r="E13973"/>
  <c r="E13974"/>
  <c r="E13975"/>
  <c r="E13976"/>
  <c r="E13977"/>
  <c r="E13978"/>
  <c r="E13979"/>
  <c r="E13980"/>
  <c r="E13981"/>
  <c r="E13982"/>
  <c r="E13983"/>
  <c r="E13984"/>
  <c r="E13985"/>
  <c r="E13986"/>
  <c r="E13987"/>
  <c r="E13988"/>
  <c r="E13989"/>
  <c r="E13990"/>
  <c r="E13991"/>
  <c r="E13992"/>
  <c r="E13993"/>
  <c r="E13994"/>
  <c r="E13995"/>
  <c r="E13996"/>
  <c r="E13997"/>
  <c r="E13998"/>
  <c r="E13999"/>
  <c r="E14000"/>
  <c r="E14001"/>
  <c r="E14002"/>
  <c r="E14003"/>
  <c r="E14004"/>
  <c r="E14005"/>
  <c r="E14006"/>
  <c r="E14007"/>
  <c r="E14008"/>
  <c r="E14009"/>
  <c r="E14010"/>
  <c r="E14011"/>
  <c r="E14012"/>
  <c r="E14013"/>
  <c r="E14014"/>
  <c r="E14015"/>
  <c r="E14016"/>
  <c r="E14017"/>
  <c r="E14018"/>
  <c r="E14019"/>
  <c r="E14020"/>
  <c r="E14021"/>
  <c r="E14022"/>
  <c r="E14023"/>
  <c r="E14024"/>
  <c r="E14025"/>
  <c r="E14026"/>
  <c r="E14027"/>
  <c r="E14028"/>
  <c r="E14029"/>
  <c r="E14030"/>
  <c r="E14031"/>
  <c r="E14032"/>
  <c r="E14033"/>
  <c r="E14034"/>
  <c r="E14035"/>
  <c r="E14036"/>
  <c r="E14037"/>
  <c r="E14038"/>
  <c r="E14039"/>
  <c r="E14040"/>
  <c r="E14041"/>
  <c r="E14042"/>
  <c r="E14043"/>
  <c r="E14044"/>
  <c r="E14045"/>
  <c r="E14046"/>
  <c r="E14047"/>
  <c r="E14048"/>
  <c r="E14049"/>
  <c r="E14050"/>
  <c r="E14051"/>
  <c r="E14052"/>
  <c r="E14053"/>
  <c r="E14054"/>
  <c r="E14055"/>
  <c r="E14056"/>
  <c r="E14057"/>
  <c r="E14058"/>
  <c r="E14059"/>
  <c r="E14060"/>
  <c r="E14061"/>
  <c r="E14062"/>
  <c r="E14063"/>
  <c r="E14064"/>
  <c r="E14065"/>
  <c r="E14066"/>
  <c r="E14067"/>
  <c r="E14068"/>
  <c r="E14069"/>
  <c r="E14070"/>
  <c r="E14071"/>
  <c r="E14072"/>
  <c r="E14073"/>
  <c r="E14074"/>
  <c r="E14075"/>
  <c r="E14076"/>
  <c r="E14077"/>
  <c r="E14078"/>
  <c r="E14079"/>
  <c r="E14080"/>
  <c r="E14081"/>
  <c r="E14082"/>
  <c r="E14083"/>
  <c r="E14084"/>
  <c r="E14085"/>
  <c r="E14086"/>
  <c r="E14087"/>
  <c r="E14088"/>
  <c r="E14089"/>
  <c r="E14090"/>
  <c r="E14091"/>
  <c r="E14092"/>
  <c r="E14093"/>
  <c r="E14094"/>
  <c r="E14095"/>
  <c r="E14096"/>
  <c r="E14097"/>
  <c r="E14098"/>
  <c r="E14099"/>
  <c r="E14100"/>
  <c r="E14101"/>
  <c r="E14102"/>
  <c r="E14103"/>
  <c r="E14104"/>
  <c r="E14105"/>
  <c r="E14106"/>
  <c r="E14107"/>
  <c r="E14108"/>
  <c r="E14109"/>
  <c r="E14110"/>
  <c r="E14111"/>
  <c r="E14112"/>
  <c r="E14113"/>
  <c r="E14114"/>
  <c r="E14115"/>
  <c r="E14116"/>
  <c r="E14117"/>
  <c r="E14118"/>
  <c r="E14119"/>
  <c r="E14120"/>
  <c r="E14121"/>
  <c r="E14122"/>
  <c r="E14123"/>
  <c r="E14124"/>
  <c r="E14125"/>
  <c r="E14126"/>
  <c r="E14127"/>
  <c r="E14128"/>
  <c r="E14129"/>
  <c r="E14130"/>
  <c r="E14131"/>
  <c r="E14132"/>
  <c r="E14133"/>
  <c r="E14134"/>
  <c r="E14135"/>
  <c r="E14136"/>
  <c r="E14137"/>
  <c r="E14138"/>
  <c r="E14139"/>
  <c r="E14140"/>
  <c r="E14141"/>
  <c r="E14142"/>
  <c r="E14143"/>
  <c r="E14144"/>
  <c r="E14145"/>
  <c r="E14146"/>
  <c r="E14147"/>
  <c r="E14148"/>
  <c r="E14149"/>
  <c r="E14150"/>
  <c r="E14151"/>
  <c r="E14152"/>
  <c r="E14153"/>
  <c r="E14154"/>
  <c r="E14155"/>
  <c r="E14156"/>
  <c r="E14157"/>
  <c r="E14158"/>
  <c r="E14159"/>
  <c r="E14160"/>
  <c r="E14161"/>
  <c r="E14162"/>
  <c r="E14163"/>
  <c r="E14164"/>
  <c r="E14165"/>
  <c r="E14166"/>
  <c r="E14167"/>
  <c r="E14168"/>
  <c r="E14169"/>
  <c r="E14170"/>
  <c r="E14171"/>
  <c r="E14172"/>
  <c r="E14173"/>
  <c r="E14174"/>
  <c r="E14175"/>
  <c r="E14176"/>
  <c r="E14177"/>
  <c r="E14178"/>
  <c r="E14179"/>
  <c r="E14180"/>
  <c r="E14181"/>
  <c r="E14182"/>
  <c r="E14183"/>
  <c r="E14184"/>
  <c r="E14185"/>
  <c r="E14186"/>
  <c r="E14187"/>
  <c r="E14188"/>
  <c r="E14189"/>
  <c r="E14190"/>
  <c r="E14191"/>
  <c r="E14192"/>
  <c r="E14193"/>
  <c r="E14194"/>
  <c r="E14195"/>
  <c r="E14196"/>
  <c r="E14197"/>
  <c r="E14198"/>
  <c r="E14199"/>
  <c r="E14200"/>
  <c r="E14201"/>
  <c r="E14202"/>
  <c r="E14203"/>
  <c r="E14204"/>
  <c r="E14205"/>
  <c r="E14206"/>
  <c r="E14207"/>
  <c r="E14208"/>
  <c r="E14209"/>
  <c r="E14210"/>
  <c r="E14211"/>
  <c r="E14212"/>
  <c r="E14213"/>
  <c r="E14214"/>
  <c r="E14215"/>
  <c r="E14216"/>
  <c r="E14217"/>
  <c r="E14218"/>
  <c r="E14219"/>
  <c r="E14220"/>
  <c r="E14221"/>
  <c r="E14222"/>
  <c r="E14223"/>
  <c r="E14224"/>
  <c r="E14225"/>
  <c r="E14226"/>
  <c r="E14227"/>
  <c r="E14228"/>
  <c r="E14229"/>
  <c r="E14230"/>
  <c r="E14231"/>
  <c r="E14232"/>
  <c r="E14233"/>
  <c r="E14234"/>
  <c r="E14235"/>
  <c r="E14236"/>
  <c r="E14237"/>
  <c r="E14238"/>
  <c r="E14239"/>
  <c r="E14240"/>
  <c r="E14241"/>
  <c r="E14242"/>
  <c r="E14243"/>
  <c r="E14244"/>
  <c r="E14245"/>
  <c r="E14246"/>
  <c r="E14247"/>
  <c r="E14248"/>
  <c r="E14249"/>
  <c r="E14250"/>
  <c r="E14251"/>
  <c r="E14252"/>
  <c r="E14253"/>
  <c r="E14254"/>
  <c r="E14255"/>
  <c r="E14256"/>
  <c r="E14257"/>
  <c r="E14258"/>
  <c r="E14259"/>
  <c r="E14260"/>
  <c r="E14261"/>
  <c r="E14262"/>
  <c r="E14263"/>
  <c r="E14264"/>
  <c r="E14265"/>
  <c r="E14266"/>
  <c r="E14267"/>
  <c r="E14268"/>
  <c r="E14269"/>
  <c r="E14270"/>
  <c r="E14271"/>
  <c r="E14272"/>
  <c r="E14273"/>
  <c r="E14274"/>
  <c r="E14275"/>
  <c r="E14276"/>
  <c r="E14277"/>
  <c r="E14278"/>
  <c r="E14279"/>
  <c r="E14280"/>
  <c r="E14281"/>
  <c r="E14282"/>
  <c r="E14283"/>
  <c r="E14284"/>
  <c r="E14285"/>
  <c r="E14286"/>
  <c r="E14287"/>
  <c r="E14288"/>
  <c r="E14289"/>
  <c r="E14290"/>
  <c r="E14291"/>
  <c r="E14292"/>
  <c r="E14293"/>
  <c r="E14294"/>
  <c r="E14295"/>
  <c r="E14296"/>
  <c r="E14297"/>
  <c r="E14298"/>
  <c r="E14299"/>
  <c r="E14300"/>
  <c r="E14301"/>
  <c r="E14302"/>
  <c r="E14303"/>
  <c r="E14304"/>
  <c r="E14305"/>
  <c r="E14306"/>
  <c r="E14307"/>
  <c r="E14308"/>
  <c r="E14309"/>
  <c r="E14310"/>
  <c r="E14311"/>
  <c r="E14312"/>
  <c r="E14313"/>
  <c r="E14314"/>
  <c r="E14315"/>
  <c r="E14316"/>
  <c r="E14317"/>
  <c r="E14318"/>
  <c r="E14319"/>
  <c r="E14320"/>
  <c r="E14321"/>
  <c r="E14322"/>
  <c r="E14323"/>
  <c r="E14324"/>
  <c r="E14325"/>
  <c r="E14326"/>
  <c r="E14327"/>
  <c r="E14328"/>
  <c r="E14329"/>
  <c r="E14330"/>
  <c r="E14331"/>
  <c r="E14332"/>
  <c r="E14333"/>
  <c r="E14334"/>
  <c r="E14335"/>
  <c r="E14336"/>
  <c r="E14337"/>
  <c r="E14338"/>
  <c r="E14339"/>
  <c r="E14340"/>
  <c r="E14341"/>
  <c r="E14342"/>
  <c r="E14343"/>
  <c r="E14344"/>
  <c r="E14345"/>
  <c r="E14346"/>
  <c r="E14347"/>
  <c r="E14348"/>
  <c r="E14349"/>
  <c r="E14350"/>
  <c r="E14351"/>
  <c r="E14352"/>
  <c r="E14353"/>
  <c r="E14354"/>
  <c r="E14355"/>
  <c r="E14356"/>
  <c r="E14357"/>
  <c r="E14358"/>
  <c r="E14359"/>
  <c r="E14360"/>
  <c r="E14361"/>
  <c r="E14362"/>
  <c r="E14363"/>
  <c r="E14364"/>
  <c r="E14365"/>
  <c r="E14366"/>
  <c r="E14367"/>
  <c r="E14368"/>
  <c r="E14369"/>
  <c r="E14370"/>
  <c r="E14371"/>
  <c r="E14372"/>
  <c r="E14373"/>
  <c r="E14374"/>
  <c r="E14375"/>
  <c r="E14376"/>
  <c r="E14377"/>
  <c r="E14378"/>
  <c r="E14379"/>
  <c r="E14380"/>
  <c r="E14381"/>
  <c r="E14382"/>
  <c r="E14383"/>
  <c r="E14384"/>
  <c r="E14385"/>
  <c r="E14386"/>
  <c r="E14387"/>
  <c r="E14388"/>
  <c r="E14389"/>
  <c r="E14390"/>
  <c r="E14391"/>
  <c r="E14392"/>
  <c r="E14393"/>
  <c r="E14394"/>
  <c r="E14395"/>
  <c r="E14396"/>
  <c r="E14397"/>
  <c r="E14398"/>
  <c r="E14399"/>
  <c r="E14400"/>
  <c r="E14401"/>
  <c r="E14402"/>
  <c r="E14403"/>
  <c r="E14404"/>
  <c r="E14405"/>
  <c r="E14406"/>
  <c r="E14407"/>
  <c r="E14408"/>
  <c r="E14409"/>
  <c r="E14410"/>
  <c r="E14411"/>
  <c r="E14412"/>
  <c r="E14413"/>
  <c r="E14414"/>
  <c r="E14415"/>
  <c r="E14416"/>
  <c r="E14417"/>
  <c r="E14418"/>
  <c r="E14419"/>
  <c r="E14420"/>
  <c r="E14421"/>
  <c r="E14422"/>
  <c r="E14423"/>
  <c r="E14424"/>
  <c r="E14425"/>
  <c r="E14426"/>
  <c r="E14427"/>
  <c r="E14428"/>
  <c r="E14429"/>
  <c r="E14430"/>
  <c r="E14431"/>
  <c r="E14432"/>
  <c r="E14433"/>
  <c r="E14434"/>
  <c r="E14435"/>
  <c r="E14436"/>
  <c r="E14437"/>
  <c r="E14438"/>
  <c r="E14439"/>
  <c r="E14440"/>
  <c r="E14441"/>
  <c r="E14442"/>
  <c r="E14443"/>
  <c r="E14444"/>
  <c r="E14445"/>
  <c r="E14446"/>
  <c r="E14447"/>
  <c r="E14448"/>
  <c r="E14449"/>
  <c r="E14450"/>
  <c r="E14451"/>
  <c r="E14452"/>
  <c r="E14453"/>
  <c r="E14454"/>
  <c r="E14455"/>
  <c r="E14456"/>
  <c r="E14457"/>
  <c r="E14458"/>
  <c r="E14459"/>
  <c r="E14460"/>
  <c r="E14461"/>
  <c r="E14462"/>
  <c r="E14463"/>
  <c r="E14464"/>
  <c r="E14465"/>
  <c r="E14466"/>
  <c r="E14467"/>
  <c r="E14468"/>
  <c r="E14469"/>
  <c r="E14470"/>
  <c r="E14471"/>
  <c r="E14472"/>
  <c r="E14473"/>
  <c r="E14474"/>
  <c r="E14475"/>
  <c r="E14476"/>
  <c r="E14477"/>
  <c r="E14478"/>
  <c r="E14479"/>
  <c r="E14480"/>
  <c r="E14481"/>
  <c r="E14482"/>
  <c r="E14483"/>
  <c r="E14484"/>
  <c r="E14485"/>
  <c r="E14486"/>
  <c r="E14487"/>
  <c r="E14488"/>
  <c r="E14489"/>
  <c r="E14490"/>
  <c r="E14491"/>
  <c r="E14492"/>
  <c r="E14493"/>
  <c r="E14494"/>
  <c r="E14495"/>
  <c r="E14496"/>
  <c r="E14497"/>
  <c r="E14498"/>
  <c r="E14499"/>
  <c r="E14500"/>
  <c r="E14501"/>
  <c r="E14502"/>
  <c r="E14503"/>
  <c r="E14504"/>
  <c r="E14505"/>
  <c r="E14506"/>
  <c r="E14507"/>
  <c r="E14508"/>
  <c r="E14509"/>
  <c r="E14510"/>
  <c r="E14511"/>
  <c r="E14512"/>
  <c r="E14513"/>
  <c r="E14514"/>
  <c r="E14515"/>
  <c r="E14516"/>
  <c r="E14517"/>
  <c r="E14518"/>
  <c r="E14519"/>
  <c r="E14520"/>
  <c r="E14521"/>
  <c r="E14522"/>
  <c r="E14523"/>
  <c r="E14524"/>
  <c r="E14525"/>
  <c r="E14526"/>
  <c r="E14527"/>
  <c r="E14528"/>
  <c r="E14529"/>
  <c r="E14530"/>
  <c r="E14531"/>
  <c r="E14532"/>
  <c r="E14533"/>
  <c r="E14534"/>
  <c r="E14535"/>
  <c r="E14536"/>
  <c r="E14537"/>
  <c r="E14538"/>
  <c r="E14539"/>
  <c r="E14540"/>
  <c r="E14541"/>
  <c r="E14542"/>
  <c r="E14543"/>
  <c r="E14544"/>
  <c r="E14545"/>
  <c r="E14546"/>
  <c r="E14547"/>
  <c r="E14548"/>
  <c r="E14549"/>
  <c r="E14550"/>
  <c r="E14551"/>
  <c r="E14552"/>
  <c r="E14553"/>
  <c r="E14554"/>
  <c r="E14555"/>
  <c r="E14556"/>
  <c r="E14557"/>
  <c r="E14558"/>
  <c r="E14559"/>
  <c r="E14560"/>
  <c r="E14561"/>
  <c r="E14562"/>
  <c r="E14563"/>
  <c r="E14564"/>
  <c r="E14565"/>
  <c r="E14566"/>
  <c r="E14567"/>
  <c r="E14568"/>
  <c r="E14569"/>
  <c r="E14570"/>
  <c r="E14571"/>
  <c r="E14572"/>
  <c r="E14573"/>
  <c r="E14574"/>
  <c r="E14575"/>
  <c r="E14576"/>
  <c r="E14577"/>
  <c r="E14578"/>
  <c r="E14579"/>
  <c r="E14580"/>
  <c r="E14581"/>
  <c r="E14582"/>
  <c r="E14583"/>
  <c r="E14584"/>
  <c r="E14585"/>
  <c r="E14586"/>
  <c r="E14587"/>
  <c r="E14588"/>
  <c r="E14589"/>
  <c r="E14590"/>
  <c r="E14591"/>
  <c r="E14592"/>
  <c r="E14593"/>
  <c r="E14594"/>
  <c r="E14595"/>
  <c r="E14596"/>
  <c r="E14597"/>
  <c r="E14598"/>
  <c r="E14599"/>
  <c r="E14600"/>
  <c r="E14601"/>
  <c r="E14602"/>
  <c r="E14603"/>
  <c r="E14604"/>
  <c r="E14605"/>
  <c r="E14606"/>
  <c r="E14607"/>
  <c r="E14608"/>
  <c r="E14609"/>
  <c r="E14610"/>
  <c r="E14611"/>
  <c r="E14612"/>
  <c r="E14613"/>
  <c r="E14614"/>
  <c r="E14615"/>
  <c r="E14616"/>
  <c r="E14617"/>
  <c r="E14618"/>
  <c r="E14619"/>
  <c r="E14620"/>
  <c r="E14621"/>
  <c r="E14622"/>
  <c r="E14623"/>
  <c r="E14624"/>
  <c r="E14625"/>
  <c r="E14626"/>
  <c r="E14627"/>
  <c r="E14628"/>
  <c r="E14629"/>
  <c r="E14630"/>
  <c r="E14631"/>
  <c r="E14632"/>
  <c r="E14633"/>
  <c r="E14634"/>
  <c r="E14635"/>
  <c r="E14636"/>
  <c r="E14637"/>
  <c r="E14638"/>
  <c r="E14639"/>
  <c r="E14640"/>
  <c r="E14641"/>
  <c r="E14642"/>
  <c r="E14643"/>
  <c r="E14644"/>
  <c r="E14645"/>
  <c r="E14646"/>
  <c r="E14647"/>
  <c r="E14648"/>
  <c r="E14649"/>
  <c r="E14650"/>
  <c r="E14651"/>
  <c r="E14652"/>
  <c r="E14653"/>
  <c r="E14654"/>
  <c r="E14655"/>
  <c r="E14656"/>
  <c r="E14657"/>
  <c r="E14658"/>
  <c r="E14659"/>
  <c r="E14660"/>
  <c r="E14661"/>
  <c r="E14662"/>
  <c r="E14663"/>
  <c r="E14664"/>
  <c r="E14665"/>
  <c r="E14666"/>
  <c r="E14667"/>
  <c r="E14668"/>
  <c r="E14669"/>
  <c r="E14670"/>
  <c r="E14671"/>
  <c r="E14672"/>
  <c r="E14673"/>
  <c r="E14674"/>
  <c r="E14675"/>
  <c r="E14676"/>
  <c r="E14677"/>
  <c r="E14678"/>
  <c r="E14679"/>
  <c r="E14680"/>
  <c r="E14681"/>
  <c r="E14682"/>
  <c r="E14683"/>
  <c r="E14684"/>
  <c r="E14685"/>
  <c r="E14686"/>
  <c r="E14687"/>
  <c r="E14688"/>
  <c r="E14689"/>
  <c r="E14690"/>
  <c r="E14691"/>
  <c r="E14692"/>
  <c r="E14693"/>
  <c r="E14694"/>
  <c r="E14695"/>
  <c r="E14696"/>
  <c r="E14697"/>
  <c r="E14698"/>
  <c r="E14699"/>
  <c r="E14700"/>
  <c r="E14701"/>
  <c r="E14702"/>
  <c r="E14703"/>
  <c r="E14704"/>
  <c r="E14705"/>
  <c r="E14706"/>
  <c r="E14707"/>
  <c r="E14708"/>
  <c r="E14709"/>
  <c r="E14710"/>
  <c r="E14711"/>
  <c r="E14712"/>
  <c r="E14713"/>
  <c r="E14714"/>
  <c r="E14715"/>
  <c r="E14716"/>
  <c r="E14717"/>
  <c r="E14718"/>
  <c r="E14719"/>
  <c r="E14720"/>
  <c r="E14721"/>
  <c r="E14722"/>
  <c r="E14723"/>
  <c r="E14724"/>
  <c r="E14725"/>
  <c r="E14726"/>
  <c r="E14727"/>
  <c r="E14728"/>
  <c r="E14729"/>
  <c r="E14730"/>
  <c r="E14731"/>
  <c r="E14732"/>
  <c r="E14733"/>
  <c r="E14734"/>
  <c r="E14735"/>
  <c r="E14736"/>
  <c r="E14737"/>
  <c r="E14738"/>
  <c r="E14739"/>
  <c r="E14740"/>
  <c r="E14741"/>
  <c r="E14742"/>
  <c r="E14743"/>
  <c r="E14744"/>
  <c r="E14745"/>
  <c r="E14746"/>
  <c r="E14747"/>
  <c r="E14748"/>
  <c r="E14749"/>
  <c r="E14750"/>
  <c r="E14751"/>
  <c r="E14752"/>
  <c r="E14753"/>
  <c r="E14754"/>
  <c r="E14755"/>
  <c r="E14756"/>
  <c r="E14757"/>
  <c r="E14758"/>
  <c r="E14759"/>
  <c r="E14760"/>
  <c r="E14761"/>
  <c r="E14762"/>
  <c r="E14763"/>
  <c r="E14764"/>
  <c r="E14765"/>
  <c r="E14766"/>
  <c r="E14767"/>
  <c r="E14768"/>
  <c r="E14769"/>
  <c r="E14770"/>
  <c r="E14771"/>
  <c r="E14772"/>
  <c r="E14773"/>
  <c r="E14774"/>
  <c r="E14775"/>
  <c r="E14776"/>
  <c r="E14777"/>
  <c r="E14778"/>
  <c r="E14779"/>
  <c r="E14780"/>
  <c r="E14781"/>
  <c r="E14782"/>
  <c r="E14783"/>
  <c r="E14784"/>
  <c r="E14785"/>
  <c r="E14786"/>
  <c r="E14787"/>
  <c r="E14788"/>
  <c r="E14789"/>
  <c r="E14790"/>
  <c r="E14791"/>
  <c r="E14792"/>
  <c r="E14793"/>
  <c r="E14794"/>
  <c r="E14795"/>
  <c r="E14796"/>
  <c r="E14797"/>
  <c r="E14798"/>
  <c r="E14799"/>
  <c r="E14800"/>
  <c r="E14801"/>
  <c r="E14802"/>
  <c r="E14803"/>
  <c r="E14804"/>
  <c r="E14805"/>
  <c r="E14806"/>
  <c r="E14807"/>
  <c r="E14808"/>
  <c r="E14809"/>
  <c r="E14810"/>
  <c r="E14811"/>
  <c r="E14812"/>
  <c r="E14813"/>
  <c r="E14814"/>
  <c r="E14815"/>
  <c r="E14816"/>
  <c r="E14817"/>
  <c r="E14818"/>
  <c r="E14819"/>
  <c r="E14820"/>
  <c r="E14821"/>
  <c r="E14822"/>
  <c r="E14823"/>
  <c r="E14824"/>
  <c r="E14825"/>
  <c r="E14826"/>
  <c r="E14827"/>
  <c r="E14828"/>
  <c r="E14829"/>
  <c r="E14830"/>
  <c r="E14831"/>
  <c r="E14832"/>
  <c r="E14833"/>
  <c r="E14834"/>
  <c r="E14835"/>
  <c r="E14836"/>
  <c r="E14837"/>
  <c r="E14838"/>
  <c r="E14839"/>
  <c r="E14840"/>
  <c r="E14841"/>
  <c r="E14842"/>
  <c r="E14843"/>
  <c r="E14844"/>
  <c r="E14845"/>
  <c r="E14846"/>
  <c r="E14847"/>
  <c r="E14848"/>
  <c r="E14849"/>
  <c r="E14850"/>
  <c r="E14851"/>
  <c r="E14852"/>
  <c r="E14853"/>
  <c r="E14854"/>
  <c r="E14855"/>
  <c r="E14856"/>
  <c r="E14857"/>
  <c r="E14858"/>
  <c r="E14859"/>
  <c r="E14860"/>
  <c r="E14861"/>
  <c r="E14862"/>
  <c r="E14863"/>
  <c r="E14864"/>
  <c r="E14865"/>
  <c r="E14866"/>
  <c r="E14867"/>
  <c r="E14868"/>
  <c r="E14869"/>
  <c r="E14870"/>
  <c r="E14871"/>
  <c r="E14872"/>
  <c r="E14873"/>
  <c r="E14874"/>
  <c r="E14875"/>
  <c r="E14876"/>
  <c r="E14877"/>
  <c r="E14878"/>
  <c r="E14879"/>
  <c r="E14880"/>
  <c r="E14881"/>
  <c r="E14882"/>
  <c r="E14883"/>
  <c r="E14884"/>
  <c r="E14885"/>
  <c r="E14886"/>
  <c r="E14887"/>
  <c r="E14888"/>
  <c r="E14889"/>
  <c r="E14890"/>
  <c r="E14891"/>
  <c r="E14892"/>
  <c r="E14893"/>
  <c r="E14894"/>
  <c r="E14895"/>
  <c r="E14896"/>
  <c r="E14897"/>
  <c r="E14898"/>
  <c r="E14899"/>
  <c r="E14900"/>
  <c r="E14901"/>
  <c r="E14902"/>
  <c r="E14903"/>
  <c r="E14904"/>
  <c r="E14905"/>
  <c r="E14906"/>
  <c r="E14907"/>
  <c r="E14908"/>
  <c r="E14909"/>
  <c r="E14910"/>
  <c r="E14911"/>
  <c r="E14912"/>
  <c r="E14913"/>
  <c r="E14914"/>
  <c r="E14915"/>
  <c r="E14916"/>
  <c r="E14917"/>
  <c r="E14918"/>
  <c r="E14919"/>
  <c r="E14920"/>
  <c r="E14921"/>
  <c r="E14922"/>
  <c r="E14923"/>
  <c r="E14924"/>
  <c r="E14925"/>
  <c r="E14926"/>
  <c r="E14927"/>
  <c r="E14928"/>
  <c r="E14929"/>
  <c r="E14930"/>
  <c r="E14931"/>
  <c r="E14932"/>
  <c r="E14933"/>
  <c r="E14934"/>
  <c r="E14935"/>
  <c r="E14936"/>
  <c r="E14937"/>
  <c r="E14938"/>
  <c r="E14939"/>
  <c r="E14940"/>
  <c r="E14941"/>
  <c r="E14942"/>
  <c r="E14943"/>
  <c r="E14944"/>
  <c r="E14945"/>
  <c r="E14946"/>
  <c r="E14947"/>
  <c r="E14948"/>
  <c r="E14949"/>
  <c r="E14950"/>
  <c r="E14951"/>
  <c r="E14952"/>
  <c r="E14953"/>
  <c r="E14954"/>
  <c r="E14955"/>
  <c r="E14956"/>
  <c r="E14957"/>
  <c r="E14958"/>
  <c r="E14959"/>
  <c r="E14960"/>
  <c r="E14961"/>
  <c r="E14962"/>
  <c r="E14963"/>
  <c r="E14964"/>
  <c r="E14965"/>
  <c r="E14966"/>
  <c r="E14967"/>
  <c r="E14968"/>
  <c r="E14969"/>
  <c r="E14970"/>
  <c r="E14971"/>
  <c r="E14972"/>
  <c r="E14973"/>
  <c r="E14974"/>
  <c r="E14975"/>
  <c r="E14976"/>
  <c r="E14977"/>
  <c r="E14978"/>
  <c r="E14979"/>
  <c r="E14980"/>
  <c r="E14981"/>
  <c r="E14982"/>
  <c r="E14983"/>
  <c r="E14984"/>
  <c r="E14985"/>
  <c r="E14986"/>
  <c r="E14987"/>
  <c r="E14988"/>
  <c r="E14989"/>
  <c r="E14990"/>
  <c r="E14991"/>
  <c r="E14992"/>
  <c r="E14993"/>
  <c r="E14994"/>
  <c r="E14995"/>
  <c r="E14996"/>
  <c r="E14997"/>
  <c r="E14998"/>
  <c r="E14999"/>
  <c r="E15000"/>
  <c r="E15001"/>
  <c r="E15002"/>
  <c r="E15003"/>
  <c r="E15004"/>
  <c r="E15005"/>
  <c r="E15006"/>
  <c r="E15007"/>
  <c r="E15008"/>
  <c r="E15009"/>
  <c r="E15010"/>
  <c r="E15011"/>
  <c r="E15012"/>
  <c r="E15013"/>
  <c r="E15014"/>
  <c r="E15015"/>
  <c r="E15016"/>
  <c r="E15017"/>
  <c r="E15018"/>
  <c r="E15019"/>
  <c r="E15020"/>
  <c r="E15021"/>
  <c r="E15022"/>
  <c r="E15023"/>
  <c r="E15024"/>
  <c r="E15025"/>
  <c r="E15026"/>
  <c r="E15027"/>
  <c r="E15028"/>
  <c r="E15029"/>
  <c r="E15030"/>
  <c r="E15031"/>
  <c r="E15032"/>
  <c r="E15033"/>
  <c r="E15034"/>
  <c r="E15035"/>
  <c r="E15036"/>
  <c r="E15037"/>
  <c r="E15038"/>
  <c r="E15039"/>
  <c r="E15040"/>
  <c r="E15041"/>
  <c r="E15042"/>
  <c r="E15043"/>
  <c r="E15044"/>
  <c r="E15045"/>
  <c r="E15046"/>
  <c r="E15047"/>
  <c r="E15048"/>
  <c r="E15049"/>
  <c r="E15050"/>
  <c r="E15051"/>
  <c r="E15052"/>
  <c r="E15053"/>
  <c r="E15054"/>
  <c r="E15055"/>
  <c r="E15056"/>
  <c r="E15057"/>
  <c r="E15058"/>
  <c r="E15059"/>
  <c r="E15060"/>
  <c r="E15061"/>
  <c r="E15062"/>
  <c r="E15063"/>
  <c r="E15064"/>
  <c r="E15065"/>
  <c r="E15066"/>
  <c r="E15067"/>
  <c r="E15068"/>
  <c r="E15069"/>
  <c r="E15070"/>
  <c r="E15071"/>
  <c r="E15072"/>
  <c r="E15073"/>
  <c r="E15074"/>
  <c r="E15075"/>
  <c r="E15076"/>
  <c r="E15077"/>
  <c r="E15078"/>
  <c r="E15079"/>
  <c r="E15080"/>
  <c r="E15081"/>
  <c r="E15082"/>
  <c r="E15083"/>
  <c r="E15084"/>
  <c r="E15085"/>
  <c r="E15086"/>
  <c r="E15087"/>
  <c r="E15088"/>
  <c r="E15089"/>
  <c r="E15090"/>
  <c r="E15091"/>
  <c r="E15092"/>
  <c r="E15093"/>
  <c r="E15094"/>
  <c r="E15095"/>
  <c r="E15096"/>
  <c r="E15097"/>
  <c r="E15098"/>
  <c r="E15099"/>
  <c r="E15100"/>
  <c r="E15101"/>
  <c r="E15102"/>
  <c r="E15103"/>
  <c r="E15104"/>
  <c r="E15105"/>
  <c r="E15106"/>
  <c r="E15107"/>
  <c r="E15108"/>
  <c r="E15109"/>
  <c r="E15110"/>
  <c r="E15111"/>
  <c r="E15112"/>
  <c r="E15113"/>
  <c r="E15114"/>
  <c r="E15115"/>
  <c r="E15116"/>
  <c r="E15117"/>
  <c r="E15118"/>
  <c r="E15119"/>
  <c r="E15120"/>
  <c r="E15121"/>
  <c r="E15122"/>
  <c r="E15123"/>
  <c r="E15124"/>
  <c r="E15125"/>
  <c r="E15126"/>
  <c r="E15127"/>
  <c r="E15128"/>
  <c r="E15129"/>
  <c r="E15130"/>
  <c r="E15131"/>
  <c r="E15132"/>
  <c r="E15133"/>
  <c r="E15134"/>
  <c r="E15135"/>
  <c r="E15136"/>
  <c r="E15137"/>
  <c r="E15138"/>
  <c r="E15139"/>
  <c r="E15140"/>
  <c r="E15141"/>
  <c r="E15142"/>
  <c r="E15143"/>
  <c r="E15144"/>
  <c r="E15145"/>
  <c r="E15146"/>
  <c r="E15147"/>
  <c r="E15148"/>
  <c r="E15149"/>
  <c r="E15150"/>
  <c r="E15151"/>
  <c r="E15152"/>
  <c r="E15153"/>
  <c r="E15154"/>
  <c r="E15155"/>
  <c r="E15156"/>
  <c r="E15157"/>
  <c r="E15158"/>
  <c r="E15159"/>
  <c r="E15160"/>
  <c r="E15161"/>
  <c r="E15162"/>
  <c r="E15163"/>
  <c r="E15164"/>
  <c r="E15165"/>
  <c r="E15166"/>
  <c r="E15167"/>
  <c r="E15168"/>
  <c r="E15169"/>
  <c r="E15170"/>
  <c r="E15171"/>
  <c r="E15172"/>
  <c r="E15173"/>
  <c r="E15174"/>
  <c r="E15175"/>
  <c r="E15176"/>
  <c r="E15177"/>
  <c r="E15178"/>
  <c r="E15179"/>
  <c r="E15180"/>
  <c r="E15181"/>
  <c r="E15182"/>
  <c r="E15183"/>
  <c r="E15184"/>
  <c r="E15185"/>
  <c r="E15186"/>
  <c r="E15187"/>
  <c r="E15188"/>
  <c r="E15189"/>
  <c r="E15190"/>
  <c r="E15191"/>
  <c r="E15192"/>
  <c r="E15193"/>
  <c r="E15194"/>
  <c r="E15195"/>
  <c r="E15196"/>
  <c r="E15197"/>
  <c r="E15198"/>
  <c r="E15199"/>
  <c r="E15200"/>
  <c r="E15201"/>
  <c r="E15202"/>
  <c r="E15203"/>
  <c r="E15204"/>
  <c r="E15205"/>
  <c r="E15206"/>
  <c r="E15207"/>
  <c r="E15208"/>
  <c r="E15209"/>
  <c r="E15210"/>
  <c r="E15211"/>
  <c r="E15212"/>
  <c r="E15213"/>
  <c r="E15214"/>
  <c r="E15215"/>
  <c r="E15216"/>
  <c r="E15217"/>
  <c r="E15218"/>
  <c r="E15219"/>
  <c r="E15220"/>
  <c r="E15221"/>
  <c r="E15222"/>
  <c r="E15223"/>
  <c r="E15224"/>
  <c r="E15225"/>
  <c r="E15226"/>
  <c r="E15227"/>
  <c r="E15228"/>
  <c r="E15229"/>
  <c r="E15230"/>
  <c r="E15231"/>
  <c r="E15232"/>
  <c r="E15233"/>
  <c r="E15234"/>
  <c r="E15235"/>
  <c r="E15236"/>
  <c r="E15237"/>
  <c r="E15238"/>
  <c r="E15239"/>
  <c r="E15240"/>
  <c r="E15241"/>
  <c r="E15242"/>
  <c r="E15243"/>
  <c r="E15244"/>
  <c r="E15245"/>
  <c r="E15246"/>
  <c r="E15247"/>
  <c r="E15248"/>
  <c r="E15249"/>
  <c r="E15250"/>
  <c r="E15251"/>
  <c r="E15252"/>
  <c r="E15253"/>
  <c r="E15254"/>
  <c r="E15255"/>
  <c r="E15256"/>
  <c r="E15257"/>
  <c r="E15258"/>
  <c r="E15259"/>
  <c r="E15260"/>
  <c r="E15261"/>
  <c r="E15262"/>
  <c r="E15263"/>
  <c r="E15264"/>
  <c r="E15265"/>
  <c r="E15266"/>
  <c r="E15267"/>
  <c r="E15268"/>
  <c r="E15269"/>
  <c r="E15270"/>
  <c r="E15271"/>
  <c r="E15272"/>
  <c r="E15273"/>
  <c r="E15274"/>
  <c r="E15275"/>
  <c r="E15276"/>
  <c r="E15277"/>
  <c r="E15278"/>
  <c r="E15279"/>
  <c r="E15280"/>
  <c r="E15281"/>
  <c r="E15282"/>
  <c r="E15283"/>
  <c r="E15284"/>
  <c r="E15285"/>
  <c r="E15286"/>
  <c r="E15287"/>
  <c r="E15288"/>
  <c r="E15289"/>
  <c r="E15290"/>
  <c r="E15291"/>
  <c r="E15292"/>
  <c r="E15293"/>
  <c r="E15294"/>
  <c r="E15295"/>
  <c r="E15296"/>
  <c r="E15297"/>
  <c r="E15298"/>
  <c r="E15299"/>
  <c r="E15300"/>
  <c r="E15301"/>
  <c r="E15302"/>
  <c r="E15303"/>
  <c r="E15304"/>
  <c r="E15305"/>
  <c r="E15306"/>
  <c r="E15307"/>
  <c r="E15308"/>
  <c r="E15309"/>
  <c r="E15310"/>
  <c r="E15311"/>
  <c r="E15312"/>
  <c r="E15313"/>
  <c r="E15314"/>
  <c r="E15315"/>
  <c r="E15316"/>
  <c r="E15317"/>
  <c r="E15318"/>
  <c r="E15319"/>
  <c r="E15320"/>
  <c r="E15321"/>
  <c r="E15322"/>
  <c r="E15323"/>
  <c r="E15324"/>
  <c r="E15325"/>
  <c r="E15326"/>
  <c r="E15327"/>
  <c r="E15328"/>
  <c r="E15329"/>
  <c r="E15330"/>
  <c r="E15331"/>
  <c r="E15332"/>
  <c r="E15333"/>
  <c r="E15334"/>
  <c r="E15335"/>
  <c r="E15336"/>
  <c r="E15337"/>
  <c r="E15338"/>
  <c r="E15339"/>
  <c r="E15340"/>
  <c r="E15341"/>
  <c r="E15342"/>
  <c r="E15343"/>
  <c r="E15344"/>
  <c r="E15345"/>
  <c r="E15346"/>
  <c r="E15347"/>
  <c r="E15348"/>
  <c r="E15349"/>
  <c r="E15350"/>
  <c r="E15351"/>
  <c r="E15352"/>
  <c r="E15353"/>
  <c r="E15354"/>
  <c r="E15355"/>
  <c r="E15356"/>
  <c r="E15357"/>
  <c r="E15358"/>
  <c r="E15359"/>
  <c r="E15360"/>
  <c r="E15361"/>
  <c r="E15362"/>
  <c r="E15363"/>
  <c r="E15364"/>
  <c r="E15365"/>
  <c r="E15366"/>
  <c r="E15367"/>
  <c r="E15368"/>
  <c r="E15369"/>
  <c r="E15370"/>
  <c r="E15371"/>
  <c r="E15372"/>
  <c r="E15373"/>
  <c r="E15374"/>
  <c r="E15375"/>
  <c r="E15376"/>
  <c r="E15377"/>
  <c r="E15378"/>
  <c r="E15379"/>
  <c r="E15380"/>
  <c r="E15381"/>
  <c r="E15382"/>
  <c r="E15383"/>
  <c r="E15384"/>
  <c r="E15385"/>
  <c r="E15386"/>
  <c r="E15387"/>
  <c r="E15388"/>
  <c r="E15389"/>
  <c r="E15390"/>
  <c r="E15391"/>
  <c r="E15392"/>
  <c r="E15393"/>
  <c r="E15394"/>
  <c r="E15395"/>
  <c r="E15396"/>
  <c r="E15397"/>
  <c r="E15398"/>
  <c r="E15399"/>
  <c r="E15400"/>
  <c r="E15401"/>
  <c r="E15402"/>
  <c r="E15403"/>
  <c r="E15404"/>
  <c r="E15405"/>
  <c r="E15406"/>
  <c r="E15407"/>
  <c r="E15408"/>
  <c r="E15409"/>
  <c r="E15410"/>
  <c r="E15411"/>
  <c r="E15412"/>
  <c r="E15413"/>
  <c r="E15414"/>
  <c r="E15415"/>
  <c r="E15416"/>
  <c r="E15417"/>
  <c r="E15418"/>
  <c r="E15419"/>
  <c r="E15420"/>
  <c r="E15421"/>
  <c r="E15422"/>
  <c r="E15423"/>
  <c r="E15424"/>
  <c r="E15425"/>
  <c r="E15426"/>
  <c r="E15427"/>
  <c r="E15428"/>
  <c r="E15429"/>
  <c r="E15430"/>
  <c r="E15431"/>
  <c r="E15432"/>
  <c r="E15433"/>
  <c r="E15434"/>
  <c r="E15435"/>
  <c r="E15436"/>
  <c r="E15437"/>
  <c r="E15438"/>
  <c r="E15439"/>
  <c r="E15440"/>
  <c r="E15441"/>
  <c r="E15442"/>
  <c r="E15443"/>
  <c r="E15444"/>
  <c r="E15445"/>
  <c r="E15446"/>
  <c r="E15447"/>
  <c r="E15448"/>
  <c r="E15449"/>
  <c r="E15450"/>
  <c r="E15451"/>
  <c r="E15452"/>
  <c r="E15453"/>
  <c r="E15454"/>
  <c r="E15455"/>
  <c r="E15456"/>
  <c r="E15457"/>
  <c r="E15458"/>
  <c r="E15459"/>
  <c r="E15460"/>
  <c r="E15461"/>
  <c r="E15462"/>
  <c r="E15463"/>
  <c r="E15464"/>
  <c r="E15465"/>
  <c r="E15466"/>
  <c r="E15467"/>
  <c r="E15468"/>
  <c r="E15469"/>
  <c r="E15470"/>
  <c r="E15471"/>
  <c r="E15472"/>
  <c r="E15473"/>
  <c r="E15474"/>
  <c r="E15475"/>
  <c r="E15476"/>
  <c r="E15477"/>
  <c r="E15478"/>
  <c r="E15479"/>
  <c r="E15480"/>
  <c r="E15481"/>
  <c r="E15482"/>
  <c r="E15483"/>
  <c r="E15484"/>
  <c r="E15485"/>
  <c r="E15486"/>
  <c r="E15487"/>
  <c r="E15488"/>
  <c r="E15489"/>
  <c r="E15490"/>
  <c r="E15491"/>
  <c r="E15492"/>
  <c r="E15493"/>
  <c r="E15494"/>
  <c r="E15495"/>
  <c r="E15496"/>
  <c r="E15497"/>
  <c r="E15498"/>
  <c r="E15499"/>
  <c r="E15500"/>
  <c r="E15501"/>
  <c r="E15502"/>
  <c r="E15503"/>
  <c r="E15504"/>
  <c r="E15505"/>
  <c r="E15506"/>
  <c r="E15507"/>
  <c r="E15508"/>
  <c r="E15509"/>
  <c r="E15510"/>
  <c r="E15511"/>
  <c r="E15512"/>
  <c r="E15513"/>
  <c r="E15514"/>
  <c r="E15515"/>
  <c r="E15516"/>
  <c r="E15517"/>
  <c r="E15518"/>
  <c r="E15519"/>
  <c r="E15520"/>
  <c r="E15521"/>
  <c r="E15522"/>
  <c r="E15523"/>
  <c r="E15524"/>
  <c r="E15525"/>
  <c r="E15526"/>
  <c r="E15527"/>
  <c r="E15528"/>
  <c r="E15529"/>
  <c r="E15530"/>
  <c r="E15531"/>
  <c r="E15532"/>
  <c r="E15533"/>
  <c r="E15534"/>
  <c r="E15535"/>
  <c r="E15536"/>
  <c r="E15537"/>
  <c r="E15538"/>
  <c r="E15539"/>
  <c r="E15540"/>
  <c r="E15541"/>
  <c r="E15542"/>
  <c r="E15543"/>
  <c r="E15544"/>
  <c r="E15545"/>
  <c r="E15546"/>
  <c r="E15547"/>
  <c r="E15548"/>
  <c r="E15549"/>
  <c r="E15550"/>
  <c r="E15551"/>
  <c r="E15552"/>
  <c r="E15553"/>
  <c r="E15554"/>
  <c r="E15555"/>
  <c r="E15556"/>
  <c r="E15557"/>
  <c r="E15558"/>
  <c r="E15559"/>
  <c r="E15560"/>
  <c r="E15561"/>
  <c r="E15562"/>
  <c r="E15563"/>
  <c r="E15564"/>
  <c r="E15565"/>
  <c r="E15566"/>
  <c r="E15567"/>
  <c r="E15568"/>
  <c r="E15569"/>
  <c r="E15570"/>
  <c r="E15571"/>
  <c r="E15572"/>
  <c r="E15573"/>
  <c r="E15574"/>
  <c r="E15575"/>
  <c r="E15576"/>
  <c r="E15577"/>
  <c r="E15578"/>
  <c r="E15579"/>
  <c r="E15580"/>
  <c r="E15581"/>
  <c r="E15582"/>
  <c r="E15583"/>
  <c r="E15584"/>
  <c r="E15585"/>
  <c r="E15586"/>
  <c r="E15587"/>
  <c r="E15588"/>
  <c r="E15589"/>
  <c r="E15590"/>
  <c r="E15591"/>
  <c r="E15592"/>
  <c r="E15593"/>
  <c r="E15594"/>
  <c r="E15595"/>
  <c r="E15596"/>
  <c r="E15597"/>
  <c r="E15598"/>
  <c r="E15599"/>
  <c r="E15600"/>
  <c r="E15601"/>
  <c r="E15602"/>
  <c r="E15603"/>
  <c r="E15604"/>
  <c r="E15605"/>
  <c r="E15606"/>
  <c r="E15607"/>
  <c r="E15608"/>
  <c r="E15609"/>
  <c r="E15610"/>
  <c r="E15611"/>
  <c r="E15612"/>
  <c r="E15613"/>
  <c r="E15614"/>
  <c r="E15615"/>
  <c r="E15616"/>
  <c r="E15617"/>
  <c r="E15618"/>
  <c r="E15619"/>
  <c r="E15620"/>
  <c r="E15621"/>
  <c r="E15622"/>
  <c r="E15623"/>
  <c r="E15624"/>
  <c r="E15625"/>
  <c r="E15626"/>
  <c r="E15627"/>
  <c r="E15628"/>
  <c r="E15629"/>
  <c r="E15630"/>
  <c r="E15631"/>
  <c r="E15632"/>
  <c r="E15633"/>
  <c r="E15634"/>
  <c r="E15635"/>
  <c r="E15636"/>
  <c r="E15637"/>
  <c r="E15638"/>
  <c r="E15639"/>
  <c r="E15640"/>
  <c r="E15641"/>
  <c r="E15642"/>
  <c r="E15643"/>
  <c r="E15644"/>
  <c r="E15645"/>
  <c r="E15646"/>
  <c r="E15647"/>
  <c r="E15648"/>
  <c r="E15649"/>
  <c r="E15650"/>
  <c r="E15651"/>
  <c r="E15652"/>
  <c r="E15653"/>
  <c r="E15654"/>
  <c r="E15655"/>
  <c r="E15656"/>
  <c r="E15657"/>
  <c r="E15658"/>
  <c r="E15659"/>
  <c r="E15660"/>
  <c r="E15661"/>
  <c r="E15662"/>
  <c r="E15663"/>
  <c r="E15664"/>
  <c r="E15665"/>
  <c r="E15666"/>
  <c r="E15667"/>
  <c r="E15668"/>
  <c r="E15669"/>
  <c r="E15670"/>
  <c r="E15671"/>
  <c r="E15672"/>
  <c r="E15673"/>
  <c r="E15674"/>
  <c r="E15675"/>
  <c r="E15676"/>
  <c r="E15677"/>
  <c r="E15678"/>
  <c r="E15679"/>
  <c r="E15680"/>
  <c r="E15681"/>
  <c r="E15682"/>
  <c r="E15683"/>
  <c r="E15684"/>
  <c r="E15685"/>
  <c r="E15686"/>
  <c r="E15687"/>
  <c r="E15688"/>
  <c r="E15689"/>
  <c r="E15690"/>
  <c r="E15691"/>
  <c r="E15692"/>
  <c r="E15693"/>
  <c r="E15694"/>
  <c r="E15695"/>
  <c r="E15696"/>
  <c r="E15697"/>
  <c r="E15698"/>
  <c r="E15699"/>
  <c r="E15700"/>
  <c r="E15701"/>
  <c r="E15702"/>
  <c r="E15703"/>
  <c r="E15704"/>
  <c r="E15705"/>
  <c r="E15706"/>
  <c r="E15707"/>
  <c r="E15708"/>
  <c r="E15709"/>
  <c r="E15710"/>
  <c r="E15711"/>
  <c r="E15712"/>
  <c r="E15713"/>
  <c r="E15714"/>
  <c r="E15715"/>
  <c r="E15716"/>
  <c r="E15717"/>
  <c r="E15718"/>
  <c r="E15719"/>
  <c r="E15720"/>
  <c r="E15721"/>
  <c r="E15722"/>
  <c r="E15723"/>
  <c r="E15724"/>
  <c r="E15725"/>
  <c r="E15726"/>
  <c r="E15727"/>
  <c r="E15728"/>
  <c r="E15729"/>
  <c r="E15730"/>
  <c r="E15731"/>
  <c r="E15732"/>
  <c r="E15733"/>
  <c r="E15734"/>
  <c r="E15735"/>
  <c r="E15736"/>
  <c r="E15737"/>
  <c r="E15738"/>
  <c r="E15739"/>
  <c r="E15740"/>
  <c r="E15741"/>
  <c r="E15742"/>
  <c r="E15743"/>
  <c r="E15744"/>
  <c r="E15745"/>
  <c r="E15746"/>
  <c r="E15747"/>
  <c r="E15748"/>
  <c r="E15749"/>
  <c r="E15750"/>
  <c r="E15751"/>
  <c r="E15752"/>
  <c r="E15753"/>
  <c r="E15754"/>
  <c r="E15755"/>
  <c r="E15756"/>
  <c r="E15757"/>
  <c r="E15758"/>
  <c r="E15759"/>
  <c r="E15760"/>
  <c r="E15761"/>
  <c r="E15762"/>
  <c r="E15763"/>
  <c r="E15764"/>
  <c r="E15765"/>
  <c r="E15766"/>
  <c r="E15767"/>
  <c r="E15768"/>
  <c r="E15769"/>
  <c r="E15770"/>
  <c r="E15771"/>
  <c r="E15772"/>
  <c r="E15773"/>
  <c r="E15774"/>
  <c r="E15775"/>
  <c r="E15776"/>
  <c r="E15777"/>
  <c r="E15778"/>
  <c r="E15779"/>
  <c r="E15780"/>
  <c r="E15781"/>
  <c r="E15782"/>
  <c r="E15783"/>
  <c r="E15784"/>
  <c r="E15785"/>
  <c r="E15786"/>
  <c r="E15787"/>
  <c r="E15788"/>
  <c r="E15789"/>
  <c r="E15790"/>
  <c r="E15791"/>
  <c r="E15792"/>
  <c r="E15793"/>
  <c r="E15794"/>
  <c r="E15795"/>
  <c r="E15796"/>
  <c r="E15797"/>
  <c r="E15798"/>
  <c r="E15799"/>
  <c r="E15800"/>
  <c r="E15801"/>
  <c r="E15802"/>
  <c r="E15803"/>
  <c r="E15804"/>
  <c r="E15805"/>
  <c r="E15806"/>
  <c r="E15807"/>
  <c r="E15808"/>
  <c r="E15809"/>
  <c r="E15810"/>
  <c r="E15811"/>
  <c r="E15812"/>
  <c r="E15813"/>
  <c r="E15814"/>
  <c r="E15815"/>
  <c r="E15816"/>
  <c r="E15817"/>
  <c r="E15818"/>
  <c r="E15819"/>
  <c r="E15820"/>
  <c r="E15821"/>
  <c r="E15822"/>
  <c r="E15823"/>
  <c r="E15824"/>
  <c r="E15825"/>
  <c r="E15826"/>
  <c r="E15827"/>
  <c r="E15828"/>
  <c r="E15829"/>
  <c r="E15830"/>
  <c r="E15831"/>
  <c r="E15832"/>
  <c r="E15833"/>
  <c r="E15834"/>
  <c r="E15835"/>
  <c r="E15836"/>
  <c r="E15837"/>
  <c r="E15838"/>
  <c r="E15839"/>
  <c r="E15840"/>
  <c r="E15841"/>
  <c r="E15842"/>
  <c r="E15843"/>
  <c r="E15844"/>
  <c r="E15845"/>
  <c r="E15846"/>
  <c r="E15847"/>
  <c r="E15848"/>
  <c r="E15849"/>
  <c r="E15850"/>
  <c r="E15851"/>
  <c r="E15852"/>
  <c r="E15853"/>
  <c r="E15854"/>
  <c r="E15855"/>
  <c r="E15856"/>
  <c r="E15857"/>
  <c r="E15858"/>
  <c r="E15859"/>
  <c r="E15860"/>
  <c r="E15861"/>
  <c r="E15862"/>
  <c r="E15863"/>
  <c r="E15864"/>
  <c r="E15865"/>
  <c r="E15866"/>
  <c r="E15867"/>
  <c r="E15868"/>
  <c r="E15869"/>
  <c r="E15870"/>
  <c r="E15871"/>
  <c r="E15872"/>
  <c r="E15873"/>
  <c r="E15874"/>
  <c r="E15875"/>
  <c r="E15876"/>
  <c r="E15877"/>
  <c r="E15878"/>
  <c r="E15879"/>
  <c r="E15880"/>
  <c r="E15881"/>
  <c r="E15882"/>
  <c r="E15883"/>
  <c r="E15884"/>
  <c r="E15885"/>
  <c r="E15886"/>
  <c r="E15887"/>
  <c r="E15888"/>
  <c r="E15889"/>
  <c r="E15890"/>
  <c r="E15891"/>
  <c r="E15892"/>
  <c r="E15893"/>
  <c r="E15894"/>
  <c r="E15895"/>
  <c r="E15896"/>
  <c r="E15897"/>
  <c r="E15898"/>
  <c r="E15899"/>
  <c r="E15900"/>
  <c r="E15901"/>
  <c r="E15902"/>
  <c r="E15903"/>
  <c r="E15904"/>
  <c r="E15905"/>
  <c r="E15906"/>
  <c r="E15907"/>
  <c r="E15908"/>
  <c r="E15909"/>
  <c r="E15910"/>
  <c r="E15911"/>
  <c r="E15912"/>
  <c r="E15913"/>
  <c r="E15914"/>
  <c r="E15915"/>
  <c r="E15916"/>
  <c r="E15917"/>
  <c r="E15918"/>
  <c r="E15919"/>
  <c r="E15920"/>
  <c r="E15921"/>
  <c r="E15922"/>
  <c r="E15923"/>
  <c r="E15924"/>
  <c r="E15925"/>
  <c r="E15926"/>
  <c r="E15927"/>
  <c r="E15928"/>
  <c r="E15929"/>
  <c r="E15930"/>
  <c r="E15931"/>
  <c r="E15932"/>
  <c r="E15933"/>
  <c r="E15934"/>
  <c r="E15935"/>
  <c r="E15936"/>
  <c r="E15937"/>
  <c r="E15938"/>
  <c r="E15939"/>
  <c r="E15940"/>
  <c r="E15941"/>
  <c r="E15942"/>
  <c r="E15943"/>
  <c r="E15944"/>
  <c r="E15945"/>
  <c r="E15946"/>
  <c r="E15947"/>
  <c r="E15948"/>
  <c r="E15949"/>
  <c r="E15950"/>
  <c r="E15951"/>
  <c r="E15952"/>
  <c r="E15953"/>
  <c r="E15954"/>
  <c r="E15955"/>
  <c r="E15956"/>
  <c r="E15957"/>
  <c r="E15958"/>
  <c r="E15959"/>
  <c r="E15960"/>
  <c r="E15961"/>
  <c r="E15962"/>
  <c r="E15963"/>
  <c r="E15964"/>
  <c r="E15965"/>
  <c r="E15966"/>
  <c r="E15967"/>
  <c r="E15968"/>
  <c r="E15969"/>
  <c r="E15970"/>
  <c r="E15971"/>
  <c r="E15972"/>
  <c r="E15973"/>
  <c r="E15974"/>
  <c r="E15975"/>
  <c r="E15976"/>
  <c r="E15977"/>
  <c r="E15978"/>
  <c r="E15979"/>
  <c r="E15980"/>
  <c r="E15981"/>
  <c r="E15982"/>
  <c r="E15983"/>
  <c r="E15984"/>
  <c r="E15985"/>
  <c r="E15986"/>
  <c r="E15987"/>
  <c r="E15988"/>
  <c r="E15989"/>
  <c r="E15990"/>
  <c r="E15991"/>
  <c r="E15992"/>
  <c r="E15993"/>
  <c r="E15994"/>
  <c r="E15995"/>
  <c r="E15996"/>
  <c r="E15997"/>
  <c r="E15998"/>
  <c r="E15999"/>
  <c r="E16000"/>
  <c r="E16001"/>
  <c r="E16002"/>
  <c r="E16003"/>
  <c r="E16004"/>
  <c r="E16005"/>
  <c r="E16006"/>
  <c r="E16007"/>
  <c r="E16008"/>
  <c r="E16009"/>
  <c r="E16010"/>
  <c r="E16011"/>
  <c r="E16012"/>
  <c r="E16013"/>
  <c r="E16014"/>
  <c r="E16015"/>
  <c r="E16016"/>
  <c r="E16017"/>
  <c r="E16018"/>
  <c r="E16019"/>
  <c r="E16020"/>
  <c r="E16021"/>
  <c r="E16022"/>
  <c r="E16023"/>
  <c r="E16024"/>
  <c r="E16025"/>
  <c r="E16026"/>
  <c r="E16027"/>
  <c r="E16028"/>
  <c r="E16029"/>
  <c r="E16030"/>
  <c r="E16031"/>
  <c r="E16032"/>
  <c r="E16033"/>
  <c r="E16034"/>
  <c r="E16035"/>
  <c r="E16036"/>
  <c r="E16037"/>
  <c r="E16038"/>
  <c r="E16039"/>
  <c r="E16040"/>
  <c r="E16041"/>
  <c r="E16042"/>
  <c r="E16043"/>
  <c r="E16044"/>
  <c r="E16045"/>
  <c r="E16046"/>
  <c r="E16047"/>
  <c r="E16048"/>
  <c r="E16049"/>
  <c r="E16050"/>
  <c r="E16051"/>
  <c r="E16052"/>
  <c r="E16053"/>
  <c r="E16054"/>
  <c r="E16055"/>
  <c r="E16056"/>
  <c r="E16057"/>
  <c r="E16058"/>
  <c r="E16059"/>
  <c r="E16060"/>
  <c r="E16061"/>
  <c r="E16062"/>
  <c r="E16063"/>
  <c r="E16064"/>
  <c r="E16065"/>
  <c r="E16066"/>
  <c r="E16067"/>
  <c r="E16068"/>
  <c r="E16069"/>
  <c r="E16070"/>
  <c r="E16071"/>
  <c r="E16072"/>
  <c r="E16073"/>
  <c r="E16074"/>
  <c r="E16075"/>
  <c r="E16076"/>
  <c r="E16077"/>
  <c r="E16078"/>
  <c r="E16079"/>
  <c r="E16080"/>
  <c r="E16081"/>
  <c r="E16082"/>
  <c r="E16083"/>
  <c r="E16084"/>
  <c r="E16085"/>
  <c r="E16086"/>
  <c r="E16087"/>
  <c r="E16088"/>
  <c r="E16089"/>
  <c r="E16090"/>
  <c r="E16091"/>
  <c r="E16092"/>
  <c r="E16093"/>
  <c r="E16094"/>
  <c r="E16095"/>
  <c r="E16096"/>
  <c r="E16097"/>
  <c r="E16098"/>
  <c r="E16099"/>
  <c r="E16100"/>
  <c r="E16101"/>
  <c r="E16102"/>
  <c r="E16103"/>
  <c r="E16104"/>
  <c r="E16105"/>
  <c r="E16106"/>
  <c r="E16107"/>
  <c r="E16108"/>
  <c r="E16109"/>
  <c r="E16110"/>
  <c r="E16111"/>
  <c r="E16112"/>
  <c r="E16113"/>
  <c r="E16114"/>
  <c r="E16115"/>
  <c r="E16116"/>
  <c r="E16117"/>
  <c r="E16118"/>
  <c r="E16119"/>
  <c r="E16120"/>
  <c r="E16121"/>
  <c r="E16122"/>
  <c r="E16123"/>
  <c r="E16124"/>
  <c r="E16125"/>
  <c r="E16126"/>
  <c r="E16127"/>
  <c r="E16128"/>
  <c r="E16129"/>
  <c r="E16130"/>
  <c r="E16131"/>
  <c r="E16132"/>
  <c r="E16133"/>
  <c r="E16134"/>
  <c r="E16135"/>
  <c r="E16136"/>
  <c r="E16137"/>
  <c r="E16138"/>
  <c r="E16139"/>
  <c r="E16140"/>
  <c r="E16141"/>
  <c r="E16142"/>
  <c r="E16143"/>
  <c r="E16144"/>
  <c r="E16145"/>
  <c r="E16146"/>
  <c r="E16147"/>
  <c r="E16148"/>
  <c r="E16149"/>
  <c r="E16150"/>
  <c r="E16151"/>
  <c r="E16152"/>
  <c r="E16153"/>
  <c r="E16154"/>
  <c r="E16155"/>
  <c r="E16156"/>
  <c r="E16157"/>
  <c r="E16158"/>
  <c r="E16159"/>
  <c r="E16160"/>
  <c r="E16161"/>
  <c r="E16162"/>
  <c r="E16163"/>
  <c r="E16164"/>
  <c r="E16165"/>
  <c r="E16166"/>
  <c r="E16167"/>
  <c r="E16168"/>
  <c r="E16169"/>
  <c r="E16170"/>
  <c r="E16171"/>
  <c r="E16172"/>
  <c r="E16173"/>
  <c r="E16174"/>
  <c r="E16175"/>
  <c r="E16176"/>
  <c r="E16177"/>
  <c r="E16178"/>
  <c r="E16179"/>
  <c r="E16180"/>
  <c r="E16181"/>
  <c r="E16182"/>
  <c r="E16183"/>
  <c r="E16184"/>
  <c r="E16185"/>
  <c r="E16186"/>
  <c r="E16187"/>
  <c r="E16188"/>
  <c r="E16189"/>
  <c r="E16190"/>
  <c r="E16191"/>
  <c r="E16192"/>
  <c r="E16193"/>
  <c r="E16194"/>
  <c r="E16195"/>
  <c r="E16196"/>
  <c r="E16197"/>
  <c r="E16198"/>
  <c r="E16199"/>
  <c r="E16200"/>
  <c r="E16201"/>
  <c r="E16202"/>
  <c r="E16203"/>
  <c r="E16204"/>
  <c r="E16205"/>
  <c r="E16206"/>
  <c r="E16207"/>
  <c r="E16208"/>
  <c r="E16209"/>
  <c r="E16210"/>
  <c r="E16211"/>
  <c r="E16212"/>
  <c r="E16213"/>
  <c r="E16214"/>
  <c r="E16215"/>
  <c r="E16216"/>
  <c r="E16217"/>
  <c r="E16218"/>
  <c r="E16219"/>
  <c r="E16220"/>
  <c r="E16221"/>
  <c r="E16222"/>
  <c r="E16223"/>
  <c r="E16224"/>
  <c r="E16225"/>
  <c r="E16226"/>
  <c r="E16227"/>
  <c r="E16228"/>
  <c r="E16229"/>
  <c r="E16230"/>
  <c r="E16231"/>
  <c r="E16232"/>
  <c r="E16233"/>
  <c r="E16234"/>
  <c r="E16235"/>
  <c r="E16236"/>
  <c r="E16237"/>
  <c r="E16238"/>
  <c r="E16239"/>
  <c r="E16240"/>
  <c r="E16241"/>
  <c r="E16242"/>
  <c r="E16243"/>
  <c r="E16244"/>
  <c r="E16245"/>
  <c r="E16246"/>
  <c r="E16247"/>
  <c r="E16248"/>
  <c r="E16249"/>
  <c r="E16250"/>
  <c r="E16251"/>
  <c r="E16252"/>
  <c r="E16253"/>
  <c r="E16254"/>
  <c r="E16255"/>
  <c r="E16256"/>
  <c r="E16257"/>
  <c r="E16258"/>
  <c r="E16259"/>
  <c r="E16260"/>
  <c r="E16261"/>
  <c r="E16262"/>
  <c r="E16263"/>
  <c r="E16264"/>
  <c r="E16265"/>
  <c r="E16266"/>
  <c r="E16267"/>
  <c r="E16268"/>
  <c r="E16269"/>
  <c r="E16270"/>
  <c r="E16271"/>
  <c r="E16272"/>
  <c r="E16273"/>
  <c r="E16274"/>
  <c r="E16275"/>
  <c r="E16276"/>
  <c r="E16277"/>
  <c r="E16278"/>
  <c r="E16279"/>
  <c r="E16280"/>
  <c r="E16281"/>
  <c r="E16282"/>
  <c r="E16283"/>
  <c r="E16284"/>
  <c r="E16285"/>
  <c r="E16286"/>
  <c r="E16287"/>
  <c r="E16288"/>
  <c r="E16289"/>
  <c r="E16290"/>
  <c r="E16291"/>
  <c r="E16292"/>
  <c r="E16293"/>
  <c r="E16294"/>
  <c r="E16295"/>
  <c r="E16296"/>
  <c r="E16297"/>
  <c r="E16298"/>
  <c r="E16299"/>
  <c r="E16300"/>
  <c r="E16301"/>
  <c r="E16302"/>
  <c r="E16303"/>
  <c r="E16304"/>
  <c r="E16305"/>
  <c r="E16306"/>
  <c r="E16307"/>
  <c r="E16308"/>
  <c r="E16309"/>
  <c r="E16310"/>
  <c r="E16311"/>
  <c r="E16312"/>
  <c r="E16313"/>
  <c r="E16314"/>
  <c r="E16315"/>
  <c r="E16316"/>
  <c r="E16317"/>
  <c r="E16318"/>
  <c r="E16319"/>
  <c r="E16320"/>
  <c r="E16321"/>
  <c r="E16322"/>
  <c r="E16323"/>
  <c r="E16324"/>
  <c r="E16325"/>
  <c r="E16326"/>
  <c r="E16327"/>
  <c r="E16328"/>
  <c r="E16329"/>
  <c r="E16330"/>
  <c r="E16331"/>
  <c r="E16332"/>
  <c r="E16333"/>
  <c r="E16334"/>
  <c r="E16335"/>
  <c r="E16336"/>
  <c r="E16337"/>
  <c r="E16338"/>
  <c r="E16339"/>
  <c r="E16340"/>
  <c r="E16341"/>
  <c r="E16342"/>
  <c r="E16343"/>
  <c r="E16344"/>
  <c r="E16345"/>
  <c r="E16346"/>
  <c r="E16347"/>
  <c r="E16348"/>
  <c r="E16349"/>
  <c r="E16350"/>
  <c r="E16351"/>
  <c r="E16352"/>
  <c r="E16353"/>
  <c r="E16354"/>
  <c r="E16355"/>
  <c r="E16356"/>
  <c r="E16357"/>
  <c r="E16358"/>
  <c r="E16359"/>
  <c r="E16360"/>
  <c r="E16361"/>
  <c r="E16362"/>
  <c r="E16363"/>
  <c r="E16364"/>
  <c r="E16365"/>
  <c r="E16366"/>
  <c r="E16367"/>
  <c r="E16368"/>
  <c r="E16369"/>
  <c r="E16370"/>
  <c r="E16371"/>
  <c r="E16372"/>
  <c r="E16373"/>
  <c r="E16374"/>
  <c r="E16375"/>
  <c r="E16376"/>
  <c r="E16377"/>
  <c r="E16378"/>
  <c r="E16379"/>
  <c r="E16380"/>
  <c r="E16381"/>
  <c r="E16382"/>
  <c r="E16383"/>
  <c r="E16384"/>
  <c r="E16385"/>
  <c r="E16386"/>
  <c r="E16387"/>
  <c r="E16388"/>
  <c r="E16389"/>
  <c r="E16390"/>
  <c r="E16391"/>
  <c r="E16392"/>
  <c r="E16393"/>
  <c r="E16394"/>
  <c r="E16395"/>
  <c r="E16396"/>
  <c r="E16397"/>
  <c r="E16398"/>
  <c r="E16399"/>
  <c r="E16400"/>
  <c r="E16401"/>
  <c r="E16402"/>
  <c r="E16403"/>
  <c r="E16404"/>
  <c r="E16405"/>
  <c r="E16406"/>
  <c r="E16407"/>
  <c r="E16408"/>
  <c r="E16409"/>
  <c r="E16410"/>
  <c r="E16411"/>
  <c r="E16412"/>
  <c r="E16413"/>
  <c r="E16414"/>
  <c r="E16415"/>
  <c r="E16416"/>
  <c r="E16417"/>
  <c r="E16418"/>
  <c r="E16419"/>
  <c r="E16420"/>
  <c r="E16421"/>
  <c r="E16422"/>
  <c r="E16423"/>
  <c r="E16424"/>
  <c r="E16425"/>
  <c r="E16426"/>
  <c r="E16427"/>
  <c r="E16428"/>
  <c r="E16429"/>
  <c r="E16430"/>
  <c r="E16431"/>
  <c r="E16432"/>
  <c r="E16433"/>
  <c r="E16434"/>
  <c r="E16435"/>
  <c r="E16436"/>
  <c r="E16437"/>
  <c r="E16438"/>
  <c r="E16439"/>
  <c r="E16440"/>
  <c r="E16441"/>
  <c r="E16442"/>
  <c r="E16443"/>
  <c r="E16444"/>
  <c r="E16445"/>
  <c r="E16446"/>
  <c r="E16447"/>
  <c r="E16448"/>
  <c r="E16449"/>
  <c r="E16450"/>
  <c r="E16451"/>
  <c r="E16452"/>
  <c r="E16453"/>
  <c r="E16454"/>
  <c r="E16455"/>
  <c r="E16456"/>
  <c r="E16457"/>
  <c r="E16458"/>
  <c r="E16459"/>
  <c r="E16460"/>
  <c r="E16461"/>
  <c r="E16462"/>
  <c r="E16463"/>
  <c r="E16464"/>
  <c r="E16465"/>
  <c r="E16466"/>
  <c r="E16467"/>
  <c r="E16468"/>
  <c r="E16469"/>
  <c r="E16470"/>
  <c r="E16471"/>
  <c r="E16472"/>
  <c r="E16473"/>
  <c r="E16474"/>
  <c r="E16475"/>
  <c r="E16476"/>
  <c r="E16477"/>
  <c r="E16478"/>
  <c r="E16479"/>
  <c r="E16480"/>
  <c r="E16481"/>
  <c r="E16482"/>
  <c r="E16483"/>
  <c r="E16484"/>
  <c r="E16485"/>
  <c r="E16486"/>
  <c r="E16487"/>
  <c r="E16488"/>
  <c r="E16489"/>
  <c r="E16490"/>
  <c r="E16491"/>
  <c r="E16492"/>
  <c r="E16493"/>
  <c r="E16494"/>
  <c r="E16495"/>
  <c r="E16496"/>
  <c r="E16497"/>
  <c r="E16498"/>
  <c r="E16499"/>
  <c r="E16500"/>
  <c r="E16501"/>
  <c r="E16502"/>
  <c r="E16503"/>
  <c r="E16504"/>
  <c r="E16505"/>
  <c r="E16506"/>
  <c r="E16507"/>
  <c r="E16508"/>
  <c r="E16509"/>
  <c r="E16510"/>
  <c r="E16511"/>
  <c r="E16512"/>
  <c r="E16513"/>
  <c r="E16514"/>
  <c r="E16515"/>
  <c r="E16516"/>
  <c r="E16517"/>
  <c r="E16518"/>
  <c r="E16519"/>
  <c r="E16520"/>
  <c r="E16521"/>
  <c r="E16522"/>
  <c r="E16523"/>
  <c r="E16524"/>
  <c r="E16525"/>
  <c r="E16526"/>
  <c r="E16527"/>
  <c r="E16528"/>
  <c r="E16529"/>
  <c r="E16530"/>
  <c r="E16531"/>
  <c r="E16532"/>
  <c r="E16533"/>
  <c r="E16534"/>
  <c r="E16535"/>
  <c r="E16536"/>
  <c r="E16537"/>
  <c r="E16538"/>
  <c r="E16539"/>
  <c r="E16540"/>
  <c r="E16541"/>
  <c r="E16542"/>
  <c r="E16543"/>
  <c r="E16544"/>
  <c r="E16545"/>
  <c r="E16546"/>
  <c r="E16547"/>
  <c r="E16548"/>
  <c r="E16549"/>
  <c r="E16550"/>
  <c r="E16551"/>
  <c r="E16552"/>
  <c r="E16553"/>
  <c r="E16554"/>
  <c r="E16555"/>
  <c r="E16556"/>
  <c r="E16557"/>
  <c r="E16558"/>
  <c r="E16559"/>
  <c r="E16560"/>
  <c r="E16561"/>
  <c r="E16562"/>
  <c r="E16563"/>
  <c r="E16564"/>
  <c r="E16565"/>
  <c r="E16566"/>
  <c r="E16567"/>
  <c r="E16568"/>
  <c r="E16569"/>
  <c r="E16570"/>
  <c r="E16571"/>
  <c r="E16572"/>
  <c r="E16573"/>
  <c r="E16574"/>
  <c r="E16575"/>
  <c r="E16576"/>
  <c r="E16577"/>
  <c r="E16578"/>
  <c r="E16579"/>
  <c r="E16580"/>
  <c r="E16581"/>
  <c r="E16582"/>
  <c r="E16583"/>
  <c r="E16584"/>
  <c r="E16585"/>
  <c r="E16586"/>
  <c r="E16587"/>
  <c r="E16588"/>
  <c r="E16589"/>
  <c r="E16590"/>
  <c r="E16591"/>
  <c r="E16592"/>
  <c r="E16593"/>
  <c r="E16594"/>
  <c r="E16595"/>
  <c r="E16596"/>
  <c r="E16597"/>
  <c r="E16598"/>
  <c r="E16599"/>
  <c r="E16600"/>
  <c r="E16601"/>
  <c r="E16602"/>
  <c r="E16603"/>
  <c r="E16604"/>
  <c r="E16605"/>
  <c r="E16606"/>
  <c r="E16607"/>
  <c r="E16608"/>
  <c r="E16609"/>
  <c r="E16610"/>
  <c r="E16611"/>
  <c r="E16612"/>
  <c r="E16613"/>
  <c r="E16614"/>
  <c r="E16615"/>
  <c r="E16616"/>
  <c r="E16617"/>
  <c r="E16618"/>
  <c r="E16619"/>
  <c r="E16620"/>
  <c r="E16621"/>
  <c r="E16622"/>
  <c r="E16623"/>
  <c r="E16624"/>
  <c r="E16625"/>
  <c r="E16626"/>
  <c r="E16627"/>
  <c r="E16628"/>
  <c r="E16629"/>
  <c r="E16630"/>
  <c r="E16631"/>
  <c r="E16632"/>
  <c r="E16633"/>
  <c r="E16634"/>
  <c r="E16635"/>
  <c r="E16636"/>
  <c r="E16637"/>
  <c r="E16638"/>
  <c r="E16639"/>
  <c r="E16640"/>
  <c r="E16641"/>
  <c r="E16642"/>
  <c r="E16643"/>
  <c r="E16644"/>
  <c r="E16645"/>
  <c r="E16646"/>
  <c r="E16647"/>
  <c r="E16648"/>
  <c r="E16649"/>
  <c r="E16650"/>
  <c r="E16651"/>
  <c r="E16652"/>
  <c r="E16653"/>
  <c r="E16654"/>
  <c r="E16655"/>
  <c r="E16656"/>
  <c r="E16657"/>
  <c r="E16658"/>
  <c r="E16659"/>
  <c r="E16660"/>
  <c r="E16661"/>
  <c r="E16662"/>
  <c r="E16663"/>
  <c r="E16664"/>
  <c r="E16665"/>
  <c r="E16666"/>
  <c r="E16667"/>
  <c r="E16668"/>
  <c r="E16669"/>
  <c r="E16670"/>
  <c r="E16671"/>
  <c r="E16672"/>
  <c r="E16673"/>
  <c r="E16674"/>
  <c r="E16675"/>
  <c r="E16676"/>
  <c r="E16677"/>
  <c r="E16678"/>
  <c r="E16679"/>
  <c r="E16680"/>
  <c r="E16681"/>
  <c r="E16682"/>
  <c r="E16683"/>
  <c r="E16684"/>
  <c r="E16685"/>
  <c r="E16686"/>
  <c r="E16687"/>
  <c r="E16688"/>
  <c r="E16689"/>
  <c r="E16690"/>
  <c r="E16691"/>
  <c r="E16692"/>
  <c r="E16693"/>
  <c r="E16694"/>
  <c r="E16695"/>
  <c r="E16696"/>
  <c r="E16697"/>
  <c r="E16698"/>
  <c r="E16699"/>
  <c r="E16700"/>
  <c r="E16701"/>
  <c r="E16702"/>
  <c r="E16703"/>
  <c r="E16704"/>
  <c r="E16705"/>
  <c r="E16706"/>
  <c r="E16707"/>
  <c r="E16708"/>
  <c r="E16709"/>
  <c r="E16710"/>
  <c r="E16711"/>
  <c r="E16712"/>
  <c r="E16713"/>
  <c r="E16714"/>
  <c r="E16715"/>
  <c r="E16716"/>
  <c r="E16717"/>
  <c r="E16718"/>
  <c r="E16719"/>
  <c r="E16720"/>
  <c r="E16721"/>
  <c r="E16722"/>
  <c r="E16723"/>
  <c r="E16724"/>
  <c r="E16725"/>
  <c r="E16726"/>
  <c r="E16727"/>
  <c r="E16728"/>
  <c r="E16729"/>
  <c r="E16730"/>
  <c r="E16731"/>
  <c r="E16732"/>
  <c r="E16733"/>
  <c r="E16734"/>
  <c r="E16735"/>
  <c r="E16736"/>
  <c r="E16737"/>
  <c r="E16738"/>
  <c r="E16739"/>
  <c r="E16740"/>
  <c r="E16741"/>
  <c r="E16742"/>
  <c r="E16743"/>
  <c r="E16744"/>
  <c r="E16745"/>
  <c r="E16746"/>
  <c r="E16747"/>
  <c r="E16748"/>
  <c r="E16749"/>
  <c r="E16750"/>
  <c r="E16751"/>
  <c r="E16752"/>
  <c r="E16753"/>
  <c r="E16754"/>
  <c r="E16755"/>
  <c r="E16756"/>
  <c r="E16757"/>
  <c r="E16758"/>
  <c r="E16759"/>
  <c r="E16760"/>
  <c r="E16761"/>
  <c r="E16762"/>
  <c r="E16763"/>
  <c r="E16764"/>
  <c r="E16765"/>
  <c r="E16766"/>
  <c r="E16767"/>
  <c r="E16768"/>
  <c r="E16769"/>
  <c r="E16770"/>
  <c r="E16771"/>
  <c r="E16772"/>
  <c r="E16773"/>
  <c r="E16774"/>
  <c r="E16775"/>
  <c r="E16776"/>
  <c r="E16777"/>
  <c r="E16778"/>
  <c r="E16779"/>
  <c r="E16780"/>
  <c r="E16781"/>
  <c r="E16782"/>
  <c r="E16783"/>
  <c r="E16784"/>
  <c r="E16785"/>
  <c r="E16786"/>
  <c r="E16787"/>
  <c r="E16788"/>
  <c r="E16789"/>
  <c r="E16790"/>
  <c r="E16791"/>
  <c r="E16792"/>
  <c r="E16793"/>
  <c r="E16794"/>
  <c r="E16795"/>
  <c r="E16796"/>
  <c r="E16797"/>
  <c r="E16798"/>
  <c r="E16799"/>
  <c r="E16800"/>
  <c r="E16801"/>
  <c r="E16802"/>
  <c r="E16803"/>
  <c r="E16804"/>
  <c r="E16805"/>
  <c r="E16806"/>
  <c r="E16807"/>
  <c r="E16808"/>
  <c r="E16809"/>
  <c r="E16810"/>
  <c r="E16811"/>
  <c r="E16812"/>
  <c r="E16813"/>
  <c r="E16814"/>
  <c r="E16815"/>
  <c r="E16816"/>
  <c r="E16817"/>
  <c r="E16818"/>
  <c r="E16819"/>
  <c r="E16820"/>
  <c r="E16821"/>
  <c r="E16822"/>
  <c r="E16823"/>
  <c r="E16824"/>
  <c r="E16825"/>
  <c r="E16826"/>
  <c r="E16827"/>
  <c r="E16828"/>
  <c r="E16829"/>
  <c r="E16830"/>
  <c r="E16831"/>
  <c r="E16832"/>
  <c r="E16833"/>
  <c r="E16834"/>
  <c r="E16835"/>
  <c r="E16836"/>
  <c r="E16837"/>
  <c r="E16838"/>
  <c r="E16839"/>
  <c r="E16840"/>
  <c r="E16841"/>
  <c r="E16842"/>
  <c r="E16843"/>
  <c r="E16844"/>
  <c r="E16845"/>
  <c r="E16846"/>
  <c r="E16847"/>
  <c r="E16848"/>
  <c r="E16849"/>
  <c r="E16850"/>
  <c r="E16851"/>
  <c r="E16852"/>
  <c r="E16853"/>
  <c r="E16854"/>
  <c r="E16855"/>
  <c r="E16856"/>
  <c r="E16857"/>
  <c r="E16858"/>
  <c r="E16859"/>
  <c r="E16860"/>
  <c r="E16861"/>
  <c r="E16862"/>
  <c r="E16863"/>
  <c r="E16864"/>
  <c r="E16865"/>
  <c r="E16866"/>
  <c r="E16867"/>
  <c r="E16868"/>
  <c r="E16869"/>
  <c r="E16870"/>
  <c r="E16871"/>
  <c r="E16872"/>
  <c r="E16873"/>
  <c r="E16874"/>
  <c r="E16875"/>
  <c r="E16876"/>
  <c r="E16877"/>
  <c r="E16878"/>
  <c r="E16879"/>
  <c r="E16880"/>
  <c r="E16881"/>
  <c r="E16882"/>
  <c r="E16883"/>
  <c r="E16884"/>
  <c r="E16885"/>
  <c r="E16886"/>
  <c r="E16887"/>
  <c r="E16888"/>
  <c r="E16889"/>
  <c r="E16890"/>
  <c r="E16891"/>
  <c r="E16892"/>
  <c r="E16893"/>
  <c r="E16894"/>
  <c r="E16895"/>
  <c r="E16896"/>
  <c r="E16897"/>
  <c r="E16898"/>
  <c r="E16899"/>
  <c r="E16900"/>
  <c r="E16901"/>
  <c r="E16902"/>
  <c r="E16903"/>
  <c r="E16904"/>
  <c r="E16905"/>
  <c r="E16906"/>
  <c r="E16907"/>
  <c r="E16908"/>
  <c r="E16909"/>
  <c r="E16910"/>
  <c r="E16911"/>
  <c r="E16912"/>
  <c r="E16913"/>
  <c r="E16914"/>
  <c r="E16915"/>
  <c r="E16916"/>
  <c r="E16917"/>
  <c r="E16918"/>
  <c r="E16919"/>
  <c r="E16920"/>
  <c r="E16921"/>
  <c r="E16922"/>
  <c r="E16923"/>
  <c r="E16924"/>
  <c r="E16925"/>
  <c r="E16926"/>
  <c r="E16927"/>
  <c r="E16928"/>
  <c r="E16929"/>
  <c r="E16930"/>
  <c r="E16931"/>
  <c r="E16932"/>
  <c r="E16933"/>
  <c r="E16934"/>
  <c r="E16935"/>
  <c r="E16936"/>
  <c r="E16937"/>
  <c r="E16938"/>
  <c r="E16939"/>
  <c r="E16940"/>
  <c r="E16941"/>
  <c r="E16942"/>
  <c r="E16943"/>
  <c r="E16944"/>
  <c r="E16945"/>
  <c r="E16946"/>
  <c r="E16947"/>
  <c r="E16948"/>
  <c r="E16949"/>
  <c r="E16950"/>
  <c r="E16951"/>
  <c r="E16952"/>
  <c r="E16953"/>
  <c r="E16954"/>
  <c r="E16955"/>
  <c r="E16956"/>
  <c r="E16957"/>
  <c r="E16958"/>
  <c r="E16959"/>
  <c r="E16960"/>
  <c r="E16961"/>
  <c r="E16962"/>
  <c r="E16963"/>
  <c r="E16964"/>
  <c r="E16965"/>
  <c r="E16966"/>
  <c r="E16967"/>
  <c r="E16968"/>
  <c r="E16969"/>
  <c r="E16970"/>
  <c r="E16971"/>
  <c r="E16972"/>
  <c r="E16973"/>
  <c r="E16974"/>
  <c r="E16975"/>
  <c r="E16976"/>
  <c r="E16977"/>
  <c r="E16978"/>
  <c r="E16979"/>
  <c r="E16980"/>
  <c r="E16981"/>
  <c r="E16982"/>
  <c r="E16983"/>
  <c r="E16984"/>
  <c r="E16985"/>
  <c r="E16986"/>
  <c r="E16987"/>
  <c r="E16988"/>
  <c r="E16989"/>
  <c r="E16990"/>
  <c r="E16991"/>
  <c r="E16992"/>
  <c r="E16993"/>
  <c r="E16994"/>
  <c r="E16995"/>
  <c r="E16996"/>
  <c r="E16997"/>
  <c r="E16998"/>
  <c r="E16999"/>
  <c r="E17000"/>
  <c r="E17001"/>
  <c r="E17002"/>
  <c r="E17003"/>
  <c r="E17004"/>
  <c r="E17005"/>
  <c r="E17006"/>
  <c r="E17007"/>
  <c r="E17008"/>
  <c r="E17009"/>
  <c r="E17010"/>
  <c r="E17011"/>
  <c r="E17012"/>
  <c r="E17013"/>
  <c r="E17014"/>
  <c r="E17015"/>
  <c r="E17016"/>
  <c r="E17017"/>
  <c r="E17018"/>
  <c r="E17019"/>
  <c r="E17020"/>
  <c r="E17021"/>
  <c r="E17022"/>
  <c r="E17023"/>
  <c r="E17024"/>
  <c r="E17025"/>
  <c r="E17026"/>
  <c r="E17027"/>
  <c r="E17028"/>
  <c r="E17029"/>
  <c r="E17030"/>
  <c r="E17031"/>
  <c r="E17032"/>
  <c r="E17033"/>
  <c r="E17034"/>
  <c r="E17035"/>
  <c r="E17036"/>
  <c r="E17037"/>
  <c r="E17038"/>
  <c r="E17039"/>
  <c r="E17040"/>
  <c r="E17041"/>
  <c r="E17042"/>
  <c r="E17043"/>
  <c r="E17044"/>
  <c r="E17045"/>
  <c r="E17046"/>
  <c r="E17047"/>
  <c r="E17048"/>
  <c r="E17049"/>
  <c r="E17050"/>
  <c r="E17051"/>
  <c r="E17052"/>
  <c r="E17053"/>
  <c r="E17054"/>
  <c r="E17055"/>
  <c r="E17056"/>
  <c r="E17057"/>
  <c r="E17058"/>
  <c r="E17059"/>
  <c r="E17060"/>
  <c r="E17061"/>
  <c r="E17062"/>
  <c r="E17063"/>
  <c r="E17064"/>
  <c r="E17065"/>
  <c r="E17066"/>
  <c r="E17067"/>
  <c r="E17068"/>
  <c r="E17069"/>
  <c r="E17070"/>
  <c r="E17071"/>
  <c r="E17072"/>
  <c r="E17073"/>
  <c r="E17074"/>
  <c r="E17075"/>
  <c r="E17076"/>
  <c r="E17077"/>
  <c r="E17078"/>
  <c r="E17079"/>
  <c r="E17080"/>
  <c r="E17081"/>
  <c r="E17082"/>
  <c r="E17083"/>
  <c r="E17084"/>
  <c r="E17085"/>
  <c r="E17086"/>
  <c r="E17087"/>
  <c r="E17088"/>
  <c r="E17089"/>
  <c r="E17090"/>
  <c r="E17091"/>
  <c r="E17092"/>
  <c r="E17093"/>
  <c r="E17094"/>
  <c r="E17095"/>
  <c r="E17096"/>
  <c r="E17097"/>
  <c r="E17098"/>
  <c r="E17099"/>
  <c r="E17100"/>
  <c r="E17101"/>
  <c r="E17102"/>
  <c r="E17103"/>
  <c r="E17104"/>
  <c r="E17105"/>
  <c r="E17106"/>
  <c r="E17107"/>
  <c r="E17108"/>
  <c r="E17109"/>
  <c r="E17110"/>
  <c r="E17111"/>
  <c r="E17112"/>
  <c r="E17113"/>
  <c r="E17114"/>
  <c r="E17115"/>
  <c r="E17116"/>
  <c r="E17117"/>
  <c r="E17118"/>
  <c r="E17119"/>
  <c r="E17120"/>
  <c r="E17121"/>
  <c r="E17122"/>
  <c r="E17123"/>
  <c r="E17124"/>
  <c r="E17125"/>
  <c r="E17126"/>
  <c r="E17127"/>
  <c r="E17128"/>
  <c r="E17129"/>
  <c r="E17130"/>
  <c r="E17131"/>
  <c r="E17132"/>
  <c r="E17133"/>
  <c r="E17134"/>
  <c r="E17135"/>
  <c r="E17136"/>
  <c r="E17137"/>
  <c r="E17138"/>
  <c r="E17139"/>
  <c r="E17140"/>
  <c r="E17141"/>
  <c r="E17142"/>
  <c r="E17143"/>
  <c r="E17144"/>
  <c r="E17145"/>
  <c r="E17146"/>
  <c r="E17147"/>
  <c r="E17148"/>
  <c r="E17149"/>
  <c r="E17150"/>
  <c r="E17151"/>
  <c r="E17152"/>
  <c r="E17153"/>
  <c r="E17154"/>
  <c r="E17155"/>
  <c r="E17156"/>
  <c r="E17157"/>
  <c r="E17158"/>
  <c r="E17159"/>
  <c r="E17160"/>
  <c r="E17161"/>
  <c r="E17162"/>
  <c r="E17163"/>
  <c r="E17164"/>
  <c r="E17165"/>
  <c r="E17166"/>
  <c r="E17167"/>
  <c r="E17168"/>
  <c r="E17169"/>
  <c r="E17170"/>
  <c r="E17171"/>
  <c r="E17172"/>
  <c r="E17173"/>
  <c r="E17174"/>
  <c r="E17175"/>
  <c r="E17176"/>
  <c r="E17177"/>
  <c r="E17178"/>
  <c r="E17179"/>
  <c r="E17180"/>
  <c r="E17181"/>
  <c r="E17182"/>
  <c r="E17183"/>
  <c r="E17184"/>
  <c r="E17185"/>
  <c r="E17186"/>
  <c r="E17187"/>
  <c r="E17188"/>
  <c r="E17189"/>
  <c r="E17190"/>
  <c r="E17191"/>
  <c r="E17192"/>
  <c r="E17193"/>
  <c r="E17194"/>
  <c r="E17195"/>
  <c r="E17196"/>
  <c r="E17197"/>
  <c r="E17198"/>
  <c r="E17199"/>
  <c r="E17200"/>
  <c r="E17201"/>
  <c r="E17202"/>
  <c r="E17203"/>
  <c r="E17204"/>
  <c r="E17205"/>
  <c r="E17206"/>
  <c r="E17207"/>
  <c r="E17208"/>
  <c r="E17209"/>
  <c r="E17210"/>
  <c r="E17211"/>
  <c r="E17212"/>
  <c r="E17213"/>
  <c r="E17214"/>
  <c r="E17215"/>
  <c r="E17216"/>
  <c r="E17217"/>
  <c r="E17218"/>
  <c r="E17219"/>
  <c r="E17220"/>
  <c r="E17221"/>
  <c r="E17222"/>
  <c r="E17223"/>
  <c r="E17224"/>
  <c r="E17225"/>
  <c r="E17226"/>
  <c r="E17227"/>
  <c r="E17228"/>
  <c r="E17229"/>
  <c r="E17230"/>
  <c r="E17231"/>
  <c r="E17232"/>
  <c r="E17233"/>
  <c r="E17234"/>
  <c r="E17235"/>
  <c r="E17236"/>
  <c r="E17237"/>
  <c r="E17238"/>
  <c r="E17239"/>
  <c r="E17240"/>
  <c r="E17241"/>
  <c r="E17242"/>
  <c r="E17243"/>
  <c r="E17244"/>
  <c r="E17245"/>
  <c r="E17246"/>
  <c r="E17247"/>
  <c r="E17248"/>
  <c r="E17249"/>
  <c r="E17250"/>
  <c r="E17251"/>
  <c r="E17252"/>
  <c r="E17253"/>
  <c r="E17254"/>
  <c r="E17255"/>
  <c r="E17256"/>
  <c r="E17257"/>
  <c r="E17258"/>
  <c r="E17259"/>
  <c r="E17260"/>
  <c r="E17261"/>
  <c r="E17262"/>
  <c r="E17263"/>
  <c r="E17264"/>
  <c r="E17265"/>
  <c r="E17266"/>
  <c r="E17267"/>
  <c r="E17268"/>
  <c r="E17269"/>
  <c r="E17270"/>
  <c r="E17271"/>
  <c r="E17272"/>
  <c r="E17273"/>
  <c r="E17274"/>
  <c r="E17275"/>
  <c r="E17276"/>
  <c r="E17277"/>
  <c r="E17278"/>
  <c r="E17279"/>
  <c r="E17280"/>
  <c r="E17281"/>
  <c r="E17282"/>
  <c r="E17283"/>
  <c r="E17284"/>
  <c r="E17285"/>
  <c r="E17286"/>
  <c r="E17287"/>
  <c r="E17288"/>
  <c r="E17289"/>
  <c r="E17290"/>
  <c r="E17291"/>
  <c r="E17292"/>
  <c r="E17293"/>
  <c r="E17294"/>
  <c r="E17295"/>
  <c r="E17296"/>
  <c r="E17297"/>
  <c r="E17298"/>
  <c r="E17299"/>
  <c r="E17300"/>
  <c r="E17301"/>
  <c r="E17302"/>
  <c r="E17303"/>
  <c r="E17304"/>
  <c r="E17305"/>
  <c r="E17306"/>
  <c r="E17307"/>
  <c r="E17308"/>
  <c r="E17309"/>
  <c r="E17310"/>
  <c r="E17311"/>
  <c r="E17312"/>
  <c r="E17313"/>
  <c r="E17314"/>
  <c r="E17315"/>
  <c r="E17316"/>
  <c r="E17317"/>
  <c r="E17318"/>
  <c r="E17319"/>
  <c r="E17320"/>
  <c r="E17321"/>
  <c r="E17322"/>
  <c r="E17323"/>
  <c r="E17324"/>
  <c r="E17325"/>
  <c r="E17326"/>
  <c r="E17327"/>
  <c r="E17328"/>
  <c r="E17329"/>
  <c r="E17330"/>
  <c r="E17331"/>
  <c r="E17332"/>
  <c r="E17333"/>
  <c r="E17334"/>
  <c r="E17335"/>
  <c r="E17336"/>
  <c r="E17337"/>
  <c r="E17338"/>
  <c r="E17339"/>
  <c r="E17340"/>
  <c r="E17341"/>
  <c r="E17342"/>
  <c r="E17343"/>
  <c r="E17344"/>
  <c r="E17345"/>
  <c r="E17346"/>
  <c r="E17347"/>
  <c r="E17348"/>
  <c r="E17349"/>
  <c r="E17350"/>
  <c r="E17351"/>
  <c r="E17352"/>
  <c r="E17353"/>
  <c r="E17354"/>
  <c r="E17355"/>
  <c r="E17356"/>
  <c r="E17357"/>
  <c r="E17358"/>
  <c r="E17359"/>
  <c r="E17360"/>
  <c r="E17361"/>
  <c r="E17362"/>
  <c r="E17363"/>
  <c r="E17364"/>
  <c r="E17365"/>
  <c r="E17366"/>
  <c r="E17367"/>
  <c r="E17368"/>
  <c r="E17369"/>
  <c r="E17370"/>
  <c r="E17371"/>
  <c r="E17372"/>
  <c r="E17373"/>
  <c r="E17374"/>
  <c r="E17375"/>
  <c r="E17376"/>
  <c r="E17377"/>
  <c r="E17378"/>
  <c r="E17379"/>
  <c r="E17380"/>
  <c r="E17381"/>
  <c r="E17382"/>
  <c r="E17383"/>
  <c r="E17384"/>
  <c r="E17385"/>
  <c r="E17386"/>
  <c r="E17387"/>
  <c r="E17388"/>
  <c r="E17389"/>
  <c r="E17390"/>
  <c r="E17391"/>
  <c r="E17392"/>
  <c r="E17393"/>
  <c r="E17394"/>
  <c r="E17395"/>
  <c r="E17396"/>
  <c r="E17397"/>
  <c r="E17398"/>
  <c r="E17399"/>
  <c r="E17400"/>
  <c r="E17401"/>
  <c r="E17402"/>
  <c r="E17403"/>
  <c r="E17404"/>
  <c r="E17405"/>
  <c r="E17406"/>
  <c r="E17407"/>
  <c r="E17408"/>
  <c r="E17409"/>
  <c r="E17410"/>
  <c r="E17411"/>
  <c r="E17412"/>
  <c r="E17413"/>
  <c r="E17414"/>
  <c r="E17415"/>
  <c r="E17416"/>
  <c r="E17417"/>
  <c r="E17418"/>
  <c r="E17419"/>
  <c r="E17420"/>
  <c r="E17421"/>
  <c r="E17422"/>
  <c r="E17423"/>
  <c r="E17424"/>
  <c r="E17425"/>
  <c r="E17426"/>
  <c r="E17427"/>
  <c r="E17428"/>
  <c r="E17429"/>
  <c r="E17430"/>
  <c r="E17431"/>
  <c r="E17432"/>
  <c r="E17433"/>
  <c r="E17434"/>
  <c r="E17435"/>
  <c r="E17436"/>
  <c r="E17437"/>
  <c r="E17438"/>
  <c r="E17439"/>
  <c r="E17440"/>
  <c r="E17441"/>
  <c r="E17442"/>
  <c r="E17443"/>
  <c r="E17444"/>
  <c r="E17445"/>
  <c r="E17446"/>
  <c r="E17447"/>
  <c r="E17448"/>
  <c r="E17449"/>
  <c r="E17450"/>
  <c r="E17451"/>
  <c r="E17452"/>
  <c r="E17453"/>
  <c r="E17454"/>
  <c r="E17455"/>
  <c r="E17456"/>
  <c r="E17457"/>
  <c r="E17458"/>
  <c r="E17459"/>
  <c r="E17460"/>
  <c r="E17461"/>
  <c r="E17462"/>
  <c r="E17463"/>
  <c r="E17464"/>
  <c r="E17465"/>
  <c r="E17466"/>
  <c r="E17467"/>
  <c r="E17468"/>
  <c r="E17469"/>
  <c r="E17470"/>
  <c r="E17471"/>
  <c r="E17472"/>
  <c r="E17473"/>
  <c r="E17474"/>
  <c r="E17475"/>
  <c r="E17476"/>
  <c r="E17477"/>
  <c r="E17478"/>
  <c r="E17479"/>
  <c r="E17480"/>
  <c r="E17481"/>
  <c r="E17482"/>
  <c r="E17483"/>
  <c r="E17484"/>
  <c r="E17485"/>
  <c r="E17486"/>
  <c r="E17487"/>
  <c r="E17488"/>
  <c r="E17489"/>
  <c r="E17490"/>
  <c r="E17491"/>
  <c r="E17492"/>
  <c r="E17493"/>
  <c r="E17494"/>
  <c r="E17495"/>
  <c r="E17496"/>
  <c r="E17497"/>
  <c r="E17498"/>
  <c r="E17499"/>
  <c r="E17500"/>
  <c r="E17501"/>
  <c r="E17502"/>
  <c r="E17503"/>
  <c r="E17504"/>
  <c r="E17505"/>
  <c r="E17506"/>
  <c r="E17507"/>
  <c r="E17508"/>
  <c r="E17509"/>
  <c r="E17510"/>
  <c r="E17511"/>
  <c r="E17512"/>
  <c r="E17513"/>
  <c r="E17514"/>
  <c r="E17515"/>
  <c r="E17516"/>
  <c r="E17517"/>
  <c r="E17518"/>
  <c r="E17519"/>
  <c r="E17520"/>
  <c r="E17521"/>
  <c r="E17522"/>
  <c r="E17523"/>
  <c r="E17524"/>
  <c r="E17525"/>
  <c r="E17526"/>
  <c r="E17527"/>
  <c r="E17528"/>
  <c r="E17529"/>
  <c r="E17530"/>
  <c r="E17531"/>
  <c r="E17532"/>
  <c r="E17533"/>
  <c r="E17534"/>
  <c r="E17535"/>
  <c r="E17536"/>
  <c r="E17537"/>
  <c r="E17538"/>
  <c r="E17539"/>
  <c r="E17540"/>
  <c r="E17541"/>
  <c r="E17542"/>
  <c r="E17543"/>
  <c r="E17544"/>
  <c r="E17545"/>
  <c r="E17546"/>
  <c r="E17547"/>
  <c r="E17548"/>
  <c r="E17549"/>
  <c r="E17550"/>
  <c r="E17551"/>
  <c r="E17552"/>
  <c r="E17553"/>
  <c r="E17554"/>
  <c r="E17555"/>
  <c r="E17556"/>
  <c r="E17557"/>
  <c r="E17558"/>
  <c r="E17559"/>
  <c r="E17560"/>
  <c r="E17561"/>
  <c r="E17562"/>
  <c r="E17563"/>
  <c r="E17564"/>
  <c r="E17565"/>
  <c r="E17566"/>
  <c r="E17567"/>
  <c r="E17568"/>
  <c r="E17569"/>
  <c r="E17570"/>
  <c r="E17571"/>
  <c r="E17572"/>
  <c r="E17573"/>
  <c r="E17574"/>
  <c r="E17575"/>
  <c r="E17576"/>
  <c r="E17577"/>
  <c r="E17578"/>
  <c r="E17579"/>
  <c r="E17580"/>
  <c r="E17581"/>
  <c r="E17582"/>
  <c r="E17583"/>
  <c r="E17584"/>
  <c r="E17585"/>
  <c r="E17586"/>
  <c r="E17587"/>
  <c r="E17588"/>
  <c r="E17589"/>
  <c r="E17590"/>
  <c r="E17591"/>
  <c r="E17592"/>
  <c r="E17593"/>
  <c r="E17594"/>
  <c r="E17595"/>
  <c r="E17596"/>
  <c r="E17597"/>
  <c r="E17598"/>
  <c r="E17599"/>
  <c r="E17600"/>
  <c r="E17601"/>
  <c r="E17602"/>
  <c r="E17603"/>
  <c r="E17604"/>
  <c r="E17605"/>
  <c r="E17606"/>
  <c r="E17607"/>
  <c r="E17608"/>
  <c r="E17609"/>
  <c r="E17610"/>
  <c r="E17611"/>
  <c r="E17612"/>
  <c r="E17613"/>
  <c r="E17614"/>
  <c r="E17615"/>
  <c r="E17616"/>
  <c r="E17617"/>
  <c r="E17618"/>
  <c r="E17619"/>
  <c r="E17620"/>
  <c r="E17621"/>
  <c r="E17622"/>
  <c r="E17623"/>
  <c r="E17624"/>
  <c r="E17625"/>
  <c r="E17626"/>
  <c r="E17627"/>
  <c r="E17628"/>
  <c r="E17629"/>
  <c r="E17630"/>
  <c r="E17631"/>
  <c r="E17632"/>
  <c r="E17633"/>
  <c r="E17634"/>
  <c r="E17635"/>
  <c r="E17636"/>
  <c r="E17637"/>
  <c r="E17638"/>
  <c r="E17639"/>
  <c r="E17640"/>
  <c r="E17641"/>
  <c r="E17642"/>
  <c r="E17643"/>
  <c r="E17644"/>
  <c r="E17645"/>
  <c r="E17646"/>
  <c r="E17647"/>
  <c r="E17648"/>
  <c r="E17649"/>
  <c r="E17650"/>
  <c r="E17651"/>
  <c r="E17652"/>
  <c r="E17653"/>
  <c r="E17654"/>
  <c r="E17655"/>
  <c r="E17656"/>
  <c r="E17657"/>
  <c r="E17658"/>
  <c r="E17659"/>
  <c r="E17660"/>
  <c r="E17661"/>
  <c r="E17662"/>
  <c r="E17663"/>
  <c r="E17664"/>
  <c r="E17665"/>
  <c r="E17666"/>
  <c r="E17667"/>
  <c r="E17668"/>
  <c r="E17669"/>
  <c r="E17670"/>
  <c r="E17671"/>
  <c r="E17672"/>
  <c r="E17673"/>
  <c r="E17674"/>
  <c r="E17675"/>
  <c r="E17676"/>
  <c r="E17677"/>
  <c r="E17678"/>
  <c r="E17679"/>
  <c r="E17680"/>
  <c r="E17681"/>
  <c r="E17682"/>
  <c r="E17683"/>
  <c r="E17684"/>
  <c r="E17685"/>
  <c r="E17686"/>
  <c r="E17687"/>
  <c r="E17688"/>
  <c r="E17689"/>
  <c r="E17690"/>
  <c r="E17691"/>
  <c r="E17692"/>
  <c r="E17693"/>
  <c r="E17694"/>
  <c r="E17695"/>
  <c r="E17696"/>
  <c r="E17697"/>
  <c r="E17698"/>
  <c r="E17699"/>
  <c r="E17700"/>
  <c r="E17701"/>
  <c r="E17702"/>
  <c r="E17703"/>
  <c r="E17704"/>
  <c r="E17705"/>
  <c r="E17706"/>
  <c r="E17707"/>
  <c r="E17708"/>
  <c r="E17709"/>
  <c r="E17710"/>
  <c r="E17711"/>
  <c r="E17712"/>
  <c r="E17713"/>
  <c r="E17714"/>
  <c r="E17715"/>
  <c r="E17716"/>
  <c r="E17717"/>
  <c r="E17718"/>
  <c r="E17719"/>
  <c r="E17720"/>
  <c r="E17721"/>
  <c r="E17722"/>
  <c r="E17723"/>
  <c r="E17724"/>
  <c r="E17725"/>
  <c r="E17726"/>
  <c r="E17727"/>
  <c r="E17728"/>
  <c r="E17729"/>
  <c r="E17730"/>
  <c r="E17731"/>
  <c r="E17732"/>
  <c r="E17733"/>
  <c r="E17734"/>
  <c r="E17735"/>
  <c r="E17736"/>
  <c r="E17737"/>
  <c r="E17738"/>
  <c r="E17739"/>
  <c r="E17740"/>
  <c r="E17741"/>
  <c r="E17742"/>
  <c r="E17743"/>
  <c r="E17744"/>
  <c r="E17745"/>
  <c r="E17746"/>
  <c r="E17747"/>
  <c r="E17748"/>
  <c r="E17749"/>
  <c r="E17750"/>
  <c r="E17751"/>
  <c r="E17752"/>
  <c r="E17753"/>
  <c r="E17754"/>
  <c r="E17755"/>
  <c r="E17756"/>
  <c r="E17757"/>
  <c r="E17758"/>
  <c r="E17759"/>
  <c r="E17760"/>
  <c r="E17761"/>
  <c r="E17762"/>
  <c r="E17763"/>
  <c r="E17764"/>
  <c r="E17765"/>
  <c r="E17766"/>
  <c r="E17767"/>
  <c r="E17768"/>
  <c r="E17769"/>
  <c r="E17770"/>
  <c r="E17771"/>
  <c r="E17772"/>
  <c r="E17773"/>
  <c r="E17774"/>
  <c r="E17775"/>
  <c r="E17776"/>
  <c r="E17777"/>
  <c r="E17778"/>
  <c r="E17779"/>
  <c r="E17780"/>
  <c r="E17781"/>
  <c r="E17782"/>
  <c r="E17783"/>
  <c r="E17784"/>
  <c r="E17785"/>
  <c r="E17786"/>
  <c r="E17787"/>
  <c r="E17788"/>
  <c r="E17789"/>
  <c r="E17790"/>
  <c r="E17791"/>
  <c r="E17792"/>
  <c r="E17793"/>
  <c r="E17794"/>
  <c r="E17795"/>
  <c r="E17796"/>
  <c r="E17797"/>
  <c r="E17798"/>
  <c r="E17799"/>
  <c r="E17800"/>
  <c r="E17801"/>
  <c r="E17802"/>
  <c r="E17803"/>
  <c r="E17804"/>
  <c r="E17805"/>
  <c r="E17806"/>
  <c r="E17807"/>
  <c r="E17808"/>
  <c r="E17809"/>
  <c r="E17810"/>
  <c r="E17811"/>
  <c r="E17812"/>
  <c r="E17813"/>
  <c r="E17814"/>
  <c r="E17815"/>
  <c r="E17816"/>
  <c r="E17817"/>
  <c r="E17818"/>
  <c r="E17819"/>
  <c r="E17820"/>
  <c r="E17821"/>
  <c r="E17822"/>
  <c r="E17823"/>
  <c r="E17824"/>
  <c r="E17825"/>
  <c r="E17826"/>
  <c r="E17827"/>
  <c r="E17828"/>
  <c r="E17829"/>
  <c r="E17830"/>
  <c r="E17831"/>
  <c r="E17832"/>
  <c r="E17833"/>
  <c r="E17834"/>
  <c r="E17835"/>
  <c r="E17836"/>
  <c r="E17837"/>
  <c r="E17838"/>
  <c r="E17839"/>
  <c r="E17840"/>
  <c r="E17841"/>
  <c r="E17842"/>
  <c r="E17843"/>
  <c r="E17844"/>
  <c r="E17845"/>
  <c r="E17846"/>
  <c r="E17847"/>
  <c r="E17848"/>
  <c r="E17849"/>
  <c r="E17850"/>
  <c r="E17851"/>
  <c r="E17852"/>
  <c r="E17853"/>
  <c r="E17854"/>
  <c r="E17855"/>
  <c r="E17856"/>
  <c r="E17857"/>
  <c r="E17858"/>
  <c r="E17859"/>
  <c r="E17860"/>
  <c r="E17861"/>
  <c r="E17862"/>
  <c r="E17863"/>
  <c r="E17864"/>
  <c r="E17865"/>
  <c r="E17866"/>
  <c r="E17867"/>
  <c r="E17868"/>
  <c r="E17869"/>
  <c r="E17870"/>
  <c r="E17871"/>
  <c r="E17872"/>
  <c r="E17873"/>
  <c r="E17874"/>
  <c r="E17875"/>
  <c r="E17876"/>
  <c r="E17877"/>
  <c r="E17878"/>
  <c r="E17879"/>
  <c r="E17880"/>
  <c r="E17881"/>
  <c r="E17882"/>
  <c r="E17883"/>
  <c r="E17884"/>
  <c r="E17885"/>
  <c r="E17886"/>
  <c r="E17887"/>
  <c r="E17888"/>
  <c r="E17889"/>
  <c r="E17890"/>
  <c r="E17891"/>
  <c r="E17892"/>
  <c r="E17893"/>
  <c r="E17894"/>
  <c r="E17895"/>
  <c r="E17896"/>
  <c r="E17897"/>
  <c r="E17898"/>
  <c r="E17899"/>
  <c r="E17900"/>
  <c r="E17901"/>
  <c r="E17902"/>
  <c r="E17903"/>
  <c r="E17904"/>
  <c r="E17905"/>
  <c r="E17906"/>
  <c r="E17907"/>
  <c r="E17908"/>
  <c r="E17909"/>
  <c r="E17910"/>
  <c r="E17911"/>
  <c r="E17912"/>
  <c r="E17913"/>
  <c r="E17914"/>
  <c r="E17915"/>
  <c r="E17916"/>
  <c r="E17917"/>
  <c r="E17918"/>
  <c r="E17919"/>
  <c r="E17920"/>
  <c r="E17921"/>
  <c r="E17922"/>
  <c r="E17923"/>
  <c r="E17924"/>
  <c r="E17925"/>
  <c r="E17926"/>
  <c r="E17927"/>
  <c r="E17928"/>
  <c r="E17929"/>
  <c r="E17930"/>
  <c r="E17931"/>
  <c r="E17932"/>
  <c r="E17933"/>
  <c r="E17934"/>
  <c r="E17935"/>
  <c r="E17936"/>
  <c r="E17937"/>
  <c r="E17938"/>
  <c r="E17939"/>
  <c r="E17940"/>
  <c r="E17941"/>
  <c r="E17942"/>
  <c r="E17943"/>
  <c r="E17944"/>
  <c r="E17945"/>
  <c r="E17946"/>
  <c r="E17947"/>
  <c r="E17948"/>
  <c r="E17949"/>
  <c r="E17950"/>
  <c r="E17951"/>
  <c r="E17952"/>
  <c r="E17953"/>
  <c r="E17954"/>
  <c r="E17955"/>
  <c r="E17956"/>
  <c r="E17957"/>
  <c r="E17958"/>
  <c r="E17959"/>
  <c r="E17960"/>
  <c r="E17961"/>
  <c r="E17962"/>
  <c r="E17963"/>
  <c r="E17964"/>
  <c r="E17965"/>
  <c r="E17966"/>
  <c r="E17967"/>
  <c r="E17968"/>
  <c r="E17969"/>
  <c r="E17970"/>
  <c r="E17971"/>
  <c r="E17972"/>
  <c r="E17973"/>
  <c r="E17974"/>
  <c r="E17975"/>
  <c r="E17976"/>
  <c r="E17977"/>
  <c r="E17978"/>
  <c r="E17979"/>
  <c r="E17980"/>
  <c r="E17981"/>
  <c r="E17982"/>
  <c r="E17983"/>
  <c r="E17984"/>
  <c r="E17985"/>
  <c r="E17986"/>
  <c r="E17987"/>
  <c r="E17988"/>
  <c r="E17989"/>
  <c r="E17990"/>
  <c r="E17991"/>
  <c r="E17992"/>
  <c r="E17993"/>
  <c r="E17994"/>
  <c r="E17995"/>
  <c r="E17996"/>
  <c r="E17997"/>
  <c r="E17998"/>
  <c r="E17999"/>
  <c r="E18000"/>
  <c r="E18001"/>
  <c r="E18002"/>
  <c r="E18003"/>
  <c r="E18004"/>
  <c r="E18005"/>
  <c r="E18006"/>
  <c r="E18007"/>
  <c r="E18008"/>
  <c r="E18009"/>
  <c r="E18010"/>
  <c r="E18011"/>
  <c r="E18012"/>
  <c r="E18013"/>
  <c r="E18014"/>
  <c r="E18015"/>
  <c r="E18016"/>
  <c r="E18017"/>
  <c r="E18018"/>
  <c r="E18019"/>
  <c r="E18020"/>
  <c r="E18021"/>
  <c r="E18022"/>
  <c r="E18023"/>
  <c r="E18024"/>
  <c r="E18025"/>
  <c r="E18026"/>
  <c r="E18027"/>
  <c r="E18028"/>
  <c r="E18029"/>
  <c r="E18030"/>
  <c r="E18031"/>
  <c r="E18032"/>
  <c r="E18033"/>
  <c r="E18034"/>
  <c r="E18035"/>
  <c r="E18036"/>
  <c r="E18037"/>
  <c r="E18038"/>
  <c r="E18039"/>
  <c r="E18040"/>
  <c r="E18041"/>
  <c r="E18042"/>
  <c r="E18043"/>
  <c r="E18044"/>
  <c r="E18045"/>
  <c r="E18046"/>
  <c r="E18047"/>
  <c r="E18048"/>
  <c r="E18049"/>
  <c r="E18050"/>
  <c r="E18051"/>
  <c r="E18052"/>
  <c r="E18053"/>
  <c r="E18054"/>
  <c r="E18055"/>
  <c r="E18056"/>
  <c r="E18057"/>
  <c r="E18058"/>
  <c r="E18059"/>
  <c r="E18060"/>
  <c r="E18061"/>
  <c r="E18062"/>
  <c r="E18063"/>
  <c r="E18064"/>
  <c r="E18065"/>
  <c r="E18066"/>
  <c r="E18067"/>
  <c r="E18068"/>
  <c r="E18069"/>
  <c r="E18070"/>
  <c r="E18071"/>
  <c r="E18072"/>
  <c r="E18073"/>
  <c r="E18074"/>
  <c r="E18075"/>
  <c r="E18076"/>
  <c r="E18077"/>
  <c r="E18078"/>
  <c r="E18079"/>
  <c r="E18080"/>
  <c r="E18081"/>
  <c r="E18082"/>
  <c r="E18083"/>
  <c r="E18084"/>
  <c r="E18085"/>
  <c r="E18086"/>
  <c r="E18087"/>
  <c r="E18088"/>
  <c r="E18089"/>
  <c r="E18090"/>
  <c r="E18091"/>
  <c r="E18092"/>
  <c r="E18093"/>
  <c r="E18094"/>
  <c r="E18095"/>
  <c r="E18096"/>
  <c r="E18097"/>
  <c r="E18098"/>
  <c r="E18099"/>
  <c r="E18100"/>
  <c r="E18101"/>
  <c r="E18102"/>
  <c r="E18103"/>
  <c r="E18104"/>
  <c r="E18105"/>
  <c r="E18106"/>
  <c r="E18107"/>
  <c r="E18108"/>
  <c r="E18109"/>
  <c r="E18110"/>
  <c r="E18111"/>
  <c r="E18112"/>
  <c r="E18113"/>
  <c r="E18114"/>
  <c r="E18115"/>
  <c r="E18116"/>
  <c r="E18117"/>
  <c r="E18118"/>
  <c r="E18119"/>
  <c r="E18120"/>
  <c r="E18121"/>
  <c r="E18122"/>
  <c r="E18123"/>
  <c r="E18124"/>
  <c r="E18125"/>
  <c r="E18126"/>
  <c r="E18127"/>
  <c r="E18128"/>
  <c r="E18129"/>
  <c r="E18130"/>
  <c r="E18131"/>
  <c r="E18132"/>
  <c r="E18133"/>
  <c r="E18134"/>
  <c r="E18135"/>
  <c r="E18136"/>
  <c r="E18137"/>
  <c r="E18138"/>
  <c r="E18139"/>
  <c r="E18140"/>
  <c r="E18141"/>
  <c r="E18142"/>
  <c r="E18143"/>
  <c r="E18144"/>
  <c r="E18145"/>
  <c r="E18146"/>
  <c r="E18147"/>
  <c r="E18148"/>
  <c r="E18149"/>
  <c r="E18150"/>
  <c r="E18151"/>
  <c r="E18152"/>
  <c r="E18153"/>
  <c r="E18154"/>
  <c r="E18155"/>
  <c r="E18156"/>
  <c r="E18157"/>
  <c r="E18158"/>
  <c r="E18159"/>
  <c r="E18160"/>
  <c r="E18161"/>
  <c r="E18162"/>
  <c r="E18163"/>
  <c r="E18164"/>
  <c r="E18165"/>
  <c r="E18166"/>
  <c r="E18167"/>
  <c r="E18168"/>
  <c r="E18169"/>
  <c r="E18170"/>
  <c r="E18171"/>
  <c r="E18172"/>
  <c r="E18173"/>
  <c r="E18174"/>
  <c r="E18175"/>
  <c r="E18176"/>
  <c r="E18177"/>
  <c r="E18178"/>
  <c r="E18179"/>
  <c r="E18180"/>
  <c r="E18181"/>
  <c r="E18182"/>
  <c r="E18183"/>
  <c r="E18184"/>
  <c r="E18185"/>
  <c r="E18186"/>
  <c r="E18187"/>
  <c r="E18188"/>
  <c r="E18189"/>
  <c r="E18190"/>
  <c r="E18191"/>
  <c r="E18192"/>
  <c r="E18193"/>
  <c r="E18194"/>
  <c r="E18195"/>
  <c r="E18196"/>
  <c r="E18197"/>
  <c r="E18198"/>
  <c r="E18199"/>
  <c r="E18200"/>
  <c r="E18201"/>
  <c r="E18202"/>
  <c r="E18203"/>
  <c r="E18204"/>
  <c r="E18205"/>
  <c r="E18206"/>
  <c r="E18207"/>
  <c r="E18208"/>
  <c r="E18209"/>
  <c r="E18210"/>
  <c r="E18211"/>
  <c r="E18212"/>
  <c r="E18213"/>
  <c r="E18214"/>
  <c r="E18215"/>
  <c r="E18216"/>
  <c r="E18217"/>
  <c r="E18218"/>
  <c r="E18219"/>
  <c r="E18220"/>
  <c r="E18221"/>
  <c r="E18222"/>
  <c r="E18223"/>
  <c r="E18224"/>
  <c r="E18225"/>
  <c r="E18226"/>
  <c r="E18227"/>
  <c r="E18228"/>
  <c r="E18229"/>
  <c r="E18230"/>
  <c r="E18231"/>
  <c r="E18232"/>
  <c r="E18233"/>
  <c r="E18234"/>
  <c r="E18235"/>
  <c r="E18236"/>
  <c r="E18237"/>
  <c r="E18238"/>
  <c r="E18239"/>
  <c r="E18240"/>
  <c r="E18241"/>
  <c r="E18242"/>
  <c r="E18243"/>
  <c r="E18244"/>
  <c r="E18245"/>
  <c r="E18246"/>
  <c r="E18247"/>
  <c r="E18248"/>
  <c r="E18249"/>
  <c r="E18250"/>
  <c r="E18251"/>
  <c r="E18252"/>
  <c r="E18253"/>
  <c r="E18254"/>
  <c r="E18255"/>
  <c r="E18256"/>
  <c r="E18257"/>
  <c r="E18258"/>
  <c r="E18259"/>
  <c r="E18260"/>
  <c r="E18261"/>
  <c r="E18262"/>
  <c r="E18263"/>
  <c r="E18264"/>
  <c r="E18265"/>
  <c r="E18266"/>
  <c r="E18267"/>
  <c r="E18268"/>
  <c r="E18269"/>
  <c r="E18270"/>
  <c r="E18271"/>
  <c r="E18272"/>
  <c r="E18273"/>
  <c r="E18274"/>
  <c r="E18275"/>
  <c r="E18276"/>
  <c r="E18277"/>
  <c r="E18278"/>
  <c r="E18279"/>
  <c r="E18280"/>
  <c r="E18281"/>
  <c r="E18282"/>
  <c r="E18283"/>
  <c r="E18284"/>
  <c r="E18285"/>
  <c r="E18286"/>
  <c r="E18287"/>
  <c r="E18288"/>
  <c r="E18289"/>
  <c r="E18290"/>
  <c r="E18291"/>
  <c r="E18292"/>
  <c r="E18293"/>
  <c r="E18294"/>
  <c r="E18295"/>
  <c r="E18296"/>
  <c r="E18297"/>
  <c r="E18298"/>
  <c r="E18299"/>
  <c r="E18300"/>
  <c r="E18301"/>
  <c r="E18302"/>
  <c r="E18303"/>
  <c r="E18304"/>
  <c r="E18305"/>
  <c r="E18306"/>
  <c r="E18307"/>
  <c r="E18308"/>
  <c r="E18309"/>
  <c r="E18310"/>
  <c r="E18311"/>
  <c r="E18312"/>
  <c r="E18313"/>
  <c r="E18314"/>
  <c r="E18315"/>
  <c r="E18316"/>
  <c r="E18317"/>
  <c r="E18318"/>
  <c r="E18319"/>
  <c r="E18320"/>
  <c r="E18321"/>
  <c r="E18322"/>
  <c r="E18323"/>
  <c r="E18324"/>
  <c r="E18325"/>
  <c r="E18326"/>
  <c r="E18327"/>
  <c r="E18328"/>
  <c r="E18329"/>
  <c r="E18330"/>
  <c r="E18331"/>
  <c r="E18332"/>
  <c r="E18333"/>
  <c r="E18334"/>
  <c r="E18335"/>
  <c r="E18336"/>
  <c r="E18337"/>
  <c r="E18338"/>
  <c r="E18339"/>
  <c r="E18340"/>
  <c r="E18341"/>
  <c r="E18342"/>
  <c r="E18343"/>
  <c r="E18344"/>
  <c r="E18345"/>
  <c r="E18346"/>
  <c r="E18347"/>
  <c r="E18348"/>
  <c r="E18349"/>
  <c r="E18350"/>
  <c r="E18351"/>
  <c r="E18352"/>
  <c r="E18353"/>
  <c r="E18354"/>
  <c r="E18355"/>
  <c r="E18356"/>
  <c r="E18357"/>
  <c r="E18358"/>
  <c r="E18359"/>
  <c r="E18360"/>
  <c r="E18361"/>
  <c r="E18362"/>
  <c r="E18363"/>
  <c r="E18364"/>
  <c r="E18365"/>
  <c r="E18366"/>
  <c r="E18367"/>
  <c r="E18368"/>
  <c r="E18369"/>
  <c r="E18370"/>
  <c r="E18371"/>
  <c r="E18372"/>
  <c r="E18373"/>
  <c r="E18374"/>
  <c r="E18375"/>
  <c r="E18376"/>
  <c r="E18377"/>
  <c r="E18378"/>
  <c r="E18379"/>
  <c r="E18380"/>
  <c r="E18381"/>
  <c r="E18382"/>
  <c r="E18383"/>
  <c r="E18384"/>
  <c r="E18385"/>
  <c r="E18386"/>
  <c r="E18387"/>
  <c r="E18388"/>
  <c r="E18389"/>
  <c r="E18390"/>
  <c r="E18391"/>
  <c r="E18392"/>
  <c r="E18393"/>
  <c r="E18394"/>
  <c r="E18395"/>
  <c r="E18396"/>
  <c r="E18397"/>
  <c r="E18398"/>
  <c r="E18399"/>
  <c r="E18400"/>
  <c r="E18401"/>
  <c r="E18402"/>
  <c r="E18403"/>
  <c r="E18404"/>
  <c r="E18405"/>
  <c r="E18406"/>
  <c r="E18407"/>
  <c r="E18408"/>
  <c r="E18409"/>
  <c r="E18410"/>
  <c r="E18411"/>
  <c r="E18412"/>
  <c r="E18413"/>
  <c r="E18414"/>
  <c r="E18415"/>
  <c r="E18416"/>
  <c r="E18417"/>
  <c r="E18418"/>
  <c r="E18419"/>
  <c r="E18420"/>
  <c r="E18421"/>
  <c r="E18422"/>
  <c r="E18423"/>
  <c r="E18424"/>
  <c r="E18425"/>
  <c r="E18426"/>
  <c r="E18427"/>
  <c r="E18428"/>
  <c r="E18429"/>
  <c r="E18430"/>
  <c r="E18431"/>
  <c r="E18432"/>
  <c r="E18433"/>
  <c r="E18434"/>
  <c r="E18435"/>
  <c r="E18436"/>
  <c r="E18437"/>
  <c r="E18438"/>
  <c r="E18439"/>
  <c r="E18440"/>
  <c r="E18441"/>
  <c r="E18442"/>
  <c r="E18443"/>
  <c r="E18444"/>
  <c r="E18445"/>
  <c r="E18446"/>
  <c r="E18447"/>
  <c r="E18448"/>
  <c r="E18449"/>
  <c r="E18450"/>
  <c r="E18451"/>
  <c r="E18452"/>
  <c r="E18453"/>
  <c r="E18454"/>
  <c r="E18455"/>
  <c r="E18456"/>
  <c r="E18457"/>
  <c r="E18458"/>
  <c r="E18459"/>
  <c r="E18460"/>
  <c r="E18461"/>
  <c r="E18462"/>
  <c r="E18463"/>
  <c r="E18464"/>
  <c r="E18465"/>
  <c r="E18466"/>
  <c r="E18467"/>
  <c r="E18468"/>
  <c r="E18469"/>
  <c r="E18470"/>
  <c r="E18471"/>
  <c r="E18472"/>
  <c r="E18473"/>
  <c r="E18474"/>
  <c r="E18475"/>
  <c r="E18476"/>
  <c r="E18477"/>
  <c r="E18478"/>
  <c r="E18479"/>
  <c r="E18480"/>
  <c r="E18481"/>
  <c r="E18482"/>
  <c r="E18483"/>
  <c r="E18484"/>
  <c r="E18485"/>
  <c r="E18486"/>
  <c r="E18487"/>
  <c r="E18488"/>
  <c r="E18489"/>
  <c r="E18490"/>
  <c r="E18491"/>
  <c r="E18492"/>
  <c r="E18493"/>
  <c r="E18494"/>
  <c r="E18495"/>
  <c r="E18496"/>
  <c r="E18497"/>
  <c r="E18498"/>
  <c r="E18499"/>
  <c r="E18500"/>
  <c r="E18501"/>
  <c r="E18502"/>
  <c r="E18503"/>
  <c r="E18504"/>
  <c r="E18505"/>
  <c r="E18506"/>
  <c r="E18507"/>
  <c r="E18508"/>
  <c r="E18509"/>
  <c r="E18510"/>
  <c r="E18511"/>
  <c r="E18512"/>
  <c r="E18513"/>
  <c r="E18514"/>
  <c r="E18515"/>
  <c r="E18516"/>
  <c r="E18517"/>
  <c r="E18518"/>
  <c r="E18519"/>
  <c r="E18520"/>
  <c r="E18521"/>
  <c r="E18522"/>
  <c r="E18523"/>
  <c r="E18524"/>
  <c r="E18525"/>
  <c r="E18526"/>
  <c r="E18527"/>
  <c r="E18528"/>
  <c r="E18529"/>
  <c r="E18530"/>
  <c r="E18531"/>
  <c r="E18532"/>
  <c r="E18533"/>
  <c r="E18534"/>
  <c r="E18535"/>
  <c r="E18536"/>
  <c r="E18537"/>
  <c r="E18538"/>
  <c r="E18539"/>
  <c r="E18540"/>
  <c r="E18541"/>
  <c r="E18542"/>
  <c r="E18543"/>
  <c r="E18544"/>
  <c r="E18545"/>
  <c r="E18546"/>
  <c r="E18547"/>
  <c r="E18548"/>
  <c r="E18549"/>
  <c r="E18550"/>
  <c r="E18551"/>
  <c r="E18552"/>
  <c r="E18553"/>
  <c r="E18554"/>
  <c r="E18555"/>
  <c r="E18556"/>
  <c r="E18557"/>
  <c r="E18558"/>
  <c r="E18559"/>
  <c r="E18560"/>
  <c r="E18561"/>
  <c r="E18562"/>
  <c r="E18563"/>
  <c r="E18564"/>
  <c r="E18565"/>
  <c r="E18566"/>
  <c r="E18567"/>
  <c r="E18568"/>
  <c r="E18569"/>
  <c r="E18570"/>
  <c r="E18571"/>
  <c r="E18572"/>
  <c r="E18573"/>
  <c r="E18574"/>
  <c r="E18575"/>
  <c r="E18576"/>
  <c r="E18577"/>
  <c r="E18578"/>
  <c r="E18579"/>
  <c r="E18580"/>
  <c r="E18581"/>
  <c r="E18582"/>
  <c r="E18583"/>
  <c r="E18584"/>
  <c r="E18585"/>
  <c r="E18586"/>
  <c r="E18587"/>
  <c r="E18588"/>
  <c r="E18589"/>
  <c r="E18590"/>
  <c r="E18591"/>
  <c r="E18592"/>
  <c r="E18593"/>
  <c r="E18594"/>
  <c r="E18595"/>
  <c r="E18596"/>
  <c r="E18597"/>
  <c r="E18598"/>
  <c r="E18599"/>
  <c r="E18600"/>
  <c r="E18601"/>
  <c r="E18602"/>
  <c r="E18603"/>
  <c r="E18604"/>
  <c r="E18605"/>
  <c r="E18606"/>
  <c r="E18607"/>
  <c r="E18608"/>
  <c r="E18609"/>
  <c r="E18610"/>
  <c r="E18611"/>
  <c r="E18612"/>
  <c r="E18613"/>
  <c r="E18614"/>
  <c r="E18615"/>
  <c r="E18616"/>
  <c r="E18617"/>
  <c r="E18618"/>
  <c r="E18619"/>
  <c r="E18620"/>
  <c r="E18621"/>
  <c r="E18622"/>
  <c r="E18623"/>
  <c r="E18624"/>
  <c r="E18625"/>
  <c r="E18626"/>
  <c r="E18627"/>
  <c r="E18628"/>
  <c r="E18629"/>
  <c r="E18630"/>
  <c r="E18631"/>
  <c r="E18632"/>
  <c r="E18633"/>
  <c r="E18634"/>
  <c r="E18635"/>
  <c r="E18636"/>
  <c r="E18637"/>
  <c r="E18638"/>
  <c r="E18639"/>
  <c r="E18640"/>
  <c r="E18641"/>
  <c r="E18642"/>
  <c r="E18643"/>
  <c r="E18644"/>
  <c r="E18645"/>
  <c r="E18646"/>
  <c r="E18647"/>
  <c r="E18648"/>
  <c r="E18649"/>
  <c r="E18650"/>
  <c r="E18651"/>
  <c r="E18652"/>
  <c r="E18653"/>
  <c r="E18654"/>
  <c r="E18655"/>
  <c r="E18656"/>
  <c r="E18657"/>
  <c r="E18658"/>
  <c r="E18659"/>
  <c r="E18660"/>
  <c r="E18661"/>
  <c r="E18662"/>
  <c r="E18663"/>
  <c r="E18664"/>
  <c r="E18665"/>
  <c r="E18666"/>
  <c r="E18667"/>
  <c r="E18668"/>
  <c r="E18669"/>
  <c r="E18670"/>
  <c r="E18671"/>
  <c r="E18672"/>
  <c r="E18673"/>
  <c r="E18674"/>
  <c r="E18675"/>
  <c r="E18676"/>
  <c r="E18677"/>
  <c r="E18678"/>
  <c r="E18679"/>
  <c r="E18680"/>
  <c r="E18681"/>
  <c r="E18682"/>
  <c r="E18683"/>
  <c r="E18684"/>
  <c r="E18685"/>
  <c r="E18686"/>
  <c r="E18687"/>
  <c r="E18688"/>
  <c r="E18689"/>
  <c r="E18690"/>
  <c r="E18691"/>
  <c r="E18692"/>
  <c r="E18693"/>
  <c r="E18694"/>
  <c r="E18695"/>
  <c r="E18696"/>
  <c r="E18697"/>
  <c r="E18698"/>
  <c r="E18699"/>
  <c r="E18700"/>
  <c r="E18701"/>
  <c r="E18702"/>
  <c r="E18703"/>
  <c r="E18704"/>
  <c r="E18705"/>
  <c r="E18706"/>
  <c r="E18707"/>
  <c r="E18708"/>
  <c r="E18709"/>
  <c r="E18710"/>
  <c r="E18711"/>
  <c r="E18712"/>
  <c r="E18713"/>
  <c r="E18714"/>
  <c r="E18715"/>
  <c r="E18716"/>
  <c r="E18717"/>
  <c r="E18718"/>
  <c r="E18719"/>
  <c r="E18720"/>
  <c r="E18721"/>
  <c r="E18722"/>
  <c r="E18723"/>
  <c r="E18724"/>
  <c r="E18725"/>
  <c r="E18726"/>
  <c r="E18727"/>
  <c r="E18728"/>
  <c r="E18729"/>
  <c r="E18730"/>
  <c r="E18731"/>
  <c r="E18732"/>
  <c r="E18733"/>
  <c r="E18734"/>
  <c r="E18735"/>
  <c r="E18736"/>
  <c r="E18737"/>
  <c r="E18738"/>
  <c r="E18739"/>
  <c r="E18740"/>
  <c r="E18741"/>
  <c r="E18742"/>
  <c r="E18743"/>
  <c r="E18744"/>
  <c r="E18745"/>
  <c r="E18746"/>
  <c r="E18747"/>
  <c r="E18748"/>
  <c r="E18749"/>
  <c r="E18750"/>
  <c r="E18751"/>
  <c r="E18752"/>
  <c r="E18753"/>
  <c r="E18754"/>
  <c r="E18755"/>
  <c r="E18756"/>
  <c r="E18757"/>
  <c r="E18758"/>
  <c r="E18759"/>
  <c r="E18760"/>
  <c r="E18761"/>
  <c r="E18762"/>
  <c r="E18763"/>
  <c r="E18764"/>
  <c r="E18765"/>
  <c r="E18766"/>
  <c r="E18767"/>
  <c r="E18768"/>
  <c r="E18769"/>
  <c r="E18770"/>
  <c r="E18771"/>
  <c r="E18772"/>
  <c r="E18773"/>
  <c r="E18774"/>
  <c r="E18775"/>
  <c r="E18776"/>
  <c r="E18777"/>
  <c r="E18778"/>
  <c r="E18779"/>
  <c r="E18780"/>
  <c r="E18781"/>
  <c r="E18782"/>
  <c r="E18783"/>
  <c r="E18784"/>
  <c r="E18785"/>
  <c r="E18786"/>
  <c r="E18787"/>
  <c r="E18788"/>
  <c r="E18789"/>
  <c r="E18790"/>
  <c r="E18791"/>
  <c r="E18792"/>
  <c r="E18793"/>
  <c r="E18794"/>
  <c r="E18795"/>
  <c r="E18796"/>
  <c r="E18797"/>
  <c r="E18798"/>
  <c r="E18799"/>
  <c r="E18800"/>
  <c r="E18801"/>
  <c r="E18802"/>
  <c r="E18803"/>
  <c r="E18804"/>
  <c r="E18805"/>
  <c r="E18806"/>
  <c r="E18807"/>
  <c r="E18808"/>
  <c r="E18809"/>
  <c r="E18810"/>
  <c r="E18811"/>
  <c r="E18812"/>
  <c r="E18813"/>
  <c r="E18814"/>
  <c r="E18815"/>
  <c r="E18816"/>
  <c r="E18817"/>
  <c r="E18818"/>
  <c r="E18819"/>
  <c r="E18820"/>
  <c r="E18821"/>
  <c r="E18822"/>
  <c r="E18823"/>
  <c r="E18824"/>
  <c r="E18825"/>
  <c r="E18826"/>
  <c r="E18827"/>
  <c r="E18828"/>
  <c r="E18829"/>
  <c r="E18830"/>
  <c r="E18831"/>
  <c r="E18832"/>
  <c r="E18833"/>
  <c r="E18834"/>
  <c r="E18835"/>
  <c r="E18836"/>
  <c r="E18837"/>
  <c r="E18838"/>
  <c r="E18839"/>
  <c r="E18840"/>
  <c r="E18841"/>
  <c r="E18842"/>
  <c r="E18843"/>
  <c r="E18844"/>
  <c r="E18845"/>
  <c r="E18846"/>
  <c r="E18847"/>
  <c r="E18848"/>
  <c r="E18849"/>
  <c r="E18850"/>
  <c r="E18851"/>
  <c r="E18852"/>
  <c r="E18853"/>
  <c r="E18854"/>
  <c r="E18855"/>
  <c r="E18856"/>
  <c r="E18857"/>
  <c r="E18858"/>
  <c r="E18859"/>
  <c r="E18860"/>
  <c r="E18861"/>
  <c r="E18862"/>
  <c r="E18863"/>
  <c r="E18864"/>
  <c r="E18865"/>
  <c r="E18866"/>
  <c r="E18867"/>
  <c r="E18868"/>
  <c r="E18869"/>
  <c r="E18870"/>
  <c r="E18871"/>
  <c r="E18872"/>
  <c r="E18873"/>
  <c r="E18874"/>
  <c r="E18875"/>
  <c r="E18876"/>
  <c r="E18877"/>
  <c r="E18878"/>
  <c r="E18879"/>
  <c r="E18880"/>
  <c r="E18881"/>
  <c r="E18882"/>
  <c r="E18883"/>
  <c r="E18884"/>
  <c r="E18885"/>
  <c r="E18886"/>
  <c r="E18887"/>
  <c r="E18888"/>
  <c r="E18889"/>
  <c r="E18890"/>
  <c r="E18891"/>
  <c r="E18892"/>
  <c r="E18893"/>
  <c r="E18894"/>
  <c r="E18895"/>
  <c r="E18896"/>
  <c r="E18897"/>
  <c r="E18898"/>
  <c r="E18899"/>
  <c r="E18900"/>
  <c r="E18901"/>
  <c r="E18902"/>
  <c r="E18903"/>
  <c r="E18904"/>
  <c r="E18905"/>
  <c r="E18906"/>
  <c r="E18907"/>
  <c r="E18908"/>
  <c r="E18909"/>
  <c r="E18910"/>
  <c r="E18911"/>
  <c r="E18912"/>
  <c r="E18913"/>
  <c r="E18914"/>
  <c r="E18915"/>
  <c r="E18916"/>
  <c r="E18917"/>
  <c r="E18918"/>
  <c r="E18919"/>
  <c r="E18920"/>
  <c r="E18921"/>
  <c r="E18922"/>
  <c r="E18923"/>
  <c r="E18924"/>
  <c r="E18925"/>
  <c r="E18926"/>
  <c r="E18927"/>
  <c r="E18928"/>
  <c r="E18929"/>
  <c r="E18930"/>
  <c r="E18931"/>
  <c r="E18932"/>
  <c r="E18933"/>
  <c r="E18934"/>
  <c r="E18935"/>
  <c r="E18936"/>
  <c r="E18937"/>
  <c r="E18938"/>
  <c r="E18939"/>
  <c r="E18940"/>
  <c r="E18941"/>
  <c r="E18942"/>
  <c r="E18943"/>
  <c r="E18944"/>
  <c r="E18945"/>
  <c r="E18946"/>
  <c r="E18947"/>
  <c r="E18948"/>
  <c r="E18949"/>
  <c r="E18950"/>
  <c r="E18951"/>
  <c r="E18952"/>
  <c r="E18953"/>
  <c r="E18954"/>
  <c r="E18955"/>
  <c r="E18956"/>
  <c r="E18957"/>
  <c r="E18958"/>
  <c r="E18959"/>
  <c r="E18960"/>
  <c r="E18961"/>
  <c r="E18962"/>
  <c r="E18963"/>
  <c r="E18964"/>
  <c r="E18965"/>
  <c r="E18966"/>
  <c r="E18967"/>
  <c r="E18968"/>
  <c r="E18969"/>
  <c r="E18970"/>
  <c r="E18971"/>
  <c r="E18972"/>
  <c r="E18973"/>
  <c r="E18974"/>
  <c r="E18975"/>
  <c r="E18976"/>
  <c r="E18977"/>
  <c r="E18978"/>
  <c r="E18979"/>
  <c r="E18980"/>
  <c r="E18981"/>
  <c r="E18982"/>
  <c r="E18983"/>
  <c r="E18984"/>
  <c r="E18985"/>
  <c r="E18986"/>
  <c r="E18987"/>
  <c r="E18988"/>
  <c r="E18989"/>
  <c r="E18990"/>
  <c r="E18991"/>
  <c r="E18992"/>
  <c r="E18993"/>
  <c r="E18994"/>
  <c r="E18995"/>
  <c r="E18996"/>
  <c r="E18997"/>
  <c r="E18998"/>
  <c r="E18999"/>
  <c r="E19000"/>
  <c r="E19001"/>
  <c r="E19002"/>
  <c r="E19003"/>
  <c r="E19004"/>
  <c r="E19005"/>
  <c r="E19006"/>
  <c r="E19007"/>
  <c r="E19008"/>
  <c r="E19009"/>
  <c r="E19010"/>
  <c r="E19011"/>
  <c r="E19012"/>
  <c r="E19013"/>
  <c r="E19014"/>
  <c r="E19015"/>
  <c r="E19016"/>
  <c r="E19017"/>
  <c r="E19018"/>
  <c r="E19019"/>
  <c r="E19020"/>
  <c r="E19021"/>
  <c r="E19022"/>
  <c r="E19023"/>
  <c r="E19024"/>
  <c r="E19025"/>
  <c r="E19026"/>
  <c r="E19027"/>
  <c r="E19028"/>
  <c r="E19029"/>
  <c r="E19030"/>
  <c r="E19031"/>
  <c r="E19032"/>
  <c r="E19033"/>
  <c r="E19034"/>
  <c r="E19035"/>
  <c r="E19036"/>
  <c r="E19037"/>
  <c r="E19038"/>
  <c r="E19039"/>
  <c r="E19040"/>
  <c r="E19041"/>
  <c r="E19042"/>
  <c r="E19043"/>
  <c r="E19044"/>
  <c r="E19045"/>
  <c r="E19046"/>
  <c r="E19047"/>
  <c r="E19048"/>
  <c r="E19049"/>
  <c r="E19050"/>
  <c r="E19051"/>
  <c r="E19052"/>
  <c r="E19053"/>
  <c r="E19054"/>
  <c r="E19055"/>
  <c r="E19056"/>
  <c r="E19057"/>
  <c r="E19058"/>
  <c r="E19059"/>
  <c r="E19060"/>
  <c r="E19061"/>
  <c r="E19062"/>
  <c r="E19063"/>
  <c r="E19064"/>
  <c r="E19065"/>
  <c r="E19066"/>
  <c r="E19067"/>
  <c r="E19068"/>
  <c r="E19069"/>
  <c r="E19070"/>
  <c r="E19071"/>
  <c r="E19072"/>
  <c r="E19073"/>
  <c r="E19074"/>
  <c r="E19075"/>
  <c r="E19076"/>
  <c r="E19077"/>
  <c r="E19078"/>
  <c r="E19079"/>
  <c r="E19080"/>
  <c r="E19081"/>
  <c r="E19082"/>
  <c r="E19083"/>
  <c r="E19084"/>
  <c r="E19085"/>
  <c r="E19086"/>
  <c r="E19087"/>
  <c r="E19088"/>
  <c r="E19089"/>
  <c r="E19090"/>
  <c r="E19091"/>
  <c r="E19092"/>
  <c r="E19093"/>
  <c r="E19094"/>
  <c r="E19095"/>
  <c r="E19096"/>
  <c r="E19097"/>
  <c r="E19098"/>
  <c r="E19099"/>
  <c r="E19100"/>
  <c r="E19101"/>
  <c r="E19102"/>
  <c r="E19103"/>
  <c r="E19104"/>
  <c r="E19105"/>
  <c r="E19106"/>
  <c r="E19107"/>
  <c r="E19108"/>
  <c r="E19109"/>
  <c r="E19110"/>
  <c r="E19111"/>
  <c r="E19112"/>
  <c r="E19113"/>
  <c r="E19114"/>
  <c r="E19115"/>
  <c r="E19116"/>
  <c r="E19117"/>
  <c r="E19118"/>
  <c r="E19119"/>
  <c r="E19120"/>
  <c r="E19121"/>
  <c r="E19122"/>
  <c r="E19123"/>
  <c r="E19124"/>
  <c r="E19125"/>
  <c r="E19126"/>
  <c r="E19127"/>
  <c r="E19128"/>
  <c r="E19129"/>
  <c r="E19130"/>
  <c r="E19131"/>
  <c r="E19132"/>
  <c r="E19133"/>
  <c r="E19134"/>
  <c r="E19135"/>
  <c r="E19136"/>
  <c r="E19137"/>
  <c r="E19138"/>
  <c r="E19139"/>
  <c r="E19140"/>
  <c r="E19141"/>
  <c r="E19142"/>
  <c r="E19143"/>
  <c r="E19144"/>
  <c r="E19145"/>
  <c r="E19146"/>
  <c r="E19147"/>
  <c r="E19148"/>
  <c r="E19149"/>
  <c r="E19150"/>
  <c r="E19151"/>
  <c r="E19152"/>
  <c r="E19153"/>
  <c r="E19154"/>
  <c r="E19155"/>
  <c r="E19156"/>
  <c r="E19157"/>
  <c r="E19158"/>
  <c r="E19159"/>
  <c r="E19160"/>
  <c r="E19161"/>
  <c r="E19162"/>
  <c r="E19163"/>
  <c r="E19164"/>
  <c r="E19165"/>
  <c r="E19166"/>
  <c r="E19167"/>
  <c r="E19168"/>
  <c r="E19169"/>
  <c r="E19170"/>
  <c r="E19171"/>
  <c r="E19172"/>
  <c r="E19173"/>
  <c r="E19174"/>
  <c r="E19175"/>
  <c r="E19176"/>
  <c r="E19177"/>
  <c r="E19178"/>
  <c r="E19179"/>
  <c r="E19180"/>
  <c r="E19181"/>
  <c r="E19182"/>
  <c r="E19183"/>
  <c r="E19184"/>
  <c r="E19185"/>
  <c r="E19186"/>
  <c r="E19187"/>
  <c r="E19188"/>
  <c r="E19189"/>
  <c r="E19190"/>
  <c r="E19191"/>
  <c r="E19192"/>
  <c r="E19193"/>
  <c r="E19194"/>
  <c r="E19195"/>
  <c r="E19196"/>
  <c r="E19197"/>
  <c r="E19198"/>
  <c r="E19199"/>
  <c r="E19200"/>
  <c r="E19201"/>
  <c r="E19202"/>
  <c r="E19203"/>
  <c r="E19204"/>
  <c r="E19205"/>
  <c r="E19206"/>
  <c r="E19207"/>
  <c r="E19208"/>
  <c r="E19209"/>
  <c r="E19210"/>
  <c r="E19211"/>
  <c r="E19212"/>
  <c r="E19213"/>
  <c r="E19214"/>
  <c r="E19215"/>
  <c r="E19216"/>
  <c r="E19217"/>
  <c r="E19218"/>
  <c r="E19219"/>
  <c r="E19220"/>
  <c r="E19221"/>
  <c r="E19222"/>
  <c r="E19223"/>
  <c r="E19224"/>
  <c r="E19225"/>
  <c r="E19226"/>
  <c r="E19227"/>
  <c r="E19228"/>
  <c r="E19229"/>
  <c r="E19230"/>
  <c r="E19231"/>
  <c r="E19232"/>
  <c r="E19233"/>
  <c r="E19234"/>
  <c r="E19235"/>
  <c r="E19236"/>
  <c r="E19237"/>
  <c r="E19238"/>
  <c r="E19239"/>
  <c r="E19240"/>
  <c r="E19241"/>
  <c r="E19242"/>
  <c r="E19243"/>
  <c r="E19244"/>
  <c r="E19245"/>
  <c r="E19246"/>
  <c r="E19247"/>
  <c r="E19248"/>
  <c r="E19249"/>
  <c r="E19250"/>
  <c r="E19251"/>
  <c r="E19252"/>
  <c r="E19253"/>
  <c r="E19254"/>
  <c r="E19255"/>
  <c r="E19256"/>
  <c r="E19257"/>
  <c r="E19258"/>
  <c r="E19259"/>
  <c r="E19260"/>
  <c r="E19261"/>
  <c r="E19262"/>
  <c r="E19263"/>
  <c r="E19264"/>
  <c r="E19265"/>
  <c r="E19266"/>
  <c r="E19267"/>
  <c r="E19268"/>
  <c r="E19269"/>
  <c r="E19270"/>
  <c r="E19271"/>
  <c r="E19272"/>
  <c r="E19273"/>
  <c r="E19274"/>
  <c r="E19275"/>
  <c r="E19276"/>
  <c r="E19277"/>
  <c r="E19278"/>
  <c r="E19279"/>
  <c r="E19280"/>
  <c r="E19281"/>
  <c r="E19282"/>
  <c r="E19283"/>
  <c r="E19284"/>
  <c r="E19285"/>
  <c r="E19286"/>
  <c r="E19287"/>
  <c r="E19288"/>
  <c r="E19289"/>
  <c r="E19290"/>
  <c r="E19291"/>
  <c r="E19292"/>
  <c r="E19293"/>
  <c r="E19294"/>
  <c r="E19295"/>
  <c r="E19296"/>
  <c r="E19297"/>
  <c r="E19298"/>
  <c r="E19299"/>
  <c r="E19300"/>
  <c r="E19301"/>
  <c r="E19302"/>
  <c r="E19303"/>
  <c r="E19304"/>
  <c r="E19305"/>
  <c r="E19306"/>
  <c r="E19307"/>
  <c r="E19308"/>
  <c r="E19309"/>
  <c r="E19310"/>
  <c r="E19311"/>
  <c r="E19312"/>
  <c r="E19313"/>
  <c r="E19314"/>
  <c r="E19315"/>
  <c r="E19316"/>
  <c r="E19317"/>
  <c r="E19318"/>
  <c r="E19319"/>
  <c r="E19320"/>
  <c r="E19321"/>
  <c r="E19322"/>
  <c r="E19323"/>
  <c r="E19324"/>
  <c r="E19325"/>
  <c r="E19326"/>
  <c r="E19327"/>
  <c r="E19328"/>
  <c r="E19329"/>
  <c r="E19330"/>
  <c r="E19331"/>
  <c r="E19332"/>
  <c r="E19333"/>
  <c r="E19334"/>
  <c r="E19335"/>
  <c r="E19336"/>
  <c r="E19337"/>
  <c r="E19338"/>
  <c r="E19339"/>
  <c r="E19340"/>
  <c r="E19341"/>
  <c r="E19342"/>
  <c r="E19343"/>
  <c r="E19344"/>
  <c r="E19345"/>
  <c r="E19346"/>
  <c r="E19347"/>
  <c r="E19348"/>
  <c r="E19349"/>
  <c r="E19350"/>
  <c r="E19351"/>
  <c r="E19352"/>
  <c r="E19353"/>
  <c r="E19354"/>
  <c r="E19355"/>
  <c r="E19356"/>
  <c r="E19357"/>
  <c r="E19358"/>
  <c r="E19359"/>
  <c r="E19360"/>
  <c r="E19361"/>
  <c r="E19362"/>
  <c r="E19363"/>
  <c r="E19364"/>
  <c r="E19365"/>
  <c r="E19366"/>
  <c r="E19367"/>
  <c r="E19368"/>
  <c r="E19369"/>
  <c r="E19370"/>
  <c r="E19371"/>
  <c r="E19372"/>
  <c r="E19373"/>
  <c r="E19374"/>
  <c r="E19375"/>
  <c r="E19376"/>
  <c r="E19377"/>
  <c r="E19378"/>
  <c r="E19379"/>
  <c r="E19380"/>
  <c r="E19381"/>
  <c r="E19382"/>
  <c r="E19383"/>
  <c r="E19384"/>
  <c r="E19385"/>
  <c r="E19386"/>
  <c r="E19387"/>
  <c r="E19388"/>
  <c r="E19389"/>
  <c r="E19390"/>
  <c r="E19391"/>
  <c r="E19392"/>
  <c r="E19393"/>
  <c r="E19394"/>
  <c r="E19395"/>
  <c r="E19396"/>
  <c r="E19397"/>
  <c r="E19398"/>
  <c r="E19399"/>
  <c r="E19400"/>
  <c r="E19401"/>
  <c r="E19402"/>
  <c r="E19403"/>
  <c r="E19404"/>
  <c r="E19405"/>
  <c r="E19406"/>
  <c r="E19407"/>
  <c r="E19408"/>
  <c r="E19409"/>
  <c r="E19410"/>
  <c r="E19411"/>
  <c r="E19412"/>
  <c r="E19413"/>
  <c r="E19414"/>
  <c r="E19415"/>
  <c r="E19416"/>
  <c r="E19417"/>
  <c r="E19418"/>
  <c r="E19419"/>
  <c r="E19420"/>
  <c r="E19421"/>
  <c r="E19422"/>
  <c r="E19423"/>
  <c r="E19424"/>
  <c r="E19425"/>
  <c r="E19426"/>
  <c r="E19427"/>
  <c r="E19428"/>
  <c r="E19429"/>
  <c r="E19430"/>
  <c r="E19431"/>
  <c r="E19432"/>
  <c r="E19433"/>
  <c r="E19434"/>
  <c r="E19435"/>
  <c r="E19436"/>
  <c r="E19437"/>
  <c r="E19438"/>
  <c r="E19439"/>
  <c r="E19440"/>
  <c r="E19441"/>
  <c r="E19442"/>
  <c r="E19443"/>
  <c r="E19444"/>
  <c r="E19445"/>
  <c r="E19446"/>
  <c r="E19447"/>
  <c r="E19448"/>
  <c r="E19449"/>
  <c r="E19450"/>
  <c r="E19451"/>
  <c r="E19452"/>
  <c r="E19453"/>
  <c r="E19454"/>
  <c r="E19455"/>
  <c r="E19456"/>
  <c r="E19457"/>
  <c r="E19458"/>
  <c r="E19459"/>
  <c r="E19460"/>
  <c r="E19461"/>
  <c r="E19462"/>
  <c r="E19463"/>
  <c r="E19464"/>
  <c r="E19465"/>
  <c r="E19466"/>
  <c r="E19467"/>
  <c r="E19468"/>
  <c r="E19469"/>
  <c r="E19470"/>
  <c r="E19471"/>
  <c r="E19472"/>
  <c r="E19473"/>
  <c r="E19474"/>
  <c r="E19475"/>
  <c r="E19476"/>
  <c r="E19477"/>
  <c r="E19478"/>
  <c r="E19479"/>
  <c r="E19480"/>
  <c r="E19481"/>
  <c r="E19482"/>
  <c r="E19483"/>
  <c r="E19484"/>
  <c r="E19485"/>
  <c r="E19486"/>
  <c r="E19487"/>
  <c r="E19488"/>
  <c r="E19489"/>
  <c r="E19490"/>
  <c r="E19491"/>
  <c r="E19492"/>
  <c r="E19493"/>
  <c r="E19494"/>
  <c r="E19495"/>
  <c r="E19496"/>
  <c r="E19497"/>
  <c r="E19498"/>
  <c r="E19499"/>
  <c r="E19500"/>
  <c r="E19501"/>
  <c r="E19502"/>
  <c r="E19503"/>
  <c r="E19504"/>
  <c r="E19505"/>
  <c r="E19506"/>
  <c r="E19507"/>
  <c r="E19508"/>
  <c r="E19509"/>
  <c r="E19510"/>
  <c r="E19511"/>
  <c r="E19512"/>
  <c r="E19513"/>
  <c r="E19514"/>
  <c r="E19515"/>
  <c r="E19516"/>
  <c r="E19517"/>
  <c r="E19518"/>
  <c r="E19519"/>
  <c r="E19520"/>
  <c r="E19521"/>
  <c r="E19522"/>
  <c r="E19523"/>
  <c r="E19524"/>
  <c r="E19525"/>
  <c r="E19526"/>
  <c r="E19527"/>
  <c r="E19528"/>
  <c r="E19529"/>
  <c r="E19530"/>
  <c r="E19531"/>
  <c r="E19532"/>
  <c r="E19533"/>
  <c r="E19534"/>
  <c r="E19535"/>
  <c r="E19536"/>
  <c r="E19537"/>
  <c r="E19538"/>
  <c r="E19539"/>
  <c r="E19540"/>
  <c r="E19541"/>
  <c r="E19542"/>
  <c r="E19543"/>
  <c r="E19544"/>
  <c r="E19545"/>
  <c r="E19546"/>
  <c r="E19547"/>
  <c r="E19548"/>
  <c r="E19549"/>
  <c r="E19550"/>
  <c r="E19551"/>
  <c r="E19552"/>
  <c r="E19553"/>
  <c r="E19554"/>
  <c r="E19555"/>
  <c r="E19556"/>
  <c r="E19557"/>
  <c r="E19558"/>
  <c r="E19559"/>
  <c r="E19560"/>
  <c r="E19561"/>
  <c r="E19562"/>
  <c r="E19563"/>
  <c r="E19564"/>
  <c r="E19565"/>
  <c r="E19566"/>
  <c r="E19567"/>
  <c r="E19568"/>
  <c r="E19569"/>
  <c r="E19570"/>
  <c r="E19571"/>
  <c r="E19572"/>
  <c r="E19573"/>
  <c r="E19574"/>
  <c r="E19575"/>
  <c r="E19576"/>
  <c r="E19577"/>
  <c r="E19578"/>
  <c r="E19579"/>
  <c r="E19580"/>
  <c r="E19581"/>
  <c r="E19582"/>
  <c r="E19583"/>
  <c r="E19584"/>
  <c r="E19585"/>
  <c r="E19586"/>
  <c r="E19587"/>
  <c r="E19588"/>
  <c r="E19589"/>
  <c r="E19590"/>
  <c r="E19591"/>
  <c r="E19592"/>
  <c r="E19593"/>
  <c r="E19594"/>
  <c r="E19595"/>
  <c r="E19596"/>
  <c r="E19597"/>
  <c r="E19598"/>
  <c r="E19599"/>
  <c r="E19600"/>
  <c r="E19601"/>
  <c r="E19602"/>
  <c r="E19603"/>
  <c r="E19604"/>
  <c r="E19605"/>
  <c r="E19606"/>
  <c r="E19607"/>
  <c r="E19608"/>
  <c r="E19609"/>
  <c r="E19610"/>
  <c r="E19611"/>
  <c r="E19612"/>
  <c r="E19613"/>
  <c r="E19614"/>
  <c r="E19615"/>
  <c r="E19616"/>
  <c r="E19617"/>
  <c r="E19618"/>
  <c r="E19619"/>
  <c r="E19620"/>
  <c r="E19621"/>
  <c r="E19622"/>
  <c r="E19623"/>
  <c r="E19624"/>
  <c r="E19625"/>
  <c r="E19626"/>
  <c r="E19627"/>
  <c r="E19628"/>
  <c r="E19629"/>
  <c r="E19630"/>
  <c r="E19631"/>
  <c r="E19632"/>
  <c r="E19633"/>
  <c r="E19634"/>
  <c r="E19635"/>
  <c r="E19636"/>
  <c r="E19637"/>
  <c r="E19638"/>
  <c r="E19639"/>
  <c r="E19640"/>
  <c r="E19641"/>
  <c r="E19642"/>
  <c r="E19643"/>
  <c r="E19644"/>
  <c r="E19645"/>
  <c r="E19646"/>
  <c r="E19647"/>
  <c r="E19648"/>
  <c r="E19649"/>
  <c r="E19650"/>
  <c r="E19651"/>
  <c r="E19652"/>
  <c r="E19653"/>
  <c r="E19654"/>
  <c r="E19655"/>
  <c r="E19656"/>
  <c r="E19657"/>
  <c r="E19658"/>
  <c r="E19659"/>
  <c r="E19660"/>
  <c r="E19661"/>
  <c r="E19662"/>
  <c r="E19663"/>
  <c r="E19664"/>
  <c r="E19665"/>
  <c r="E19666"/>
  <c r="E19667"/>
  <c r="E19668"/>
  <c r="E19669"/>
  <c r="E19670"/>
  <c r="E19671"/>
  <c r="E19672"/>
  <c r="E19673"/>
  <c r="E19674"/>
  <c r="E19675"/>
  <c r="E19676"/>
  <c r="E19677"/>
  <c r="E19678"/>
  <c r="E19679"/>
  <c r="E19680"/>
  <c r="E19681"/>
  <c r="E19682"/>
  <c r="E19683"/>
  <c r="E19684"/>
  <c r="E19685"/>
  <c r="E19686"/>
  <c r="E19687"/>
  <c r="E19688"/>
  <c r="E19689"/>
  <c r="E19690"/>
  <c r="E19691"/>
  <c r="E19692"/>
  <c r="E19693"/>
  <c r="E19694"/>
  <c r="E19695"/>
  <c r="E19696"/>
  <c r="E19697"/>
  <c r="E19698"/>
  <c r="E19699"/>
  <c r="E19700"/>
  <c r="E19701"/>
  <c r="E19702"/>
  <c r="E19703"/>
  <c r="E19704"/>
  <c r="E19705"/>
  <c r="E19706"/>
  <c r="E19707"/>
  <c r="E19708"/>
  <c r="E19709"/>
  <c r="E19710"/>
  <c r="E19711"/>
  <c r="E19712"/>
  <c r="E19713"/>
  <c r="E19714"/>
  <c r="E19715"/>
  <c r="E19716"/>
  <c r="E19717"/>
  <c r="E19718"/>
  <c r="E19719"/>
  <c r="E19720"/>
  <c r="E19721"/>
  <c r="E19722"/>
  <c r="E19723"/>
  <c r="E19724"/>
  <c r="E19725"/>
  <c r="E19726"/>
  <c r="E19727"/>
  <c r="E19728"/>
  <c r="E19729"/>
  <c r="E19730"/>
  <c r="E19731"/>
  <c r="E19732"/>
  <c r="E19733"/>
  <c r="E19734"/>
  <c r="E19735"/>
  <c r="E19736"/>
  <c r="E19737"/>
  <c r="E19738"/>
  <c r="E19739"/>
  <c r="E19740"/>
  <c r="E19741"/>
  <c r="E19742"/>
  <c r="E19743"/>
  <c r="E19744"/>
  <c r="E19745"/>
  <c r="E19746"/>
  <c r="E19747"/>
  <c r="E19748"/>
  <c r="E19749"/>
  <c r="E19750"/>
  <c r="E19751"/>
  <c r="E19752"/>
  <c r="E19753"/>
  <c r="E19754"/>
  <c r="E19755"/>
  <c r="E19756"/>
  <c r="E19757"/>
  <c r="E19758"/>
  <c r="E19759"/>
  <c r="E19760"/>
  <c r="E19761"/>
  <c r="E19762"/>
  <c r="E19763"/>
  <c r="E19764"/>
  <c r="E19765"/>
  <c r="E19766"/>
  <c r="E19767"/>
  <c r="E19768"/>
  <c r="E19769"/>
  <c r="E19770"/>
  <c r="E19771"/>
  <c r="E19772"/>
  <c r="E19773"/>
  <c r="E19774"/>
  <c r="E19775"/>
  <c r="E19776"/>
  <c r="E19777"/>
  <c r="E19778"/>
  <c r="E19779"/>
  <c r="E19780"/>
  <c r="E19781"/>
  <c r="E19782"/>
  <c r="E19783"/>
  <c r="E19784"/>
  <c r="E19785"/>
  <c r="E19786"/>
  <c r="E19787"/>
  <c r="E19788"/>
  <c r="E19789"/>
  <c r="E19790"/>
  <c r="E19791"/>
  <c r="E19792"/>
  <c r="E19793"/>
  <c r="E19794"/>
  <c r="E19795"/>
  <c r="E19796"/>
  <c r="E19797"/>
  <c r="E19798"/>
  <c r="E19799"/>
  <c r="E19800"/>
  <c r="E19801"/>
  <c r="E19802"/>
  <c r="E19803"/>
  <c r="E19804"/>
  <c r="E19805"/>
  <c r="E19806"/>
  <c r="E19807"/>
  <c r="E19808"/>
  <c r="E19809"/>
  <c r="E19810"/>
  <c r="E19811"/>
  <c r="E19812"/>
  <c r="E19813"/>
  <c r="E19814"/>
  <c r="E19815"/>
  <c r="E19816"/>
  <c r="E19817"/>
  <c r="E19818"/>
  <c r="E19819"/>
  <c r="E19820"/>
  <c r="E19821"/>
  <c r="E19822"/>
  <c r="E19823"/>
  <c r="E19824"/>
  <c r="E19825"/>
  <c r="E19826"/>
  <c r="E19827"/>
  <c r="E19828"/>
  <c r="E19829"/>
  <c r="E19830"/>
  <c r="E19831"/>
  <c r="E19832"/>
  <c r="E19833"/>
  <c r="E19834"/>
  <c r="E19835"/>
  <c r="E19836"/>
  <c r="E19837"/>
  <c r="E19838"/>
  <c r="E19839"/>
  <c r="E19840"/>
  <c r="E19841"/>
  <c r="E19842"/>
  <c r="E19843"/>
  <c r="E19844"/>
  <c r="E19845"/>
  <c r="E19846"/>
  <c r="E19847"/>
  <c r="E19848"/>
  <c r="E19849"/>
  <c r="E19850"/>
  <c r="E19851"/>
  <c r="E19852"/>
  <c r="E19853"/>
  <c r="E19854"/>
  <c r="E19855"/>
  <c r="E19856"/>
  <c r="E19857"/>
  <c r="E19858"/>
  <c r="E19859"/>
  <c r="E19860"/>
  <c r="E19861"/>
  <c r="E19862"/>
  <c r="E19863"/>
  <c r="E19864"/>
  <c r="E19865"/>
  <c r="E19866"/>
  <c r="E19867"/>
  <c r="E19868"/>
  <c r="E19869"/>
  <c r="E19870"/>
  <c r="E19871"/>
  <c r="E19872"/>
  <c r="E19873"/>
  <c r="E19874"/>
  <c r="E19875"/>
  <c r="E19876"/>
  <c r="E19877"/>
  <c r="E19878"/>
  <c r="E19879"/>
  <c r="E19880"/>
  <c r="E19881"/>
  <c r="E19882"/>
  <c r="E19883"/>
  <c r="E19884"/>
  <c r="E19885"/>
  <c r="E19886"/>
  <c r="E19887"/>
  <c r="E19888"/>
  <c r="E19889"/>
  <c r="E19890"/>
  <c r="E19891"/>
  <c r="E19892"/>
  <c r="E19893"/>
  <c r="E19894"/>
  <c r="E19895"/>
  <c r="E19896"/>
  <c r="E19897"/>
  <c r="E19898"/>
  <c r="E19899"/>
  <c r="E19900"/>
  <c r="E19901"/>
  <c r="E19902"/>
  <c r="E19903"/>
  <c r="E19904"/>
  <c r="E19905"/>
  <c r="E19906"/>
  <c r="E19907"/>
  <c r="E19908"/>
  <c r="E19909"/>
  <c r="E19910"/>
  <c r="E19911"/>
  <c r="E19912"/>
  <c r="E19913"/>
  <c r="E19914"/>
  <c r="E19915"/>
  <c r="E19916"/>
  <c r="E19917"/>
  <c r="E19918"/>
  <c r="E19919"/>
  <c r="E19920"/>
  <c r="E19921"/>
  <c r="E19922"/>
  <c r="E19923"/>
  <c r="E19924"/>
  <c r="E19925"/>
  <c r="E19926"/>
  <c r="E19927"/>
  <c r="E19928"/>
  <c r="E19929"/>
  <c r="E19930"/>
  <c r="E19931"/>
  <c r="E19932"/>
  <c r="E19933"/>
  <c r="E19934"/>
  <c r="E19935"/>
  <c r="E19936"/>
  <c r="E19937"/>
  <c r="E19938"/>
  <c r="E19939"/>
  <c r="E19940"/>
  <c r="E19941"/>
  <c r="E19942"/>
  <c r="E19943"/>
  <c r="E19944"/>
  <c r="E19945"/>
  <c r="E19946"/>
  <c r="E19947"/>
  <c r="E19948"/>
  <c r="E19949"/>
  <c r="E19950"/>
  <c r="E19951"/>
  <c r="E19952"/>
  <c r="E19953"/>
  <c r="E19954"/>
  <c r="E19955"/>
  <c r="E19956"/>
  <c r="E19957"/>
  <c r="E19958"/>
  <c r="E19959"/>
  <c r="E19960"/>
  <c r="E19961"/>
  <c r="E19962"/>
  <c r="E19963"/>
  <c r="E19964"/>
  <c r="E19965"/>
  <c r="E19966"/>
  <c r="E19967"/>
  <c r="E19968"/>
  <c r="E19969"/>
  <c r="E19970"/>
  <c r="E19971"/>
  <c r="E19972"/>
  <c r="E19973"/>
  <c r="E19974"/>
  <c r="E19975"/>
  <c r="E19976"/>
  <c r="E19977"/>
  <c r="E19978"/>
  <c r="E19979"/>
  <c r="E19980"/>
  <c r="E19981"/>
  <c r="E19982"/>
  <c r="E19983"/>
  <c r="E19984"/>
  <c r="E19985"/>
  <c r="E19986"/>
  <c r="E19987"/>
  <c r="E19988"/>
  <c r="E19989"/>
  <c r="E19990"/>
  <c r="E19991"/>
  <c r="E19992"/>
  <c r="E19993"/>
  <c r="E19994"/>
  <c r="E19995"/>
  <c r="E19996"/>
  <c r="E19997"/>
  <c r="E19998"/>
  <c r="E19999"/>
  <c r="E20000"/>
  <c r="E20001"/>
  <c r="E20002"/>
  <c r="E20003"/>
  <c r="E20004"/>
  <c r="E20005"/>
  <c r="E20006"/>
  <c r="E20007"/>
  <c r="E20008"/>
  <c r="E20009"/>
  <c r="E20010"/>
  <c r="E20011"/>
  <c r="E20012"/>
  <c r="E20013"/>
  <c r="E20014"/>
  <c r="E20015"/>
  <c r="E20016"/>
  <c r="E20017"/>
  <c r="E20018"/>
  <c r="E20019"/>
  <c r="E20020"/>
  <c r="E20021"/>
  <c r="E20022"/>
  <c r="E20023"/>
  <c r="E20024"/>
  <c r="E20025"/>
  <c r="E20026"/>
  <c r="E20027"/>
  <c r="E20028"/>
  <c r="E20029"/>
  <c r="E20030"/>
  <c r="E20031"/>
  <c r="E20032"/>
  <c r="E20033"/>
  <c r="E20034"/>
  <c r="E20035"/>
  <c r="E20036"/>
  <c r="E20037"/>
  <c r="E20038"/>
  <c r="E20039"/>
  <c r="E20040"/>
  <c r="E20041"/>
  <c r="E20042"/>
  <c r="E20043"/>
  <c r="E20044"/>
  <c r="E20045"/>
  <c r="E20046"/>
  <c r="E20047"/>
  <c r="E20048"/>
  <c r="E20049"/>
  <c r="E20050"/>
  <c r="E20051"/>
  <c r="E20052"/>
  <c r="E20053"/>
  <c r="E20054"/>
  <c r="E20055"/>
  <c r="E20056"/>
  <c r="E20057"/>
  <c r="E20058"/>
  <c r="E20059"/>
  <c r="E20060"/>
  <c r="E20061"/>
  <c r="E20062"/>
  <c r="E20063"/>
  <c r="E20064"/>
  <c r="E20065"/>
  <c r="E20066"/>
  <c r="E20067"/>
  <c r="E20068"/>
  <c r="E20069"/>
  <c r="E20070"/>
  <c r="E20071"/>
  <c r="E20072"/>
  <c r="E20073"/>
  <c r="E20074"/>
  <c r="E20075"/>
  <c r="E20076"/>
  <c r="E20077"/>
  <c r="E20078"/>
  <c r="E20079"/>
  <c r="E20080"/>
  <c r="E20081"/>
  <c r="E20082"/>
  <c r="E20083"/>
  <c r="E20084"/>
  <c r="E20085"/>
  <c r="E20086"/>
  <c r="E20087"/>
  <c r="E20088"/>
  <c r="E20089"/>
  <c r="E20090"/>
  <c r="E20091"/>
  <c r="E20092"/>
  <c r="E20093"/>
  <c r="E20094"/>
  <c r="E20095"/>
  <c r="E20096"/>
  <c r="E20097"/>
  <c r="E20098"/>
  <c r="E20099"/>
  <c r="E20100"/>
  <c r="E20101"/>
  <c r="E20102"/>
  <c r="E20103"/>
  <c r="E20104"/>
  <c r="E20105"/>
  <c r="E20106"/>
  <c r="E20107"/>
  <c r="E20108"/>
  <c r="E20109"/>
  <c r="E20110"/>
  <c r="E20111"/>
  <c r="E20112"/>
  <c r="E20113"/>
  <c r="E20114"/>
  <c r="E20115"/>
  <c r="E20116"/>
  <c r="E20117"/>
  <c r="E20118"/>
  <c r="E20119"/>
  <c r="E20120"/>
  <c r="E20121"/>
  <c r="E20122"/>
  <c r="E20123"/>
  <c r="E20124"/>
  <c r="E20125"/>
  <c r="E20126"/>
  <c r="E20127"/>
  <c r="E20128"/>
  <c r="E20129"/>
  <c r="E20130"/>
  <c r="E20131"/>
  <c r="E20132"/>
  <c r="E20133"/>
  <c r="E20134"/>
  <c r="E20135"/>
  <c r="E20136"/>
  <c r="E20137"/>
  <c r="E20138"/>
  <c r="E20139"/>
  <c r="E20140"/>
  <c r="E20141"/>
  <c r="E20142"/>
  <c r="E20143"/>
  <c r="E20144"/>
  <c r="E20145"/>
  <c r="E20146"/>
  <c r="E20147"/>
  <c r="E20148"/>
  <c r="E20149"/>
  <c r="E20150"/>
  <c r="E20151"/>
  <c r="E20152"/>
  <c r="E20153"/>
  <c r="E20154"/>
  <c r="E20155"/>
  <c r="E20156"/>
  <c r="E20157"/>
  <c r="E20158"/>
  <c r="E20159"/>
  <c r="E20160"/>
  <c r="E20161"/>
  <c r="E20162"/>
  <c r="E20163"/>
  <c r="E20164"/>
  <c r="E20165"/>
  <c r="E20166"/>
  <c r="E20167"/>
  <c r="E20168"/>
  <c r="E20169"/>
  <c r="E20170"/>
  <c r="E20171"/>
  <c r="E20172"/>
  <c r="E20173"/>
  <c r="E20174"/>
  <c r="E20175"/>
  <c r="E20176"/>
  <c r="E20177"/>
  <c r="E20178"/>
  <c r="E20179"/>
  <c r="E20180"/>
  <c r="E20181"/>
  <c r="E20182"/>
  <c r="E20183"/>
  <c r="E20184"/>
  <c r="E20185"/>
  <c r="E20186"/>
  <c r="E20187"/>
  <c r="E20188"/>
  <c r="E20189"/>
  <c r="E20190"/>
  <c r="E20191"/>
  <c r="E20192"/>
  <c r="E20193"/>
  <c r="E20194"/>
  <c r="E20195"/>
  <c r="E20196"/>
  <c r="E20197"/>
  <c r="E20198"/>
  <c r="E20199"/>
  <c r="E20200"/>
  <c r="E20201"/>
  <c r="E20202"/>
  <c r="E20203"/>
  <c r="E20204"/>
  <c r="E20205"/>
  <c r="E20206"/>
  <c r="E20207"/>
  <c r="E20208"/>
  <c r="E20209"/>
  <c r="E20210"/>
  <c r="E20211"/>
  <c r="E20212"/>
  <c r="E20213"/>
  <c r="E20214"/>
  <c r="E20215"/>
  <c r="E20216"/>
  <c r="E20217"/>
  <c r="E20218"/>
  <c r="E20219"/>
  <c r="E20220"/>
  <c r="E20221"/>
  <c r="E20222"/>
  <c r="E20223"/>
  <c r="E20224"/>
  <c r="E20225"/>
  <c r="E20226"/>
  <c r="E20227"/>
  <c r="E20228"/>
  <c r="E20229"/>
  <c r="E20230"/>
  <c r="E20231"/>
  <c r="E20232"/>
  <c r="E20233"/>
  <c r="E20234"/>
  <c r="E20235"/>
  <c r="E20236"/>
  <c r="E20237"/>
  <c r="E20238"/>
  <c r="E20239"/>
  <c r="E20240"/>
  <c r="E20241"/>
  <c r="E20242"/>
  <c r="E20243"/>
  <c r="E20244"/>
  <c r="E20245"/>
  <c r="E20246"/>
  <c r="E20247"/>
  <c r="E20248"/>
  <c r="E20249"/>
  <c r="E20250"/>
  <c r="E20251"/>
  <c r="E20252"/>
  <c r="E20253"/>
  <c r="E20254"/>
  <c r="E20255"/>
  <c r="E20256"/>
  <c r="E20257"/>
  <c r="E20258"/>
  <c r="E20259"/>
  <c r="E20260"/>
  <c r="E20261"/>
  <c r="E20262"/>
  <c r="E20263"/>
  <c r="E20264"/>
  <c r="E20265"/>
  <c r="E20266"/>
  <c r="E20267"/>
  <c r="E20268"/>
  <c r="E20269"/>
  <c r="E20270"/>
  <c r="E20271"/>
  <c r="E20272"/>
  <c r="E20273"/>
  <c r="E20274"/>
  <c r="E20275"/>
  <c r="E20276"/>
  <c r="E20277"/>
  <c r="E20278"/>
  <c r="E20279"/>
  <c r="E20280"/>
  <c r="E20281"/>
  <c r="E20282"/>
  <c r="E20283"/>
  <c r="E20284"/>
  <c r="E20285"/>
  <c r="E20286"/>
  <c r="E20287"/>
  <c r="E20288"/>
  <c r="E20289"/>
  <c r="E20290"/>
  <c r="E20291"/>
  <c r="E20292"/>
  <c r="E20293"/>
  <c r="E20294"/>
  <c r="E20295"/>
  <c r="E20296"/>
  <c r="E20297"/>
  <c r="E20298"/>
  <c r="E20299"/>
  <c r="E20300"/>
  <c r="E20301"/>
  <c r="E20302"/>
  <c r="E20303"/>
  <c r="E20304"/>
  <c r="E20305"/>
  <c r="E20306"/>
  <c r="E20307"/>
  <c r="E20308"/>
  <c r="E20309"/>
  <c r="E20310"/>
  <c r="E20311"/>
  <c r="E20312"/>
  <c r="E20313"/>
  <c r="E20314"/>
  <c r="E20315"/>
  <c r="E20316"/>
  <c r="E20317"/>
  <c r="E20318"/>
  <c r="E20319"/>
  <c r="E20320"/>
  <c r="E20321"/>
  <c r="E20322"/>
  <c r="E20323"/>
  <c r="E20324"/>
  <c r="E20325"/>
  <c r="E20326"/>
  <c r="E20327"/>
  <c r="E20328"/>
  <c r="E20329"/>
  <c r="E20330"/>
  <c r="E20331"/>
  <c r="E20332"/>
  <c r="E20333"/>
  <c r="E20334"/>
  <c r="E20335"/>
  <c r="E20336"/>
  <c r="E20337"/>
  <c r="E20338"/>
  <c r="E20339"/>
  <c r="E20340"/>
  <c r="E20341"/>
  <c r="E20342"/>
  <c r="E20343"/>
  <c r="E20344"/>
  <c r="E20345"/>
  <c r="E20346"/>
  <c r="E20347"/>
  <c r="E20348"/>
  <c r="E20349"/>
  <c r="E20350"/>
  <c r="E20351"/>
  <c r="E20352"/>
  <c r="E20353"/>
  <c r="E20354"/>
  <c r="E20355"/>
  <c r="E20356"/>
  <c r="E20357"/>
  <c r="E20358"/>
  <c r="E20359"/>
  <c r="E20360"/>
  <c r="E20361"/>
  <c r="E20362"/>
  <c r="E20363"/>
  <c r="E20364"/>
  <c r="E20365"/>
  <c r="E20366"/>
  <c r="E20367"/>
  <c r="E20368"/>
  <c r="E20369"/>
  <c r="E20370"/>
  <c r="E20371"/>
  <c r="E20372"/>
  <c r="E20373"/>
  <c r="E20374"/>
  <c r="E20375"/>
  <c r="E20376"/>
  <c r="E20377"/>
  <c r="E20378"/>
  <c r="E20379"/>
  <c r="E20380"/>
  <c r="E20381"/>
  <c r="E20382"/>
  <c r="E20383"/>
  <c r="E20384"/>
  <c r="E20385"/>
  <c r="E20386"/>
  <c r="E20387"/>
  <c r="E20388"/>
  <c r="E20389"/>
  <c r="E20390"/>
  <c r="E20391"/>
  <c r="E20392"/>
  <c r="E20393"/>
  <c r="E20394"/>
  <c r="E20395"/>
  <c r="E20396"/>
  <c r="E20397"/>
  <c r="E20398"/>
  <c r="E20399"/>
  <c r="E20400"/>
  <c r="E20401"/>
  <c r="E20402"/>
  <c r="E20403"/>
  <c r="E20404"/>
  <c r="E20405"/>
  <c r="E20406"/>
  <c r="E20407"/>
  <c r="E20408"/>
  <c r="E20409"/>
  <c r="E20410"/>
  <c r="E20411"/>
  <c r="E20412"/>
  <c r="E20413"/>
  <c r="E20414"/>
  <c r="E20415"/>
  <c r="E20416"/>
  <c r="E20417"/>
  <c r="E20418"/>
  <c r="E20419"/>
  <c r="E20420"/>
  <c r="E20421"/>
  <c r="E20422"/>
  <c r="E20423"/>
  <c r="E20424"/>
  <c r="E20425"/>
  <c r="E20426"/>
  <c r="E20427"/>
  <c r="E20428"/>
  <c r="E20429"/>
  <c r="E20430"/>
  <c r="E20431"/>
  <c r="E20432"/>
  <c r="E20433"/>
  <c r="E20434"/>
  <c r="E20435"/>
  <c r="E20436"/>
  <c r="E20437"/>
  <c r="E20438"/>
  <c r="E20439"/>
  <c r="E20440"/>
  <c r="E20441"/>
  <c r="E20442"/>
  <c r="E20443"/>
  <c r="E20444"/>
  <c r="E20445"/>
  <c r="E20446"/>
  <c r="E20447"/>
  <c r="E20448"/>
  <c r="E20449"/>
  <c r="E20450"/>
  <c r="E20451"/>
  <c r="E20452"/>
  <c r="E20453"/>
  <c r="E20454"/>
  <c r="E20455"/>
  <c r="E20456"/>
  <c r="E20457"/>
  <c r="E20458"/>
  <c r="E20459"/>
  <c r="E20460"/>
  <c r="E20461"/>
  <c r="E20462"/>
  <c r="E20463"/>
  <c r="E20464"/>
  <c r="E20465"/>
  <c r="E20466"/>
  <c r="E20467"/>
  <c r="E20468"/>
  <c r="E20469"/>
  <c r="E20470"/>
  <c r="E20471"/>
  <c r="E20472"/>
  <c r="E20473"/>
  <c r="E20474"/>
  <c r="E20475"/>
  <c r="E20476"/>
  <c r="E20477"/>
  <c r="E20478"/>
  <c r="E20479"/>
  <c r="E20480"/>
  <c r="E20481"/>
  <c r="E20482"/>
  <c r="E20483"/>
  <c r="E20484"/>
  <c r="E20485"/>
  <c r="E20486"/>
  <c r="E20487"/>
  <c r="E20488"/>
  <c r="E20489"/>
  <c r="E20490"/>
  <c r="E20491"/>
  <c r="E20492"/>
  <c r="E20493"/>
  <c r="E20494"/>
  <c r="E20495"/>
  <c r="E20496"/>
  <c r="E20497"/>
  <c r="E20498"/>
  <c r="E20499"/>
  <c r="E20500"/>
  <c r="E20501"/>
  <c r="E20502"/>
  <c r="E20503"/>
  <c r="E20504"/>
  <c r="E20505"/>
  <c r="E20506"/>
  <c r="E20507"/>
  <c r="E20508"/>
  <c r="E20509"/>
  <c r="E20510"/>
  <c r="E20511"/>
  <c r="E20512"/>
  <c r="E20513"/>
  <c r="E20514"/>
  <c r="E20515"/>
  <c r="E20516"/>
  <c r="E20517"/>
  <c r="E20518"/>
  <c r="E20519"/>
  <c r="E20520"/>
  <c r="E20521"/>
  <c r="E20522"/>
  <c r="E20523"/>
  <c r="E20524"/>
  <c r="E20525"/>
  <c r="E20526"/>
  <c r="E20527"/>
  <c r="E20528"/>
  <c r="E20529"/>
  <c r="E20530"/>
  <c r="E20531"/>
  <c r="E20532"/>
  <c r="E20533"/>
  <c r="E20534"/>
  <c r="E20535"/>
  <c r="E20536"/>
  <c r="E20537"/>
  <c r="E20538"/>
  <c r="E20539"/>
  <c r="E20540"/>
  <c r="E20541"/>
  <c r="E20542"/>
  <c r="E20543"/>
  <c r="E20544"/>
  <c r="E20545"/>
  <c r="E20546"/>
  <c r="E20547"/>
  <c r="E20548"/>
  <c r="E20549"/>
  <c r="E20550"/>
  <c r="E20551"/>
  <c r="E20552"/>
  <c r="E20553"/>
  <c r="E20554"/>
  <c r="E20555"/>
  <c r="E20556"/>
  <c r="E20557"/>
  <c r="E20558"/>
  <c r="E20559"/>
  <c r="E20560"/>
  <c r="E20561"/>
  <c r="E20562"/>
  <c r="E20563"/>
  <c r="E20564"/>
  <c r="E20565"/>
  <c r="E20566"/>
  <c r="E20567"/>
  <c r="E20568"/>
  <c r="E20569"/>
  <c r="E20570"/>
  <c r="E20571"/>
  <c r="E20572"/>
  <c r="E20573"/>
  <c r="E20574"/>
  <c r="E20575"/>
  <c r="E20576"/>
  <c r="E20577"/>
  <c r="E20578"/>
  <c r="E20579"/>
  <c r="E20580"/>
  <c r="E20581"/>
  <c r="E20582"/>
  <c r="E20583"/>
  <c r="E20584"/>
  <c r="E20585"/>
  <c r="E20586"/>
  <c r="E20587"/>
  <c r="E20588"/>
  <c r="E20589"/>
  <c r="E20590"/>
  <c r="E20591"/>
  <c r="E20592"/>
  <c r="E20593"/>
  <c r="E20594"/>
  <c r="E20595"/>
  <c r="E20596"/>
  <c r="E20597"/>
  <c r="E20598"/>
  <c r="E20599"/>
  <c r="E20600"/>
  <c r="E20601"/>
  <c r="E20602"/>
  <c r="E20603"/>
  <c r="E20604"/>
  <c r="E20605"/>
  <c r="E20606"/>
  <c r="E20607"/>
  <c r="E20608"/>
  <c r="E20609"/>
  <c r="E20610"/>
  <c r="E20611"/>
  <c r="E20612"/>
  <c r="E20613"/>
  <c r="E20614"/>
  <c r="E20615"/>
  <c r="E20616"/>
  <c r="E20617"/>
  <c r="E20618"/>
  <c r="E20619"/>
  <c r="E20620"/>
  <c r="E20621"/>
  <c r="E20622"/>
  <c r="E20623"/>
  <c r="E20624"/>
  <c r="E20625"/>
  <c r="E20626"/>
  <c r="E20627"/>
  <c r="E20628"/>
  <c r="E20629"/>
  <c r="E20630"/>
  <c r="E20631"/>
  <c r="E20632"/>
  <c r="E20633"/>
  <c r="E20634"/>
  <c r="E20635"/>
  <c r="E20636"/>
  <c r="E20637"/>
  <c r="E20638"/>
  <c r="E20639"/>
  <c r="E20640"/>
  <c r="E20641"/>
  <c r="E20642"/>
  <c r="E20643"/>
  <c r="E20644"/>
  <c r="E20645"/>
  <c r="E20646"/>
  <c r="E20647"/>
  <c r="E20648"/>
  <c r="E20649"/>
  <c r="E20650"/>
  <c r="E20651"/>
  <c r="E20652"/>
  <c r="E20653"/>
  <c r="E20654"/>
  <c r="E20655"/>
  <c r="E20656"/>
  <c r="E20657"/>
  <c r="E20658"/>
  <c r="E20659"/>
  <c r="E20660"/>
  <c r="E20661"/>
  <c r="E20662"/>
  <c r="E20663"/>
  <c r="E20664"/>
  <c r="E20665"/>
  <c r="E20666"/>
  <c r="E20667"/>
  <c r="E20668"/>
  <c r="E20669"/>
  <c r="E20670"/>
  <c r="E20671"/>
  <c r="E20672"/>
  <c r="E20673"/>
  <c r="E20674"/>
  <c r="E20675"/>
  <c r="E20676"/>
  <c r="E20677"/>
  <c r="E20678"/>
  <c r="E20679"/>
  <c r="E20680"/>
  <c r="E20681"/>
  <c r="E20682"/>
  <c r="E20683"/>
  <c r="E20684"/>
  <c r="E20685"/>
  <c r="E20686"/>
  <c r="E20687"/>
  <c r="E20688"/>
  <c r="E20689"/>
  <c r="E20690"/>
  <c r="E20691"/>
  <c r="E20692"/>
  <c r="E20693"/>
  <c r="E20694"/>
  <c r="E20695"/>
  <c r="E20696"/>
  <c r="E20697"/>
  <c r="E20698"/>
  <c r="E20699"/>
  <c r="E20700"/>
  <c r="E20701"/>
  <c r="E20702"/>
  <c r="E20703"/>
  <c r="E20704"/>
  <c r="E20705"/>
  <c r="E20706"/>
  <c r="E20707"/>
  <c r="E20708"/>
  <c r="E20709"/>
  <c r="E20710"/>
  <c r="E20711"/>
  <c r="E20712"/>
  <c r="E20713"/>
  <c r="E20714"/>
  <c r="E20715"/>
  <c r="E20716"/>
  <c r="E20717"/>
  <c r="E20718"/>
  <c r="E20719"/>
  <c r="E20720"/>
  <c r="E20721"/>
  <c r="E20722"/>
  <c r="E20723"/>
  <c r="E20724"/>
  <c r="E20725"/>
  <c r="E20726"/>
  <c r="E20727"/>
  <c r="E20728"/>
  <c r="E20729"/>
  <c r="E20730"/>
  <c r="E20731"/>
  <c r="E20732"/>
  <c r="E20733"/>
  <c r="E20734"/>
  <c r="E20735"/>
  <c r="E20736"/>
  <c r="E20737"/>
  <c r="E20738"/>
  <c r="E20739"/>
  <c r="E20740"/>
  <c r="E20741"/>
  <c r="E20742"/>
  <c r="E20743"/>
  <c r="E20744"/>
  <c r="E20745"/>
  <c r="E20746"/>
  <c r="E20747"/>
  <c r="E20748"/>
  <c r="E20749"/>
  <c r="E20750"/>
  <c r="E20751"/>
  <c r="E20752"/>
  <c r="E20753"/>
  <c r="E20754"/>
  <c r="E20755"/>
  <c r="E20756"/>
  <c r="E20757"/>
  <c r="E20758"/>
  <c r="E20759"/>
  <c r="E20760"/>
  <c r="E20761"/>
  <c r="E20762"/>
  <c r="E20763"/>
  <c r="E20764"/>
  <c r="E20765"/>
  <c r="E20766"/>
  <c r="E20767"/>
  <c r="E20768"/>
  <c r="E20769"/>
  <c r="E20770"/>
  <c r="E20771"/>
  <c r="E20772"/>
  <c r="E20773"/>
  <c r="E20774"/>
  <c r="E20775"/>
  <c r="E20776"/>
  <c r="E20777"/>
  <c r="E20778"/>
  <c r="E20779"/>
  <c r="E20780"/>
  <c r="E20781"/>
  <c r="E20782"/>
  <c r="E20783"/>
  <c r="E20784"/>
  <c r="E20785"/>
  <c r="E20786"/>
  <c r="E20787"/>
  <c r="E20788"/>
  <c r="E20789"/>
  <c r="E20790"/>
  <c r="E20791"/>
  <c r="E20792"/>
  <c r="E20793"/>
  <c r="E20794"/>
  <c r="E20795"/>
  <c r="E20796"/>
  <c r="E20797"/>
  <c r="E20798"/>
  <c r="E20799"/>
  <c r="E20800"/>
  <c r="E20801"/>
  <c r="E20802"/>
  <c r="E20803"/>
  <c r="E20804"/>
  <c r="E20805"/>
  <c r="E20806"/>
  <c r="E20807"/>
  <c r="E20808"/>
  <c r="E20809"/>
  <c r="E20810"/>
  <c r="E20811"/>
  <c r="E20812"/>
  <c r="E20813"/>
  <c r="E20814"/>
  <c r="E20815"/>
  <c r="E20816"/>
  <c r="E20817"/>
  <c r="E20818"/>
  <c r="E20819"/>
  <c r="E20820"/>
  <c r="E20821"/>
  <c r="E20822"/>
  <c r="E20823"/>
  <c r="E20824"/>
  <c r="E20825"/>
  <c r="E20826"/>
  <c r="E20827"/>
  <c r="E20828"/>
  <c r="E20829"/>
  <c r="E20830"/>
  <c r="E20831"/>
  <c r="E20832"/>
  <c r="E20833"/>
  <c r="E20834"/>
  <c r="E20835"/>
  <c r="E20836"/>
  <c r="E20837"/>
  <c r="E20838"/>
  <c r="E20839"/>
  <c r="E20840"/>
  <c r="E20841"/>
  <c r="E20842"/>
  <c r="E20843"/>
  <c r="E20844"/>
  <c r="E20845"/>
  <c r="E20846"/>
  <c r="E20847"/>
  <c r="E20848"/>
  <c r="E20849"/>
  <c r="E20850"/>
  <c r="E20851"/>
  <c r="E20852"/>
  <c r="E20853"/>
  <c r="E20854"/>
  <c r="E20855"/>
  <c r="E20856"/>
  <c r="E20857"/>
  <c r="E20858"/>
  <c r="E20859"/>
  <c r="E20860"/>
  <c r="E20861"/>
  <c r="E20862"/>
  <c r="E20863"/>
  <c r="E20864"/>
  <c r="E20865"/>
  <c r="E20866"/>
  <c r="E20867"/>
  <c r="E20868"/>
  <c r="E20869"/>
  <c r="E20870"/>
  <c r="E20871"/>
  <c r="E20872"/>
  <c r="E20873"/>
  <c r="E20874"/>
  <c r="E20875"/>
  <c r="E20876"/>
  <c r="E20877"/>
  <c r="E20878"/>
  <c r="E20879"/>
  <c r="E20880"/>
  <c r="E20881"/>
  <c r="E20882"/>
  <c r="E20883"/>
  <c r="E20884"/>
  <c r="E20885"/>
  <c r="E20886"/>
  <c r="E20887"/>
  <c r="E20888"/>
  <c r="E20889"/>
  <c r="E20890"/>
  <c r="E20891"/>
  <c r="E20892"/>
  <c r="E20893"/>
  <c r="E20894"/>
  <c r="E20895"/>
  <c r="E20896"/>
  <c r="E20897"/>
  <c r="E20898"/>
  <c r="E20899"/>
  <c r="E20900"/>
  <c r="E20901"/>
  <c r="E20902"/>
  <c r="E20903"/>
  <c r="E20904"/>
  <c r="E20905"/>
  <c r="E20906"/>
  <c r="E20907"/>
  <c r="E20908"/>
  <c r="E20909"/>
  <c r="E20910"/>
  <c r="E20911"/>
  <c r="E20912"/>
  <c r="E20913"/>
  <c r="E20914"/>
  <c r="E20915"/>
  <c r="E20916"/>
  <c r="E20917"/>
  <c r="E20918"/>
  <c r="E20919"/>
  <c r="E20920"/>
  <c r="E20921"/>
  <c r="E20922"/>
  <c r="E20923"/>
  <c r="E20924"/>
  <c r="E20925"/>
  <c r="E20926"/>
  <c r="E20927"/>
  <c r="E20928"/>
  <c r="E20929"/>
  <c r="E20930"/>
  <c r="E20931"/>
  <c r="E20932"/>
  <c r="E20933"/>
  <c r="E20934"/>
  <c r="E20935"/>
  <c r="E20936"/>
  <c r="E20937"/>
  <c r="E20938"/>
  <c r="E20939"/>
  <c r="E20940"/>
  <c r="E20941"/>
  <c r="E20942"/>
  <c r="E20943"/>
  <c r="E20944"/>
  <c r="E20945"/>
  <c r="E20946"/>
  <c r="E20947"/>
  <c r="E20948"/>
  <c r="E20949"/>
  <c r="E20950"/>
  <c r="E20951"/>
  <c r="E20952"/>
  <c r="E20953"/>
  <c r="E20954"/>
  <c r="E20955"/>
  <c r="E20956"/>
  <c r="E20957"/>
  <c r="E20958"/>
  <c r="E20959"/>
  <c r="E20960"/>
  <c r="E20961"/>
  <c r="E20962"/>
  <c r="E20963"/>
  <c r="E20964"/>
  <c r="E20965"/>
  <c r="E20966"/>
  <c r="E20967"/>
  <c r="E20968"/>
  <c r="E20969"/>
  <c r="E20970"/>
  <c r="E20971"/>
  <c r="E20972"/>
  <c r="E20973"/>
  <c r="E20974"/>
  <c r="E20975"/>
  <c r="E20976"/>
  <c r="E20977"/>
  <c r="E20978"/>
  <c r="E20979"/>
  <c r="E20980"/>
  <c r="E20981"/>
  <c r="E20982"/>
  <c r="E20983"/>
  <c r="E20984"/>
  <c r="E20985"/>
  <c r="E20986"/>
  <c r="E20987"/>
  <c r="E20988"/>
  <c r="E20989"/>
  <c r="E20990"/>
  <c r="E20991"/>
  <c r="E20992"/>
  <c r="E20993"/>
  <c r="E20994"/>
  <c r="E20995"/>
  <c r="E20996"/>
  <c r="E20997"/>
  <c r="E20998"/>
  <c r="E20999"/>
  <c r="E21000"/>
  <c r="E21001"/>
  <c r="E21002"/>
  <c r="E21003"/>
  <c r="E21004"/>
  <c r="E21005"/>
  <c r="E21006"/>
  <c r="E21007"/>
  <c r="E21008"/>
  <c r="E21009"/>
  <c r="E21010"/>
  <c r="E21011"/>
  <c r="E21012"/>
  <c r="E21013"/>
  <c r="E21014"/>
  <c r="E21015"/>
  <c r="E21016"/>
  <c r="E21017"/>
  <c r="E21018"/>
  <c r="E21019"/>
  <c r="E21020"/>
  <c r="E21021"/>
  <c r="E21022"/>
  <c r="E21023"/>
  <c r="E21024"/>
  <c r="E21025"/>
  <c r="E21026"/>
  <c r="E21027"/>
  <c r="E21028"/>
  <c r="E21029"/>
  <c r="E21030"/>
  <c r="E21031"/>
  <c r="E21032"/>
  <c r="E21033"/>
  <c r="E21034"/>
  <c r="E21035"/>
  <c r="E21036"/>
  <c r="E21037"/>
  <c r="E21038"/>
  <c r="E21039"/>
  <c r="E21040"/>
  <c r="E21041"/>
  <c r="E21042"/>
  <c r="E21043"/>
  <c r="E21044"/>
  <c r="E21045"/>
  <c r="E21046"/>
  <c r="E21047"/>
  <c r="E21048"/>
  <c r="E21049"/>
  <c r="E21050"/>
  <c r="E21051"/>
  <c r="E21052"/>
  <c r="E21053"/>
  <c r="E21054"/>
  <c r="E21055"/>
  <c r="E21056"/>
  <c r="E21057"/>
  <c r="E21058"/>
  <c r="E21059"/>
  <c r="E21060"/>
  <c r="E21061"/>
  <c r="E21062"/>
  <c r="E21063"/>
  <c r="E21064"/>
  <c r="E21065"/>
  <c r="E21066"/>
  <c r="E21067"/>
  <c r="E21068"/>
  <c r="E21069"/>
  <c r="E21070"/>
  <c r="E21071"/>
  <c r="E21072"/>
  <c r="E21073"/>
  <c r="E21074"/>
  <c r="E21075"/>
  <c r="E21076"/>
  <c r="E21077"/>
  <c r="E21078"/>
  <c r="E21079"/>
  <c r="E21080"/>
  <c r="E21081"/>
  <c r="E21082"/>
  <c r="E21083"/>
  <c r="E21084"/>
  <c r="E21085"/>
  <c r="E21086"/>
  <c r="E21087"/>
  <c r="E21088"/>
  <c r="E21089"/>
  <c r="E21090"/>
  <c r="E21091"/>
  <c r="E21092"/>
  <c r="E21093"/>
  <c r="E21094"/>
  <c r="E21095"/>
  <c r="E21096"/>
  <c r="E21097"/>
  <c r="E21098"/>
  <c r="E21099"/>
  <c r="E21100"/>
  <c r="E21101"/>
  <c r="E21102"/>
  <c r="E21103"/>
  <c r="E21104"/>
  <c r="E21105"/>
  <c r="E21106"/>
  <c r="E21107"/>
  <c r="E21108"/>
  <c r="E21109"/>
  <c r="E21110"/>
  <c r="E21111"/>
  <c r="E21112"/>
  <c r="E21113"/>
  <c r="E21114"/>
  <c r="E21115"/>
  <c r="E21116"/>
  <c r="E21117"/>
  <c r="E21118"/>
  <c r="E21119"/>
  <c r="E21120"/>
  <c r="E21121"/>
  <c r="E21122"/>
  <c r="E21123"/>
  <c r="E21124"/>
  <c r="E21125"/>
  <c r="E21126"/>
  <c r="E21127"/>
  <c r="E21128"/>
  <c r="E21129"/>
  <c r="E21130"/>
  <c r="E21131"/>
  <c r="E21132"/>
  <c r="E21133"/>
  <c r="E21134"/>
  <c r="E21135"/>
  <c r="E21136"/>
  <c r="E21137"/>
  <c r="E21138"/>
  <c r="E21139"/>
  <c r="E21140"/>
  <c r="E21141"/>
  <c r="E21142"/>
  <c r="E21143"/>
  <c r="E21144"/>
  <c r="E21145"/>
  <c r="E21146"/>
  <c r="E21147"/>
  <c r="E21148"/>
  <c r="E21149"/>
  <c r="E21150"/>
  <c r="E21151"/>
  <c r="E21152"/>
  <c r="E21153"/>
  <c r="E21154"/>
  <c r="E21155"/>
  <c r="E21156"/>
  <c r="E21157"/>
  <c r="E21158"/>
  <c r="E21159"/>
  <c r="E21160"/>
  <c r="E21161"/>
  <c r="E21162"/>
  <c r="E21163"/>
  <c r="E21164"/>
  <c r="E21165"/>
  <c r="E21166"/>
  <c r="E21167"/>
  <c r="E21168"/>
  <c r="E21169"/>
  <c r="E21170"/>
  <c r="E21171"/>
  <c r="E21172"/>
  <c r="E21173"/>
  <c r="E21174"/>
  <c r="E21175"/>
  <c r="E21176"/>
  <c r="E21177"/>
  <c r="E21178"/>
  <c r="E21179"/>
  <c r="E21180"/>
  <c r="E21181"/>
  <c r="E21182"/>
  <c r="E21183"/>
  <c r="E21184"/>
  <c r="E21185"/>
  <c r="E21186"/>
  <c r="E21187"/>
  <c r="E21188"/>
  <c r="E21189"/>
  <c r="E21190"/>
  <c r="E21191"/>
  <c r="E21192"/>
  <c r="E21193"/>
  <c r="E21194"/>
  <c r="E21195"/>
  <c r="E21196"/>
  <c r="E21197"/>
  <c r="E21198"/>
  <c r="E21199"/>
  <c r="E21200"/>
  <c r="E21201"/>
  <c r="E21202"/>
  <c r="E21203"/>
  <c r="E21204"/>
  <c r="E21205"/>
  <c r="E21206"/>
  <c r="E21207"/>
  <c r="E21208"/>
  <c r="E21209"/>
  <c r="E21210"/>
  <c r="E21211"/>
  <c r="E21212"/>
  <c r="E21213"/>
  <c r="E21214"/>
  <c r="E21215"/>
  <c r="E21216"/>
  <c r="E21217"/>
  <c r="E21218"/>
  <c r="E21219"/>
  <c r="E21220"/>
  <c r="E21221"/>
  <c r="E21222"/>
  <c r="E21223"/>
  <c r="E21224"/>
  <c r="E21225"/>
  <c r="E21226"/>
  <c r="E21227"/>
  <c r="E21228"/>
  <c r="E21229"/>
  <c r="E21230"/>
  <c r="E21231"/>
  <c r="E21232"/>
  <c r="E21233"/>
  <c r="E21234"/>
  <c r="E21235"/>
  <c r="E21236"/>
  <c r="E21237"/>
  <c r="E21238"/>
  <c r="E21239"/>
  <c r="E21240"/>
  <c r="E21241"/>
  <c r="E21242"/>
  <c r="E21243"/>
  <c r="E21244"/>
  <c r="E21245"/>
  <c r="E21246"/>
  <c r="E21247"/>
  <c r="E21248"/>
  <c r="E21249"/>
  <c r="E21250"/>
  <c r="E21251"/>
  <c r="E21252"/>
  <c r="E21253"/>
  <c r="E21254"/>
  <c r="E21255"/>
  <c r="E21256"/>
  <c r="E21257"/>
  <c r="E21258"/>
  <c r="E21259"/>
  <c r="E21260"/>
  <c r="E21261"/>
  <c r="E21262"/>
  <c r="E21263"/>
  <c r="E21264"/>
  <c r="E21265"/>
  <c r="E21266"/>
  <c r="E21267"/>
  <c r="E21268"/>
  <c r="E21269"/>
  <c r="E21270"/>
  <c r="E21271"/>
  <c r="E21272"/>
  <c r="E21273"/>
  <c r="E21274"/>
  <c r="E21275"/>
  <c r="E21276"/>
  <c r="E21277"/>
  <c r="E21278"/>
  <c r="E21279"/>
  <c r="E21280"/>
  <c r="E21281"/>
  <c r="E21282"/>
  <c r="E21283"/>
  <c r="E21284"/>
  <c r="E21285"/>
  <c r="E21286"/>
  <c r="E21287"/>
  <c r="E21288"/>
  <c r="E21289"/>
  <c r="E21290"/>
  <c r="E21291"/>
  <c r="E21292"/>
  <c r="E21293"/>
  <c r="E21294"/>
  <c r="E21295"/>
  <c r="E21296"/>
  <c r="E21297"/>
  <c r="E21298"/>
  <c r="E21299"/>
  <c r="E21300"/>
  <c r="E21301"/>
  <c r="E21302"/>
  <c r="E21303"/>
  <c r="E21304"/>
  <c r="E21305"/>
  <c r="E21306"/>
  <c r="E21307"/>
  <c r="E21308"/>
  <c r="E21309"/>
  <c r="E21310"/>
  <c r="E21311"/>
  <c r="E21312"/>
  <c r="E21313"/>
  <c r="E21314"/>
  <c r="E21315"/>
  <c r="E21316"/>
  <c r="E21317"/>
  <c r="E21318"/>
  <c r="E21319"/>
  <c r="E21320"/>
  <c r="E21321"/>
  <c r="E21322"/>
  <c r="E21323"/>
  <c r="E21324"/>
  <c r="E21325"/>
  <c r="E21326"/>
  <c r="E21327"/>
  <c r="E21328"/>
  <c r="E21329"/>
  <c r="E21330"/>
  <c r="E21331"/>
  <c r="E21332"/>
  <c r="E21333"/>
  <c r="E21334"/>
  <c r="E21335"/>
  <c r="E21336"/>
  <c r="E21337"/>
  <c r="E21338"/>
  <c r="E21339"/>
  <c r="E21340"/>
  <c r="E21341"/>
  <c r="E21342"/>
  <c r="E21343"/>
  <c r="E21344"/>
  <c r="E21345"/>
  <c r="E21346"/>
  <c r="E21347"/>
  <c r="E21348"/>
  <c r="E21349"/>
  <c r="E21350"/>
  <c r="E21351"/>
  <c r="E21352"/>
  <c r="E21353"/>
  <c r="E21354"/>
  <c r="E21355"/>
  <c r="E21356"/>
  <c r="E21357"/>
  <c r="E21358"/>
  <c r="E21359"/>
  <c r="E21360"/>
  <c r="E21361"/>
  <c r="E21362"/>
  <c r="E21363"/>
  <c r="E21364"/>
  <c r="E21365"/>
  <c r="E21366"/>
  <c r="E21367"/>
  <c r="E21368"/>
  <c r="E21369"/>
  <c r="E21370"/>
  <c r="E21371"/>
  <c r="E21372"/>
  <c r="E21373"/>
  <c r="E21374"/>
  <c r="E21375"/>
  <c r="E21376"/>
  <c r="E21377"/>
  <c r="E21378"/>
  <c r="E21379"/>
  <c r="E21380"/>
  <c r="E21381"/>
  <c r="E21382"/>
  <c r="E21383"/>
  <c r="E21384"/>
  <c r="E21385"/>
  <c r="E21386"/>
  <c r="E21387"/>
  <c r="E21388"/>
  <c r="E21389"/>
  <c r="E21390"/>
  <c r="E21391"/>
  <c r="E21392"/>
  <c r="E21393"/>
  <c r="E21394"/>
  <c r="E21395"/>
  <c r="E21396"/>
  <c r="E21397"/>
  <c r="E21398"/>
  <c r="E21399"/>
  <c r="E21400"/>
  <c r="E21401"/>
  <c r="E21402"/>
  <c r="E21403"/>
  <c r="E21404"/>
  <c r="E21405"/>
  <c r="E21406"/>
  <c r="E21407"/>
  <c r="E21408"/>
  <c r="E21409"/>
  <c r="E21410"/>
  <c r="E21411"/>
  <c r="E21412"/>
  <c r="E21413"/>
  <c r="E21414"/>
  <c r="E21415"/>
  <c r="E21416"/>
  <c r="E21417"/>
  <c r="E21418"/>
  <c r="E21419"/>
  <c r="E21420"/>
  <c r="E21421"/>
  <c r="E21422"/>
  <c r="E21423"/>
  <c r="E21424"/>
  <c r="E21425"/>
  <c r="E21426"/>
  <c r="E21427"/>
  <c r="E21428"/>
  <c r="E21429"/>
  <c r="E21430"/>
  <c r="E21431"/>
  <c r="E21432"/>
  <c r="E21433"/>
  <c r="E21434"/>
  <c r="E21435"/>
  <c r="E21436"/>
  <c r="E21437"/>
  <c r="E21438"/>
  <c r="E21439"/>
  <c r="E21440"/>
  <c r="E21441"/>
  <c r="E21442"/>
  <c r="E21443"/>
  <c r="E21444"/>
  <c r="E21445"/>
  <c r="E21446"/>
  <c r="E21447"/>
  <c r="E21448"/>
  <c r="E21449"/>
  <c r="E21450"/>
  <c r="E21451"/>
  <c r="E21452"/>
  <c r="E21453"/>
  <c r="E21454"/>
  <c r="E21455"/>
  <c r="E21456"/>
  <c r="E21457"/>
  <c r="E21458"/>
  <c r="E21459"/>
  <c r="E21460"/>
  <c r="E21461"/>
  <c r="E21462"/>
  <c r="E21463"/>
  <c r="E21464"/>
  <c r="E21465"/>
  <c r="E21466"/>
  <c r="E21467"/>
  <c r="E21468"/>
  <c r="E21469"/>
  <c r="E21470"/>
  <c r="E21471"/>
  <c r="E21472"/>
  <c r="E21473"/>
  <c r="E21474"/>
  <c r="E21475"/>
  <c r="E21476"/>
  <c r="E21477"/>
  <c r="E21478"/>
  <c r="E21479"/>
  <c r="E21480"/>
  <c r="E21481"/>
  <c r="E21482"/>
  <c r="E21483"/>
  <c r="E21484"/>
  <c r="E21485"/>
  <c r="E21486"/>
  <c r="E21487"/>
  <c r="E21488"/>
  <c r="E21489"/>
  <c r="E21490"/>
  <c r="E21491"/>
  <c r="E21492"/>
  <c r="E21493"/>
  <c r="E21494"/>
  <c r="E21495"/>
  <c r="E21496"/>
  <c r="E21497"/>
  <c r="E21498"/>
  <c r="E21499"/>
  <c r="E21500"/>
  <c r="E21501"/>
  <c r="E21502"/>
  <c r="E21503"/>
  <c r="E21504"/>
  <c r="E21505"/>
  <c r="E21506"/>
  <c r="E21507"/>
  <c r="E21508"/>
  <c r="E21509"/>
  <c r="E21510"/>
  <c r="E21511"/>
  <c r="E21512"/>
  <c r="E21513"/>
  <c r="E21514"/>
  <c r="E21515"/>
  <c r="E21516"/>
  <c r="E21517"/>
  <c r="E21518"/>
  <c r="E21519"/>
  <c r="E21520"/>
  <c r="E21521"/>
  <c r="E21522"/>
  <c r="E21523"/>
  <c r="E21524"/>
  <c r="E21525"/>
  <c r="E21526"/>
  <c r="E21527"/>
  <c r="E21528"/>
  <c r="E21529"/>
  <c r="E21530"/>
  <c r="E21531"/>
  <c r="E21532"/>
  <c r="E21533"/>
  <c r="E21534"/>
  <c r="E21535"/>
  <c r="E21536"/>
  <c r="E21537"/>
  <c r="E21538"/>
  <c r="E21539"/>
  <c r="E21540"/>
  <c r="E21541"/>
  <c r="E21542"/>
  <c r="E21543"/>
  <c r="E21544"/>
  <c r="E21545"/>
  <c r="E21546"/>
  <c r="E21547"/>
  <c r="E21548"/>
  <c r="E21549"/>
  <c r="E21550"/>
  <c r="E21551"/>
  <c r="E21552"/>
  <c r="E21553"/>
  <c r="E21554"/>
  <c r="E21555"/>
  <c r="E21556"/>
  <c r="E21557"/>
  <c r="E21558"/>
  <c r="E21559"/>
  <c r="E21560"/>
  <c r="E21561"/>
  <c r="E21562"/>
  <c r="E21563"/>
  <c r="E21564"/>
  <c r="E21565"/>
  <c r="E21566"/>
  <c r="E21567"/>
  <c r="E21568"/>
  <c r="E21569"/>
  <c r="E21570"/>
  <c r="E21571"/>
  <c r="E21572"/>
  <c r="E21573"/>
  <c r="E21574"/>
  <c r="E21575"/>
  <c r="E21576"/>
  <c r="E21577"/>
  <c r="E21578"/>
  <c r="E21579"/>
  <c r="E21580"/>
  <c r="E21581"/>
  <c r="E21582"/>
  <c r="E21583"/>
  <c r="E21584"/>
  <c r="E21585"/>
  <c r="E21586"/>
  <c r="E21587"/>
  <c r="E21588"/>
  <c r="E21589"/>
  <c r="E21590"/>
  <c r="E21591"/>
  <c r="E21592"/>
  <c r="E21593"/>
  <c r="E21594"/>
  <c r="E21595"/>
  <c r="E21596"/>
  <c r="E21597"/>
  <c r="E21598"/>
  <c r="E21599"/>
  <c r="E21600"/>
  <c r="E21601"/>
  <c r="E21602"/>
  <c r="E21603"/>
  <c r="E21604"/>
  <c r="E21605"/>
  <c r="E21606"/>
  <c r="E21607"/>
  <c r="E21608"/>
  <c r="E21609"/>
  <c r="E21610"/>
  <c r="E21611"/>
  <c r="E21612"/>
  <c r="E21613"/>
  <c r="E21614"/>
  <c r="E21615"/>
  <c r="E21616"/>
  <c r="E21617"/>
  <c r="E21618"/>
  <c r="E21619"/>
  <c r="E21620"/>
  <c r="E21621"/>
  <c r="E21622"/>
  <c r="E21623"/>
  <c r="E21624"/>
  <c r="E21625"/>
  <c r="E21626"/>
  <c r="E21627"/>
  <c r="E21628"/>
  <c r="E21629"/>
  <c r="E21630"/>
  <c r="E21631"/>
  <c r="E21632"/>
  <c r="E21633"/>
  <c r="E21634"/>
  <c r="E21635"/>
  <c r="E21636"/>
  <c r="E21637"/>
  <c r="E21638"/>
  <c r="E21639"/>
  <c r="E21640"/>
  <c r="E21641"/>
  <c r="E21642"/>
  <c r="E21643"/>
  <c r="E21644"/>
  <c r="E21645"/>
  <c r="E21646"/>
  <c r="E21647"/>
  <c r="E21648"/>
  <c r="E21649"/>
  <c r="E21650"/>
  <c r="E21651"/>
  <c r="E21652"/>
  <c r="E21653"/>
  <c r="E21654"/>
  <c r="E21655"/>
  <c r="E21656"/>
  <c r="E21657"/>
  <c r="E21658"/>
  <c r="E21659"/>
  <c r="E21660"/>
  <c r="E21661"/>
  <c r="E21662"/>
  <c r="E21663"/>
  <c r="E21664"/>
  <c r="E21665"/>
  <c r="E21666"/>
  <c r="E21667"/>
  <c r="E21668"/>
  <c r="E21669"/>
  <c r="E21670"/>
  <c r="E21671"/>
  <c r="E21672"/>
  <c r="E21673"/>
  <c r="E21674"/>
  <c r="E21675"/>
  <c r="E21676"/>
  <c r="E21677"/>
  <c r="E21678"/>
  <c r="E21679"/>
  <c r="E21680"/>
  <c r="E21681"/>
  <c r="E21682"/>
  <c r="E21683"/>
  <c r="E21684"/>
  <c r="E21685"/>
  <c r="E21686"/>
  <c r="E21687"/>
  <c r="E21688"/>
  <c r="E21689"/>
  <c r="E21690"/>
  <c r="E21691"/>
  <c r="E21692"/>
  <c r="E21693"/>
  <c r="E21694"/>
  <c r="E21695"/>
  <c r="E21696"/>
  <c r="E21697"/>
  <c r="E21698"/>
  <c r="E21699"/>
  <c r="E21700"/>
  <c r="E21701"/>
  <c r="E21702"/>
  <c r="E21703"/>
  <c r="E21704"/>
  <c r="E21705"/>
  <c r="E21706"/>
  <c r="E21707"/>
  <c r="E21708"/>
  <c r="E21709"/>
  <c r="E21710"/>
  <c r="E21711"/>
  <c r="E21712"/>
  <c r="E21713"/>
  <c r="E21714"/>
  <c r="E21715"/>
  <c r="E21716"/>
  <c r="E21717"/>
  <c r="E21718"/>
  <c r="E21719"/>
  <c r="E21720"/>
  <c r="E21721"/>
  <c r="E21722"/>
  <c r="E21723"/>
  <c r="E21724"/>
  <c r="E21725"/>
  <c r="E21726"/>
  <c r="E21727"/>
  <c r="E21728"/>
  <c r="E21729"/>
  <c r="E21730"/>
  <c r="E21731"/>
  <c r="E21732"/>
  <c r="E21733"/>
  <c r="E21734"/>
  <c r="E21735"/>
  <c r="E21736"/>
  <c r="E21737"/>
  <c r="E21738"/>
  <c r="E21739"/>
  <c r="E21740"/>
  <c r="E21741"/>
  <c r="E21742"/>
  <c r="E21743"/>
  <c r="E21744"/>
  <c r="E21745"/>
  <c r="E21746"/>
  <c r="E21747"/>
  <c r="E21748"/>
  <c r="E21749"/>
  <c r="E21750"/>
  <c r="E21751"/>
  <c r="E21752"/>
  <c r="E21753"/>
  <c r="E21754"/>
  <c r="E21755"/>
  <c r="E21756"/>
  <c r="E21757"/>
  <c r="E21758"/>
  <c r="E21759"/>
  <c r="E21760"/>
  <c r="E21761"/>
  <c r="E21762"/>
  <c r="E21763"/>
  <c r="E21764"/>
  <c r="E21765"/>
  <c r="E21766"/>
  <c r="E21767"/>
  <c r="E21768"/>
  <c r="E21769"/>
  <c r="E21770"/>
  <c r="E21771"/>
  <c r="E21772"/>
  <c r="E21773"/>
  <c r="E21774"/>
  <c r="E21775"/>
  <c r="E21776"/>
  <c r="E21777"/>
  <c r="E21778"/>
  <c r="E21779"/>
  <c r="E21780"/>
  <c r="E21781"/>
  <c r="E21782"/>
  <c r="E21783"/>
  <c r="E21784"/>
  <c r="E21785"/>
  <c r="E21786"/>
  <c r="E21787"/>
  <c r="E21788"/>
  <c r="E21789"/>
  <c r="E21790"/>
  <c r="E21791"/>
  <c r="E21792"/>
  <c r="E21793"/>
  <c r="E21794"/>
  <c r="E21795"/>
  <c r="E21796"/>
  <c r="E21797"/>
  <c r="E21798"/>
  <c r="E21799"/>
  <c r="E21800"/>
  <c r="E21801"/>
  <c r="E21802"/>
  <c r="E21803"/>
  <c r="E21804"/>
  <c r="E21805"/>
  <c r="E21806"/>
  <c r="E21807"/>
  <c r="E21808"/>
  <c r="E21809"/>
  <c r="E21810"/>
  <c r="E21811"/>
  <c r="E21812"/>
  <c r="E21813"/>
  <c r="E21814"/>
  <c r="E21815"/>
  <c r="E21816"/>
  <c r="E21817"/>
  <c r="E21818"/>
  <c r="E21819"/>
  <c r="E21820"/>
  <c r="E21821"/>
  <c r="E21822"/>
  <c r="E21823"/>
  <c r="E21824"/>
  <c r="E21825"/>
  <c r="E21826"/>
  <c r="E21827"/>
  <c r="E21828"/>
  <c r="E21829"/>
  <c r="E21830"/>
  <c r="E21831"/>
  <c r="E21832"/>
  <c r="E21833"/>
  <c r="E21834"/>
  <c r="E21835"/>
  <c r="E21836"/>
  <c r="E21837"/>
  <c r="E21838"/>
  <c r="E21839"/>
  <c r="E21840"/>
  <c r="E21841"/>
  <c r="E21842"/>
  <c r="E21843"/>
  <c r="E21844"/>
  <c r="E21845"/>
  <c r="E21846"/>
  <c r="E21847"/>
  <c r="E21848"/>
  <c r="E21849"/>
  <c r="E21850"/>
  <c r="E21851"/>
  <c r="E21852"/>
  <c r="E21853"/>
  <c r="E21854"/>
  <c r="E21855"/>
  <c r="E21856"/>
  <c r="E21857"/>
  <c r="E21858"/>
  <c r="E21859"/>
  <c r="E21860"/>
  <c r="E21861"/>
  <c r="E21862"/>
  <c r="E21863"/>
  <c r="E21864"/>
  <c r="E21865"/>
  <c r="E21866"/>
  <c r="E21867"/>
  <c r="E21868"/>
  <c r="E21869"/>
  <c r="E21870"/>
  <c r="E21871"/>
  <c r="E21872"/>
  <c r="E21873"/>
  <c r="E21874"/>
  <c r="E21875"/>
  <c r="E21876"/>
  <c r="E21877"/>
  <c r="E21878"/>
  <c r="E21879"/>
  <c r="E21880"/>
  <c r="E21881"/>
  <c r="E21882"/>
  <c r="E21883"/>
  <c r="E21884"/>
  <c r="E21885"/>
  <c r="E21886"/>
  <c r="E21887"/>
  <c r="E21888"/>
  <c r="E21889"/>
  <c r="E21890"/>
  <c r="E21891"/>
  <c r="E21892"/>
  <c r="E21893"/>
  <c r="E21894"/>
  <c r="E21895"/>
  <c r="E21896"/>
  <c r="E21897"/>
  <c r="E21898"/>
  <c r="E21899"/>
  <c r="E21900"/>
  <c r="E21901"/>
  <c r="E21902"/>
  <c r="E21903"/>
  <c r="E21904"/>
  <c r="E21905"/>
  <c r="E21906"/>
  <c r="E21907"/>
  <c r="E21908"/>
  <c r="E21909"/>
  <c r="E21910"/>
  <c r="E21911"/>
  <c r="E21912"/>
  <c r="E21913"/>
  <c r="E21914"/>
  <c r="E21915"/>
  <c r="E21916"/>
  <c r="E21917"/>
  <c r="E21918"/>
  <c r="E21919"/>
  <c r="E21920"/>
  <c r="E21921"/>
  <c r="E21922"/>
  <c r="E21923"/>
  <c r="E21924"/>
  <c r="E21925"/>
  <c r="E21926"/>
  <c r="E21927"/>
  <c r="E21928"/>
  <c r="E21929"/>
  <c r="E21930"/>
  <c r="E21931"/>
  <c r="E21932"/>
  <c r="E21933"/>
  <c r="E21934"/>
  <c r="E21935"/>
  <c r="E21936"/>
  <c r="E21937"/>
  <c r="E21938"/>
  <c r="E21939"/>
  <c r="E21940"/>
  <c r="E21941"/>
  <c r="E21942"/>
  <c r="E21943"/>
  <c r="E21944"/>
  <c r="E21945"/>
  <c r="E21946"/>
  <c r="E21947"/>
  <c r="E21948"/>
  <c r="E21949"/>
  <c r="E21950"/>
  <c r="E21951"/>
  <c r="E21952"/>
  <c r="E21953"/>
  <c r="E21954"/>
  <c r="E21955"/>
  <c r="E21956"/>
  <c r="E21957"/>
  <c r="E21958"/>
  <c r="E21959"/>
  <c r="E21960"/>
  <c r="E21961"/>
  <c r="E21962"/>
  <c r="E21963"/>
  <c r="E21964"/>
  <c r="E21965"/>
  <c r="E21966"/>
  <c r="E21967"/>
  <c r="E21968"/>
  <c r="E21969"/>
  <c r="E21970"/>
  <c r="E21971"/>
  <c r="E21972"/>
  <c r="E21973"/>
  <c r="E21974"/>
  <c r="E21975"/>
  <c r="E21976"/>
  <c r="E21977"/>
  <c r="E21978"/>
  <c r="E21979"/>
  <c r="E21980"/>
  <c r="E21981"/>
  <c r="E21982"/>
  <c r="E21983"/>
  <c r="E21984"/>
  <c r="E21985"/>
  <c r="E21986"/>
  <c r="E21987"/>
  <c r="E21988"/>
  <c r="E21989"/>
  <c r="E21990"/>
  <c r="E21991"/>
  <c r="E21992"/>
  <c r="E21993"/>
  <c r="E21994"/>
  <c r="E21995"/>
  <c r="E21996"/>
  <c r="E21997"/>
  <c r="E21998"/>
  <c r="E21999"/>
  <c r="E22000"/>
  <c r="E22001"/>
  <c r="E22002"/>
  <c r="E22003"/>
  <c r="E22004"/>
  <c r="E22005"/>
  <c r="E22006"/>
  <c r="E22007"/>
  <c r="E22008"/>
  <c r="E22009"/>
  <c r="E22010"/>
  <c r="E22011"/>
  <c r="E22012"/>
  <c r="E22013"/>
  <c r="E22014"/>
  <c r="E22015"/>
  <c r="E22016"/>
  <c r="E22017"/>
  <c r="E22018"/>
  <c r="E22019"/>
  <c r="E22020"/>
  <c r="E22021"/>
  <c r="E22022"/>
  <c r="E22023"/>
  <c r="E22024"/>
  <c r="E22025"/>
  <c r="E22026"/>
  <c r="E22027"/>
  <c r="E22028"/>
  <c r="E22029"/>
  <c r="E22030"/>
  <c r="E22031"/>
  <c r="E22032"/>
  <c r="E22033"/>
  <c r="E22034"/>
  <c r="E22035"/>
  <c r="E22036"/>
  <c r="E22037"/>
  <c r="E22038"/>
  <c r="E22039"/>
  <c r="E22040"/>
  <c r="E22041"/>
  <c r="E22042"/>
  <c r="E22043"/>
  <c r="E22044"/>
  <c r="E22045"/>
  <c r="E22046"/>
  <c r="E22047"/>
  <c r="E22048"/>
  <c r="E22049"/>
  <c r="E22050"/>
  <c r="E22051"/>
  <c r="E22052"/>
  <c r="E22053"/>
  <c r="E22054"/>
  <c r="E22055"/>
  <c r="E22056"/>
  <c r="E22057"/>
  <c r="E22058"/>
  <c r="E22059"/>
  <c r="E22060"/>
  <c r="E22061"/>
  <c r="E22062"/>
  <c r="E22063"/>
  <c r="E22064"/>
  <c r="E22065"/>
  <c r="E22066"/>
  <c r="E22067"/>
  <c r="E22068"/>
  <c r="E22069"/>
  <c r="E22070"/>
  <c r="E22071"/>
  <c r="E22072"/>
  <c r="E22073"/>
  <c r="E22074"/>
  <c r="E22075"/>
  <c r="E22076"/>
  <c r="E22077"/>
  <c r="E22078"/>
  <c r="E22079"/>
  <c r="E22080"/>
  <c r="E22081"/>
  <c r="E22082"/>
  <c r="E22083"/>
  <c r="E22084"/>
  <c r="E22085"/>
  <c r="E22086"/>
  <c r="E22087"/>
  <c r="E22088"/>
  <c r="E22089"/>
  <c r="E22090"/>
  <c r="E22091"/>
  <c r="E22092"/>
  <c r="E22093"/>
  <c r="E22094"/>
  <c r="E22095"/>
  <c r="E22096"/>
  <c r="E22097"/>
  <c r="E22098"/>
  <c r="E22099"/>
  <c r="E22100"/>
  <c r="E22101"/>
  <c r="E22102"/>
  <c r="E22103"/>
  <c r="E22104"/>
  <c r="E22105"/>
  <c r="E22106"/>
  <c r="E22107"/>
  <c r="E22108"/>
  <c r="E22109"/>
  <c r="E22110"/>
  <c r="E22111"/>
  <c r="E22112"/>
  <c r="E22113"/>
  <c r="E22114"/>
  <c r="E22115"/>
  <c r="E22116"/>
  <c r="E22117"/>
  <c r="E22118"/>
  <c r="E22119"/>
  <c r="E22120"/>
  <c r="E22121"/>
  <c r="E22122"/>
  <c r="E22123"/>
  <c r="E22124"/>
  <c r="E22125"/>
  <c r="E22126"/>
  <c r="E22127"/>
  <c r="E22128"/>
  <c r="E22129"/>
  <c r="E22130"/>
  <c r="E22131"/>
  <c r="E22132"/>
  <c r="E22133"/>
  <c r="E22134"/>
  <c r="E22135"/>
  <c r="E22136"/>
  <c r="E22137"/>
  <c r="E22138"/>
  <c r="E22139"/>
  <c r="E22140"/>
  <c r="E22141"/>
  <c r="E22142"/>
  <c r="E22143"/>
  <c r="E22144"/>
  <c r="E22145"/>
  <c r="E22146"/>
  <c r="E22147"/>
  <c r="E22148"/>
  <c r="E22149"/>
  <c r="E22150"/>
  <c r="E22151"/>
  <c r="E22152"/>
  <c r="E22153"/>
  <c r="E22154"/>
  <c r="E22155"/>
  <c r="E22156"/>
  <c r="E22157"/>
  <c r="E22158"/>
  <c r="E22159"/>
  <c r="E22160"/>
  <c r="E22161"/>
  <c r="E22162"/>
  <c r="E22163"/>
  <c r="E22164"/>
  <c r="E22165"/>
  <c r="E22166"/>
  <c r="E22167"/>
  <c r="E22168"/>
  <c r="E22169"/>
  <c r="E22170"/>
  <c r="E22171"/>
  <c r="E22172"/>
  <c r="E22173"/>
  <c r="E22174"/>
  <c r="E22175"/>
  <c r="E22176"/>
  <c r="E22177"/>
  <c r="E22178"/>
  <c r="E22179"/>
  <c r="E22180"/>
  <c r="E22181"/>
  <c r="E22182"/>
  <c r="E22183"/>
  <c r="E22184"/>
  <c r="E22185"/>
  <c r="E22186"/>
  <c r="E22187"/>
  <c r="E22188"/>
  <c r="E22189"/>
  <c r="E22190"/>
  <c r="E22191"/>
  <c r="E22192"/>
  <c r="E22193"/>
  <c r="E22194"/>
  <c r="E22195"/>
  <c r="E22196"/>
  <c r="E22197"/>
  <c r="E22198"/>
  <c r="E22199"/>
  <c r="E22200"/>
  <c r="E22201"/>
  <c r="E22202"/>
  <c r="E22203"/>
  <c r="E22204"/>
  <c r="E22205"/>
  <c r="E22206"/>
  <c r="E22207"/>
  <c r="E22208"/>
  <c r="E22209"/>
  <c r="E22210"/>
  <c r="E22211"/>
  <c r="E22212"/>
  <c r="E22213"/>
  <c r="E22214"/>
  <c r="E22215"/>
  <c r="E22216"/>
  <c r="E22217"/>
  <c r="E22218"/>
  <c r="E22219"/>
  <c r="E22220"/>
  <c r="E22221"/>
  <c r="E22222"/>
  <c r="E22223"/>
  <c r="E22224"/>
  <c r="E22225"/>
  <c r="E22226"/>
  <c r="E22227"/>
  <c r="E22228"/>
  <c r="E22229"/>
  <c r="E22230"/>
  <c r="E22231"/>
  <c r="E22232"/>
  <c r="E22233"/>
  <c r="E22234"/>
  <c r="E22235"/>
  <c r="E22236"/>
  <c r="E22237"/>
  <c r="E22238"/>
  <c r="E22239"/>
  <c r="E22240"/>
  <c r="E22241"/>
  <c r="E22242"/>
  <c r="E22243"/>
  <c r="E22244"/>
  <c r="E22245"/>
  <c r="E22246"/>
  <c r="E22247"/>
  <c r="E22248"/>
  <c r="E22249"/>
  <c r="E22250"/>
  <c r="E22251"/>
  <c r="E22252"/>
  <c r="E22253"/>
  <c r="E22254"/>
  <c r="E22255"/>
  <c r="E22256"/>
  <c r="E22257"/>
  <c r="E22258"/>
  <c r="E22259"/>
  <c r="E22260"/>
  <c r="E22261"/>
  <c r="E22262"/>
  <c r="E22263"/>
  <c r="E22264"/>
  <c r="E22265"/>
  <c r="E22266"/>
  <c r="E22267"/>
  <c r="E22268"/>
  <c r="E22269"/>
  <c r="E22270"/>
  <c r="E22271"/>
  <c r="E22272"/>
  <c r="E22273"/>
  <c r="E22274"/>
  <c r="E22275"/>
  <c r="E22276"/>
  <c r="E22277"/>
  <c r="E22278"/>
  <c r="E22279"/>
  <c r="E22280"/>
  <c r="E22281"/>
  <c r="E22282"/>
  <c r="E22283"/>
  <c r="E22284"/>
  <c r="E22285"/>
  <c r="E22286"/>
  <c r="E22287"/>
  <c r="E22288"/>
  <c r="E22289"/>
  <c r="E22290"/>
  <c r="E22291"/>
  <c r="E22292"/>
  <c r="E22293"/>
  <c r="E22294"/>
  <c r="E22295"/>
  <c r="E22296"/>
  <c r="E22297"/>
  <c r="E22298"/>
  <c r="E22299"/>
  <c r="E22300"/>
  <c r="E22301"/>
  <c r="E22302"/>
  <c r="E22303"/>
  <c r="E22304"/>
  <c r="E22305"/>
  <c r="E22306"/>
  <c r="E22307"/>
  <c r="E22308"/>
  <c r="E22309"/>
  <c r="E22310"/>
  <c r="E22311"/>
  <c r="E22312"/>
  <c r="E22313"/>
  <c r="E22314"/>
  <c r="E22315"/>
  <c r="E22316"/>
  <c r="E22317"/>
  <c r="E22318"/>
  <c r="E22319"/>
  <c r="E22320"/>
  <c r="E22321"/>
  <c r="E22322"/>
  <c r="E22323"/>
  <c r="E22324"/>
  <c r="E22325"/>
  <c r="E22326"/>
  <c r="E22327"/>
  <c r="E22328"/>
  <c r="E22329"/>
  <c r="E22330"/>
  <c r="E22331"/>
  <c r="E22332"/>
  <c r="E22333"/>
  <c r="E22334"/>
  <c r="E22335"/>
  <c r="E22336"/>
  <c r="E22337"/>
  <c r="E22338"/>
  <c r="E22339"/>
  <c r="E22340"/>
  <c r="E22341"/>
  <c r="E22342"/>
  <c r="E22343"/>
  <c r="E22344"/>
  <c r="E22345"/>
  <c r="E22346"/>
  <c r="E22347"/>
  <c r="E22348"/>
  <c r="E22349"/>
  <c r="E22350"/>
  <c r="E22351"/>
  <c r="E22352"/>
  <c r="E22353"/>
  <c r="E22354"/>
  <c r="E22355"/>
  <c r="E22356"/>
  <c r="E22357"/>
  <c r="E22358"/>
  <c r="E22359"/>
  <c r="E22360"/>
  <c r="E22361"/>
  <c r="E22362"/>
  <c r="E22363"/>
  <c r="E22364"/>
  <c r="E22365"/>
  <c r="E22366"/>
  <c r="E22367"/>
  <c r="E22368"/>
  <c r="E22369"/>
  <c r="E22370"/>
  <c r="E22371"/>
  <c r="E22372"/>
  <c r="E22373"/>
  <c r="E22374"/>
  <c r="E22375"/>
  <c r="E22376"/>
  <c r="E22377"/>
  <c r="E22378"/>
  <c r="E22379"/>
  <c r="E22380"/>
  <c r="E22381"/>
  <c r="E22382"/>
  <c r="E22383"/>
  <c r="E22384"/>
  <c r="E22385"/>
  <c r="E22386"/>
  <c r="E22387"/>
  <c r="E22388"/>
  <c r="E22389"/>
  <c r="E22390"/>
  <c r="E22391"/>
  <c r="E22392"/>
  <c r="E22393"/>
  <c r="E22394"/>
  <c r="E22395"/>
  <c r="E22396"/>
  <c r="E22397"/>
  <c r="E22398"/>
  <c r="E22399"/>
  <c r="E22400"/>
  <c r="E22401"/>
  <c r="E22402"/>
  <c r="E22403"/>
  <c r="E22404"/>
  <c r="E22405"/>
  <c r="E22406"/>
  <c r="E22407"/>
  <c r="E22408"/>
  <c r="E22409"/>
  <c r="E22410"/>
  <c r="E22411"/>
  <c r="E22412"/>
  <c r="E22413"/>
  <c r="E22414"/>
  <c r="E22415"/>
  <c r="E22416"/>
  <c r="E22417"/>
  <c r="E22418"/>
  <c r="E22419"/>
  <c r="E22420"/>
  <c r="E22421"/>
  <c r="E22422"/>
  <c r="E22423"/>
  <c r="E22424"/>
  <c r="E22425"/>
  <c r="E22426"/>
  <c r="E22427"/>
  <c r="E22428"/>
  <c r="E22429"/>
  <c r="E22430"/>
  <c r="E22431"/>
  <c r="E22432"/>
  <c r="E22433"/>
  <c r="E22434"/>
  <c r="E22435"/>
  <c r="E22436"/>
  <c r="E22437"/>
  <c r="E22438"/>
  <c r="E22439"/>
  <c r="E22440"/>
  <c r="E22441"/>
  <c r="E22442"/>
  <c r="E22443"/>
  <c r="E22444"/>
  <c r="E22445"/>
  <c r="E22446"/>
  <c r="E22447"/>
  <c r="E22448"/>
  <c r="E22449"/>
  <c r="E22450"/>
  <c r="E22451"/>
  <c r="E22452"/>
  <c r="E22453"/>
  <c r="E22454"/>
  <c r="E22455"/>
  <c r="E22456"/>
  <c r="E22457"/>
  <c r="E22458"/>
  <c r="E22459"/>
  <c r="E22460"/>
  <c r="E22461"/>
  <c r="E22462"/>
  <c r="E22463"/>
  <c r="E22464"/>
  <c r="E22465"/>
  <c r="E22466"/>
  <c r="E22467"/>
  <c r="E22468"/>
  <c r="E22469"/>
  <c r="E22470"/>
  <c r="E22471"/>
  <c r="E22472"/>
  <c r="E22473"/>
  <c r="E22474"/>
  <c r="E22475"/>
  <c r="E22476"/>
  <c r="E22477"/>
  <c r="E22478"/>
  <c r="E22479"/>
  <c r="E22480"/>
  <c r="E22481"/>
  <c r="E22482"/>
  <c r="E22483"/>
  <c r="E22484"/>
  <c r="E22485"/>
  <c r="E22486"/>
  <c r="E22487"/>
  <c r="E22488"/>
  <c r="E22489"/>
  <c r="E22490"/>
  <c r="E22491"/>
  <c r="E22492"/>
  <c r="E22493"/>
  <c r="E22494"/>
  <c r="E22495"/>
  <c r="E22496"/>
  <c r="E22497"/>
  <c r="E22498"/>
  <c r="E22499"/>
  <c r="E22500"/>
  <c r="E22501"/>
  <c r="E22502"/>
  <c r="E22503"/>
  <c r="E22504"/>
  <c r="E22505"/>
  <c r="E22506"/>
  <c r="E22507"/>
  <c r="E22508"/>
  <c r="E22509"/>
  <c r="E22510"/>
  <c r="E22511"/>
  <c r="E22512"/>
  <c r="E22513"/>
  <c r="E22514"/>
  <c r="E22515"/>
  <c r="E22516"/>
  <c r="E22517"/>
  <c r="E22518"/>
  <c r="E22519"/>
  <c r="E22520"/>
  <c r="E22521"/>
  <c r="E22522"/>
  <c r="E22523"/>
  <c r="E22524"/>
  <c r="E22525"/>
  <c r="E22526"/>
  <c r="E22527"/>
  <c r="E22528"/>
  <c r="E22529"/>
  <c r="E22530"/>
  <c r="E22531"/>
  <c r="E22532"/>
  <c r="E22533"/>
  <c r="E22534"/>
  <c r="E22535"/>
  <c r="E22536"/>
  <c r="E22537"/>
  <c r="E22538"/>
  <c r="E22539"/>
  <c r="E22540"/>
  <c r="E22541"/>
  <c r="E22542"/>
  <c r="E22543"/>
  <c r="E22544"/>
  <c r="E22545"/>
  <c r="E22546"/>
  <c r="E22547"/>
  <c r="E22548"/>
  <c r="E22549"/>
  <c r="E22550"/>
  <c r="E22551"/>
  <c r="E22552"/>
  <c r="E22553"/>
  <c r="E22554"/>
  <c r="E22555"/>
  <c r="E22556"/>
  <c r="E22557"/>
  <c r="E22558"/>
  <c r="E22559"/>
  <c r="E22560"/>
  <c r="E22561"/>
  <c r="E22562"/>
  <c r="E22563"/>
  <c r="E22564"/>
  <c r="E22565"/>
  <c r="E22566"/>
  <c r="E22567"/>
  <c r="E22568"/>
  <c r="E22569"/>
  <c r="E22570"/>
  <c r="E22571"/>
  <c r="E22572"/>
  <c r="E22573"/>
  <c r="E22574"/>
  <c r="E22575"/>
  <c r="E22576"/>
  <c r="E22577"/>
  <c r="E22578"/>
  <c r="E22579"/>
  <c r="E22580"/>
  <c r="E22581"/>
  <c r="E22582"/>
  <c r="E22583"/>
  <c r="E22584"/>
  <c r="E22585"/>
  <c r="E22586"/>
  <c r="E22587"/>
  <c r="E22588"/>
  <c r="E22589"/>
  <c r="E22590"/>
  <c r="E22591"/>
  <c r="E22592"/>
  <c r="E22593"/>
  <c r="E22594"/>
  <c r="E22595"/>
  <c r="E22596"/>
  <c r="E22597"/>
  <c r="E22598"/>
  <c r="E22599"/>
  <c r="E22600"/>
  <c r="E22601"/>
  <c r="E22602"/>
  <c r="E22603"/>
  <c r="E22604"/>
  <c r="E22605"/>
  <c r="E22606"/>
  <c r="E22607"/>
  <c r="E22608"/>
  <c r="E22609"/>
  <c r="E22610"/>
  <c r="E22611"/>
  <c r="E22612"/>
  <c r="E22613"/>
  <c r="E22614"/>
  <c r="E22615"/>
  <c r="E22616"/>
  <c r="E22617"/>
  <c r="E22618"/>
  <c r="E22619"/>
  <c r="E22620"/>
  <c r="E22621"/>
  <c r="E22622"/>
  <c r="E22623"/>
  <c r="E22624"/>
  <c r="E22625"/>
  <c r="E22626"/>
  <c r="E22627"/>
  <c r="E22628"/>
  <c r="E22629"/>
  <c r="E22630"/>
  <c r="E22631"/>
  <c r="E22632"/>
  <c r="E22633"/>
  <c r="E22634"/>
  <c r="E22635"/>
  <c r="E22636"/>
  <c r="E22637"/>
  <c r="E22638"/>
  <c r="E22639"/>
  <c r="E22640"/>
  <c r="E22641"/>
  <c r="E22642"/>
  <c r="E22643"/>
  <c r="E22644"/>
  <c r="E22645"/>
  <c r="E22646"/>
  <c r="E22647"/>
  <c r="E22648"/>
  <c r="E22649"/>
  <c r="E22650"/>
  <c r="E22651"/>
  <c r="E22652"/>
  <c r="E22653"/>
  <c r="E22654"/>
  <c r="E22655"/>
  <c r="E22656"/>
  <c r="E22657"/>
  <c r="E22658"/>
  <c r="E22659"/>
  <c r="E22660"/>
  <c r="E22661"/>
  <c r="E22662"/>
  <c r="E22663"/>
  <c r="E22664"/>
  <c r="E22665"/>
  <c r="E22666"/>
  <c r="E22667"/>
  <c r="E22668"/>
  <c r="E22669"/>
  <c r="E22670"/>
  <c r="E22671"/>
  <c r="E22672"/>
  <c r="E22673"/>
  <c r="E22674"/>
  <c r="E22675"/>
  <c r="E22676"/>
  <c r="E22677"/>
  <c r="E22678"/>
  <c r="E22679"/>
  <c r="E22680"/>
  <c r="E22681"/>
  <c r="E22682"/>
  <c r="E22683"/>
  <c r="E22684"/>
  <c r="E22685"/>
  <c r="E22686"/>
  <c r="E22687"/>
  <c r="E22688"/>
  <c r="E22689"/>
  <c r="E22690"/>
  <c r="E22691"/>
  <c r="E22692"/>
  <c r="E22693"/>
  <c r="E22694"/>
  <c r="E22695"/>
  <c r="E22696"/>
  <c r="E22697"/>
  <c r="E22698"/>
  <c r="E22699"/>
  <c r="E22700"/>
  <c r="E22701"/>
  <c r="E22702"/>
  <c r="E22703"/>
  <c r="E22704"/>
  <c r="E22705"/>
  <c r="E22706"/>
  <c r="E22707"/>
  <c r="E22708"/>
  <c r="E22709"/>
  <c r="E22710"/>
  <c r="E22711"/>
  <c r="E22712"/>
  <c r="E22713"/>
  <c r="E22714"/>
  <c r="E22715"/>
  <c r="E22716"/>
  <c r="E22717"/>
  <c r="E22718"/>
  <c r="E22719"/>
  <c r="E22720"/>
  <c r="E22721"/>
  <c r="E22722"/>
  <c r="E22723"/>
  <c r="E22724"/>
  <c r="E22725"/>
  <c r="E22726"/>
  <c r="E22727"/>
  <c r="E22728"/>
  <c r="E22729"/>
  <c r="E22730"/>
  <c r="E22731"/>
  <c r="E22732"/>
  <c r="E22733"/>
  <c r="E22734"/>
  <c r="E22735"/>
  <c r="E22736"/>
  <c r="E22737"/>
  <c r="E22738"/>
  <c r="E22739"/>
  <c r="E22740"/>
  <c r="E22741"/>
  <c r="E22742"/>
  <c r="E22743"/>
  <c r="E22744"/>
  <c r="E22745"/>
  <c r="E22746"/>
  <c r="E22747"/>
  <c r="E22748"/>
  <c r="E22749"/>
  <c r="E22750"/>
  <c r="E22751"/>
  <c r="E22752"/>
  <c r="E22753"/>
  <c r="E22754"/>
  <c r="E22755"/>
  <c r="E22756"/>
  <c r="E22757"/>
  <c r="E22758"/>
  <c r="E22759"/>
  <c r="E22760"/>
  <c r="E22761"/>
  <c r="E22762"/>
  <c r="E22763"/>
  <c r="E22764"/>
  <c r="E22765"/>
  <c r="E22766"/>
  <c r="E22767"/>
  <c r="E22768"/>
  <c r="E22769"/>
  <c r="E22770"/>
  <c r="E22771"/>
  <c r="E22772"/>
  <c r="E22773"/>
  <c r="E22774"/>
  <c r="E22775"/>
  <c r="E22776"/>
  <c r="E22777"/>
  <c r="E22778"/>
  <c r="E22779"/>
  <c r="E22780"/>
  <c r="E22781"/>
  <c r="E22782"/>
  <c r="E22783"/>
  <c r="E22784"/>
  <c r="E22785"/>
  <c r="E22786"/>
  <c r="E22787"/>
  <c r="E22788"/>
  <c r="E22789"/>
  <c r="E22790"/>
  <c r="E22791"/>
  <c r="E22792"/>
  <c r="E22793"/>
  <c r="E22794"/>
  <c r="E22795"/>
  <c r="E22796"/>
  <c r="E22797"/>
  <c r="E22798"/>
  <c r="E22799"/>
  <c r="E22800"/>
  <c r="E22801"/>
  <c r="E22802"/>
  <c r="E22803"/>
  <c r="E22804"/>
  <c r="E22805"/>
  <c r="E22806"/>
  <c r="E22807"/>
  <c r="E22808"/>
  <c r="E22809"/>
  <c r="E22810"/>
  <c r="E22811"/>
  <c r="E22812"/>
  <c r="E22813"/>
  <c r="E22814"/>
  <c r="E22815"/>
  <c r="E22816"/>
  <c r="E22817"/>
  <c r="E22818"/>
  <c r="E22819"/>
  <c r="E22820"/>
  <c r="E22821"/>
  <c r="E22822"/>
  <c r="E22823"/>
  <c r="E22824"/>
  <c r="E22825"/>
  <c r="E22826"/>
  <c r="E22827"/>
  <c r="E22828"/>
  <c r="E22829"/>
  <c r="E22830"/>
  <c r="E22831"/>
  <c r="E22832"/>
  <c r="E22833"/>
  <c r="E22834"/>
  <c r="E22835"/>
  <c r="E22836"/>
  <c r="E22837"/>
  <c r="E22838"/>
  <c r="E22839"/>
  <c r="E22840"/>
  <c r="E22841"/>
  <c r="E22842"/>
  <c r="E22843"/>
  <c r="E22844"/>
  <c r="E22845"/>
  <c r="E22846"/>
  <c r="E22847"/>
  <c r="E22848"/>
  <c r="E22849"/>
  <c r="E22850"/>
  <c r="E22851"/>
  <c r="E22852"/>
  <c r="E22853"/>
  <c r="E22854"/>
  <c r="E22855"/>
  <c r="E22856"/>
  <c r="E22857"/>
  <c r="E22858"/>
  <c r="E22859"/>
  <c r="E22860"/>
  <c r="E22861"/>
  <c r="E22862"/>
  <c r="E22863"/>
  <c r="E22864"/>
  <c r="E22865"/>
  <c r="E22866"/>
  <c r="E22867"/>
  <c r="E22868"/>
  <c r="E22869"/>
  <c r="E22870"/>
  <c r="E22871"/>
  <c r="E22872"/>
  <c r="E22873"/>
  <c r="E22874"/>
  <c r="E22875"/>
  <c r="E22876"/>
  <c r="E22877"/>
  <c r="E22878"/>
  <c r="E22879"/>
  <c r="E22880"/>
  <c r="E22881"/>
  <c r="E22882"/>
  <c r="E22883"/>
  <c r="E22884"/>
  <c r="E22885"/>
  <c r="E22886"/>
  <c r="E22887"/>
  <c r="E22888"/>
  <c r="E22889"/>
  <c r="E22890"/>
  <c r="E22891"/>
  <c r="E22892"/>
  <c r="E22893"/>
  <c r="E22894"/>
  <c r="E22895"/>
  <c r="E22896"/>
  <c r="E22897"/>
  <c r="E22898"/>
  <c r="E22899"/>
  <c r="E22900"/>
  <c r="E22901"/>
  <c r="E22902"/>
  <c r="E22903"/>
  <c r="E22904"/>
  <c r="E22905"/>
  <c r="E22906"/>
  <c r="E22907"/>
  <c r="E22908"/>
  <c r="E22909"/>
  <c r="E22910"/>
  <c r="E22911"/>
  <c r="E22912"/>
  <c r="E22913"/>
  <c r="E22914"/>
  <c r="E22915"/>
  <c r="E22916"/>
  <c r="E22917"/>
  <c r="E22918"/>
  <c r="E22919"/>
  <c r="E22920"/>
  <c r="E22921"/>
  <c r="E22922"/>
  <c r="E22923"/>
  <c r="E22924"/>
  <c r="E22925"/>
  <c r="E22926"/>
  <c r="E22927"/>
  <c r="E22928"/>
  <c r="E22929"/>
  <c r="E22930"/>
  <c r="E22931"/>
  <c r="E22932"/>
  <c r="E22933"/>
  <c r="E22934"/>
  <c r="E22935"/>
  <c r="E22936"/>
  <c r="E22937"/>
  <c r="E22938"/>
  <c r="E22939"/>
  <c r="E22940"/>
  <c r="E22941"/>
  <c r="E22942"/>
  <c r="E22943"/>
  <c r="E22944"/>
  <c r="E22945"/>
  <c r="E22946"/>
  <c r="E22947"/>
  <c r="E22948"/>
  <c r="E22949"/>
  <c r="E22950"/>
  <c r="E22951"/>
  <c r="E22952"/>
  <c r="E22953"/>
  <c r="E22954"/>
  <c r="E22955"/>
  <c r="E22956"/>
  <c r="E22957"/>
  <c r="E22958"/>
  <c r="E22959"/>
  <c r="E22960"/>
  <c r="E22961"/>
  <c r="E22962"/>
  <c r="E22963"/>
  <c r="E22964"/>
  <c r="E22965"/>
  <c r="E22966"/>
  <c r="E22967"/>
  <c r="E22968"/>
  <c r="E22969"/>
  <c r="E22970"/>
  <c r="E22971"/>
  <c r="E22972"/>
  <c r="E22973"/>
  <c r="E22974"/>
  <c r="E22975"/>
  <c r="E22976"/>
  <c r="E22977"/>
  <c r="E22978"/>
  <c r="E22979"/>
  <c r="E22980"/>
  <c r="E22981"/>
  <c r="E22982"/>
  <c r="E22983"/>
  <c r="E22984"/>
  <c r="E22985"/>
  <c r="E22986"/>
  <c r="E22987"/>
  <c r="E22988"/>
  <c r="E22989"/>
  <c r="E22990"/>
  <c r="E22991"/>
  <c r="E22992"/>
  <c r="E22993"/>
  <c r="E22994"/>
  <c r="E22995"/>
  <c r="E22996"/>
  <c r="E22997"/>
  <c r="E22998"/>
  <c r="E22999"/>
  <c r="E23000"/>
  <c r="E23001"/>
  <c r="E23002"/>
  <c r="E23003"/>
  <c r="E23004"/>
  <c r="E23005"/>
  <c r="E23006"/>
  <c r="E23007"/>
  <c r="E23008"/>
  <c r="E23009"/>
  <c r="E23010"/>
  <c r="E23011"/>
  <c r="E23012"/>
  <c r="E23013"/>
  <c r="E23014"/>
  <c r="E23015"/>
  <c r="E23016"/>
  <c r="E23017"/>
  <c r="E23018"/>
  <c r="E23019"/>
  <c r="E23020"/>
  <c r="E23021"/>
  <c r="E23022"/>
  <c r="E23023"/>
  <c r="E23024"/>
  <c r="E23025"/>
  <c r="E23026"/>
  <c r="E23027"/>
  <c r="E23028"/>
  <c r="E23029"/>
  <c r="E23030"/>
  <c r="E23031"/>
  <c r="E23032"/>
  <c r="E23033"/>
  <c r="E23034"/>
  <c r="E23035"/>
  <c r="E23036"/>
  <c r="E23037"/>
  <c r="E23038"/>
  <c r="E23039"/>
  <c r="E23040"/>
  <c r="E23041"/>
  <c r="E23042"/>
  <c r="E23043"/>
  <c r="E23044"/>
  <c r="E23045"/>
  <c r="E23046"/>
  <c r="E23047"/>
  <c r="E23048"/>
  <c r="E23049"/>
  <c r="E23050"/>
  <c r="E23051"/>
  <c r="E23052"/>
  <c r="E23053"/>
  <c r="E23054"/>
  <c r="E23055"/>
  <c r="E23056"/>
  <c r="E23057"/>
  <c r="E23058"/>
  <c r="E23059"/>
  <c r="E23060"/>
  <c r="E23061"/>
  <c r="E23062"/>
  <c r="E23063"/>
  <c r="E23064"/>
  <c r="E23065"/>
  <c r="E23066"/>
  <c r="E23067"/>
  <c r="E23068"/>
  <c r="E23069"/>
  <c r="E23070"/>
  <c r="E23071"/>
  <c r="E23072"/>
  <c r="E23073"/>
  <c r="E23074"/>
  <c r="E23075"/>
  <c r="E23076"/>
  <c r="E23077"/>
  <c r="E23078"/>
  <c r="E23079"/>
  <c r="E23080"/>
  <c r="E23081"/>
  <c r="E23082"/>
  <c r="E23083"/>
  <c r="E23084"/>
  <c r="E23085"/>
  <c r="E23086"/>
  <c r="E23087"/>
  <c r="E23088"/>
  <c r="E23089"/>
  <c r="E23090"/>
  <c r="E23091"/>
  <c r="E23092"/>
  <c r="E23093"/>
  <c r="E23094"/>
  <c r="E23095"/>
  <c r="E23096"/>
  <c r="E23097"/>
  <c r="E23098"/>
  <c r="E23099"/>
  <c r="E23100"/>
  <c r="E23101"/>
  <c r="E23102"/>
  <c r="E23103"/>
  <c r="E23104"/>
  <c r="E23105"/>
  <c r="E23106"/>
  <c r="E23107"/>
  <c r="E23108"/>
  <c r="E23109"/>
  <c r="E23110"/>
  <c r="E23111"/>
  <c r="E23112"/>
  <c r="E23113"/>
  <c r="E23114"/>
  <c r="E23115"/>
  <c r="E23116"/>
  <c r="E23117"/>
  <c r="E23118"/>
  <c r="E23119"/>
  <c r="E23120"/>
  <c r="E23121"/>
  <c r="E23122"/>
  <c r="E23123"/>
  <c r="E23124"/>
  <c r="E23125"/>
  <c r="E23126"/>
  <c r="E23127"/>
  <c r="E23128"/>
  <c r="E23129"/>
  <c r="E23130"/>
  <c r="E23131"/>
  <c r="E23132"/>
  <c r="E23133"/>
  <c r="E23134"/>
  <c r="E23135"/>
  <c r="E23136"/>
  <c r="E23137"/>
  <c r="E23138"/>
  <c r="E23139"/>
  <c r="E23140"/>
  <c r="E23141"/>
  <c r="E23142"/>
  <c r="E23143"/>
  <c r="E23144"/>
  <c r="E23145"/>
  <c r="E23146"/>
  <c r="E23147"/>
  <c r="E23148"/>
  <c r="E23149"/>
  <c r="E23150"/>
  <c r="E23151"/>
  <c r="E23152"/>
  <c r="E23153"/>
  <c r="E23154"/>
  <c r="E23155"/>
  <c r="E23156"/>
  <c r="E23157"/>
  <c r="E23158"/>
  <c r="E23159"/>
  <c r="E23160"/>
  <c r="E23161"/>
  <c r="E23162"/>
  <c r="E23163"/>
  <c r="E23164"/>
  <c r="E23165"/>
  <c r="E23166"/>
  <c r="E23167"/>
  <c r="E23168"/>
  <c r="E23169"/>
  <c r="E23170"/>
  <c r="E23171"/>
  <c r="E23172"/>
  <c r="E23173"/>
  <c r="E23174"/>
  <c r="E23175"/>
  <c r="E23176"/>
  <c r="E23177"/>
  <c r="E23178"/>
  <c r="E23179"/>
  <c r="E23180"/>
  <c r="E23181"/>
  <c r="E23182"/>
  <c r="E23183"/>
  <c r="E23184"/>
  <c r="E23185"/>
  <c r="E23186"/>
  <c r="E23187"/>
  <c r="E23188"/>
  <c r="E23189"/>
  <c r="E23190"/>
  <c r="E23191"/>
  <c r="E23192"/>
  <c r="E23193"/>
  <c r="E23194"/>
  <c r="E23195"/>
  <c r="E23196"/>
  <c r="E23197"/>
  <c r="E23198"/>
  <c r="E23199"/>
  <c r="E23200"/>
  <c r="E23201"/>
  <c r="E23202"/>
  <c r="E23203"/>
  <c r="E23204"/>
  <c r="E23205"/>
  <c r="E23206"/>
  <c r="E23207"/>
  <c r="E23208"/>
  <c r="E23209"/>
  <c r="E23210"/>
  <c r="E23211"/>
  <c r="E23212"/>
  <c r="E23213"/>
  <c r="E23214"/>
  <c r="E23215"/>
  <c r="E23216"/>
  <c r="E23217"/>
  <c r="E23218"/>
  <c r="E23219"/>
  <c r="E23220"/>
  <c r="E23221"/>
  <c r="E23222"/>
  <c r="E23223"/>
  <c r="E23224"/>
  <c r="E23225"/>
  <c r="E23226"/>
  <c r="E23227"/>
  <c r="E23228"/>
  <c r="E23229"/>
  <c r="E23230"/>
  <c r="E23231"/>
  <c r="E23232"/>
  <c r="E23233"/>
  <c r="E23234"/>
  <c r="E23235"/>
  <c r="E23236"/>
  <c r="E23237"/>
  <c r="E23238"/>
  <c r="E23239"/>
  <c r="E23240"/>
  <c r="E23241"/>
  <c r="E23242"/>
  <c r="E23243"/>
  <c r="E23244"/>
  <c r="E23245"/>
  <c r="E23246"/>
  <c r="E23247"/>
  <c r="E23248"/>
  <c r="E23249"/>
  <c r="E23250"/>
  <c r="E23251"/>
  <c r="E23252"/>
  <c r="E23253"/>
  <c r="E23254"/>
  <c r="E23255"/>
  <c r="E23256"/>
  <c r="E23257"/>
  <c r="E23258"/>
  <c r="E23259"/>
  <c r="E23260"/>
  <c r="E23261"/>
  <c r="E23262"/>
  <c r="E23263"/>
  <c r="E23264"/>
  <c r="E23265"/>
  <c r="E23266"/>
  <c r="E23267"/>
  <c r="E23268"/>
  <c r="E23269"/>
  <c r="E23270"/>
  <c r="E23271"/>
  <c r="E23272"/>
  <c r="E23273"/>
  <c r="E23274"/>
  <c r="E23275"/>
  <c r="E23276"/>
  <c r="E23277"/>
  <c r="E23278"/>
  <c r="E23279"/>
  <c r="E23280"/>
  <c r="E23281"/>
  <c r="E23282"/>
  <c r="E23283"/>
  <c r="E23284"/>
  <c r="E23285"/>
  <c r="E23286"/>
  <c r="E23287"/>
  <c r="E23288"/>
  <c r="E23289"/>
  <c r="E23290"/>
  <c r="E23291"/>
  <c r="E23292"/>
  <c r="E23293"/>
  <c r="E23294"/>
  <c r="E23295"/>
  <c r="E23296"/>
  <c r="E23297"/>
  <c r="E23298"/>
  <c r="E23299"/>
  <c r="E23300"/>
  <c r="E23301"/>
  <c r="E23302"/>
  <c r="E23303"/>
  <c r="E23304"/>
  <c r="E23305"/>
  <c r="E23306"/>
  <c r="E23307"/>
  <c r="E23308"/>
  <c r="E23309"/>
  <c r="E23310"/>
  <c r="E23311"/>
  <c r="E23312"/>
  <c r="E23313"/>
  <c r="E23314"/>
  <c r="E23315"/>
  <c r="E23316"/>
  <c r="E23317"/>
  <c r="E23318"/>
  <c r="E23319"/>
  <c r="E23320"/>
  <c r="E23321"/>
  <c r="E23322"/>
  <c r="E23323"/>
  <c r="E23324"/>
  <c r="E23325"/>
  <c r="E23326"/>
  <c r="E23327"/>
  <c r="E23328"/>
  <c r="E23329"/>
  <c r="E23330"/>
  <c r="E23331"/>
  <c r="E23332"/>
  <c r="E23333"/>
  <c r="E23334"/>
  <c r="E23335"/>
  <c r="E23336"/>
  <c r="E23337"/>
  <c r="E23338"/>
  <c r="E23339"/>
  <c r="E23340"/>
  <c r="E23341"/>
  <c r="E23342"/>
  <c r="E23343"/>
  <c r="E23344"/>
  <c r="E23345"/>
  <c r="E23346"/>
  <c r="E23347"/>
  <c r="E23348"/>
  <c r="E23349"/>
  <c r="E23350"/>
  <c r="E23351"/>
  <c r="E23352"/>
  <c r="E23353"/>
  <c r="E23354"/>
  <c r="E23355"/>
  <c r="E23356"/>
  <c r="E23357"/>
  <c r="E23358"/>
  <c r="E23359"/>
  <c r="E23360"/>
  <c r="E23361"/>
  <c r="E23362"/>
  <c r="E23363"/>
  <c r="E23364"/>
  <c r="E23365"/>
  <c r="E23366"/>
  <c r="E23367"/>
  <c r="E23368"/>
  <c r="E23369"/>
  <c r="E23370"/>
  <c r="E23371"/>
  <c r="E23372"/>
  <c r="E23373"/>
  <c r="E23374"/>
  <c r="E23375"/>
  <c r="E23376"/>
  <c r="E23377"/>
  <c r="E23378"/>
  <c r="E23379"/>
  <c r="E23380"/>
  <c r="E23381"/>
  <c r="E23382"/>
  <c r="E23383"/>
  <c r="E23384"/>
  <c r="E23385"/>
  <c r="E23386"/>
  <c r="E23387"/>
  <c r="E23388"/>
  <c r="E23389"/>
  <c r="E23390"/>
  <c r="E23391"/>
  <c r="E23392"/>
  <c r="E23393"/>
  <c r="E23394"/>
  <c r="E23395"/>
  <c r="E23396"/>
  <c r="E23397"/>
  <c r="E23398"/>
  <c r="E23399"/>
  <c r="E23400"/>
  <c r="E23401"/>
  <c r="E23402"/>
  <c r="E23403"/>
  <c r="E23404"/>
  <c r="E23405"/>
  <c r="E23406"/>
  <c r="E23407"/>
  <c r="E23408"/>
  <c r="E23409"/>
  <c r="E23410"/>
  <c r="E23411"/>
  <c r="E23412"/>
  <c r="E23413"/>
  <c r="E23414"/>
  <c r="E23415"/>
  <c r="E23416"/>
  <c r="E23417"/>
  <c r="E23418"/>
  <c r="E23419"/>
  <c r="E23420"/>
  <c r="E23421"/>
  <c r="E23422"/>
  <c r="E23423"/>
  <c r="E23424"/>
  <c r="E23425"/>
  <c r="E23426"/>
  <c r="E23427"/>
  <c r="E23428"/>
  <c r="E23429"/>
  <c r="E23430"/>
  <c r="E23431"/>
  <c r="E23432"/>
  <c r="E23433"/>
  <c r="E23434"/>
  <c r="E23435"/>
  <c r="E23436"/>
  <c r="E23437"/>
  <c r="E23438"/>
  <c r="E23439"/>
  <c r="E23440"/>
  <c r="E23441"/>
  <c r="E23442"/>
  <c r="E23443"/>
  <c r="E23444"/>
  <c r="E23445"/>
  <c r="E23446"/>
  <c r="E23447"/>
  <c r="E23448"/>
  <c r="E23449"/>
  <c r="E23450"/>
  <c r="E23451"/>
  <c r="E23452"/>
  <c r="E23453"/>
  <c r="E23454"/>
  <c r="E23455"/>
  <c r="E23456"/>
  <c r="E23457"/>
  <c r="E23458"/>
  <c r="E23459"/>
  <c r="E23460"/>
  <c r="E23461"/>
  <c r="E23462"/>
  <c r="E23463"/>
  <c r="E23464"/>
  <c r="E23465"/>
  <c r="E23466"/>
  <c r="E23467"/>
  <c r="E23468"/>
  <c r="E23469"/>
  <c r="E23470"/>
  <c r="E23471"/>
  <c r="E23472"/>
  <c r="E23473"/>
  <c r="E23474"/>
  <c r="E23475"/>
  <c r="E23476"/>
  <c r="E23477"/>
  <c r="E23478"/>
  <c r="E23479"/>
  <c r="E23480"/>
  <c r="E23481"/>
  <c r="E23482"/>
  <c r="E23483"/>
  <c r="E23484"/>
  <c r="E23485"/>
  <c r="E23486"/>
  <c r="E23487"/>
  <c r="E23488"/>
  <c r="E23489"/>
  <c r="E23490"/>
  <c r="E23491"/>
  <c r="E23492"/>
  <c r="E23493"/>
  <c r="E23494"/>
  <c r="E23495"/>
  <c r="E23496"/>
  <c r="E23497"/>
  <c r="E23498"/>
  <c r="E23499"/>
  <c r="E23500"/>
  <c r="E23501"/>
  <c r="E23502"/>
  <c r="E23503"/>
  <c r="E23504"/>
  <c r="E23505"/>
  <c r="E23506"/>
  <c r="E23507"/>
  <c r="E23508"/>
  <c r="E23509"/>
  <c r="E23510"/>
  <c r="E23511"/>
  <c r="E23512"/>
  <c r="E23513"/>
  <c r="E23514"/>
  <c r="E23515"/>
  <c r="E23516"/>
  <c r="E23517"/>
  <c r="E23518"/>
  <c r="E23519"/>
  <c r="E23520"/>
  <c r="E23521"/>
  <c r="E23522"/>
  <c r="E23523"/>
  <c r="E23524"/>
  <c r="E23525"/>
  <c r="E23526"/>
  <c r="E23527"/>
  <c r="E23528"/>
  <c r="E23529"/>
  <c r="E23530"/>
  <c r="E23531"/>
  <c r="E23532"/>
  <c r="E23533"/>
  <c r="E23534"/>
  <c r="E23535"/>
  <c r="E23536"/>
  <c r="E23537"/>
  <c r="E23538"/>
  <c r="E23539"/>
  <c r="E23540"/>
  <c r="E23541"/>
  <c r="E23542"/>
  <c r="E23543"/>
  <c r="E23544"/>
  <c r="E23545"/>
  <c r="E23546"/>
  <c r="E23547"/>
  <c r="E23548"/>
  <c r="E23549"/>
  <c r="E23550"/>
  <c r="E23551"/>
  <c r="E23552"/>
  <c r="E23553"/>
  <c r="E23554"/>
  <c r="E23555"/>
  <c r="E23556"/>
  <c r="E23557"/>
  <c r="E23558"/>
  <c r="E23559"/>
  <c r="E23560"/>
  <c r="E23561"/>
  <c r="E23562"/>
  <c r="E23563"/>
  <c r="E23564"/>
  <c r="E23565"/>
  <c r="E23566"/>
  <c r="E23567"/>
  <c r="E23568"/>
  <c r="E23569"/>
  <c r="E23570"/>
  <c r="E23571"/>
  <c r="E23572"/>
  <c r="E23573"/>
  <c r="E23574"/>
  <c r="E23575"/>
  <c r="E23576"/>
  <c r="E23577"/>
  <c r="E23578"/>
  <c r="E23579"/>
  <c r="E23580"/>
  <c r="E23581"/>
  <c r="E23582"/>
  <c r="E23583"/>
  <c r="E23584"/>
  <c r="E23585"/>
  <c r="E23586"/>
  <c r="E23587"/>
  <c r="E23588"/>
  <c r="E23589"/>
  <c r="E23590"/>
  <c r="E23591"/>
  <c r="E23592"/>
  <c r="E23593"/>
  <c r="E23594"/>
  <c r="E23595"/>
  <c r="E23596"/>
  <c r="E23597"/>
  <c r="E23598"/>
  <c r="E23599"/>
  <c r="E23600"/>
  <c r="E23601"/>
  <c r="E23602"/>
  <c r="E23603"/>
  <c r="E23604"/>
  <c r="E23605"/>
  <c r="E23606"/>
  <c r="E23607"/>
  <c r="E23608"/>
  <c r="E23609"/>
  <c r="E23610"/>
  <c r="E23611"/>
  <c r="E23612"/>
  <c r="E23613"/>
  <c r="E23614"/>
  <c r="E23615"/>
  <c r="E23616"/>
  <c r="E23617"/>
  <c r="E23618"/>
  <c r="E23619"/>
  <c r="E23620"/>
  <c r="E23621"/>
  <c r="E23622"/>
  <c r="E23623"/>
  <c r="E23624"/>
  <c r="E23625"/>
  <c r="E23626"/>
  <c r="E23627"/>
  <c r="E23628"/>
  <c r="E23629"/>
  <c r="E23630"/>
  <c r="E23631"/>
  <c r="E23632"/>
  <c r="E23633"/>
  <c r="E23634"/>
  <c r="E23635"/>
  <c r="E23636"/>
  <c r="E23637"/>
  <c r="E23638"/>
  <c r="E23639"/>
  <c r="E23640"/>
  <c r="E23641"/>
  <c r="E23642"/>
  <c r="E23643"/>
  <c r="E23644"/>
  <c r="E23645"/>
  <c r="E23646"/>
  <c r="E23647"/>
  <c r="E23648"/>
  <c r="E23649"/>
  <c r="E23650"/>
  <c r="E23651"/>
  <c r="E23652"/>
  <c r="E23653"/>
  <c r="E23654"/>
  <c r="E23655"/>
  <c r="E23656"/>
  <c r="E23657"/>
  <c r="E23658"/>
  <c r="E23659"/>
  <c r="E23660"/>
  <c r="E23661"/>
  <c r="E23662"/>
  <c r="E23663"/>
  <c r="E23664"/>
  <c r="E23665"/>
  <c r="E23666"/>
  <c r="E23667"/>
  <c r="E23668"/>
  <c r="E23669"/>
  <c r="E23670"/>
  <c r="E23671"/>
  <c r="E23672"/>
  <c r="E23673"/>
  <c r="E23674"/>
  <c r="E23675"/>
  <c r="E23676"/>
  <c r="E23677"/>
  <c r="E23678"/>
  <c r="E23679"/>
  <c r="E23680"/>
  <c r="E23681"/>
  <c r="E23682"/>
  <c r="E23683"/>
  <c r="E23684"/>
  <c r="E23685"/>
  <c r="E23686"/>
  <c r="E23687"/>
  <c r="E23688"/>
  <c r="E23689"/>
  <c r="E23690"/>
  <c r="E23691"/>
  <c r="E23692"/>
  <c r="E23693"/>
  <c r="E23694"/>
  <c r="E23695"/>
  <c r="E23696"/>
  <c r="E23697"/>
  <c r="E23698"/>
  <c r="E23699"/>
  <c r="E23700"/>
  <c r="E23701"/>
  <c r="E23702"/>
  <c r="E23703"/>
  <c r="E23704"/>
  <c r="E23705"/>
  <c r="E23706"/>
  <c r="E23707"/>
  <c r="E23708"/>
  <c r="E23709"/>
  <c r="E23710"/>
  <c r="E23711"/>
  <c r="E23712"/>
  <c r="E23713"/>
  <c r="E23714"/>
  <c r="E23715"/>
  <c r="E23716"/>
  <c r="E23717"/>
  <c r="E23718"/>
  <c r="E23719"/>
  <c r="E23720"/>
  <c r="E23721"/>
  <c r="E23722"/>
  <c r="E23723"/>
  <c r="E23724"/>
  <c r="E23725"/>
  <c r="E23726"/>
  <c r="E23727"/>
  <c r="E23728"/>
  <c r="E23729"/>
  <c r="E23730"/>
  <c r="E23731"/>
  <c r="E23732"/>
  <c r="E23733"/>
  <c r="E23734"/>
  <c r="E23735"/>
  <c r="E23736"/>
  <c r="E23737"/>
  <c r="E23738"/>
  <c r="E23739"/>
  <c r="E23740"/>
  <c r="E23741"/>
  <c r="E23742"/>
  <c r="E23743"/>
  <c r="E23744"/>
  <c r="E23745"/>
  <c r="E23746"/>
  <c r="E23747"/>
  <c r="E23748"/>
  <c r="E23749"/>
  <c r="E23750"/>
  <c r="E23751"/>
  <c r="E23752"/>
  <c r="E23753"/>
  <c r="E23754"/>
  <c r="E23755"/>
  <c r="E23756"/>
  <c r="E23757"/>
  <c r="E23758"/>
  <c r="E23759"/>
  <c r="E23760"/>
  <c r="E23761"/>
  <c r="E23762"/>
  <c r="E23763"/>
  <c r="E23764"/>
  <c r="E23765"/>
  <c r="E23766"/>
  <c r="E23767"/>
  <c r="E23768"/>
  <c r="E23769"/>
  <c r="E23770"/>
  <c r="E23771"/>
  <c r="E23772"/>
  <c r="E23773"/>
  <c r="E23774"/>
  <c r="E23775"/>
  <c r="E23776"/>
  <c r="E23777"/>
  <c r="E23778"/>
  <c r="E23779"/>
  <c r="E23780"/>
  <c r="E23781"/>
  <c r="E23782"/>
  <c r="E23783"/>
  <c r="E23784"/>
  <c r="E23785"/>
  <c r="E23786"/>
  <c r="E23787"/>
  <c r="E23788"/>
  <c r="E23789"/>
  <c r="E23790"/>
  <c r="E23791"/>
  <c r="E23792"/>
  <c r="E23793"/>
  <c r="E23794"/>
  <c r="E23795"/>
  <c r="E23796"/>
  <c r="E23797"/>
  <c r="E23798"/>
  <c r="E23799"/>
  <c r="E23800"/>
  <c r="E23801"/>
  <c r="E23802"/>
  <c r="E23803"/>
  <c r="E23804"/>
  <c r="E23805"/>
  <c r="E23806"/>
  <c r="E23807"/>
  <c r="E23808"/>
  <c r="E23809"/>
  <c r="E23810"/>
  <c r="E23811"/>
  <c r="E23812"/>
  <c r="E23813"/>
  <c r="E23814"/>
  <c r="E23815"/>
  <c r="E23816"/>
  <c r="E23817"/>
  <c r="E23818"/>
  <c r="E23819"/>
  <c r="E23820"/>
  <c r="E23821"/>
  <c r="E23822"/>
  <c r="E23823"/>
  <c r="E23824"/>
  <c r="E23825"/>
  <c r="E23826"/>
  <c r="E23827"/>
  <c r="E23828"/>
  <c r="E23829"/>
  <c r="E23830"/>
  <c r="E23831"/>
  <c r="E23832"/>
  <c r="E23833"/>
  <c r="E23834"/>
  <c r="E23835"/>
  <c r="E23836"/>
  <c r="E23837"/>
  <c r="E23838"/>
  <c r="E23839"/>
  <c r="E23840"/>
  <c r="E23841"/>
  <c r="E23842"/>
  <c r="E23843"/>
  <c r="E23844"/>
  <c r="E23845"/>
  <c r="E23846"/>
  <c r="E23847"/>
  <c r="E23848"/>
  <c r="E23849"/>
  <c r="E23850"/>
  <c r="E23851"/>
  <c r="E23852"/>
  <c r="E23853"/>
  <c r="E23854"/>
  <c r="E23855"/>
  <c r="E23856"/>
  <c r="E23857"/>
  <c r="E23858"/>
  <c r="E23859"/>
  <c r="E23860"/>
  <c r="E23861"/>
  <c r="E23862"/>
  <c r="E23863"/>
  <c r="E23864"/>
  <c r="E23865"/>
  <c r="E23866"/>
  <c r="E23867"/>
  <c r="E23868"/>
  <c r="E23869"/>
  <c r="E23870"/>
  <c r="E23871"/>
  <c r="E23872"/>
  <c r="E23873"/>
  <c r="E23874"/>
  <c r="E23875"/>
  <c r="E23876"/>
  <c r="E23877"/>
  <c r="E23878"/>
  <c r="E23879"/>
  <c r="E23880"/>
  <c r="E23881"/>
  <c r="E23882"/>
  <c r="E23883"/>
  <c r="E23884"/>
  <c r="E23885"/>
  <c r="E23886"/>
  <c r="E23887"/>
  <c r="E23888"/>
  <c r="E23889"/>
  <c r="E23890"/>
  <c r="E23891"/>
  <c r="E23892"/>
  <c r="E23893"/>
  <c r="E23894"/>
  <c r="E23895"/>
  <c r="E23896"/>
  <c r="E23897"/>
  <c r="E23898"/>
  <c r="E23899"/>
  <c r="E23900"/>
  <c r="E23901"/>
  <c r="E23902"/>
  <c r="E23903"/>
  <c r="E23904"/>
  <c r="E23905"/>
  <c r="E23906"/>
  <c r="E23907"/>
  <c r="E23908"/>
  <c r="E23909"/>
  <c r="E23910"/>
  <c r="E23911"/>
  <c r="E23912"/>
  <c r="E23913"/>
  <c r="E23914"/>
  <c r="E23915"/>
  <c r="E23916"/>
  <c r="E23917"/>
  <c r="E23918"/>
  <c r="E23919"/>
  <c r="E23920"/>
  <c r="E23921"/>
  <c r="E23922"/>
  <c r="E23923"/>
  <c r="E23924"/>
  <c r="E23925"/>
  <c r="E23926"/>
  <c r="E23927"/>
  <c r="E23928"/>
  <c r="E23929"/>
  <c r="E23930"/>
  <c r="E23931"/>
  <c r="E23932"/>
  <c r="E23933"/>
  <c r="E23934"/>
  <c r="E23935"/>
  <c r="E23936"/>
  <c r="E23937"/>
  <c r="E23938"/>
  <c r="E23939"/>
  <c r="E23940"/>
  <c r="E23941"/>
  <c r="E23942"/>
  <c r="E23943"/>
  <c r="E23944"/>
  <c r="E23945"/>
  <c r="E23946"/>
  <c r="E23947"/>
  <c r="E23948"/>
  <c r="E23949"/>
  <c r="E23950"/>
  <c r="E23951"/>
  <c r="E23952"/>
  <c r="E23953"/>
  <c r="E23954"/>
  <c r="E23955"/>
  <c r="E23956"/>
  <c r="E23957"/>
  <c r="E23958"/>
  <c r="E23959"/>
  <c r="E23960"/>
  <c r="E23961"/>
  <c r="E23962"/>
  <c r="E23963"/>
  <c r="E23964"/>
  <c r="E23965"/>
  <c r="E23966"/>
  <c r="E23967"/>
  <c r="E23968"/>
  <c r="E23969"/>
  <c r="E23970"/>
  <c r="E23971"/>
  <c r="E23972"/>
  <c r="E23973"/>
  <c r="E23974"/>
  <c r="E23975"/>
  <c r="E23976"/>
  <c r="E23977"/>
  <c r="E23978"/>
  <c r="E23979"/>
  <c r="E23980"/>
  <c r="E23981"/>
  <c r="E23982"/>
  <c r="E23983"/>
  <c r="E23984"/>
  <c r="E23985"/>
  <c r="E23986"/>
  <c r="E23987"/>
  <c r="E23988"/>
  <c r="E23989"/>
  <c r="E23990"/>
  <c r="E23991"/>
  <c r="E23992"/>
  <c r="E23993"/>
  <c r="E23994"/>
  <c r="E23995"/>
  <c r="E23996"/>
  <c r="E23997"/>
  <c r="E23998"/>
  <c r="E23999"/>
  <c r="E24000"/>
  <c r="E24001"/>
  <c r="E24002"/>
  <c r="E24003"/>
  <c r="E24004"/>
  <c r="E24005"/>
  <c r="E24006"/>
  <c r="E24007"/>
  <c r="E24008"/>
  <c r="E24009"/>
  <c r="E24010"/>
  <c r="E24011"/>
  <c r="E24012"/>
  <c r="E24013"/>
  <c r="E24014"/>
  <c r="E24015"/>
  <c r="E24016"/>
  <c r="E24017"/>
  <c r="E24018"/>
  <c r="E24019"/>
  <c r="E24020"/>
  <c r="E24021"/>
  <c r="E24022"/>
  <c r="E24023"/>
  <c r="E24024"/>
  <c r="E24025"/>
  <c r="E24026"/>
  <c r="E24027"/>
  <c r="E24028"/>
  <c r="E24029"/>
  <c r="E24030"/>
  <c r="E24031"/>
  <c r="E24032"/>
  <c r="E24033"/>
  <c r="E24034"/>
  <c r="E24035"/>
  <c r="E24036"/>
  <c r="E24037"/>
  <c r="E24038"/>
  <c r="E24039"/>
  <c r="E24040"/>
  <c r="E24041"/>
  <c r="E24042"/>
  <c r="E24043"/>
  <c r="E24044"/>
  <c r="E24045"/>
  <c r="E24046"/>
  <c r="E24047"/>
  <c r="E24048"/>
  <c r="E24049"/>
  <c r="E24050"/>
  <c r="E24051"/>
  <c r="E24052"/>
  <c r="E24053"/>
  <c r="E24054"/>
  <c r="E24055"/>
  <c r="E24056"/>
  <c r="E24057"/>
  <c r="E24058"/>
  <c r="E24059"/>
  <c r="E24060"/>
  <c r="E24061"/>
  <c r="E24062"/>
  <c r="E24063"/>
  <c r="E24064"/>
  <c r="E24065"/>
  <c r="E24066"/>
  <c r="E24067"/>
  <c r="E24068"/>
  <c r="E24069"/>
  <c r="E24070"/>
  <c r="E24071"/>
  <c r="E24072"/>
  <c r="E24073"/>
  <c r="E24074"/>
  <c r="E24075"/>
  <c r="E24076"/>
  <c r="E24077"/>
  <c r="E24078"/>
  <c r="E24079"/>
  <c r="E24080"/>
  <c r="E24081"/>
  <c r="E24082"/>
  <c r="E24083"/>
  <c r="E24084"/>
  <c r="E24085"/>
  <c r="E24086"/>
  <c r="E24087"/>
  <c r="E24088"/>
  <c r="E24089"/>
  <c r="E24090"/>
  <c r="E24091"/>
  <c r="E24092"/>
  <c r="E24093"/>
  <c r="E24094"/>
  <c r="E24095"/>
  <c r="E24096"/>
  <c r="E24097"/>
  <c r="E24098"/>
  <c r="E24099"/>
  <c r="E24100"/>
  <c r="E24101"/>
  <c r="E24102"/>
  <c r="E24103"/>
  <c r="E24104"/>
  <c r="E24105"/>
  <c r="E24106"/>
  <c r="E24107"/>
  <c r="E24108"/>
  <c r="E24109"/>
  <c r="E24110"/>
  <c r="E24111"/>
  <c r="E24112"/>
  <c r="E24113"/>
  <c r="E24114"/>
  <c r="E24115"/>
  <c r="E24116"/>
  <c r="E24117"/>
  <c r="E24118"/>
  <c r="E24119"/>
  <c r="E24120"/>
  <c r="E24121"/>
  <c r="E24122"/>
  <c r="E24123"/>
  <c r="E24124"/>
  <c r="E24125"/>
  <c r="E24126"/>
  <c r="E24127"/>
  <c r="E24128"/>
  <c r="E24129"/>
  <c r="E24130"/>
  <c r="E24131"/>
  <c r="E24132"/>
  <c r="E24133"/>
  <c r="E24134"/>
  <c r="E24135"/>
  <c r="E24136"/>
  <c r="E24137"/>
  <c r="E24138"/>
  <c r="E24139"/>
  <c r="E24140"/>
  <c r="E24141"/>
  <c r="E24142"/>
  <c r="E24143"/>
  <c r="E24144"/>
  <c r="E24145"/>
  <c r="E24146"/>
  <c r="E24147"/>
  <c r="E24148"/>
  <c r="E24149"/>
  <c r="E24150"/>
  <c r="E24151"/>
  <c r="E24152"/>
  <c r="E24153"/>
  <c r="E24154"/>
  <c r="E24155"/>
  <c r="E24156"/>
  <c r="E24157"/>
  <c r="E24158"/>
  <c r="E24159"/>
  <c r="E24160"/>
  <c r="E24161"/>
  <c r="E24162"/>
  <c r="E24163"/>
  <c r="E24164"/>
  <c r="E24165"/>
  <c r="E24166"/>
  <c r="E24167"/>
  <c r="E24168"/>
  <c r="E24169"/>
  <c r="E24170"/>
  <c r="E24171"/>
  <c r="E24172"/>
  <c r="E24173"/>
  <c r="E24174"/>
  <c r="E24175"/>
  <c r="E24176"/>
  <c r="E24177"/>
  <c r="E24178"/>
  <c r="E24179"/>
  <c r="E24180"/>
  <c r="E24181"/>
  <c r="E24182"/>
  <c r="E24183"/>
  <c r="E24184"/>
  <c r="E24185"/>
  <c r="E24186"/>
  <c r="E24187"/>
  <c r="E24188"/>
  <c r="E24189"/>
  <c r="E24190"/>
  <c r="E24191"/>
  <c r="E24192"/>
  <c r="E24193"/>
  <c r="E24194"/>
  <c r="E24195"/>
  <c r="E24196"/>
  <c r="E24197"/>
  <c r="E24198"/>
  <c r="E24199"/>
  <c r="E24200"/>
  <c r="E24201"/>
  <c r="E24202"/>
  <c r="E24203"/>
  <c r="E24204"/>
  <c r="E24205"/>
  <c r="E24206"/>
  <c r="E24207"/>
  <c r="E24208"/>
  <c r="E24209"/>
  <c r="E24210"/>
  <c r="E24211"/>
  <c r="E24212"/>
  <c r="E24213"/>
  <c r="E24214"/>
  <c r="E24215"/>
  <c r="E24216"/>
  <c r="E24217"/>
  <c r="E24218"/>
  <c r="E24219"/>
  <c r="E24220"/>
  <c r="E24221"/>
  <c r="E24222"/>
  <c r="E24223"/>
  <c r="E24224"/>
  <c r="E24225"/>
  <c r="E24226"/>
  <c r="E24227"/>
  <c r="E24228"/>
  <c r="E24229"/>
  <c r="E24230"/>
  <c r="E24231"/>
  <c r="E24232"/>
  <c r="E24233"/>
  <c r="E24234"/>
  <c r="E24235"/>
  <c r="E24236"/>
  <c r="E24237"/>
  <c r="E24238"/>
  <c r="E24239"/>
  <c r="E24240"/>
  <c r="E24241"/>
  <c r="E24242"/>
  <c r="E24243"/>
  <c r="E24244"/>
  <c r="E24245"/>
  <c r="E24246"/>
  <c r="E24247"/>
  <c r="E24248"/>
  <c r="E24249"/>
  <c r="E24250"/>
  <c r="E24251"/>
  <c r="E24252"/>
  <c r="E24253"/>
  <c r="E24254"/>
  <c r="E24255"/>
  <c r="E24256"/>
  <c r="E24257"/>
  <c r="E24258"/>
  <c r="E24259"/>
  <c r="E24260"/>
  <c r="E24261"/>
  <c r="E24262"/>
  <c r="E24263"/>
  <c r="E24264"/>
  <c r="E24265"/>
  <c r="E24266"/>
  <c r="E24267"/>
  <c r="E24268"/>
  <c r="E24269"/>
  <c r="E24270"/>
  <c r="E24271"/>
  <c r="E24272"/>
  <c r="E24273"/>
  <c r="E24274"/>
  <c r="E24275"/>
  <c r="E24276"/>
  <c r="E24277"/>
  <c r="E24278"/>
  <c r="E24279"/>
  <c r="E24280"/>
  <c r="E24281"/>
  <c r="E24282"/>
  <c r="E24283"/>
  <c r="E24284"/>
  <c r="E24285"/>
  <c r="E24286"/>
  <c r="E24287"/>
  <c r="E24288"/>
  <c r="E24289"/>
  <c r="E24290"/>
  <c r="E24291"/>
  <c r="E24292"/>
  <c r="E24293"/>
  <c r="E24294"/>
  <c r="E24295"/>
  <c r="E24296"/>
  <c r="E24297"/>
  <c r="E24298"/>
  <c r="E24299"/>
  <c r="E24300"/>
  <c r="E24301"/>
  <c r="E24302"/>
  <c r="E24303"/>
  <c r="E24304"/>
  <c r="E24305"/>
  <c r="E24306"/>
  <c r="E24307"/>
  <c r="E24308"/>
  <c r="E24309"/>
  <c r="E24310"/>
  <c r="E24311"/>
  <c r="E24312"/>
  <c r="E24313"/>
  <c r="E24314"/>
  <c r="E24315"/>
  <c r="E24316"/>
  <c r="E24317"/>
  <c r="E24318"/>
  <c r="E24319"/>
  <c r="E24320"/>
  <c r="E24321"/>
  <c r="E24322"/>
  <c r="E24323"/>
  <c r="E24324"/>
  <c r="E24325"/>
  <c r="E24326"/>
  <c r="E24327"/>
  <c r="E24328"/>
  <c r="E24329"/>
  <c r="E24330"/>
  <c r="E24331"/>
  <c r="E24332"/>
  <c r="E24333"/>
  <c r="E24334"/>
  <c r="E24335"/>
  <c r="E24336"/>
  <c r="E24337"/>
  <c r="E24338"/>
  <c r="E24339"/>
  <c r="E24340"/>
  <c r="E24341"/>
  <c r="E24342"/>
  <c r="E24343"/>
  <c r="E24344"/>
  <c r="E24345"/>
  <c r="E24346"/>
  <c r="E24347"/>
  <c r="E24348"/>
  <c r="E24349"/>
  <c r="E24350"/>
  <c r="E24351"/>
  <c r="E24352"/>
  <c r="E24353"/>
  <c r="E24354"/>
  <c r="E24355"/>
  <c r="E24356"/>
  <c r="E24357"/>
  <c r="E24358"/>
  <c r="E24359"/>
  <c r="E24360"/>
  <c r="E24361"/>
  <c r="E24362"/>
  <c r="E24363"/>
  <c r="E24364"/>
  <c r="E24365"/>
  <c r="E24366"/>
  <c r="E24367"/>
  <c r="E24368"/>
  <c r="E24369"/>
  <c r="E24370"/>
  <c r="E24371"/>
  <c r="E24372"/>
  <c r="E24373"/>
  <c r="E24374"/>
  <c r="E24375"/>
  <c r="E24376"/>
  <c r="E24377"/>
  <c r="E24378"/>
  <c r="E24379"/>
  <c r="E24380"/>
  <c r="E24381"/>
  <c r="E24382"/>
  <c r="E24383"/>
  <c r="E24384"/>
  <c r="E24385"/>
  <c r="E24386"/>
  <c r="E24387"/>
  <c r="E24388"/>
  <c r="E24389"/>
  <c r="E24390"/>
  <c r="E24391"/>
  <c r="E24392"/>
  <c r="E24393"/>
  <c r="E24394"/>
  <c r="E24395"/>
  <c r="E24396"/>
  <c r="E24397"/>
  <c r="E24398"/>
  <c r="E24399"/>
  <c r="E24400"/>
  <c r="E24401"/>
  <c r="E24402"/>
  <c r="E24403"/>
  <c r="E24404"/>
  <c r="E24405"/>
  <c r="E24406"/>
  <c r="E24407"/>
  <c r="E24408"/>
  <c r="E24409"/>
  <c r="E24410"/>
  <c r="E24411"/>
  <c r="E24412"/>
  <c r="E24413"/>
  <c r="E24414"/>
  <c r="E24415"/>
  <c r="E24416"/>
  <c r="E24417"/>
  <c r="E24418"/>
  <c r="E24419"/>
  <c r="E24420"/>
  <c r="E24421"/>
  <c r="E24422"/>
  <c r="E24423"/>
  <c r="E24424"/>
  <c r="E24425"/>
  <c r="E24426"/>
  <c r="E24427"/>
  <c r="E24428"/>
  <c r="E24429"/>
  <c r="E24430"/>
  <c r="E24431"/>
  <c r="E24432"/>
  <c r="E24433"/>
  <c r="E24434"/>
  <c r="E24435"/>
  <c r="E24436"/>
  <c r="E24437"/>
  <c r="E24438"/>
  <c r="E24439"/>
  <c r="E24440"/>
  <c r="E24441"/>
  <c r="E24442"/>
  <c r="E24443"/>
  <c r="E24444"/>
  <c r="E24445"/>
  <c r="E24446"/>
  <c r="E24447"/>
  <c r="E24448"/>
  <c r="E24449"/>
  <c r="E24450"/>
  <c r="E24451"/>
  <c r="E24452"/>
  <c r="E24453"/>
  <c r="E24454"/>
  <c r="E24455"/>
  <c r="E24456"/>
  <c r="E24457"/>
  <c r="E24458"/>
  <c r="E24459"/>
  <c r="E24460"/>
  <c r="E24461"/>
  <c r="E24462"/>
  <c r="E24463"/>
  <c r="E24464"/>
  <c r="E24465"/>
  <c r="E24466"/>
  <c r="E24467"/>
  <c r="E24468"/>
  <c r="E24469"/>
  <c r="E24470"/>
  <c r="E24471"/>
  <c r="E24472"/>
  <c r="E24473"/>
  <c r="E24474"/>
  <c r="E24475"/>
  <c r="E24476"/>
  <c r="E24477"/>
  <c r="E24478"/>
  <c r="E24479"/>
  <c r="E24480"/>
  <c r="E24481"/>
  <c r="E24482"/>
  <c r="E24483"/>
  <c r="E24484"/>
  <c r="E24485"/>
  <c r="E24486"/>
  <c r="E24487"/>
  <c r="E24488"/>
  <c r="E24489"/>
  <c r="E24490"/>
  <c r="E24491"/>
  <c r="E24492"/>
  <c r="E24493"/>
  <c r="E24494"/>
  <c r="E24495"/>
  <c r="E24496"/>
  <c r="E24497"/>
  <c r="E24498"/>
  <c r="E24499"/>
  <c r="E24500"/>
  <c r="E24501"/>
  <c r="E24502"/>
  <c r="E24503"/>
  <c r="E24504"/>
  <c r="E24505"/>
  <c r="E24506"/>
  <c r="E24507"/>
  <c r="E24508"/>
  <c r="E24509"/>
  <c r="E24510"/>
  <c r="E24511"/>
  <c r="E24512"/>
  <c r="E24513"/>
  <c r="E24514"/>
  <c r="E24515"/>
  <c r="E24516"/>
  <c r="E24517"/>
  <c r="E24518"/>
  <c r="E24519"/>
  <c r="E24520"/>
  <c r="E24521"/>
  <c r="E24522"/>
  <c r="E24523"/>
  <c r="E24524"/>
  <c r="E24525"/>
  <c r="E24526"/>
  <c r="E24527"/>
  <c r="E24528"/>
  <c r="E24529"/>
  <c r="E24530"/>
  <c r="E24531"/>
  <c r="E24532"/>
  <c r="E24533"/>
  <c r="E24534"/>
  <c r="E24535"/>
  <c r="E24536"/>
  <c r="E24537"/>
  <c r="E24538"/>
  <c r="E24539"/>
  <c r="E24540"/>
  <c r="E24541"/>
  <c r="E24542"/>
  <c r="E24543"/>
  <c r="E24544"/>
  <c r="E24545"/>
  <c r="E24546"/>
  <c r="E24547"/>
  <c r="E24548"/>
  <c r="E24549"/>
  <c r="E24550"/>
  <c r="E24551"/>
  <c r="E24552"/>
  <c r="E24553"/>
  <c r="E24554"/>
  <c r="E24555"/>
  <c r="E24556"/>
  <c r="E24557"/>
  <c r="E24558"/>
  <c r="E24559"/>
  <c r="E24560"/>
  <c r="E24561"/>
  <c r="E24562"/>
  <c r="E24563"/>
  <c r="E24564"/>
  <c r="E24565"/>
  <c r="E24566"/>
  <c r="E24567"/>
  <c r="E24568"/>
  <c r="E24569"/>
  <c r="E24570"/>
  <c r="E24571"/>
  <c r="E24572"/>
  <c r="E24573"/>
  <c r="E24574"/>
  <c r="E24575"/>
  <c r="E24576"/>
  <c r="E24577"/>
  <c r="E24578"/>
  <c r="E24579"/>
  <c r="E24580"/>
  <c r="E24581"/>
  <c r="E24582"/>
  <c r="E24583"/>
  <c r="E24584"/>
  <c r="E24585"/>
  <c r="E24586"/>
  <c r="E24587"/>
  <c r="E24588"/>
  <c r="E24589"/>
  <c r="E24590"/>
  <c r="E24591"/>
  <c r="E24592"/>
  <c r="E24593"/>
  <c r="E24594"/>
  <c r="E24595"/>
  <c r="E24596"/>
  <c r="E24597"/>
  <c r="E24598"/>
  <c r="E24599"/>
  <c r="E24600"/>
  <c r="E24601"/>
  <c r="E24602"/>
  <c r="E24603"/>
  <c r="E24604"/>
  <c r="E24605"/>
  <c r="E24606"/>
  <c r="E24607"/>
  <c r="E24608"/>
  <c r="E24609"/>
  <c r="E24610"/>
  <c r="E24611"/>
  <c r="E24612"/>
  <c r="E24613"/>
  <c r="E24614"/>
  <c r="E24615"/>
  <c r="E24616"/>
  <c r="E24617"/>
  <c r="E24618"/>
  <c r="E24619"/>
  <c r="E24620"/>
  <c r="E24621"/>
  <c r="E24622"/>
  <c r="E24623"/>
  <c r="E24624"/>
  <c r="E24625"/>
  <c r="E24626"/>
  <c r="E24627"/>
  <c r="E24628"/>
  <c r="E24629"/>
  <c r="E24630"/>
  <c r="E24631"/>
  <c r="E24632"/>
  <c r="E24633"/>
  <c r="E24634"/>
  <c r="E24635"/>
  <c r="E24636"/>
  <c r="E24637"/>
  <c r="E24638"/>
  <c r="E24639"/>
  <c r="E24640"/>
  <c r="E24641"/>
  <c r="E24642"/>
  <c r="E24643"/>
  <c r="E24644"/>
  <c r="E24645"/>
  <c r="E24646"/>
  <c r="E24647"/>
  <c r="E24648"/>
  <c r="E24649"/>
  <c r="E24650"/>
  <c r="E24651"/>
  <c r="E24652"/>
  <c r="E24653"/>
  <c r="E24654"/>
  <c r="E24655"/>
  <c r="E24656"/>
  <c r="E24657"/>
  <c r="E24658"/>
  <c r="E24659"/>
  <c r="E24660"/>
  <c r="E24661"/>
  <c r="E24662"/>
  <c r="E24663"/>
  <c r="E24664"/>
  <c r="E24665"/>
  <c r="E24666"/>
  <c r="E24667"/>
  <c r="E24668"/>
  <c r="E24669"/>
  <c r="E24670"/>
  <c r="E24671"/>
  <c r="E24672"/>
  <c r="E24673"/>
  <c r="E24674"/>
  <c r="E24675"/>
  <c r="E24676"/>
  <c r="E24677"/>
  <c r="E24678"/>
  <c r="E24679"/>
  <c r="E24680"/>
  <c r="E24681"/>
  <c r="E24682"/>
  <c r="E24683"/>
  <c r="E24684"/>
  <c r="E24685"/>
  <c r="E24686"/>
  <c r="E24687"/>
  <c r="E24688"/>
  <c r="E24689"/>
  <c r="E24690"/>
  <c r="E24691"/>
  <c r="E24692"/>
  <c r="E24693"/>
  <c r="E24694"/>
  <c r="E24695"/>
  <c r="E24696"/>
  <c r="E24697"/>
  <c r="E24698"/>
  <c r="E24699"/>
  <c r="E24700"/>
  <c r="E24701"/>
  <c r="E24702"/>
  <c r="E24703"/>
  <c r="E24704"/>
  <c r="E24705"/>
  <c r="E24706"/>
  <c r="E24707"/>
  <c r="E24708"/>
  <c r="E24709"/>
  <c r="E24710"/>
  <c r="E24711"/>
  <c r="E24712"/>
  <c r="E24713"/>
  <c r="E24714"/>
  <c r="E24715"/>
  <c r="E24716"/>
  <c r="E24717"/>
  <c r="E24718"/>
  <c r="E24719"/>
  <c r="E24720"/>
  <c r="E24721"/>
  <c r="E24722"/>
  <c r="E24723"/>
  <c r="E24724"/>
  <c r="E24725"/>
  <c r="E24726"/>
  <c r="E24727"/>
  <c r="E24728"/>
  <c r="E24729"/>
  <c r="E24730"/>
  <c r="E24731"/>
  <c r="E24732"/>
  <c r="E24733"/>
  <c r="E24734"/>
  <c r="E24735"/>
  <c r="E24736"/>
  <c r="E24737"/>
  <c r="E24738"/>
  <c r="E24739"/>
  <c r="E24740"/>
  <c r="E24741"/>
  <c r="E24742"/>
  <c r="E24743"/>
  <c r="E24744"/>
  <c r="E24745"/>
  <c r="E24746"/>
  <c r="E24747"/>
  <c r="E24748"/>
  <c r="E24749"/>
  <c r="E24750"/>
  <c r="E24751"/>
  <c r="E24752"/>
  <c r="E24753"/>
  <c r="E24754"/>
  <c r="E24755"/>
  <c r="E24756"/>
  <c r="E24757"/>
  <c r="E24758"/>
  <c r="E24759"/>
  <c r="E24760"/>
  <c r="E24761"/>
  <c r="E24762"/>
  <c r="E24763"/>
  <c r="E24764"/>
  <c r="E24765"/>
  <c r="E24766"/>
  <c r="E24767"/>
  <c r="E24768"/>
  <c r="E24769"/>
  <c r="E24770"/>
  <c r="E24771"/>
  <c r="E24772"/>
  <c r="E24773"/>
  <c r="E24774"/>
  <c r="E24775"/>
  <c r="E24776"/>
  <c r="E24777"/>
  <c r="E24778"/>
  <c r="E24779"/>
  <c r="E24780"/>
  <c r="E24781"/>
  <c r="E24782"/>
  <c r="E24783"/>
  <c r="E24784"/>
  <c r="E24785"/>
  <c r="E24786"/>
  <c r="E24787"/>
  <c r="E24788"/>
  <c r="E24789"/>
  <c r="E24790"/>
  <c r="E24791"/>
  <c r="E24792"/>
  <c r="E24793"/>
  <c r="E24794"/>
  <c r="E24795"/>
  <c r="E24796"/>
  <c r="E24797"/>
  <c r="E24798"/>
  <c r="E24799"/>
  <c r="E24800"/>
  <c r="E24801"/>
  <c r="E24802"/>
  <c r="E24803"/>
  <c r="E24804"/>
  <c r="E24805"/>
  <c r="E24806"/>
  <c r="E24807"/>
  <c r="E24808"/>
  <c r="E24809"/>
  <c r="E24810"/>
  <c r="E24811"/>
  <c r="E24812"/>
  <c r="E24813"/>
  <c r="E24814"/>
  <c r="E24815"/>
  <c r="E24816"/>
  <c r="E24817"/>
  <c r="E24818"/>
  <c r="E24819"/>
  <c r="E24820"/>
  <c r="E24821"/>
  <c r="E24822"/>
  <c r="E24823"/>
  <c r="E24824"/>
  <c r="E24825"/>
  <c r="E24826"/>
  <c r="E24827"/>
  <c r="E24828"/>
  <c r="E24829"/>
  <c r="E24830"/>
  <c r="E24831"/>
  <c r="E24832"/>
  <c r="E24833"/>
  <c r="E24834"/>
  <c r="E24835"/>
  <c r="E24836"/>
  <c r="E24837"/>
  <c r="E24838"/>
  <c r="E24839"/>
  <c r="E24840"/>
  <c r="E24841"/>
  <c r="E24842"/>
  <c r="E24843"/>
  <c r="E24844"/>
  <c r="E24845"/>
  <c r="E24846"/>
  <c r="E24847"/>
  <c r="E24848"/>
  <c r="E24849"/>
  <c r="E24850"/>
  <c r="E24851"/>
  <c r="E24852"/>
  <c r="E24853"/>
  <c r="E24854"/>
  <c r="E24855"/>
  <c r="E24856"/>
  <c r="E24857"/>
  <c r="E24858"/>
  <c r="E24859"/>
  <c r="E24860"/>
  <c r="E24861"/>
  <c r="E24862"/>
  <c r="E24863"/>
  <c r="E24864"/>
  <c r="E24865"/>
  <c r="E24866"/>
  <c r="E24867"/>
  <c r="E24868"/>
  <c r="E24869"/>
  <c r="E24870"/>
  <c r="E24871"/>
  <c r="E24872"/>
  <c r="E24873"/>
  <c r="E24874"/>
  <c r="E24875"/>
  <c r="E24876"/>
  <c r="E24877"/>
  <c r="E24878"/>
  <c r="E24879"/>
  <c r="E24880"/>
  <c r="E24881"/>
  <c r="E24882"/>
  <c r="E24883"/>
  <c r="E24884"/>
  <c r="E24885"/>
  <c r="E24886"/>
  <c r="E24887"/>
  <c r="E24888"/>
  <c r="E24889"/>
  <c r="E24890"/>
  <c r="E24891"/>
  <c r="E24892"/>
  <c r="E24893"/>
  <c r="E24894"/>
  <c r="E24895"/>
  <c r="E24896"/>
  <c r="E24897"/>
  <c r="E24898"/>
  <c r="E24899"/>
  <c r="E24900"/>
  <c r="E24901"/>
  <c r="E24902"/>
  <c r="E24903"/>
  <c r="E24904"/>
  <c r="E24905"/>
  <c r="E24906"/>
  <c r="E24907"/>
  <c r="E24908"/>
  <c r="E24909"/>
  <c r="E24910"/>
  <c r="E24911"/>
  <c r="E24912"/>
  <c r="E24913"/>
  <c r="E24914"/>
  <c r="E24915"/>
  <c r="E24916"/>
  <c r="E24917"/>
  <c r="E24918"/>
  <c r="E24919"/>
  <c r="E24920"/>
  <c r="E24921"/>
  <c r="E24922"/>
  <c r="E24923"/>
  <c r="E24924"/>
  <c r="E24925"/>
  <c r="E24926"/>
  <c r="E24927"/>
  <c r="E24928"/>
  <c r="E24929"/>
  <c r="E24930"/>
  <c r="E24931"/>
  <c r="E24932"/>
  <c r="E24933"/>
  <c r="E24934"/>
  <c r="E24935"/>
  <c r="E24936"/>
  <c r="E24937"/>
  <c r="E24938"/>
  <c r="E24939"/>
  <c r="E24940"/>
  <c r="E24941"/>
  <c r="E24942"/>
  <c r="E24943"/>
  <c r="E24944"/>
  <c r="E24945"/>
  <c r="E24946"/>
  <c r="E24947"/>
  <c r="E24948"/>
  <c r="E24949"/>
  <c r="E24950"/>
  <c r="E24951"/>
  <c r="E24952"/>
  <c r="E24953"/>
  <c r="E24954"/>
  <c r="E24955"/>
  <c r="E24956"/>
  <c r="E24957"/>
  <c r="E24958"/>
  <c r="E24959"/>
  <c r="E24960"/>
  <c r="E24961"/>
  <c r="E24962"/>
  <c r="E24963"/>
  <c r="E24964"/>
  <c r="E24965"/>
  <c r="E24966"/>
  <c r="E24967"/>
  <c r="E24968"/>
  <c r="E24969"/>
  <c r="E24970"/>
  <c r="E24971"/>
  <c r="E24972"/>
  <c r="E24973"/>
  <c r="E24974"/>
  <c r="E24975"/>
  <c r="E24976"/>
  <c r="E24977"/>
  <c r="E24978"/>
  <c r="E24979"/>
  <c r="E24980"/>
  <c r="E24981"/>
  <c r="E24982"/>
  <c r="E24983"/>
  <c r="E24984"/>
  <c r="E24985"/>
  <c r="E24986"/>
  <c r="E24987"/>
  <c r="E24988"/>
  <c r="E24989"/>
  <c r="E24990"/>
  <c r="E24991"/>
  <c r="E24992"/>
  <c r="E24993"/>
  <c r="E24994"/>
  <c r="E24995"/>
  <c r="E24996"/>
  <c r="E24997"/>
  <c r="E24998"/>
  <c r="E24999"/>
  <c r="E25000"/>
  <c r="E25001"/>
  <c r="E25002"/>
  <c r="E25003"/>
  <c r="E25004"/>
  <c r="E25005"/>
  <c r="E25006"/>
  <c r="E25007"/>
  <c r="E25008"/>
  <c r="E25009"/>
  <c r="E25010"/>
  <c r="E25011"/>
  <c r="E25012"/>
  <c r="E25013"/>
  <c r="E25014"/>
  <c r="E25015"/>
  <c r="E25016"/>
  <c r="E25017"/>
  <c r="E25018"/>
  <c r="E25019"/>
  <c r="E25020"/>
  <c r="E25021"/>
  <c r="E25022"/>
  <c r="E25023"/>
  <c r="E25024"/>
  <c r="E25025"/>
  <c r="E25026"/>
  <c r="E25027"/>
  <c r="E25028"/>
  <c r="E25029"/>
  <c r="E25030"/>
  <c r="E25031"/>
  <c r="E25032"/>
  <c r="E25033"/>
  <c r="E25034"/>
  <c r="E25035"/>
  <c r="E25036"/>
  <c r="E25037"/>
  <c r="E25038"/>
  <c r="E25039"/>
  <c r="E25040"/>
  <c r="E25041"/>
  <c r="E25042"/>
  <c r="E25043"/>
  <c r="E25044"/>
  <c r="E25045"/>
  <c r="E25046"/>
  <c r="E25047"/>
  <c r="E25048"/>
  <c r="E25049"/>
  <c r="E25050"/>
  <c r="E25051"/>
  <c r="E25052"/>
  <c r="E25053"/>
  <c r="E25054"/>
  <c r="E25055"/>
  <c r="E25056"/>
  <c r="E25057"/>
  <c r="E25058"/>
  <c r="E25059"/>
  <c r="E25060"/>
  <c r="E25061"/>
  <c r="E25062"/>
  <c r="E25063"/>
  <c r="E25064"/>
  <c r="E25065"/>
  <c r="E25066"/>
  <c r="E25067"/>
  <c r="E25068"/>
  <c r="E25069"/>
  <c r="E25070"/>
  <c r="E25071"/>
  <c r="E25072"/>
  <c r="E25073"/>
  <c r="E25074"/>
  <c r="E25075"/>
  <c r="E25076"/>
  <c r="E25077"/>
  <c r="E25078"/>
  <c r="E25079"/>
  <c r="E25080"/>
  <c r="E25081"/>
  <c r="E25082"/>
  <c r="E25083"/>
  <c r="E25084"/>
  <c r="E25085"/>
  <c r="E25086"/>
  <c r="E25087"/>
  <c r="E25088"/>
  <c r="E25089"/>
  <c r="E25090"/>
  <c r="E25091"/>
  <c r="E25092"/>
  <c r="E25093"/>
  <c r="E25094"/>
  <c r="E25095"/>
  <c r="E25096"/>
  <c r="E25097"/>
  <c r="E25098"/>
  <c r="E25099"/>
  <c r="E25100"/>
  <c r="E25101"/>
  <c r="E25102"/>
  <c r="E25103"/>
  <c r="E25104"/>
  <c r="E25105"/>
  <c r="E25106"/>
  <c r="E25107"/>
  <c r="E25108"/>
  <c r="E25109"/>
  <c r="E25110"/>
  <c r="E25111"/>
  <c r="E25112"/>
  <c r="E25113"/>
  <c r="E25114"/>
  <c r="E25115"/>
  <c r="E25116"/>
  <c r="E25117"/>
  <c r="E25118"/>
  <c r="E25119"/>
  <c r="E25120"/>
  <c r="E25121"/>
  <c r="E25122"/>
  <c r="E25123"/>
  <c r="E25124"/>
  <c r="E25125"/>
  <c r="E25126"/>
  <c r="E25127"/>
  <c r="E25128"/>
  <c r="E25129"/>
  <c r="E25130"/>
  <c r="E25131"/>
  <c r="E25132"/>
  <c r="E25133"/>
  <c r="E25134"/>
  <c r="E25135"/>
  <c r="E25136"/>
  <c r="E25137"/>
  <c r="E25138"/>
  <c r="E25139"/>
  <c r="E25140"/>
  <c r="E25141"/>
  <c r="E25142"/>
  <c r="E25143"/>
  <c r="E25144"/>
  <c r="E25145"/>
  <c r="E25146"/>
  <c r="E25147"/>
  <c r="E25148"/>
  <c r="E25149"/>
  <c r="E25150"/>
  <c r="E25151"/>
  <c r="E25152"/>
  <c r="E25153"/>
  <c r="E25154"/>
  <c r="E25155"/>
  <c r="E25156"/>
  <c r="E25157"/>
  <c r="E25158"/>
  <c r="E25159"/>
  <c r="E25160"/>
  <c r="E25161"/>
  <c r="E25162"/>
  <c r="E25163"/>
  <c r="E25164"/>
  <c r="E25165"/>
  <c r="E25166"/>
  <c r="E25167"/>
  <c r="E25168"/>
  <c r="E25169"/>
  <c r="E25170"/>
  <c r="E25171"/>
  <c r="E25172"/>
  <c r="E25173"/>
  <c r="E25174"/>
  <c r="E25175"/>
  <c r="E25176"/>
  <c r="E25177"/>
  <c r="E25178"/>
  <c r="E25179"/>
  <c r="E25180"/>
  <c r="E25181"/>
  <c r="E25182"/>
  <c r="E25183"/>
  <c r="E25184"/>
  <c r="E25185"/>
  <c r="E25186"/>
  <c r="E25187"/>
  <c r="E25188"/>
  <c r="E25189"/>
  <c r="E25190"/>
  <c r="E25191"/>
  <c r="E25192"/>
  <c r="E25193"/>
  <c r="E25194"/>
  <c r="E25195"/>
  <c r="E25196"/>
  <c r="E25197"/>
  <c r="E25198"/>
  <c r="E25199"/>
  <c r="E25200"/>
  <c r="E25201"/>
  <c r="E25202"/>
  <c r="E25203"/>
  <c r="E25204"/>
  <c r="E25205"/>
  <c r="E25206"/>
  <c r="E25207"/>
  <c r="E25208"/>
  <c r="E25209"/>
  <c r="E25210"/>
  <c r="E25211"/>
  <c r="E25212"/>
  <c r="E25213"/>
  <c r="E25214"/>
  <c r="E25215"/>
  <c r="E25216"/>
  <c r="E25217"/>
  <c r="E25218"/>
  <c r="E25219"/>
  <c r="E25220"/>
  <c r="E25221"/>
  <c r="E25222"/>
  <c r="E25223"/>
  <c r="E25224"/>
  <c r="E25225"/>
  <c r="E25226"/>
  <c r="E25227"/>
  <c r="E25228"/>
  <c r="E25229"/>
  <c r="E25230"/>
  <c r="E25231"/>
  <c r="E25232"/>
  <c r="E25233"/>
  <c r="E25234"/>
  <c r="E25235"/>
  <c r="E25236"/>
  <c r="E25237"/>
  <c r="E25238"/>
  <c r="E25239"/>
  <c r="E25240"/>
  <c r="E25241"/>
  <c r="E25242"/>
  <c r="E25243"/>
  <c r="E25244"/>
  <c r="E25245"/>
  <c r="E25246"/>
  <c r="E25247"/>
  <c r="E25248"/>
  <c r="E25249"/>
  <c r="E25250"/>
  <c r="E25251"/>
  <c r="E25252"/>
  <c r="E25253"/>
  <c r="E25254"/>
  <c r="E25255"/>
  <c r="E25256"/>
  <c r="E25257"/>
  <c r="E25258"/>
  <c r="E25259"/>
  <c r="E25260"/>
  <c r="E25261"/>
  <c r="E25262"/>
  <c r="E25263"/>
  <c r="E25264"/>
  <c r="E25265"/>
  <c r="E25266"/>
  <c r="E25267"/>
  <c r="E25268"/>
  <c r="E25269"/>
  <c r="E25270"/>
  <c r="E25271"/>
  <c r="E25272"/>
  <c r="E25273"/>
  <c r="E25274"/>
  <c r="E25275"/>
  <c r="E25276"/>
  <c r="E25277"/>
  <c r="E25278"/>
  <c r="E25279"/>
  <c r="E25280"/>
  <c r="E25281"/>
  <c r="E25282"/>
  <c r="E25283"/>
  <c r="E25284"/>
  <c r="E25285"/>
  <c r="E25286"/>
  <c r="E25287"/>
  <c r="E25288"/>
  <c r="E25289"/>
  <c r="E25290"/>
  <c r="E25291"/>
  <c r="E25292"/>
  <c r="E25293"/>
  <c r="E25294"/>
  <c r="E25295"/>
  <c r="E25296"/>
  <c r="E25297"/>
  <c r="E25298"/>
  <c r="E25299"/>
  <c r="E25300"/>
  <c r="E25301"/>
  <c r="E25302"/>
  <c r="E25303"/>
  <c r="E25304"/>
  <c r="E25305"/>
  <c r="E25306"/>
  <c r="E25307"/>
  <c r="E25308"/>
  <c r="E25309"/>
  <c r="E25310"/>
  <c r="E25311"/>
  <c r="E25312"/>
  <c r="E25313"/>
  <c r="E25314"/>
  <c r="E25315"/>
  <c r="E25316"/>
  <c r="E25317"/>
  <c r="E25318"/>
  <c r="E25319"/>
  <c r="E25320"/>
  <c r="E25321"/>
  <c r="E25322"/>
  <c r="E25323"/>
  <c r="E25324"/>
  <c r="E25325"/>
  <c r="E25326"/>
  <c r="E25327"/>
  <c r="E25328"/>
  <c r="E25329"/>
  <c r="E25330"/>
  <c r="E25331"/>
  <c r="E25332"/>
  <c r="E25333"/>
  <c r="E25334"/>
  <c r="E25335"/>
  <c r="E25336"/>
  <c r="E25337"/>
  <c r="E25338"/>
  <c r="E25339"/>
  <c r="E25340"/>
  <c r="E25341"/>
  <c r="E25342"/>
  <c r="E25343"/>
  <c r="E25344"/>
  <c r="E25345"/>
  <c r="E25346"/>
  <c r="E25347"/>
  <c r="E25348"/>
  <c r="E25349"/>
  <c r="E25350"/>
  <c r="E25351"/>
  <c r="E25352"/>
  <c r="E25353"/>
  <c r="E25354"/>
  <c r="E25355"/>
  <c r="E25356"/>
  <c r="E25357"/>
  <c r="E25358"/>
  <c r="E25359"/>
  <c r="E25360"/>
  <c r="E25361"/>
  <c r="E25362"/>
  <c r="E25363"/>
  <c r="E25364"/>
  <c r="E25365"/>
  <c r="E25366"/>
  <c r="E25367"/>
  <c r="E25368"/>
  <c r="E25369"/>
  <c r="E25370"/>
  <c r="E25371"/>
  <c r="E25372"/>
  <c r="E25373"/>
  <c r="E25374"/>
  <c r="E25375"/>
  <c r="E25376"/>
  <c r="E25377"/>
  <c r="E25378"/>
  <c r="E25379"/>
  <c r="E25380"/>
  <c r="E25381"/>
  <c r="E25382"/>
  <c r="E25383"/>
  <c r="E25384"/>
  <c r="E25385"/>
  <c r="E25386"/>
  <c r="E25387"/>
  <c r="E25388"/>
  <c r="E25389"/>
  <c r="E25390"/>
  <c r="E25391"/>
  <c r="E25392"/>
  <c r="E25393"/>
  <c r="E25394"/>
  <c r="E25395"/>
  <c r="E25396"/>
  <c r="E25397"/>
  <c r="E25398"/>
  <c r="E25399"/>
  <c r="E25400"/>
  <c r="E25401"/>
  <c r="E25402"/>
  <c r="E25403"/>
  <c r="E25404"/>
  <c r="E25405"/>
  <c r="E25406"/>
  <c r="E25407"/>
  <c r="E25408"/>
  <c r="E25409"/>
  <c r="E25410"/>
  <c r="E25411"/>
  <c r="E25412"/>
  <c r="E25413"/>
  <c r="E25414"/>
  <c r="E25415"/>
  <c r="E25416"/>
  <c r="E25417"/>
  <c r="E25418"/>
  <c r="E25419"/>
  <c r="E25420"/>
  <c r="E25421"/>
  <c r="E25422"/>
  <c r="E25423"/>
  <c r="E25424"/>
  <c r="E25425"/>
  <c r="E25426"/>
  <c r="E25427"/>
  <c r="E25428"/>
  <c r="E25429"/>
  <c r="E25430"/>
  <c r="E25431"/>
  <c r="E25432"/>
  <c r="E25433"/>
  <c r="E25434"/>
  <c r="E25435"/>
  <c r="E25436"/>
  <c r="E25437"/>
  <c r="E25438"/>
  <c r="E25439"/>
  <c r="E25440"/>
  <c r="E25441"/>
  <c r="E25442"/>
  <c r="E25443"/>
  <c r="E25444"/>
  <c r="E25445"/>
  <c r="E25446"/>
  <c r="E25447"/>
  <c r="E25448"/>
  <c r="E25449"/>
  <c r="E25450"/>
  <c r="E25451"/>
  <c r="E25452"/>
  <c r="E25453"/>
  <c r="E25454"/>
  <c r="E25455"/>
  <c r="E25456"/>
  <c r="E25457"/>
  <c r="E25458"/>
  <c r="E25459"/>
  <c r="E25460"/>
  <c r="E25461"/>
  <c r="E25462"/>
  <c r="E25463"/>
  <c r="E25464"/>
  <c r="E25465"/>
  <c r="E25466"/>
  <c r="E25467"/>
  <c r="E25468"/>
  <c r="E25469"/>
  <c r="E25470"/>
  <c r="E25471"/>
  <c r="E25472"/>
  <c r="E25473"/>
  <c r="E25474"/>
  <c r="E25475"/>
  <c r="E25476"/>
  <c r="E25477"/>
  <c r="E25478"/>
  <c r="E25479"/>
  <c r="E25480"/>
  <c r="E25481"/>
  <c r="E25482"/>
  <c r="E25483"/>
  <c r="E25484"/>
  <c r="E25485"/>
  <c r="E25486"/>
  <c r="E25487"/>
  <c r="E25488"/>
  <c r="E25489"/>
  <c r="E25490"/>
  <c r="E25491"/>
  <c r="E25492"/>
  <c r="E25493"/>
  <c r="E25494"/>
  <c r="E25495"/>
  <c r="E25496"/>
  <c r="E25497"/>
  <c r="E25498"/>
  <c r="E25499"/>
  <c r="E25500"/>
  <c r="E25501"/>
  <c r="E25502"/>
  <c r="E25503"/>
  <c r="E25504"/>
  <c r="E25505"/>
  <c r="E25506"/>
  <c r="E25507"/>
  <c r="E25508"/>
  <c r="E25509"/>
  <c r="E25510"/>
  <c r="E25511"/>
  <c r="E25512"/>
  <c r="E25513"/>
  <c r="E25514"/>
  <c r="E25515"/>
  <c r="E25516"/>
  <c r="E25517"/>
  <c r="E25518"/>
  <c r="E25519"/>
  <c r="E25520"/>
  <c r="E25521"/>
  <c r="E25522"/>
  <c r="E25523"/>
  <c r="E25524"/>
  <c r="E25525"/>
  <c r="E25526"/>
  <c r="E25527"/>
  <c r="E25528"/>
  <c r="E25529"/>
  <c r="E25530"/>
  <c r="E25531"/>
  <c r="E25532"/>
  <c r="E25533"/>
  <c r="E25534"/>
  <c r="E25535"/>
  <c r="E25536"/>
  <c r="E25537"/>
  <c r="E25538"/>
  <c r="E25539"/>
  <c r="E25540"/>
  <c r="E25541"/>
  <c r="E25542"/>
  <c r="E25543"/>
  <c r="E25544"/>
  <c r="E25545"/>
  <c r="E25546"/>
  <c r="E25547"/>
  <c r="E25548"/>
  <c r="E25549"/>
  <c r="E25550"/>
  <c r="E25551"/>
  <c r="E25552"/>
  <c r="E25553"/>
  <c r="E25554"/>
  <c r="E25555"/>
  <c r="E25556"/>
  <c r="E25557"/>
  <c r="E25558"/>
  <c r="E25559"/>
  <c r="E25560"/>
  <c r="E25561"/>
  <c r="E25562"/>
  <c r="E25563"/>
  <c r="E25564"/>
  <c r="E25565"/>
  <c r="E25566"/>
  <c r="E25567"/>
  <c r="E25568"/>
  <c r="E25569"/>
  <c r="E25570"/>
  <c r="E25571"/>
  <c r="E25572"/>
  <c r="E25573"/>
  <c r="E25574"/>
  <c r="E25575"/>
  <c r="E25576"/>
  <c r="E25577"/>
  <c r="E25578"/>
  <c r="E25579"/>
  <c r="E25580"/>
  <c r="E25581"/>
  <c r="E25582"/>
  <c r="E25583"/>
  <c r="E25584"/>
  <c r="E25585"/>
  <c r="E25586"/>
  <c r="E25587"/>
  <c r="E25588"/>
  <c r="E25589"/>
  <c r="E25590"/>
  <c r="E25591"/>
  <c r="E25592"/>
  <c r="E25593"/>
  <c r="E25594"/>
  <c r="E25595"/>
  <c r="E25596"/>
  <c r="E25597"/>
  <c r="E25598"/>
  <c r="E25599"/>
  <c r="E25600"/>
  <c r="E25601"/>
  <c r="E25602"/>
  <c r="E25603"/>
  <c r="E25604"/>
  <c r="E25605"/>
  <c r="E25606"/>
  <c r="E25607"/>
  <c r="E25608"/>
  <c r="E25609"/>
  <c r="E25610"/>
  <c r="E25611"/>
  <c r="E25612"/>
  <c r="E25613"/>
  <c r="E25614"/>
  <c r="E25615"/>
  <c r="E25616"/>
  <c r="E25617"/>
  <c r="E25618"/>
  <c r="E25619"/>
  <c r="E25620"/>
  <c r="E25621"/>
  <c r="E25622"/>
  <c r="E25623"/>
  <c r="E25624"/>
  <c r="E25625"/>
  <c r="E25626"/>
  <c r="E25627"/>
  <c r="E25628"/>
  <c r="E25629"/>
  <c r="E25630"/>
  <c r="E25631"/>
  <c r="E25632"/>
  <c r="E25633"/>
  <c r="E25634"/>
  <c r="E25635"/>
  <c r="E25636"/>
  <c r="E25637"/>
  <c r="E25638"/>
  <c r="E25639"/>
  <c r="E25640"/>
  <c r="E25641"/>
  <c r="E25642"/>
  <c r="E25643"/>
  <c r="E25644"/>
  <c r="E25645"/>
  <c r="E25646"/>
  <c r="E25647"/>
  <c r="E25648"/>
  <c r="E25649"/>
  <c r="E25650"/>
  <c r="E25651"/>
  <c r="E25652"/>
  <c r="E25653"/>
  <c r="E25654"/>
  <c r="E25655"/>
  <c r="E25656"/>
  <c r="E25657"/>
  <c r="E25658"/>
  <c r="E25659"/>
  <c r="E25660"/>
  <c r="E25661"/>
  <c r="E25662"/>
  <c r="E25663"/>
  <c r="E25664"/>
  <c r="E25665"/>
  <c r="E25666"/>
  <c r="E25667"/>
  <c r="E25668"/>
  <c r="E25669"/>
  <c r="E25670"/>
  <c r="E25671"/>
  <c r="E25672"/>
  <c r="E25673"/>
  <c r="E25674"/>
  <c r="E25675"/>
  <c r="E25676"/>
  <c r="E25677"/>
  <c r="E25678"/>
  <c r="E25679"/>
  <c r="E25680"/>
  <c r="E25681"/>
  <c r="E25682"/>
  <c r="E25683"/>
  <c r="E25684"/>
  <c r="E25685"/>
  <c r="E25686"/>
  <c r="E25687"/>
  <c r="E25688"/>
  <c r="E25689"/>
  <c r="E25690"/>
  <c r="E25691"/>
  <c r="E25692"/>
  <c r="E25693"/>
  <c r="E25694"/>
  <c r="E25695"/>
  <c r="E25696"/>
  <c r="E25697"/>
  <c r="E25698"/>
  <c r="E25699"/>
  <c r="E25700"/>
  <c r="E25701"/>
  <c r="E25702"/>
  <c r="E25703"/>
  <c r="E25704"/>
  <c r="E25705"/>
  <c r="E25706"/>
  <c r="E25707"/>
  <c r="E25708"/>
  <c r="E25709"/>
  <c r="E25710"/>
  <c r="E25711"/>
  <c r="E25712"/>
  <c r="E25713"/>
  <c r="E25714"/>
  <c r="E25715"/>
  <c r="E25716"/>
  <c r="E25717"/>
  <c r="E25718"/>
  <c r="E25719"/>
  <c r="E25720"/>
  <c r="E25721"/>
  <c r="E25722"/>
  <c r="E25723"/>
  <c r="E25724"/>
  <c r="E25725"/>
  <c r="E25726"/>
  <c r="E25727"/>
  <c r="E25728"/>
  <c r="E25729"/>
  <c r="E25730"/>
  <c r="E25731"/>
  <c r="E25732"/>
  <c r="E25733"/>
  <c r="E25734"/>
  <c r="E25735"/>
  <c r="E25736"/>
  <c r="E25737"/>
  <c r="E25738"/>
  <c r="E25739"/>
  <c r="E25740"/>
  <c r="E25741"/>
  <c r="E25742"/>
  <c r="E25743"/>
  <c r="E25744"/>
  <c r="E25745"/>
  <c r="E25746"/>
  <c r="E25747"/>
  <c r="E25748"/>
  <c r="E25749"/>
  <c r="E25750"/>
  <c r="E25751"/>
  <c r="E25752"/>
  <c r="E25753"/>
  <c r="E25754"/>
  <c r="E25755"/>
  <c r="E25756"/>
  <c r="E25757"/>
  <c r="E25758"/>
  <c r="E25759"/>
  <c r="E25760"/>
  <c r="E25761"/>
  <c r="E25762"/>
  <c r="E25763"/>
  <c r="E25764"/>
  <c r="E25765"/>
  <c r="E25766"/>
  <c r="E25767"/>
  <c r="E25768"/>
  <c r="E25769"/>
  <c r="E25770"/>
  <c r="E25771"/>
  <c r="E25772"/>
  <c r="E25773"/>
  <c r="E25774"/>
  <c r="E25775"/>
  <c r="E25776"/>
  <c r="E25777"/>
  <c r="E25778"/>
  <c r="E25779"/>
  <c r="E25780"/>
  <c r="E25781"/>
  <c r="E25782"/>
  <c r="E25783"/>
  <c r="E25784"/>
  <c r="E25785"/>
  <c r="E25786"/>
  <c r="E25787"/>
  <c r="E25788"/>
  <c r="E25789"/>
  <c r="E25790"/>
  <c r="E25791"/>
  <c r="E25792"/>
  <c r="E25793"/>
  <c r="E25794"/>
  <c r="E25795"/>
  <c r="E25796"/>
  <c r="E25797"/>
  <c r="E25798"/>
  <c r="E25799"/>
  <c r="E25800"/>
  <c r="E25801"/>
  <c r="E25802"/>
  <c r="E25803"/>
  <c r="E25804"/>
  <c r="E25805"/>
  <c r="E25806"/>
  <c r="E25807"/>
  <c r="E25808"/>
  <c r="E25809"/>
  <c r="E25810"/>
  <c r="E25811"/>
  <c r="E25812"/>
  <c r="E25813"/>
  <c r="E25814"/>
  <c r="E25815"/>
  <c r="E25816"/>
  <c r="E25817"/>
  <c r="E25818"/>
  <c r="E25819"/>
  <c r="E25820"/>
  <c r="E25821"/>
  <c r="E25822"/>
  <c r="E25823"/>
  <c r="E25824"/>
  <c r="E25825"/>
  <c r="E25826"/>
  <c r="E25827"/>
  <c r="E25828"/>
  <c r="E25829"/>
  <c r="E25830"/>
  <c r="E25831"/>
  <c r="E25832"/>
  <c r="E25833"/>
  <c r="E25834"/>
  <c r="E25835"/>
  <c r="E25836"/>
  <c r="E25837"/>
  <c r="E25838"/>
  <c r="E25839"/>
  <c r="E25840"/>
  <c r="E25841"/>
  <c r="E25842"/>
  <c r="E25843"/>
  <c r="E25844"/>
  <c r="E25845"/>
  <c r="E25846"/>
  <c r="E25847"/>
  <c r="E25848"/>
  <c r="E25849"/>
  <c r="E25850"/>
  <c r="E25851"/>
  <c r="E25852"/>
  <c r="E25853"/>
  <c r="E25854"/>
  <c r="E25855"/>
  <c r="E25856"/>
  <c r="E25857"/>
  <c r="E25858"/>
  <c r="E25859"/>
  <c r="E25860"/>
  <c r="E25861"/>
  <c r="E25862"/>
  <c r="E25863"/>
  <c r="E25864"/>
  <c r="E25865"/>
  <c r="E25866"/>
  <c r="E25867"/>
  <c r="E25868"/>
  <c r="E25869"/>
  <c r="E25870"/>
  <c r="E25871"/>
  <c r="E25872"/>
  <c r="E25873"/>
  <c r="E25874"/>
  <c r="E25875"/>
  <c r="E25876"/>
  <c r="E25877"/>
  <c r="E25878"/>
  <c r="E25879"/>
  <c r="E25880"/>
  <c r="E25881"/>
  <c r="E25882"/>
  <c r="E25883"/>
  <c r="E25884"/>
  <c r="E25885"/>
  <c r="E25886"/>
  <c r="E25887"/>
  <c r="E25888"/>
  <c r="E25889"/>
  <c r="E25890"/>
  <c r="E25891"/>
  <c r="E25892"/>
  <c r="E25893"/>
  <c r="E25894"/>
  <c r="E25895"/>
  <c r="E25896"/>
  <c r="E25897"/>
  <c r="E25898"/>
  <c r="E25899"/>
  <c r="E25900"/>
  <c r="E25901"/>
  <c r="E25902"/>
  <c r="E25903"/>
  <c r="E25904"/>
  <c r="E25905"/>
  <c r="E25906"/>
  <c r="E25907"/>
  <c r="E25908"/>
  <c r="E25909"/>
  <c r="E25910"/>
  <c r="E25911"/>
  <c r="E25912"/>
  <c r="E25913"/>
  <c r="E25914"/>
  <c r="E25915"/>
  <c r="E25916"/>
  <c r="E25917"/>
  <c r="E25918"/>
  <c r="E25919"/>
  <c r="E25920"/>
  <c r="E25921"/>
  <c r="E25922"/>
  <c r="E25923"/>
  <c r="E25924"/>
  <c r="E25925"/>
  <c r="E25926"/>
  <c r="E25927"/>
  <c r="E25928"/>
  <c r="E25929"/>
  <c r="E25930"/>
  <c r="E25931"/>
  <c r="E25932"/>
  <c r="E25933"/>
  <c r="E25934"/>
  <c r="E25935"/>
  <c r="E25936"/>
  <c r="E25937"/>
  <c r="E25938"/>
  <c r="E25939"/>
  <c r="E25940"/>
  <c r="E25941"/>
  <c r="E25942"/>
  <c r="E25943"/>
  <c r="E25944"/>
  <c r="E25945"/>
  <c r="E25946"/>
  <c r="E25947"/>
  <c r="E25948"/>
  <c r="E25949"/>
  <c r="E25950"/>
  <c r="E25951"/>
  <c r="E25952"/>
  <c r="E25953"/>
  <c r="E25954"/>
  <c r="E25955"/>
  <c r="E25956"/>
  <c r="E25957"/>
  <c r="E25958"/>
  <c r="E25959"/>
  <c r="E25960"/>
  <c r="E25961"/>
  <c r="E25962"/>
  <c r="E25963"/>
  <c r="E25964"/>
  <c r="E25965"/>
  <c r="E25966"/>
  <c r="E25967"/>
  <c r="E25968"/>
  <c r="E25969"/>
  <c r="E25970"/>
  <c r="E25971"/>
  <c r="E25972"/>
  <c r="E25973"/>
  <c r="E25974"/>
  <c r="E25975"/>
  <c r="E25976"/>
  <c r="E25977"/>
  <c r="E25978"/>
  <c r="E25979"/>
  <c r="E25980"/>
  <c r="E25981"/>
  <c r="E25982"/>
  <c r="E25983"/>
  <c r="E25984"/>
  <c r="E25985"/>
  <c r="E25986"/>
  <c r="E25987"/>
  <c r="E25988"/>
  <c r="E25989"/>
  <c r="E25990"/>
  <c r="E25991"/>
  <c r="E25992"/>
  <c r="E25993"/>
  <c r="E25994"/>
  <c r="E25995"/>
  <c r="E25996"/>
  <c r="E25997"/>
  <c r="E25998"/>
  <c r="E25999"/>
  <c r="E26000"/>
  <c r="E26001"/>
  <c r="E26002"/>
  <c r="E26003"/>
  <c r="E26004"/>
  <c r="E26005"/>
  <c r="E26006"/>
  <c r="E26007"/>
  <c r="E26008"/>
  <c r="E26009"/>
  <c r="E26010"/>
  <c r="E26011"/>
  <c r="E26012"/>
  <c r="E26013"/>
  <c r="E26014"/>
  <c r="E26015"/>
  <c r="E26016"/>
  <c r="E26017"/>
  <c r="E26018"/>
  <c r="E26019"/>
  <c r="E26020"/>
  <c r="E26021"/>
  <c r="E26022"/>
  <c r="E26023"/>
  <c r="E26024"/>
  <c r="E26025"/>
  <c r="E26026"/>
  <c r="E26027"/>
  <c r="E26028"/>
  <c r="E26029"/>
  <c r="E26030"/>
  <c r="E26031"/>
  <c r="E26032"/>
  <c r="E26033"/>
  <c r="E26034"/>
  <c r="E26035"/>
  <c r="E26036"/>
  <c r="E26037"/>
  <c r="E26038"/>
  <c r="E26039"/>
  <c r="E26040"/>
  <c r="E26041"/>
  <c r="E26042"/>
  <c r="E26043"/>
  <c r="E26044"/>
  <c r="E26045"/>
  <c r="E26046"/>
  <c r="E26047"/>
  <c r="E26048"/>
  <c r="E26049"/>
  <c r="E26050"/>
  <c r="E26051"/>
  <c r="E26052"/>
  <c r="E26053"/>
  <c r="E26054"/>
  <c r="E26055"/>
  <c r="E26056"/>
  <c r="E26057"/>
  <c r="E26058"/>
  <c r="E26059"/>
  <c r="E26060"/>
  <c r="E26061"/>
  <c r="E26062"/>
  <c r="E26063"/>
  <c r="E26064"/>
  <c r="E26065"/>
  <c r="E26066"/>
  <c r="E26067"/>
  <c r="E26068"/>
  <c r="E26069"/>
  <c r="E26070"/>
  <c r="E26071"/>
  <c r="E26072"/>
  <c r="E26073"/>
  <c r="E26074"/>
  <c r="E26075"/>
  <c r="E26076"/>
  <c r="E26077"/>
  <c r="E26078"/>
  <c r="E26079"/>
  <c r="E26080"/>
  <c r="E26081"/>
  <c r="E26082"/>
  <c r="E26083"/>
  <c r="E26084"/>
  <c r="E26085"/>
  <c r="E26086"/>
  <c r="E26087"/>
  <c r="E26088"/>
  <c r="E26089"/>
  <c r="E26090"/>
  <c r="E26091"/>
  <c r="E26092"/>
  <c r="E26093"/>
  <c r="E26094"/>
  <c r="E26095"/>
  <c r="E26096"/>
  <c r="E26097"/>
  <c r="E26098"/>
  <c r="E26099"/>
  <c r="E26100"/>
  <c r="E26101"/>
  <c r="E26102"/>
  <c r="E26103"/>
  <c r="E26104"/>
  <c r="E26105"/>
  <c r="E26106"/>
  <c r="E26107"/>
  <c r="E26108"/>
  <c r="E26109"/>
  <c r="E26110"/>
  <c r="E26111"/>
  <c r="E26112"/>
  <c r="E26113"/>
  <c r="E26114"/>
  <c r="E26115"/>
  <c r="E26116"/>
  <c r="E26117"/>
  <c r="E26118"/>
  <c r="E26119"/>
  <c r="E26120"/>
  <c r="E26121"/>
  <c r="E26122"/>
  <c r="E26123"/>
  <c r="E26124"/>
  <c r="E26125"/>
  <c r="E26126"/>
  <c r="E26127"/>
  <c r="E26128"/>
  <c r="E26129"/>
  <c r="E26130"/>
  <c r="E26131"/>
  <c r="E26132"/>
  <c r="E26133"/>
  <c r="E26134"/>
  <c r="E26135"/>
  <c r="E26136"/>
  <c r="E26137"/>
  <c r="E26138"/>
  <c r="E26139"/>
  <c r="E26140"/>
  <c r="E26141"/>
  <c r="E26142"/>
  <c r="E26143"/>
  <c r="E26144"/>
  <c r="E26145"/>
  <c r="E26146"/>
  <c r="E26147"/>
  <c r="E26148"/>
  <c r="E26149"/>
  <c r="E26150"/>
  <c r="E26151"/>
  <c r="E26152"/>
  <c r="E26153"/>
  <c r="E26154"/>
  <c r="E26155"/>
  <c r="E26156"/>
  <c r="E26157"/>
  <c r="E26158"/>
  <c r="E26159"/>
  <c r="E26160"/>
  <c r="E26161"/>
  <c r="E26162"/>
  <c r="E26163"/>
  <c r="E26164"/>
  <c r="E26165"/>
  <c r="E26166"/>
  <c r="E26167"/>
  <c r="E26168"/>
  <c r="E26169"/>
  <c r="E26170"/>
  <c r="E26171"/>
  <c r="E26172"/>
  <c r="E26173"/>
  <c r="E26174"/>
  <c r="E26175"/>
  <c r="E26176"/>
  <c r="E26177"/>
  <c r="E26178"/>
  <c r="E26179"/>
  <c r="E26180"/>
  <c r="E26181"/>
  <c r="E26182"/>
  <c r="E26183"/>
  <c r="E26184"/>
  <c r="E26185"/>
  <c r="E26186"/>
  <c r="E26187"/>
  <c r="E26188"/>
  <c r="E26189"/>
  <c r="E26190"/>
  <c r="E26191"/>
  <c r="E26192"/>
  <c r="E26193"/>
  <c r="E26194"/>
  <c r="E26195"/>
  <c r="E26196"/>
  <c r="E26197"/>
  <c r="E26198"/>
  <c r="E26199"/>
  <c r="E26200"/>
  <c r="E26201"/>
  <c r="E26202"/>
  <c r="E26203"/>
  <c r="E26204"/>
  <c r="E26205"/>
  <c r="E26206"/>
  <c r="E26207"/>
  <c r="E26208"/>
  <c r="E26209"/>
  <c r="E26210"/>
  <c r="E26211"/>
  <c r="E26212"/>
  <c r="E26213"/>
  <c r="E26214"/>
  <c r="E26215"/>
  <c r="E26216"/>
  <c r="E26217"/>
  <c r="E26218"/>
  <c r="E26219"/>
  <c r="E26220"/>
  <c r="E26221"/>
  <c r="E26222"/>
  <c r="E26223"/>
  <c r="E26224"/>
  <c r="E26225"/>
  <c r="E26226"/>
  <c r="E26227"/>
  <c r="E26228"/>
  <c r="E26229"/>
  <c r="E26230"/>
  <c r="E26231"/>
  <c r="E26232"/>
  <c r="E26233"/>
  <c r="E26234"/>
  <c r="E26235"/>
  <c r="E26236"/>
  <c r="E26237"/>
  <c r="E26238"/>
  <c r="E26239"/>
  <c r="E26240"/>
  <c r="E26241"/>
  <c r="E26242"/>
  <c r="E26243"/>
  <c r="E26244"/>
  <c r="E26245"/>
  <c r="E26246"/>
  <c r="E26247"/>
  <c r="E26248"/>
  <c r="E26249"/>
  <c r="E26250"/>
  <c r="E26251"/>
  <c r="E26252"/>
  <c r="E26253"/>
  <c r="E26254"/>
  <c r="E26255"/>
  <c r="E26256"/>
  <c r="E26257"/>
  <c r="E26258"/>
  <c r="E26259"/>
  <c r="E26260"/>
  <c r="E26261"/>
  <c r="E26262"/>
  <c r="E26263"/>
  <c r="E26264"/>
  <c r="E26265"/>
  <c r="E26266"/>
  <c r="E26267"/>
  <c r="E26268"/>
  <c r="E26269"/>
  <c r="E26270"/>
  <c r="E26271"/>
  <c r="E26272"/>
  <c r="E26273"/>
  <c r="E26274"/>
  <c r="E26275"/>
  <c r="E26276"/>
  <c r="E26277"/>
  <c r="E26278"/>
  <c r="E26279"/>
  <c r="E26280"/>
  <c r="E26281"/>
  <c r="E26282"/>
  <c r="E26283"/>
  <c r="E26284"/>
  <c r="E26285"/>
  <c r="E26286"/>
  <c r="E26287"/>
  <c r="E26288"/>
  <c r="E26289"/>
  <c r="E26290"/>
  <c r="E26291"/>
  <c r="E26292"/>
  <c r="E26293"/>
  <c r="E26294"/>
  <c r="E26295"/>
  <c r="E26296"/>
  <c r="E26297"/>
  <c r="E26298"/>
  <c r="E26299"/>
  <c r="E26300"/>
  <c r="E26301"/>
  <c r="E26302"/>
  <c r="E26303"/>
  <c r="E26304"/>
  <c r="E26305"/>
  <c r="E26306"/>
  <c r="E26307"/>
  <c r="E26308"/>
  <c r="E26309"/>
  <c r="E26310"/>
  <c r="E26311"/>
  <c r="E26312"/>
  <c r="E26313"/>
  <c r="E26314"/>
  <c r="E26315"/>
  <c r="E26316"/>
  <c r="E26317"/>
  <c r="E26318"/>
  <c r="E26319"/>
  <c r="E26320"/>
  <c r="E26321"/>
  <c r="E26322"/>
  <c r="E26323"/>
  <c r="E26324"/>
  <c r="E26325"/>
  <c r="E26326"/>
  <c r="E26327"/>
  <c r="E26328"/>
  <c r="E26329"/>
  <c r="E26330"/>
  <c r="E26331"/>
  <c r="E26332"/>
  <c r="E26333"/>
  <c r="E26334"/>
  <c r="E26335"/>
  <c r="E26336"/>
  <c r="E26337"/>
  <c r="E26338"/>
  <c r="E26339"/>
  <c r="E26340"/>
  <c r="E26341"/>
  <c r="E26342"/>
  <c r="E26343"/>
  <c r="E26344"/>
  <c r="E26345"/>
  <c r="E26346"/>
  <c r="E26347"/>
  <c r="E26348"/>
  <c r="E26349"/>
  <c r="E26350"/>
  <c r="E26351"/>
  <c r="E26352"/>
  <c r="E26353"/>
  <c r="E26354"/>
  <c r="E26355"/>
  <c r="E26356"/>
  <c r="E26357"/>
  <c r="E26358"/>
  <c r="E26359"/>
  <c r="E26360"/>
  <c r="E26361"/>
  <c r="E26362"/>
  <c r="E26363"/>
  <c r="E26364"/>
  <c r="E26365"/>
  <c r="E26366"/>
  <c r="E26367"/>
  <c r="E26368"/>
  <c r="E26369"/>
  <c r="E26370"/>
  <c r="E26371"/>
  <c r="E26372"/>
  <c r="E26373"/>
  <c r="E26374"/>
  <c r="E26375"/>
  <c r="E26376"/>
  <c r="E26377"/>
  <c r="E26378"/>
  <c r="E26379"/>
  <c r="E26380"/>
  <c r="E26381"/>
  <c r="E26382"/>
  <c r="E26383"/>
  <c r="E26384"/>
  <c r="E26385"/>
  <c r="E26386"/>
  <c r="E26387"/>
  <c r="E26388"/>
  <c r="E26389"/>
  <c r="E26390"/>
  <c r="E26391"/>
  <c r="E26392"/>
  <c r="E26393"/>
  <c r="E26394"/>
  <c r="E26395"/>
  <c r="E26396"/>
  <c r="E26397"/>
  <c r="E26398"/>
  <c r="E26399"/>
  <c r="E26400"/>
  <c r="E26401"/>
  <c r="E26402"/>
  <c r="E26403"/>
  <c r="E26404"/>
  <c r="E26405"/>
  <c r="E26406"/>
  <c r="E26407"/>
  <c r="E26408"/>
  <c r="E26409"/>
  <c r="E26410"/>
  <c r="E26411"/>
  <c r="E26412"/>
  <c r="E26413"/>
  <c r="E26414"/>
  <c r="E26415"/>
  <c r="E26416"/>
  <c r="E26417"/>
  <c r="E26418"/>
  <c r="E26419"/>
  <c r="E26420"/>
  <c r="E26421"/>
  <c r="E26422"/>
  <c r="E26423"/>
  <c r="E26424"/>
  <c r="E26425"/>
  <c r="E26426"/>
  <c r="E26427"/>
  <c r="E26428"/>
  <c r="E26429"/>
  <c r="E26430"/>
  <c r="E26431"/>
  <c r="E26432"/>
  <c r="E26433"/>
  <c r="E26434"/>
  <c r="E26435"/>
  <c r="E26436"/>
  <c r="E26437"/>
  <c r="E26438"/>
  <c r="E26439"/>
  <c r="E26440"/>
  <c r="E26441"/>
  <c r="E26442"/>
  <c r="E26443"/>
  <c r="E26444"/>
  <c r="E26445"/>
  <c r="E26446"/>
  <c r="E26447"/>
  <c r="E26448"/>
  <c r="E26449"/>
  <c r="E26450"/>
  <c r="E26451"/>
  <c r="E26452"/>
  <c r="E26453"/>
  <c r="E26454"/>
  <c r="E26455"/>
  <c r="E26456"/>
  <c r="E26457"/>
  <c r="E26458"/>
  <c r="E26459"/>
  <c r="E26460"/>
  <c r="E26461"/>
  <c r="E26462"/>
  <c r="E26463"/>
  <c r="E26464"/>
  <c r="E26465"/>
  <c r="E26466"/>
  <c r="E26467"/>
  <c r="E26468"/>
  <c r="E26469"/>
  <c r="E26470"/>
  <c r="E26471"/>
  <c r="E26472"/>
  <c r="E26473"/>
  <c r="E26474"/>
  <c r="E26475"/>
  <c r="E26476"/>
  <c r="E26477"/>
  <c r="E26478"/>
  <c r="E26479"/>
  <c r="E26480"/>
  <c r="E26481"/>
  <c r="E26482"/>
  <c r="E26483"/>
  <c r="E26484"/>
  <c r="E26485"/>
  <c r="E26486"/>
  <c r="E26487"/>
  <c r="E26488"/>
  <c r="E26489"/>
  <c r="E26490"/>
  <c r="E26491"/>
  <c r="E26492"/>
  <c r="E26493"/>
  <c r="E26494"/>
  <c r="E26495"/>
  <c r="E26496"/>
  <c r="E26497"/>
  <c r="E26498"/>
  <c r="E26499"/>
  <c r="E26500"/>
  <c r="E26501"/>
  <c r="E26502"/>
  <c r="E26503"/>
  <c r="E26504"/>
  <c r="E26505"/>
  <c r="E26506"/>
  <c r="E26507"/>
  <c r="E26508"/>
  <c r="E26509"/>
  <c r="E26510"/>
  <c r="E26511"/>
  <c r="E26512"/>
  <c r="E26513"/>
  <c r="E26514"/>
  <c r="E26515"/>
  <c r="E26516"/>
  <c r="E26517"/>
  <c r="E26518"/>
  <c r="E26519"/>
  <c r="E26520"/>
  <c r="E26521"/>
  <c r="E26522"/>
  <c r="E26523"/>
  <c r="E26524"/>
  <c r="E26525"/>
  <c r="E26526"/>
  <c r="E26527"/>
  <c r="E26528"/>
  <c r="E26529"/>
  <c r="E26530"/>
  <c r="E26531"/>
  <c r="E26532"/>
  <c r="E26533"/>
  <c r="E26534"/>
  <c r="E26535"/>
  <c r="E26536"/>
  <c r="E26537"/>
  <c r="E26538"/>
  <c r="E26539"/>
  <c r="E26540"/>
  <c r="E26541"/>
  <c r="E26542"/>
  <c r="E26543"/>
  <c r="E26544"/>
  <c r="E26545"/>
  <c r="E26546"/>
  <c r="E26547"/>
  <c r="E26548"/>
  <c r="E26549"/>
  <c r="E26550"/>
  <c r="E26551"/>
  <c r="E26552"/>
  <c r="E26553"/>
  <c r="E26554"/>
  <c r="E26555"/>
  <c r="E26556"/>
  <c r="E26557"/>
  <c r="E26558"/>
  <c r="E26559"/>
  <c r="E26560"/>
  <c r="E26561"/>
  <c r="E26562"/>
  <c r="E26563"/>
  <c r="E26564"/>
  <c r="E26565"/>
  <c r="E26566"/>
  <c r="E26567"/>
  <c r="E26568"/>
  <c r="E26569"/>
  <c r="E26570"/>
  <c r="E26571"/>
  <c r="E26572"/>
  <c r="E26573"/>
  <c r="E26574"/>
  <c r="E26575"/>
  <c r="E26576"/>
  <c r="E26577"/>
  <c r="E26578"/>
  <c r="E26579"/>
  <c r="E26580"/>
  <c r="E26581"/>
  <c r="E26582"/>
  <c r="E26583"/>
  <c r="E26584"/>
  <c r="E26585"/>
  <c r="E26586"/>
  <c r="E26587"/>
  <c r="E26588"/>
  <c r="E26589"/>
  <c r="E26590"/>
  <c r="E26591"/>
  <c r="E26592"/>
  <c r="E26593"/>
  <c r="E26594"/>
  <c r="E26595"/>
  <c r="E26596"/>
  <c r="E26597"/>
  <c r="E26598"/>
  <c r="E26599"/>
  <c r="E26600"/>
  <c r="E26601"/>
  <c r="E26602"/>
  <c r="E26603"/>
  <c r="E26604"/>
  <c r="E26605"/>
  <c r="E26606"/>
  <c r="E26607"/>
  <c r="E26608"/>
  <c r="E26609"/>
  <c r="E26610"/>
  <c r="E26611"/>
  <c r="E26612"/>
  <c r="E26613"/>
  <c r="E26614"/>
  <c r="E26615"/>
  <c r="E26616"/>
  <c r="E26617"/>
  <c r="E26618"/>
  <c r="E26619"/>
  <c r="E26620"/>
  <c r="E26621"/>
  <c r="E26622"/>
  <c r="E26623"/>
  <c r="E26624"/>
  <c r="E26625"/>
  <c r="E26626"/>
  <c r="E26627"/>
  <c r="E26628"/>
  <c r="E26629"/>
  <c r="E26630"/>
  <c r="E26631"/>
  <c r="E26632"/>
  <c r="E26633"/>
  <c r="E26634"/>
  <c r="E26635"/>
  <c r="E26636"/>
  <c r="E26637"/>
  <c r="E26638"/>
  <c r="E26639"/>
  <c r="E26640"/>
  <c r="E26641"/>
  <c r="E26642"/>
  <c r="E26643"/>
  <c r="E26644"/>
  <c r="E26645"/>
  <c r="E26646"/>
  <c r="E26647"/>
  <c r="E26648"/>
  <c r="E26649"/>
  <c r="E26650"/>
  <c r="E26651"/>
  <c r="E26652"/>
  <c r="E26653"/>
  <c r="E26654"/>
  <c r="E26655"/>
  <c r="E26656"/>
  <c r="E26657"/>
  <c r="E26658"/>
  <c r="E26659"/>
  <c r="E26660"/>
  <c r="E26661"/>
  <c r="E26662"/>
  <c r="E26663"/>
  <c r="E26664"/>
  <c r="E26665"/>
  <c r="E26666"/>
  <c r="E26667"/>
  <c r="E26668"/>
  <c r="E26669"/>
  <c r="E26670"/>
  <c r="E26671"/>
  <c r="E26672"/>
  <c r="E26673"/>
  <c r="E26674"/>
  <c r="E26675"/>
  <c r="E26676"/>
  <c r="E26677"/>
  <c r="E26678"/>
  <c r="E26679"/>
  <c r="E26680"/>
  <c r="E26681"/>
  <c r="E26682"/>
  <c r="E26683"/>
  <c r="E26684"/>
  <c r="E26685"/>
  <c r="E26686"/>
  <c r="E26687"/>
  <c r="E26688"/>
  <c r="E26689"/>
  <c r="E26690"/>
  <c r="E26691"/>
  <c r="E26692"/>
  <c r="E26693"/>
  <c r="E26694"/>
  <c r="E26695"/>
  <c r="E26696"/>
  <c r="E26697"/>
  <c r="E26698"/>
  <c r="E26699"/>
  <c r="E26700"/>
  <c r="E26701"/>
  <c r="E26702"/>
  <c r="E26703"/>
  <c r="E26704"/>
  <c r="E26705"/>
  <c r="E26706"/>
  <c r="E26707"/>
  <c r="E26708"/>
  <c r="E26709"/>
  <c r="E26710"/>
  <c r="E26711"/>
  <c r="E26712"/>
  <c r="E26713"/>
  <c r="E26714"/>
  <c r="E26715"/>
  <c r="E26716"/>
  <c r="E26717"/>
  <c r="E26718"/>
  <c r="E26719"/>
  <c r="E26720"/>
  <c r="E26721"/>
  <c r="E26722"/>
  <c r="E26723"/>
  <c r="E26724"/>
  <c r="E26725"/>
  <c r="E26726"/>
  <c r="E26727"/>
  <c r="E26728"/>
  <c r="E26729"/>
  <c r="E26730"/>
  <c r="E26731"/>
  <c r="E26732"/>
  <c r="E26733"/>
  <c r="E26734"/>
  <c r="E26735"/>
  <c r="E26736"/>
  <c r="E26737"/>
  <c r="E26738"/>
  <c r="E26739"/>
  <c r="E26740"/>
  <c r="E26741"/>
  <c r="E26742"/>
  <c r="E26743"/>
  <c r="E26744"/>
  <c r="E26745"/>
  <c r="E26746"/>
  <c r="E26747"/>
  <c r="E26748"/>
  <c r="E26749"/>
  <c r="E26750"/>
  <c r="E26751"/>
  <c r="E26752"/>
  <c r="E26753"/>
  <c r="E26754"/>
  <c r="E26755"/>
  <c r="E26756"/>
  <c r="E26757"/>
  <c r="E26758"/>
  <c r="E26759"/>
  <c r="E26760"/>
  <c r="E26761"/>
  <c r="E26762"/>
  <c r="E26763"/>
  <c r="E26764"/>
  <c r="E26765"/>
  <c r="E26766"/>
  <c r="E26767"/>
  <c r="E26768"/>
  <c r="E26769"/>
  <c r="E26770"/>
  <c r="E26771"/>
  <c r="E26772"/>
  <c r="E26773"/>
  <c r="E26774"/>
  <c r="E26775"/>
  <c r="E26776"/>
  <c r="E26777"/>
  <c r="E26778"/>
  <c r="E26779"/>
  <c r="E26780"/>
  <c r="E26781"/>
  <c r="E26782"/>
  <c r="E26783"/>
  <c r="E26784"/>
  <c r="E26785"/>
  <c r="E26786"/>
  <c r="E26787"/>
  <c r="E26788"/>
  <c r="E26789"/>
  <c r="E26790"/>
  <c r="E26791"/>
  <c r="E26792"/>
  <c r="E26793"/>
  <c r="E26794"/>
  <c r="E26795"/>
  <c r="E26796"/>
  <c r="E26797"/>
  <c r="E26798"/>
  <c r="E26799"/>
  <c r="E26800"/>
  <c r="E26801"/>
  <c r="E26802"/>
  <c r="E26803"/>
  <c r="E26804"/>
  <c r="E26805"/>
  <c r="E26806"/>
  <c r="E26807"/>
  <c r="E26808"/>
  <c r="E26809"/>
  <c r="E26810"/>
  <c r="E26811"/>
  <c r="E26812"/>
  <c r="E26813"/>
  <c r="E26814"/>
  <c r="E26815"/>
  <c r="E26816"/>
  <c r="E26817"/>
  <c r="E26818"/>
  <c r="E26819"/>
  <c r="E26820"/>
  <c r="E26821"/>
  <c r="E26822"/>
  <c r="E26823"/>
  <c r="E26824"/>
  <c r="E26825"/>
  <c r="E26826"/>
  <c r="E26827"/>
  <c r="E26828"/>
  <c r="E26829"/>
  <c r="E26830"/>
  <c r="E26831"/>
  <c r="E26832"/>
  <c r="E26833"/>
  <c r="E26834"/>
  <c r="E26835"/>
  <c r="E26836"/>
  <c r="E26837"/>
  <c r="E26838"/>
  <c r="E26839"/>
  <c r="E26840"/>
  <c r="E26841"/>
  <c r="E26842"/>
  <c r="E26843"/>
  <c r="E26844"/>
  <c r="E26845"/>
  <c r="E26846"/>
  <c r="E26847"/>
  <c r="E26848"/>
  <c r="E26849"/>
  <c r="E26850"/>
  <c r="E26851"/>
  <c r="E26852"/>
  <c r="E26853"/>
  <c r="E26854"/>
  <c r="E26855"/>
  <c r="E26856"/>
  <c r="E26857"/>
  <c r="E26858"/>
  <c r="E26859"/>
  <c r="E26860"/>
  <c r="E26861"/>
  <c r="E26862"/>
  <c r="E26863"/>
  <c r="E26864"/>
  <c r="E26865"/>
  <c r="E26866"/>
  <c r="E26867"/>
  <c r="E26868"/>
  <c r="E26869"/>
  <c r="E26870"/>
  <c r="E26871"/>
  <c r="E26872"/>
  <c r="E26873"/>
  <c r="E26874"/>
  <c r="E26875"/>
  <c r="E26876"/>
  <c r="E26877"/>
  <c r="E26878"/>
  <c r="E26879"/>
  <c r="E26880"/>
  <c r="E26881"/>
  <c r="E26882"/>
  <c r="E26883"/>
  <c r="E26884"/>
  <c r="E26885"/>
  <c r="E26886"/>
  <c r="E26887"/>
  <c r="E26888"/>
  <c r="E26889"/>
  <c r="E26890"/>
  <c r="E26891"/>
  <c r="E26892"/>
  <c r="E26893"/>
  <c r="E26894"/>
  <c r="E26895"/>
  <c r="E26896"/>
  <c r="E26897"/>
  <c r="E26898"/>
  <c r="E26899"/>
  <c r="E26900"/>
  <c r="E26901"/>
  <c r="E26902"/>
  <c r="E26903"/>
  <c r="E26904"/>
  <c r="E26905"/>
  <c r="E26906"/>
  <c r="E26907"/>
  <c r="E26908"/>
  <c r="E26909"/>
  <c r="E26910"/>
  <c r="E26911"/>
  <c r="E26912"/>
  <c r="E26913"/>
  <c r="E26914"/>
  <c r="E26915"/>
  <c r="E26916"/>
  <c r="E26917"/>
  <c r="E26918"/>
  <c r="E26919"/>
  <c r="E26920"/>
  <c r="E26921"/>
  <c r="E26922"/>
  <c r="E26923"/>
  <c r="E26924"/>
  <c r="E26925"/>
  <c r="E26926"/>
  <c r="E26927"/>
  <c r="E26928"/>
  <c r="E26929"/>
  <c r="E26930"/>
  <c r="E26931"/>
  <c r="E26932"/>
  <c r="E26933"/>
  <c r="E26934"/>
  <c r="E26935"/>
  <c r="E26936"/>
  <c r="E26937"/>
  <c r="E26938"/>
  <c r="E26939"/>
  <c r="E26940"/>
  <c r="E26941"/>
  <c r="E26942"/>
  <c r="E26943"/>
  <c r="E26944"/>
  <c r="E26945"/>
  <c r="E26946"/>
  <c r="E26947"/>
  <c r="E26948"/>
  <c r="E26949"/>
  <c r="E26950"/>
  <c r="E26951"/>
  <c r="E26952"/>
  <c r="E26953"/>
  <c r="E26954"/>
  <c r="E26955"/>
  <c r="E26956"/>
  <c r="E26957"/>
  <c r="E26958"/>
  <c r="E26959"/>
  <c r="E26960"/>
  <c r="E26961"/>
  <c r="E26962"/>
  <c r="E26963"/>
  <c r="E26964"/>
  <c r="E26965"/>
  <c r="E26966"/>
  <c r="E26967"/>
  <c r="E26968"/>
  <c r="E26969"/>
  <c r="E26970"/>
  <c r="E26971"/>
  <c r="E26972"/>
  <c r="E26973"/>
  <c r="E26974"/>
  <c r="E26975"/>
  <c r="E26976"/>
  <c r="E26977"/>
  <c r="E26978"/>
  <c r="E26979"/>
  <c r="E26980"/>
  <c r="E26981"/>
  <c r="E26982"/>
  <c r="E26983"/>
  <c r="E26984"/>
  <c r="E26985"/>
  <c r="E26986"/>
  <c r="E26987"/>
  <c r="E26988"/>
  <c r="E26989"/>
  <c r="E26990"/>
  <c r="E26991"/>
  <c r="E26992"/>
  <c r="E26993"/>
  <c r="E26994"/>
  <c r="E26995"/>
  <c r="E26996"/>
  <c r="E26997"/>
  <c r="E26998"/>
  <c r="E26999"/>
  <c r="E27000"/>
  <c r="E27001"/>
  <c r="E27002"/>
  <c r="E27003"/>
  <c r="E27004"/>
  <c r="E27005"/>
  <c r="E27006"/>
  <c r="E27007"/>
  <c r="E27008"/>
  <c r="E27009"/>
  <c r="E27010"/>
  <c r="E27011"/>
  <c r="E27012"/>
  <c r="E27013"/>
  <c r="E27014"/>
  <c r="E27015"/>
  <c r="E27016"/>
  <c r="E27017"/>
  <c r="E27018"/>
  <c r="E27019"/>
  <c r="E27020"/>
  <c r="E27021"/>
  <c r="E27022"/>
  <c r="E27023"/>
  <c r="E27024"/>
  <c r="E27025"/>
  <c r="E27026"/>
  <c r="E27027"/>
  <c r="E27028"/>
  <c r="E27029"/>
  <c r="E27030"/>
  <c r="E27031"/>
  <c r="E27032"/>
  <c r="E27033"/>
  <c r="E27034"/>
  <c r="E27035"/>
  <c r="E27036"/>
  <c r="E27037"/>
  <c r="E27038"/>
  <c r="E27039"/>
  <c r="E27040"/>
  <c r="E27041"/>
  <c r="E27042"/>
  <c r="E27043"/>
  <c r="E27044"/>
  <c r="E27045"/>
  <c r="E27046"/>
  <c r="E27047"/>
  <c r="E27048"/>
  <c r="E27049"/>
  <c r="E27050"/>
  <c r="E27051"/>
  <c r="E27052"/>
  <c r="E27053"/>
  <c r="E27054"/>
  <c r="E27055"/>
  <c r="E27056"/>
  <c r="E27057"/>
  <c r="E27058"/>
  <c r="E27059"/>
  <c r="E27060"/>
  <c r="E27061"/>
  <c r="E27062"/>
  <c r="E27063"/>
  <c r="E27064"/>
  <c r="E27065"/>
  <c r="E27066"/>
  <c r="E27067"/>
  <c r="E27068"/>
  <c r="E27069"/>
  <c r="E27070"/>
  <c r="E27071"/>
  <c r="E27072"/>
  <c r="E27073"/>
  <c r="E27074"/>
  <c r="E27075"/>
  <c r="E27076"/>
  <c r="E27077"/>
  <c r="E27078"/>
  <c r="E27079"/>
  <c r="E27080"/>
  <c r="E27081"/>
  <c r="E27082"/>
  <c r="E27083"/>
  <c r="E27084"/>
  <c r="E27085"/>
  <c r="E27086"/>
  <c r="E27087"/>
  <c r="E27088"/>
  <c r="E27089"/>
  <c r="E27090"/>
  <c r="E27091"/>
  <c r="E27092"/>
  <c r="E27093"/>
  <c r="E27094"/>
  <c r="E27095"/>
  <c r="E27096"/>
  <c r="E27097"/>
  <c r="E27098"/>
  <c r="E27099"/>
  <c r="E27100"/>
  <c r="E27101"/>
  <c r="E27102"/>
  <c r="E27103"/>
  <c r="E27104"/>
  <c r="E27105"/>
  <c r="E27106"/>
  <c r="E27107"/>
  <c r="E27108"/>
  <c r="E27109"/>
  <c r="E27110"/>
  <c r="E27111"/>
  <c r="E27112"/>
  <c r="E27113"/>
  <c r="E27114"/>
  <c r="E27115"/>
  <c r="E27116"/>
  <c r="E27117"/>
  <c r="E27118"/>
  <c r="E27119"/>
  <c r="E27120"/>
  <c r="E27121"/>
  <c r="E27122"/>
  <c r="E27123"/>
  <c r="E27124"/>
  <c r="E27125"/>
  <c r="E27126"/>
  <c r="E27127"/>
  <c r="E27128"/>
  <c r="E27129"/>
  <c r="E27130"/>
  <c r="E27131"/>
  <c r="E27132"/>
  <c r="E27133"/>
  <c r="E27134"/>
  <c r="E27135"/>
  <c r="E27136"/>
  <c r="E27137"/>
  <c r="E27138"/>
  <c r="E27139"/>
  <c r="E27140"/>
  <c r="E27141"/>
  <c r="E27142"/>
  <c r="E27143"/>
  <c r="E27144"/>
  <c r="E27145"/>
  <c r="E27146"/>
  <c r="E27147"/>
  <c r="E27148"/>
  <c r="E27149"/>
  <c r="E27150"/>
  <c r="E27151"/>
  <c r="E27152"/>
  <c r="E27153"/>
  <c r="E27154"/>
  <c r="E27155"/>
  <c r="E27156"/>
  <c r="E27157"/>
  <c r="E27158"/>
  <c r="E27159"/>
  <c r="E27160"/>
  <c r="E27161"/>
  <c r="E27162"/>
  <c r="E27163"/>
  <c r="E27164"/>
  <c r="E27165"/>
  <c r="E27166"/>
  <c r="E27167"/>
  <c r="E27168"/>
  <c r="E27169"/>
  <c r="E27170"/>
  <c r="E27171"/>
  <c r="E27172"/>
  <c r="E27173"/>
  <c r="E27174"/>
  <c r="E27175"/>
  <c r="E27176"/>
  <c r="E27177"/>
  <c r="E27178"/>
  <c r="E27179"/>
  <c r="E27180"/>
  <c r="E27181"/>
  <c r="E27182"/>
  <c r="E27183"/>
  <c r="E27184"/>
  <c r="E27185"/>
  <c r="E27186"/>
  <c r="E27187"/>
  <c r="E27188"/>
  <c r="E27189"/>
  <c r="E27190"/>
  <c r="E27191"/>
  <c r="E27192"/>
  <c r="E27193"/>
  <c r="E27194"/>
  <c r="E27195"/>
  <c r="E27196"/>
  <c r="E27197"/>
  <c r="E27198"/>
  <c r="E27199"/>
  <c r="E27200"/>
  <c r="E27201"/>
  <c r="E27202"/>
  <c r="E27203"/>
  <c r="E27204"/>
  <c r="E27205"/>
  <c r="E27206"/>
  <c r="E27207"/>
  <c r="E27208"/>
  <c r="E27209"/>
  <c r="E27210"/>
  <c r="E27211"/>
  <c r="E27212"/>
  <c r="E27213"/>
  <c r="E27214"/>
  <c r="E27215"/>
  <c r="E27216"/>
  <c r="E27217"/>
  <c r="E27218"/>
  <c r="E27219"/>
  <c r="E27220"/>
  <c r="E27221"/>
  <c r="E27222"/>
  <c r="E27223"/>
  <c r="E27224"/>
  <c r="E27225"/>
  <c r="E27226"/>
  <c r="E27227"/>
  <c r="E27228"/>
  <c r="E27229"/>
  <c r="E27230"/>
  <c r="E27231"/>
  <c r="E27232"/>
  <c r="E27233"/>
  <c r="E27234"/>
  <c r="E27235"/>
  <c r="E27236"/>
  <c r="E27237"/>
  <c r="E27238"/>
  <c r="E27239"/>
  <c r="E27240"/>
  <c r="E27241"/>
  <c r="E27242"/>
  <c r="E27243"/>
  <c r="E27244"/>
  <c r="E27245"/>
  <c r="E27246"/>
  <c r="E27247"/>
  <c r="E27248"/>
  <c r="E27249"/>
  <c r="E27250"/>
  <c r="E27251"/>
  <c r="E27252"/>
  <c r="E27253"/>
  <c r="E27254"/>
  <c r="E27255"/>
  <c r="E27256"/>
  <c r="E27257"/>
  <c r="E27258"/>
  <c r="E27259"/>
  <c r="E27260"/>
  <c r="E27261"/>
  <c r="E27262"/>
  <c r="E27263"/>
  <c r="E27264"/>
  <c r="E27265"/>
  <c r="E27266"/>
  <c r="E27267"/>
  <c r="E27268"/>
  <c r="E27269"/>
  <c r="E27270"/>
  <c r="E27271"/>
  <c r="E27272"/>
  <c r="E27273"/>
  <c r="E27274"/>
  <c r="E27275"/>
  <c r="E27276"/>
  <c r="E27277"/>
  <c r="E27278"/>
  <c r="E27279"/>
  <c r="E27280"/>
  <c r="E27281"/>
  <c r="E27282"/>
  <c r="E27283"/>
  <c r="E27284"/>
  <c r="E27285"/>
  <c r="E27286"/>
  <c r="E27287"/>
  <c r="E27288"/>
  <c r="E27289"/>
  <c r="E27290"/>
  <c r="E27291"/>
  <c r="E27292"/>
  <c r="E27293"/>
  <c r="E27294"/>
  <c r="E27295"/>
  <c r="E27296"/>
  <c r="E27297"/>
  <c r="E27298"/>
  <c r="E27299"/>
  <c r="E27300"/>
  <c r="E27301"/>
  <c r="E27302"/>
  <c r="E27303"/>
  <c r="E27304"/>
  <c r="E27305"/>
  <c r="E27306"/>
  <c r="E27307"/>
  <c r="E27308"/>
  <c r="E27309"/>
  <c r="E27310"/>
  <c r="E27311"/>
  <c r="E27312"/>
  <c r="E27313"/>
  <c r="E27314"/>
  <c r="E27315"/>
  <c r="E27316"/>
  <c r="E27317"/>
  <c r="E27318"/>
  <c r="E27319"/>
  <c r="E27320"/>
  <c r="E27321"/>
  <c r="E27322"/>
  <c r="E27323"/>
  <c r="E27324"/>
  <c r="E27325"/>
  <c r="E27326"/>
  <c r="E27327"/>
  <c r="E27328"/>
  <c r="E27329"/>
  <c r="E27330"/>
  <c r="E27331"/>
  <c r="E27332"/>
  <c r="E27333"/>
  <c r="E27334"/>
  <c r="E27335"/>
  <c r="E27336"/>
  <c r="E27337"/>
  <c r="E27338"/>
  <c r="E27339"/>
  <c r="E27340"/>
  <c r="E27341"/>
  <c r="E27342"/>
  <c r="E27343"/>
  <c r="E27344"/>
  <c r="E27345"/>
  <c r="E27346"/>
  <c r="E27347"/>
  <c r="E27348"/>
  <c r="E27349"/>
  <c r="E27350"/>
  <c r="E27351"/>
  <c r="E27352"/>
  <c r="E27353"/>
  <c r="E27354"/>
  <c r="E27355"/>
  <c r="E27356"/>
  <c r="E27357"/>
  <c r="E27358"/>
  <c r="E27359"/>
  <c r="E27360"/>
  <c r="E27361"/>
  <c r="E27362"/>
  <c r="E27363"/>
  <c r="E27364"/>
  <c r="E27365"/>
  <c r="E27366"/>
  <c r="E27367"/>
  <c r="E27368"/>
  <c r="E27369"/>
  <c r="E27370"/>
  <c r="E27371"/>
  <c r="E27372"/>
  <c r="E27373"/>
  <c r="E27374"/>
  <c r="E27375"/>
  <c r="E27376"/>
  <c r="E27377"/>
  <c r="E27378"/>
  <c r="E27379"/>
  <c r="E27380"/>
  <c r="E27381"/>
  <c r="E27382"/>
  <c r="E27383"/>
  <c r="E27384"/>
  <c r="E27385"/>
  <c r="E27386"/>
  <c r="E27387"/>
  <c r="E27388"/>
  <c r="E27389"/>
  <c r="E27390"/>
  <c r="E27391"/>
  <c r="E27392"/>
  <c r="E27393"/>
  <c r="E27394"/>
  <c r="E27395"/>
  <c r="E27396"/>
  <c r="E27397"/>
  <c r="E27398"/>
  <c r="E27399"/>
  <c r="E27400"/>
  <c r="E27401"/>
  <c r="E27402"/>
  <c r="E27403"/>
  <c r="E27404"/>
  <c r="E27405"/>
  <c r="E27406"/>
  <c r="E27407"/>
  <c r="E27408"/>
  <c r="E27409"/>
  <c r="E27410"/>
  <c r="E27411"/>
  <c r="E27412"/>
  <c r="E27413"/>
  <c r="E27414"/>
  <c r="E27415"/>
  <c r="E27416"/>
  <c r="E27417"/>
  <c r="E27418"/>
  <c r="E27419"/>
  <c r="E27420"/>
  <c r="E27421"/>
  <c r="E27422"/>
  <c r="E27423"/>
  <c r="E27424"/>
  <c r="E27425"/>
  <c r="E27426"/>
  <c r="E27427"/>
  <c r="E27428"/>
  <c r="E27429"/>
  <c r="E27430"/>
  <c r="E27431"/>
  <c r="E27432"/>
  <c r="E27433"/>
  <c r="E27434"/>
  <c r="E27435"/>
  <c r="E27436"/>
  <c r="E27437"/>
  <c r="E27438"/>
  <c r="E27439"/>
  <c r="E27440"/>
  <c r="E27441"/>
  <c r="E27442"/>
  <c r="E27443"/>
  <c r="E27444"/>
  <c r="E27445"/>
  <c r="E27446"/>
  <c r="E27447"/>
  <c r="E27448"/>
  <c r="E27449"/>
  <c r="E27450"/>
  <c r="E27451"/>
  <c r="E27452"/>
  <c r="E27453"/>
  <c r="E27454"/>
  <c r="E27455"/>
  <c r="E27456"/>
  <c r="E27457"/>
  <c r="E27458"/>
  <c r="E27459"/>
  <c r="E27460"/>
  <c r="E27461"/>
  <c r="E27462"/>
  <c r="E27463"/>
  <c r="E27464"/>
  <c r="E27465"/>
  <c r="E27466"/>
  <c r="E27467"/>
  <c r="E27468"/>
  <c r="E27469"/>
  <c r="E27470"/>
  <c r="E27471"/>
  <c r="E27472"/>
  <c r="E27473"/>
  <c r="E27474"/>
  <c r="E27475"/>
  <c r="E27476"/>
  <c r="E27477"/>
  <c r="E27478"/>
  <c r="E27479"/>
  <c r="E27480"/>
  <c r="E27481"/>
  <c r="E27482"/>
  <c r="E27483"/>
  <c r="E27484"/>
  <c r="E27485"/>
  <c r="E27486"/>
  <c r="E27487"/>
  <c r="E27488"/>
  <c r="E27489"/>
  <c r="E27490"/>
  <c r="E27491"/>
  <c r="E27492"/>
  <c r="E27493"/>
  <c r="E27494"/>
  <c r="E27495"/>
  <c r="E27496"/>
  <c r="E27497"/>
  <c r="E27498"/>
  <c r="E27499"/>
  <c r="E27500"/>
  <c r="E27501"/>
  <c r="E27502"/>
  <c r="E27503"/>
  <c r="E27504"/>
  <c r="E27505"/>
  <c r="E27506"/>
  <c r="E27507"/>
  <c r="E27508"/>
  <c r="E27509"/>
  <c r="E27510"/>
  <c r="E27511"/>
  <c r="E27512"/>
  <c r="E27513"/>
  <c r="E27514"/>
  <c r="E27515"/>
  <c r="E27516"/>
  <c r="E27517"/>
  <c r="E27518"/>
  <c r="E27519"/>
  <c r="E27520"/>
  <c r="E27521"/>
  <c r="E27522"/>
  <c r="E27523"/>
  <c r="E27524"/>
  <c r="E27525"/>
  <c r="E27526"/>
  <c r="E27527"/>
  <c r="E27528"/>
  <c r="E27529"/>
  <c r="E27530"/>
  <c r="E27531"/>
  <c r="E27532"/>
  <c r="E27533"/>
  <c r="E27534"/>
  <c r="E27535"/>
  <c r="E27536"/>
  <c r="E27537"/>
  <c r="E27538"/>
  <c r="E27539"/>
  <c r="E27540"/>
  <c r="E27541"/>
  <c r="E27542"/>
  <c r="E27543"/>
  <c r="E27544"/>
  <c r="E27545"/>
  <c r="E27546"/>
  <c r="E27547"/>
  <c r="E27548"/>
  <c r="E27549"/>
  <c r="E27550"/>
  <c r="E27551"/>
  <c r="E27552"/>
  <c r="E27553"/>
  <c r="E27554"/>
  <c r="E27555"/>
  <c r="E27556"/>
  <c r="E27557"/>
  <c r="E27558"/>
  <c r="E27559"/>
  <c r="E27560"/>
  <c r="E27561"/>
  <c r="E27562"/>
  <c r="E27563"/>
  <c r="E27564"/>
  <c r="E27565"/>
  <c r="E27566"/>
  <c r="E27567"/>
  <c r="E27568"/>
  <c r="E27569"/>
  <c r="E27570"/>
  <c r="E27571"/>
  <c r="E27572"/>
  <c r="E27573"/>
  <c r="E27574"/>
  <c r="E27575"/>
  <c r="E27576"/>
  <c r="E27577"/>
  <c r="E27578"/>
  <c r="E27579"/>
  <c r="E27580"/>
  <c r="E27581"/>
  <c r="E27582"/>
  <c r="E27583"/>
  <c r="E27584"/>
  <c r="E27585"/>
  <c r="E27586"/>
  <c r="E27587"/>
  <c r="E27588"/>
  <c r="E27589"/>
  <c r="E27590"/>
  <c r="E27591"/>
  <c r="E27592"/>
  <c r="E27593"/>
  <c r="E27594"/>
  <c r="E27595"/>
  <c r="E27596"/>
  <c r="E27597"/>
  <c r="E27598"/>
  <c r="E27599"/>
  <c r="E27600"/>
  <c r="E27601"/>
  <c r="E27602"/>
  <c r="E27603"/>
  <c r="E27604"/>
  <c r="E27605"/>
  <c r="E27606"/>
  <c r="E27607"/>
  <c r="E27608"/>
  <c r="E27609"/>
  <c r="E27610"/>
  <c r="E27611"/>
  <c r="E27612"/>
  <c r="E27613"/>
  <c r="E27614"/>
  <c r="E27615"/>
  <c r="E27616"/>
  <c r="E27617"/>
  <c r="E27618"/>
  <c r="E27619"/>
  <c r="E27620"/>
  <c r="E27621"/>
  <c r="E27622"/>
  <c r="E27623"/>
  <c r="E27624"/>
  <c r="E27625"/>
  <c r="E27626"/>
  <c r="E27627"/>
  <c r="E27628"/>
  <c r="E27629"/>
  <c r="E27630"/>
  <c r="E27631"/>
  <c r="E27632"/>
  <c r="E27633"/>
  <c r="E27634"/>
  <c r="E27635"/>
  <c r="E27636"/>
  <c r="E27637"/>
  <c r="E27638"/>
  <c r="E27639"/>
  <c r="E27640"/>
  <c r="E27641"/>
  <c r="E27642"/>
  <c r="E27643"/>
  <c r="E27644"/>
  <c r="E27645"/>
  <c r="E27646"/>
  <c r="E27647"/>
  <c r="E27648"/>
  <c r="E27649"/>
  <c r="E27650"/>
  <c r="E27651"/>
  <c r="E27652"/>
  <c r="E27653"/>
  <c r="E27654"/>
  <c r="E27655"/>
  <c r="E27656"/>
  <c r="E27657"/>
  <c r="E27658"/>
  <c r="E27659"/>
  <c r="E27660"/>
  <c r="E27661"/>
  <c r="E27662"/>
  <c r="E27663"/>
  <c r="E27664"/>
  <c r="E27665"/>
  <c r="E27666"/>
  <c r="E27667"/>
  <c r="E27668"/>
  <c r="E27669"/>
  <c r="E27670"/>
  <c r="E27671"/>
  <c r="E27672"/>
  <c r="E27673"/>
  <c r="E27674"/>
  <c r="E27675"/>
  <c r="E27676"/>
  <c r="E27677"/>
  <c r="E27678"/>
  <c r="E27679"/>
  <c r="E27680"/>
  <c r="E27681"/>
  <c r="E27682"/>
  <c r="E27683"/>
  <c r="E27684"/>
  <c r="E27685"/>
  <c r="E27686"/>
  <c r="E27687"/>
  <c r="E27688"/>
  <c r="E27689"/>
  <c r="E27690"/>
  <c r="E27691"/>
  <c r="E27692"/>
  <c r="E27693"/>
  <c r="E27694"/>
  <c r="E27695"/>
  <c r="E27696"/>
  <c r="E27697"/>
  <c r="E27698"/>
  <c r="E27699"/>
  <c r="E27700"/>
  <c r="E27701"/>
  <c r="E27702"/>
  <c r="E27703"/>
  <c r="E27704"/>
  <c r="E27705"/>
  <c r="E27706"/>
  <c r="E27707"/>
  <c r="E27708"/>
  <c r="E27709"/>
  <c r="E27710"/>
  <c r="E27711"/>
  <c r="E27712"/>
  <c r="E27713"/>
  <c r="E27714"/>
  <c r="E27715"/>
  <c r="E27716"/>
  <c r="E27717"/>
  <c r="E27718"/>
  <c r="E27719"/>
  <c r="E27720"/>
  <c r="E27721"/>
  <c r="E27722"/>
  <c r="E27723"/>
  <c r="E27724"/>
  <c r="E27725"/>
  <c r="E27726"/>
  <c r="E27727"/>
  <c r="E27728"/>
  <c r="E27729"/>
  <c r="E27730"/>
  <c r="E27731"/>
  <c r="E27732"/>
  <c r="E27733"/>
  <c r="E27734"/>
  <c r="E27735"/>
  <c r="E27736"/>
  <c r="E27737"/>
  <c r="E27738"/>
  <c r="E27739"/>
  <c r="E27740"/>
  <c r="E27741"/>
  <c r="E27742"/>
  <c r="E27743"/>
  <c r="E27744"/>
  <c r="E27745"/>
  <c r="E27746"/>
  <c r="E27747"/>
  <c r="E27748"/>
  <c r="E27749"/>
  <c r="E27750"/>
  <c r="E27751"/>
  <c r="E27752"/>
  <c r="E27753"/>
  <c r="E27754"/>
  <c r="E27755"/>
  <c r="E27756"/>
  <c r="E27757"/>
  <c r="E27758"/>
  <c r="E27759"/>
  <c r="E27760"/>
  <c r="E27761"/>
  <c r="E27762"/>
  <c r="E27763"/>
  <c r="E27764"/>
  <c r="E27765"/>
  <c r="E27766"/>
  <c r="E27767"/>
  <c r="E27768"/>
  <c r="E27769"/>
  <c r="E27770"/>
  <c r="E27771"/>
  <c r="E27772"/>
  <c r="E27773"/>
  <c r="E27774"/>
  <c r="E27775"/>
  <c r="E27776"/>
  <c r="E27777"/>
  <c r="E27778"/>
  <c r="E27779"/>
  <c r="E27780"/>
  <c r="E27781"/>
  <c r="E27782"/>
  <c r="E27783"/>
  <c r="E27784"/>
  <c r="E27785"/>
  <c r="E27786"/>
  <c r="E27787"/>
  <c r="E27788"/>
  <c r="E27789"/>
  <c r="E27790"/>
  <c r="E27791"/>
  <c r="E27792"/>
  <c r="E27793"/>
  <c r="E27794"/>
  <c r="E27795"/>
  <c r="E27796"/>
  <c r="E27797"/>
  <c r="E27798"/>
  <c r="E27799"/>
  <c r="E27800"/>
  <c r="E27801"/>
  <c r="E27802"/>
  <c r="E27803"/>
  <c r="E27804"/>
  <c r="E27805"/>
  <c r="E27806"/>
  <c r="E27807"/>
  <c r="E27808"/>
  <c r="E27809"/>
  <c r="E27810"/>
  <c r="E27811"/>
  <c r="E27812"/>
  <c r="E27813"/>
  <c r="E27814"/>
  <c r="E27815"/>
  <c r="E27816"/>
  <c r="E27817"/>
  <c r="E27818"/>
  <c r="E27819"/>
  <c r="E27820"/>
  <c r="E27821"/>
  <c r="E27822"/>
  <c r="E27823"/>
  <c r="E27824"/>
  <c r="E27825"/>
  <c r="E27826"/>
  <c r="E27827"/>
  <c r="E27828"/>
  <c r="E27829"/>
  <c r="E27830"/>
  <c r="E27831"/>
  <c r="E27832"/>
  <c r="E27833"/>
  <c r="E27834"/>
  <c r="E27835"/>
  <c r="E27836"/>
  <c r="E27837"/>
  <c r="E27838"/>
  <c r="E27839"/>
  <c r="E27840"/>
  <c r="E27841"/>
  <c r="E27842"/>
  <c r="E27843"/>
  <c r="E27844"/>
  <c r="E27845"/>
  <c r="E27846"/>
  <c r="E27847"/>
  <c r="E27848"/>
  <c r="E27849"/>
  <c r="E27850"/>
  <c r="E27851"/>
  <c r="E27852"/>
  <c r="E27853"/>
  <c r="E27854"/>
  <c r="E27855"/>
  <c r="E27856"/>
  <c r="E27857"/>
  <c r="E27858"/>
  <c r="E27859"/>
  <c r="E27860"/>
  <c r="E27861"/>
  <c r="E27862"/>
  <c r="E27863"/>
  <c r="E27864"/>
  <c r="E27865"/>
  <c r="E27866"/>
  <c r="E27867"/>
  <c r="E27868"/>
  <c r="E27869"/>
  <c r="E27870"/>
  <c r="E27871"/>
  <c r="E27872"/>
  <c r="E27873"/>
  <c r="E27874"/>
  <c r="E27875"/>
  <c r="E27876"/>
  <c r="E27877"/>
  <c r="E27878"/>
  <c r="E27879"/>
  <c r="E27880"/>
  <c r="E27881"/>
  <c r="E27882"/>
  <c r="E27883"/>
  <c r="E27884"/>
  <c r="E27885"/>
  <c r="E27886"/>
  <c r="E27887"/>
  <c r="E27888"/>
  <c r="E27889"/>
  <c r="E27890"/>
  <c r="E27891"/>
  <c r="E27892"/>
  <c r="E27893"/>
  <c r="E27894"/>
  <c r="E27895"/>
  <c r="E27896"/>
  <c r="E27897"/>
  <c r="E27898"/>
  <c r="E27899"/>
  <c r="E27900"/>
  <c r="E27901"/>
  <c r="E27902"/>
  <c r="E27903"/>
  <c r="E27904"/>
  <c r="E27905"/>
  <c r="E27906"/>
  <c r="E27907"/>
  <c r="E27908"/>
  <c r="E27909"/>
  <c r="E27910"/>
  <c r="E27911"/>
  <c r="E27912"/>
  <c r="E27913"/>
  <c r="E27914"/>
  <c r="E27915"/>
  <c r="E27916"/>
  <c r="E27917"/>
  <c r="E27918"/>
  <c r="E27919"/>
  <c r="E27920"/>
  <c r="E27921"/>
  <c r="E27922"/>
  <c r="E27923"/>
  <c r="E27924"/>
  <c r="E27925"/>
  <c r="E27926"/>
  <c r="E27927"/>
  <c r="E27928"/>
  <c r="E27929"/>
  <c r="E27930"/>
  <c r="E27931"/>
  <c r="E27932"/>
  <c r="E27933"/>
  <c r="E27934"/>
  <c r="E27935"/>
  <c r="E27936"/>
  <c r="E27937"/>
  <c r="E27938"/>
  <c r="E27939"/>
  <c r="E27940"/>
  <c r="E27941"/>
  <c r="E27942"/>
  <c r="E27943"/>
  <c r="E27944"/>
  <c r="E27945"/>
  <c r="E27946"/>
  <c r="E27947"/>
  <c r="E27948"/>
  <c r="E27949"/>
  <c r="E27950"/>
  <c r="E27951"/>
  <c r="E27952"/>
  <c r="E27953"/>
  <c r="E27954"/>
  <c r="E27955"/>
  <c r="E27956"/>
  <c r="E27957"/>
  <c r="E27958"/>
  <c r="E27959"/>
  <c r="E27960"/>
  <c r="E27961"/>
  <c r="E27962"/>
  <c r="E27963"/>
  <c r="E27964"/>
  <c r="E27965"/>
  <c r="E27966"/>
  <c r="E27967"/>
  <c r="E27968"/>
  <c r="E27969"/>
  <c r="E27970"/>
  <c r="E27971"/>
  <c r="E27972"/>
  <c r="E27973"/>
  <c r="E27974"/>
  <c r="E27975"/>
  <c r="E27976"/>
  <c r="E27977"/>
  <c r="E27978"/>
  <c r="E27979"/>
  <c r="E27980"/>
  <c r="E27981"/>
  <c r="E27982"/>
  <c r="E27983"/>
  <c r="E27984"/>
  <c r="E27985"/>
  <c r="E27986"/>
  <c r="E27987"/>
  <c r="E27988"/>
  <c r="E27989"/>
  <c r="E27990"/>
  <c r="E27991"/>
  <c r="E27992"/>
  <c r="E27993"/>
  <c r="E27994"/>
  <c r="E27995"/>
  <c r="E27996"/>
  <c r="E27997"/>
  <c r="E27998"/>
  <c r="E27999"/>
  <c r="E28000"/>
  <c r="E28001"/>
  <c r="E28002"/>
  <c r="E28003"/>
  <c r="E28004"/>
  <c r="E28005"/>
  <c r="E28006"/>
  <c r="E28007"/>
  <c r="E28008"/>
  <c r="E28009"/>
  <c r="E28010"/>
  <c r="E28011"/>
  <c r="E28012"/>
  <c r="E28013"/>
  <c r="E28014"/>
  <c r="E28015"/>
  <c r="E28016"/>
  <c r="E28017"/>
  <c r="E28018"/>
  <c r="E28019"/>
  <c r="E28020"/>
  <c r="E28021"/>
  <c r="E28022"/>
  <c r="E28023"/>
  <c r="E28024"/>
  <c r="E28025"/>
  <c r="E28026"/>
  <c r="E28027"/>
  <c r="E28028"/>
  <c r="E28029"/>
  <c r="E28030"/>
  <c r="E28031"/>
  <c r="E28032"/>
  <c r="E28033"/>
  <c r="E28034"/>
  <c r="E28035"/>
  <c r="E28036"/>
  <c r="E28037"/>
  <c r="E28038"/>
  <c r="E28039"/>
  <c r="E28040"/>
  <c r="E28041"/>
  <c r="E28042"/>
  <c r="E28043"/>
  <c r="E28044"/>
  <c r="E28045"/>
  <c r="E28046"/>
  <c r="E28047"/>
  <c r="E28048"/>
  <c r="E28049"/>
  <c r="E28050"/>
  <c r="E28051"/>
  <c r="E28052"/>
  <c r="E28053"/>
  <c r="E28054"/>
  <c r="E28055"/>
  <c r="E28056"/>
  <c r="E28057"/>
  <c r="E28058"/>
  <c r="E28059"/>
  <c r="E28060"/>
  <c r="E28061"/>
  <c r="E28062"/>
  <c r="E28063"/>
  <c r="E28064"/>
  <c r="E28065"/>
  <c r="E28066"/>
  <c r="E28067"/>
  <c r="E28068"/>
  <c r="E28069"/>
  <c r="E28070"/>
  <c r="E28071"/>
  <c r="E28072"/>
  <c r="E28073"/>
  <c r="E28074"/>
  <c r="E28075"/>
  <c r="E28076"/>
  <c r="E28077"/>
  <c r="E28078"/>
  <c r="E28079"/>
  <c r="E28080"/>
  <c r="E28081"/>
  <c r="E28082"/>
  <c r="E28083"/>
  <c r="E28084"/>
  <c r="E28085"/>
  <c r="E28086"/>
  <c r="E28087"/>
  <c r="E28088"/>
  <c r="E28089"/>
  <c r="E28090"/>
  <c r="E28091"/>
  <c r="E28092"/>
  <c r="E28093"/>
  <c r="E28094"/>
  <c r="E28095"/>
  <c r="E28096"/>
  <c r="E28097"/>
  <c r="E28098"/>
  <c r="E28099"/>
  <c r="E28100"/>
  <c r="E28101"/>
  <c r="E28102"/>
  <c r="E28103"/>
  <c r="E28104"/>
  <c r="E28105"/>
  <c r="E28106"/>
  <c r="E28107"/>
  <c r="E28108"/>
  <c r="E28109"/>
  <c r="E28110"/>
  <c r="E28111"/>
  <c r="E28112"/>
  <c r="E28113"/>
  <c r="E28114"/>
  <c r="E28115"/>
  <c r="E28116"/>
  <c r="E28117"/>
  <c r="E28118"/>
  <c r="E28119"/>
  <c r="E28120"/>
  <c r="E28121"/>
  <c r="E28122"/>
  <c r="E28123"/>
  <c r="E28124"/>
  <c r="E28125"/>
  <c r="E28126"/>
  <c r="E28127"/>
  <c r="E28128"/>
  <c r="E28129"/>
  <c r="E28130"/>
  <c r="E28131"/>
  <c r="E28132"/>
  <c r="E28133"/>
  <c r="E28134"/>
  <c r="E28135"/>
  <c r="E28136"/>
  <c r="E28137"/>
  <c r="E28138"/>
  <c r="E28139"/>
  <c r="E28140"/>
  <c r="E28141"/>
  <c r="E28142"/>
  <c r="E28143"/>
  <c r="E28144"/>
  <c r="E28145"/>
  <c r="E28146"/>
  <c r="E28147"/>
  <c r="E28148"/>
  <c r="E28149"/>
  <c r="E28150"/>
  <c r="E28151"/>
  <c r="E28152"/>
  <c r="E28153"/>
  <c r="E28154"/>
  <c r="E28155"/>
  <c r="E28156"/>
  <c r="E28157"/>
  <c r="E28158"/>
  <c r="E28159"/>
  <c r="E28160"/>
  <c r="E28161"/>
  <c r="E28162"/>
  <c r="E28163"/>
  <c r="E28164"/>
  <c r="E28165"/>
  <c r="E28166"/>
  <c r="E28167"/>
  <c r="E28168"/>
  <c r="E28169"/>
  <c r="E28170"/>
  <c r="E28171"/>
  <c r="E28172"/>
  <c r="E28173"/>
  <c r="E28174"/>
  <c r="E28175"/>
  <c r="E28176"/>
  <c r="E28177"/>
  <c r="E28178"/>
  <c r="E28179"/>
  <c r="E28180"/>
  <c r="E28181"/>
  <c r="E28182"/>
  <c r="E28183"/>
  <c r="E28184"/>
  <c r="E28185"/>
  <c r="E28186"/>
  <c r="E28187"/>
  <c r="E28188"/>
  <c r="E28189"/>
  <c r="E28190"/>
  <c r="E28191"/>
  <c r="E28192"/>
  <c r="E28193"/>
  <c r="E28194"/>
  <c r="E28195"/>
  <c r="E28196"/>
  <c r="E28197"/>
  <c r="E28198"/>
  <c r="E28199"/>
  <c r="E28200"/>
  <c r="E28201"/>
  <c r="E28202"/>
  <c r="E28203"/>
  <c r="E28204"/>
  <c r="E28205"/>
  <c r="E28206"/>
  <c r="E28207"/>
  <c r="E28208"/>
  <c r="E28209"/>
  <c r="E28210"/>
  <c r="E28211"/>
  <c r="E28212"/>
  <c r="E28213"/>
  <c r="E28214"/>
  <c r="E28215"/>
  <c r="E28216"/>
  <c r="E28217"/>
  <c r="E28218"/>
  <c r="E28219"/>
  <c r="E28220"/>
  <c r="E28221"/>
  <c r="E28222"/>
  <c r="E28223"/>
  <c r="E28224"/>
  <c r="E28225"/>
  <c r="E28226"/>
  <c r="E28227"/>
  <c r="E28228"/>
  <c r="E28229"/>
  <c r="E28230"/>
  <c r="E28231"/>
  <c r="E28232"/>
  <c r="E28233"/>
  <c r="E28234"/>
  <c r="E28235"/>
  <c r="E28236"/>
  <c r="E28237"/>
  <c r="E28238"/>
  <c r="E28239"/>
  <c r="E28240"/>
  <c r="E28241"/>
  <c r="E28242"/>
  <c r="E28243"/>
  <c r="E28244"/>
  <c r="E28245"/>
  <c r="E28246"/>
  <c r="E28247"/>
  <c r="E28248"/>
  <c r="E28249"/>
  <c r="E28250"/>
  <c r="E28251"/>
  <c r="E28252"/>
  <c r="E28253"/>
  <c r="E28254"/>
  <c r="E28255"/>
  <c r="E28256"/>
  <c r="E28257"/>
  <c r="E28258"/>
  <c r="E28259"/>
  <c r="E28260"/>
  <c r="E28261"/>
  <c r="E28262"/>
  <c r="E28263"/>
  <c r="E28264"/>
  <c r="E28265"/>
  <c r="E28266"/>
  <c r="E28267"/>
  <c r="E28268"/>
  <c r="E28269"/>
  <c r="E28270"/>
  <c r="E28271"/>
  <c r="E28272"/>
  <c r="E28273"/>
  <c r="E28274"/>
  <c r="E28275"/>
  <c r="E28276"/>
  <c r="E28277"/>
  <c r="E28278"/>
  <c r="E28279"/>
  <c r="E28280"/>
  <c r="E28281"/>
  <c r="E28282"/>
  <c r="E28283"/>
  <c r="E28284"/>
  <c r="E28285"/>
  <c r="E28286"/>
  <c r="E28287"/>
  <c r="E28288"/>
  <c r="E28289"/>
  <c r="E28290"/>
  <c r="E28291"/>
  <c r="E28292"/>
  <c r="E28293"/>
  <c r="E28294"/>
  <c r="E28295"/>
  <c r="E28296"/>
  <c r="E28297"/>
  <c r="E28298"/>
  <c r="E28299"/>
  <c r="E28300"/>
  <c r="E28301"/>
  <c r="E28302"/>
  <c r="E28303"/>
  <c r="E28304"/>
  <c r="E28305"/>
  <c r="E28306"/>
  <c r="E28307"/>
  <c r="E28308"/>
  <c r="E28309"/>
  <c r="E28310"/>
  <c r="E28311"/>
  <c r="E28312"/>
  <c r="E28313"/>
  <c r="E28314"/>
  <c r="E28315"/>
  <c r="E28316"/>
  <c r="E28317"/>
  <c r="E28318"/>
  <c r="E28319"/>
  <c r="E28320"/>
  <c r="E28321"/>
  <c r="E28322"/>
  <c r="E28323"/>
  <c r="E28324"/>
  <c r="E28325"/>
  <c r="E28326"/>
  <c r="E28327"/>
  <c r="E28328"/>
  <c r="E28329"/>
  <c r="E28330"/>
  <c r="E28331"/>
  <c r="E28332"/>
  <c r="E28333"/>
  <c r="E28334"/>
  <c r="E28335"/>
  <c r="E28336"/>
  <c r="E28337"/>
  <c r="E28338"/>
  <c r="E28339"/>
  <c r="E28340"/>
  <c r="E28341"/>
  <c r="E28342"/>
  <c r="E28343"/>
  <c r="E28344"/>
  <c r="E28345"/>
  <c r="E28346"/>
  <c r="E28347"/>
  <c r="E28348"/>
  <c r="E28349"/>
  <c r="E28350"/>
  <c r="E28351"/>
  <c r="E28352"/>
  <c r="E28353"/>
  <c r="E28354"/>
  <c r="E28355"/>
  <c r="E28356"/>
  <c r="E28357"/>
  <c r="E28358"/>
  <c r="E28359"/>
  <c r="E28360"/>
  <c r="E28361"/>
  <c r="E28362"/>
  <c r="E28363"/>
  <c r="E28364"/>
  <c r="E28365"/>
  <c r="E28366"/>
  <c r="E28367"/>
  <c r="E28368"/>
  <c r="E28369"/>
  <c r="E28370"/>
  <c r="E28371"/>
  <c r="E28372"/>
  <c r="E28373"/>
  <c r="E28374"/>
  <c r="E28375"/>
  <c r="E28376"/>
  <c r="E28377"/>
  <c r="E28378"/>
  <c r="E28379"/>
  <c r="E28380"/>
  <c r="E28381"/>
  <c r="E28382"/>
  <c r="E28383"/>
  <c r="E28384"/>
  <c r="E28385"/>
  <c r="E28386"/>
  <c r="E28387"/>
  <c r="E28388"/>
  <c r="E28389"/>
  <c r="E28390"/>
  <c r="E28391"/>
  <c r="E28392"/>
  <c r="E28393"/>
  <c r="E28394"/>
  <c r="E28395"/>
  <c r="E28396"/>
  <c r="E28397"/>
  <c r="E28398"/>
  <c r="E28399"/>
  <c r="E28400"/>
  <c r="E28401"/>
  <c r="E28402"/>
  <c r="E28403"/>
  <c r="E28404"/>
  <c r="E28405"/>
  <c r="E28406"/>
  <c r="E28407"/>
  <c r="E28408"/>
  <c r="E28409"/>
  <c r="E28410"/>
  <c r="E28411"/>
  <c r="E28412"/>
  <c r="E28413"/>
  <c r="E28414"/>
  <c r="E28415"/>
  <c r="E28416"/>
  <c r="E28417"/>
  <c r="E28418"/>
  <c r="E28419"/>
  <c r="E28420"/>
  <c r="E28421"/>
  <c r="E28422"/>
  <c r="E28423"/>
  <c r="E28424"/>
  <c r="E28425"/>
  <c r="E28426"/>
  <c r="E28427"/>
  <c r="E28428"/>
  <c r="E28429"/>
  <c r="E28430"/>
  <c r="E28431"/>
  <c r="E28432"/>
  <c r="E28433"/>
  <c r="E28434"/>
  <c r="E28435"/>
  <c r="E28436"/>
  <c r="E28437"/>
  <c r="E28438"/>
  <c r="E28439"/>
  <c r="E28440"/>
  <c r="E28441"/>
  <c r="E28442"/>
  <c r="E28443"/>
  <c r="E28444"/>
  <c r="E28445"/>
  <c r="E28446"/>
  <c r="E28447"/>
  <c r="E28448"/>
  <c r="E28449"/>
  <c r="E28450"/>
  <c r="E28451"/>
  <c r="E28452"/>
  <c r="E28453"/>
  <c r="E28454"/>
  <c r="E28455"/>
  <c r="E28456"/>
  <c r="E28457"/>
  <c r="E28458"/>
  <c r="E28459"/>
  <c r="E28460"/>
  <c r="E28461"/>
  <c r="E28462"/>
  <c r="E28463"/>
  <c r="E28464"/>
  <c r="E28465"/>
  <c r="E28466"/>
  <c r="E28467"/>
  <c r="E28468"/>
  <c r="E28469"/>
  <c r="E28470"/>
  <c r="E28471"/>
  <c r="E28472"/>
  <c r="E28473"/>
  <c r="E28474"/>
  <c r="E28475"/>
  <c r="E28476"/>
  <c r="E28477"/>
  <c r="E28478"/>
  <c r="E28479"/>
  <c r="E28480"/>
  <c r="E28481"/>
  <c r="E28482"/>
  <c r="E28483"/>
  <c r="E28484"/>
  <c r="E28485"/>
  <c r="E28486"/>
  <c r="E28487"/>
  <c r="E28488"/>
  <c r="E28489"/>
  <c r="E28490"/>
  <c r="E28491"/>
  <c r="E28492"/>
  <c r="E28493"/>
  <c r="E28494"/>
  <c r="E28495"/>
  <c r="E28496"/>
  <c r="E28497"/>
  <c r="E28498"/>
  <c r="E28499"/>
  <c r="E28500"/>
  <c r="E28501"/>
  <c r="E28502"/>
  <c r="E28503"/>
  <c r="E28504"/>
  <c r="E28505"/>
  <c r="E28506"/>
  <c r="E28507"/>
  <c r="E28508"/>
  <c r="E28509"/>
  <c r="E28510"/>
  <c r="E28511"/>
  <c r="E28512"/>
  <c r="E28513"/>
  <c r="E28514"/>
  <c r="E28515"/>
  <c r="E28516"/>
  <c r="E28517"/>
  <c r="E28518"/>
  <c r="E28519"/>
  <c r="E28520"/>
  <c r="E28521"/>
  <c r="E28522"/>
  <c r="E28523"/>
  <c r="E28524"/>
  <c r="E28525"/>
  <c r="E28526"/>
  <c r="E28527"/>
  <c r="E28528"/>
  <c r="E28529"/>
  <c r="E28530"/>
  <c r="E28531"/>
  <c r="E28532"/>
  <c r="E28533"/>
  <c r="E28534"/>
  <c r="E28535"/>
  <c r="E28536"/>
  <c r="E28537"/>
  <c r="E28538"/>
  <c r="E28539"/>
  <c r="E28540"/>
  <c r="E28541"/>
  <c r="E28542"/>
  <c r="E28543"/>
  <c r="E28544"/>
  <c r="E28545"/>
  <c r="E28546"/>
  <c r="E28547"/>
  <c r="E28548"/>
  <c r="E28549"/>
  <c r="E28550"/>
  <c r="E28551"/>
  <c r="E28552"/>
  <c r="E28553"/>
  <c r="E28554"/>
  <c r="E28555"/>
  <c r="E28556"/>
  <c r="E28557"/>
  <c r="E28558"/>
  <c r="E28559"/>
  <c r="E28560"/>
  <c r="E28561"/>
  <c r="E28562"/>
  <c r="E28563"/>
  <c r="E28564"/>
  <c r="E28565"/>
  <c r="E28566"/>
  <c r="E28567"/>
  <c r="E28568"/>
  <c r="E28569"/>
  <c r="E28570"/>
  <c r="E28571"/>
  <c r="E28572"/>
  <c r="E28573"/>
  <c r="E28574"/>
  <c r="E28575"/>
  <c r="E28576"/>
  <c r="E28577"/>
  <c r="E28578"/>
  <c r="E28579"/>
  <c r="E28580"/>
  <c r="E28581"/>
  <c r="E28582"/>
  <c r="E28583"/>
  <c r="E28584"/>
  <c r="E28585"/>
  <c r="E28586"/>
  <c r="E28587"/>
  <c r="E28588"/>
  <c r="E28589"/>
  <c r="E28590"/>
  <c r="E28591"/>
  <c r="E28592"/>
  <c r="E28593"/>
  <c r="E28594"/>
  <c r="E28595"/>
  <c r="E28596"/>
  <c r="E28597"/>
  <c r="E28598"/>
  <c r="E28599"/>
  <c r="E28600"/>
  <c r="E28601"/>
  <c r="E28602"/>
  <c r="E28603"/>
  <c r="E28604"/>
  <c r="E28605"/>
  <c r="E28606"/>
  <c r="E28607"/>
  <c r="E28608"/>
  <c r="E28609"/>
  <c r="E28610"/>
  <c r="E28611"/>
  <c r="E28612"/>
  <c r="E28613"/>
  <c r="E28614"/>
  <c r="E28615"/>
  <c r="E28616"/>
  <c r="E28617"/>
  <c r="E28618"/>
  <c r="E28619"/>
  <c r="E28620"/>
  <c r="E28621"/>
  <c r="E28622"/>
  <c r="E28623"/>
  <c r="E28624"/>
  <c r="E28625"/>
  <c r="E28626"/>
  <c r="E28627"/>
  <c r="E28628"/>
  <c r="E28629"/>
  <c r="E28630"/>
  <c r="E28631"/>
  <c r="E28632"/>
  <c r="E28633"/>
  <c r="E28634"/>
  <c r="E28635"/>
  <c r="E28636"/>
  <c r="E28637"/>
  <c r="E28638"/>
  <c r="E28639"/>
  <c r="E28640"/>
  <c r="E28641"/>
  <c r="E28642"/>
  <c r="E28643"/>
  <c r="E28644"/>
  <c r="E28645"/>
  <c r="E28646"/>
  <c r="E28647"/>
  <c r="E28648"/>
  <c r="E28649"/>
  <c r="E28650"/>
  <c r="E28651"/>
  <c r="E28652"/>
  <c r="E28653"/>
  <c r="E28654"/>
  <c r="E28655"/>
  <c r="E28656"/>
  <c r="E28657"/>
  <c r="E28658"/>
  <c r="E28659"/>
  <c r="E28660"/>
  <c r="E28661"/>
  <c r="E28662"/>
  <c r="E28663"/>
  <c r="E28664"/>
  <c r="E28665"/>
  <c r="E28666"/>
  <c r="E28667"/>
  <c r="E28668"/>
  <c r="E28669"/>
  <c r="E28670"/>
  <c r="E28671"/>
  <c r="E28672"/>
  <c r="E28673"/>
  <c r="E28674"/>
  <c r="E28675"/>
  <c r="E28676"/>
  <c r="E28677"/>
  <c r="E28678"/>
  <c r="E28679"/>
  <c r="E28680"/>
  <c r="E28681"/>
  <c r="E28682"/>
  <c r="E28683"/>
  <c r="E28684"/>
  <c r="E28685"/>
  <c r="E28686"/>
  <c r="E28687"/>
  <c r="E28688"/>
  <c r="E28689"/>
  <c r="E28690"/>
  <c r="E28691"/>
  <c r="E28692"/>
  <c r="E28693"/>
  <c r="E28694"/>
  <c r="E28695"/>
  <c r="E28696"/>
  <c r="E28697"/>
  <c r="E28698"/>
  <c r="E28699"/>
  <c r="E28700"/>
  <c r="E28701"/>
  <c r="E28702"/>
  <c r="E28703"/>
  <c r="E28704"/>
  <c r="E28705"/>
  <c r="E28706"/>
  <c r="E28707"/>
  <c r="E28708"/>
  <c r="E28709"/>
  <c r="E28710"/>
  <c r="E28711"/>
  <c r="E28712"/>
  <c r="E28713"/>
  <c r="E28714"/>
  <c r="E28715"/>
  <c r="E28716"/>
  <c r="E28717"/>
  <c r="E28718"/>
  <c r="E28719"/>
  <c r="E28720"/>
  <c r="E28721"/>
  <c r="E28722"/>
  <c r="E28723"/>
  <c r="E28724"/>
  <c r="E28725"/>
  <c r="E28726"/>
  <c r="E28727"/>
  <c r="E28728"/>
  <c r="E28729"/>
  <c r="E28730"/>
  <c r="E28731"/>
  <c r="E28732"/>
  <c r="E28733"/>
  <c r="E28734"/>
  <c r="E28735"/>
  <c r="E28736"/>
  <c r="E28737"/>
  <c r="E28738"/>
  <c r="E28739"/>
  <c r="E28740"/>
  <c r="E28741"/>
  <c r="E28742"/>
  <c r="E28743"/>
  <c r="E28744"/>
  <c r="E28745"/>
  <c r="E28746"/>
  <c r="E28747"/>
  <c r="E28748"/>
  <c r="E28749"/>
  <c r="E28750"/>
  <c r="E28751"/>
  <c r="E28752"/>
  <c r="E28753"/>
  <c r="E28754"/>
  <c r="E28755"/>
  <c r="E28756"/>
  <c r="E28757"/>
  <c r="E28758"/>
  <c r="E28759"/>
  <c r="E28760"/>
  <c r="E28761"/>
  <c r="E28762"/>
  <c r="E28763"/>
  <c r="E28764"/>
  <c r="E28765"/>
  <c r="E28766"/>
  <c r="E28767"/>
  <c r="E28768"/>
  <c r="E28769"/>
  <c r="E28770"/>
  <c r="E28771"/>
  <c r="E28772"/>
  <c r="E28773"/>
  <c r="E28774"/>
  <c r="E28775"/>
  <c r="E28776"/>
  <c r="E28777"/>
  <c r="E28778"/>
  <c r="E28779"/>
  <c r="E28780"/>
  <c r="E28781"/>
  <c r="E28782"/>
  <c r="E28783"/>
  <c r="E28784"/>
  <c r="E28785"/>
  <c r="E28786"/>
  <c r="E28787"/>
  <c r="E28788"/>
  <c r="E28789"/>
  <c r="E28790"/>
  <c r="E28791"/>
  <c r="E28792"/>
  <c r="E28793"/>
  <c r="E28794"/>
  <c r="E28795"/>
  <c r="E28796"/>
  <c r="E28797"/>
  <c r="E28798"/>
  <c r="E28799"/>
  <c r="E28800"/>
  <c r="E28801"/>
  <c r="E28802"/>
  <c r="E28803"/>
  <c r="E28804"/>
  <c r="E28805"/>
  <c r="E28806"/>
  <c r="E28807"/>
  <c r="E28808"/>
  <c r="E28809"/>
  <c r="E28810"/>
  <c r="E28811"/>
  <c r="E28812"/>
  <c r="E28813"/>
  <c r="E28814"/>
  <c r="E28815"/>
  <c r="E28816"/>
  <c r="E28817"/>
  <c r="E28818"/>
  <c r="E28819"/>
  <c r="E28820"/>
  <c r="E28821"/>
  <c r="E28822"/>
  <c r="E28823"/>
  <c r="E28824"/>
  <c r="E28825"/>
  <c r="E28826"/>
  <c r="E28827"/>
  <c r="E28828"/>
  <c r="E28829"/>
  <c r="E28830"/>
  <c r="E28831"/>
  <c r="E28832"/>
  <c r="E28833"/>
  <c r="E28834"/>
  <c r="E28835"/>
  <c r="E28836"/>
  <c r="E28837"/>
  <c r="E28838"/>
  <c r="E28839"/>
  <c r="E28840"/>
  <c r="E28841"/>
  <c r="E28842"/>
  <c r="E28843"/>
  <c r="E28844"/>
  <c r="E28845"/>
  <c r="E28846"/>
  <c r="E28847"/>
  <c r="E28848"/>
  <c r="E28849"/>
  <c r="E28850"/>
  <c r="E28851"/>
  <c r="E28852"/>
  <c r="E28853"/>
  <c r="E28854"/>
  <c r="E28855"/>
  <c r="E28856"/>
  <c r="E28857"/>
  <c r="E28858"/>
  <c r="E28859"/>
  <c r="E28860"/>
  <c r="E28861"/>
  <c r="E28862"/>
  <c r="E28863"/>
  <c r="E28864"/>
  <c r="E28865"/>
  <c r="E28866"/>
  <c r="E28867"/>
  <c r="E28868"/>
  <c r="E28869"/>
  <c r="E28870"/>
  <c r="E28871"/>
  <c r="E28872"/>
  <c r="E28873"/>
  <c r="E28874"/>
  <c r="E28875"/>
  <c r="E28876"/>
  <c r="E28877"/>
  <c r="E28878"/>
  <c r="E28879"/>
  <c r="E28880"/>
  <c r="E28881"/>
  <c r="E28882"/>
  <c r="E28883"/>
  <c r="E28884"/>
  <c r="E28885"/>
  <c r="E28886"/>
  <c r="E28887"/>
  <c r="E28888"/>
  <c r="E28889"/>
  <c r="E28890"/>
  <c r="E28891"/>
  <c r="E28892"/>
  <c r="E28893"/>
  <c r="E28894"/>
  <c r="E28895"/>
  <c r="E28896"/>
  <c r="E28897"/>
  <c r="E28898"/>
  <c r="E28899"/>
  <c r="E28900"/>
  <c r="E28901"/>
  <c r="E28902"/>
  <c r="E28903"/>
  <c r="E28904"/>
  <c r="E28905"/>
  <c r="E28906"/>
  <c r="E28907"/>
  <c r="E28908"/>
  <c r="E28909"/>
  <c r="E28910"/>
  <c r="E28911"/>
  <c r="E28912"/>
  <c r="E28913"/>
  <c r="E28914"/>
  <c r="E28915"/>
  <c r="E28916"/>
  <c r="E28917"/>
  <c r="E28918"/>
  <c r="E28919"/>
  <c r="E28920"/>
  <c r="E28921"/>
  <c r="E28922"/>
  <c r="E28923"/>
  <c r="E28924"/>
  <c r="E28925"/>
  <c r="E28926"/>
  <c r="E28927"/>
  <c r="E28928"/>
  <c r="E28929"/>
  <c r="E28930"/>
  <c r="E28931"/>
  <c r="E28932"/>
  <c r="E28933"/>
  <c r="E28934"/>
  <c r="E28935"/>
  <c r="E28936"/>
  <c r="E28937"/>
  <c r="E28938"/>
  <c r="E28939"/>
  <c r="E28940"/>
  <c r="E28941"/>
  <c r="E28942"/>
  <c r="E28943"/>
  <c r="E28944"/>
  <c r="E28945"/>
  <c r="E28946"/>
  <c r="E28947"/>
  <c r="E28948"/>
  <c r="E28949"/>
  <c r="E28950"/>
  <c r="E28951"/>
  <c r="E28952"/>
  <c r="E28953"/>
  <c r="E28954"/>
  <c r="E28955"/>
  <c r="E28956"/>
  <c r="E28957"/>
  <c r="E28958"/>
  <c r="E28959"/>
  <c r="E28960"/>
  <c r="E28961"/>
  <c r="E28962"/>
  <c r="E28963"/>
  <c r="E28964"/>
  <c r="E28965"/>
  <c r="E28966"/>
  <c r="E28967"/>
  <c r="E28968"/>
  <c r="E28969"/>
  <c r="E28970"/>
  <c r="E28971"/>
  <c r="E28972"/>
  <c r="E28973"/>
  <c r="E28974"/>
  <c r="E28975"/>
  <c r="E28976"/>
  <c r="E28977"/>
  <c r="E28978"/>
  <c r="E28979"/>
  <c r="E28980"/>
  <c r="E28981"/>
  <c r="E28982"/>
  <c r="E28983"/>
  <c r="E28984"/>
  <c r="E28985"/>
  <c r="E28986"/>
  <c r="E28987"/>
  <c r="E28988"/>
  <c r="E28989"/>
  <c r="E28990"/>
  <c r="E28991"/>
  <c r="E28992"/>
  <c r="E28993"/>
  <c r="E28994"/>
  <c r="E28995"/>
  <c r="E28996"/>
  <c r="E28997"/>
  <c r="E28998"/>
  <c r="E28999"/>
  <c r="E29000"/>
  <c r="E29001"/>
  <c r="E29002"/>
  <c r="E29003"/>
  <c r="E29004"/>
  <c r="E29005"/>
  <c r="E29006"/>
  <c r="E29007"/>
  <c r="E29008"/>
  <c r="E29009"/>
  <c r="E29010"/>
  <c r="E29011"/>
  <c r="E29012"/>
  <c r="E29013"/>
  <c r="E29014"/>
  <c r="E29015"/>
  <c r="E29016"/>
  <c r="E29017"/>
  <c r="E29018"/>
  <c r="E29019"/>
  <c r="E29020"/>
  <c r="E29021"/>
  <c r="E29022"/>
  <c r="E29023"/>
  <c r="E29024"/>
  <c r="E29025"/>
  <c r="E29026"/>
  <c r="E29027"/>
  <c r="E29028"/>
  <c r="E29029"/>
  <c r="E29030"/>
  <c r="E29031"/>
  <c r="E29032"/>
  <c r="E29033"/>
  <c r="E29034"/>
  <c r="E29035"/>
  <c r="E29036"/>
  <c r="E29037"/>
  <c r="E29038"/>
  <c r="E29039"/>
  <c r="E29040"/>
  <c r="E29041"/>
  <c r="E29042"/>
  <c r="E29043"/>
  <c r="E29044"/>
  <c r="E29045"/>
  <c r="E29046"/>
  <c r="E29047"/>
  <c r="E29048"/>
  <c r="E29049"/>
  <c r="E29050"/>
  <c r="E29051"/>
  <c r="E29052"/>
  <c r="E29053"/>
  <c r="E29054"/>
  <c r="E29055"/>
  <c r="E29056"/>
  <c r="E29057"/>
  <c r="E29058"/>
  <c r="E29059"/>
  <c r="E29060"/>
  <c r="E29061"/>
  <c r="E29062"/>
  <c r="E29063"/>
  <c r="E29064"/>
  <c r="E29065"/>
  <c r="E29066"/>
  <c r="E29067"/>
  <c r="E29068"/>
  <c r="E29069"/>
  <c r="E29070"/>
  <c r="E29071"/>
  <c r="E29072"/>
  <c r="E29073"/>
  <c r="E29074"/>
  <c r="E29075"/>
  <c r="E29076"/>
  <c r="E29077"/>
  <c r="E29078"/>
  <c r="E29079"/>
  <c r="E29080"/>
  <c r="E29081"/>
  <c r="E29082"/>
  <c r="E29083"/>
  <c r="E29084"/>
  <c r="E29085"/>
  <c r="E29086"/>
  <c r="E29087"/>
  <c r="E29088"/>
  <c r="E29089"/>
  <c r="E29090"/>
  <c r="E29091"/>
  <c r="E29092"/>
  <c r="E29093"/>
  <c r="E29094"/>
  <c r="E29095"/>
  <c r="E29096"/>
  <c r="E29097"/>
  <c r="E29098"/>
  <c r="E29099"/>
  <c r="E29100"/>
  <c r="E29101"/>
  <c r="E29102"/>
  <c r="E29103"/>
  <c r="E29104"/>
  <c r="E29105"/>
  <c r="E29106"/>
  <c r="E29107"/>
  <c r="E29108"/>
  <c r="E29109"/>
  <c r="E29110"/>
  <c r="E29111"/>
  <c r="E29112"/>
  <c r="E29113"/>
  <c r="E29114"/>
  <c r="E29115"/>
  <c r="E29116"/>
  <c r="E29117"/>
  <c r="E29118"/>
  <c r="E29119"/>
  <c r="E29120"/>
  <c r="E29121"/>
  <c r="E29122"/>
  <c r="E29123"/>
  <c r="E29124"/>
  <c r="E29125"/>
  <c r="E29126"/>
  <c r="E29127"/>
  <c r="E29128"/>
  <c r="E29129"/>
  <c r="E29130"/>
  <c r="E29131"/>
  <c r="E29132"/>
  <c r="E29133"/>
  <c r="E29134"/>
  <c r="E29135"/>
  <c r="E29136"/>
  <c r="E29137"/>
  <c r="E29138"/>
  <c r="E29139"/>
  <c r="E29140"/>
  <c r="E29141"/>
  <c r="E29142"/>
  <c r="E29143"/>
  <c r="E29144"/>
  <c r="E29145"/>
  <c r="E29146"/>
  <c r="E29147"/>
  <c r="E29148"/>
  <c r="E29149"/>
  <c r="E29150"/>
  <c r="E29151"/>
  <c r="E29152"/>
  <c r="E29153"/>
  <c r="E29154"/>
  <c r="E29155"/>
  <c r="E29156"/>
  <c r="E29157"/>
  <c r="E29158"/>
  <c r="E29159"/>
  <c r="E29160"/>
  <c r="E29161"/>
  <c r="E29162"/>
  <c r="E29163"/>
  <c r="E29164"/>
  <c r="E29165"/>
  <c r="E29166"/>
  <c r="E29167"/>
  <c r="E29168"/>
  <c r="E29169"/>
  <c r="E29170"/>
  <c r="E29171"/>
  <c r="E29172"/>
  <c r="E29173"/>
  <c r="E29174"/>
  <c r="E29175"/>
  <c r="E29176"/>
  <c r="E29177"/>
  <c r="E29178"/>
  <c r="E29179"/>
  <c r="E29180"/>
  <c r="E29181"/>
  <c r="E29182"/>
  <c r="E29183"/>
  <c r="E29184"/>
  <c r="E29185"/>
  <c r="E29186"/>
  <c r="E29187"/>
  <c r="E29188"/>
  <c r="E29189"/>
  <c r="E29190"/>
  <c r="E29191"/>
  <c r="E29192"/>
  <c r="E29193"/>
  <c r="E29194"/>
  <c r="E29195"/>
  <c r="E29196"/>
  <c r="E29197"/>
  <c r="E29198"/>
  <c r="E29199"/>
  <c r="E29200"/>
  <c r="E29201"/>
  <c r="E29202"/>
  <c r="E29203"/>
  <c r="E29204"/>
  <c r="E29205"/>
  <c r="E29206"/>
  <c r="E29207"/>
  <c r="E29208"/>
  <c r="E29209"/>
  <c r="E29210"/>
  <c r="E29211"/>
  <c r="E29212"/>
  <c r="E29213"/>
  <c r="E29214"/>
  <c r="E29215"/>
  <c r="E29216"/>
  <c r="E29217"/>
  <c r="E29218"/>
  <c r="E29219"/>
  <c r="E29220"/>
  <c r="E29221"/>
  <c r="E29222"/>
  <c r="E29223"/>
  <c r="E29224"/>
  <c r="E29225"/>
  <c r="E29226"/>
  <c r="E29227"/>
  <c r="E29228"/>
  <c r="E29229"/>
  <c r="E29230"/>
  <c r="E29231"/>
  <c r="E29232"/>
  <c r="E29233"/>
  <c r="E29234"/>
  <c r="E29235"/>
  <c r="E29236"/>
  <c r="E29237"/>
  <c r="E29238"/>
  <c r="E29239"/>
  <c r="E29240"/>
  <c r="E29241"/>
  <c r="E29242"/>
  <c r="E29243"/>
  <c r="E29244"/>
  <c r="E29245"/>
  <c r="E29246"/>
  <c r="E29247"/>
  <c r="E29248"/>
  <c r="E29249"/>
  <c r="E29250"/>
  <c r="E29251"/>
  <c r="E29252"/>
  <c r="E29253"/>
  <c r="E29254"/>
  <c r="E29255"/>
  <c r="E29256"/>
  <c r="E29257"/>
  <c r="E29258"/>
  <c r="E29259"/>
  <c r="E29260"/>
  <c r="E29261"/>
  <c r="E29262"/>
  <c r="E29263"/>
  <c r="E29264"/>
  <c r="E29265"/>
  <c r="E29266"/>
  <c r="E29267"/>
  <c r="E29268"/>
  <c r="E29269"/>
  <c r="E29270"/>
  <c r="E29271"/>
  <c r="E29272"/>
  <c r="E29273"/>
  <c r="E29274"/>
  <c r="E29275"/>
  <c r="E29276"/>
  <c r="E29277"/>
  <c r="E29278"/>
  <c r="E29279"/>
  <c r="E29280"/>
  <c r="E29281"/>
  <c r="E29282"/>
  <c r="E29283"/>
  <c r="E29284"/>
  <c r="E29285"/>
  <c r="E29286"/>
  <c r="E29287"/>
  <c r="E29288"/>
  <c r="E29289"/>
  <c r="E29290"/>
  <c r="E29291"/>
  <c r="E29292"/>
  <c r="E29293"/>
  <c r="E29294"/>
  <c r="E29295"/>
  <c r="E29296"/>
  <c r="E29297"/>
  <c r="E29298"/>
  <c r="E29299"/>
  <c r="E29300"/>
  <c r="E29301"/>
  <c r="E29302"/>
  <c r="E29303"/>
  <c r="E29304"/>
  <c r="E29305"/>
  <c r="E29306"/>
  <c r="E29307"/>
  <c r="E29308"/>
  <c r="E29309"/>
  <c r="E29310"/>
  <c r="E29311"/>
  <c r="E29312"/>
  <c r="E29313"/>
  <c r="E29314"/>
  <c r="E29315"/>
  <c r="E29316"/>
  <c r="E29317"/>
  <c r="E29318"/>
  <c r="E29319"/>
  <c r="E29320"/>
  <c r="E29321"/>
  <c r="E29322"/>
  <c r="E29323"/>
  <c r="E29324"/>
  <c r="E29325"/>
  <c r="E29326"/>
  <c r="E29327"/>
  <c r="E29328"/>
  <c r="E29329"/>
  <c r="E29330"/>
  <c r="E29331"/>
  <c r="E29332"/>
  <c r="E29333"/>
  <c r="E29334"/>
  <c r="E29335"/>
  <c r="E29336"/>
  <c r="E29337"/>
  <c r="E29338"/>
  <c r="E29339"/>
  <c r="E29340"/>
  <c r="E29341"/>
  <c r="E29342"/>
  <c r="E29343"/>
  <c r="E29344"/>
  <c r="E29345"/>
  <c r="E29346"/>
  <c r="E29347"/>
  <c r="E29348"/>
  <c r="E29349"/>
  <c r="E29350"/>
  <c r="E29351"/>
  <c r="E29352"/>
  <c r="E29353"/>
  <c r="E29354"/>
  <c r="E29355"/>
  <c r="E29356"/>
  <c r="E29357"/>
  <c r="E29358"/>
  <c r="E29359"/>
  <c r="E29360"/>
  <c r="E29361"/>
  <c r="E29362"/>
  <c r="E29363"/>
  <c r="E29364"/>
  <c r="E29365"/>
  <c r="E29366"/>
  <c r="E29367"/>
  <c r="E29368"/>
  <c r="E29369"/>
  <c r="E29370"/>
  <c r="E29371"/>
  <c r="E29372"/>
  <c r="E29373"/>
  <c r="E29374"/>
  <c r="E29375"/>
  <c r="E29376"/>
  <c r="E29377"/>
  <c r="E29378"/>
  <c r="E29379"/>
  <c r="E29380"/>
  <c r="E29381"/>
  <c r="E29382"/>
  <c r="E29383"/>
  <c r="E29384"/>
  <c r="E29385"/>
  <c r="E29386"/>
  <c r="E29387"/>
  <c r="E29388"/>
  <c r="E29389"/>
  <c r="E29390"/>
  <c r="E29391"/>
  <c r="E29392"/>
  <c r="E29393"/>
  <c r="E29394"/>
  <c r="E29395"/>
  <c r="E29396"/>
  <c r="E29397"/>
  <c r="E29398"/>
  <c r="E29399"/>
  <c r="E29400"/>
  <c r="E29401"/>
  <c r="E29402"/>
  <c r="E29403"/>
  <c r="E29404"/>
  <c r="E29405"/>
  <c r="E29406"/>
  <c r="E29407"/>
  <c r="E29408"/>
  <c r="E29409"/>
  <c r="E29410"/>
  <c r="E29411"/>
  <c r="E29412"/>
  <c r="E29413"/>
  <c r="E29414"/>
  <c r="E29415"/>
  <c r="E29416"/>
  <c r="E29417"/>
  <c r="E29418"/>
  <c r="E29419"/>
  <c r="E29420"/>
  <c r="E29421"/>
  <c r="E29422"/>
  <c r="E29423"/>
  <c r="E29424"/>
  <c r="E29425"/>
  <c r="E29426"/>
  <c r="E29427"/>
  <c r="E29428"/>
  <c r="E29429"/>
  <c r="E29430"/>
  <c r="E29431"/>
  <c r="E29432"/>
  <c r="E29433"/>
  <c r="E29434"/>
  <c r="E29435"/>
  <c r="E29436"/>
  <c r="E29437"/>
  <c r="E29438"/>
  <c r="E29439"/>
  <c r="E29440"/>
  <c r="E29441"/>
  <c r="E29442"/>
  <c r="E29443"/>
  <c r="E29444"/>
  <c r="E29445"/>
  <c r="E29446"/>
  <c r="E29447"/>
  <c r="E29448"/>
  <c r="E29449"/>
  <c r="E29450"/>
  <c r="E29451"/>
  <c r="E29452"/>
  <c r="E29453"/>
  <c r="E29454"/>
  <c r="E29455"/>
  <c r="E29456"/>
  <c r="E29457"/>
  <c r="E29458"/>
  <c r="E29459"/>
  <c r="E29460"/>
  <c r="E29461"/>
  <c r="E29462"/>
  <c r="E29463"/>
  <c r="E29464"/>
  <c r="E29465"/>
  <c r="E29466"/>
  <c r="E29467"/>
  <c r="E29468"/>
  <c r="E29469"/>
  <c r="E29470"/>
  <c r="E29471"/>
  <c r="E29472"/>
  <c r="E29473"/>
  <c r="E29474"/>
  <c r="E29475"/>
  <c r="E29476"/>
  <c r="E29477"/>
  <c r="E29478"/>
  <c r="E29479"/>
  <c r="E29480"/>
  <c r="E29481"/>
  <c r="E29482"/>
  <c r="E29483"/>
  <c r="E29484"/>
  <c r="E29485"/>
  <c r="E29486"/>
  <c r="E29487"/>
  <c r="E29488"/>
  <c r="E29489"/>
  <c r="E29490"/>
  <c r="E29491"/>
  <c r="E29492"/>
  <c r="E29493"/>
  <c r="E29494"/>
  <c r="E29495"/>
  <c r="E29496"/>
  <c r="E29497"/>
  <c r="E29498"/>
  <c r="E29499"/>
  <c r="E29500"/>
  <c r="E29501"/>
  <c r="E29502"/>
  <c r="E29503"/>
  <c r="E29504"/>
  <c r="E29505"/>
  <c r="E29506"/>
  <c r="E29507"/>
  <c r="E29508"/>
  <c r="E29509"/>
  <c r="E29510"/>
  <c r="E29511"/>
  <c r="E29512"/>
  <c r="E29513"/>
  <c r="E29514"/>
  <c r="E29515"/>
  <c r="E29516"/>
  <c r="E29517"/>
  <c r="E29518"/>
  <c r="E29519"/>
  <c r="E29520"/>
  <c r="E29521"/>
  <c r="E29522"/>
  <c r="E29523"/>
  <c r="E29524"/>
  <c r="E29525"/>
  <c r="E29526"/>
  <c r="E29527"/>
  <c r="E29528"/>
  <c r="E29529"/>
  <c r="E29530"/>
  <c r="E29531"/>
  <c r="E29532"/>
  <c r="E29533"/>
  <c r="E29534"/>
  <c r="E29535"/>
  <c r="E29536"/>
  <c r="E29537"/>
  <c r="E29538"/>
  <c r="E29539"/>
  <c r="E29540"/>
  <c r="E29541"/>
  <c r="E29542"/>
  <c r="E29543"/>
  <c r="E29544"/>
  <c r="E29545"/>
  <c r="E29546"/>
  <c r="E29547"/>
  <c r="E29548"/>
  <c r="E29549"/>
  <c r="E29550"/>
  <c r="E29551"/>
  <c r="E29552"/>
  <c r="E29553"/>
  <c r="E29554"/>
  <c r="E29555"/>
  <c r="E29556"/>
  <c r="E29557"/>
  <c r="E29558"/>
  <c r="E29559"/>
  <c r="E29560"/>
  <c r="E29561"/>
  <c r="E29562"/>
  <c r="E29563"/>
  <c r="E29564"/>
  <c r="E29565"/>
  <c r="E29566"/>
  <c r="E29567"/>
  <c r="E29568"/>
  <c r="E29569"/>
  <c r="E29570"/>
  <c r="E29571"/>
  <c r="E29572"/>
  <c r="E29573"/>
  <c r="E29574"/>
  <c r="E29575"/>
  <c r="E29576"/>
  <c r="E29577"/>
  <c r="E29578"/>
  <c r="E29579"/>
  <c r="E29580"/>
  <c r="E29581"/>
  <c r="E29582"/>
  <c r="E29583"/>
  <c r="E29584"/>
  <c r="E29585"/>
  <c r="E29586"/>
  <c r="E29587"/>
  <c r="E29588"/>
  <c r="E29589"/>
  <c r="E29590"/>
  <c r="E29591"/>
  <c r="E29592"/>
  <c r="E29593"/>
  <c r="E29594"/>
  <c r="E29595"/>
  <c r="E29596"/>
  <c r="E29597"/>
  <c r="E29598"/>
  <c r="E29599"/>
  <c r="E29600"/>
  <c r="E29601"/>
  <c r="E29602"/>
  <c r="E29603"/>
  <c r="E29604"/>
  <c r="E29605"/>
  <c r="E29606"/>
  <c r="E29607"/>
  <c r="E29608"/>
  <c r="E29609"/>
  <c r="E29610"/>
  <c r="E29611"/>
  <c r="E29612"/>
  <c r="E29613"/>
  <c r="E29614"/>
  <c r="E29615"/>
  <c r="E29616"/>
  <c r="E29617"/>
  <c r="E29618"/>
  <c r="E29619"/>
  <c r="E29620"/>
  <c r="E29621"/>
  <c r="E29622"/>
  <c r="E29623"/>
  <c r="E29624"/>
  <c r="E29625"/>
  <c r="E29626"/>
  <c r="E29627"/>
  <c r="E29628"/>
  <c r="E29629"/>
  <c r="E29630"/>
  <c r="E29631"/>
  <c r="E29632"/>
  <c r="E29633"/>
  <c r="E29634"/>
  <c r="E29635"/>
  <c r="E29636"/>
  <c r="E29637"/>
  <c r="E29638"/>
  <c r="E29639"/>
  <c r="E29640"/>
  <c r="E29641"/>
  <c r="E29642"/>
  <c r="E29643"/>
  <c r="E29644"/>
  <c r="E29645"/>
  <c r="E29646"/>
  <c r="E29647"/>
  <c r="E29648"/>
  <c r="E29649"/>
  <c r="E29650"/>
  <c r="E29651"/>
  <c r="E29652"/>
  <c r="E29653"/>
  <c r="E29654"/>
  <c r="E29655"/>
  <c r="E29656"/>
  <c r="E29657"/>
  <c r="E29658"/>
  <c r="E29659"/>
  <c r="E29660"/>
  <c r="E29661"/>
  <c r="E29662"/>
  <c r="E29663"/>
  <c r="E29664"/>
  <c r="E29665"/>
  <c r="E29666"/>
  <c r="E29667"/>
  <c r="E29668"/>
  <c r="E29669"/>
  <c r="E29670"/>
  <c r="E29671"/>
  <c r="E29672"/>
  <c r="E29673"/>
  <c r="E29674"/>
  <c r="E29675"/>
  <c r="E29676"/>
  <c r="E29677"/>
  <c r="E29678"/>
  <c r="E29679"/>
  <c r="E29680"/>
  <c r="E29681"/>
  <c r="E29682"/>
  <c r="E29683"/>
  <c r="E29684"/>
  <c r="E29685"/>
  <c r="E29686"/>
  <c r="E29687"/>
  <c r="E29688"/>
  <c r="E29689"/>
  <c r="E29690"/>
  <c r="E29691"/>
  <c r="E29692"/>
  <c r="E29693"/>
  <c r="E29694"/>
  <c r="E29695"/>
  <c r="E29696"/>
  <c r="E29697"/>
  <c r="E29698"/>
  <c r="E29699"/>
  <c r="E29700"/>
  <c r="E29701"/>
  <c r="E29702"/>
  <c r="E29703"/>
  <c r="E29704"/>
  <c r="E29705"/>
  <c r="E29706"/>
  <c r="E29707"/>
  <c r="E29708"/>
  <c r="E29709"/>
  <c r="E29710"/>
  <c r="E29711"/>
  <c r="E29712"/>
  <c r="E29713"/>
  <c r="E29714"/>
  <c r="E29715"/>
  <c r="E29716"/>
  <c r="E29717"/>
  <c r="E29718"/>
  <c r="E29719"/>
  <c r="E29720"/>
  <c r="E29721"/>
  <c r="E29722"/>
  <c r="E29723"/>
  <c r="E29724"/>
  <c r="E29725"/>
  <c r="E29726"/>
  <c r="E29727"/>
  <c r="E29728"/>
  <c r="E29729"/>
  <c r="E29730"/>
  <c r="E29731"/>
  <c r="E29732"/>
  <c r="E29733"/>
  <c r="E29734"/>
  <c r="E29735"/>
  <c r="E29736"/>
  <c r="E29737"/>
  <c r="E29738"/>
  <c r="E29739"/>
  <c r="E29740"/>
  <c r="E29741"/>
  <c r="E29742"/>
  <c r="E29743"/>
  <c r="E29744"/>
  <c r="E29745"/>
  <c r="E29746"/>
  <c r="E29747"/>
  <c r="E29748"/>
  <c r="E29749"/>
  <c r="E29750"/>
  <c r="E29751"/>
  <c r="E29752"/>
  <c r="E29753"/>
  <c r="E29754"/>
  <c r="E29755"/>
  <c r="E29756"/>
  <c r="E29757"/>
  <c r="E29758"/>
  <c r="E29759"/>
  <c r="E29760"/>
  <c r="E29761"/>
  <c r="E29762"/>
  <c r="E29763"/>
  <c r="E29764"/>
  <c r="E29765"/>
  <c r="E29766"/>
  <c r="E29767"/>
  <c r="E29768"/>
  <c r="E29769"/>
  <c r="E29770"/>
  <c r="E29771"/>
  <c r="E29772"/>
  <c r="E29773"/>
  <c r="E29774"/>
  <c r="E29775"/>
  <c r="E29776"/>
  <c r="E29777"/>
  <c r="E29778"/>
  <c r="E29779"/>
  <c r="E29780"/>
  <c r="E29781"/>
  <c r="E29782"/>
  <c r="E29783"/>
  <c r="E29784"/>
  <c r="E29785"/>
  <c r="E29786"/>
  <c r="E29787"/>
  <c r="E29788"/>
  <c r="E29789"/>
  <c r="E29790"/>
  <c r="E29791"/>
  <c r="E29792"/>
  <c r="E29793"/>
  <c r="E29794"/>
  <c r="E29795"/>
  <c r="E29796"/>
  <c r="E29797"/>
  <c r="E29798"/>
  <c r="E29799"/>
  <c r="E29800"/>
  <c r="E29801"/>
  <c r="E29802"/>
  <c r="E29803"/>
  <c r="E29804"/>
  <c r="E29805"/>
  <c r="E29806"/>
  <c r="E29807"/>
  <c r="E29808"/>
  <c r="E29809"/>
  <c r="E29810"/>
  <c r="E29811"/>
  <c r="E29812"/>
  <c r="E29813"/>
  <c r="E29814"/>
  <c r="E29815"/>
  <c r="E29816"/>
  <c r="E29817"/>
  <c r="E29818"/>
  <c r="E29819"/>
  <c r="E29820"/>
  <c r="E29821"/>
  <c r="E29822"/>
  <c r="E29823"/>
  <c r="E29824"/>
  <c r="E29825"/>
  <c r="E29826"/>
  <c r="E29827"/>
  <c r="E29828"/>
  <c r="E29829"/>
  <c r="E29830"/>
  <c r="E29831"/>
  <c r="E29832"/>
  <c r="E29833"/>
  <c r="E29834"/>
  <c r="E29835"/>
  <c r="E29836"/>
  <c r="E29837"/>
  <c r="E29838"/>
  <c r="E29839"/>
  <c r="E29840"/>
  <c r="E29841"/>
  <c r="E29842"/>
  <c r="E29843"/>
  <c r="E29844"/>
  <c r="E29845"/>
  <c r="E29846"/>
  <c r="E29847"/>
  <c r="E29848"/>
  <c r="E29849"/>
  <c r="E29850"/>
  <c r="E29851"/>
  <c r="E29852"/>
  <c r="E29853"/>
  <c r="E29854"/>
  <c r="E29855"/>
  <c r="E29856"/>
  <c r="E29857"/>
  <c r="E29858"/>
  <c r="E29859"/>
  <c r="E29860"/>
  <c r="E29861"/>
  <c r="E29862"/>
  <c r="E29863"/>
  <c r="E29864"/>
  <c r="E29865"/>
  <c r="E29866"/>
  <c r="E29867"/>
  <c r="E29868"/>
  <c r="E29869"/>
  <c r="E29870"/>
  <c r="E29871"/>
  <c r="E29872"/>
  <c r="E29873"/>
  <c r="E29874"/>
  <c r="E29875"/>
  <c r="E29876"/>
  <c r="E29877"/>
  <c r="E29878"/>
  <c r="E29879"/>
  <c r="E29880"/>
  <c r="E29881"/>
  <c r="E29882"/>
  <c r="E29883"/>
  <c r="E29884"/>
  <c r="E29885"/>
  <c r="E29886"/>
  <c r="E29887"/>
  <c r="E29888"/>
  <c r="E29889"/>
  <c r="E29890"/>
  <c r="E29891"/>
  <c r="E29892"/>
  <c r="E29893"/>
  <c r="E29894"/>
  <c r="E29895"/>
  <c r="E29896"/>
  <c r="E29897"/>
  <c r="E29898"/>
  <c r="E29899"/>
  <c r="E29900"/>
  <c r="E29901"/>
  <c r="E29902"/>
  <c r="E29903"/>
  <c r="E29904"/>
  <c r="E29905"/>
  <c r="E29906"/>
  <c r="E29907"/>
  <c r="E29908"/>
  <c r="E29909"/>
  <c r="E29910"/>
  <c r="E29911"/>
  <c r="E29912"/>
  <c r="E29913"/>
  <c r="E29914"/>
  <c r="E29915"/>
  <c r="E29916"/>
  <c r="E29917"/>
  <c r="E29918"/>
  <c r="E29919"/>
  <c r="E29920"/>
  <c r="E29921"/>
  <c r="E29922"/>
  <c r="E29923"/>
  <c r="E29924"/>
  <c r="E29925"/>
  <c r="E29926"/>
  <c r="E29927"/>
  <c r="E29928"/>
  <c r="E29929"/>
  <c r="E29930"/>
  <c r="E29931"/>
  <c r="E29932"/>
  <c r="E29933"/>
  <c r="E29934"/>
  <c r="E29935"/>
  <c r="E29936"/>
  <c r="E29937"/>
  <c r="E29938"/>
  <c r="E29939"/>
  <c r="E29940"/>
  <c r="E29941"/>
  <c r="E29942"/>
  <c r="E29943"/>
  <c r="E29944"/>
  <c r="E29945"/>
  <c r="E29946"/>
  <c r="E29947"/>
  <c r="E29948"/>
  <c r="E29949"/>
  <c r="E29950"/>
  <c r="E29951"/>
  <c r="E29952"/>
  <c r="E29953"/>
  <c r="E29954"/>
  <c r="E29955"/>
  <c r="E29956"/>
  <c r="E29957"/>
  <c r="E29958"/>
  <c r="E29959"/>
  <c r="E29960"/>
  <c r="E29961"/>
  <c r="E29962"/>
  <c r="E29963"/>
  <c r="E29964"/>
  <c r="E29965"/>
  <c r="E29966"/>
  <c r="E29967"/>
  <c r="E29968"/>
  <c r="E29969"/>
  <c r="E29970"/>
  <c r="E29971"/>
  <c r="E29972"/>
  <c r="E29973"/>
  <c r="E29974"/>
  <c r="E29975"/>
  <c r="E29976"/>
  <c r="E29977"/>
  <c r="E29978"/>
  <c r="E29979"/>
  <c r="E29980"/>
  <c r="E29981"/>
  <c r="E29982"/>
  <c r="E29983"/>
  <c r="E29984"/>
  <c r="E29985"/>
  <c r="E29986"/>
  <c r="E29987"/>
  <c r="E29988"/>
  <c r="E29989"/>
  <c r="E29990"/>
  <c r="E29991"/>
  <c r="E29992"/>
  <c r="E29993"/>
  <c r="E29994"/>
  <c r="E29995"/>
  <c r="E29996"/>
  <c r="E29997"/>
  <c r="E29998"/>
  <c r="E29999"/>
  <c r="E30000"/>
  <c r="E30001"/>
  <c r="E30002"/>
  <c r="E30003"/>
  <c r="E30004"/>
  <c r="E30005"/>
  <c r="E30006"/>
  <c r="E30007"/>
  <c r="E30008"/>
  <c r="E30009"/>
  <c r="E30010"/>
  <c r="E30011"/>
  <c r="E30012"/>
  <c r="E30013"/>
  <c r="E30014"/>
  <c r="E30015"/>
  <c r="E30016"/>
  <c r="E30017"/>
  <c r="E30018"/>
  <c r="E30019"/>
  <c r="E30020"/>
  <c r="E30021"/>
  <c r="E30022"/>
  <c r="E30023"/>
  <c r="E30024"/>
  <c r="E30025"/>
  <c r="E30026"/>
  <c r="E30027"/>
  <c r="E30028"/>
  <c r="E30029"/>
  <c r="E30030"/>
  <c r="E30031"/>
  <c r="E30032"/>
  <c r="E30033"/>
  <c r="E30034"/>
  <c r="E30035"/>
  <c r="E30036"/>
  <c r="E30037"/>
  <c r="E30038"/>
  <c r="E30039"/>
  <c r="E30040"/>
  <c r="E30041"/>
  <c r="E30042"/>
  <c r="E30043"/>
  <c r="E30044"/>
  <c r="E30045"/>
  <c r="E30046"/>
  <c r="E30047"/>
  <c r="E30048"/>
  <c r="E30049"/>
  <c r="E30050"/>
  <c r="E30051"/>
  <c r="E30052"/>
  <c r="E30053"/>
  <c r="E30054"/>
  <c r="E30055"/>
  <c r="E30056"/>
  <c r="E30057"/>
  <c r="E30058"/>
  <c r="E30059"/>
  <c r="E30060"/>
  <c r="E30061"/>
  <c r="E30062"/>
  <c r="E30063"/>
  <c r="E30064"/>
  <c r="E30065"/>
  <c r="E30066"/>
  <c r="E30067"/>
  <c r="E30068"/>
  <c r="E30069"/>
  <c r="E30070"/>
  <c r="E30071"/>
  <c r="E30072"/>
  <c r="E30073"/>
  <c r="E30074"/>
  <c r="E30075"/>
  <c r="E30076"/>
  <c r="E30077"/>
  <c r="E30078"/>
  <c r="E30079"/>
  <c r="E30080"/>
  <c r="E30081"/>
  <c r="E30082"/>
  <c r="E30083"/>
  <c r="E30084"/>
  <c r="E30085"/>
  <c r="E30086"/>
  <c r="E30087"/>
  <c r="E30088"/>
  <c r="E30089"/>
  <c r="E30090"/>
  <c r="E30091"/>
  <c r="E30092"/>
  <c r="E30093"/>
  <c r="E30094"/>
  <c r="E30095"/>
  <c r="E30096"/>
  <c r="E30097"/>
  <c r="E30098"/>
  <c r="E30099"/>
  <c r="E30100"/>
  <c r="E30101"/>
  <c r="E30102"/>
  <c r="E30103"/>
  <c r="E30104"/>
  <c r="E30105"/>
  <c r="E30106"/>
  <c r="E30107"/>
  <c r="E30108"/>
  <c r="E30109"/>
  <c r="E30110"/>
  <c r="E30111"/>
  <c r="E30112"/>
  <c r="E30113"/>
  <c r="E30114"/>
  <c r="E30115"/>
  <c r="E30116"/>
  <c r="E30117"/>
  <c r="E30118"/>
  <c r="E30119"/>
  <c r="E30120"/>
  <c r="E30121"/>
  <c r="E30122"/>
  <c r="E30123"/>
  <c r="E30124"/>
  <c r="E30125"/>
  <c r="E30126"/>
  <c r="E30127"/>
  <c r="E30128"/>
  <c r="E30129"/>
  <c r="E30130"/>
  <c r="E30131"/>
  <c r="E30132"/>
  <c r="E30133"/>
  <c r="E30134"/>
  <c r="E30135"/>
  <c r="E30136"/>
  <c r="E30137"/>
  <c r="E30138"/>
  <c r="E30139"/>
  <c r="E30140"/>
  <c r="E30141"/>
  <c r="E30142"/>
  <c r="E30143"/>
  <c r="E30144"/>
  <c r="E30145"/>
  <c r="E30146"/>
  <c r="E30147"/>
  <c r="E30148"/>
  <c r="E30149"/>
  <c r="E30150"/>
  <c r="E30151"/>
  <c r="E30152"/>
  <c r="E30153"/>
  <c r="E30154"/>
  <c r="E30155"/>
  <c r="E30156"/>
  <c r="E30157"/>
  <c r="E30158"/>
  <c r="E30159"/>
  <c r="E30160"/>
  <c r="E30161"/>
  <c r="E30162"/>
  <c r="E30163"/>
  <c r="E30164"/>
  <c r="E30165"/>
  <c r="E30166"/>
  <c r="E30167"/>
  <c r="E30168"/>
  <c r="E30169"/>
  <c r="E30170"/>
  <c r="E30171"/>
  <c r="E30172"/>
  <c r="E30173"/>
  <c r="E30174"/>
  <c r="E30175"/>
  <c r="E30176"/>
  <c r="E30177"/>
  <c r="E30178"/>
  <c r="E30179"/>
  <c r="E30180"/>
  <c r="E30181"/>
  <c r="E30182"/>
  <c r="E30183"/>
  <c r="E30184"/>
  <c r="E30185"/>
  <c r="E30186"/>
  <c r="E30187"/>
  <c r="E30188"/>
  <c r="E30189"/>
  <c r="E30190"/>
  <c r="E30191"/>
  <c r="E30192"/>
  <c r="E30193"/>
  <c r="E30194"/>
  <c r="E30195"/>
  <c r="E30196"/>
  <c r="E30197"/>
  <c r="E30198"/>
  <c r="E30199"/>
  <c r="E30200"/>
  <c r="E30201"/>
  <c r="E30202"/>
  <c r="E30203"/>
  <c r="E30204"/>
  <c r="E30205"/>
  <c r="E30206"/>
  <c r="E30207"/>
  <c r="E30208"/>
  <c r="E30209"/>
  <c r="E30210"/>
  <c r="E30211"/>
  <c r="E30212"/>
  <c r="E30213"/>
  <c r="E30214"/>
  <c r="E30215"/>
  <c r="E30216"/>
  <c r="E30217"/>
  <c r="E30218"/>
  <c r="E30219"/>
  <c r="E30220"/>
  <c r="E30221"/>
  <c r="E30222"/>
  <c r="E30223"/>
  <c r="E30224"/>
  <c r="E30225"/>
  <c r="E30226"/>
  <c r="E30227"/>
  <c r="E30228"/>
  <c r="E30229"/>
  <c r="E30230"/>
  <c r="E30231"/>
  <c r="E30232"/>
  <c r="E30233"/>
  <c r="E30234"/>
  <c r="E30235"/>
  <c r="E30236"/>
  <c r="E30237"/>
  <c r="E30238"/>
  <c r="E30239"/>
  <c r="E30240"/>
  <c r="E30241"/>
  <c r="E30242"/>
  <c r="E30243"/>
  <c r="E30244"/>
  <c r="E30245"/>
  <c r="E30246"/>
  <c r="E30247"/>
  <c r="E30248"/>
  <c r="E30249"/>
  <c r="E30250"/>
  <c r="E30251"/>
  <c r="E30252"/>
  <c r="E30253"/>
  <c r="E30254"/>
  <c r="E30255"/>
  <c r="E30256"/>
  <c r="E30257"/>
  <c r="E30258"/>
  <c r="E30259"/>
  <c r="E30260"/>
  <c r="E30261"/>
  <c r="E30262"/>
  <c r="E30263"/>
  <c r="E30264"/>
  <c r="E30265"/>
  <c r="E30266"/>
  <c r="E30267"/>
  <c r="E30268"/>
  <c r="E30269"/>
  <c r="E30270"/>
  <c r="E30271"/>
  <c r="E30272"/>
  <c r="E30273"/>
  <c r="E30274"/>
  <c r="E30275"/>
  <c r="E30276"/>
  <c r="E30277"/>
  <c r="E30278"/>
  <c r="E30279"/>
  <c r="E30280"/>
  <c r="E30281"/>
  <c r="E30282"/>
  <c r="E30283"/>
  <c r="E30284"/>
  <c r="E30285"/>
  <c r="E30286"/>
  <c r="E30287"/>
  <c r="E30288"/>
  <c r="E30289"/>
  <c r="E30290"/>
  <c r="E30291"/>
  <c r="E30292"/>
  <c r="E30293"/>
  <c r="E30294"/>
  <c r="E30295"/>
  <c r="E30296"/>
  <c r="E30297"/>
  <c r="E30298"/>
  <c r="E30299"/>
  <c r="E30300"/>
  <c r="E30301"/>
  <c r="E30302"/>
  <c r="E30303"/>
  <c r="E30304"/>
  <c r="E30305"/>
  <c r="E30306"/>
  <c r="E30307"/>
  <c r="E30308"/>
  <c r="E30309"/>
  <c r="E30310"/>
  <c r="E30311"/>
  <c r="E30312"/>
  <c r="E30313"/>
  <c r="E30314"/>
  <c r="E30315"/>
  <c r="E30316"/>
  <c r="E30317"/>
  <c r="E30318"/>
  <c r="E30319"/>
  <c r="E30320"/>
  <c r="E30321"/>
  <c r="E30322"/>
  <c r="E30323"/>
  <c r="E30324"/>
  <c r="E30325"/>
  <c r="E30326"/>
  <c r="E30327"/>
  <c r="E30328"/>
  <c r="E30329"/>
  <c r="E30330"/>
  <c r="E30331"/>
  <c r="E30332"/>
  <c r="E30333"/>
  <c r="E30334"/>
  <c r="E30335"/>
  <c r="E30336"/>
  <c r="E30337"/>
  <c r="E30338"/>
  <c r="E30339"/>
  <c r="E30340"/>
  <c r="E30341"/>
  <c r="E30342"/>
  <c r="E30343"/>
  <c r="E30344"/>
  <c r="E30345"/>
  <c r="E30346"/>
  <c r="E30347"/>
  <c r="E30348"/>
  <c r="E30349"/>
  <c r="E30350"/>
  <c r="E30351"/>
  <c r="E30352"/>
  <c r="E30353"/>
  <c r="E30354"/>
  <c r="E30355"/>
  <c r="E30356"/>
  <c r="E30357"/>
  <c r="E30358"/>
  <c r="E30359"/>
  <c r="E30360"/>
  <c r="E30361"/>
  <c r="E30362"/>
  <c r="E30363"/>
  <c r="E30364"/>
  <c r="E30365"/>
  <c r="E30366"/>
  <c r="E30367"/>
  <c r="E30368"/>
  <c r="E30369"/>
  <c r="E30370"/>
  <c r="E30371"/>
  <c r="E30372"/>
  <c r="E30373"/>
  <c r="E30374"/>
  <c r="E30375"/>
  <c r="E30376"/>
  <c r="E30377"/>
  <c r="E30378"/>
  <c r="E30379"/>
  <c r="E30380"/>
  <c r="E30381"/>
  <c r="E30382"/>
  <c r="E30383"/>
  <c r="E30384"/>
  <c r="E30385"/>
  <c r="E30386"/>
  <c r="E30387"/>
  <c r="E30388"/>
  <c r="E30389"/>
  <c r="E30390"/>
  <c r="E30391"/>
  <c r="E30392"/>
  <c r="E30393"/>
  <c r="E30394"/>
  <c r="E30395"/>
  <c r="E30396"/>
  <c r="E30397"/>
  <c r="E30398"/>
  <c r="E30399"/>
  <c r="E30400"/>
  <c r="E30401"/>
  <c r="E30402"/>
  <c r="E30403"/>
  <c r="E30404"/>
  <c r="E30405"/>
  <c r="E30406"/>
  <c r="E30407"/>
  <c r="E30408"/>
  <c r="E30409"/>
  <c r="E30410"/>
  <c r="E30411"/>
  <c r="E30412"/>
  <c r="E30413"/>
  <c r="E30414"/>
  <c r="E30415"/>
  <c r="E30416"/>
  <c r="E30417"/>
  <c r="E30418"/>
  <c r="E30419"/>
  <c r="E30420"/>
  <c r="E30421"/>
  <c r="E30422"/>
  <c r="E30423"/>
  <c r="E30424"/>
  <c r="E30425"/>
  <c r="E30426"/>
  <c r="E30427"/>
  <c r="E30428"/>
  <c r="E30429"/>
  <c r="E30430"/>
  <c r="E30431"/>
  <c r="E30432"/>
  <c r="E30433"/>
  <c r="E30434"/>
  <c r="E30435"/>
  <c r="E30436"/>
  <c r="E30437"/>
  <c r="E30438"/>
  <c r="E30439"/>
  <c r="E30440"/>
  <c r="E30441"/>
  <c r="E30442"/>
  <c r="E30443"/>
  <c r="E30444"/>
  <c r="E30445"/>
  <c r="E30446"/>
  <c r="E30447"/>
  <c r="E30448"/>
  <c r="E30449"/>
  <c r="E30450"/>
  <c r="E30451"/>
  <c r="E30452"/>
  <c r="E30453"/>
  <c r="E30454"/>
  <c r="E30455"/>
  <c r="E30456"/>
  <c r="E30457"/>
  <c r="E30458"/>
  <c r="E30459"/>
  <c r="E30460"/>
  <c r="E30461"/>
  <c r="E30462"/>
  <c r="E30463"/>
  <c r="E30464"/>
  <c r="E30465"/>
  <c r="E30466"/>
  <c r="E30467"/>
  <c r="E30468"/>
  <c r="E30469"/>
  <c r="E30470"/>
  <c r="E30471"/>
  <c r="E30472"/>
  <c r="E30473"/>
  <c r="E30474"/>
  <c r="E30475"/>
  <c r="E30476"/>
  <c r="E30477"/>
  <c r="E30478"/>
  <c r="E30479"/>
  <c r="E30480"/>
  <c r="E30481"/>
  <c r="E30482"/>
  <c r="E30483"/>
  <c r="E30484"/>
  <c r="E30485"/>
  <c r="E30486"/>
  <c r="E30487"/>
  <c r="E30488"/>
  <c r="E30489"/>
  <c r="E30490"/>
  <c r="E30491"/>
  <c r="E30492"/>
  <c r="E30493"/>
  <c r="E30494"/>
  <c r="E30495"/>
  <c r="E30496"/>
  <c r="E30497"/>
  <c r="E30498"/>
  <c r="E30499"/>
  <c r="E30500"/>
  <c r="E30501"/>
  <c r="E30502"/>
  <c r="E30503"/>
  <c r="E30504"/>
  <c r="E30505"/>
  <c r="E30506"/>
  <c r="E30507"/>
  <c r="E30508"/>
  <c r="E30509"/>
  <c r="E30510"/>
  <c r="E30511"/>
  <c r="E30512"/>
  <c r="E30513"/>
  <c r="E30514"/>
  <c r="E30515"/>
  <c r="E30516"/>
  <c r="E30517"/>
  <c r="E30518"/>
  <c r="E30519"/>
  <c r="E30520"/>
  <c r="E30521"/>
  <c r="E30522"/>
  <c r="E30523"/>
  <c r="E30524"/>
  <c r="E30525"/>
  <c r="E30526"/>
  <c r="E30527"/>
  <c r="E30528"/>
  <c r="E30529"/>
  <c r="E30530"/>
  <c r="E30531"/>
  <c r="E30532"/>
  <c r="E30533"/>
  <c r="E30534"/>
  <c r="E30535"/>
  <c r="E30536"/>
  <c r="E30537"/>
  <c r="E30538"/>
  <c r="E30539"/>
  <c r="E30540"/>
  <c r="E30541"/>
  <c r="E30542"/>
  <c r="E30543"/>
  <c r="E30544"/>
  <c r="E30545"/>
  <c r="E30546"/>
  <c r="E30547"/>
  <c r="E30548"/>
  <c r="E30549"/>
  <c r="E30550"/>
  <c r="E30551"/>
  <c r="E30552"/>
  <c r="E30553"/>
  <c r="E30554"/>
  <c r="E30555"/>
  <c r="E30556"/>
  <c r="E30557"/>
  <c r="E30558"/>
  <c r="E30559"/>
  <c r="E30560"/>
  <c r="E30561"/>
  <c r="E30562"/>
  <c r="E30563"/>
  <c r="E30564"/>
  <c r="E30565"/>
  <c r="E30566"/>
  <c r="E30567"/>
  <c r="E30568"/>
  <c r="E30569"/>
  <c r="E30570"/>
  <c r="E30571"/>
  <c r="E30572"/>
  <c r="E30573"/>
  <c r="E30574"/>
  <c r="E30575"/>
  <c r="E30576"/>
  <c r="E30577"/>
  <c r="E30578"/>
  <c r="E30579"/>
  <c r="E30580"/>
  <c r="E30581"/>
  <c r="E30582"/>
  <c r="E30583"/>
  <c r="E30584"/>
  <c r="E30585"/>
  <c r="E30586"/>
  <c r="E30587"/>
  <c r="E30588"/>
  <c r="E30589"/>
  <c r="E30590"/>
  <c r="E30591"/>
  <c r="E30592"/>
  <c r="E30593"/>
  <c r="E30594"/>
  <c r="E30595"/>
  <c r="E30596"/>
  <c r="E30597"/>
  <c r="E30598"/>
  <c r="E30599"/>
  <c r="E30600"/>
  <c r="E30601"/>
  <c r="E30602"/>
  <c r="E30603"/>
  <c r="E30604"/>
  <c r="E30605"/>
  <c r="E30606"/>
  <c r="E30607"/>
  <c r="E30608"/>
  <c r="E30609"/>
  <c r="E30610"/>
  <c r="E30611"/>
  <c r="E30612"/>
  <c r="E30613"/>
  <c r="E30614"/>
  <c r="E30615"/>
  <c r="E30616"/>
  <c r="E30617"/>
  <c r="E30618"/>
  <c r="E30619"/>
  <c r="E30620"/>
  <c r="E30621"/>
  <c r="E30622"/>
  <c r="E30623"/>
  <c r="E30624"/>
  <c r="E30625"/>
  <c r="E30626"/>
  <c r="E30627"/>
  <c r="E30628"/>
  <c r="E30629"/>
  <c r="E30630"/>
  <c r="E30631"/>
  <c r="E30632"/>
  <c r="E30633"/>
  <c r="E30634"/>
  <c r="E30635"/>
  <c r="E30636"/>
  <c r="E30637"/>
  <c r="E30638"/>
  <c r="E30639"/>
  <c r="E30640"/>
  <c r="E30641"/>
  <c r="E30642"/>
  <c r="E30643"/>
  <c r="E30644"/>
  <c r="E30645"/>
  <c r="E30646"/>
  <c r="E30647"/>
  <c r="E30648"/>
  <c r="E30649"/>
  <c r="E30650"/>
  <c r="E30651"/>
  <c r="E30652"/>
  <c r="E30653"/>
  <c r="E30654"/>
  <c r="E30655"/>
  <c r="E30656"/>
  <c r="E30657"/>
  <c r="E30658"/>
  <c r="E30659"/>
  <c r="E30660"/>
  <c r="E30661"/>
  <c r="E30662"/>
  <c r="E30663"/>
  <c r="E30664"/>
  <c r="E30665"/>
  <c r="E30666"/>
  <c r="E30667"/>
  <c r="E30668"/>
  <c r="E30669"/>
  <c r="E30670"/>
  <c r="E30671"/>
  <c r="E30672"/>
  <c r="E30673"/>
  <c r="E30674"/>
  <c r="E30675"/>
  <c r="E30676"/>
  <c r="E30677"/>
  <c r="E30678"/>
  <c r="E30679"/>
  <c r="E30680"/>
  <c r="E30681"/>
  <c r="E30682"/>
  <c r="E30683"/>
  <c r="E30684"/>
  <c r="E30685"/>
  <c r="E30686"/>
  <c r="E30687"/>
  <c r="E30688"/>
  <c r="E30689"/>
  <c r="E30690"/>
  <c r="E30691"/>
  <c r="E30692"/>
  <c r="E30693"/>
  <c r="E30694"/>
  <c r="E30695"/>
  <c r="E30696"/>
  <c r="E30697"/>
  <c r="E30698"/>
  <c r="E30699"/>
  <c r="E30700"/>
  <c r="E30701"/>
  <c r="E30702"/>
  <c r="E30703"/>
  <c r="E30704"/>
  <c r="E30705"/>
  <c r="E30706"/>
  <c r="E30707"/>
  <c r="E30708"/>
  <c r="E30709"/>
  <c r="E30710"/>
  <c r="E30711"/>
  <c r="E30712"/>
  <c r="E30713"/>
  <c r="E30714"/>
  <c r="E30715"/>
  <c r="E30716"/>
  <c r="E30717"/>
  <c r="E30718"/>
  <c r="E30719"/>
  <c r="E30720"/>
  <c r="E30721"/>
  <c r="E30722"/>
  <c r="E30723"/>
  <c r="E30724"/>
  <c r="E30725"/>
  <c r="E30726"/>
  <c r="E30727"/>
  <c r="E30728"/>
  <c r="E30729"/>
  <c r="E30730"/>
  <c r="E30731"/>
  <c r="E30732"/>
  <c r="E30733"/>
  <c r="E30734"/>
  <c r="E30735"/>
  <c r="E30736"/>
  <c r="E30737"/>
  <c r="E30738"/>
  <c r="E30739"/>
  <c r="E30740"/>
  <c r="E30741"/>
  <c r="E30742"/>
  <c r="E30743"/>
  <c r="E30744"/>
  <c r="E30745"/>
  <c r="E30746"/>
  <c r="E30747"/>
  <c r="E30748"/>
  <c r="E30749"/>
  <c r="E30750"/>
  <c r="E30751"/>
  <c r="E30752"/>
  <c r="E30753"/>
  <c r="E30754"/>
  <c r="E30755"/>
  <c r="E30756"/>
  <c r="E30757"/>
  <c r="E30758"/>
  <c r="E30759"/>
  <c r="E30760"/>
  <c r="E30761"/>
  <c r="E30762"/>
  <c r="E30763"/>
  <c r="E30764"/>
  <c r="E30765"/>
  <c r="E30766"/>
  <c r="E30767"/>
  <c r="E30768"/>
  <c r="E30769"/>
  <c r="E30770"/>
  <c r="E30771"/>
  <c r="E30772"/>
  <c r="E30773"/>
  <c r="E30774"/>
  <c r="E30775"/>
  <c r="E30776"/>
  <c r="E30777"/>
  <c r="E30778"/>
  <c r="E30779"/>
  <c r="E30780"/>
  <c r="E30781"/>
  <c r="E30782"/>
  <c r="E30783"/>
  <c r="E30784"/>
  <c r="E30785"/>
  <c r="E30786"/>
  <c r="E30787"/>
  <c r="E30788"/>
  <c r="E30789"/>
  <c r="E30790"/>
  <c r="E30791"/>
  <c r="E30792"/>
  <c r="E30793"/>
  <c r="E30794"/>
  <c r="E30795"/>
  <c r="E30796"/>
  <c r="E30797"/>
  <c r="E30798"/>
  <c r="E30799"/>
  <c r="E30800"/>
  <c r="E30801"/>
  <c r="E30802"/>
  <c r="E30803"/>
  <c r="E30804"/>
  <c r="E30805"/>
  <c r="E30806"/>
  <c r="E30807"/>
  <c r="E30808"/>
  <c r="E30809"/>
  <c r="E30810"/>
  <c r="E30811"/>
  <c r="E30812"/>
  <c r="E30813"/>
  <c r="E30814"/>
  <c r="E30815"/>
  <c r="E30816"/>
  <c r="E30817"/>
  <c r="E30818"/>
  <c r="E30819"/>
  <c r="E30820"/>
  <c r="E30821"/>
  <c r="E30822"/>
  <c r="E30823"/>
  <c r="E30824"/>
  <c r="E30825"/>
  <c r="E30826"/>
  <c r="E30827"/>
  <c r="E30828"/>
  <c r="E30829"/>
  <c r="E30830"/>
  <c r="E30831"/>
  <c r="E30832"/>
  <c r="E30833"/>
  <c r="E30834"/>
  <c r="E30835"/>
  <c r="E30836"/>
  <c r="E30837"/>
  <c r="E30838"/>
  <c r="E30839"/>
  <c r="E30840"/>
  <c r="E30841"/>
  <c r="E30842"/>
  <c r="E30843"/>
  <c r="E30844"/>
  <c r="E30845"/>
  <c r="E30846"/>
  <c r="E30847"/>
  <c r="E30848"/>
  <c r="E30849"/>
  <c r="E30850"/>
  <c r="E30851"/>
  <c r="E30852"/>
  <c r="E30853"/>
  <c r="E30854"/>
  <c r="E30855"/>
  <c r="E30856"/>
  <c r="E30857"/>
  <c r="E30858"/>
  <c r="E30859"/>
  <c r="E30860"/>
  <c r="E30861"/>
  <c r="E30862"/>
  <c r="E30863"/>
  <c r="E30864"/>
  <c r="E30865"/>
  <c r="E30866"/>
  <c r="E30867"/>
  <c r="E30868"/>
  <c r="E30869"/>
  <c r="E30870"/>
  <c r="E30871"/>
  <c r="E30872"/>
  <c r="E30873"/>
  <c r="E30874"/>
  <c r="E30875"/>
  <c r="E30876"/>
  <c r="E30877"/>
  <c r="E30878"/>
  <c r="E30879"/>
  <c r="E30880"/>
  <c r="E30881"/>
  <c r="E30882"/>
  <c r="E30883"/>
  <c r="E30884"/>
  <c r="E30885"/>
  <c r="E30886"/>
  <c r="E30887"/>
  <c r="E30888"/>
  <c r="E30889"/>
  <c r="E30890"/>
  <c r="E30891"/>
  <c r="E30892"/>
  <c r="E30893"/>
  <c r="E30894"/>
  <c r="E30895"/>
  <c r="E30896"/>
  <c r="E30897"/>
  <c r="E30898"/>
  <c r="E30899"/>
  <c r="E30900"/>
  <c r="E30901"/>
  <c r="E30902"/>
  <c r="E30903"/>
  <c r="E30904"/>
  <c r="E30905"/>
  <c r="E30906"/>
  <c r="E30907"/>
  <c r="E30908"/>
  <c r="E30909"/>
  <c r="E30910"/>
  <c r="E30911"/>
  <c r="E30912"/>
  <c r="E30913"/>
  <c r="E30914"/>
  <c r="E30915"/>
  <c r="E30916"/>
  <c r="E30917"/>
  <c r="E30918"/>
  <c r="E30919"/>
  <c r="E30920"/>
  <c r="E30921"/>
  <c r="E30922"/>
  <c r="E30923"/>
  <c r="E30924"/>
  <c r="E30925"/>
  <c r="E30926"/>
  <c r="E30927"/>
  <c r="E30928"/>
  <c r="E30929"/>
  <c r="E30930"/>
  <c r="E30931"/>
  <c r="E30932"/>
  <c r="E30933"/>
  <c r="E30934"/>
  <c r="E30935"/>
  <c r="E30936"/>
  <c r="E30937"/>
  <c r="E30938"/>
  <c r="E30939"/>
  <c r="E30940"/>
  <c r="E30941"/>
  <c r="E30942"/>
  <c r="E30943"/>
  <c r="E30944"/>
  <c r="E30945"/>
  <c r="E30946"/>
  <c r="E30947"/>
  <c r="E30948"/>
  <c r="E30949"/>
  <c r="E30950"/>
  <c r="E30951"/>
  <c r="E30952"/>
  <c r="E30953"/>
  <c r="E30954"/>
  <c r="E30955"/>
  <c r="E30956"/>
  <c r="E30957"/>
  <c r="E30958"/>
  <c r="E30959"/>
  <c r="E30960"/>
  <c r="E30961"/>
  <c r="E30962"/>
  <c r="E30963"/>
  <c r="E30964"/>
  <c r="E30965"/>
  <c r="E30966"/>
  <c r="E30967"/>
  <c r="E30968"/>
  <c r="E30969"/>
  <c r="E30970"/>
  <c r="E30971"/>
  <c r="E30972"/>
  <c r="E30973"/>
  <c r="E30974"/>
  <c r="E30975"/>
  <c r="E30976"/>
  <c r="E30977"/>
  <c r="E30978"/>
  <c r="E30979"/>
  <c r="E30980"/>
  <c r="E30981"/>
  <c r="E30982"/>
  <c r="E30983"/>
  <c r="E30984"/>
  <c r="E30985"/>
  <c r="E30986"/>
  <c r="E30987"/>
  <c r="E30988"/>
  <c r="E30989"/>
  <c r="E30990"/>
  <c r="E30991"/>
  <c r="E30992"/>
  <c r="E30993"/>
  <c r="E30994"/>
  <c r="E30995"/>
  <c r="E30996"/>
  <c r="E30997"/>
  <c r="E30998"/>
  <c r="E30999"/>
  <c r="E31000"/>
  <c r="E31001"/>
  <c r="E31002"/>
  <c r="E31003"/>
  <c r="E31004"/>
  <c r="E31005"/>
  <c r="E31006"/>
  <c r="E31007"/>
  <c r="E31008"/>
  <c r="E31009"/>
  <c r="E31010"/>
  <c r="E31011"/>
  <c r="E31012"/>
  <c r="E31013"/>
  <c r="E31014"/>
  <c r="E31015"/>
  <c r="E31016"/>
  <c r="E31017"/>
  <c r="E31018"/>
  <c r="E31019"/>
  <c r="E31020"/>
  <c r="E31021"/>
  <c r="E31022"/>
  <c r="E31023"/>
  <c r="E31024"/>
  <c r="E31025"/>
  <c r="E31026"/>
  <c r="E31027"/>
  <c r="E31028"/>
  <c r="E31029"/>
  <c r="E31030"/>
  <c r="E31031"/>
  <c r="E31032"/>
  <c r="E31033"/>
  <c r="E31034"/>
  <c r="E31035"/>
  <c r="E31036"/>
  <c r="E31037"/>
  <c r="E31038"/>
  <c r="E31039"/>
  <c r="E31040"/>
  <c r="E31041"/>
  <c r="E31042"/>
  <c r="E31043"/>
  <c r="E31044"/>
  <c r="E31045"/>
  <c r="E31046"/>
  <c r="E31047"/>
  <c r="E31048"/>
  <c r="E31049"/>
  <c r="E31050"/>
  <c r="E31051"/>
  <c r="E31052"/>
  <c r="E31053"/>
  <c r="E31054"/>
  <c r="E31055"/>
  <c r="E31056"/>
  <c r="E31057"/>
  <c r="E31058"/>
  <c r="E31059"/>
  <c r="E31060"/>
  <c r="E31061"/>
  <c r="E31062"/>
  <c r="E31063"/>
  <c r="E31064"/>
  <c r="E31065"/>
  <c r="E31066"/>
  <c r="E31067"/>
  <c r="E31068"/>
  <c r="E31069"/>
  <c r="E31070"/>
  <c r="E31071"/>
  <c r="E31072"/>
  <c r="E31073"/>
  <c r="E31074"/>
  <c r="E31075"/>
  <c r="E31076"/>
  <c r="E31077"/>
  <c r="E31078"/>
  <c r="E31079"/>
  <c r="E31080"/>
  <c r="E31081"/>
  <c r="E31082"/>
  <c r="E31083"/>
  <c r="E31084"/>
  <c r="E31085"/>
  <c r="E31086"/>
  <c r="E31087"/>
  <c r="E31088"/>
  <c r="E31089"/>
  <c r="E31090"/>
  <c r="E31091"/>
  <c r="E31092"/>
  <c r="E31093"/>
  <c r="E31094"/>
  <c r="E31095"/>
  <c r="E31096"/>
  <c r="E31097"/>
  <c r="E31098"/>
  <c r="E31099"/>
  <c r="E31100"/>
  <c r="E31101"/>
  <c r="E31102"/>
  <c r="E31103"/>
  <c r="E31104"/>
  <c r="E31105"/>
  <c r="E31106"/>
  <c r="E31107"/>
  <c r="E31108"/>
  <c r="E31109"/>
  <c r="E31110"/>
  <c r="E31111"/>
  <c r="E31112"/>
  <c r="E31113"/>
  <c r="E31114"/>
  <c r="E31115"/>
  <c r="E31116"/>
  <c r="E31117"/>
  <c r="E31118"/>
  <c r="E31119"/>
  <c r="E31120"/>
  <c r="E31121"/>
  <c r="E31122"/>
  <c r="E31123"/>
  <c r="E31124"/>
  <c r="E31125"/>
  <c r="E31126"/>
  <c r="E31127"/>
  <c r="E31128"/>
  <c r="E31129"/>
  <c r="E31130"/>
  <c r="E31131"/>
  <c r="E31132"/>
  <c r="E31133"/>
  <c r="E31134"/>
  <c r="E31135"/>
  <c r="E31136"/>
  <c r="E31137"/>
  <c r="E31138"/>
  <c r="E31139"/>
  <c r="E31140"/>
  <c r="E31141"/>
  <c r="E31142"/>
  <c r="E31143"/>
  <c r="E31144"/>
  <c r="E31145"/>
  <c r="E31146"/>
  <c r="E31147"/>
  <c r="E31148"/>
  <c r="E31149"/>
  <c r="E31150"/>
  <c r="E31151"/>
  <c r="E31152"/>
  <c r="E31153"/>
  <c r="E31154"/>
  <c r="E31155"/>
  <c r="E31156"/>
  <c r="E31157"/>
  <c r="E31158"/>
  <c r="E31159"/>
  <c r="E31160"/>
  <c r="E31161"/>
  <c r="E31162"/>
  <c r="E31163"/>
  <c r="E31164"/>
  <c r="E31165"/>
  <c r="E31166"/>
  <c r="E31167"/>
  <c r="E31168"/>
  <c r="E31169"/>
  <c r="E31170"/>
  <c r="E31171"/>
  <c r="E31172"/>
  <c r="E31173"/>
  <c r="E31174"/>
  <c r="E31175"/>
  <c r="E31176"/>
  <c r="E31177"/>
  <c r="E31178"/>
  <c r="E31179"/>
  <c r="E31180"/>
  <c r="E31181"/>
  <c r="E31182"/>
  <c r="E31183"/>
  <c r="E31184"/>
  <c r="E31185"/>
  <c r="E31186"/>
  <c r="E31187"/>
  <c r="E31188"/>
  <c r="E31189"/>
  <c r="E31190"/>
  <c r="E31191"/>
  <c r="E31192"/>
  <c r="E31193"/>
  <c r="E31194"/>
  <c r="E31195"/>
  <c r="E31196"/>
  <c r="E31197"/>
  <c r="E31198"/>
  <c r="E31199"/>
  <c r="E31200"/>
  <c r="E31201"/>
  <c r="E31202"/>
  <c r="E31203"/>
  <c r="E31204"/>
  <c r="E31205"/>
  <c r="E31206"/>
  <c r="E31207"/>
  <c r="E31208"/>
  <c r="E31209"/>
  <c r="E31210"/>
  <c r="E31211"/>
  <c r="E31212"/>
  <c r="E31213"/>
  <c r="E31214"/>
  <c r="E31215"/>
  <c r="E31216"/>
  <c r="E31217"/>
  <c r="E31218"/>
  <c r="E31219"/>
  <c r="E31220"/>
  <c r="E31221"/>
  <c r="E31222"/>
  <c r="E31223"/>
  <c r="E31224"/>
  <c r="E31225"/>
  <c r="E31226"/>
  <c r="E31227"/>
  <c r="E31228"/>
  <c r="E31229"/>
  <c r="E31230"/>
  <c r="E31231"/>
  <c r="E31232"/>
  <c r="E31233"/>
  <c r="E31234"/>
  <c r="E31235"/>
  <c r="E31236"/>
  <c r="E31237"/>
  <c r="E31238"/>
  <c r="E31239"/>
  <c r="E31240"/>
  <c r="E31241"/>
  <c r="E31242"/>
  <c r="E31243"/>
  <c r="E31244"/>
  <c r="E31245"/>
  <c r="E31246"/>
  <c r="E31247"/>
  <c r="E31248"/>
  <c r="E31249"/>
  <c r="E31250"/>
  <c r="E31251"/>
  <c r="E31252"/>
  <c r="E31253"/>
  <c r="E31254"/>
  <c r="E31255"/>
  <c r="E31256"/>
  <c r="E31257"/>
  <c r="E31258"/>
  <c r="E31259"/>
  <c r="E31260"/>
  <c r="E31261"/>
  <c r="E31262"/>
  <c r="E31263"/>
  <c r="E31264"/>
  <c r="E31265"/>
  <c r="E31266"/>
  <c r="E31267"/>
  <c r="E31268"/>
  <c r="E31269"/>
  <c r="E31270"/>
  <c r="E31271"/>
  <c r="E31272"/>
  <c r="E31273"/>
  <c r="E31274"/>
  <c r="E31275"/>
  <c r="E31276"/>
  <c r="E31277"/>
  <c r="E31278"/>
  <c r="E31279"/>
  <c r="E31280"/>
  <c r="E31281"/>
  <c r="E31282"/>
  <c r="E31283"/>
  <c r="E31284"/>
  <c r="E31285"/>
  <c r="E31286"/>
  <c r="E31287"/>
  <c r="E31288"/>
  <c r="E31289"/>
  <c r="E31290"/>
  <c r="E31291"/>
  <c r="E31292"/>
  <c r="E31293"/>
  <c r="E31294"/>
  <c r="E31295"/>
  <c r="E31296"/>
  <c r="E31297"/>
  <c r="E31298"/>
  <c r="E31299"/>
  <c r="E31300"/>
  <c r="E31301"/>
  <c r="E31302"/>
  <c r="E31303"/>
  <c r="E31304"/>
  <c r="E31305"/>
  <c r="E31306"/>
  <c r="E31307"/>
  <c r="E31308"/>
  <c r="E31309"/>
  <c r="E31310"/>
  <c r="E31311"/>
  <c r="E31312"/>
  <c r="E31313"/>
  <c r="E31314"/>
  <c r="E31315"/>
  <c r="E31316"/>
  <c r="E31317"/>
  <c r="E31318"/>
  <c r="E31319"/>
  <c r="E31320"/>
  <c r="E31321"/>
  <c r="E31322"/>
  <c r="E31323"/>
  <c r="E31324"/>
  <c r="E31325"/>
  <c r="E31326"/>
  <c r="E31327"/>
  <c r="E31328"/>
  <c r="E31329"/>
  <c r="E31330"/>
  <c r="E31331"/>
  <c r="E31332"/>
  <c r="E31333"/>
  <c r="E31334"/>
  <c r="E31335"/>
  <c r="E31336"/>
  <c r="E31337"/>
  <c r="E31338"/>
  <c r="E31339"/>
  <c r="E31340"/>
  <c r="E31341"/>
  <c r="E31342"/>
  <c r="E31343"/>
  <c r="E31344"/>
  <c r="E31345"/>
  <c r="E31346"/>
  <c r="E31347"/>
  <c r="E31348"/>
  <c r="E31349"/>
  <c r="E31350"/>
  <c r="E31351"/>
  <c r="E31352"/>
  <c r="E31353"/>
  <c r="E31354"/>
  <c r="E31355"/>
  <c r="E31356"/>
  <c r="E31357"/>
  <c r="E31358"/>
  <c r="E31359"/>
  <c r="E31360"/>
  <c r="E31361"/>
  <c r="E31362"/>
  <c r="E31363"/>
  <c r="E31364"/>
  <c r="E31365"/>
  <c r="E31366"/>
  <c r="E31367"/>
  <c r="E31368"/>
  <c r="E31369"/>
  <c r="E31370"/>
  <c r="E31371"/>
  <c r="E31372"/>
  <c r="E31373"/>
  <c r="E31374"/>
  <c r="E31375"/>
  <c r="E31376"/>
  <c r="E31377"/>
  <c r="E31378"/>
  <c r="E31379"/>
  <c r="E31380"/>
  <c r="E31381"/>
  <c r="E31382"/>
  <c r="E31383"/>
  <c r="E31384"/>
  <c r="E31385"/>
  <c r="E31386"/>
  <c r="E31387"/>
  <c r="E31388"/>
  <c r="E31389"/>
  <c r="E31390"/>
  <c r="E31391"/>
  <c r="E31392"/>
  <c r="E31393"/>
  <c r="E31394"/>
  <c r="E31395"/>
  <c r="E31396"/>
  <c r="E31397"/>
  <c r="E31398"/>
  <c r="E31399"/>
  <c r="E31400"/>
  <c r="E31401"/>
  <c r="E31402"/>
  <c r="E31403"/>
  <c r="E31404"/>
  <c r="E31405"/>
  <c r="E31406"/>
  <c r="E31407"/>
  <c r="E31408"/>
  <c r="E31409"/>
  <c r="E31410"/>
  <c r="E31411"/>
  <c r="E31412"/>
  <c r="E31413"/>
  <c r="E31414"/>
  <c r="E31415"/>
  <c r="E31416"/>
  <c r="E31417"/>
  <c r="E31418"/>
  <c r="E31419"/>
  <c r="E31420"/>
  <c r="E31421"/>
  <c r="E31422"/>
  <c r="E31423"/>
  <c r="E31424"/>
  <c r="E31425"/>
  <c r="E31426"/>
  <c r="E31427"/>
  <c r="E31428"/>
  <c r="E31429"/>
  <c r="E31430"/>
  <c r="E31431"/>
  <c r="E31432"/>
  <c r="E31433"/>
  <c r="E31434"/>
  <c r="E31435"/>
  <c r="E31436"/>
  <c r="E31437"/>
  <c r="E31438"/>
  <c r="E31439"/>
  <c r="E31440"/>
  <c r="E31441"/>
  <c r="E31442"/>
  <c r="E31443"/>
  <c r="E31444"/>
  <c r="E31445"/>
  <c r="E31446"/>
  <c r="E31447"/>
  <c r="E31448"/>
  <c r="E31449"/>
  <c r="E31450"/>
  <c r="E31451"/>
  <c r="E31452"/>
  <c r="E31453"/>
  <c r="E31454"/>
  <c r="E31455"/>
  <c r="E31456"/>
  <c r="E31457"/>
  <c r="E31458"/>
  <c r="E31459"/>
  <c r="E31460"/>
  <c r="E31461"/>
  <c r="E31462"/>
  <c r="E31463"/>
  <c r="E31464"/>
  <c r="E31465"/>
  <c r="E31466"/>
  <c r="E31467"/>
  <c r="E31468"/>
  <c r="E31469"/>
  <c r="E31470"/>
  <c r="E31471"/>
  <c r="E31472"/>
  <c r="E31473"/>
  <c r="E31474"/>
  <c r="E31475"/>
  <c r="E31476"/>
  <c r="E31477"/>
  <c r="E31478"/>
  <c r="E31479"/>
  <c r="E31480"/>
  <c r="E31481"/>
  <c r="E31482"/>
  <c r="E31483"/>
  <c r="E31484"/>
  <c r="E31485"/>
  <c r="E31486"/>
  <c r="E31487"/>
  <c r="E31488"/>
  <c r="E31489"/>
  <c r="E31490"/>
  <c r="E31491"/>
  <c r="E31492"/>
  <c r="E31493"/>
  <c r="E31494"/>
  <c r="E31495"/>
  <c r="E31496"/>
  <c r="E31497"/>
  <c r="E31498"/>
  <c r="E31499"/>
  <c r="E31500"/>
  <c r="E31501"/>
  <c r="E31502"/>
  <c r="E31503"/>
  <c r="E31504"/>
  <c r="E31505"/>
  <c r="E31506"/>
  <c r="E31507"/>
  <c r="E31508"/>
  <c r="E31509"/>
  <c r="E31510"/>
  <c r="E31511"/>
  <c r="E31512"/>
  <c r="E31513"/>
  <c r="E31514"/>
  <c r="E31515"/>
  <c r="E31516"/>
  <c r="E31517"/>
  <c r="E31518"/>
  <c r="E31519"/>
  <c r="E31520"/>
  <c r="E31521"/>
  <c r="E31522"/>
  <c r="E31523"/>
  <c r="E31524"/>
  <c r="E31525"/>
  <c r="E31526"/>
  <c r="E31527"/>
  <c r="E31528"/>
  <c r="E31529"/>
  <c r="E31530"/>
  <c r="E31531"/>
  <c r="E31532"/>
  <c r="E31533"/>
  <c r="E31534"/>
  <c r="E31535"/>
  <c r="E31536"/>
  <c r="E31537"/>
  <c r="E31538"/>
  <c r="E31539"/>
  <c r="E31540"/>
  <c r="E31541"/>
  <c r="E31542"/>
  <c r="E31543"/>
  <c r="E31544"/>
  <c r="E31545"/>
  <c r="E31546"/>
  <c r="E31547"/>
  <c r="E31548"/>
  <c r="E31549"/>
  <c r="E31550"/>
  <c r="E31551"/>
  <c r="E31552"/>
  <c r="E31553"/>
  <c r="E31554"/>
  <c r="E31555"/>
  <c r="E31556"/>
  <c r="E31557"/>
  <c r="E31558"/>
  <c r="E31559"/>
  <c r="E31560"/>
  <c r="E31561"/>
  <c r="E31562"/>
  <c r="E31563"/>
  <c r="E31564"/>
  <c r="E31565"/>
  <c r="E31566"/>
  <c r="E31567"/>
  <c r="E31568"/>
  <c r="E31569"/>
  <c r="E31570"/>
  <c r="E31571"/>
  <c r="E31572"/>
  <c r="E31573"/>
  <c r="E31574"/>
  <c r="E31575"/>
  <c r="E31576"/>
  <c r="E31577"/>
  <c r="E31578"/>
  <c r="E31579"/>
  <c r="E31580"/>
  <c r="E31581"/>
  <c r="E31582"/>
  <c r="E31583"/>
  <c r="E31584"/>
  <c r="E31585"/>
  <c r="E31586"/>
  <c r="E31587"/>
  <c r="E31588"/>
  <c r="E31589"/>
  <c r="E31590"/>
  <c r="E31591"/>
  <c r="E31592"/>
  <c r="E31593"/>
  <c r="E31594"/>
  <c r="E31595"/>
  <c r="E31596"/>
  <c r="E31597"/>
  <c r="E31598"/>
  <c r="E31599"/>
  <c r="E31600"/>
  <c r="E31601"/>
  <c r="E31602"/>
  <c r="E31603"/>
  <c r="E31604"/>
  <c r="E31605"/>
  <c r="E31606"/>
  <c r="E31607"/>
  <c r="E31608"/>
  <c r="E31609"/>
  <c r="E31610"/>
  <c r="E31611"/>
  <c r="E31612"/>
  <c r="E31613"/>
  <c r="E31614"/>
  <c r="E31615"/>
  <c r="E31616"/>
  <c r="E31617"/>
  <c r="E31618"/>
  <c r="E31619"/>
  <c r="E31620"/>
  <c r="E31621"/>
  <c r="E31622"/>
  <c r="E31623"/>
  <c r="E31624"/>
  <c r="E31625"/>
  <c r="E31626"/>
  <c r="E31627"/>
  <c r="E31628"/>
  <c r="E31629"/>
  <c r="E31630"/>
  <c r="E31631"/>
  <c r="E31632"/>
  <c r="E31633"/>
  <c r="E31634"/>
  <c r="E31635"/>
  <c r="E31636"/>
  <c r="E31637"/>
  <c r="E31638"/>
  <c r="E31639"/>
  <c r="E31640"/>
  <c r="E31641"/>
  <c r="E31642"/>
  <c r="E31643"/>
  <c r="E31644"/>
  <c r="E31645"/>
  <c r="E31646"/>
  <c r="E31647"/>
  <c r="E31648"/>
  <c r="E31649"/>
  <c r="E31650"/>
  <c r="E31651"/>
  <c r="E31652"/>
  <c r="E31653"/>
  <c r="E31654"/>
  <c r="E31655"/>
  <c r="E31656"/>
  <c r="E31657"/>
  <c r="E31658"/>
  <c r="E31659"/>
  <c r="E31660"/>
  <c r="E31661"/>
  <c r="E31662"/>
  <c r="E31663"/>
  <c r="E31664"/>
  <c r="E31665"/>
  <c r="E31666"/>
  <c r="E31667"/>
  <c r="E31668"/>
  <c r="E31669"/>
  <c r="E31670"/>
  <c r="E31671"/>
  <c r="E31672"/>
  <c r="E31673"/>
  <c r="E31674"/>
  <c r="E31675"/>
  <c r="E31676"/>
  <c r="E31677"/>
  <c r="E31678"/>
  <c r="E31679"/>
  <c r="E31680"/>
  <c r="E31681"/>
  <c r="E31682"/>
  <c r="E31683"/>
  <c r="E31684"/>
  <c r="E31685"/>
  <c r="E31686"/>
  <c r="E31687"/>
  <c r="E31688"/>
  <c r="E31689"/>
  <c r="E31690"/>
  <c r="E31691"/>
  <c r="E31692"/>
  <c r="E31693"/>
  <c r="E31694"/>
  <c r="E31695"/>
  <c r="E31696"/>
  <c r="E31697"/>
  <c r="E31698"/>
  <c r="E31699"/>
  <c r="E31700"/>
  <c r="E31701"/>
  <c r="E31702"/>
  <c r="E31703"/>
  <c r="E31704"/>
  <c r="E31705"/>
  <c r="E31706"/>
  <c r="E31707"/>
  <c r="E31708"/>
  <c r="E31709"/>
  <c r="E31710"/>
  <c r="E31711"/>
  <c r="E31712"/>
  <c r="E31713"/>
  <c r="E31714"/>
  <c r="E31715"/>
  <c r="E31716"/>
  <c r="E31717"/>
  <c r="E31718"/>
  <c r="E31719"/>
  <c r="E31720"/>
  <c r="E31721"/>
  <c r="E31722"/>
  <c r="E31723"/>
  <c r="E31724"/>
  <c r="E31725"/>
  <c r="E31726"/>
  <c r="E31727"/>
  <c r="E31728"/>
  <c r="E31729"/>
  <c r="E31730"/>
  <c r="E31731"/>
  <c r="E31732"/>
  <c r="E31733"/>
  <c r="E31734"/>
  <c r="E31735"/>
  <c r="E31736"/>
  <c r="E31737"/>
  <c r="E31738"/>
  <c r="E31739"/>
  <c r="E31740"/>
  <c r="E31741"/>
  <c r="E31742"/>
  <c r="E31743"/>
  <c r="E31744"/>
  <c r="E31745"/>
  <c r="E31746"/>
  <c r="E31747"/>
  <c r="E31748"/>
  <c r="E31749"/>
  <c r="E31750"/>
  <c r="E31751"/>
  <c r="E31752"/>
  <c r="E31753"/>
  <c r="E31754"/>
  <c r="E31755"/>
  <c r="E31756"/>
  <c r="E31757"/>
  <c r="E31758"/>
  <c r="E31759"/>
  <c r="E31760"/>
  <c r="E31761"/>
  <c r="E31762"/>
  <c r="E31763"/>
  <c r="E31764"/>
  <c r="E31765"/>
  <c r="E31766"/>
  <c r="E31767"/>
  <c r="E31768"/>
  <c r="E31769"/>
  <c r="E31770"/>
  <c r="E31771"/>
  <c r="E31772"/>
  <c r="E31773"/>
  <c r="E31774"/>
  <c r="E31775"/>
  <c r="E31776"/>
  <c r="E31777"/>
  <c r="E31778"/>
  <c r="E31779"/>
  <c r="E31780"/>
  <c r="E31781"/>
  <c r="E31782"/>
  <c r="E31783"/>
  <c r="E31784"/>
  <c r="E31785"/>
  <c r="E31786"/>
  <c r="E31787"/>
  <c r="E31788"/>
  <c r="E31789"/>
  <c r="E31790"/>
  <c r="E31791"/>
  <c r="E31792"/>
  <c r="E31793"/>
  <c r="E31794"/>
  <c r="E31795"/>
  <c r="E31796"/>
  <c r="E31797"/>
  <c r="E31798"/>
  <c r="E31799"/>
  <c r="E31800"/>
  <c r="E31801"/>
  <c r="E31802"/>
  <c r="E31803"/>
  <c r="E31804"/>
  <c r="E31805"/>
  <c r="E31806"/>
  <c r="E31807"/>
  <c r="E31808"/>
  <c r="E31809"/>
  <c r="E31810"/>
  <c r="E31811"/>
  <c r="E31812"/>
  <c r="E31813"/>
  <c r="E31814"/>
  <c r="E31815"/>
  <c r="E31816"/>
  <c r="E31817"/>
  <c r="E31818"/>
  <c r="E31819"/>
  <c r="E31820"/>
  <c r="E31821"/>
  <c r="E31822"/>
  <c r="E31823"/>
  <c r="E31824"/>
  <c r="E31825"/>
  <c r="E31826"/>
  <c r="E31827"/>
  <c r="E31828"/>
  <c r="E31829"/>
  <c r="E31830"/>
  <c r="E31831"/>
  <c r="E31832"/>
  <c r="E31833"/>
  <c r="E31834"/>
  <c r="E31835"/>
  <c r="E31836"/>
  <c r="E31837"/>
  <c r="E31838"/>
  <c r="E31839"/>
  <c r="E31840"/>
  <c r="E31841"/>
  <c r="E31842"/>
  <c r="E31843"/>
  <c r="E31844"/>
  <c r="E31845"/>
  <c r="E31846"/>
  <c r="E31847"/>
  <c r="E31848"/>
  <c r="E31849"/>
  <c r="E31850"/>
  <c r="E31851"/>
  <c r="E31852"/>
  <c r="E31853"/>
  <c r="E31854"/>
  <c r="E31855"/>
  <c r="E31856"/>
  <c r="E31857"/>
  <c r="E31858"/>
  <c r="E31859"/>
  <c r="E31860"/>
  <c r="E31861"/>
  <c r="E31862"/>
  <c r="E31863"/>
  <c r="E31864"/>
  <c r="E31865"/>
  <c r="E31866"/>
  <c r="E31867"/>
  <c r="E31868"/>
  <c r="E31869"/>
  <c r="E31870"/>
  <c r="E31871"/>
  <c r="E31872"/>
  <c r="E31873"/>
  <c r="E31874"/>
  <c r="E31875"/>
  <c r="E31876"/>
  <c r="E31877"/>
  <c r="E31878"/>
  <c r="E31879"/>
  <c r="E31880"/>
  <c r="E31881"/>
  <c r="E31882"/>
  <c r="E31883"/>
  <c r="E31884"/>
  <c r="E31885"/>
  <c r="E31886"/>
  <c r="E31887"/>
  <c r="E31888"/>
  <c r="E31889"/>
  <c r="E31890"/>
  <c r="E31891"/>
  <c r="E31892"/>
  <c r="E31893"/>
  <c r="E31894"/>
  <c r="E31895"/>
  <c r="E31896"/>
  <c r="E31897"/>
  <c r="E31898"/>
  <c r="E31899"/>
  <c r="E31900"/>
  <c r="E31901"/>
  <c r="E31902"/>
  <c r="E31903"/>
  <c r="E31904"/>
  <c r="E31905"/>
  <c r="E31906"/>
  <c r="E31907"/>
  <c r="E31908"/>
  <c r="E31909"/>
  <c r="E31910"/>
  <c r="E31911"/>
  <c r="E31912"/>
  <c r="E31913"/>
  <c r="E31914"/>
  <c r="E31915"/>
  <c r="E31916"/>
  <c r="E31917"/>
  <c r="E31918"/>
  <c r="E31919"/>
  <c r="E31920"/>
  <c r="E31921"/>
  <c r="E31922"/>
  <c r="E31923"/>
  <c r="E31924"/>
  <c r="E31925"/>
  <c r="E31926"/>
  <c r="E31927"/>
  <c r="E31928"/>
  <c r="E31929"/>
  <c r="E31930"/>
  <c r="E31931"/>
  <c r="E31932"/>
  <c r="E31933"/>
  <c r="E31934"/>
  <c r="E31935"/>
  <c r="E31936"/>
  <c r="E31937"/>
  <c r="E31938"/>
  <c r="E31939"/>
  <c r="E31940"/>
  <c r="E31941"/>
  <c r="E31942"/>
  <c r="E31943"/>
  <c r="E31944"/>
  <c r="E31945"/>
  <c r="E31946"/>
  <c r="E31947"/>
  <c r="E31948"/>
  <c r="E31949"/>
  <c r="E31950"/>
  <c r="E31951"/>
  <c r="E31952"/>
  <c r="E31953"/>
  <c r="E31954"/>
  <c r="E31955"/>
  <c r="E31956"/>
  <c r="E31957"/>
  <c r="E31958"/>
  <c r="E31959"/>
  <c r="E31960"/>
  <c r="E31961"/>
  <c r="E31962"/>
  <c r="E31963"/>
  <c r="E31964"/>
  <c r="E31965"/>
  <c r="E31966"/>
  <c r="E31967"/>
  <c r="E31968"/>
  <c r="E31969"/>
  <c r="E31970"/>
  <c r="E31971"/>
  <c r="E31972"/>
  <c r="E31973"/>
  <c r="E31974"/>
  <c r="E31975"/>
  <c r="E31976"/>
  <c r="E31977"/>
  <c r="E31978"/>
  <c r="E31979"/>
  <c r="E31980"/>
  <c r="E31981"/>
  <c r="E31982"/>
  <c r="E31983"/>
  <c r="E31984"/>
  <c r="E31985"/>
  <c r="E31986"/>
  <c r="E31987"/>
  <c r="E31988"/>
  <c r="E31989"/>
  <c r="E31990"/>
  <c r="E31991"/>
  <c r="E31992"/>
  <c r="E31993"/>
  <c r="E31994"/>
  <c r="E31995"/>
  <c r="E31996"/>
  <c r="E31997"/>
  <c r="E31998"/>
  <c r="E31999"/>
  <c r="E32000"/>
  <c r="E32001"/>
  <c r="E32002"/>
  <c r="E32003"/>
  <c r="E32004"/>
  <c r="E32005"/>
  <c r="E32006"/>
  <c r="E32007"/>
  <c r="E32008"/>
  <c r="E32009"/>
  <c r="E32010"/>
  <c r="E32011"/>
  <c r="E32012"/>
  <c r="E32013"/>
  <c r="E32014"/>
  <c r="E32015"/>
  <c r="E32016"/>
  <c r="E32017"/>
  <c r="E32018"/>
  <c r="E32019"/>
  <c r="E32020"/>
  <c r="E32021"/>
  <c r="E32022"/>
  <c r="E32023"/>
  <c r="E32024"/>
  <c r="E32025"/>
  <c r="E32026"/>
  <c r="E32027"/>
  <c r="E32028"/>
  <c r="E32029"/>
  <c r="E32030"/>
  <c r="E32031"/>
  <c r="E32032"/>
  <c r="E32033"/>
  <c r="E32034"/>
  <c r="E32035"/>
  <c r="E32036"/>
  <c r="E32037"/>
  <c r="E32038"/>
  <c r="E32039"/>
  <c r="E32040"/>
  <c r="E32041"/>
  <c r="E32042"/>
  <c r="E32043"/>
  <c r="E32044"/>
  <c r="E32045"/>
  <c r="E32046"/>
  <c r="E32047"/>
  <c r="E32048"/>
  <c r="E32049"/>
  <c r="E32050"/>
  <c r="E32051"/>
  <c r="E32052"/>
  <c r="E32053"/>
  <c r="E32054"/>
  <c r="E32055"/>
  <c r="E32056"/>
  <c r="E32057"/>
  <c r="E32058"/>
  <c r="E32059"/>
  <c r="E32060"/>
  <c r="E32061"/>
  <c r="E32062"/>
  <c r="E32063"/>
  <c r="E32064"/>
  <c r="E32065"/>
  <c r="E32066"/>
  <c r="E32067"/>
  <c r="E32068"/>
  <c r="E32069"/>
  <c r="E32070"/>
  <c r="E32071"/>
  <c r="E32072"/>
  <c r="E32073"/>
  <c r="E32074"/>
  <c r="E32075"/>
  <c r="E32076"/>
  <c r="E32077"/>
  <c r="E32078"/>
  <c r="E32079"/>
  <c r="E32080"/>
  <c r="E32081"/>
  <c r="E32082"/>
  <c r="E32083"/>
  <c r="E32084"/>
  <c r="E32085"/>
  <c r="E32086"/>
  <c r="E32087"/>
  <c r="E32088"/>
  <c r="E32089"/>
  <c r="E32090"/>
  <c r="E32091"/>
  <c r="E32092"/>
  <c r="E32093"/>
  <c r="E32094"/>
  <c r="E32095"/>
  <c r="E32096"/>
  <c r="E32097"/>
  <c r="E32098"/>
  <c r="E32099"/>
  <c r="E32100"/>
  <c r="E32101"/>
  <c r="E32102"/>
  <c r="E32103"/>
  <c r="E32104"/>
  <c r="E32105"/>
  <c r="E32106"/>
  <c r="E32107"/>
  <c r="E32108"/>
  <c r="E32109"/>
  <c r="E32110"/>
  <c r="E32111"/>
  <c r="E32112"/>
  <c r="E32113"/>
  <c r="E32114"/>
  <c r="E32115"/>
  <c r="E32116"/>
  <c r="E32117"/>
  <c r="E32118"/>
  <c r="E32119"/>
  <c r="E32120"/>
  <c r="E32121"/>
  <c r="E32122"/>
  <c r="E32123"/>
  <c r="E32124"/>
  <c r="E32125"/>
  <c r="E32126"/>
  <c r="E32127"/>
  <c r="E32128"/>
  <c r="E32129"/>
  <c r="E32130"/>
  <c r="E32131"/>
  <c r="E32132"/>
  <c r="E32133"/>
  <c r="E32134"/>
  <c r="E32135"/>
  <c r="E32136"/>
  <c r="E32137"/>
  <c r="E32138"/>
  <c r="E32139"/>
  <c r="E32140"/>
  <c r="E32141"/>
  <c r="E32142"/>
  <c r="E32143"/>
  <c r="E32144"/>
  <c r="E32145"/>
  <c r="E32146"/>
  <c r="E32147"/>
  <c r="E32148"/>
  <c r="E32149"/>
  <c r="E32150"/>
  <c r="E32151"/>
  <c r="E32152"/>
  <c r="E32153"/>
  <c r="E32154"/>
  <c r="E32155"/>
  <c r="E32156"/>
  <c r="E32157"/>
  <c r="E32158"/>
  <c r="E32159"/>
  <c r="E32160"/>
  <c r="E32161"/>
  <c r="E32162"/>
  <c r="E32163"/>
  <c r="E32164"/>
  <c r="E32165"/>
  <c r="E32166"/>
  <c r="E32167"/>
  <c r="E32168"/>
  <c r="E32169"/>
  <c r="E32170"/>
  <c r="E32171"/>
  <c r="E32172"/>
  <c r="E32173"/>
  <c r="E32174"/>
  <c r="E32175"/>
  <c r="E32176"/>
  <c r="E32177"/>
  <c r="E32178"/>
  <c r="E32179"/>
  <c r="E32180"/>
  <c r="E32181"/>
  <c r="E32182"/>
  <c r="E32183"/>
  <c r="E32184"/>
  <c r="E32185"/>
  <c r="E32186"/>
  <c r="E32187"/>
  <c r="E32188"/>
  <c r="E32189"/>
  <c r="E32190"/>
  <c r="E32191"/>
  <c r="E32192"/>
  <c r="E32193"/>
  <c r="E32194"/>
  <c r="E32195"/>
  <c r="E32196"/>
  <c r="E32197"/>
  <c r="E32198"/>
  <c r="E32199"/>
  <c r="E32200"/>
  <c r="E32201"/>
  <c r="E32202"/>
  <c r="E32203"/>
  <c r="E32204"/>
  <c r="E32205"/>
  <c r="E32206"/>
  <c r="E32207"/>
  <c r="E32208"/>
  <c r="E32209"/>
  <c r="E32210"/>
  <c r="E32211"/>
  <c r="E32212"/>
  <c r="E32213"/>
  <c r="E32214"/>
  <c r="E32215"/>
  <c r="E32216"/>
  <c r="E32217"/>
  <c r="E32218"/>
  <c r="E32219"/>
  <c r="E32220"/>
  <c r="E32221"/>
  <c r="E32222"/>
  <c r="E32223"/>
  <c r="E32224"/>
  <c r="E32225"/>
  <c r="E32226"/>
  <c r="E32227"/>
  <c r="E32228"/>
  <c r="E32229"/>
  <c r="E32230"/>
  <c r="E32231"/>
  <c r="E32232"/>
  <c r="E32233"/>
  <c r="E32234"/>
  <c r="E32235"/>
  <c r="E32236"/>
  <c r="E32237"/>
  <c r="E32238"/>
  <c r="E32239"/>
  <c r="E32240"/>
  <c r="E32241"/>
  <c r="E32242"/>
  <c r="E32243"/>
  <c r="E32244"/>
  <c r="E32245"/>
  <c r="E32246"/>
  <c r="E32247"/>
  <c r="E32248"/>
  <c r="E32249"/>
  <c r="E32250"/>
  <c r="E32251"/>
  <c r="E32252"/>
  <c r="E32253"/>
  <c r="E32254"/>
  <c r="E32255"/>
  <c r="E32256"/>
  <c r="E32257"/>
  <c r="E32258"/>
  <c r="E32259"/>
  <c r="E32260"/>
  <c r="E32261"/>
  <c r="E32262"/>
  <c r="E32263"/>
  <c r="E32264"/>
  <c r="E32265"/>
  <c r="E32266"/>
  <c r="E32267"/>
  <c r="E32268"/>
  <c r="E32269"/>
  <c r="E32270"/>
  <c r="E32271"/>
  <c r="E32272"/>
  <c r="E32273"/>
  <c r="E32274"/>
  <c r="E32275"/>
  <c r="E32276"/>
  <c r="E32277"/>
  <c r="E32278"/>
  <c r="E32279"/>
  <c r="E32280"/>
  <c r="E32281"/>
  <c r="E32282"/>
  <c r="E32283"/>
  <c r="E32284"/>
  <c r="E32285"/>
  <c r="E32286"/>
  <c r="E32287"/>
  <c r="E32288"/>
  <c r="E32289"/>
  <c r="E32290"/>
  <c r="E32291"/>
  <c r="E32292"/>
  <c r="E32293"/>
  <c r="E32294"/>
  <c r="E32295"/>
  <c r="E32296"/>
  <c r="E32297"/>
  <c r="E32298"/>
  <c r="E32299"/>
  <c r="E32300"/>
  <c r="E32301"/>
  <c r="E32302"/>
  <c r="E32303"/>
  <c r="E32304"/>
  <c r="E32305"/>
  <c r="E32306"/>
  <c r="E32307"/>
  <c r="E32308"/>
  <c r="E32309"/>
  <c r="E32310"/>
  <c r="E32311"/>
  <c r="E32312"/>
  <c r="E32313"/>
  <c r="E32314"/>
  <c r="E32315"/>
  <c r="E32316"/>
  <c r="E32317"/>
  <c r="E32318"/>
  <c r="E32319"/>
  <c r="E32320"/>
  <c r="E32321"/>
  <c r="E32322"/>
  <c r="E32323"/>
  <c r="E32324"/>
  <c r="E32325"/>
  <c r="E32326"/>
  <c r="E32327"/>
  <c r="E32328"/>
  <c r="E32329"/>
  <c r="E32330"/>
  <c r="E32331"/>
  <c r="E32332"/>
  <c r="E32333"/>
  <c r="E32334"/>
  <c r="E32335"/>
  <c r="E32336"/>
  <c r="E32337"/>
  <c r="E32338"/>
  <c r="E32339"/>
  <c r="E32340"/>
  <c r="E32341"/>
  <c r="E32342"/>
  <c r="E32343"/>
  <c r="E32344"/>
  <c r="E32345"/>
  <c r="E32346"/>
  <c r="E32347"/>
  <c r="E32348"/>
  <c r="E32349"/>
  <c r="E32350"/>
  <c r="E32351"/>
  <c r="E32352"/>
  <c r="E32353"/>
  <c r="E32354"/>
  <c r="E32355"/>
  <c r="E32356"/>
  <c r="E32357"/>
  <c r="E32358"/>
  <c r="E32359"/>
  <c r="E32360"/>
  <c r="E32361"/>
  <c r="E32362"/>
  <c r="E32363"/>
  <c r="E32364"/>
  <c r="E32365"/>
  <c r="E32366"/>
  <c r="E32367"/>
  <c r="E32368"/>
  <c r="E32369"/>
  <c r="E32370"/>
  <c r="E32371"/>
  <c r="E32372"/>
  <c r="E32373"/>
  <c r="E32374"/>
  <c r="E32375"/>
  <c r="E32376"/>
  <c r="E32377"/>
  <c r="E32378"/>
  <c r="E32379"/>
  <c r="E32380"/>
  <c r="E32381"/>
  <c r="E32382"/>
  <c r="E32383"/>
  <c r="E32384"/>
  <c r="E32385"/>
  <c r="E32386"/>
  <c r="E32387"/>
  <c r="E32388"/>
  <c r="E32389"/>
  <c r="E32390"/>
  <c r="E32391"/>
  <c r="E32392"/>
  <c r="E32393"/>
  <c r="E32394"/>
  <c r="E32395"/>
  <c r="E32396"/>
  <c r="E32397"/>
  <c r="E32398"/>
  <c r="E32399"/>
  <c r="E32400"/>
  <c r="E32401"/>
  <c r="E32402"/>
  <c r="E32403"/>
  <c r="E32404"/>
  <c r="E32405"/>
  <c r="E32406"/>
  <c r="E32407"/>
  <c r="E32408"/>
  <c r="E32409"/>
  <c r="E32410"/>
  <c r="E32411"/>
  <c r="E32412"/>
  <c r="E32413"/>
  <c r="E32414"/>
  <c r="E32415"/>
  <c r="E32416"/>
  <c r="E32417"/>
  <c r="E32418"/>
  <c r="E32419"/>
  <c r="E32420"/>
  <c r="E32421"/>
  <c r="E32422"/>
  <c r="E32423"/>
  <c r="E32424"/>
  <c r="E32425"/>
  <c r="E32426"/>
  <c r="E32427"/>
  <c r="E32428"/>
  <c r="E32429"/>
  <c r="E32430"/>
  <c r="E32431"/>
  <c r="E32432"/>
  <c r="E32433"/>
  <c r="E32434"/>
  <c r="E32435"/>
  <c r="E32436"/>
  <c r="E32437"/>
  <c r="E32438"/>
  <c r="E32439"/>
  <c r="E32440"/>
  <c r="E32441"/>
  <c r="E32442"/>
  <c r="E32443"/>
  <c r="E32444"/>
  <c r="E32445"/>
  <c r="E32446"/>
  <c r="E32447"/>
  <c r="E32448"/>
  <c r="E32449"/>
  <c r="E32450"/>
  <c r="E32451"/>
  <c r="E32452"/>
  <c r="E32453"/>
  <c r="E32454"/>
  <c r="E32455"/>
  <c r="E32456"/>
  <c r="E32457"/>
  <c r="E32458"/>
  <c r="E32459"/>
  <c r="E32460"/>
  <c r="E32461"/>
  <c r="E32462"/>
  <c r="E32463"/>
  <c r="E32464"/>
  <c r="E32465"/>
  <c r="E32466"/>
  <c r="E32467"/>
  <c r="E32468"/>
  <c r="E32469"/>
  <c r="E32470"/>
  <c r="E32471"/>
  <c r="E32472"/>
  <c r="E32473"/>
  <c r="E32474"/>
  <c r="E32475"/>
  <c r="E32476"/>
  <c r="E32477"/>
  <c r="E32478"/>
  <c r="E32479"/>
  <c r="E32480"/>
  <c r="E32481"/>
  <c r="E32482"/>
  <c r="E32483"/>
  <c r="E32484"/>
  <c r="E32485"/>
  <c r="E32486"/>
  <c r="E32487"/>
  <c r="E32488"/>
  <c r="E32489"/>
  <c r="E32490"/>
  <c r="E32491"/>
  <c r="E32492"/>
  <c r="E32493"/>
  <c r="E32494"/>
  <c r="E32495"/>
  <c r="E32496"/>
  <c r="E32497"/>
  <c r="E32498"/>
  <c r="E32499"/>
  <c r="E32500"/>
  <c r="E32501"/>
  <c r="E32502"/>
  <c r="E32503"/>
  <c r="E32504"/>
  <c r="E32505"/>
  <c r="E32506"/>
  <c r="E32507"/>
  <c r="E32508"/>
  <c r="E32509"/>
  <c r="E32510"/>
  <c r="E32511"/>
  <c r="E32512"/>
  <c r="E32513"/>
  <c r="E32514"/>
  <c r="E32515"/>
  <c r="E32516"/>
  <c r="E32517"/>
  <c r="E32518"/>
  <c r="E32519"/>
  <c r="E32520"/>
  <c r="E32521"/>
  <c r="E32522"/>
  <c r="E32523"/>
  <c r="E32524"/>
  <c r="E32525"/>
  <c r="E32526"/>
  <c r="E32527"/>
  <c r="E32528"/>
  <c r="E32529"/>
  <c r="E32530"/>
  <c r="E32531"/>
  <c r="E32532"/>
  <c r="E32533"/>
  <c r="E32534"/>
  <c r="E32535"/>
  <c r="E32536"/>
  <c r="E32537"/>
  <c r="E32538"/>
  <c r="E32539"/>
  <c r="E32540"/>
  <c r="E32541"/>
  <c r="E32542"/>
  <c r="E32543"/>
  <c r="E32544"/>
  <c r="E32545"/>
  <c r="E32546"/>
  <c r="E32547"/>
  <c r="E32548"/>
  <c r="E32549"/>
  <c r="E32550"/>
  <c r="E32551"/>
  <c r="E32552"/>
  <c r="E32553"/>
  <c r="E32554"/>
  <c r="E32555"/>
  <c r="E32556"/>
  <c r="E32557"/>
  <c r="E32558"/>
  <c r="E32559"/>
  <c r="E32560"/>
  <c r="E32561"/>
  <c r="E32562"/>
  <c r="E32563"/>
  <c r="E32564"/>
  <c r="E32565"/>
  <c r="E32566"/>
  <c r="E32567"/>
  <c r="E32568"/>
  <c r="E32569"/>
  <c r="E32570"/>
  <c r="E32571"/>
  <c r="E32572"/>
  <c r="E32573"/>
  <c r="E32574"/>
  <c r="E32575"/>
  <c r="E32576"/>
  <c r="E32577"/>
  <c r="E32578"/>
  <c r="E32579"/>
  <c r="E32580"/>
  <c r="E32581"/>
  <c r="E32582"/>
  <c r="E32583"/>
  <c r="E32584"/>
  <c r="E32585"/>
  <c r="E32586"/>
  <c r="E32587"/>
  <c r="E32588"/>
  <c r="E32589"/>
  <c r="E32590"/>
  <c r="E32591"/>
  <c r="E32592"/>
  <c r="E32593"/>
  <c r="E32594"/>
  <c r="E32595"/>
  <c r="E32596"/>
  <c r="E32597"/>
  <c r="E32598"/>
  <c r="E32599"/>
  <c r="E32600"/>
  <c r="E32601"/>
  <c r="E32602"/>
  <c r="E32603"/>
  <c r="E32604"/>
  <c r="E32605"/>
  <c r="E32606"/>
  <c r="E32607"/>
  <c r="E32608"/>
  <c r="E32609"/>
  <c r="E32610"/>
  <c r="E32611"/>
  <c r="E32612"/>
  <c r="E32613"/>
  <c r="E32614"/>
  <c r="E32615"/>
  <c r="E32616"/>
  <c r="E32617"/>
  <c r="E32618"/>
  <c r="E32619"/>
  <c r="E32620"/>
  <c r="E32621"/>
  <c r="E32622"/>
  <c r="E32623"/>
  <c r="E32624"/>
  <c r="E32625"/>
  <c r="E32626"/>
  <c r="E32627"/>
  <c r="E32628"/>
  <c r="E32629"/>
  <c r="E32630"/>
  <c r="E32631"/>
  <c r="E32632"/>
  <c r="E32633"/>
  <c r="E32634"/>
  <c r="E32635"/>
  <c r="E32636"/>
  <c r="E32637"/>
  <c r="E32638"/>
  <c r="E32639"/>
  <c r="E32640"/>
  <c r="E32641"/>
  <c r="E32642"/>
  <c r="E32643"/>
  <c r="E32644"/>
  <c r="E32645"/>
  <c r="E32646"/>
  <c r="E32647"/>
  <c r="E32648"/>
  <c r="E32649"/>
  <c r="E32650"/>
  <c r="E32651"/>
  <c r="E32652"/>
  <c r="E32653"/>
  <c r="E32654"/>
  <c r="E32655"/>
  <c r="E32656"/>
  <c r="E32657"/>
  <c r="E32658"/>
  <c r="E32659"/>
  <c r="E32660"/>
  <c r="E32661"/>
  <c r="E32662"/>
  <c r="E32663"/>
  <c r="E32664"/>
  <c r="E32665"/>
  <c r="E32666"/>
  <c r="E32667"/>
  <c r="E32668"/>
  <c r="E32669"/>
  <c r="E32670"/>
  <c r="E32671"/>
  <c r="E32672"/>
  <c r="E32673"/>
  <c r="E32674"/>
  <c r="E32675"/>
  <c r="E32676"/>
  <c r="E32677"/>
  <c r="E32678"/>
  <c r="E32679"/>
  <c r="E32680"/>
  <c r="E32681"/>
  <c r="E32682"/>
  <c r="E32683"/>
  <c r="E32684"/>
  <c r="E32685"/>
  <c r="E32686"/>
  <c r="E32687"/>
  <c r="E32688"/>
  <c r="E32689"/>
  <c r="E32690"/>
  <c r="E32691"/>
  <c r="E32692"/>
  <c r="E32693"/>
  <c r="E32694"/>
  <c r="E32695"/>
  <c r="E32696"/>
  <c r="E32697"/>
  <c r="E32698"/>
  <c r="E32699"/>
  <c r="E32700"/>
  <c r="E32701"/>
  <c r="E32702"/>
  <c r="E32703"/>
  <c r="E32704"/>
  <c r="E32705"/>
  <c r="E32706"/>
  <c r="E32707"/>
  <c r="E32708"/>
  <c r="E32709"/>
  <c r="E32710"/>
  <c r="E32711"/>
  <c r="E32712"/>
  <c r="E32713"/>
  <c r="E32714"/>
  <c r="E32715"/>
  <c r="E32716"/>
  <c r="E32717"/>
  <c r="E32718"/>
  <c r="E32719"/>
  <c r="E32720"/>
  <c r="E32721"/>
  <c r="E32722"/>
  <c r="E32723"/>
  <c r="E32724"/>
  <c r="E32725"/>
  <c r="E32726"/>
  <c r="E32727"/>
  <c r="E32728"/>
  <c r="E32729"/>
  <c r="E32730"/>
  <c r="E32731"/>
  <c r="E32732"/>
  <c r="E32733"/>
  <c r="E32734"/>
  <c r="E32735"/>
  <c r="E32736"/>
  <c r="E32737"/>
  <c r="E32738"/>
  <c r="E32739"/>
  <c r="E32740"/>
  <c r="E32741"/>
  <c r="E32742"/>
  <c r="E32743"/>
  <c r="E32744"/>
  <c r="E32745"/>
  <c r="E32746"/>
  <c r="E32747"/>
  <c r="E32748"/>
  <c r="E32749"/>
  <c r="E32750"/>
  <c r="E32751"/>
  <c r="E32752"/>
  <c r="E32753"/>
  <c r="E32754"/>
  <c r="E32755"/>
  <c r="E32756"/>
  <c r="E32757"/>
  <c r="E32758"/>
  <c r="E32759"/>
  <c r="E32760"/>
  <c r="E32761"/>
  <c r="E32762"/>
  <c r="E32763"/>
  <c r="E32764"/>
  <c r="E32765"/>
  <c r="E32766"/>
  <c r="E32767"/>
  <c r="E32768"/>
  <c r="E32769"/>
  <c r="E32770"/>
  <c r="E32771"/>
  <c r="E32772"/>
  <c r="E32773"/>
  <c r="E32774"/>
  <c r="E32775"/>
  <c r="E32776"/>
  <c r="E32777"/>
  <c r="E32778"/>
  <c r="E32779"/>
  <c r="E32780"/>
  <c r="E32781"/>
  <c r="E32782"/>
  <c r="E32783"/>
  <c r="E32784"/>
  <c r="E32785"/>
  <c r="E32786"/>
  <c r="E32787"/>
  <c r="E32788"/>
  <c r="E32789"/>
  <c r="E32790"/>
  <c r="E32791"/>
  <c r="E32792"/>
  <c r="E32793"/>
  <c r="E32794"/>
  <c r="E32795"/>
  <c r="E32796"/>
  <c r="E32797"/>
  <c r="E32798"/>
  <c r="E32799"/>
  <c r="E32800"/>
  <c r="E32801"/>
  <c r="E32802"/>
  <c r="E32803"/>
  <c r="E32804"/>
  <c r="E32805"/>
  <c r="E32806"/>
  <c r="E32807"/>
  <c r="E32808"/>
  <c r="E32809"/>
  <c r="E32810"/>
  <c r="E32811"/>
  <c r="E32812"/>
  <c r="E32813"/>
  <c r="E32814"/>
  <c r="E32815"/>
  <c r="E32816"/>
  <c r="E32817"/>
  <c r="E32818"/>
  <c r="E32819"/>
  <c r="E32820"/>
  <c r="E32821"/>
  <c r="E32822"/>
  <c r="E32823"/>
  <c r="E32824"/>
  <c r="E32825"/>
  <c r="E32826"/>
  <c r="E32827"/>
  <c r="E32828"/>
  <c r="E32829"/>
  <c r="E32830"/>
  <c r="E32831"/>
  <c r="E32832"/>
  <c r="E32833"/>
  <c r="E32834"/>
  <c r="E32835"/>
  <c r="E32836"/>
  <c r="E32837"/>
  <c r="E32838"/>
  <c r="E32839"/>
  <c r="E32840"/>
  <c r="E32841"/>
  <c r="E32842"/>
  <c r="E32843"/>
  <c r="E32844"/>
  <c r="E32845"/>
  <c r="E32846"/>
  <c r="E32847"/>
  <c r="E32848"/>
  <c r="E32849"/>
  <c r="E32850"/>
  <c r="E32851"/>
  <c r="E32852"/>
  <c r="E32853"/>
  <c r="E32854"/>
  <c r="E32855"/>
  <c r="E32856"/>
  <c r="E32857"/>
  <c r="E32858"/>
  <c r="E32859"/>
  <c r="E32860"/>
  <c r="E32861"/>
  <c r="E32862"/>
  <c r="E32863"/>
  <c r="E32864"/>
  <c r="E32865"/>
  <c r="E32866"/>
  <c r="E32867"/>
  <c r="E32868"/>
  <c r="E32869"/>
  <c r="E32870"/>
  <c r="E32871"/>
  <c r="E32872"/>
  <c r="E32873"/>
  <c r="E32874"/>
  <c r="E32875"/>
  <c r="E32876"/>
  <c r="E32877"/>
  <c r="E32878"/>
  <c r="E32879"/>
  <c r="E32880"/>
  <c r="E32881"/>
  <c r="E32882"/>
  <c r="E32883"/>
  <c r="E32884"/>
  <c r="E32885"/>
  <c r="E32886"/>
  <c r="E32887"/>
  <c r="E32888"/>
  <c r="E32889"/>
  <c r="E32890"/>
  <c r="E32891"/>
  <c r="E32892"/>
  <c r="E32893"/>
  <c r="E32894"/>
  <c r="E32895"/>
  <c r="E32896"/>
  <c r="E32897"/>
  <c r="E32898"/>
  <c r="E32899"/>
  <c r="E32900"/>
  <c r="E32901"/>
  <c r="E32902"/>
  <c r="E32903"/>
  <c r="E32904"/>
  <c r="E32905"/>
  <c r="E32906"/>
  <c r="E32907"/>
  <c r="E32908"/>
  <c r="E32909"/>
  <c r="E32910"/>
  <c r="E32911"/>
  <c r="E32912"/>
  <c r="E32913"/>
  <c r="E32914"/>
  <c r="E32915"/>
  <c r="E32916"/>
  <c r="E32917"/>
  <c r="E32918"/>
  <c r="E32919"/>
  <c r="E32920"/>
  <c r="E32921"/>
  <c r="E32922"/>
  <c r="E32923"/>
  <c r="E32924"/>
  <c r="E32925"/>
  <c r="E32926"/>
  <c r="E32927"/>
  <c r="E32928"/>
  <c r="E32929"/>
  <c r="E32930"/>
  <c r="E32931"/>
  <c r="E32932"/>
  <c r="E32933"/>
  <c r="E32934"/>
  <c r="E32935"/>
  <c r="E32936"/>
  <c r="E32937"/>
  <c r="E32938"/>
  <c r="E32939"/>
  <c r="E32940"/>
  <c r="E32941"/>
  <c r="E32942"/>
  <c r="E32943"/>
  <c r="E32944"/>
  <c r="E32945"/>
  <c r="E32946"/>
  <c r="E32947"/>
  <c r="E32948"/>
  <c r="E32949"/>
  <c r="E32950"/>
  <c r="E32951"/>
  <c r="E32952"/>
  <c r="E32953"/>
  <c r="E32954"/>
  <c r="E32955"/>
  <c r="E32956"/>
  <c r="E32957"/>
  <c r="E32958"/>
  <c r="E32959"/>
  <c r="E32960"/>
  <c r="E32961"/>
  <c r="E32962"/>
  <c r="E32963"/>
  <c r="E32964"/>
  <c r="E32965"/>
  <c r="E32966"/>
  <c r="E32967"/>
  <c r="E32968"/>
  <c r="E32969"/>
  <c r="E32970"/>
  <c r="E32971"/>
  <c r="E32972"/>
  <c r="E32973"/>
  <c r="E32974"/>
  <c r="E32975"/>
  <c r="E32976"/>
  <c r="E32977"/>
  <c r="E32978"/>
  <c r="E32979"/>
  <c r="E32980"/>
  <c r="E32981"/>
  <c r="E32982"/>
  <c r="E32983"/>
  <c r="E32984"/>
  <c r="E32985"/>
  <c r="E32986"/>
  <c r="E32987"/>
  <c r="E32988"/>
  <c r="E32989"/>
  <c r="E32990"/>
  <c r="E32991"/>
  <c r="E32992"/>
  <c r="E32993"/>
  <c r="E32994"/>
  <c r="E32995"/>
  <c r="E32996"/>
  <c r="E32997"/>
  <c r="E32998"/>
  <c r="E32999"/>
  <c r="E33000"/>
  <c r="E33001"/>
  <c r="E33002"/>
  <c r="E33003"/>
  <c r="E33004"/>
  <c r="E33005"/>
  <c r="E33006"/>
  <c r="E33007"/>
  <c r="E33008"/>
  <c r="E33009"/>
  <c r="E33010"/>
  <c r="E33011"/>
  <c r="E33012"/>
  <c r="E33013"/>
  <c r="E33014"/>
  <c r="E33015"/>
  <c r="E33016"/>
  <c r="E33017"/>
  <c r="E33018"/>
  <c r="E33019"/>
  <c r="E33020"/>
  <c r="E33021"/>
  <c r="E33022"/>
  <c r="E33023"/>
  <c r="E33024"/>
  <c r="E33025"/>
  <c r="E33026"/>
  <c r="E33027"/>
  <c r="E33028"/>
  <c r="E33029"/>
  <c r="E33030"/>
  <c r="E33031"/>
  <c r="E33032"/>
  <c r="E33033"/>
  <c r="E33034"/>
  <c r="E33035"/>
  <c r="E33036"/>
  <c r="E33037"/>
  <c r="E33038"/>
  <c r="E33039"/>
  <c r="E33040"/>
  <c r="E33041"/>
  <c r="E33042"/>
  <c r="E33043"/>
  <c r="E33044"/>
  <c r="E33045"/>
  <c r="E33046"/>
  <c r="E33047"/>
  <c r="E33048"/>
  <c r="E33049"/>
  <c r="E33050"/>
  <c r="E33051"/>
  <c r="E33052"/>
  <c r="E33053"/>
  <c r="E33054"/>
  <c r="E33055"/>
  <c r="E33056"/>
  <c r="E33057"/>
  <c r="E33058"/>
  <c r="E33059"/>
  <c r="E33060"/>
  <c r="E33061"/>
  <c r="E33062"/>
  <c r="E33063"/>
  <c r="E33064"/>
  <c r="E33065"/>
  <c r="E33066"/>
  <c r="E33067"/>
  <c r="E33068"/>
  <c r="E33069"/>
  <c r="E33070"/>
  <c r="E33071"/>
  <c r="E33072"/>
  <c r="E33073"/>
  <c r="E33074"/>
  <c r="E33075"/>
  <c r="E33076"/>
  <c r="E33077"/>
  <c r="E33078"/>
  <c r="E33079"/>
  <c r="E33080"/>
  <c r="E33081"/>
  <c r="E33082"/>
  <c r="E33083"/>
  <c r="E33084"/>
  <c r="E33085"/>
  <c r="E33086"/>
  <c r="E33087"/>
  <c r="E33088"/>
  <c r="E33089"/>
  <c r="E33090"/>
  <c r="E33091"/>
  <c r="E33092"/>
  <c r="E33093"/>
  <c r="E33094"/>
  <c r="E33095"/>
  <c r="E33096"/>
  <c r="E33097"/>
  <c r="E33098"/>
  <c r="E33099"/>
  <c r="E33100"/>
  <c r="E33101"/>
  <c r="E33102"/>
  <c r="E33103"/>
  <c r="E33104"/>
  <c r="E33105"/>
  <c r="E33106"/>
  <c r="E33107"/>
  <c r="E33108"/>
  <c r="E33109"/>
  <c r="E33110"/>
  <c r="E33111"/>
  <c r="E33112"/>
  <c r="E33113"/>
  <c r="E33114"/>
  <c r="E33115"/>
  <c r="E33116"/>
  <c r="E33117"/>
  <c r="E33118"/>
  <c r="E33119"/>
  <c r="E33120"/>
  <c r="E33121"/>
  <c r="E33122"/>
  <c r="E33123"/>
  <c r="E33124"/>
  <c r="E33125"/>
  <c r="E33126"/>
  <c r="E33127"/>
  <c r="E33128"/>
  <c r="E33129"/>
  <c r="E33130"/>
  <c r="E33131"/>
  <c r="E33132"/>
  <c r="E33133"/>
  <c r="E33134"/>
  <c r="E33135"/>
  <c r="E33136"/>
  <c r="E33137"/>
  <c r="E33138"/>
  <c r="E33139"/>
  <c r="E33140"/>
  <c r="E33141"/>
  <c r="E33142"/>
  <c r="E33143"/>
  <c r="E33144"/>
  <c r="E33145"/>
  <c r="E33146"/>
  <c r="E33147"/>
  <c r="E33148"/>
  <c r="E33149"/>
  <c r="E33150"/>
  <c r="E33151"/>
  <c r="E33152"/>
  <c r="E33153"/>
  <c r="E33154"/>
  <c r="E33155"/>
  <c r="E33156"/>
  <c r="E33157"/>
  <c r="E33158"/>
  <c r="E33159"/>
  <c r="E33160"/>
  <c r="E33161"/>
  <c r="E33162"/>
  <c r="E33163"/>
  <c r="E33164"/>
  <c r="E33165"/>
  <c r="E33166"/>
  <c r="E33167"/>
  <c r="E33168"/>
  <c r="E33169"/>
  <c r="E33170"/>
  <c r="E33171"/>
  <c r="E33172"/>
  <c r="E33173"/>
  <c r="E33174"/>
  <c r="E33175"/>
  <c r="E33176"/>
  <c r="E33177"/>
  <c r="E33178"/>
  <c r="E33179"/>
  <c r="E33180"/>
  <c r="E33181"/>
  <c r="E33182"/>
  <c r="E33183"/>
  <c r="E33184"/>
  <c r="E33185"/>
  <c r="E33186"/>
  <c r="E33187"/>
  <c r="E33188"/>
  <c r="E33189"/>
  <c r="E33190"/>
  <c r="E33191"/>
  <c r="E33192"/>
  <c r="E33193"/>
  <c r="E33194"/>
  <c r="E33195"/>
  <c r="E33196"/>
  <c r="E33197"/>
  <c r="E33198"/>
  <c r="E33199"/>
  <c r="E33200"/>
  <c r="E33201"/>
  <c r="E33202"/>
  <c r="E33203"/>
  <c r="E33204"/>
  <c r="E33205"/>
  <c r="E33206"/>
  <c r="E33207"/>
  <c r="E33208"/>
  <c r="E33209"/>
  <c r="E33210"/>
  <c r="E33211"/>
  <c r="E33212"/>
  <c r="E33213"/>
  <c r="E33214"/>
  <c r="E33215"/>
  <c r="E33216"/>
  <c r="E33217"/>
  <c r="E33218"/>
  <c r="E33219"/>
  <c r="E33220"/>
  <c r="E33221"/>
  <c r="E33222"/>
  <c r="E33223"/>
  <c r="E33224"/>
  <c r="E33225"/>
  <c r="E33226"/>
  <c r="E33227"/>
  <c r="E33228"/>
  <c r="E33229"/>
  <c r="E33230"/>
  <c r="E33231"/>
  <c r="E33232"/>
  <c r="E33233"/>
  <c r="E33234"/>
  <c r="E33235"/>
  <c r="E33236"/>
  <c r="E33237"/>
  <c r="E33238"/>
  <c r="E33239"/>
  <c r="E33240"/>
  <c r="E33241"/>
  <c r="E33242"/>
  <c r="E33243"/>
  <c r="E33244"/>
  <c r="E33245"/>
  <c r="E33246"/>
  <c r="E33247"/>
  <c r="E33248"/>
  <c r="E33249"/>
  <c r="E33250"/>
  <c r="E33251"/>
  <c r="E33252"/>
  <c r="E33253"/>
  <c r="E33254"/>
  <c r="E33255"/>
  <c r="E33256"/>
  <c r="E33257"/>
  <c r="E33258"/>
  <c r="E33259"/>
  <c r="E33260"/>
  <c r="E33261"/>
  <c r="E33262"/>
  <c r="E33263"/>
  <c r="E33264"/>
  <c r="E33265"/>
  <c r="E33266"/>
  <c r="E33267"/>
  <c r="E33268"/>
  <c r="E33269"/>
  <c r="E33270"/>
  <c r="E33271"/>
  <c r="E33272"/>
  <c r="E33273"/>
  <c r="E33274"/>
  <c r="E33275"/>
  <c r="E33276"/>
  <c r="E33277"/>
  <c r="E33278"/>
  <c r="E33279"/>
  <c r="E33280"/>
  <c r="E33281"/>
  <c r="E33282"/>
  <c r="E33283"/>
  <c r="E33284"/>
  <c r="E33285"/>
  <c r="E33286"/>
  <c r="E33287"/>
  <c r="E33288"/>
  <c r="E33289"/>
  <c r="E33290"/>
  <c r="E33291"/>
  <c r="E33292"/>
  <c r="E33293"/>
  <c r="E33294"/>
  <c r="E33295"/>
  <c r="E33296"/>
  <c r="E33297"/>
  <c r="E33298"/>
  <c r="E33299"/>
  <c r="E33300"/>
  <c r="E33301"/>
  <c r="E33302"/>
  <c r="E33303"/>
  <c r="E33304"/>
  <c r="E33305"/>
  <c r="E33306"/>
  <c r="E33307"/>
  <c r="E33308"/>
  <c r="E33309"/>
  <c r="E33310"/>
  <c r="E33311"/>
  <c r="E33312"/>
  <c r="E33313"/>
  <c r="E33314"/>
  <c r="E33315"/>
  <c r="E33316"/>
  <c r="E33317"/>
  <c r="E33318"/>
  <c r="E33319"/>
  <c r="E33320"/>
  <c r="E33321"/>
  <c r="E33322"/>
  <c r="E33323"/>
  <c r="E33324"/>
  <c r="E33325"/>
  <c r="E33326"/>
  <c r="E33327"/>
  <c r="E33328"/>
  <c r="E33329"/>
  <c r="E33330"/>
  <c r="E33331"/>
  <c r="E33332"/>
  <c r="E33333"/>
  <c r="E33334"/>
  <c r="E33335"/>
  <c r="E33336"/>
  <c r="E33337"/>
  <c r="E33338"/>
  <c r="E33339"/>
  <c r="E33340"/>
  <c r="E33341"/>
  <c r="E33342"/>
  <c r="E33343"/>
  <c r="E33344"/>
  <c r="E33345"/>
  <c r="E33346"/>
  <c r="E33347"/>
  <c r="E33348"/>
  <c r="E33349"/>
  <c r="E33350"/>
  <c r="E33351"/>
  <c r="E33352"/>
  <c r="E33353"/>
  <c r="E33354"/>
  <c r="E33355"/>
  <c r="E33356"/>
  <c r="E33357"/>
  <c r="E33358"/>
  <c r="E33359"/>
  <c r="E33360"/>
  <c r="E33361"/>
  <c r="E33362"/>
  <c r="E33363"/>
  <c r="E33364"/>
  <c r="E33365"/>
  <c r="E33366"/>
  <c r="E33367"/>
  <c r="E33368"/>
  <c r="E33369"/>
  <c r="E33370"/>
  <c r="E33371"/>
  <c r="E33372"/>
  <c r="E33373"/>
  <c r="E33374"/>
  <c r="E33375"/>
  <c r="E33376"/>
  <c r="E33377"/>
  <c r="E33378"/>
  <c r="E33379"/>
  <c r="E33380"/>
  <c r="E33381"/>
  <c r="E33382"/>
  <c r="E33383"/>
  <c r="E33384"/>
  <c r="E33385"/>
  <c r="E33386"/>
  <c r="E33387"/>
  <c r="E33388"/>
  <c r="E33389"/>
  <c r="E33390"/>
  <c r="E33391"/>
  <c r="E33392"/>
  <c r="E33393"/>
  <c r="E33394"/>
  <c r="E33395"/>
  <c r="E33396"/>
  <c r="E33397"/>
  <c r="E33398"/>
  <c r="E33399"/>
  <c r="E33400"/>
  <c r="E33401"/>
  <c r="E33402"/>
  <c r="E33403"/>
  <c r="E33404"/>
  <c r="E33405"/>
  <c r="E33406"/>
  <c r="E33407"/>
  <c r="E33408"/>
  <c r="E33409"/>
  <c r="E33410"/>
  <c r="E33411"/>
  <c r="E33412"/>
  <c r="E33413"/>
  <c r="E33414"/>
  <c r="E33415"/>
  <c r="E33416"/>
  <c r="E33417"/>
  <c r="E33418"/>
  <c r="E33419"/>
  <c r="E33420"/>
  <c r="E33421"/>
  <c r="E33422"/>
  <c r="E33423"/>
  <c r="E33424"/>
  <c r="E33425"/>
  <c r="E33426"/>
  <c r="E33427"/>
  <c r="E33428"/>
  <c r="E33429"/>
  <c r="E33430"/>
  <c r="E33431"/>
  <c r="E33432"/>
  <c r="E33433"/>
  <c r="E33434"/>
  <c r="E33435"/>
  <c r="E33436"/>
  <c r="E33437"/>
  <c r="E33438"/>
  <c r="E33439"/>
  <c r="E33440"/>
  <c r="E33441"/>
  <c r="E33442"/>
  <c r="E33443"/>
  <c r="E33444"/>
  <c r="E33445"/>
  <c r="E33446"/>
  <c r="E33447"/>
  <c r="E33448"/>
  <c r="E33449"/>
  <c r="E33450"/>
  <c r="E33451"/>
  <c r="E33452"/>
  <c r="E33453"/>
  <c r="E33454"/>
  <c r="E33455"/>
  <c r="E33456"/>
  <c r="E33457"/>
  <c r="E33458"/>
  <c r="E33459"/>
  <c r="E33460"/>
  <c r="E33461"/>
  <c r="E33462"/>
  <c r="E33463"/>
  <c r="E33464"/>
  <c r="E33465"/>
  <c r="E33466"/>
  <c r="E33467"/>
  <c r="E33468"/>
  <c r="E33469"/>
  <c r="E33470"/>
  <c r="E33471"/>
  <c r="E33472"/>
  <c r="E33473"/>
  <c r="E33474"/>
  <c r="E33475"/>
  <c r="E33476"/>
  <c r="E33477"/>
  <c r="E33478"/>
  <c r="E33479"/>
  <c r="E33480"/>
  <c r="E33481"/>
  <c r="E33482"/>
  <c r="E33483"/>
  <c r="E33484"/>
  <c r="E33485"/>
  <c r="E33486"/>
  <c r="E33487"/>
  <c r="E33488"/>
  <c r="E33489"/>
  <c r="E33490"/>
  <c r="E33491"/>
  <c r="E33492"/>
  <c r="E33493"/>
  <c r="E33494"/>
  <c r="E33495"/>
  <c r="E33496"/>
  <c r="E33497"/>
  <c r="E33498"/>
  <c r="E33499"/>
  <c r="E33500"/>
  <c r="E33501"/>
  <c r="E33502"/>
  <c r="E33503"/>
  <c r="E33504"/>
  <c r="E33505"/>
  <c r="E33506"/>
  <c r="E33507"/>
  <c r="E33508"/>
  <c r="E33509"/>
  <c r="E33510"/>
  <c r="E33511"/>
  <c r="E33512"/>
  <c r="E33513"/>
  <c r="E33514"/>
  <c r="E33515"/>
  <c r="E33516"/>
  <c r="E33517"/>
  <c r="E33518"/>
  <c r="E33519"/>
  <c r="E33520"/>
  <c r="E33521"/>
  <c r="E33522"/>
  <c r="E33523"/>
  <c r="E33524"/>
  <c r="E33525"/>
  <c r="E33526"/>
  <c r="E33527"/>
  <c r="E33528"/>
  <c r="E33529"/>
  <c r="E33530"/>
  <c r="E33531"/>
  <c r="E33532"/>
  <c r="E33533"/>
  <c r="E33534"/>
  <c r="E33535"/>
  <c r="E33536"/>
  <c r="E33537"/>
  <c r="E33538"/>
  <c r="E33539"/>
  <c r="E33540"/>
  <c r="E33541"/>
  <c r="E33542"/>
  <c r="E33543"/>
  <c r="E33544"/>
  <c r="E33545"/>
  <c r="E33546"/>
  <c r="E33547"/>
  <c r="E33548"/>
  <c r="E33549"/>
  <c r="E33550"/>
  <c r="E33551"/>
  <c r="E33552"/>
  <c r="E33553"/>
  <c r="E33554"/>
  <c r="E33555"/>
  <c r="E33556"/>
  <c r="E33557"/>
  <c r="E33558"/>
  <c r="E33559"/>
  <c r="E33560"/>
  <c r="E33561"/>
  <c r="E33562"/>
  <c r="E33563"/>
  <c r="E33564"/>
  <c r="E33565"/>
  <c r="E33566"/>
  <c r="E33567"/>
  <c r="E33568"/>
  <c r="E33569"/>
  <c r="E33570"/>
  <c r="E33571"/>
  <c r="E33572"/>
  <c r="E33573"/>
  <c r="E33574"/>
  <c r="E33575"/>
  <c r="E33576"/>
  <c r="E33577"/>
  <c r="E33578"/>
  <c r="E33579"/>
  <c r="E33580"/>
  <c r="E33581"/>
  <c r="E33582"/>
  <c r="E33583"/>
  <c r="E33584"/>
  <c r="E33585"/>
  <c r="E33586"/>
  <c r="E33587"/>
  <c r="E33588"/>
  <c r="E33589"/>
  <c r="E33590"/>
  <c r="E33591"/>
  <c r="E33592"/>
  <c r="E33593"/>
  <c r="E33594"/>
  <c r="E33595"/>
  <c r="E33596"/>
  <c r="E33597"/>
  <c r="E33598"/>
  <c r="E33599"/>
  <c r="E33600"/>
  <c r="E33601"/>
  <c r="E33602"/>
  <c r="E33603"/>
  <c r="E33604"/>
  <c r="E33605"/>
  <c r="E33606"/>
  <c r="E33607"/>
  <c r="E33608"/>
  <c r="E33609"/>
  <c r="E33610"/>
  <c r="E33611"/>
  <c r="E33612"/>
  <c r="E33613"/>
  <c r="E33614"/>
  <c r="E33615"/>
  <c r="E33616"/>
  <c r="E33617"/>
  <c r="E33618"/>
  <c r="E33619"/>
  <c r="E33620"/>
  <c r="E33621"/>
  <c r="E33622"/>
  <c r="E33623"/>
  <c r="E33624"/>
  <c r="E33625"/>
  <c r="E33626"/>
  <c r="E33627"/>
  <c r="E33628"/>
  <c r="E33629"/>
  <c r="E33630"/>
  <c r="E33631"/>
  <c r="E33632"/>
  <c r="E33633"/>
  <c r="E33634"/>
  <c r="E33635"/>
  <c r="E33636"/>
  <c r="E33637"/>
  <c r="E33638"/>
  <c r="E33639"/>
  <c r="E33640"/>
  <c r="E33641"/>
  <c r="E33642"/>
  <c r="E33643"/>
  <c r="E33644"/>
  <c r="E33645"/>
  <c r="E33646"/>
  <c r="E33647"/>
  <c r="E33648"/>
  <c r="E33649"/>
  <c r="E33650"/>
  <c r="E33651"/>
  <c r="E33652"/>
  <c r="E33653"/>
  <c r="E33654"/>
  <c r="E33655"/>
  <c r="E33656"/>
  <c r="E33657"/>
  <c r="E33658"/>
  <c r="E33659"/>
  <c r="E33660"/>
  <c r="E33661"/>
  <c r="E33662"/>
  <c r="E33663"/>
  <c r="E33664"/>
  <c r="E33665"/>
  <c r="E33666"/>
  <c r="E33667"/>
  <c r="E33668"/>
  <c r="E33669"/>
  <c r="E33670"/>
  <c r="E33671"/>
  <c r="E33672"/>
  <c r="E33673"/>
  <c r="E33674"/>
  <c r="E33675"/>
  <c r="E33676"/>
  <c r="E33677"/>
  <c r="E33678"/>
  <c r="E33679"/>
  <c r="E33680"/>
  <c r="E33681"/>
  <c r="E33682"/>
  <c r="E33683"/>
  <c r="E33684"/>
  <c r="E33685"/>
  <c r="E33686"/>
  <c r="E33687"/>
  <c r="E33688"/>
  <c r="E33689"/>
  <c r="E33690"/>
  <c r="E33691"/>
  <c r="E33692"/>
  <c r="E33693"/>
  <c r="E33694"/>
  <c r="E33695"/>
  <c r="E33696"/>
  <c r="E33697"/>
  <c r="E33698"/>
  <c r="E33699"/>
  <c r="E33700"/>
  <c r="E33701"/>
  <c r="E33702"/>
  <c r="E33703"/>
  <c r="E33704"/>
  <c r="E33705"/>
  <c r="E33706"/>
  <c r="E33707"/>
  <c r="E33708"/>
  <c r="E33709"/>
  <c r="E33710"/>
  <c r="E33711"/>
  <c r="E33712"/>
  <c r="E33713"/>
  <c r="E33714"/>
  <c r="E33715"/>
  <c r="E33716"/>
  <c r="E33717"/>
  <c r="E33718"/>
  <c r="E33719"/>
  <c r="E33720"/>
  <c r="E33721"/>
  <c r="E33722"/>
  <c r="E33723"/>
  <c r="E33724"/>
  <c r="E33725"/>
  <c r="E33726"/>
  <c r="E33727"/>
  <c r="E33728"/>
  <c r="E33729"/>
  <c r="E33730"/>
  <c r="E33731"/>
  <c r="E33732"/>
  <c r="E33733"/>
  <c r="E33734"/>
  <c r="E33735"/>
  <c r="E33736"/>
  <c r="E33737"/>
  <c r="E33738"/>
  <c r="E33739"/>
  <c r="E33740"/>
  <c r="E33741"/>
  <c r="E33742"/>
  <c r="E33743"/>
  <c r="E33744"/>
  <c r="E33745"/>
  <c r="E33746"/>
  <c r="E33747"/>
  <c r="E33748"/>
  <c r="E33749"/>
  <c r="E33750"/>
  <c r="E33751"/>
  <c r="E33752"/>
  <c r="E33753"/>
  <c r="E33754"/>
  <c r="E33755"/>
  <c r="E33756"/>
  <c r="E33757"/>
  <c r="E33758"/>
  <c r="E33759"/>
  <c r="E33760"/>
  <c r="E33761"/>
  <c r="E33762"/>
  <c r="E33763"/>
  <c r="E33764"/>
  <c r="E33765"/>
  <c r="E33766"/>
  <c r="E33767"/>
  <c r="E33768"/>
  <c r="E33769"/>
  <c r="E33770"/>
  <c r="E33771"/>
  <c r="E33772"/>
  <c r="E33773"/>
  <c r="E33774"/>
  <c r="E33775"/>
  <c r="E33776"/>
  <c r="E33777"/>
  <c r="E33778"/>
  <c r="E33779"/>
  <c r="E33780"/>
  <c r="E33781"/>
  <c r="E33782"/>
  <c r="E33783"/>
  <c r="E33784"/>
  <c r="E33785"/>
  <c r="E33786"/>
  <c r="E33787"/>
  <c r="E33788"/>
  <c r="E33789"/>
  <c r="E33790"/>
  <c r="E33791"/>
  <c r="E33792"/>
  <c r="E33793"/>
  <c r="E33794"/>
  <c r="E33795"/>
  <c r="E33796"/>
  <c r="E33797"/>
  <c r="E33798"/>
  <c r="E33799"/>
  <c r="E33800"/>
  <c r="E33801"/>
  <c r="E33802"/>
  <c r="E33803"/>
  <c r="E33804"/>
  <c r="E33805"/>
  <c r="E33806"/>
  <c r="E33807"/>
  <c r="E33808"/>
  <c r="E33809"/>
  <c r="E33810"/>
  <c r="E33811"/>
  <c r="E33812"/>
  <c r="E33813"/>
  <c r="E33814"/>
  <c r="E33815"/>
  <c r="E33816"/>
  <c r="E33817"/>
  <c r="E33818"/>
  <c r="E33819"/>
  <c r="E33820"/>
  <c r="E33821"/>
  <c r="E33822"/>
  <c r="E33823"/>
  <c r="E33824"/>
  <c r="E33825"/>
  <c r="E33826"/>
  <c r="E33827"/>
  <c r="E33828"/>
  <c r="E33829"/>
  <c r="E33830"/>
  <c r="E33831"/>
  <c r="E33832"/>
  <c r="E33833"/>
  <c r="E33834"/>
  <c r="E33835"/>
  <c r="E33836"/>
  <c r="E33837"/>
  <c r="E33838"/>
  <c r="E33839"/>
  <c r="E33840"/>
  <c r="E33841"/>
  <c r="E33842"/>
  <c r="E33843"/>
  <c r="E33844"/>
  <c r="E33845"/>
  <c r="E33846"/>
  <c r="E33847"/>
  <c r="E33848"/>
  <c r="E33849"/>
  <c r="E33850"/>
  <c r="E33851"/>
  <c r="E33852"/>
  <c r="E33853"/>
  <c r="E33854"/>
  <c r="E33855"/>
  <c r="E33856"/>
  <c r="E33857"/>
  <c r="E33858"/>
  <c r="E33859"/>
  <c r="E33860"/>
  <c r="E33861"/>
  <c r="E33862"/>
  <c r="E33863"/>
  <c r="E33864"/>
  <c r="E33865"/>
  <c r="E33866"/>
  <c r="E33867"/>
  <c r="E33868"/>
  <c r="E33869"/>
  <c r="E33870"/>
  <c r="E33871"/>
  <c r="E33872"/>
  <c r="E33873"/>
  <c r="E33874"/>
  <c r="E33875"/>
  <c r="E33876"/>
  <c r="E33877"/>
  <c r="E33878"/>
  <c r="E33879"/>
  <c r="E33880"/>
  <c r="E33881"/>
  <c r="E33882"/>
  <c r="E33883"/>
  <c r="E33884"/>
  <c r="E33885"/>
  <c r="E33886"/>
  <c r="E33887"/>
  <c r="E33888"/>
  <c r="E33889"/>
  <c r="E33890"/>
  <c r="E33891"/>
  <c r="E33892"/>
  <c r="E33893"/>
  <c r="E33894"/>
  <c r="E33895"/>
  <c r="E33896"/>
  <c r="E33897"/>
  <c r="E33898"/>
  <c r="E33899"/>
  <c r="E33900"/>
  <c r="E33901"/>
  <c r="E33902"/>
  <c r="E33903"/>
  <c r="E33904"/>
  <c r="E33905"/>
  <c r="E33906"/>
  <c r="E33907"/>
  <c r="E33908"/>
  <c r="E33909"/>
  <c r="E33910"/>
  <c r="E33911"/>
  <c r="E33912"/>
  <c r="E33913"/>
  <c r="E33914"/>
  <c r="E33915"/>
  <c r="E33916"/>
  <c r="E33917"/>
  <c r="E33918"/>
  <c r="E33919"/>
  <c r="E33920"/>
  <c r="E33921"/>
  <c r="E33922"/>
  <c r="E33923"/>
  <c r="E33924"/>
  <c r="E33925"/>
  <c r="E33926"/>
  <c r="E33927"/>
  <c r="E33928"/>
  <c r="E33929"/>
  <c r="E33930"/>
  <c r="E33931"/>
  <c r="E33932"/>
  <c r="E33933"/>
  <c r="E33934"/>
  <c r="E33935"/>
  <c r="E33936"/>
  <c r="E33937"/>
  <c r="E33938"/>
  <c r="E33939"/>
  <c r="E33940"/>
  <c r="E33941"/>
  <c r="E33942"/>
  <c r="E33943"/>
  <c r="E33944"/>
  <c r="E33945"/>
  <c r="E33946"/>
  <c r="E33947"/>
  <c r="E33948"/>
  <c r="E33949"/>
  <c r="E33950"/>
  <c r="E33951"/>
  <c r="E33952"/>
  <c r="E33953"/>
  <c r="E33954"/>
  <c r="E33955"/>
  <c r="E33956"/>
  <c r="E33957"/>
  <c r="E33958"/>
  <c r="E33959"/>
  <c r="E33960"/>
  <c r="E33961"/>
  <c r="E33962"/>
  <c r="E33963"/>
  <c r="E33964"/>
  <c r="E33965"/>
  <c r="E33966"/>
  <c r="E33967"/>
  <c r="E33968"/>
  <c r="E33969"/>
  <c r="E33970"/>
  <c r="E33971"/>
  <c r="E33972"/>
  <c r="E33973"/>
  <c r="E33974"/>
  <c r="E33975"/>
  <c r="E33976"/>
  <c r="E33977"/>
  <c r="E33978"/>
  <c r="E33979"/>
  <c r="E33980"/>
  <c r="E33981"/>
  <c r="E33982"/>
  <c r="E33983"/>
  <c r="E33984"/>
  <c r="E33985"/>
  <c r="E33986"/>
  <c r="E33987"/>
  <c r="E33988"/>
  <c r="E33989"/>
  <c r="E33990"/>
  <c r="E33991"/>
  <c r="E33992"/>
  <c r="E33993"/>
  <c r="E33994"/>
  <c r="E33995"/>
  <c r="E33996"/>
  <c r="E33997"/>
  <c r="E33998"/>
  <c r="E33999"/>
  <c r="E34000"/>
  <c r="E34001"/>
  <c r="E34002"/>
  <c r="E34003"/>
  <c r="E34004"/>
  <c r="E34005"/>
  <c r="E34006"/>
  <c r="E34007"/>
  <c r="E34008"/>
  <c r="E34009"/>
  <c r="E34010"/>
  <c r="E34011"/>
  <c r="E34012"/>
  <c r="E34013"/>
  <c r="E34014"/>
  <c r="E34015"/>
  <c r="E34016"/>
  <c r="E34017"/>
  <c r="E34018"/>
  <c r="E34019"/>
  <c r="E34020"/>
  <c r="E34021"/>
  <c r="E34022"/>
  <c r="E34023"/>
  <c r="E34024"/>
  <c r="E34025"/>
  <c r="E34026"/>
  <c r="E34027"/>
  <c r="E34028"/>
  <c r="E34029"/>
  <c r="E34030"/>
  <c r="E34031"/>
  <c r="E34032"/>
  <c r="E34033"/>
  <c r="E34034"/>
  <c r="E34035"/>
  <c r="E34036"/>
  <c r="E34037"/>
  <c r="E34038"/>
  <c r="E34039"/>
  <c r="E34040"/>
  <c r="E34041"/>
  <c r="E34042"/>
  <c r="E34043"/>
  <c r="E34044"/>
  <c r="E34045"/>
  <c r="E34046"/>
  <c r="E34047"/>
  <c r="E34048"/>
  <c r="E34049"/>
  <c r="E34050"/>
  <c r="E34051"/>
  <c r="E34052"/>
  <c r="E34053"/>
  <c r="E34054"/>
  <c r="E34055"/>
  <c r="E34056"/>
  <c r="E34057"/>
  <c r="E34058"/>
  <c r="E34059"/>
  <c r="E34060"/>
  <c r="E34061"/>
  <c r="E34062"/>
  <c r="E34063"/>
  <c r="E34064"/>
  <c r="E34065"/>
  <c r="E34066"/>
  <c r="E34067"/>
  <c r="E34068"/>
  <c r="E34069"/>
  <c r="E34070"/>
  <c r="E34071"/>
  <c r="E34072"/>
  <c r="E34073"/>
  <c r="E34074"/>
  <c r="E34075"/>
  <c r="E34076"/>
  <c r="E34077"/>
  <c r="E34078"/>
  <c r="E34079"/>
  <c r="E34080"/>
  <c r="E34081"/>
  <c r="E34082"/>
  <c r="E34083"/>
  <c r="E34084"/>
  <c r="E34085"/>
  <c r="E34086"/>
  <c r="E34087"/>
  <c r="E34088"/>
  <c r="E34089"/>
  <c r="E34090"/>
  <c r="E34091"/>
  <c r="E34092"/>
  <c r="E34093"/>
  <c r="E34094"/>
  <c r="E34095"/>
  <c r="E34096"/>
  <c r="E34097"/>
  <c r="E34098"/>
  <c r="E34099"/>
  <c r="E34100"/>
  <c r="E34101"/>
  <c r="E34102"/>
  <c r="E34103"/>
  <c r="E34104"/>
  <c r="E34105"/>
  <c r="E34106"/>
  <c r="E34107"/>
  <c r="E34108"/>
  <c r="E34109"/>
  <c r="E34110"/>
  <c r="E34111"/>
  <c r="E34112"/>
  <c r="E34113"/>
  <c r="E34114"/>
  <c r="E34115"/>
  <c r="E34116"/>
  <c r="E34117"/>
  <c r="E34118"/>
  <c r="E34119"/>
  <c r="E34120"/>
  <c r="E34121"/>
  <c r="E34122"/>
  <c r="E34123"/>
  <c r="E34124"/>
  <c r="E34125"/>
  <c r="E34126"/>
  <c r="E34127"/>
  <c r="E34128"/>
  <c r="E34129"/>
  <c r="E34130"/>
  <c r="E34131"/>
  <c r="E34132"/>
  <c r="E34133"/>
  <c r="E34134"/>
  <c r="E34135"/>
  <c r="E34136"/>
  <c r="E34137"/>
  <c r="E34138"/>
  <c r="E34139"/>
  <c r="E34140"/>
  <c r="E34141"/>
  <c r="E34142"/>
  <c r="E34143"/>
  <c r="E34144"/>
  <c r="E34145"/>
  <c r="E34146"/>
  <c r="E34147"/>
  <c r="E34148"/>
  <c r="E34149"/>
  <c r="E34150"/>
  <c r="E34151"/>
  <c r="E34152"/>
  <c r="E34153"/>
  <c r="E34154"/>
  <c r="E34155"/>
  <c r="E34156"/>
  <c r="E34157"/>
  <c r="E34158"/>
  <c r="E34159"/>
  <c r="E34160"/>
  <c r="E34161"/>
  <c r="E34162"/>
  <c r="E34163"/>
  <c r="E34164"/>
  <c r="E34165"/>
  <c r="E34166"/>
  <c r="E34167"/>
  <c r="E34168"/>
  <c r="E34169"/>
  <c r="E34170"/>
  <c r="E34171"/>
  <c r="E34172"/>
  <c r="E34173"/>
  <c r="E34174"/>
  <c r="E34175"/>
  <c r="E34176"/>
  <c r="E34177"/>
  <c r="E34178"/>
  <c r="E34179"/>
  <c r="E34180"/>
  <c r="E34181"/>
  <c r="E34182"/>
  <c r="E34183"/>
  <c r="E34184"/>
  <c r="E34185"/>
  <c r="E34186"/>
  <c r="E34187"/>
  <c r="E34188"/>
  <c r="E34189"/>
  <c r="E34190"/>
  <c r="E34191"/>
  <c r="E34192"/>
  <c r="E34193"/>
  <c r="E34194"/>
  <c r="E34195"/>
  <c r="E34196"/>
  <c r="E34197"/>
  <c r="E34198"/>
  <c r="E34199"/>
  <c r="E34200"/>
  <c r="E34201"/>
  <c r="E34202"/>
  <c r="E34203"/>
  <c r="E34204"/>
  <c r="E34205"/>
  <c r="E34206"/>
  <c r="E34207"/>
  <c r="E34208"/>
  <c r="E34209"/>
  <c r="E34210"/>
  <c r="E34211"/>
  <c r="E34212"/>
  <c r="E34213"/>
  <c r="E34214"/>
  <c r="E34215"/>
  <c r="E34216"/>
  <c r="E34217"/>
  <c r="E34218"/>
  <c r="E34219"/>
  <c r="E34220"/>
  <c r="E34221"/>
  <c r="E34222"/>
  <c r="E34223"/>
  <c r="E34224"/>
  <c r="E34225"/>
  <c r="E34226"/>
  <c r="E34227"/>
  <c r="E34228"/>
  <c r="E34229"/>
  <c r="E34230"/>
  <c r="E34231"/>
  <c r="E34232"/>
  <c r="E34233"/>
  <c r="E34234"/>
  <c r="E34235"/>
  <c r="E34236"/>
  <c r="E34237"/>
  <c r="E34238"/>
  <c r="E34239"/>
  <c r="E34240"/>
  <c r="E34241"/>
  <c r="E34242"/>
  <c r="E34243"/>
  <c r="E34244"/>
  <c r="E34245"/>
  <c r="E34246"/>
  <c r="E34247"/>
  <c r="E34248"/>
  <c r="E34249"/>
  <c r="E34250"/>
  <c r="E34251"/>
  <c r="E34252"/>
  <c r="E34253"/>
  <c r="E34254"/>
  <c r="E34255"/>
  <c r="E34256"/>
  <c r="E34257"/>
  <c r="E34258"/>
  <c r="E34259"/>
  <c r="E34260"/>
  <c r="E34261"/>
  <c r="E34262"/>
  <c r="E34263"/>
  <c r="E34264"/>
  <c r="E34265"/>
  <c r="E34266"/>
  <c r="E34267"/>
  <c r="E34268"/>
  <c r="E34269"/>
  <c r="E34270"/>
  <c r="E34271"/>
  <c r="E34272"/>
  <c r="E34273"/>
  <c r="E34274"/>
  <c r="E34275"/>
  <c r="E34276"/>
  <c r="E34277"/>
  <c r="E34278"/>
  <c r="E34279"/>
  <c r="E34280"/>
  <c r="E34281"/>
  <c r="E34282"/>
  <c r="E34283"/>
  <c r="E34284"/>
  <c r="E34285"/>
  <c r="E34286"/>
  <c r="E34287"/>
  <c r="E34288"/>
  <c r="E34289"/>
  <c r="E34290"/>
  <c r="E34291"/>
  <c r="E34292"/>
  <c r="E34293"/>
  <c r="E34294"/>
  <c r="E34295"/>
  <c r="E34296"/>
  <c r="E34297"/>
  <c r="E34298"/>
  <c r="E34299"/>
  <c r="E34300"/>
  <c r="E34301"/>
  <c r="E34302"/>
  <c r="E34303"/>
  <c r="E34304"/>
  <c r="E34305"/>
  <c r="E34306"/>
  <c r="E34307"/>
  <c r="E34308"/>
  <c r="E34309"/>
  <c r="E34310"/>
  <c r="E34311"/>
  <c r="E34312"/>
  <c r="E34313"/>
  <c r="E34314"/>
  <c r="E34315"/>
  <c r="E34316"/>
  <c r="E34317"/>
  <c r="E34318"/>
  <c r="E34319"/>
  <c r="E34320"/>
  <c r="E34321"/>
  <c r="E34322"/>
  <c r="E34323"/>
  <c r="E34324"/>
  <c r="E34325"/>
  <c r="E34326"/>
  <c r="E34327"/>
  <c r="E34328"/>
  <c r="E34329"/>
  <c r="E34330"/>
  <c r="E34331"/>
  <c r="E34332"/>
  <c r="E34333"/>
  <c r="E34334"/>
  <c r="E34335"/>
  <c r="E34336"/>
  <c r="E34337"/>
  <c r="E34338"/>
  <c r="E34339"/>
  <c r="E34340"/>
  <c r="E34341"/>
  <c r="E34342"/>
  <c r="E34343"/>
  <c r="E34344"/>
  <c r="E34345"/>
  <c r="E34346"/>
  <c r="E34347"/>
  <c r="E34348"/>
  <c r="E34349"/>
  <c r="E34350"/>
  <c r="E34351"/>
  <c r="E34352"/>
  <c r="E34353"/>
  <c r="E34354"/>
  <c r="E34355"/>
  <c r="E34356"/>
  <c r="E34357"/>
  <c r="E34358"/>
  <c r="E34359"/>
  <c r="E34360"/>
  <c r="E34361"/>
  <c r="E34362"/>
  <c r="E34363"/>
  <c r="E34364"/>
  <c r="E34365"/>
  <c r="E34366"/>
  <c r="E34367"/>
  <c r="E34368"/>
  <c r="E34369"/>
  <c r="E34370"/>
  <c r="E34371"/>
  <c r="E34372"/>
  <c r="E34373"/>
  <c r="E34374"/>
  <c r="E34375"/>
  <c r="E34376"/>
  <c r="E34377"/>
  <c r="E34378"/>
  <c r="E34379"/>
  <c r="E34380"/>
  <c r="E34381"/>
  <c r="E34382"/>
  <c r="E34383"/>
  <c r="E34384"/>
  <c r="E34385"/>
  <c r="E34386"/>
  <c r="E34387"/>
  <c r="E34388"/>
  <c r="E34389"/>
  <c r="E34390"/>
  <c r="E34391"/>
  <c r="E34392"/>
  <c r="E34393"/>
  <c r="E34394"/>
  <c r="E34395"/>
  <c r="E34396"/>
  <c r="E34397"/>
  <c r="E34398"/>
  <c r="E34399"/>
  <c r="E34400"/>
  <c r="E34401"/>
  <c r="E34402"/>
  <c r="E34403"/>
  <c r="E34404"/>
  <c r="E34405"/>
  <c r="E34406"/>
  <c r="E34407"/>
  <c r="E34408"/>
  <c r="E34409"/>
  <c r="E34410"/>
  <c r="E34411"/>
  <c r="E34412"/>
  <c r="E34413"/>
  <c r="E34414"/>
  <c r="E34415"/>
  <c r="E34416"/>
  <c r="E34417"/>
  <c r="E34418"/>
  <c r="E34419"/>
  <c r="E34420"/>
  <c r="E34421"/>
  <c r="E34422"/>
  <c r="E34423"/>
  <c r="E34424"/>
  <c r="E34425"/>
  <c r="E34426"/>
  <c r="E34427"/>
  <c r="E34428"/>
  <c r="E34429"/>
  <c r="E34430"/>
  <c r="E34431"/>
  <c r="E34432"/>
  <c r="E34433"/>
  <c r="E34434"/>
  <c r="E34435"/>
  <c r="E34436"/>
  <c r="E34437"/>
  <c r="E34438"/>
  <c r="E34439"/>
  <c r="E34440"/>
  <c r="E34441"/>
  <c r="E34442"/>
  <c r="E34443"/>
  <c r="E34444"/>
  <c r="E34445"/>
  <c r="E34446"/>
  <c r="E34447"/>
  <c r="E34448"/>
  <c r="E34449"/>
  <c r="E34450"/>
  <c r="E34451"/>
  <c r="E34452"/>
  <c r="E34453"/>
  <c r="E34454"/>
  <c r="E34455"/>
  <c r="E34456"/>
  <c r="E34457"/>
  <c r="E34458"/>
  <c r="E34459"/>
  <c r="E34460"/>
  <c r="E34461"/>
  <c r="E34462"/>
  <c r="E34463"/>
  <c r="E34464"/>
  <c r="E34465"/>
  <c r="E34466"/>
  <c r="E34467"/>
  <c r="E34468"/>
  <c r="E34469"/>
  <c r="E34470"/>
  <c r="E34471"/>
  <c r="E34472"/>
  <c r="E34473"/>
  <c r="E34474"/>
  <c r="E34475"/>
  <c r="E34476"/>
  <c r="E34477"/>
  <c r="E34478"/>
  <c r="E34479"/>
  <c r="E34480"/>
  <c r="E34481"/>
  <c r="E34482"/>
  <c r="E34483"/>
  <c r="E34484"/>
  <c r="E34485"/>
  <c r="E34486"/>
  <c r="E34487"/>
  <c r="E34488"/>
  <c r="E34489"/>
  <c r="E34490"/>
  <c r="E34491"/>
  <c r="E34492"/>
  <c r="E34493"/>
  <c r="E34494"/>
  <c r="E34495"/>
  <c r="E34496"/>
  <c r="E34497"/>
  <c r="E34498"/>
  <c r="E34499"/>
  <c r="E34500"/>
  <c r="E34501"/>
  <c r="E34502"/>
  <c r="E34503"/>
  <c r="E34504"/>
  <c r="E34505"/>
  <c r="E34506"/>
  <c r="E34507"/>
  <c r="E34508"/>
  <c r="E34509"/>
  <c r="E34510"/>
  <c r="E34511"/>
  <c r="E34512"/>
  <c r="E34513"/>
  <c r="E34514"/>
  <c r="E34515"/>
  <c r="E34516"/>
  <c r="E34517"/>
  <c r="E34518"/>
  <c r="E34519"/>
  <c r="E34520"/>
  <c r="E34521"/>
  <c r="E34522"/>
  <c r="E34523"/>
  <c r="E34524"/>
  <c r="E34525"/>
  <c r="E34526"/>
  <c r="E34527"/>
  <c r="E34528"/>
  <c r="E34529"/>
  <c r="E34530"/>
  <c r="E34531"/>
  <c r="E34532"/>
  <c r="E34533"/>
  <c r="E34534"/>
  <c r="E34535"/>
  <c r="E34536"/>
  <c r="E34537"/>
  <c r="E34538"/>
  <c r="E34539"/>
  <c r="E34540"/>
  <c r="E34541"/>
  <c r="E34542"/>
  <c r="E34543"/>
  <c r="E34544"/>
  <c r="E34545"/>
  <c r="E34546"/>
  <c r="E34547"/>
  <c r="E34548"/>
  <c r="E34549"/>
  <c r="E34550"/>
  <c r="E34551"/>
  <c r="E34552"/>
  <c r="E34553"/>
  <c r="E34554"/>
  <c r="E34555"/>
  <c r="E34556"/>
  <c r="E34557"/>
  <c r="E34558"/>
  <c r="E34559"/>
  <c r="E34560"/>
  <c r="E34561"/>
  <c r="E34562"/>
  <c r="E34563"/>
  <c r="E34564"/>
  <c r="E34565"/>
  <c r="E34566"/>
  <c r="E34567"/>
  <c r="E34568"/>
  <c r="E34569"/>
  <c r="E34570"/>
  <c r="E34571"/>
  <c r="E34572"/>
  <c r="E34573"/>
  <c r="E34574"/>
  <c r="E34575"/>
  <c r="E34576"/>
  <c r="E34577"/>
  <c r="E34578"/>
  <c r="E34579"/>
  <c r="E34580"/>
  <c r="E34581"/>
  <c r="E34582"/>
  <c r="E34583"/>
  <c r="E34584"/>
  <c r="E34585"/>
  <c r="E34586"/>
  <c r="E34587"/>
  <c r="E34588"/>
  <c r="E34589"/>
  <c r="E34590"/>
  <c r="E34591"/>
  <c r="E34592"/>
  <c r="E34593"/>
  <c r="E34594"/>
  <c r="E34595"/>
  <c r="E34596"/>
  <c r="E34597"/>
  <c r="E34598"/>
  <c r="E34599"/>
  <c r="E34600"/>
  <c r="E34601"/>
  <c r="E34602"/>
  <c r="E34603"/>
  <c r="E34604"/>
  <c r="E34605"/>
  <c r="E34606"/>
  <c r="E34607"/>
  <c r="E34608"/>
  <c r="E34609"/>
  <c r="E34610"/>
  <c r="E34611"/>
  <c r="E34612"/>
  <c r="E34613"/>
  <c r="E34614"/>
  <c r="E34615"/>
  <c r="E34616"/>
  <c r="E34617"/>
  <c r="E34618"/>
  <c r="E34619"/>
  <c r="E34620"/>
  <c r="E34621"/>
  <c r="E34622"/>
  <c r="E34623"/>
  <c r="E34624"/>
  <c r="E34625"/>
  <c r="E34626"/>
  <c r="E34627"/>
  <c r="E34628"/>
  <c r="E34629"/>
  <c r="E34630"/>
  <c r="E34631"/>
  <c r="E34632"/>
  <c r="E34633"/>
  <c r="E34634"/>
  <c r="E34635"/>
  <c r="E34636"/>
  <c r="E34637"/>
  <c r="E34638"/>
  <c r="E34639"/>
  <c r="E34640"/>
  <c r="E34641"/>
  <c r="E34642"/>
  <c r="E34643"/>
  <c r="E34644"/>
  <c r="E34645"/>
  <c r="E34646"/>
  <c r="E34647"/>
  <c r="E34648"/>
  <c r="E34649"/>
  <c r="E34650"/>
  <c r="E34651"/>
  <c r="E34652"/>
  <c r="E34653"/>
  <c r="E34654"/>
  <c r="E34655"/>
  <c r="E34656"/>
  <c r="E34657"/>
  <c r="E34658"/>
  <c r="E34659"/>
  <c r="E34660"/>
  <c r="E34661"/>
  <c r="E34662"/>
  <c r="E34663"/>
  <c r="E34664"/>
  <c r="E34665"/>
  <c r="E34666"/>
  <c r="E34667"/>
  <c r="E34668"/>
  <c r="E34669"/>
  <c r="E34670"/>
  <c r="E34671"/>
  <c r="E34672"/>
  <c r="E34673"/>
  <c r="E34674"/>
  <c r="E34675"/>
  <c r="E34676"/>
  <c r="E34677"/>
  <c r="E34678"/>
  <c r="E34679"/>
  <c r="E34680"/>
  <c r="E34681"/>
  <c r="E34682"/>
  <c r="E34683"/>
  <c r="E34684"/>
  <c r="E34685"/>
  <c r="E34686"/>
  <c r="E34687"/>
  <c r="E34688"/>
  <c r="E34689"/>
  <c r="E34690"/>
  <c r="E34691"/>
  <c r="E34692"/>
  <c r="E34693"/>
  <c r="E34694"/>
  <c r="E34695"/>
  <c r="E34696"/>
  <c r="E34697"/>
  <c r="E34698"/>
  <c r="E34699"/>
  <c r="E34700"/>
  <c r="E34701"/>
  <c r="E34702"/>
  <c r="E34703"/>
  <c r="E34704"/>
  <c r="E34705"/>
  <c r="E34706"/>
  <c r="E34707"/>
  <c r="E34708"/>
  <c r="E34709"/>
  <c r="E34710"/>
  <c r="E34711"/>
  <c r="E34712"/>
  <c r="E34713"/>
  <c r="E34714"/>
  <c r="E34715"/>
  <c r="E34716"/>
  <c r="E34717"/>
  <c r="E34718"/>
  <c r="E34719"/>
  <c r="E34720"/>
  <c r="E34721"/>
  <c r="E34722"/>
  <c r="E34723"/>
  <c r="E34724"/>
  <c r="E34725"/>
  <c r="E34726"/>
  <c r="E34727"/>
  <c r="E34728"/>
  <c r="E34729"/>
  <c r="E34730"/>
  <c r="E34731"/>
  <c r="E34732"/>
  <c r="E34733"/>
  <c r="E34734"/>
  <c r="E34735"/>
  <c r="E34736"/>
  <c r="E34737"/>
  <c r="E34738"/>
  <c r="E34739"/>
  <c r="E34740"/>
  <c r="E34741"/>
  <c r="E34742"/>
  <c r="E34743"/>
  <c r="E34744"/>
  <c r="E34745"/>
  <c r="E34746"/>
  <c r="E34747"/>
  <c r="E34748"/>
  <c r="E34749"/>
  <c r="E34750"/>
  <c r="E34751"/>
  <c r="E34752"/>
  <c r="E34753"/>
  <c r="E34754"/>
  <c r="E34755"/>
  <c r="E34756"/>
  <c r="E34757"/>
  <c r="E34758"/>
  <c r="E34759"/>
  <c r="E34760"/>
  <c r="E34761"/>
  <c r="E34762"/>
  <c r="E34763"/>
  <c r="E34764"/>
  <c r="E34765"/>
  <c r="E34766"/>
  <c r="E34767"/>
  <c r="E34768"/>
  <c r="E34769"/>
  <c r="E34770"/>
  <c r="E34771"/>
  <c r="E34772"/>
  <c r="E34773"/>
  <c r="E34774"/>
  <c r="E34775"/>
  <c r="E34776"/>
  <c r="E34777"/>
  <c r="E34778"/>
  <c r="E34779"/>
  <c r="E34780"/>
  <c r="E34781"/>
  <c r="E34782"/>
  <c r="E34783"/>
  <c r="E34784"/>
  <c r="E34785"/>
  <c r="E34786"/>
  <c r="E34787"/>
  <c r="E34788"/>
  <c r="E34789"/>
  <c r="E34790"/>
  <c r="E34791"/>
  <c r="E34792"/>
  <c r="E34793"/>
  <c r="E34794"/>
  <c r="E34795"/>
  <c r="E34796"/>
  <c r="E34797"/>
  <c r="E34798"/>
  <c r="E34799"/>
  <c r="E34800"/>
  <c r="E34801"/>
  <c r="E34802"/>
  <c r="E34803"/>
  <c r="E34804"/>
  <c r="E34805"/>
  <c r="E34806"/>
  <c r="E34807"/>
  <c r="E34808"/>
  <c r="E34809"/>
  <c r="E34810"/>
  <c r="E34811"/>
  <c r="E34812"/>
  <c r="E34813"/>
  <c r="E34814"/>
  <c r="E34815"/>
  <c r="E34816"/>
  <c r="E34817"/>
  <c r="E34818"/>
  <c r="E34819"/>
  <c r="E34820"/>
  <c r="E34821"/>
  <c r="E34822"/>
  <c r="E34823"/>
  <c r="E34824"/>
  <c r="E34825"/>
  <c r="E34826"/>
  <c r="E34827"/>
  <c r="E34828"/>
  <c r="E34829"/>
  <c r="E34830"/>
  <c r="E34831"/>
  <c r="E34832"/>
  <c r="E34833"/>
  <c r="E34834"/>
  <c r="E34835"/>
  <c r="E34836"/>
  <c r="E34837"/>
  <c r="E34838"/>
  <c r="E34839"/>
  <c r="E34840"/>
  <c r="E34841"/>
  <c r="E34842"/>
  <c r="E34843"/>
  <c r="E34844"/>
  <c r="E34845"/>
  <c r="E34846"/>
  <c r="E34847"/>
  <c r="E34848"/>
  <c r="E34849"/>
  <c r="E34850"/>
  <c r="E34851"/>
  <c r="E34852"/>
  <c r="E34853"/>
  <c r="E34854"/>
  <c r="E34855"/>
  <c r="E34856"/>
  <c r="E34857"/>
  <c r="E34858"/>
  <c r="E34859"/>
  <c r="E34860"/>
  <c r="E34861"/>
  <c r="E34862"/>
  <c r="E34863"/>
  <c r="E34864"/>
  <c r="E34865"/>
  <c r="E34866"/>
  <c r="E34867"/>
  <c r="E34868"/>
  <c r="E34869"/>
  <c r="E34870"/>
  <c r="E34871"/>
  <c r="E34872"/>
  <c r="E34873"/>
  <c r="E34874"/>
  <c r="E34875"/>
  <c r="E34876"/>
  <c r="E34877"/>
  <c r="E34878"/>
  <c r="E34879"/>
  <c r="E34880"/>
  <c r="E34881"/>
  <c r="E34882"/>
  <c r="E34883"/>
  <c r="E34884"/>
  <c r="E34885"/>
  <c r="E34886"/>
  <c r="E34887"/>
  <c r="E34888"/>
  <c r="E34889"/>
  <c r="E34890"/>
  <c r="E34891"/>
  <c r="E34892"/>
  <c r="E34893"/>
  <c r="E34894"/>
  <c r="E34895"/>
  <c r="E34896"/>
  <c r="E34897"/>
  <c r="E34898"/>
  <c r="E34899"/>
  <c r="E34900"/>
  <c r="E34901"/>
  <c r="E34902"/>
  <c r="E34903"/>
  <c r="E34904"/>
  <c r="E34905"/>
  <c r="E34906"/>
  <c r="E34907"/>
  <c r="E34908"/>
  <c r="E34909"/>
  <c r="E34910"/>
  <c r="E34911"/>
  <c r="E34912"/>
  <c r="E34913"/>
  <c r="E34914"/>
  <c r="E34915"/>
  <c r="E34916"/>
  <c r="E34917"/>
  <c r="E34918"/>
  <c r="E34919"/>
  <c r="E34920"/>
  <c r="E34921"/>
  <c r="E34922"/>
  <c r="E34923"/>
  <c r="E34924"/>
  <c r="E34925"/>
  <c r="E34926"/>
  <c r="E34927"/>
  <c r="E34928"/>
  <c r="E34929"/>
  <c r="E34930"/>
  <c r="E34931"/>
  <c r="E34932"/>
  <c r="E34933"/>
  <c r="E34934"/>
  <c r="E34935"/>
  <c r="E34936"/>
  <c r="E34937"/>
  <c r="E34938"/>
  <c r="E34939"/>
  <c r="E34940"/>
  <c r="E34941"/>
  <c r="E34942"/>
  <c r="E34943"/>
  <c r="E34944"/>
  <c r="E34945"/>
  <c r="E34946"/>
  <c r="E34947"/>
  <c r="E34948"/>
  <c r="E34949"/>
  <c r="E34950"/>
  <c r="E34951"/>
  <c r="E34952"/>
  <c r="E34953"/>
  <c r="E34954"/>
  <c r="E34955"/>
  <c r="E34956"/>
  <c r="E34957"/>
  <c r="E34958"/>
  <c r="E34959"/>
  <c r="E34960"/>
  <c r="E34961"/>
  <c r="E34962"/>
  <c r="E34963"/>
  <c r="E34964"/>
  <c r="E34965"/>
  <c r="E34966"/>
  <c r="E34967"/>
  <c r="E34968"/>
  <c r="E34969"/>
  <c r="E34970"/>
  <c r="E34971"/>
  <c r="E34972"/>
  <c r="E34973"/>
  <c r="E34974"/>
  <c r="E34975"/>
  <c r="E34976"/>
  <c r="E34977"/>
  <c r="E34978"/>
  <c r="E34979"/>
  <c r="E34980"/>
  <c r="E34981"/>
  <c r="E34982"/>
  <c r="E34983"/>
  <c r="E34984"/>
  <c r="E34985"/>
  <c r="E34986"/>
  <c r="E34987"/>
  <c r="E34988"/>
  <c r="E34989"/>
  <c r="E34990"/>
  <c r="E34991"/>
  <c r="E34992"/>
  <c r="E34993"/>
  <c r="E34994"/>
  <c r="E34995"/>
  <c r="E34996"/>
  <c r="E34997"/>
  <c r="E34998"/>
  <c r="E34999"/>
  <c r="E35000"/>
  <c r="E35001"/>
  <c r="E35002"/>
  <c r="E35003"/>
  <c r="E35004"/>
  <c r="E35005"/>
  <c r="E35006"/>
  <c r="E35007"/>
  <c r="E35008"/>
  <c r="E35009"/>
  <c r="E35010"/>
  <c r="E35011"/>
  <c r="E35012"/>
  <c r="E35013"/>
  <c r="E35014"/>
  <c r="E35015"/>
  <c r="E35016"/>
  <c r="E35017"/>
  <c r="E35018"/>
  <c r="E35019"/>
  <c r="E35020"/>
  <c r="E35021"/>
  <c r="E35022"/>
  <c r="E35023"/>
  <c r="E35024"/>
  <c r="E35025"/>
  <c r="E35026"/>
  <c r="E35027"/>
  <c r="E35028"/>
  <c r="E35029"/>
  <c r="E35030"/>
  <c r="E35031"/>
  <c r="E35032"/>
  <c r="E35033"/>
  <c r="E35034"/>
  <c r="E35035"/>
  <c r="E35036"/>
  <c r="E35037"/>
  <c r="E35038"/>
  <c r="E35039"/>
  <c r="E35040"/>
  <c r="E35041"/>
  <c r="E35042"/>
  <c r="E35043"/>
  <c r="E35044"/>
  <c r="E35045"/>
  <c r="E35046"/>
  <c r="E35047"/>
  <c r="E35048"/>
  <c r="E35049"/>
  <c r="E35050"/>
  <c r="E35051"/>
  <c r="E35052"/>
  <c r="E35053"/>
  <c r="E35054"/>
  <c r="E35055"/>
  <c r="E35056"/>
  <c r="E35057"/>
  <c r="E35058"/>
  <c r="E35059"/>
  <c r="E35060"/>
  <c r="E35061"/>
  <c r="E35062"/>
  <c r="E35063"/>
  <c r="E35064"/>
  <c r="E35065"/>
  <c r="E35066"/>
  <c r="E35067"/>
  <c r="E35068"/>
  <c r="E35069"/>
  <c r="E35070"/>
  <c r="E35071"/>
  <c r="E35072"/>
  <c r="E35073"/>
  <c r="E35074"/>
  <c r="E35075"/>
  <c r="E35076"/>
  <c r="E35077"/>
  <c r="E35078"/>
  <c r="E35079"/>
  <c r="E35080"/>
  <c r="E35081"/>
  <c r="E35082"/>
  <c r="E35083"/>
  <c r="E35084"/>
  <c r="E35085"/>
  <c r="E35086"/>
  <c r="E35087"/>
  <c r="E35088"/>
  <c r="E35089"/>
  <c r="E35090"/>
  <c r="E35091"/>
  <c r="E35092"/>
  <c r="E35093"/>
  <c r="E35094"/>
  <c r="E35095"/>
  <c r="E35096"/>
  <c r="E35097"/>
  <c r="E35098"/>
  <c r="E35099"/>
  <c r="E35100"/>
  <c r="E35101"/>
  <c r="E35102"/>
  <c r="E35103"/>
  <c r="E35104"/>
  <c r="E35105"/>
  <c r="E35106"/>
  <c r="E35107"/>
  <c r="E35108"/>
  <c r="E35109"/>
  <c r="E35110"/>
  <c r="E35111"/>
  <c r="E35112"/>
  <c r="E35113"/>
  <c r="E35114"/>
  <c r="E35115"/>
  <c r="E35116"/>
  <c r="E35117"/>
  <c r="E35118"/>
  <c r="E35119"/>
  <c r="E35120"/>
  <c r="E35121"/>
  <c r="E35122"/>
  <c r="E35123"/>
  <c r="E35124"/>
  <c r="E35125"/>
  <c r="E35126"/>
  <c r="E35127"/>
  <c r="E35128"/>
  <c r="E35129"/>
  <c r="E35130"/>
  <c r="E35131"/>
  <c r="E35132"/>
  <c r="E35133"/>
  <c r="E35134"/>
  <c r="E35135"/>
  <c r="E35136"/>
  <c r="E35137"/>
  <c r="E35138"/>
  <c r="E35139"/>
  <c r="E35140"/>
  <c r="E35141"/>
  <c r="E35142"/>
  <c r="E35143"/>
  <c r="E35144"/>
  <c r="E35145"/>
  <c r="E35146"/>
  <c r="E35147"/>
  <c r="E35148"/>
  <c r="E35149"/>
  <c r="E35150"/>
  <c r="E35151"/>
  <c r="E35152"/>
  <c r="E35153"/>
  <c r="E35154"/>
  <c r="E35155"/>
  <c r="E35156"/>
  <c r="E35157"/>
  <c r="E35158"/>
  <c r="E35159"/>
  <c r="E35160"/>
  <c r="E35161"/>
  <c r="E35162"/>
  <c r="E35163"/>
  <c r="E35164"/>
  <c r="E35165"/>
  <c r="E35166"/>
  <c r="E35167"/>
  <c r="E35168"/>
  <c r="E35169"/>
  <c r="E35170"/>
  <c r="E35171"/>
  <c r="E35172"/>
  <c r="E35173"/>
  <c r="E35174"/>
  <c r="E35175"/>
  <c r="E35176"/>
  <c r="E35177"/>
  <c r="E35178"/>
  <c r="E35179"/>
  <c r="E35180"/>
  <c r="E35181"/>
  <c r="E35182"/>
  <c r="E35183"/>
  <c r="E35184"/>
  <c r="E35185"/>
  <c r="E35186"/>
  <c r="E35187"/>
  <c r="E35188"/>
  <c r="E35189"/>
  <c r="E35190"/>
  <c r="E35191"/>
  <c r="E35192"/>
  <c r="E35193"/>
  <c r="E35194"/>
  <c r="E35195"/>
  <c r="E35196"/>
  <c r="E35197"/>
  <c r="E35198"/>
  <c r="E35199"/>
  <c r="E35200"/>
  <c r="E35201"/>
  <c r="E35202"/>
  <c r="E35203"/>
  <c r="E35204"/>
  <c r="E35205"/>
  <c r="E35206"/>
  <c r="E35207"/>
  <c r="E35208"/>
  <c r="E35209"/>
  <c r="E35210"/>
  <c r="E35211"/>
  <c r="E35212"/>
  <c r="E35213"/>
  <c r="E35214"/>
  <c r="E35215"/>
  <c r="E35216"/>
  <c r="E35217"/>
  <c r="E35218"/>
  <c r="E35219"/>
  <c r="E35220"/>
  <c r="E35221"/>
  <c r="E35222"/>
  <c r="E35223"/>
  <c r="E35224"/>
  <c r="E35225"/>
  <c r="E35226"/>
  <c r="E35227"/>
  <c r="E35228"/>
  <c r="E35229"/>
  <c r="E35230"/>
  <c r="E35231"/>
  <c r="E35232"/>
  <c r="E35233"/>
  <c r="E35234"/>
  <c r="E35235"/>
  <c r="E35236"/>
  <c r="E35237"/>
  <c r="E35238"/>
  <c r="E35239"/>
  <c r="E35240"/>
  <c r="E35241"/>
  <c r="E35242"/>
  <c r="E35243"/>
  <c r="E35244"/>
  <c r="E35245"/>
  <c r="E35246"/>
  <c r="E35247"/>
  <c r="E35248"/>
  <c r="E35249"/>
  <c r="E35250"/>
  <c r="E35251"/>
  <c r="E35252"/>
  <c r="E35253"/>
  <c r="E35254"/>
  <c r="E35255"/>
  <c r="E35256"/>
  <c r="E35257"/>
  <c r="E35258"/>
  <c r="E35259"/>
  <c r="E35260"/>
  <c r="E35261"/>
  <c r="E35262"/>
  <c r="E35263"/>
  <c r="E35264"/>
  <c r="E35265"/>
  <c r="E35266"/>
  <c r="E35267"/>
  <c r="E35268"/>
  <c r="E35269"/>
  <c r="E35270"/>
  <c r="E35271"/>
  <c r="E35272"/>
  <c r="E35273"/>
  <c r="E35274"/>
  <c r="E35275"/>
  <c r="E35276"/>
  <c r="E35277"/>
  <c r="E35278"/>
  <c r="E35279"/>
  <c r="E35280"/>
  <c r="E35281"/>
  <c r="E35282"/>
  <c r="E35283"/>
  <c r="E35284"/>
  <c r="E35285"/>
  <c r="E35286"/>
  <c r="E35287"/>
  <c r="E35288"/>
  <c r="E35289"/>
  <c r="E35290"/>
  <c r="E35291"/>
  <c r="E35292"/>
  <c r="E35293"/>
  <c r="E35294"/>
  <c r="E35295"/>
  <c r="E35296"/>
  <c r="E35297"/>
  <c r="E35298"/>
  <c r="E35299"/>
  <c r="E35300"/>
  <c r="E35301"/>
  <c r="E35302"/>
  <c r="E35303"/>
  <c r="E35304"/>
  <c r="E35305"/>
  <c r="E35306"/>
  <c r="E35307"/>
  <c r="E35308"/>
  <c r="E35309"/>
  <c r="E35310"/>
  <c r="E35311"/>
  <c r="E35312"/>
  <c r="E35313"/>
  <c r="E35314"/>
  <c r="E35315"/>
  <c r="E35316"/>
  <c r="E35317"/>
  <c r="E35318"/>
  <c r="E35319"/>
  <c r="E35320"/>
  <c r="E35321"/>
  <c r="E35322"/>
  <c r="E35323"/>
  <c r="E35324"/>
  <c r="E35325"/>
  <c r="E35326"/>
  <c r="E35327"/>
  <c r="E35328"/>
  <c r="E35329"/>
  <c r="E35330"/>
  <c r="E35331"/>
  <c r="E35332"/>
  <c r="E35333"/>
  <c r="E35334"/>
  <c r="E35335"/>
  <c r="E35336"/>
  <c r="E35337"/>
  <c r="E35338"/>
  <c r="E35339"/>
  <c r="E35340"/>
  <c r="E35341"/>
  <c r="E35342"/>
  <c r="E35343"/>
  <c r="E35344"/>
  <c r="E35345"/>
  <c r="E35346"/>
  <c r="E35347"/>
  <c r="E35348"/>
  <c r="E35349"/>
  <c r="E35350"/>
  <c r="E35351"/>
  <c r="E35352"/>
  <c r="E35353"/>
  <c r="E35354"/>
  <c r="E35355"/>
  <c r="E35356"/>
  <c r="E35357"/>
  <c r="E35358"/>
  <c r="E35359"/>
  <c r="E35360"/>
  <c r="E35361"/>
  <c r="E35362"/>
  <c r="E35363"/>
  <c r="E35364"/>
  <c r="E35365"/>
  <c r="E35366"/>
  <c r="E35367"/>
  <c r="E35368"/>
  <c r="E35369"/>
  <c r="E35370"/>
  <c r="E35371"/>
  <c r="E35372"/>
  <c r="E35373"/>
  <c r="E35374"/>
  <c r="E35375"/>
  <c r="E35376"/>
  <c r="E35377"/>
  <c r="E35378"/>
  <c r="E35379"/>
  <c r="E35380"/>
  <c r="E35381"/>
  <c r="E35382"/>
  <c r="E35383"/>
  <c r="E35384"/>
  <c r="E35385"/>
  <c r="E35386"/>
  <c r="E35387"/>
  <c r="E35388"/>
  <c r="E35389"/>
  <c r="E35390"/>
  <c r="E35391"/>
  <c r="E35392"/>
  <c r="E35393"/>
  <c r="E35394"/>
  <c r="E35395"/>
  <c r="E35396"/>
  <c r="E35397"/>
  <c r="E35398"/>
  <c r="E35399"/>
  <c r="E35400"/>
  <c r="E35401"/>
  <c r="E35402"/>
  <c r="E35403"/>
  <c r="E35404"/>
  <c r="E35405"/>
  <c r="E35406"/>
  <c r="E35407"/>
  <c r="E35408"/>
  <c r="E35409"/>
  <c r="E35410"/>
  <c r="E35411"/>
  <c r="E35412"/>
  <c r="E35413"/>
  <c r="E35414"/>
  <c r="E35415"/>
  <c r="E35416"/>
  <c r="E35417"/>
  <c r="E35418"/>
  <c r="E35419"/>
  <c r="E35420"/>
  <c r="E35421"/>
  <c r="E35422"/>
  <c r="E35423"/>
  <c r="E35424"/>
  <c r="E35425"/>
  <c r="E35426"/>
  <c r="E35427"/>
  <c r="E35428"/>
  <c r="E35429"/>
  <c r="E35430"/>
  <c r="E35431"/>
  <c r="E35432"/>
  <c r="E35433"/>
  <c r="E35434"/>
  <c r="E35435"/>
  <c r="E35436"/>
  <c r="E35437"/>
  <c r="E35438"/>
  <c r="E35439"/>
  <c r="E35440"/>
  <c r="E35441"/>
  <c r="E35442"/>
  <c r="E35443"/>
  <c r="E35444"/>
  <c r="E35445"/>
  <c r="E35446"/>
  <c r="E35447"/>
  <c r="E35448"/>
  <c r="E35449"/>
  <c r="E35450"/>
  <c r="E35451"/>
  <c r="E35452"/>
  <c r="E35453"/>
  <c r="E35454"/>
  <c r="E35455"/>
  <c r="E35456"/>
  <c r="E35457"/>
  <c r="E35458"/>
  <c r="E35459"/>
  <c r="E35460"/>
  <c r="E35461"/>
  <c r="E35462"/>
  <c r="E35463"/>
  <c r="E35464"/>
  <c r="E35465"/>
  <c r="E35466"/>
  <c r="E35467"/>
  <c r="E35468"/>
  <c r="E35469"/>
  <c r="E35470"/>
  <c r="E35471"/>
  <c r="E35472"/>
  <c r="E35473"/>
  <c r="E35474"/>
  <c r="E35475"/>
  <c r="E35476"/>
  <c r="E35477"/>
  <c r="E35478"/>
  <c r="E35479"/>
  <c r="E35480"/>
  <c r="E35481"/>
  <c r="E35482"/>
  <c r="E35483"/>
  <c r="E35484"/>
  <c r="E35485"/>
  <c r="E35486"/>
  <c r="E35487"/>
  <c r="E35488"/>
  <c r="E35489"/>
  <c r="E35490"/>
  <c r="E35491"/>
  <c r="E35492"/>
  <c r="E35493"/>
  <c r="E35494"/>
  <c r="E35495"/>
  <c r="E35496"/>
  <c r="E35497"/>
  <c r="E35498"/>
  <c r="E35499"/>
  <c r="E35500"/>
  <c r="E35501"/>
  <c r="E35502"/>
  <c r="E35503"/>
  <c r="E35504"/>
  <c r="E35505"/>
  <c r="E35506"/>
  <c r="E35507"/>
  <c r="E35508"/>
  <c r="E35509"/>
  <c r="E35510"/>
  <c r="E35511"/>
  <c r="E35512"/>
  <c r="E35513"/>
  <c r="E35514"/>
  <c r="E35515"/>
  <c r="E35516"/>
  <c r="E35517"/>
  <c r="E35518"/>
  <c r="E35519"/>
  <c r="E35520"/>
  <c r="E35521"/>
  <c r="E35522"/>
  <c r="E35523"/>
  <c r="E35524"/>
  <c r="E35525"/>
  <c r="E35526"/>
  <c r="E35527"/>
  <c r="E35528"/>
  <c r="E35529"/>
  <c r="E35530"/>
  <c r="E35531"/>
  <c r="E35532"/>
  <c r="E35533"/>
  <c r="E35534"/>
  <c r="E35535"/>
  <c r="E35536"/>
  <c r="E35537"/>
  <c r="E35538"/>
  <c r="E35539"/>
  <c r="E35540"/>
  <c r="E35541"/>
  <c r="E35542"/>
  <c r="E35543"/>
  <c r="E35544"/>
  <c r="E35545"/>
  <c r="E35546"/>
  <c r="E35547"/>
  <c r="E35548"/>
  <c r="E35549"/>
  <c r="E35550"/>
  <c r="E35551"/>
  <c r="E35552"/>
  <c r="E35553"/>
  <c r="E35554"/>
  <c r="E35555"/>
  <c r="E35556"/>
  <c r="E35557"/>
  <c r="E35558"/>
  <c r="E35559"/>
  <c r="E35560"/>
  <c r="E35561"/>
  <c r="E35562"/>
  <c r="E35563"/>
  <c r="E35564"/>
  <c r="E35565"/>
  <c r="E35566"/>
  <c r="E35567"/>
  <c r="E35568"/>
  <c r="E35569"/>
  <c r="E35570"/>
  <c r="E35571"/>
  <c r="E35572"/>
  <c r="E35573"/>
  <c r="E35574"/>
  <c r="E35575"/>
  <c r="E35576"/>
  <c r="E35577"/>
  <c r="E35578"/>
  <c r="E35579"/>
  <c r="E35580"/>
  <c r="E35581"/>
  <c r="E35582"/>
  <c r="E35583"/>
  <c r="E35584"/>
  <c r="E35585"/>
  <c r="E35586"/>
  <c r="E35587"/>
  <c r="E35588"/>
  <c r="E35589"/>
  <c r="E35590"/>
  <c r="E35591"/>
  <c r="E35592"/>
  <c r="E35593"/>
  <c r="E35594"/>
  <c r="E35595"/>
  <c r="E35596"/>
  <c r="E35597"/>
  <c r="E35598"/>
  <c r="E35599"/>
  <c r="E35600"/>
  <c r="E35601"/>
  <c r="E35602"/>
  <c r="E35603"/>
  <c r="E35604"/>
  <c r="E35605"/>
  <c r="E35606"/>
  <c r="E35607"/>
  <c r="E35608"/>
  <c r="E35609"/>
  <c r="E35610"/>
  <c r="E35611"/>
  <c r="E35612"/>
  <c r="E35613"/>
  <c r="E35614"/>
  <c r="E35615"/>
  <c r="E35616"/>
  <c r="E35617"/>
  <c r="E35618"/>
  <c r="E35619"/>
  <c r="E35620"/>
  <c r="E35621"/>
  <c r="E35622"/>
  <c r="E35623"/>
  <c r="E35624"/>
  <c r="E35625"/>
  <c r="E35626"/>
  <c r="E35627"/>
  <c r="E35628"/>
  <c r="E35629"/>
  <c r="E35630"/>
  <c r="E35631"/>
  <c r="E35632"/>
  <c r="E35633"/>
  <c r="E35634"/>
  <c r="E35635"/>
  <c r="E35636"/>
  <c r="E35637"/>
  <c r="E35638"/>
  <c r="E35639"/>
  <c r="E35640"/>
  <c r="E35641"/>
  <c r="E35642"/>
  <c r="E35643"/>
  <c r="E35644"/>
  <c r="E35645"/>
  <c r="E35646"/>
  <c r="E35647"/>
  <c r="E35648"/>
  <c r="E35649"/>
  <c r="E35650"/>
  <c r="E35651"/>
  <c r="E35652"/>
  <c r="E35653"/>
  <c r="E35654"/>
  <c r="E35655"/>
  <c r="E35656"/>
  <c r="E35657"/>
  <c r="E35658"/>
  <c r="E35659"/>
  <c r="E35660"/>
  <c r="E35661"/>
  <c r="E35662"/>
  <c r="E35663"/>
  <c r="E35664"/>
  <c r="E35665"/>
  <c r="E35666"/>
  <c r="E35667"/>
  <c r="E35668"/>
  <c r="E35669"/>
  <c r="E35670"/>
  <c r="E35671"/>
  <c r="E35672"/>
  <c r="E35673"/>
  <c r="E35674"/>
  <c r="E35675"/>
  <c r="E35676"/>
  <c r="E35677"/>
  <c r="E35678"/>
  <c r="E35679"/>
  <c r="E35680"/>
  <c r="E35681"/>
  <c r="E35682"/>
  <c r="E35683"/>
  <c r="E35684"/>
  <c r="E35685"/>
  <c r="E35686"/>
  <c r="E35687"/>
  <c r="E35688"/>
  <c r="E35689"/>
  <c r="E35690"/>
  <c r="E35691"/>
  <c r="E35692"/>
  <c r="E35693"/>
  <c r="E35694"/>
  <c r="E35695"/>
  <c r="E35696"/>
  <c r="E35697"/>
  <c r="E35698"/>
  <c r="E35699"/>
  <c r="E35700"/>
  <c r="E35701"/>
  <c r="E35702"/>
  <c r="E35703"/>
  <c r="E35704"/>
  <c r="E35705"/>
  <c r="E35706"/>
  <c r="E35707"/>
  <c r="E35708"/>
  <c r="E35709"/>
  <c r="E35710"/>
  <c r="E35711"/>
  <c r="E35712"/>
  <c r="E35713"/>
  <c r="E35714"/>
  <c r="E35715"/>
  <c r="E35716"/>
  <c r="E35717"/>
  <c r="E35718"/>
  <c r="E35719"/>
  <c r="E35720"/>
  <c r="E35721"/>
  <c r="E35722"/>
  <c r="E35723"/>
  <c r="E35724"/>
  <c r="E35725"/>
  <c r="E35726"/>
  <c r="E35727"/>
  <c r="E35728"/>
  <c r="E35729"/>
  <c r="E35730"/>
  <c r="E35731"/>
  <c r="E35732"/>
  <c r="E35733"/>
  <c r="E35734"/>
  <c r="E35735"/>
  <c r="E35736"/>
  <c r="E35737"/>
  <c r="E35738"/>
  <c r="E35739"/>
  <c r="E35740"/>
  <c r="E35741"/>
  <c r="E35742"/>
  <c r="E35743"/>
  <c r="E35744"/>
  <c r="E35745"/>
  <c r="E35746"/>
  <c r="E35747"/>
  <c r="E35748"/>
  <c r="E35749"/>
  <c r="E35750"/>
  <c r="E35751"/>
  <c r="E35752"/>
  <c r="E35753"/>
  <c r="E35754"/>
  <c r="E35755"/>
  <c r="E35756"/>
  <c r="E35757"/>
  <c r="E35758"/>
  <c r="E35759"/>
  <c r="E35760"/>
  <c r="E35761"/>
  <c r="E35762"/>
  <c r="E35763"/>
  <c r="E35764"/>
  <c r="E35765"/>
  <c r="E35766"/>
  <c r="E35767"/>
  <c r="E35768"/>
  <c r="E35769"/>
  <c r="E35770"/>
  <c r="E35771"/>
  <c r="E35772"/>
  <c r="E35773"/>
  <c r="E35774"/>
  <c r="E35775"/>
  <c r="E35776"/>
  <c r="E35777"/>
  <c r="E35778"/>
  <c r="E35779"/>
  <c r="E35780"/>
  <c r="E35781"/>
  <c r="E35782"/>
  <c r="E35783"/>
  <c r="E35784"/>
  <c r="E35785"/>
  <c r="E35786"/>
  <c r="E35787"/>
  <c r="E35788"/>
  <c r="E35789"/>
  <c r="E35790"/>
  <c r="E35791"/>
  <c r="E35792"/>
  <c r="E35793"/>
  <c r="E35794"/>
  <c r="E35795"/>
  <c r="E35796"/>
  <c r="E35797"/>
  <c r="E35798"/>
  <c r="E35799"/>
  <c r="E35800"/>
  <c r="E35801"/>
  <c r="E35802"/>
  <c r="E35803"/>
  <c r="E35804"/>
  <c r="E35805"/>
  <c r="E35806"/>
  <c r="E35807"/>
  <c r="E35808"/>
  <c r="E35809"/>
  <c r="E35810"/>
  <c r="E35811"/>
  <c r="E35812"/>
  <c r="E35813"/>
  <c r="E35814"/>
  <c r="E35815"/>
  <c r="E35816"/>
  <c r="E35817"/>
  <c r="E35818"/>
  <c r="E35819"/>
  <c r="E35820"/>
  <c r="E35821"/>
  <c r="E35822"/>
  <c r="E35823"/>
  <c r="E35824"/>
  <c r="E35825"/>
  <c r="E35826"/>
  <c r="E35827"/>
  <c r="E35828"/>
  <c r="E35829"/>
  <c r="E35830"/>
  <c r="E35831"/>
  <c r="E35832"/>
  <c r="E35833"/>
  <c r="E35834"/>
  <c r="E35835"/>
  <c r="E35836"/>
  <c r="E35837"/>
  <c r="E35838"/>
  <c r="E35839"/>
  <c r="E35840"/>
  <c r="E35841"/>
  <c r="E35842"/>
  <c r="E35843"/>
  <c r="E35844"/>
  <c r="E35845"/>
  <c r="E35846"/>
  <c r="E35847"/>
  <c r="E35848"/>
  <c r="E35849"/>
  <c r="E35850"/>
  <c r="E35851"/>
  <c r="E35852"/>
  <c r="E35853"/>
  <c r="E35854"/>
  <c r="E35855"/>
  <c r="E35856"/>
  <c r="E35857"/>
  <c r="E35858"/>
  <c r="E35859"/>
  <c r="E35860"/>
  <c r="E35861"/>
  <c r="E35862"/>
  <c r="E35863"/>
  <c r="E35864"/>
  <c r="E35865"/>
  <c r="E35866"/>
  <c r="E35867"/>
  <c r="E35868"/>
  <c r="E35869"/>
  <c r="E35870"/>
  <c r="E35871"/>
  <c r="E35872"/>
  <c r="E35873"/>
  <c r="E35874"/>
  <c r="E35875"/>
  <c r="E35876"/>
  <c r="E35877"/>
  <c r="E35878"/>
  <c r="E35879"/>
  <c r="E35880"/>
  <c r="E35881"/>
  <c r="E35882"/>
  <c r="E35883"/>
  <c r="E35884"/>
  <c r="E35885"/>
  <c r="E35886"/>
  <c r="E35887"/>
  <c r="E35888"/>
  <c r="E35889"/>
  <c r="E35890"/>
  <c r="E35891"/>
  <c r="E35892"/>
  <c r="E35893"/>
  <c r="E35894"/>
  <c r="E35895"/>
  <c r="E35896"/>
  <c r="E35897"/>
  <c r="E35898"/>
  <c r="E35899"/>
  <c r="E35900"/>
  <c r="E35901"/>
  <c r="E35902"/>
  <c r="E35903"/>
  <c r="E35904"/>
  <c r="E35905"/>
  <c r="E35906"/>
  <c r="E35907"/>
  <c r="E35908"/>
  <c r="E35909"/>
  <c r="E35910"/>
  <c r="E35911"/>
  <c r="E35912"/>
  <c r="E35913"/>
  <c r="E35914"/>
  <c r="E35915"/>
  <c r="E35916"/>
  <c r="E35917"/>
  <c r="E35918"/>
  <c r="E35919"/>
  <c r="E35920"/>
  <c r="E35921"/>
  <c r="E35922"/>
  <c r="E35923"/>
  <c r="E35924"/>
  <c r="E35925"/>
  <c r="E35926"/>
  <c r="E35927"/>
  <c r="E35928"/>
  <c r="E35929"/>
  <c r="E35930"/>
  <c r="E35931"/>
  <c r="E35932"/>
  <c r="E35933"/>
  <c r="E35934"/>
  <c r="E35935"/>
  <c r="E35936"/>
  <c r="E35937"/>
  <c r="E35938"/>
  <c r="E35939"/>
  <c r="E35940"/>
  <c r="E35941"/>
  <c r="E35942"/>
  <c r="E35943"/>
  <c r="E35944"/>
  <c r="E35945"/>
  <c r="E35946"/>
  <c r="E35947"/>
  <c r="E35948"/>
  <c r="E35949"/>
  <c r="E35950"/>
  <c r="E35951"/>
  <c r="E35952"/>
  <c r="E35953"/>
  <c r="E35954"/>
  <c r="E35955"/>
  <c r="E35956"/>
  <c r="E35957"/>
  <c r="E35958"/>
  <c r="E35959"/>
  <c r="E35960"/>
  <c r="E35961"/>
  <c r="E35962"/>
  <c r="E35963"/>
  <c r="E35964"/>
  <c r="E35965"/>
  <c r="E35966"/>
  <c r="E35967"/>
  <c r="E35968"/>
  <c r="E35969"/>
  <c r="E35970"/>
  <c r="E35971"/>
  <c r="E35972"/>
  <c r="E35973"/>
  <c r="E35974"/>
  <c r="E35975"/>
  <c r="E35976"/>
  <c r="E35977"/>
  <c r="E35978"/>
  <c r="E35979"/>
  <c r="E35980"/>
  <c r="E35981"/>
  <c r="E35982"/>
  <c r="E35983"/>
  <c r="E35984"/>
  <c r="E35985"/>
  <c r="E35986"/>
  <c r="E35987"/>
  <c r="E35988"/>
  <c r="E35989"/>
  <c r="E35990"/>
  <c r="E35991"/>
  <c r="E35992"/>
  <c r="E35993"/>
  <c r="E35994"/>
  <c r="E35995"/>
  <c r="E35996"/>
  <c r="E35997"/>
  <c r="E35998"/>
  <c r="E35999"/>
  <c r="E36000"/>
  <c r="E36001"/>
  <c r="E36002"/>
  <c r="E36003"/>
  <c r="E36004"/>
  <c r="E36005"/>
  <c r="E36006"/>
  <c r="E36007"/>
  <c r="E36008"/>
  <c r="E36009"/>
  <c r="E36010"/>
  <c r="E36011"/>
  <c r="E36012"/>
  <c r="E36013"/>
  <c r="E36014"/>
  <c r="E36015"/>
  <c r="E36016"/>
  <c r="E36017"/>
  <c r="E36018"/>
  <c r="E36019"/>
  <c r="E36020"/>
  <c r="E36021"/>
  <c r="E36022"/>
  <c r="E36023"/>
  <c r="E36024"/>
  <c r="E36025"/>
  <c r="E36026"/>
  <c r="E36027"/>
  <c r="E36028"/>
  <c r="E36029"/>
  <c r="E36030"/>
  <c r="E36031"/>
  <c r="E36032"/>
  <c r="E36033"/>
  <c r="E36034"/>
  <c r="E36035"/>
  <c r="E36036"/>
  <c r="E36037"/>
  <c r="E36038"/>
  <c r="E36039"/>
  <c r="E36040"/>
  <c r="E36041"/>
  <c r="E36042"/>
  <c r="E36043"/>
  <c r="E36044"/>
  <c r="E36045"/>
  <c r="E36046"/>
  <c r="E36047"/>
  <c r="E36048"/>
  <c r="E36049"/>
  <c r="E36050"/>
  <c r="E36051"/>
  <c r="E36052"/>
  <c r="E36053"/>
  <c r="E36054"/>
  <c r="E36055"/>
  <c r="E36056"/>
  <c r="E36057"/>
  <c r="E36058"/>
  <c r="E36059"/>
  <c r="E36060"/>
  <c r="E36061"/>
  <c r="E36062"/>
  <c r="E36063"/>
  <c r="E36064"/>
  <c r="E36065"/>
  <c r="E36066"/>
  <c r="E36067"/>
  <c r="E36068"/>
  <c r="E36069"/>
  <c r="E36070"/>
  <c r="E36071"/>
  <c r="E36072"/>
  <c r="E36073"/>
  <c r="E36074"/>
  <c r="E36075"/>
  <c r="E36076"/>
  <c r="E36077"/>
  <c r="E36078"/>
  <c r="E36079"/>
  <c r="E36080"/>
  <c r="E36081"/>
  <c r="E36082"/>
  <c r="E36083"/>
  <c r="E36084"/>
  <c r="E36085"/>
  <c r="E36086"/>
  <c r="E36087"/>
  <c r="E36088"/>
  <c r="E36089"/>
  <c r="E36090"/>
  <c r="E36091"/>
  <c r="E36092"/>
  <c r="E36093"/>
  <c r="E36094"/>
  <c r="E36095"/>
  <c r="E36096"/>
  <c r="E36097"/>
  <c r="E36098"/>
  <c r="E36099"/>
  <c r="E36100"/>
  <c r="E36101"/>
  <c r="E36102"/>
  <c r="E36103"/>
  <c r="E36104"/>
  <c r="E36105"/>
  <c r="E36106"/>
  <c r="E36107"/>
  <c r="E36108"/>
  <c r="E36109"/>
  <c r="E36110"/>
  <c r="E36111"/>
  <c r="E36112"/>
  <c r="E36113"/>
  <c r="E36114"/>
  <c r="E36115"/>
  <c r="E36116"/>
  <c r="E36117"/>
  <c r="E36118"/>
  <c r="E36119"/>
  <c r="E36120"/>
  <c r="E36121"/>
  <c r="E36122"/>
  <c r="E36123"/>
  <c r="E36124"/>
  <c r="E36125"/>
  <c r="E36126"/>
  <c r="E36127"/>
  <c r="E36128"/>
  <c r="E36129"/>
  <c r="E36130"/>
  <c r="E36131"/>
  <c r="E36132"/>
  <c r="E36133"/>
  <c r="E36134"/>
  <c r="E36135"/>
  <c r="E36136"/>
  <c r="E36137"/>
  <c r="E36138"/>
  <c r="E36139"/>
  <c r="E36140"/>
  <c r="E36141"/>
  <c r="E36142"/>
  <c r="E36143"/>
  <c r="E36144"/>
  <c r="E36145"/>
  <c r="E36146"/>
  <c r="E36147"/>
  <c r="E36148"/>
  <c r="E36149"/>
  <c r="E36150"/>
  <c r="E36151"/>
  <c r="E36152"/>
  <c r="E36153"/>
  <c r="E36154"/>
  <c r="E36155"/>
  <c r="E36156"/>
  <c r="E36157"/>
  <c r="E36158"/>
  <c r="E36159"/>
  <c r="E36160"/>
  <c r="E36161"/>
  <c r="E36162"/>
  <c r="E36163"/>
  <c r="E36164"/>
  <c r="E36165"/>
  <c r="E36166"/>
  <c r="E36167"/>
  <c r="E36168"/>
  <c r="E36169"/>
  <c r="E36170"/>
  <c r="E36171"/>
  <c r="E36172"/>
  <c r="E36173"/>
  <c r="E36174"/>
  <c r="E36175"/>
  <c r="E36176"/>
  <c r="E36177"/>
  <c r="E36178"/>
  <c r="E36179"/>
  <c r="E36180"/>
  <c r="E36181"/>
  <c r="E36182"/>
  <c r="E36183"/>
  <c r="E36184"/>
  <c r="E36185"/>
  <c r="E36186"/>
  <c r="E36187"/>
  <c r="E36188"/>
  <c r="E36189"/>
  <c r="E36190"/>
  <c r="E36191"/>
  <c r="E36192"/>
  <c r="E36193"/>
  <c r="E36194"/>
  <c r="E36195"/>
  <c r="E36196"/>
  <c r="E36197"/>
  <c r="E36198"/>
  <c r="E36199"/>
  <c r="E36200"/>
  <c r="E36201"/>
  <c r="E36202"/>
  <c r="E36203"/>
  <c r="E36204"/>
  <c r="E36205"/>
  <c r="E36206"/>
  <c r="E36207"/>
  <c r="E36208"/>
  <c r="E36209"/>
  <c r="E36210"/>
  <c r="E36211"/>
  <c r="E36212"/>
  <c r="E36213"/>
  <c r="E36214"/>
  <c r="E36215"/>
  <c r="E36216"/>
  <c r="E36217"/>
  <c r="E36218"/>
  <c r="E36219"/>
  <c r="E36220"/>
  <c r="E36221"/>
  <c r="E36222"/>
  <c r="E36223"/>
  <c r="E36224"/>
  <c r="E36225"/>
  <c r="E36226"/>
  <c r="E36227"/>
  <c r="E36228"/>
  <c r="E36229"/>
  <c r="E36230"/>
  <c r="E36231"/>
  <c r="E36232"/>
  <c r="E36233"/>
  <c r="E36234"/>
  <c r="E36235"/>
  <c r="E36236"/>
  <c r="E36237"/>
  <c r="E36238"/>
  <c r="E36239"/>
  <c r="E36240"/>
  <c r="E36241"/>
  <c r="E36242"/>
  <c r="E36243"/>
  <c r="E36244"/>
  <c r="E36245"/>
  <c r="E36246"/>
  <c r="E36247"/>
  <c r="E36248"/>
  <c r="E36249"/>
  <c r="E36250"/>
  <c r="E36251"/>
  <c r="E36252"/>
  <c r="E36253"/>
  <c r="E36254"/>
  <c r="E36255"/>
  <c r="E36256"/>
  <c r="E36257"/>
  <c r="E36258"/>
  <c r="E36259"/>
  <c r="E36260"/>
  <c r="E36261"/>
  <c r="E36262"/>
  <c r="E36263"/>
  <c r="E36264"/>
  <c r="E36265"/>
  <c r="E36266"/>
  <c r="E36267"/>
  <c r="E36268"/>
  <c r="E36269"/>
  <c r="E36270"/>
  <c r="E36271"/>
  <c r="E36272"/>
  <c r="E36273"/>
  <c r="E36274"/>
  <c r="E36275"/>
  <c r="E36276"/>
  <c r="E36277"/>
  <c r="E36278"/>
  <c r="E36279"/>
  <c r="E36280"/>
  <c r="E36281"/>
  <c r="E36282"/>
  <c r="E36283"/>
  <c r="E36284"/>
  <c r="E36285"/>
  <c r="E36286"/>
  <c r="E36287"/>
  <c r="E36288"/>
  <c r="E36289"/>
  <c r="E36290"/>
  <c r="E36291"/>
  <c r="E36292"/>
  <c r="E36293"/>
  <c r="E36294"/>
  <c r="E36295"/>
  <c r="E36296"/>
  <c r="E36297"/>
  <c r="E36298"/>
  <c r="E36299"/>
  <c r="E36300"/>
  <c r="E36301"/>
  <c r="E36302"/>
  <c r="E36303"/>
  <c r="E36304"/>
  <c r="E36305"/>
  <c r="E36306"/>
  <c r="E36307"/>
  <c r="E36308"/>
  <c r="E36309"/>
  <c r="E36310"/>
  <c r="E36311"/>
  <c r="E36312"/>
  <c r="E36313"/>
  <c r="E36314"/>
  <c r="E36315"/>
  <c r="E36316"/>
  <c r="E36317"/>
  <c r="E36318"/>
  <c r="E36319"/>
  <c r="E36320"/>
  <c r="E36321"/>
  <c r="E36322"/>
  <c r="E36323"/>
  <c r="E36324"/>
  <c r="E36325"/>
  <c r="E36326"/>
  <c r="E36327"/>
  <c r="E36328"/>
  <c r="E36329"/>
  <c r="E36330"/>
  <c r="E36331"/>
  <c r="E36332"/>
  <c r="E36333"/>
  <c r="E36334"/>
  <c r="E36335"/>
  <c r="E36336"/>
  <c r="E36337"/>
  <c r="E36338"/>
  <c r="E36339"/>
  <c r="E36340"/>
  <c r="E36341"/>
  <c r="E36342"/>
  <c r="E36343"/>
  <c r="E36344"/>
  <c r="E36345"/>
  <c r="E36346"/>
  <c r="E36347"/>
  <c r="E36348"/>
  <c r="E36349"/>
  <c r="E36350"/>
  <c r="E36351"/>
  <c r="E36352"/>
  <c r="E36353"/>
  <c r="E36354"/>
  <c r="E36355"/>
  <c r="E36356"/>
  <c r="E36357"/>
  <c r="E36358"/>
  <c r="E36359"/>
  <c r="E36360"/>
  <c r="E36361"/>
  <c r="E36362"/>
  <c r="E36363"/>
  <c r="E36364"/>
  <c r="E36365"/>
  <c r="E36366"/>
  <c r="E36367"/>
  <c r="E36368"/>
  <c r="E36369"/>
  <c r="E36370"/>
  <c r="E36371"/>
  <c r="E36372"/>
  <c r="E36373"/>
  <c r="E36374"/>
  <c r="E36375"/>
  <c r="E36376"/>
  <c r="E36377"/>
  <c r="E36378"/>
  <c r="E36379"/>
  <c r="E36380"/>
  <c r="E36381"/>
  <c r="E36382"/>
  <c r="E36383"/>
  <c r="E36384"/>
  <c r="E36385"/>
  <c r="E36386"/>
  <c r="E36387"/>
  <c r="E36388"/>
  <c r="E36389"/>
  <c r="E36390"/>
  <c r="E36391"/>
  <c r="E36392"/>
  <c r="E36393"/>
  <c r="E36394"/>
  <c r="E36395"/>
  <c r="E36396"/>
  <c r="E36397"/>
  <c r="E36398"/>
  <c r="E36399"/>
  <c r="E36400"/>
  <c r="E36401"/>
  <c r="E36402"/>
  <c r="E36403"/>
  <c r="E36404"/>
  <c r="E36405"/>
  <c r="E36406"/>
  <c r="E36407"/>
  <c r="E36408"/>
  <c r="E36409"/>
  <c r="E36410"/>
  <c r="E36411"/>
  <c r="E36412"/>
  <c r="E36413"/>
  <c r="E36414"/>
  <c r="E36415"/>
  <c r="E36416"/>
  <c r="E36417"/>
  <c r="E36418"/>
  <c r="E36419"/>
  <c r="E36420"/>
  <c r="E36421"/>
  <c r="E36422"/>
  <c r="E36423"/>
  <c r="E36424"/>
  <c r="E36425"/>
  <c r="E36426"/>
  <c r="E36427"/>
  <c r="E36428"/>
  <c r="E36429"/>
  <c r="E36430"/>
  <c r="E36431"/>
  <c r="E36432"/>
  <c r="E36433"/>
  <c r="E36434"/>
  <c r="E36435"/>
  <c r="E36436"/>
  <c r="E36437"/>
  <c r="E36438"/>
  <c r="E36439"/>
  <c r="E36440"/>
  <c r="E36441"/>
  <c r="E36442"/>
  <c r="E36443"/>
  <c r="E36444"/>
  <c r="E36445"/>
  <c r="E36446"/>
  <c r="E36447"/>
  <c r="E36448"/>
  <c r="E36449"/>
  <c r="E36450"/>
  <c r="E36451"/>
  <c r="E36452"/>
  <c r="E36453"/>
  <c r="E36454"/>
  <c r="E36455"/>
  <c r="E36456"/>
  <c r="E36457"/>
  <c r="E36458"/>
  <c r="E36459"/>
  <c r="E36460"/>
  <c r="E36461"/>
  <c r="E36462"/>
  <c r="E36463"/>
  <c r="E36464"/>
  <c r="E36465"/>
  <c r="E36466"/>
  <c r="E36467"/>
  <c r="E36468"/>
  <c r="E36469"/>
  <c r="E36470"/>
  <c r="E36471"/>
  <c r="E36472"/>
  <c r="E36473"/>
  <c r="E36474"/>
  <c r="E36475"/>
  <c r="E36476"/>
  <c r="E36477"/>
  <c r="E36478"/>
  <c r="E36479"/>
  <c r="E36480"/>
  <c r="E36481"/>
  <c r="E36482"/>
  <c r="E36483"/>
  <c r="E36484"/>
  <c r="E36485"/>
  <c r="E36486"/>
  <c r="E36487"/>
  <c r="E36488"/>
  <c r="E36489"/>
  <c r="E36490"/>
  <c r="E36491"/>
  <c r="E36492"/>
  <c r="E36493"/>
  <c r="E36494"/>
  <c r="E36495"/>
  <c r="E36496"/>
  <c r="E36497"/>
  <c r="E36498"/>
  <c r="E36499"/>
  <c r="E36500"/>
  <c r="E36501"/>
  <c r="E36502"/>
  <c r="E36503"/>
  <c r="E36504"/>
  <c r="E36505"/>
  <c r="E36506"/>
  <c r="E36507"/>
  <c r="E36508"/>
  <c r="E36509"/>
  <c r="E36510"/>
  <c r="E36511"/>
  <c r="E36512"/>
  <c r="E36513"/>
  <c r="E36514"/>
  <c r="E36515"/>
  <c r="E36516"/>
  <c r="E36517"/>
  <c r="E36518"/>
  <c r="E36519"/>
  <c r="E36520"/>
  <c r="E36521"/>
  <c r="E36522"/>
  <c r="E36523"/>
  <c r="E36524"/>
  <c r="E36525"/>
  <c r="E36526"/>
  <c r="E36527"/>
  <c r="E36528"/>
  <c r="E36529"/>
  <c r="E36530"/>
  <c r="E36531"/>
  <c r="E36532"/>
  <c r="E36533"/>
  <c r="E36534"/>
  <c r="E36535"/>
  <c r="E36536"/>
  <c r="E36537"/>
  <c r="E36538"/>
  <c r="E36539"/>
  <c r="E36540"/>
  <c r="E36541"/>
  <c r="E36542"/>
  <c r="E36543"/>
  <c r="E36544"/>
  <c r="E36545"/>
  <c r="E36546"/>
  <c r="E36547"/>
  <c r="E36548"/>
  <c r="E36549"/>
  <c r="E36550"/>
  <c r="E36551"/>
  <c r="E36552"/>
  <c r="E36553"/>
  <c r="E36554"/>
  <c r="E36555"/>
  <c r="E36556"/>
  <c r="E36557"/>
  <c r="E36558"/>
  <c r="E36559"/>
  <c r="E36560"/>
  <c r="E36561"/>
  <c r="E36562"/>
  <c r="E36563"/>
  <c r="E36564"/>
  <c r="E36565"/>
  <c r="E36566"/>
  <c r="E36567"/>
  <c r="E36568"/>
  <c r="E36569"/>
  <c r="E36570"/>
  <c r="E36571"/>
  <c r="E36572"/>
  <c r="E36573"/>
  <c r="E36574"/>
  <c r="E36575"/>
  <c r="E36576"/>
  <c r="E36577"/>
  <c r="E36578"/>
  <c r="E36579"/>
  <c r="E36580"/>
  <c r="E36581"/>
  <c r="E36582"/>
  <c r="E36583"/>
  <c r="E36584"/>
  <c r="E36585"/>
  <c r="E36586"/>
  <c r="E36587"/>
  <c r="E36588"/>
  <c r="E36589"/>
  <c r="E36590"/>
  <c r="E36591"/>
  <c r="E36592"/>
  <c r="E36593"/>
  <c r="E36594"/>
  <c r="E36595"/>
  <c r="E36596"/>
  <c r="E36597"/>
  <c r="E36598"/>
  <c r="E36599"/>
  <c r="E36600"/>
  <c r="E36601"/>
  <c r="E36602"/>
  <c r="E36603"/>
  <c r="E36604"/>
  <c r="E36605"/>
  <c r="E36606"/>
  <c r="E36607"/>
  <c r="E36608"/>
  <c r="E36609"/>
  <c r="E36610"/>
  <c r="E36611"/>
  <c r="E36612"/>
  <c r="E36613"/>
  <c r="E36614"/>
  <c r="E36615"/>
  <c r="E36616"/>
  <c r="E36617"/>
  <c r="E36618"/>
  <c r="E36619"/>
  <c r="E36620"/>
  <c r="E36621"/>
  <c r="E36622"/>
  <c r="E36623"/>
  <c r="E36624"/>
  <c r="E36625"/>
  <c r="E36626"/>
  <c r="E36627"/>
  <c r="E36628"/>
  <c r="E36629"/>
  <c r="E36630"/>
  <c r="E36631"/>
  <c r="E36632"/>
  <c r="E36633"/>
  <c r="E36634"/>
  <c r="E36635"/>
  <c r="E36636"/>
  <c r="E36637"/>
  <c r="E36638"/>
  <c r="E36639"/>
  <c r="E36640"/>
  <c r="E36641"/>
  <c r="E36642"/>
  <c r="E36643"/>
  <c r="E36644"/>
  <c r="E36645"/>
  <c r="E36646"/>
  <c r="E36647"/>
  <c r="E36648"/>
  <c r="E36649"/>
  <c r="E36650"/>
  <c r="E36651"/>
  <c r="E36652"/>
  <c r="E36653"/>
  <c r="E36654"/>
  <c r="E36655"/>
  <c r="E36656"/>
  <c r="E36657"/>
  <c r="E36658"/>
  <c r="E36659"/>
  <c r="E36660"/>
  <c r="E36661"/>
  <c r="E36662"/>
  <c r="E36663"/>
  <c r="E36664"/>
  <c r="E36665"/>
  <c r="E36666"/>
  <c r="E36667"/>
  <c r="E36668"/>
  <c r="E36669"/>
  <c r="E36670"/>
  <c r="E36671"/>
  <c r="E36672"/>
  <c r="E36673"/>
  <c r="E36674"/>
  <c r="E36675"/>
  <c r="E36676"/>
  <c r="E36677"/>
  <c r="E36678"/>
  <c r="E36679"/>
  <c r="E36680"/>
  <c r="E36681"/>
  <c r="E36682"/>
  <c r="E36683"/>
  <c r="E36684"/>
  <c r="E36685"/>
  <c r="E36686"/>
  <c r="E36687"/>
  <c r="E36688"/>
  <c r="E36689"/>
  <c r="E36690"/>
  <c r="E36691"/>
  <c r="E36692"/>
  <c r="E36693"/>
  <c r="E36694"/>
  <c r="E36695"/>
  <c r="E36696"/>
  <c r="E36697"/>
  <c r="E36698"/>
  <c r="E36699"/>
  <c r="E36700"/>
  <c r="E36701"/>
  <c r="E36702"/>
  <c r="E36703"/>
  <c r="E36704"/>
  <c r="E36705"/>
  <c r="E36706"/>
  <c r="E36707"/>
  <c r="E36708"/>
  <c r="E36709"/>
  <c r="E36710"/>
  <c r="E36711"/>
  <c r="E36712"/>
  <c r="E36713"/>
  <c r="E36714"/>
  <c r="E36715"/>
  <c r="E36716"/>
  <c r="E36717"/>
  <c r="E36718"/>
  <c r="E36719"/>
  <c r="E36720"/>
  <c r="E36721"/>
  <c r="E36722"/>
  <c r="E36723"/>
  <c r="E36724"/>
  <c r="E36725"/>
  <c r="E36726"/>
  <c r="E36727"/>
  <c r="E36728"/>
  <c r="E36729"/>
  <c r="E36730"/>
  <c r="E36731"/>
  <c r="E36732"/>
  <c r="E36733"/>
  <c r="E36734"/>
  <c r="E36735"/>
  <c r="E36736"/>
  <c r="E36737"/>
  <c r="E36738"/>
  <c r="E36739"/>
  <c r="E36740"/>
  <c r="E36741"/>
  <c r="E36742"/>
  <c r="E36743"/>
  <c r="E36744"/>
  <c r="E36745"/>
  <c r="E36746"/>
  <c r="E36747"/>
  <c r="E36748"/>
  <c r="E36749"/>
  <c r="E36750"/>
  <c r="E36751"/>
  <c r="E36752"/>
  <c r="E36753"/>
  <c r="E36754"/>
  <c r="E36755"/>
  <c r="E36756"/>
  <c r="E36757"/>
  <c r="E36758"/>
  <c r="E36759"/>
  <c r="E36760"/>
  <c r="E36761"/>
  <c r="E36762"/>
  <c r="E36763"/>
  <c r="E36764"/>
  <c r="E36765"/>
  <c r="E36766"/>
  <c r="E36767"/>
  <c r="E36768"/>
  <c r="E36769"/>
  <c r="E36770"/>
  <c r="E36771"/>
  <c r="E36772"/>
  <c r="E36773"/>
  <c r="E36774"/>
  <c r="E36775"/>
  <c r="E36776"/>
  <c r="E36777"/>
  <c r="E36778"/>
  <c r="E36779"/>
  <c r="E36780"/>
  <c r="E36781"/>
  <c r="E36782"/>
  <c r="E36783"/>
  <c r="E36784"/>
  <c r="E36785"/>
  <c r="E36786"/>
  <c r="E36787"/>
  <c r="E36788"/>
  <c r="E36789"/>
  <c r="E36790"/>
  <c r="E36791"/>
  <c r="E36792"/>
  <c r="E36793"/>
  <c r="E36794"/>
  <c r="E36795"/>
  <c r="E36796"/>
  <c r="E36797"/>
  <c r="E36798"/>
  <c r="E36799"/>
  <c r="E36800"/>
  <c r="E36801"/>
  <c r="E36802"/>
  <c r="E36803"/>
  <c r="E36804"/>
  <c r="E36805"/>
  <c r="E36806"/>
  <c r="E36807"/>
  <c r="E36808"/>
  <c r="E36809"/>
  <c r="E36810"/>
  <c r="E36811"/>
  <c r="E36812"/>
  <c r="E36813"/>
  <c r="E36814"/>
  <c r="E36815"/>
  <c r="E36816"/>
  <c r="E36817"/>
  <c r="E36818"/>
  <c r="E36819"/>
  <c r="E36820"/>
  <c r="E36821"/>
  <c r="E36822"/>
  <c r="E36823"/>
  <c r="E36824"/>
  <c r="E36825"/>
  <c r="E36826"/>
  <c r="E36827"/>
  <c r="E36828"/>
  <c r="E36829"/>
  <c r="E36830"/>
  <c r="E36831"/>
  <c r="E36832"/>
  <c r="E36833"/>
  <c r="E36834"/>
  <c r="E36835"/>
  <c r="E36836"/>
  <c r="E36837"/>
  <c r="E36838"/>
  <c r="E36839"/>
  <c r="E36840"/>
  <c r="E36841"/>
  <c r="E36842"/>
  <c r="E36843"/>
  <c r="E36844"/>
  <c r="E36845"/>
  <c r="E36846"/>
  <c r="E36847"/>
  <c r="E36848"/>
  <c r="E36849"/>
  <c r="E36850"/>
  <c r="E36851"/>
  <c r="E36852"/>
  <c r="E36853"/>
  <c r="E36854"/>
  <c r="E36855"/>
  <c r="E36856"/>
  <c r="E36857"/>
  <c r="E36858"/>
  <c r="E36859"/>
  <c r="E36860"/>
  <c r="E36861"/>
  <c r="E36862"/>
  <c r="E36863"/>
  <c r="E36864"/>
  <c r="E36865"/>
  <c r="E36866"/>
  <c r="E36867"/>
  <c r="E36868"/>
  <c r="E36869"/>
  <c r="E36870"/>
  <c r="E36871"/>
  <c r="E36872"/>
  <c r="E36873"/>
  <c r="E36874"/>
  <c r="E36875"/>
  <c r="E36876"/>
  <c r="E36877"/>
  <c r="E36878"/>
  <c r="E36879"/>
  <c r="E36880"/>
  <c r="E36881"/>
  <c r="E36882"/>
  <c r="E36883"/>
  <c r="E36884"/>
  <c r="E36885"/>
  <c r="E36886"/>
  <c r="E36887"/>
  <c r="E36888"/>
  <c r="E36889"/>
  <c r="E36890"/>
  <c r="E36891"/>
  <c r="E36892"/>
  <c r="E36893"/>
  <c r="E36894"/>
  <c r="E36895"/>
  <c r="E36896"/>
  <c r="E36897"/>
  <c r="E36898"/>
  <c r="E36899"/>
  <c r="E36900"/>
  <c r="E36901"/>
  <c r="E36902"/>
  <c r="E36903"/>
  <c r="E36904"/>
  <c r="E36905"/>
  <c r="E36906"/>
  <c r="E36907"/>
  <c r="E36908"/>
  <c r="E36909"/>
  <c r="E36910"/>
  <c r="E36911"/>
  <c r="E36912"/>
  <c r="E36913"/>
  <c r="E36914"/>
  <c r="E36915"/>
  <c r="E36916"/>
  <c r="E36917"/>
  <c r="E36918"/>
  <c r="E36919"/>
  <c r="E36920"/>
  <c r="E36921"/>
  <c r="E36922"/>
  <c r="E36923"/>
  <c r="E36924"/>
  <c r="E36925"/>
  <c r="E36926"/>
  <c r="E36927"/>
  <c r="E36928"/>
  <c r="E36929"/>
  <c r="E36930"/>
  <c r="E36931"/>
  <c r="E36932"/>
  <c r="E36933"/>
  <c r="E36934"/>
  <c r="E36935"/>
  <c r="E36936"/>
  <c r="E36937"/>
  <c r="E36938"/>
  <c r="E36939"/>
  <c r="E36940"/>
  <c r="E36941"/>
  <c r="E36942"/>
  <c r="E36943"/>
  <c r="E36944"/>
  <c r="E36945"/>
  <c r="E36946"/>
  <c r="E36947"/>
  <c r="E36948"/>
  <c r="E36949"/>
  <c r="E36950"/>
  <c r="E36951"/>
  <c r="E36952"/>
  <c r="E36953"/>
  <c r="E36954"/>
  <c r="E36955"/>
  <c r="E36956"/>
  <c r="E36957"/>
  <c r="E36958"/>
  <c r="E36959"/>
  <c r="E36960"/>
  <c r="E36961"/>
  <c r="E36962"/>
  <c r="E36963"/>
  <c r="E36964"/>
  <c r="E36965"/>
  <c r="E36966"/>
  <c r="E36967"/>
  <c r="E36968"/>
  <c r="E36969"/>
  <c r="E36970"/>
  <c r="E36971"/>
  <c r="E36972"/>
  <c r="E36973"/>
  <c r="E36974"/>
  <c r="E36975"/>
  <c r="E36976"/>
  <c r="E36977"/>
  <c r="E36978"/>
  <c r="E36979"/>
  <c r="E36980"/>
  <c r="E36981"/>
  <c r="E36982"/>
  <c r="E36983"/>
  <c r="E36984"/>
  <c r="E36985"/>
  <c r="E36986"/>
  <c r="E36987"/>
  <c r="E36988"/>
  <c r="E36989"/>
  <c r="E36990"/>
  <c r="E36991"/>
  <c r="E36992"/>
  <c r="E36993"/>
  <c r="E36994"/>
  <c r="E36995"/>
  <c r="E36996"/>
  <c r="E36997"/>
  <c r="E36998"/>
  <c r="E36999"/>
  <c r="E37000"/>
  <c r="E37001"/>
  <c r="E37002"/>
  <c r="E37003"/>
  <c r="E37004"/>
  <c r="E37005"/>
  <c r="E37006"/>
  <c r="E37007"/>
  <c r="E37008"/>
  <c r="E37009"/>
  <c r="E37010"/>
  <c r="E37011"/>
  <c r="E37012"/>
  <c r="E37013"/>
  <c r="E37014"/>
  <c r="E37015"/>
  <c r="E37016"/>
  <c r="E37017"/>
  <c r="E37018"/>
  <c r="E37019"/>
  <c r="E37020"/>
  <c r="E37021"/>
  <c r="E37022"/>
  <c r="E37023"/>
  <c r="E37024"/>
  <c r="E37025"/>
  <c r="E37026"/>
  <c r="E37027"/>
  <c r="E37028"/>
  <c r="E37029"/>
  <c r="E37030"/>
  <c r="E37031"/>
  <c r="E37032"/>
  <c r="E37033"/>
  <c r="E37034"/>
  <c r="E37035"/>
  <c r="E37036"/>
  <c r="E37037"/>
  <c r="E37038"/>
  <c r="E37039"/>
  <c r="E37040"/>
  <c r="E37041"/>
  <c r="E37042"/>
  <c r="E37043"/>
  <c r="E37044"/>
  <c r="E37045"/>
  <c r="E37046"/>
  <c r="E37047"/>
  <c r="E37048"/>
  <c r="E37049"/>
  <c r="E37050"/>
  <c r="E37051"/>
  <c r="E37052"/>
  <c r="E37053"/>
  <c r="E37054"/>
  <c r="E37055"/>
  <c r="E37056"/>
  <c r="E37057"/>
  <c r="E37058"/>
  <c r="E37059"/>
  <c r="E37060"/>
  <c r="E37061"/>
  <c r="E37062"/>
  <c r="E37063"/>
  <c r="E37064"/>
  <c r="E37065"/>
  <c r="E37066"/>
  <c r="E37067"/>
  <c r="E37068"/>
  <c r="E37069"/>
  <c r="E37070"/>
  <c r="E37071"/>
  <c r="E37072"/>
  <c r="E37073"/>
  <c r="E37074"/>
  <c r="E37075"/>
  <c r="E37076"/>
  <c r="E37077"/>
  <c r="E37078"/>
  <c r="E37079"/>
  <c r="E37080"/>
  <c r="E37081"/>
  <c r="E37082"/>
  <c r="E37083"/>
  <c r="E37084"/>
  <c r="E37085"/>
  <c r="E37086"/>
  <c r="E37087"/>
  <c r="E37088"/>
  <c r="E37089"/>
  <c r="E37090"/>
  <c r="E37091"/>
  <c r="E37092"/>
  <c r="E37093"/>
  <c r="E37094"/>
  <c r="E37095"/>
  <c r="E37096"/>
  <c r="E37097"/>
  <c r="E37098"/>
  <c r="E37099"/>
  <c r="E37100"/>
  <c r="E37101"/>
  <c r="E37102"/>
  <c r="E37103"/>
  <c r="E37104"/>
  <c r="E37105"/>
  <c r="E37106"/>
  <c r="E37107"/>
  <c r="E37108"/>
  <c r="E37109"/>
  <c r="E37110"/>
  <c r="E37111"/>
  <c r="E37112"/>
  <c r="E37113"/>
  <c r="E37114"/>
  <c r="E37115"/>
  <c r="E37116"/>
  <c r="E37117"/>
  <c r="E37118"/>
  <c r="E37119"/>
  <c r="E37120"/>
  <c r="E37121"/>
  <c r="E37122"/>
  <c r="E37123"/>
  <c r="E37124"/>
  <c r="E37125"/>
  <c r="E37126"/>
  <c r="E37127"/>
  <c r="E37128"/>
  <c r="E37129"/>
  <c r="E37130"/>
  <c r="E37131"/>
  <c r="E37132"/>
  <c r="E37133"/>
  <c r="E37134"/>
  <c r="E37135"/>
  <c r="E37136"/>
  <c r="E37137"/>
  <c r="E37138"/>
  <c r="E37139"/>
  <c r="E37140"/>
  <c r="E37141"/>
  <c r="E37142"/>
  <c r="E37143"/>
  <c r="E37144"/>
  <c r="E37145"/>
  <c r="E37146"/>
  <c r="E37147"/>
  <c r="E37148"/>
  <c r="E37149"/>
  <c r="E37150"/>
  <c r="E37151"/>
  <c r="E37152"/>
  <c r="E37153"/>
  <c r="E37154"/>
  <c r="E37155"/>
  <c r="E37156"/>
  <c r="E37157"/>
  <c r="E37158"/>
  <c r="E37159"/>
  <c r="E37160"/>
  <c r="E37161"/>
  <c r="E37162"/>
  <c r="E37163"/>
  <c r="E37164"/>
  <c r="E37165"/>
  <c r="E37166"/>
  <c r="E37167"/>
  <c r="E37168"/>
  <c r="E37169"/>
  <c r="E37170"/>
  <c r="E37171"/>
  <c r="E37172"/>
  <c r="E37173"/>
  <c r="E37174"/>
  <c r="E37175"/>
  <c r="E37176"/>
  <c r="E37177"/>
  <c r="E37178"/>
  <c r="E37179"/>
  <c r="E37180"/>
  <c r="E37181"/>
  <c r="E37182"/>
  <c r="E37183"/>
  <c r="E37184"/>
  <c r="E37185"/>
  <c r="E37186"/>
  <c r="E37187"/>
  <c r="E37188"/>
  <c r="E37189"/>
  <c r="E37190"/>
  <c r="E37191"/>
  <c r="E37192"/>
  <c r="E37193"/>
  <c r="E37194"/>
  <c r="E37195"/>
  <c r="E37196"/>
  <c r="E37197"/>
  <c r="E37198"/>
  <c r="E37199"/>
  <c r="E37200"/>
  <c r="E37201"/>
  <c r="E37202"/>
  <c r="E37203"/>
  <c r="E37204"/>
  <c r="E37205"/>
  <c r="E37206"/>
  <c r="E37207"/>
  <c r="E37208"/>
  <c r="E37209"/>
  <c r="E37210"/>
  <c r="E37211"/>
  <c r="E37212"/>
  <c r="E37213"/>
  <c r="E37214"/>
  <c r="E37215"/>
  <c r="E37216"/>
  <c r="E37217"/>
  <c r="E37218"/>
  <c r="E37219"/>
  <c r="E37220"/>
  <c r="E37221"/>
  <c r="E37222"/>
  <c r="E37223"/>
  <c r="E37224"/>
  <c r="E37225"/>
  <c r="E37226"/>
  <c r="E37227"/>
  <c r="E37228"/>
  <c r="E37229"/>
  <c r="E37230"/>
  <c r="E37231"/>
  <c r="E37232"/>
  <c r="E37233"/>
  <c r="E37234"/>
  <c r="E37235"/>
  <c r="E37236"/>
  <c r="E37237"/>
  <c r="E37238"/>
  <c r="E37239"/>
  <c r="E37240"/>
  <c r="E37241"/>
  <c r="E37242"/>
  <c r="E37243"/>
  <c r="E37244"/>
  <c r="E37245"/>
  <c r="E37246"/>
  <c r="E37247"/>
  <c r="E37248"/>
  <c r="E37249"/>
  <c r="E37250"/>
  <c r="E37251"/>
  <c r="E37252"/>
  <c r="E37253"/>
  <c r="E37254"/>
  <c r="E37255"/>
  <c r="E37256"/>
  <c r="E37257"/>
  <c r="E37258"/>
  <c r="E37259"/>
  <c r="E37260"/>
  <c r="E37261"/>
  <c r="E37262"/>
  <c r="E37263"/>
  <c r="E37264"/>
  <c r="E37265"/>
  <c r="E37266"/>
  <c r="E37267"/>
  <c r="E37268"/>
  <c r="E37269"/>
  <c r="E37270"/>
  <c r="E37271"/>
  <c r="E37272"/>
  <c r="E37273"/>
  <c r="E37274"/>
  <c r="E37275"/>
  <c r="E37276"/>
  <c r="E37277"/>
  <c r="E37278"/>
  <c r="E37279"/>
  <c r="E37280"/>
  <c r="E37281"/>
  <c r="E37282"/>
  <c r="E37283"/>
  <c r="E37284"/>
  <c r="E37285"/>
  <c r="E37286"/>
  <c r="E37287"/>
  <c r="E37288"/>
  <c r="E37289"/>
  <c r="E37290"/>
  <c r="E37291"/>
  <c r="E37292"/>
  <c r="E37293"/>
  <c r="E37294"/>
  <c r="E37295"/>
  <c r="E37296"/>
  <c r="E37297"/>
  <c r="E37298"/>
  <c r="E37299"/>
  <c r="E37300"/>
  <c r="E37301"/>
  <c r="E37302"/>
  <c r="E37303"/>
  <c r="E37304"/>
  <c r="E37305"/>
  <c r="E37306"/>
  <c r="E37307"/>
  <c r="E37308"/>
  <c r="E37309"/>
  <c r="E37310"/>
  <c r="E37311"/>
  <c r="E37312"/>
  <c r="E37313"/>
  <c r="E37314"/>
  <c r="E37315"/>
  <c r="E37316"/>
  <c r="E37317"/>
  <c r="E37318"/>
  <c r="E37319"/>
  <c r="E37320"/>
  <c r="E37321"/>
  <c r="E37322"/>
  <c r="E37323"/>
  <c r="E37324"/>
  <c r="E37325"/>
  <c r="E37326"/>
  <c r="E37327"/>
  <c r="E37328"/>
  <c r="E37329"/>
  <c r="E37330"/>
  <c r="E37331"/>
  <c r="E37332"/>
  <c r="E37333"/>
  <c r="E37334"/>
  <c r="E37335"/>
  <c r="E37336"/>
  <c r="E37337"/>
  <c r="E37338"/>
  <c r="E37339"/>
  <c r="E37340"/>
  <c r="E37341"/>
  <c r="E37342"/>
  <c r="E37343"/>
  <c r="E37344"/>
  <c r="E37345"/>
  <c r="E37346"/>
  <c r="E37347"/>
  <c r="E37348"/>
  <c r="E37349"/>
  <c r="E37350"/>
  <c r="E37351"/>
  <c r="E37352"/>
  <c r="E37353"/>
  <c r="E37354"/>
  <c r="E37355"/>
  <c r="E37356"/>
  <c r="E37357"/>
  <c r="E37358"/>
  <c r="E37359"/>
  <c r="E37360"/>
  <c r="E37361"/>
  <c r="E37362"/>
  <c r="E37363"/>
  <c r="E37364"/>
  <c r="E37365"/>
  <c r="E37366"/>
  <c r="E37367"/>
  <c r="E37368"/>
  <c r="E37369"/>
  <c r="E37370"/>
  <c r="E37371"/>
  <c r="E37372"/>
  <c r="E37373"/>
  <c r="E37374"/>
  <c r="E37375"/>
  <c r="E37376"/>
  <c r="E37377"/>
  <c r="E37378"/>
  <c r="E37379"/>
  <c r="E37380"/>
  <c r="E37381"/>
  <c r="E37382"/>
  <c r="E37383"/>
  <c r="E37384"/>
  <c r="E37385"/>
  <c r="E37386"/>
  <c r="E37387"/>
  <c r="E37388"/>
  <c r="E37389"/>
  <c r="E37390"/>
  <c r="E37391"/>
  <c r="E37392"/>
  <c r="E37393"/>
  <c r="E37394"/>
  <c r="E37395"/>
  <c r="E37396"/>
  <c r="E37397"/>
  <c r="E37398"/>
  <c r="E37399"/>
  <c r="E37400"/>
  <c r="E37401"/>
  <c r="E37402"/>
  <c r="E37403"/>
  <c r="E37404"/>
  <c r="E37405"/>
  <c r="E37406"/>
  <c r="E37407"/>
  <c r="E37408"/>
  <c r="E37409"/>
  <c r="E37410"/>
  <c r="E37411"/>
  <c r="E37412"/>
  <c r="E37413"/>
  <c r="E37414"/>
  <c r="E37415"/>
  <c r="E37416"/>
  <c r="E37417"/>
  <c r="E37418"/>
  <c r="E37419"/>
  <c r="E37420"/>
  <c r="E37421"/>
  <c r="E37422"/>
  <c r="E37423"/>
  <c r="E37424"/>
  <c r="E37425"/>
  <c r="E37426"/>
  <c r="E37427"/>
  <c r="E37428"/>
  <c r="E37429"/>
  <c r="E37430"/>
  <c r="E37431"/>
  <c r="E37432"/>
  <c r="E37433"/>
  <c r="E37434"/>
  <c r="E37435"/>
  <c r="E37436"/>
  <c r="E37437"/>
  <c r="E37438"/>
  <c r="E37439"/>
  <c r="E37440"/>
  <c r="E37441"/>
  <c r="E37442"/>
  <c r="E37443"/>
  <c r="E37444"/>
  <c r="E37445"/>
  <c r="E37446"/>
  <c r="E37447"/>
  <c r="E37448"/>
  <c r="E37449"/>
  <c r="E37450"/>
  <c r="E37451"/>
  <c r="E37452"/>
  <c r="E37453"/>
  <c r="E37454"/>
  <c r="E37455"/>
  <c r="E37456"/>
  <c r="E37457"/>
  <c r="E37458"/>
  <c r="E37459"/>
  <c r="E37460"/>
  <c r="E37461"/>
  <c r="E37462"/>
  <c r="E37463"/>
  <c r="E37464"/>
  <c r="E37465"/>
  <c r="E37466"/>
  <c r="E37467"/>
  <c r="E37468"/>
  <c r="E37469"/>
  <c r="E37470"/>
  <c r="E37471"/>
  <c r="E37472"/>
  <c r="E37473"/>
  <c r="E37474"/>
  <c r="E37475"/>
  <c r="E37476"/>
  <c r="E37477"/>
  <c r="E37478"/>
  <c r="E37479"/>
  <c r="E37480"/>
  <c r="E37481"/>
  <c r="E37482"/>
  <c r="E37483"/>
  <c r="E37484"/>
  <c r="E37485"/>
  <c r="E37486"/>
  <c r="E37487"/>
  <c r="E37488"/>
  <c r="E37489"/>
  <c r="E37490"/>
  <c r="E37491"/>
  <c r="E37492"/>
  <c r="E37493"/>
  <c r="E37494"/>
  <c r="E37495"/>
  <c r="E37496"/>
  <c r="E37497"/>
  <c r="E37498"/>
  <c r="E37499"/>
  <c r="E37500"/>
  <c r="E37501"/>
  <c r="E37502"/>
  <c r="E37503"/>
  <c r="E37504"/>
  <c r="E37505"/>
  <c r="E37506"/>
  <c r="E37507"/>
  <c r="E37508"/>
  <c r="E37509"/>
  <c r="E37510"/>
  <c r="E37511"/>
  <c r="E37512"/>
  <c r="E37513"/>
  <c r="E37514"/>
  <c r="E37515"/>
  <c r="E37516"/>
  <c r="E37517"/>
  <c r="E37518"/>
  <c r="E37519"/>
  <c r="E37520"/>
  <c r="E37521"/>
  <c r="E37522"/>
  <c r="E37523"/>
  <c r="E37524"/>
  <c r="E37525"/>
  <c r="E37526"/>
  <c r="E37527"/>
  <c r="E37528"/>
  <c r="E37529"/>
  <c r="E37530"/>
  <c r="E37531"/>
  <c r="E37532"/>
  <c r="E37533"/>
  <c r="E37534"/>
  <c r="E37535"/>
  <c r="E37536"/>
  <c r="E37537"/>
  <c r="E37538"/>
  <c r="E37539"/>
  <c r="E37540"/>
  <c r="E37541"/>
  <c r="E37542"/>
  <c r="E37543"/>
  <c r="E37544"/>
  <c r="E37545"/>
  <c r="E37546"/>
  <c r="E37547"/>
  <c r="E37548"/>
  <c r="E37549"/>
  <c r="E37550"/>
  <c r="E37551"/>
  <c r="E37552"/>
  <c r="E37553"/>
  <c r="E37554"/>
  <c r="E37555"/>
  <c r="E37556"/>
  <c r="E37557"/>
  <c r="E37558"/>
  <c r="E37559"/>
  <c r="E37560"/>
  <c r="E37561"/>
  <c r="E37562"/>
  <c r="E37563"/>
  <c r="E37564"/>
  <c r="E37565"/>
  <c r="E37566"/>
  <c r="E37567"/>
  <c r="E37568"/>
  <c r="E37569"/>
  <c r="E37570"/>
  <c r="E37571"/>
  <c r="E37572"/>
  <c r="E37573"/>
  <c r="E37574"/>
  <c r="E37575"/>
  <c r="E37576"/>
  <c r="E37577"/>
  <c r="E37578"/>
  <c r="E37579"/>
  <c r="E37580"/>
  <c r="E37581"/>
  <c r="E37582"/>
  <c r="E37583"/>
  <c r="E37584"/>
  <c r="E37585"/>
  <c r="E37586"/>
  <c r="E37587"/>
  <c r="E37588"/>
  <c r="E37589"/>
  <c r="E37590"/>
  <c r="E37591"/>
  <c r="E37592"/>
  <c r="E37593"/>
  <c r="E37594"/>
  <c r="E37595"/>
  <c r="E37596"/>
  <c r="E37597"/>
  <c r="E37598"/>
  <c r="E37599"/>
  <c r="E37600"/>
  <c r="E37601"/>
  <c r="E37602"/>
  <c r="E37603"/>
  <c r="E37604"/>
  <c r="E37605"/>
  <c r="E37606"/>
  <c r="E37607"/>
  <c r="E37608"/>
  <c r="E37609"/>
  <c r="E37610"/>
  <c r="E37611"/>
  <c r="E37612"/>
  <c r="E37613"/>
  <c r="E37614"/>
  <c r="E37615"/>
  <c r="E37616"/>
  <c r="E37617"/>
  <c r="E37618"/>
  <c r="E37619"/>
  <c r="E37620"/>
  <c r="E37621"/>
  <c r="E37622"/>
  <c r="E37623"/>
  <c r="E37624"/>
  <c r="E37625"/>
  <c r="E37626"/>
  <c r="E37627"/>
  <c r="E37628"/>
  <c r="E37629"/>
  <c r="E37630"/>
  <c r="E37631"/>
  <c r="E37632"/>
  <c r="E37633"/>
  <c r="E37634"/>
  <c r="E37635"/>
  <c r="E37636"/>
  <c r="E37637"/>
  <c r="E37638"/>
  <c r="E37639"/>
  <c r="E37640"/>
  <c r="E37641"/>
  <c r="E37642"/>
  <c r="E37643"/>
  <c r="E37644"/>
  <c r="E37645"/>
  <c r="E37646"/>
  <c r="E37647"/>
  <c r="E37648"/>
  <c r="E37649"/>
  <c r="E37650"/>
  <c r="E37651"/>
  <c r="E37652"/>
  <c r="E37653"/>
  <c r="E37654"/>
  <c r="E37655"/>
  <c r="E37656"/>
  <c r="E37657"/>
  <c r="E37658"/>
  <c r="E37659"/>
  <c r="E37660"/>
  <c r="E37661"/>
  <c r="E37662"/>
  <c r="E37663"/>
  <c r="E37664"/>
  <c r="E37665"/>
  <c r="E37666"/>
  <c r="E37667"/>
  <c r="E37668"/>
  <c r="E37669"/>
  <c r="E37670"/>
  <c r="E37671"/>
  <c r="E37672"/>
  <c r="E37673"/>
  <c r="E37674"/>
  <c r="E37675"/>
  <c r="E37676"/>
  <c r="E37677"/>
  <c r="E37678"/>
  <c r="E37679"/>
  <c r="E37680"/>
  <c r="E37681"/>
  <c r="E37682"/>
  <c r="E37683"/>
  <c r="E37684"/>
  <c r="E37685"/>
  <c r="E37686"/>
  <c r="E37687"/>
  <c r="E37688"/>
  <c r="E37689"/>
  <c r="E37690"/>
  <c r="E37691"/>
  <c r="E37692"/>
  <c r="E37693"/>
  <c r="E37694"/>
  <c r="E37695"/>
  <c r="E37696"/>
  <c r="E37697"/>
  <c r="E37698"/>
  <c r="E37699"/>
  <c r="E37700"/>
  <c r="E37701"/>
  <c r="E37702"/>
  <c r="E37703"/>
  <c r="E37704"/>
  <c r="E37705"/>
  <c r="E37706"/>
  <c r="E37707"/>
  <c r="E37708"/>
  <c r="E37709"/>
  <c r="E37710"/>
  <c r="E37711"/>
  <c r="E37712"/>
  <c r="E37713"/>
  <c r="E37714"/>
  <c r="E37715"/>
  <c r="E37716"/>
  <c r="E37717"/>
  <c r="E37718"/>
  <c r="E37719"/>
  <c r="E37720"/>
  <c r="E37721"/>
  <c r="E37722"/>
  <c r="E37723"/>
  <c r="E37724"/>
  <c r="E37725"/>
  <c r="E37726"/>
  <c r="E37727"/>
  <c r="E37728"/>
  <c r="E37729"/>
  <c r="E37730"/>
  <c r="E37731"/>
  <c r="E37732"/>
  <c r="E37733"/>
  <c r="E37734"/>
  <c r="E37735"/>
  <c r="E37736"/>
  <c r="E37737"/>
  <c r="E37738"/>
  <c r="E37739"/>
  <c r="E37740"/>
  <c r="E37741"/>
  <c r="E37742"/>
  <c r="E37743"/>
  <c r="E37744"/>
  <c r="E37745"/>
  <c r="E37746"/>
  <c r="E37747"/>
  <c r="E37748"/>
  <c r="E37749"/>
  <c r="E37750"/>
  <c r="E37751"/>
  <c r="E37752"/>
  <c r="E37753"/>
  <c r="E37754"/>
  <c r="E37755"/>
  <c r="E37756"/>
  <c r="E37757"/>
  <c r="E37758"/>
  <c r="E37759"/>
  <c r="E37760"/>
  <c r="E37761"/>
  <c r="E37762"/>
  <c r="E37763"/>
  <c r="E37764"/>
  <c r="E37765"/>
  <c r="E37766"/>
  <c r="E37767"/>
  <c r="E37768"/>
  <c r="E37769"/>
  <c r="E37770"/>
  <c r="E37771"/>
  <c r="E37772"/>
  <c r="E37773"/>
  <c r="E37774"/>
  <c r="E37775"/>
  <c r="E37776"/>
  <c r="E37777"/>
  <c r="E37778"/>
  <c r="E37779"/>
  <c r="E37780"/>
  <c r="E37781"/>
  <c r="E37782"/>
  <c r="E37783"/>
  <c r="E37784"/>
  <c r="E37785"/>
  <c r="E37786"/>
  <c r="E37787"/>
  <c r="E37788"/>
  <c r="E37789"/>
  <c r="E37790"/>
  <c r="E37791"/>
  <c r="E37792"/>
  <c r="E37793"/>
  <c r="E37794"/>
  <c r="E37795"/>
  <c r="E37796"/>
  <c r="E37797"/>
  <c r="E37798"/>
  <c r="E37799"/>
  <c r="E37800"/>
  <c r="E37801"/>
  <c r="E37802"/>
  <c r="E37803"/>
  <c r="E37804"/>
  <c r="E37805"/>
  <c r="E37806"/>
  <c r="E37807"/>
  <c r="E37808"/>
  <c r="E37809"/>
  <c r="E37810"/>
  <c r="E37811"/>
  <c r="E37812"/>
  <c r="E37813"/>
  <c r="E37814"/>
  <c r="E37815"/>
  <c r="E37816"/>
  <c r="E37817"/>
  <c r="E37818"/>
  <c r="E37819"/>
  <c r="E37820"/>
  <c r="E37821"/>
  <c r="E37822"/>
  <c r="E37823"/>
  <c r="E37824"/>
  <c r="E37825"/>
  <c r="E37826"/>
  <c r="E37827"/>
  <c r="E37828"/>
  <c r="E37829"/>
  <c r="E37830"/>
  <c r="E37831"/>
  <c r="E37832"/>
  <c r="E37833"/>
  <c r="E37834"/>
  <c r="E37835"/>
  <c r="E37836"/>
  <c r="E37837"/>
  <c r="E37838"/>
  <c r="E37839"/>
  <c r="E37840"/>
  <c r="E37841"/>
  <c r="E37842"/>
  <c r="E37843"/>
  <c r="E37844"/>
  <c r="E37845"/>
  <c r="E37846"/>
  <c r="E37847"/>
  <c r="E37848"/>
  <c r="E37849"/>
  <c r="E37850"/>
  <c r="E37851"/>
  <c r="E37852"/>
  <c r="E37853"/>
  <c r="E37854"/>
  <c r="E37855"/>
  <c r="E37856"/>
  <c r="E37857"/>
  <c r="E37858"/>
  <c r="E37859"/>
  <c r="E37860"/>
  <c r="E37861"/>
  <c r="E37862"/>
  <c r="E37863"/>
  <c r="E37864"/>
  <c r="E37865"/>
  <c r="E37866"/>
  <c r="E37867"/>
  <c r="E37868"/>
  <c r="E37869"/>
  <c r="E37870"/>
  <c r="E37871"/>
  <c r="E37872"/>
  <c r="E37873"/>
  <c r="E37874"/>
  <c r="E37875"/>
  <c r="E37876"/>
  <c r="E37877"/>
  <c r="E37878"/>
  <c r="E37879"/>
  <c r="E37880"/>
  <c r="E37881"/>
  <c r="E37882"/>
  <c r="E37883"/>
  <c r="E37884"/>
  <c r="E37885"/>
  <c r="E37886"/>
  <c r="E37887"/>
  <c r="E37888"/>
  <c r="E37889"/>
  <c r="E37890"/>
  <c r="E37891"/>
  <c r="E37892"/>
  <c r="E37893"/>
  <c r="E37894"/>
  <c r="E37895"/>
  <c r="E37896"/>
  <c r="E37897"/>
  <c r="E37898"/>
  <c r="E37899"/>
  <c r="E37900"/>
  <c r="E37901"/>
  <c r="E37902"/>
  <c r="E37903"/>
  <c r="E37904"/>
  <c r="E37905"/>
  <c r="E37906"/>
  <c r="E37907"/>
  <c r="E37908"/>
  <c r="E37909"/>
  <c r="E37910"/>
  <c r="E37911"/>
  <c r="E37912"/>
  <c r="E37913"/>
  <c r="E37914"/>
  <c r="E37915"/>
  <c r="E37916"/>
  <c r="E37917"/>
  <c r="E37918"/>
  <c r="E37919"/>
  <c r="E37920"/>
  <c r="E37921"/>
  <c r="E37922"/>
  <c r="E37923"/>
  <c r="E37924"/>
  <c r="E37925"/>
  <c r="E37926"/>
  <c r="E37927"/>
  <c r="E37928"/>
  <c r="E37929"/>
  <c r="E37930"/>
  <c r="E37931"/>
  <c r="E37932"/>
  <c r="E37933"/>
  <c r="E37934"/>
  <c r="E37935"/>
  <c r="E37936"/>
  <c r="E37937"/>
  <c r="E37938"/>
  <c r="E37939"/>
  <c r="E37940"/>
  <c r="E37941"/>
  <c r="E37942"/>
  <c r="E37943"/>
  <c r="E37944"/>
  <c r="E37945"/>
  <c r="E37946"/>
  <c r="E37947"/>
  <c r="E37948"/>
  <c r="E37949"/>
  <c r="E37950"/>
  <c r="E37951"/>
  <c r="E37952"/>
  <c r="E37953"/>
  <c r="E37954"/>
  <c r="E37955"/>
  <c r="E37956"/>
  <c r="E37957"/>
  <c r="E37958"/>
  <c r="E37959"/>
  <c r="E37960"/>
  <c r="E37961"/>
  <c r="E37962"/>
  <c r="E37963"/>
  <c r="E37964"/>
  <c r="E37965"/>
  <c r="E37966"/>
  <c r="E37967"/>
  <c r="E37968"/>
  <c r="E37969"/>
  <c r="E37970"/>
  <c r="E37971"/>
  <c r="E37972"/>
  <c r="E37973"/>
  <c r="E37974"/>
  <c r="E37975"/>
  <c r="E37976"/>
  <c r="E37977"/>
  <c r="E37978"/>
  <c r="E37979"/>
  <c r="E37980"/>
  <c r="E37981"/>
  <c r="E37982"/>
  <c r="E37983"/>
  <c r="E37984"/>
  <c r="E37985"/>
  <c r="E37986"/>
  <c r="E37987"/>
  <c r="E37988"/>
  <c r="E37989"/>
  <c r="E37990"/>
  <c r="E37991"/>
  <c r="E37992"/>
  <c r="E37993"/>
  <c r="E37994"/>
  <c r="E37995"/>
  <c r="E37996"/>
  <c r="E37997"/>
  <c r="E37998"/>
  <c r="E37999"/>
  <c r="E38000"/>
  <c r="E38001"/>
  <c r="E38002"/>
  <c r="E38003"/>
  <c r="E38004"/>
  <c r="E38005"/>
  <c r="E38006"/>
  <c r="E38007"/>
  <c r="E38008"/>
  <c r="E38009"/>
  <c r="E38010"/>
  <c r="E38011"/>
  <c r="E38012"/>
  <c r="E38013"/>
  <c r="E38014"/>
  <c r="E38015"/>
  <c r="E38016"/>
  <c r="E38017"/>
  <c r="E38018"/>
  <c r="E38019"/>
  <c r="E38020"/>
  <c r="E38021"/>
  <c r="E38022"/>
  <c r="E38023"/>
  <c r="E38024"/>
  <c r="E38025"/>
  <c r="E38026"/>
  <c r="E38027"/>
  <c r="E38028"/>
  <c r="E38029"/>
  <c r="E38030"/>
  <c r="E38031"/>
  <c r="E38032"/>
  <c r="E38033"/>
  <c r="E38034"/>
  <c r="E38035"/>
  <c r="E38036"/>
  <c r="E38037"/>
  <c r="E38038"/>
  <c r="E38039"/>
  <c r="E38040"/>
  <c r="E38041"/>
  <c r="E38042"/>
  <c r="E38043"/>
  <c r="E38044"/>
  <c r="E38045"/>
  <c r="E38046"/>
  <c r="E38047"/>
  <c r="E38048"/>
  <c r="E38049"/>
  <c r="E38050"/>
  <c r="E38051"/>
  <c r="E38052"/>
  <c r="E38053"/>
  <c r="E38054"/>
  <c r="E38055"/>
  <c r="E38056"/>
  <c r="E38057"/>
  <c r="E38058"/>
  <c r="E38059"/>
  <c r="E38060"/>
  <c r="E38061"/>
  <c r="E38062"/>
  <c r="E38063"/>
  <c r="E38064"/>
  <c r="E38065"/>
  <c r="E38066"/>
  <c r="E38067"/>
  <c r="E38068"/>
  <c r="E38069"/>
  <c r="E38070"/>
  <c r="E38071"/>
  <c r="E38072"/>
  <c r="E38073"/>
  <c r="E38074"/>
  <c r="E38075"/>
  <c r="E38076"/>
  <c r="E38077"/>
  <c r="E38078"/>
  <c r="E38079"/>
  <c r="E38080"/>
  <c r="E38081"/>
  <c r="E38082"/>
  <c r="E38083"/>
  <c r="E38084"/>
  <c r="E38085"/>
  <c r="E38086"/>
  <c r="E38087"/>
  <c r="E38088"/>
  <c r="E38089"/>
  <c r="E38090"/>
  <c r="E38091"/>
  <c r="E38092"/>
  <c r="E38093"/>
  <c r="E38094"/>
  <c r="E38095"/>
  <c r="E38096"/>
  <c r="E38097"/>
  <c r="E38098"/>
  <c r="E38099"/>
  <c r="E38100"/>
  <c r="E38101"/>
  <c r="E38102"/>
  <c r="E38103"/>
  <c r="E38104"/>
  <c r="E38105"/>
  <c r="E38106"/>
  <c r="E38107"/>
  <c r="E38108"/>
  <c r="E38109"/>
  <c r="E38110"/>
  <c r="E38111"/>
  <c r="E38112"/>
  <c r="E38113"/>
  <c r="E38114"/>
  <c r="E38115"/>
  <c r="E38116"/>
  <c r="E38117"/>
  <c r="E38118"/>
  <c r="E38119"/>
  <c r="E38120"/>
  <c r="E38121"/>
  <c r="E38122"/>
  <c r="E38123"/>
  <c r="E38124"/>
  <c r="E38125"/>
  <c r="E38126"/>
  <c r="E38127"/>
  <c r="E38128"/>
  <c r="E38129"/>
  <c r="E38130"/>
  <c r="E38131"/>
  <c r="E38132"/>
  <c r="E38133"/>
  <c r="E38134"/>
  <c r="E38135"/>
  <c r="E38136"/>
  <c r="E38137"/>
  <c r="E38138"/>
  <c r="E38139"/>
  <c r="E38140"/>
  <c r="E38141"/>
  <c r="E38142"/>
  <c r="E38143"/>
  <c r="E38144"/>
  <c r="E38145"/>
  <c r="E38146"/>
  <c r="E38147"/>
  <c r="E38148"/>
  <c r="E38149"/>
  <c r="E38150"/>
  <c r="E38151"/>
  <c r="E38152"/>
  <c r="E38153"/>
  <c r="E38154"/>
  <c r="E38155"/>
  <c r="E38156"/>
  <c r="E38157"/>
  <c r="E38158"/>
  <c r="E38159"/>
  <c r="E38160"/>
  <c r="E38161"/>
  <c r="E38162"/>
  <c r="E38163"/>
  <c r="E38164"/>
  <c r="E38165"/>
  <c r="E38166"/>
  <c r="E38167"/>
  <c r="E38168"/>
  <c r="E38169"/>
  <c r="E38170"/>
  <c r="E38171"/>
  <c r="E38172"/>
  <c r="E38173"/>
  <c r="E38174"/>
  <c r="E38175"/>
  <c r="E38176"/>
  <c r="E38177"/>
  <c r="E38178"/>
  <c r="E38179"/>
  <c r="E38180"/>
  <c r="E38181"/>
  <c r="E38182"/>
  <c r="E38183"/>
  <c r="E38184"/>
  <c r="E38185"/>
  <c r="E38186"/>
  <c r="E38187"/>
  <c r="E38188"/>
  <c r="E38189"/>
  <c r="E38190"/>
  <c r="E38191"/>
  <c r="E38192"/>
  <c r="E38193"/>
  <c r="E38194"/>
  <c r="E38195"/>
  <c r="E38196"/>
  <c r="E38197"/>
  <c r="E38198"/>
  <c r="E38199"/>
  <c r="E38200"/>
  <c r="E38201"/>
  <c r="E38202"/>
  <c r="E38203"/>
  <c r="E38204"/>
  <c r="E38205"/>
  <c r="E38206"/>
  <c r="E38207"/>
  <c r="E38208"/>
  <c r="E38209"/>
  <c r="E38210"/>
  <c r="E38211"/>
  <c r="E38212"/>
  <c r="E38213"/>
  <c r="E38214"/>
  <c r="E38215"/>
  <c r="E38216"/>
  <c r="E38217"/>
  <c r="E38218"/>
  <c r="E38219"/>
  <c r="E38220"/>
  <c r="E38221"/>
  <c r="E38222"/>
  <c r="E38223"/>
  <c r="E38224"/>
  <c r="E38225"/>
  <c r="E38226"/>
  <c r="E38227"/>
  <c r="E38228"/>
  <c r="E38229"/>
  <c r="E38230"/>
  <c r="E38231"/>
  <c r="E38232"/>
  <c r="E38233"/>
  <c r="E38234"/>
  <c r="E38235"/>
  <c r="E38236"/>
  <c r="E38237"/>
  <c r="E38238"/>
  <c r="E38239"/>
  <c r="E38240"/>
  <c r="E38241"/>
  <c r="E38242"/>
  <c r="E38243"/>
  <c r="E38244"/>
  <c r="E38245"/>
  <c r="E38246"/>
  <c r="E38247"/>
  <c r="E38248"/>
  <c r="E38249"/>
  <c r="E38250"/>
  <c r="E38251"/>
  <c r="E38252"/>
  <c r="E38253"/>
  <c r="E38254"/>
  <c r="E38255"/>
  <c r="E38256"/>
  <c r="E38257"/>
  <c r="E38258"/>
  <c r="E38259"/>
  <c r="E38260"/>
  <c r="E38261"/>
  <c r="E38262"/>
  <c r="E38263"/>
  <c r="E38264"/>
  <c r="E38265"/>
  <c r="E38266"/>
  <c r="E38267"/>
  <c r="E38268"/>
  <c r="E38269"/>
  <c r="E38270"/>
  <c r="E38271"/>
  <c r="E38272"/>
  <c r="E38273"/>
  <c r="E38274"/>
  <c r="E38275"/>
  <c r="E38276"/>
  <c r="E38277"/>
  <c r="E38278"/>
  <c r="E38279"/>
  <c r="E38280"/>
  <c r="E38281"/>
  <c r="E38282"/>
  <c r="E38283"/>
  <c r="E38284"/>
  <c r="E38285"/>
  <c r="E38286"/>
  <c r="E38287"/>
  <c r="E38288"/>
  <c r="E38289"/>
  <c r="E38290"/>
  <c r="E38291"/>
  <c r="E38292"/>
  <c r="E38293"/>
  <c r="E38294"/>
  <c r="E38295"/>
  <c r="E38296"/>
  <c r="E38297"/>
  <c r="E38298"/>
  <c r="E38299"/>
  <c r="E38300"/>
  <c r="E38301"/>
  <c r="E38302"/>
  <c r="E38303"/>
  <c r="E38304"/>
  <c r="E38305"/>
  <c r="E38306"/>
  <c r="E38307"/>
  <c r="E38308"/>
  <c r="E38309"/>
  <c r="E38310"/>
  <c r="E38311"/>
  <c r="E38312"/>
  <c r="E38313"/>
  <c r="E38314"/>
  <c r="E38315"/>
  <c r="E38316"/>
  <c r="E38317"/>
  <c r="E38318"/>
  <c r="E38319"/>
  <c r="E38320"/>
  <c r="E38321"/>
  <c r="E38322"/>
  <c r="E38323"/>
  <c r="E38324"/>
  <c r="E38325"/>
  <c r="E38326"/>
  <c r="E38327"/>
  <c r="E38328"/>
  <c r="E38329"/>
  <c r="E38330"/>
  <c r="E38331"/>
  <c r="E38332"/>
  <c r="E38333"/>
  <c r="E38334"/>
  <c r="E38335"/>
  <c r="E38336"/>
  <c r="E38337"/>
  <c r="E38338"/>
  <c r="E38339"/>
  <c r="E38340"/>
  <c r="E38341"/>
  <c r="E38342"/>
  <c r="E38343"/>
  <c r="E38344"/>
  <c r="E38345"/>
  <c r="E38346"/>
  <c r="E38347"/>
  <c r="E38348"/>
  <c r="E38349"/>
  <c r="E38350"/>
  <c r="E38351"/>
  <c r="E38352"/>
  <c r="E38353"/>
  <c r="E38354"/>
  <c r="E38355"/>
  <c r="E38356"/>
  <c r="E38357"/>
  <c r="E38358"/>
  <c r="E38359"/>
  <c r="E38360"/>
  <c r="E38361"/>
  <c r="E38362"/>
  <c r="E38363"/>
  <c r="E38364"/>
  <c r="E38365"/>
  <c r="E38366"/>
  <c r="E38367"/>
  <c r="E38368"/>
  <c r="E38369"/>
  <c r="E38370"/>
  <c r="E38371"/>
  <c r="E38372"/>
  <c r="E38373"/>
  <c r="E38374"/>
  <c r="E38375"/>
  <c r="E38376"/>
  <c r="E38377"/>
  <c r="E38378"/>
  <c r="E38379"/>
  <c r="E38380"/>
  <c r="E38381"/>
  <c r="E38382"/>
  <c r="E38383"/>
  <c r="E38384"/>
  <c r="E38385"/>
  <c r="E38386"/>
  <c r="E38387"/>
  <c r="E38388"/>
  <c r="E38389"/>
  <c r="E38390"/>
  <c r="E38391"/>
  <c r="E38392"/>
  <c r="E38393"/>
  <c r="E38394"/>
  <c r="E38395"/>
  <c r="E38396"/>
  <c r="E38397"/>
  <c r="E38398"/>
  <c r="E38399"/>
  <c r="E38400"/>
  <c r="E38401"/>
  <c r="E38402"/>
  <c r="E38403"/>
  <c r="E38404"/>
  <c r="E38405"/>
  <c r="E38406"/>
  <c r="E38407"/>
  <c r="E38408"/>
  <c r="E38409"/>
  <c r="E38410"/>
  <c r="E38411"/>
  <c r="E38412"/>
  <c r="E38413"/>
  <c r="E38414"/>
  <c r="E38415"/>
  <c r="E38416"/>
  <c r="E38417"/>
  <c r="E38418"/>
  <c r="E38419"/>
  <c r="E38420"/>
  <c r="E38421"/>
  <c r="E38422"/>
  <c r="E38423"/>
  <c r="E38424"/>
  <c r="E38425"/>
  <c r="E38426"/>
  <c r="E38427"/>
  <c r="E38428"/>
  <c r="E38429"/>
  <c r="E38430"/>
  <c r="E38431"/>
  <c r="E38432"/>
  <c r="E38433"/>
  <c r="E38434"/>
  <c r="E38435"/>
  <c r="E38436"/>
  <c r="E38437"/>
  <c r="E38438"/>
  <c r="E38439"/>
  <c r="E38440"/>
  <c r="E38441"/>
  <c r="E38442"/>
  <c r="E38443"/>
  <c r="E38444"/>
  <c r="E38445"/>
  <c r="E38446"/>
  <c r="E38447"/>
  <c r="E38448"/>
  <c r="E38449"/>
  <c r="E38450"/>
  <c r="E38451"/>
  <c r="E38452"/>
  <c r="E38453"/>
  <c r="E38454"/>
  <c r="E38455"/>
  <c r="E38456"/>
  <c r="E38457"/>
  <c r="E38458"/>
  <c r="E38459"/>
  <c r="E38460"/>
  <c r="E38461"/>
  <c r="E38462"/>
  <c r="E38463"/>
  <c r="E38464"/>
  <c r="E38465"/>
  <c r="E38466"/>
  <c r="E38467"/>
  <c r="E38468"/>
  <c r="E38469"/>
  <c r="E38470"/>
  <c r="E38471"/>
  <c r="E38472"/>
  <c r="E38473"/>
  <c r="E38474"/>
  <c r="E38475"/>
  <c r="E38476"/>
  <c r="E38477"/>
  <c r="E38478"/>
  <c r="E38479"/>
  <c r="E38480"/>
  <c r="E38481"/>
  <c r="E38482"/>
  <c r="E38483"/>
  <c r="E38484"/>
  <c r="E38485"/>
  <c r="E38486"/>
  <c r="E38487"/>
  <c r="E38488"/>
  <c r="E38489"/>
  <c r="E38490"/>
  <c r="E38491"/>
  <c r="E38492"/>
  <c r="E38493"/>
  <c r="E38494"/>
  <c r="E38495"/>
  <c r="E38496"/>
  <c r="E38497"/>
  <c r="E38498"/>
  <c r="E38499"/>
  <c r="E38500"/>
  <c r="E38501"/>
  <c r="E38502"/>
  <c r="E38503"/>
  <c r="E38504"/>
  <c r="E38505"/>
  <c r="E38506"/>
  <c r="E38507"/>
  <c r="E38508"/>
  <c r="E38509"/>
  <c r="E38510"/>
  <c r="E38511"/>
  <c r="E38512"/>
  <c r="E38513"/>
  <c r="E38514"/>
  <c r="E38515"/>
  <c r="E38516"/>
  <c r="E38517"/>
  <c r="E38518"/>
  <c r="E38519"/>
  <c r="E38520"/>
  <c r="E38521"/>
  <c r="E38522"/>
  <c r="E38523"/>
  <c r="E38524"/>
  <c r="E38525"/>
  <c r="E38526"/>
  <c r="E38527"/>
  <c r="E38528"/>
  <c r="E38529"/>
  <c r="E38530"/>
  <c r="E38531"/>
  <c r="E38532"/>
  <c r="E38533"/>
  <c r="E38534"/>
  <c r="E38535"/>
  <c r="E38536"/>
  <c r="E38537"/>
  <c r="E38538"/>
  <c r="E38539"/>
  <c r="E38540"/>
  <c r="E38541"/>
  <c r="E38542"/>
  <c r="E38543"/>
  <c r="E38544"/>
  <c r="E38545"/>
  <c r="E38546"/>
  <c r="E38547"/>
  <c r="E38548"/>
  <c r="E38549"/>
  <c r="E38550"/>
  <c r="E38551"/>
  <c r="E38552"/>
  <c r="E38553"/>
  <c r="E38554"/>
  <c r="E38555"/>
  <c r="E38556"/>
  <c r="E38557"/>
  <c r="E38558"/>
  <c r="E38559"/>
  <c r="E38560"/>
  <c r="E38561"/>
  <c r="E38562"/>
  <c r="E38563"/>
  <c r="E38564"/>
  <c r="E38565"/>
  <c r="E38566"/>
  <c r="E38567"/>
  <c r="E38568"/>
  <c r="E38569"/>
  <c r="E38570"/>
  <c r="E38571"/>
  <c r="E38572"/>
  <c r="E38573"/>
  <c r="E38574"/>
  <c r="E38575"/>
  <c r="E38576"/>
  <c r="E38577"/>
  <c r="E38578"/>
  <c r="E38579"/>
  <c r="E38580"/>
  <c r="E38581"/>
  <c r="E38582"/>
  <c r="E38583"/>
  <c r="E38584"/>
  <c r="E38585"/>
  <c r="E38586"/>
  <c r="E38587"/>
  <c r="E38588"/>
  <c r="E38589"/>
  <c r="E38590"/>
  <c r="E38591"/>
  <c r="E38592"/>
  <c r="E38593"/>
  <c r="E38594"/>
  <c r="E38595"/>
  <c r="E38596"/>
  <c r="E38597"/>
  <c r="E38598"/>
  <c r="E38599"/>
  <c r="E38600"/>
  <c r="E38601"/>
  <c r="E38602"/>
  <c r="E38603"/>
  <c r="E38604"/>
  <c r="E38605"/>
  <c r="E38606"/>
  <c r="E38607"/>
  <c r="E38608"/>
  <c r="E38609"/>
  <c r="E38610"/>
  <c r="E38611"/>
  <c r="E38612"/>
  <c r="E38613"/>
  <c r="E38614"/>
  <c r="E38615"/>
  <c r="E38616"/>
  <c r="E38617"/>
  <c r="E38618"/>
  <c r="E38619"/>
  <c r="E38620"/>
  <c r="E38621"/>
  <c r="E38622"/>
  <c r="E38623"/>
  <c r="E38624"/>
  <c r="E38625"/>
  <c r="E38626"/>
  <c r="E38627"/>
  <c r="E38628"/>
  <c r="E38629"/>
  <c r="E38630"/>
  <c r="E38631"/>
  <c r="E38632"/>
  <c r="E38633"/>
  <c r="E38634"/>
  <c r="E38635"/>
  <c r="E38636"/>
  <c r="E38637"/>
  <c r="E38638"/>
  <c r="E38639"/>
  <c r="E38640"/>
  <c r="E38641"/>
  <c r="E38642"/>
  <c r="E38643"/>
  <c r="E38644"/>
  <c r="E38645"/>
  <c r="E38646"/>
  <c r="E38647"/>
  <c r="E38648"/>
  <c r="E38649"/>
  <c r="E38650"/>
  <c r="E38651"/>
  <c r="E38652"/>
  <c r="E38653"/>
  <c r="E38654"/>
  <c r="E38655"/>
  <c r="E38656"/>
  <c r="E38657"/>
  <c r="E38658"/>
  <c r="E38659"/>
  <c r="E38660"/>
  <c r="E38661"/>
  <c r="E38662"/>
  <c r="E38663"/>
  <c r="E38664"/>
  <c r="E38665"/>
  <c r="E38666"/>
  <c r="E38667"/>
  <c r="E38668"/>
  <c r="E38669"/>
  <c r="E38670"/>
  <c r="E38671"/>
  <c r="E38672"/>
  <c r="E38673"/>
  <c r="E38674"/>
  <c r="E38675"/>
  <c r="E38676"/>
  <c r="E38677"/>
  <c r="E38678"/>
  <c r="E38679"/>
  <c r="E38680"/>
  <c r="E38681"/>
  <c r="E38682"/>
  <c r="E38683"/>
  <c r="E38684"/>
  <c r="E38685"/>
  <c r="E38686"/>
  <c r="E38687"/>
  <c r="E38688"/>
  <c r="E38689"/>
  <c r="E38690"/>
  <c r="E38691"/>
  <c r="E38692"/>
  <c r="E38693"/>
  <c r="E38694"/>
  <c r="E38695"/>
  <c r="E38696"/>
  <c r="E38697"/>
  <c r="E38698"/>
  <c r="E38699"/>
  <c r="E38700"/>
  <c r="E38701"/>
  <c r="E38702"/>
  <c r="E38703"/>
  <c r="E38704"/>
  <c r="E38705"/>
  <c r="E38706"/>
  <c r="E38707"/>
  <c r="E38708"/>
  <c r="E38709"/>
  <c r="E38710"/>
  <c r="E38711"/>
  <c r="E38712"/>
  <c r="E38713"/>
  <c r="E38714"/>
  <c r="E38715"/>
  <c r="E38716"/>
  <c r="E38717"/>
  <c r="E38718"/>
  <c r="E38719"/>
  <c r="E38720"/>
  <c r="E38721"/>
  <c r="E38722"/>
  <c r="E38723"/>
  <c r="E38724"/>
  <c r="E38725"/>
  <c r="E38726"/>
  <c r="E38727"/>
  <c r="E38728"/>
  <c r="E38729"/>
  <c r="E38730"/>
  <c r="E38731"/>
  <c r="E38732"/>
  <c r="E38733"/>
  <c r="E38734"/>
  <c r="E38735"/>
  <c r="E38736"/>
  <c r="E38737"/>
  <c r="E38738"/>
  <c r="E38739"/>
  <c r="E38740"/>
  <c r="E38741"/>
  <c r="E38742"/>
  <c r="E38743"/>
  <c r="E38744"/>
  <c r="E38745"/>
  <c r="E38746"/>
  <c r="E38747"/>
  <c r="E38748"/>
  <c r="E38749"/>
  <c r="E38750"/>
  <c r="E38751"/>
  <c r="E38752"/>
  <c r="E38753"/>
  <c r="E38754"/>
  <c r="E38755"/>
  <c r="E38756"/>
  <c r="E38757"/>
  <c r="E38758"/>
  <c r="E38759"/>
  <c r="E38760"/>
  <c r="E38761"/>
  <c r="E38762"/>
  <c r="E38763"/>
  <c r="E38764"/>
  <c r="E38765"/>
  <c r="E38766"/>
  <c r="E38767"/>
  <c r="E38768"/>
  <c r="E38769"/>
  <c r="E38770"/>
  <c r="E38771"/>
  <c r="E38772"/>
  <c r="E38773"/>
  <c r="E38774"/>
  <c r="E38775"/>
  <c r="E38776"/>
  <c r="E38777"/>
  <c r="E38778"/>
  <c r="E38779"/>
  <c r="E38780"/>
  <c r="E38781"/>
  <c r="E38782"/>
  <c r="E38783"/>
  <c r="E38784"/>
  <c r="E38785"/>
  <c r="E38786"/>
  <c r="E38787"/>
  <c r="E38788"/>
  <c r="E38789"/>
  <c r="E38790"/>
  <c r="E38791"/>
  <c r="E38792"/>
  <c r="E38793"/>
  <c r="E38794"/>
  <c r="E38795"/>
  <c r="E38796"/>
  <c r="E38797"/>
  <c r="E38798"/>
  <c r="E38799"/>
  <c r="E38800"/>
  <c r="E38801"/>
  <c r="E38802"/>
  <c r="E38803"/>
  <c r="E38804"/>
  <c r="E38805"/>
  <c r="E38806"/>
  <c r="E38807"/>
  <c r="E38808"/>
  <c r="E38809"/>
  <c r="E38810"/>
  <c r="E38811"/>
  <c r="E38812"/>
  <c r="E38813"/>
  <c r="E38814"/>
  <c r="E38815"/>
  <c r="E38816"/>
  <c r="E38817"/>
  <c r="E38818"/>
  <c r="E38819"/>
  <c r="E38820"/>
  <c r="E38821"/>
  <c r="E38822"/>
  <c r="E38823"/>
  <c r="E38824"/>
  <c r="E38825"/>
  <c r="E38826"/>
  <c r="E38827"/>
  <c r="E38828"/>
  <c r="E38829"/>
  <c r="E38830"/>
  <c r="E38831"/>
  <c r="E38832"/>
  <c r="E38833"/>
  <c r="E38834"/>
  <c r="E38835"/>
  <c r="E38836"/>
  <c r="E38837"/>
  <c r="E38838"/>
  <c r="E38839"/>
  <c r="E38840"/>
  <c r="E38841"/>
  <c r="E38842"/>
  <c r="E38843"/>
  <c r="E38844"/>
  <c r="E38845"/>
  <c r="E38846"/>
  <c r="E38847"/>
  <c r="E38848"/>
  <c r="E38849"/>
  <c r="E38850"/>
  <c r="E38851"/>
  <c r="E38852"/>
  <c r="E38853"/>
  <c r="E38854"/>
  <c r="E38855"/>
  <c r="E38856"/>
  <c r="E38857"/>
  <c r="E38858"/>
  <c r="E38859"/>
  <c r="E38860"/>
  <c r="E38861"/>
  <c r="E38862"/>
  <c r="E38863"/>
  <c r="E38864"/>
  <c r="E38865"/>
  <c r="E38866"/>
  <c r="E38867"/>
  <c r="E38868"/>
  <c r="E38869"/>
  <c r="E38870"/>
  <c r="E38871"/>
  <c r="E38872"/>
  <c r="E38873"/>
  <c r="E38874"/>
  <c r="E38875"/>
  <c r="E38876"/>
  <c r="E38877"/>
  <c r="E38878"/>
  <c r="E38879"/>
  <c r="E38880"/>
  <c r="E38881"/>
  <c r="E38882"/>
  <c r="E38883"/>
  <c r="E38884"/>
  <c r="E38885"/>
  <c r="E38886"/>
  <c r="E38887"/>
  <c r="E38888"/>
  <c r="E38889"/>
  <c r="E38890"/>
  <c r="E38891"/>
  <c r="E38892"/>
  <c r="E38893"/>
  <c r="E38894"/>
  <c r="E38895"/>
  <c r="E38896"/>
  <c r="E38897"/>
  <c r="E38898"/>
  <c r="E38899"/>
  <c r="E38900"/>
  <c r="E38901"/>
  <c r="E38902"/>
  <c r="E38903"/>
  <c r="E38904"/>
  <c r="E38905"/>
  <c r="E38906"/>
  <c r="E38907"/>
  <c r="E38908"/>
  <c r="E38909"/>
  <c r="E38910"/>
  <c r="E38911"/>
  <c r="E38912"/>
  <c r="E38913"/>
  <c r="E38914"/>
  <c r="E38915"/>
  <c r="E38916"/>
  <c r="E38917"/>
  <c r="E38918"/>
  <c r="E38919"/>
  <c r="E38920"/>
  <c r="E38921"/>
  <c r="E38922"/>
  <c r="E38923"/>
  <c r="E38924"/>
  <c r="E38925"/>
  <c r="E38926"/>
  <c r="E38927"/>
  <c r="E38928"/>
  <c r="E38929"/>
  <c r="E38930"/>
  <c r="E38931"/>
  <c r="E38932"/>
  <c r="E38933"/>
  <c r="E38934"/>
  <c r="E38935"/>
  <c r="E38936"/>
  <c r="E38937"/>
  <c r="E38938"/>
  <c r="E38939"/>
  <c r="E38940"/>
  <c r="E38941"/>
  <c r="E38942"/>
  <c r="E38943"/>
  <c r="E38944"/>
  <c r="E38945"/>
  <c r="E38946"/>
  <c r="E38947"/>
  <c r="E38948"/>
  <c r="E38949"/>
  <c r="E38950"/>
  <c r="E38951"/>
  <c r="E38952"/>
  <c r="E38953"/>
  <c r="E38954"/>
  <c r="E38955"/>
  <c r="E38956"/>
  <c r="E38957"/>
  <c r="E38958"/>
  <c r="E38959"/>
  <c r="E38960"/>
  <c r="E38961"/>
  <c r="E38962"/>
  <c r="E38963"/>
  <c r="E38964"/>
  <c r="E38965"/>
  <c r="E38966"/>
  <c r="E38967"/>
  <c r="E38968"/>
  <c r="E38969"/>
  <c r="E38970"/>
  <c r="E38971"/>
  <c r="E38972"/>
  <c r="E38973"/>
  <c r="E38974"/>
  <c r="E38975"/>
  <c r="E38976"/>
  <c r="E38977"/>
  <c r="E38978"/>
  <c r="E38979"/>
  <c r="E38980"/>
  <c r="E38981"/>
  <c r="E38982"/>
  <c r="E38983"/>
  <c r="E38984"/>
  <c r="E38985"/>
  <c r="E38986"/>
  <c r="E38987"/>
  <c r="E38988"/>
  <c r="E38989"/>
  <c r="E38990"/>
  <c r="E38991"/>
  <c r="E38992"/>
  <c r="E38993"/>
  <c r="E38994"/>
  <c r="E38995"/>
  <c r="E38996"/>
  <c r="E38997"/>
  <c r="E38998"/>
  <c r="E38999"/>
  <c r="E39000"/>
  <c r="E39001"/>
  <c r="E39002"/>
  <c r="E39003"/>
  <c r="E39004"/>
  <c r="E39005"/>
  <c r="E39006"/>
  <c r="E39007"/>
  <c r="E39008"/>
  <c r="E39009"/>
  <c r="E39010"/>
  <c r="E39011"/>
  <c r="E39012"/>
  <c r="E39013"/>
  <c r="E39014"/>
  <c r="E39015"/>
  <c r="E39016"/>
  <c r="E39017"/>
  <c r="E39018"/>
  <c r="E39019"/>
  <c r="E39020"/>
  <c r="E39021"/>
  <c r="E39022"/>
  <c r="E39023"/>
  <c r="E39024"/>
  <c r="E39025"/>
  <c r="E39026"/>
  <c r="E39027"/>
  <c r="E39028"/>
  <c r="E39029"/>
  <c r="E39030"/>
  <c r="E39031"/>
  <c r="E39032"/>
  <c r="E39033"/>
  <c r="E39034"/>
  <c r="E39035"/>
  <c r="E39036"/>
  <c r="E39037"/>
  <c r="E39038"/>
  <c r="E39039"/>
  <c r="E39040"/>
  <c r="E39041"/>
  <c r="E39042"/>
  <c r="E39043"/>
  <c r="E39044"/>
  <c r="E39045"/>
  <c r="E39046"/>
  <c r="E39047"/>
  <c r="E39048"/>
  <c r="E39049"/>
  <c r="E39050"/>
  <c r="E39051"/>
  <c r="E39052"/>
  <c r="E39053"/>
  <c r="E39054"/>
  <c r="E39055"/>
  <c r="E39056"/>
  <c r="E39057"/>
  <c r="E39058"/>
  <c r="E39059"/>
  <c r="E39060"/>
  <c r="E39061"/>
  <c r="E39062"/>
  <c r="E39063"/>
  <c r="E39064"/>
  <c r="E39065"/>
  <c r="E39066"/>
  <c r="E39067"/>
  <c r="E39068"/>
  <c r="E39069"/>
  <c r="E39070"/>
  <c r="E39071"/>
  <c r="E39072"/>
  <c r="E39073"/>
  <c r="E39074"/>
  <c r="E39075"/>
  <c r="E39076"/>
  <c r="E39077"/>
  <c r="E39078"/>
  <c r="E39079"/>
  <c r="E39080"/>
  <c r="E39081"/>
  <c r="E39082"/>
  <c r="E39083"/>
  <c r="E39084"/>
  <c r="E39085"/>
  <c r="E39086"/>
  <c r="E39087"/>
  <c r="E39088"/>
  <c r="E39089"/>
  <c r="E39090"/>
  <c r="E39091"/>
  <c r="E39092"/>
  <c r="E39093"/>
  <c r="E39094"/>
  <c r="E39095"/>
  <c r="E39096"/>
  <c r="E39097"/>
  <c r="E39098"/>
  <c r="E39099"/>
  <c r="E39100"/>
  <c r="E39101"/>
  <c r="E39102"/>
  <c r="E39103"/>
  <c r="E39104"/>
  <c r="E39105"/>
  <c r="E39106"/>
  <c r="E39107"/>
  <c r="E39108"/>
  <c r="E39109"/>
  <c r="E39110"/>
  <c r="E39111"/>
  <c r="E39112"/>
  <c r="E39113"/>
  <c r="E39114"/>
  <c r="E39115"/>
  <c r="E39116"/>
  <c r="E39117"/>
  <c r="E39118"/>
  <c r="E39119"/>
  <c r="E39120"/>
  <c r="E39121"/>
  <c r="E39122"/>
  <c r="E39123"/>
  <c r="E39124"/>
  <c r="E39125"/>
  <c r="E39126"/>
  <c r="E39127"/>
  <c r="E39128"/>
  <c r="E39129"/>
  <c r="E39130"/>
  <c r="E39131"/>
  <c r="E39132"/>
  <c r="E39133"/>
  <c r="E39134"/>
  <c r="E39135"/>
  <c r="E39136"/>
  <c r="E39137"/>
  <c r="E39138"/>
  <c r="E39139"/>
  <c r="E39140"/>
  <c r="E39141"/>
  <c r="E39142"/>
  <c r="E39143"/>
  <c r="E39144"/>
  <c r="E39145"/>
  <c r="E39146"/>
  <c r="E39147"/>
  <c r="E39148"/>
  <c r="E39149"/>
  <c r="E39150"/>
  <c r="E39151"/>
  <c r="E39152"/>
  <c r="E39153"/>
  <c r="E39154"/>
  <c r="E39155"/>
  <c r="E39156"/>
  <c r="E39157"/>
  <c r="E39158"/>
  <c r="E39159"/>
  <c r="E39160"/>
  <c r="E39161"/>
  <c r="E39162"/>
  <c r="E39163"/>
  <c r="E39164"/>
  <c r="E39165"/>
  <c r="E39166"/>
  <c r="E39167"/>
  <c r="E39168"/>
  <c r="E39169"/>
  <c r="E39170"/>
  <c r="E39171"/>
  <c r="E39172"/>
  <c r="E39173"/>
  <c r="E39174"/>
  <c r="E39175"/>
  <c r="E39176"/>
  <c r="E39177"/>
  <c r="E39178"/>
  <c r="E39179"/>
  <c r="E39180"/>
  <c r="E39181"/>
  <c r="E39182"/>
  <c r="E39183"/>
  <c r="E39184"/>
  <c r="E39185"/>
  <c r="E39186"/>
  <c r="E39187"/>
  <c r="E39188"/>
  <c r="E39189"/>
  <c r="E39190"/>
  <c r="E39191"/>
  <c r="E39192"/>
  <c r="E39193"/>
  <c r="E39194"/>
  <c r="E39195"/>
  <c r="E39196"/>
  <c r="E39197"/>
  <c r="E39198"/>
  <c r="E39199"/>
  <c r="E39200"/>
  <c r="E39201"/>
  <c r="E39202"/>
  <c r="E39203"/>
  <c r="E39204"/>
  <c r="E39205"/>
  <c r="E39206"/>
  <c r="E39207"/>
  <c r="E39208"/>
  <c r="E39209"/>
  <c r="E39210"/>
  <c r="E39211"/>
  <c r="E39212"/>
  <c r="E39213"/>
  <c r="E39214"/>
  <c r="E39215"/>
  <c r="E39216"/>
  <c r="E39217"/>
  <c r="E39218"/>
  <c r="E39219"/>
  <c r="E39220"/>
  <c r="E39221"/>
  <c r="E39222"/>
  <c r="E39223"/>
  <c r="E39224"/>
  <c r="E39225"/>
  <c r="E39226"/>
  <c r="E39227"/>
  <c r="E39228"/>
  <c r="E39229"/>
  <c r="E39230"/>
  <c r="E39231"/>
  <c r="E39232"/>
  <c r="E39233"/>
  <c r="E39234"/>
  <c r="E39235"/>
  <c r="E39236"/>
  <c r="E39237"/>
  <c r="E39238"/>
  <c r="E39239"/>
  <c r="E39240"/>
  <c r="E39241"/>
  <c r="E39242"/>
  <c r="E39243"/>
  <c r="E39244"/>
  <c r="E39245"/>
  <c r="E39246"/>
  <c r="E39247"/>
  <c r="E39248"/>
  <c r="E39249"/>
  <c r="E39250"/>
  <c r="E39251"/>
  <c r="E39252"/>
  <c r="E39253"/>
  <c r="E39254"/>
  <c r="E39255"/>
  <c r="E39256"/>
  <c r="E39257"/>
  <c r="E39258"/>
  <c r="E39259"/>
  <c r="E39260"/>
  <c r="E39261"/>
  <c r="E39262"/>
  <c r="E39263"/>
  <c r="E39264"/>
  <c r="E39265"/>
  <c r="E39266"/>
  <c r="E39267"/>
  <c r="E39268"/>
  <c r="E39269"/>
  <c r="E39270"/>
  <c r="E39271"/>
  <c r="E39272"/>
  <c r="E39273"/>
  <c r="E39274"/>
  <c r="E39275"/>
  <c r="E39276"/>
  <c r="E39277"/>
  <c r="E39278"/>
  <c r="E39279"/>
  <c r="E39280"/>
  <c r="E39281"/>
  <c r="E39282"/>
  <c r="E39283"/>
  <c r="E39284"/>
  <c r="E39285"/>
  <c r="E39286"/>
  <c r="E39287"/>
  <c r="E39288"/>
  <c r="E39289"/>
  <c r="E39290"/>
  <c r="E39291"/>
  <c r="E39292"/>
  <c r="E39293"/>
  <c r="E39294"/>
  <c r="E39295"/>
  <c r="E39296"/>
  <c r="E39297"/>
  <c r="E39298"/>
  <c r="E39299"/>
  <c r="E39300"/>
  <c r="E39301"/>
  <c r="E39302"/>
  <c r="E39303"/>
  <c r="E39304"/>
  <c r="E39305"/>
  <c r="E39306"/>
  <c r="E39307"/>
  <c r="E39308"/>
  <c r="E39309"/>
  <c r="E39310"/>
  <c r="E39311"/>
  <c r="E39312"/>
  <c r="E39313"/>
  <c r="E39314"/>
  <c r="E39315"/>
  <c r="E39316"/>
  <c r="E39317"/>
  <c r="E39318"/>
  <c r="E39319"/>
  <c r="E39320"/>
  <c r="E39321"/>
  <c r="E39322"/>
  <c r="E39323"/>
  <c r="E39324"/>
  <c r="E39325"/>
  <c r="E39326"/>
  <c r="E39327"/>
  <c r="E39328"/>
  <c r="E39329"/>
  <c r="E39330"/>
  <c r="E39331"/>
  <c r="E39332"/>
  <c r="E39333"/>
  <c r="E39334"/>
  <c r="E39335"/>
  <c r="E39336"/>
  <c r="E39337"/>
  <c r="E39338"/>
  <c r="E39339"/>
  <c r="E39340"/>
  <c r="E39341"/>
  <c r="E39342"/>
  <c r="E39343"/>
  <c r="E39344"/>
  <c r="E39345"/>
  <c r="E39346"/>
  <c r="E39347"/>
  <c r="E39348"/>
  <c r="E39349"/>
  <c r="E39350"/>
  <c r="E39351"/>
  <c r="E39352"/>
  <c r="E39353"/>
  <c r="E39354"/>
  <c r="E39355"/>
  <c r="E39356"/>
  <c r="E39357"/>
  <c r="E39358"/>
  <c r="E39359"/>
  <c r="E39360"/>
  <c r="E39361"/>
  <c r="E39362"/>
  <c r="E39363"/>
  <c r="E39364"/>
  <c r="E39365"/>
  <c r="E39366"/>
  <c r="E39367"/>
  <c r="E39368"/>
  <c r="E39369"/>
  <c r="E39370"/>
  <c r="E39371"/>
  <c r="E39372"/>
  <c r="E39373"/>
  <c r="E39374"/>
  <c r="E39375"/>
  <c r="E39376"/>
  <c r="E39377"/>
  <c r="E39378"/>
  <c r="E39379"/>
  <c r="E39380"/>
  <c r="E39381"/>
  <c r="E39382"/>
  <c r="E39383"/>
  <c r="E39384"/>
  <c r="E39385"/>
  <c r="E39386"/>
  <c r="E39387"/>
  <c r="E39388"/>
  <c r="E39389"/>
  <c r="E39390"/>
  <c r="E39391"/>
  <c r="E39392"/>
  <c r="E39393"/>
  <c r="E39394"/>
  <c r="E39395"/>
  <c r="E39396"/>
  <c r="E39397"/>
  <c r="E39398"/>
  <c r="E39399"/>
  <c r="E39400"/>
  <c r="E39401"/>
  <c r="E39402"/>
  <c r="E39403"/>
  <c r="E39404"/>
  <c r="E39405"/>
  <c r="E39406"/>
  <c r="E39407"/>
  <c r="E39408"/>
  <c r="E39409"/>
  <c r="E39410"/>
  <c r="E39411"/>
  <c r="E39412"/>
  <c r="E39413"/>
  <c r="E39414"/>
  <c r="E39415"/>
  <c r="E39416"/>
  <c r="E39417"/>
  <c r="E39418"/>
  <c r="E39419"/>
  <c r="E39420"/>
  <c r="E39421"/>
  <c r="E39422"/>
  <c r="E39423"/>
  <c r="E39424"/>
  <c r="E39425"/>
  <c r="E39426"/>
  <c r="E39427"/>
  <c r="E39428"/>
  <c r="E39429"/>
  <c r="E39430"/>
  <c r="E39431"/>
  <c r="E39432"/>
  <c r="E39433"/>
  <c r="E39434"/>
  <c r="E39435"/>
  <c r="E39436"/>
  <c r="E39437"/>
  <c r="E39438"/>
  <c r="E39439"/>
  <c r="E39440"/>
  <c r="E39441"/>
  <c r="E39442"/>
  <c r="E39443"/>
  <c r="E39444"/>
  <c r="E39445"/>
  <c r="E39446"/>
  <c r="E39447"/>
  <c r="E39448"/>
  <c r="E39449"/>
  <c r="E39450"/>
  <c r="E39451"/>
  <c r="E39452"/>
  <c r="E39453"/>
  <c r="E39454"/>
  <c r="E39455"/>
  <c r="E39456"/>
  <c r="E39457"/>
  <c r="E39458"/>
  <c r="E39459"/>
  <c r="E39460"/>
  <c r="E39461"/>
  <c r="E39462"/>
  <c r="E39463"/>
  <c r="E39464"/>
  <c r="E39465"/>
  <c r="E39466"/>
  <c r="E39467"/>
  <c r="E39468"/>
  <c r="E39469"/>
  <c r="E39470"/>
  <c r="E39471"/>
  <c r="E39472"/>
  <c r="E39473"/>
  <c r="E39474"/>
  <c r="E39475"/>
  <c r="E39476"/>
  <c r="E39477"/>
  <c r="E39478"/>
  <c r="E39479"/>
  <c r="E39480"/>
  <c r="E39481"/>
  <c r="E39482"/>
  <c r="E39483"/>
  <c r="E39484"/>
  <c r="E39485"/>
  <c r="E39486"/>
  <c r="E39487"/>
  <c r="E39488"/>
  <c r="E39489"/>
  <c r="E39490"/>
  <c r="E39491"/>
  <c r="E39492"/>
  <c r="E39493"/>
  <c r="E39494"/>
  <c r="E39495"/>
  <c r="E39496"/>
  <c r="E39497"/>
  <c r="E39498"/>
  <c r="E39499"/>
  <c r="E39500"/>
  <c r="E39501"/>
  <c r="E39502"/>
  <c r="E39503"/>
  <c r="E39504"/>
  <c r="E39505"/>
  <c r="E39506"/>
  <c r="E39507"/>
  <c r="E39508"/>
  <c r="E39509"/>
  <c r="E39510"/>
  <c r="E39511"/>
  <c r="E39512"/>
  <c r="E39513"/>
  <c r="E39514"/>
  <c r="E39515"/>
  <c r="E39516"/>
  <c r="E39517"/>
  <c r="E39518"/>
  <c r="E39519"/>
  <c r="E39520"/>
  <c r="E39521"/>
  <c r="E39522"/>
  <c r="E39523"/>
  <c r="E39524"/>
  <c r="E39525"/>
  <c r="E39526"/>
  <c r="E39527"/>
  <c r="E39528"/>
  <c r="E39529"/>
  <c r="E39530"/>
  <c r="E39531"/>
  <c r="E39532"/>
  <c r="E39533"/>
  <c r="E39534"/>
  <c r="E39535"/>
  <c r="E39536"/>
  <c r="E39537"/>
  <c r="E39538"/>
  <c r="E39539"/>
  <c r="E39540"/>
  <c r="E39541"/>
  <c r="E39542"/>
  <c r="E39543"/>
  <c r="E39544"/>
  <c r="E39545"/>
  <c r="E39546"/>
  <c r="E39547"/>
  <c r="E39548"/>
  <c r="E39549"/>
  <c r="E39550"/>
  <c r="E39551"/>
  <c r="E39552"/>
  <c r="E39553"/>
  <c r="E39554"/>
  <c r="E39555"/>
  <c r="E39556"/>
  <c r="E39557"/>
  <c r="E39558"/>
  <c r="E39559"/>
  <c r="E39560"/>
  <c r="E39561"/>
  <c r="E39562"/>
  <c r="E39563"/>
  <c r="E39564"/>
  <c r="E39565"/>
  <c r="E39566"/>
  <c r="E39567"/>
  <c r="E39568"/>
  <c r="E39569"/>
  <c r="E39570"/>
  <c r="E39571"/>
  <c r="E39572"/>
  <c r="E39573"/>
  <c r="E39574"/>
  <c r="E39575"/>
  <c r="E39576"/>
  <c r="E39577"/>
  <c r="E39578"/>
  <c r="E39579"/>
  <c r="E39580"/>
  <c r="E39581"/>
  <c r="E39582"/>
  <c r="E39583"/>
  <c r="E39584"/>
  <c r="E39585"/>
  <c r="E39586"/>
  <c r="E39587"/>
  <c r="E39588"/>
  <c r="E39589"/>
  <c r="E39590"/>
  <c r="E39591"/>
  <c r="E39592"/>
  <c r="E39593"/>
  <c r="E39594"/>
  <c r="E39595"/>
  <c r="E39596"/>
  <c r="E39597"/>
  <c r="E39598"/>
  <c r="E39599"/>
  <c r="E39600"/>
  <c r="E39601"/>
  <c r="E39602"/>
  <c r="E39603"/>
  <c r="E39604"/>
  <c r="E39605"/>
  <c r="E39606"/>
  <c r="E39607"/>
  <c r="E39608"/>
  <c r="E39609"/>
  <c r="E39610"/>
  <c r="E39611"/>
  <c r="E39612"/>
  <c r="E39613"/>
  <c r="E39614"/>
  <c r="E39615"/>
  <c r="E39616"/>
  <c r="E39617"/>
  <c r="E39618"/>
  <c r="E39619"/>
  <c r="E39620"/>
  <c r="E39621"/>
  <c r="E39622"/>
  <c r="E39623"/>
  <c r="E39624"/>
  <c r="E39625"/>
  <c r="E39626"/>
  <c r="E39627"/>
  <c r="E39628"/>
  <c r="E39629"/>
  <c r="E39630"/>
  <c r="E39631"/>
  <c r="E39632"/>
  <c r="E39633"/>
  <c r="E39634"/>
  <c r="E39635"/>
  <c r="E39636"/>
  <c r="E39637"/>
  <c r="E39638"/>
  <c r="E39639"/>
  <c r="E39640"/>
  <c r="E39641"/>
  <c r="E39642"/>
  <c r="E39643"/>
  <c r="E39644"/>
  <c r="E39645"/>
  <c r="E39646"/>
  <c r="E39647"/>
  <c r="E39648"/>
  <c r="E39649"/>
  <c r="E39650"/>
  <c r="E39651"/>
  <c r="E39652"/>
  <c r="E39653"/>
  <c r="E39654"/>
  <c r="E39655"/>
  <c r="E39656"/>
  <c r="E39657"/>
  <c r="E39658"/>
  <c r="E39659"/>
  <c r="E39660"/>
  <c r="E39661"/>
  <c r="E39662"/>
  <c r="E39663"/>
  <c r="E39664"/>
  <c r="E39665"/>
  <c r="E39666"/>
  <c r="E39667"/>
  <c r="E39668"/>
  <c r="E39669"/>
  <c r="E39670"/>
  <c r="E39671"/>
  <c r="E39672"/>
  <c r="E39673"/>
  <c r="E39674"/>
  <c r="E39675"/>
  <c r="E39676"/>
  <c r="E39677"/>
  <c r="E39678"/>
  <c r="E39679"/>
  <c r="E39680"/>
  <c r="E39681"/>
  <c r="E39682"/>
  <c r="E39683"/>
  <c r="E39684"/>
  <c r="E39685"/>
  <c r="E39686"/>
  <c r="E39687"/>
  <c r="E39688"/>
  <c r="E39689"/>
  <c r="E39690"/>
  <c r="E39691"/>
  <c r="E39692"/>
  <c r="E39693"/>
  <c r="E39694"/>
  <c r="E39695"/>
  <c r="E39696"/>
  <c r="E39697"/>
  <c r="E39698"/>
  <c r="E39699"/>
  <c r="E39700"/>
  <c r="E39701"/>
  <c r="E39702"/>
  <c r="E39703"/>
  <c r="E39704"/>
  <c r="E39705"/>
  <c r="E39706"/>
  <c r="E39707"/>
  <c r="E39708"/>
  <c r="E39709"/>
  <c r="E39710"/>
  <c r="E39711"/>
  <c r="E39712"/>
  <c r="E39713"/>
  <c r="E39714"/>
  <c r="E39715"/>
  <c r="E39716"/>
  <c r="E39717"/>
  <c r="E39718"/>
  <c r="E39719"/>
  <c r="E39720"/>
  <c r="E39721"/>
  <c r="E39722"/>
  <c r="E39723"/>
  <c r="E39724"/>
  <c r="E39725"/>
  <c r="E39726"/>
  <c r="E39727"/>
  <c r="E39728"/>
  <c r="E39729"/>
  <c r="E39730"/>
  <c r="E39731"/>
  <c r="E39732"/>
  <c r="E39733"/>
  <c r="E39734"/>
  <c r="E39735"/>
  <c r="E39736"/>
  <c r="E39737"/>
  <c r="E39738"/>
  <c r="E39739"/>
  <c r="E39740"/>
  <c r="E39741"/>
  <c r="E39742"/>
  <c r="E39743"/>
  <c r="E39744"/>
  <c r="E39745"/>
  <c r="E39746"/>
  <c r="E39747"/>
  <c r="E39748"/>
  <c r="E39749"/>
  <c r="E39750"/>
  <c r="E39751"/>
  <c r="E39752"/>
  <c r="E39753"/>
  <c r="E39754"/>
  <c r="E39755"/>
  <c r="E39756"/>
  <c r="E39757"/>
  <c r="E39758"/>
  <c r="E39759"/>
  <c r="E39760"/>
  <c r="E39761"/>
  <c r="E39762"/>
  <c r="E39763"/>
  <c r="E39764"/>
  <c r="E39765"/>
  <c r="E39766"/>
  <c r="E39767"/>
  <c r="E39768"/>
  <c r="E39769"/>
  <c r="E39770"/>
  <c r="E39771"/>
  <c r="E39772"/>
  <c r="E39773"/>
  <c r="E39774"/>
  <c r="E39775"/>
  <c r="E39776"/>
  <c r="E39777"/>
  <c r="E39778"/>
  <c r="E39779"/>
  <c r="E39780"/>
  <c r="E39781"/>
  <c r="E39782"/>
  <c r="E39783"/>
  <c r="E39784"/>
  <c r="E39785"/>
  <c r="E39786"/>
  <c r="E39787"/>
  <c r="E39788"/>
  <c r="E39789"/>
  <c r="E39790"/>
  <c r="E39791"/>
  <c r="E39792"/>
  <c r="E39793"/>
  <c r="E39794"/>
  <c r="E39795"/>
  <c r="E39796"/>
  <c r="E39797"/>
  <c r="E39798"/>
  <c r="E39799"/>
  <c r="E39800"/>
  <c r="E39801"/>
  <c r="E39802"/>
  <c r="E39803"/>
  <c r="E39804"/>
  <c r="E39805"/>
  <c r="E39806"/>
  <c r="E39807"/>
  <c r="E39808"/>
  <c r="E39809"/>
  <c r="E39810"/>
  <c r="E39811"/>
  <c r="E39812"/>
  <c r="E39813"/>
  <c r="E39814"/>
  <c r="E39815"/>
  <c r="E39816"/>
  <c r="E39817"/>
  <c r="E39818"/>
  <c r="E39819"/>
  <c r="E39820"/>
  <c r="E39821"/>
  <c r="E39822"/>
  <c r="E39823"/>
  <c r="E39824"/>
  <c r="E39825"/>
  <c r="E39826"/>
  <c r="E39827"/>
  <c r="E39828"/>
  <c r="E39829"/>
  <c r="E39830"/>
  <c r="E39831"/>
  <c r="E39832"/>
  <c r="E39833"/>
  <c r="E39834"/>
  <c r="E39835"/>
  <c r="E39836"/>
  <c r="E39837"/>
  <c r="E39838"/>
  <c r="E39839"/>
  <c r="E39840"/>
  <c r="E39841"/>
  <c r="E39842"/>
  <c r="E39843"/>
  <c r="E39844"/>
  <c r="E39845"/>
  <c r="E39846"/>
  <c r="E39847"/>
  <c r="E39848"/>
  <c r="E39849"/>
  <c r="E39850"/>
  <c r="E39851"/>
  <c r="E39852"/>
  <c r="E39853"/>
  <c r="E39854"/>
  <c r="E39855"/>
  <c r="E39856"/>
  <c r="E39857"/>
  <c r="E39858"/>
  <c r="E39859"/>
  <c r="E39860"/>
  <c r="E39861"/>
  <c r="E39862"/>
  <c r="E39863"/>
  <c r="E39864"/>
  <c r="E39865"/>
  <c r="E39866"/>
  <c r="E39867"/>
  <c r="E39868"/>
  <c r="E39869"/>
  <c r="E39870"/>
  <c r="E39871"/>
  <c r="E39872"/>
  <c r="E39873"/>
  <c r="E39874"/>
  <c r="E39875"/>
  <c r="E39876"/>
  <c r="E39877"/>
  <c r="E39878"/>
  <c r="E39879"/>
  <c r="E39880"/>
  <c r="E39881"/>
  <c r="E39882"/>
  <c r="E39883"/>
  <c r="E39884"/>
  <c r="E39885"/>
  <c r="E39886"/>
  <c r="E39887"/>
  <c r="E39888"/>
  <c r="E39889"/>
  <c r="E39890"/>
  <c r="E39891"/>
  <c r="E39892"/>
  <c r="E39893"/>
  <c r="E39894"/>
  <c r="E39895"/>
  <c r="E39896"/>
  <c r="E39897"/>
  <c r="E39898"/>
  <c r="E39899"/>
  <c r="E39900"/>
  <c r="E39901"/>
  <c r="E39902"/>
  <c r="E39903"/>
  <c r="E39904"/>
  <c r="E39905"/>
  <c r="E39906"/>
  <c r="E39907"/>
  <c r="E39908"/>
  <c r="E39909"/>
  <c r="E39910"/>
  <c r="E39911"/>
  <c r="E39912"/>
  <c r="E39913"/>
  <c r="E39914"/>
  <c r="E39915"/>
  <c r="E39916"/>
  <c r="E39917"/>
  <c r="E39918"/>
  <c r="E39919"/>
  <c r="E39920"/>
  <c r="E39921"/>
  <c r="E39922"/>
  <c r="E39923"/>
  <c r="E39924"/>
  <c r="E39925"/>
  <c r="E39926"/>
  <c r="E39927"/>
  <c r="E39928"/>
  <c r="E39929"/>
  <c r="E39930"/>
  <c r="E39931"/>
  <c r="E39932"/>
  <c r="E39933"/>
  <c r="E39934"/>
  <c r="E39935"/>
  <c r="E39936"/>
  <c r="E39937"/>
  <c r="E39938"/>
  <c r="E39939"/>
  <c r="E39940"/>
  <c r="E39941"/>
  <c r="E39942"/>
  <c r="E39943"/>
  <c r="E39944"/>
  <c r="E39945"/>
  <c r="E39946"/>
  <c r="E39947"/>
  <c r="E39948"/>
  <c r="E39949"/>
  <c r="E39950"/>
  <c r="E39951"/>
  <c r="E39952"/>
  <c r="E39953"/>
  <c r="E39954"/>
  <c r="E39955"/>
  <c r="E39956"/>
  <c r="E39957"/>
  <c r="E39958"/>
  <c r="E39959"/>
  <c r="E39960"/>
  <c r="E39961"/>
  <c r="E39962"/>
  <c r="E39963"/>
  <c r="E39964"/>
  <c r="E39965"/>
  <c r="E39966"/>
  <c r="E39967"/>
  <c r="E39968"/>
  <c r="E39969"/>
  <c r="E39970"/>
  <c r="E39971"/>
  <c r="E39972"/>
  <c r="E39973"/>
  <c r="E39974"/>
  <c r="E39975"/>
  <c r="E39976"/>
  <c r="E39977"/>
  <c r="E39978"/>
  <c r="E39979"/>
  <c r="E39980"/>
  <c r="E39981"/>
  <c r="E39982"/>
  <c r="E39983"/>
  <c r="E39984"/>
  <c r="E39985"/>
  <c r="E39986"/>
  <c r="E39987"/>
  <c r="E39988"/>
  <c r="E39989"/>
  <c r="E39990"/>
  <c r="E39991"/>
  <c r="E39992"/>
  <c r="E39993"/>
  <c r="E39994"/>
  <c r="E39995"/>
  <c r="E39996"/>
  <c r="E39997"/>
  <c r="E39998"/>
  <c r="E39999"/>
  <c r="E40000"/>
  <c r="E40001"/>
  <c r="E40002"/>
  <c r="E40003"/>
  <c r="E40004"/>
  <c r="E40005"/>
  <c r="E40006"/>
  <c r="E40007"/>
  <c r="E40008"/>
  <c r="E40009"/>
  <c r="E40010"/>
  <c r="E40011"/>
  <c r="E40012"/>
  <c r="E40013"/>
  <c r="E40014"/>
  <c r="E40015"/>
  <c r="E40016"/>
  <c r="E40017"/>
  <c r="E40018"/>
  <c r="E40019"/>
  <c r="E40020"/>
  <c r="E40021"/>
  <c r="E40022"/>
  <c r="E40023"/>
  <c r="E40024"/>
  <c r="E40025"/>
  <c r="E40026"/>
  <c r="E40027"/>
  <c r="E40028"/>
  <c r="E40029"/>
  <c r="E40030"/>
  <c r="E40031"/>
  <c r="E40032"/>
  <c r="E40033"/>
  <c r="E40034"/>
  <c r="E40035"/>
  <c r="E40036"/>
  <c r="E40037"/>
  <c r="E40038"/>
  <c r="E40039"/>
  <c r="E40040"/>
  <c r="E40041"/>
  <c r="E40042"/>
  <c r="E40043"/>
  <c r="E40044"/>
  <c r="E40045"/>
  <c r="E40046"/>
  <c r="E40047"/>
  <c r="E40048"/>
  <c r="E40049"/>
  <c r="E40050"/>
  <c r="E40051"/>
  <c r="E40052"/>
  <c r="E40053"/>
  <c r="E40054"/>
  <c r="E40055"/>
  <c r="E40056"/>
  <c r="E40057"/>
  <c r="E40058"/>
  <c r="E40059"/>
  <c r="E40060"/>
  <c r="E40061"/>
  <c r="E40062"/>
  <c r="E40063"/>
  <c r="E40064"/>
  <c r="E40065"/>
  <c r="E40066"/>
  <c r="E40067"/>
  <c r="E40068"/>
  <c r="E40069"/>
  <c r="E40070"/>
  <c r="E40071"/>
  <c r="E40072"/>
  <c r="E40073"/>
  <c r="E40074"/>
  <c r="E40075"/>
  <c r="E40076"/>
  <c r="E40077"/>
  <c r="E40078"/>
  <c r="E40079"/>
  <c r="E40080"/>
  <c r="E40081"/>
  <c r="E40082"/>
  <c r="E40083"/>
  <c r="E40084"/>
  <c r="E40085"/>
  <c r="E40086"/>
  <c r="E40087"/>
  <c r="E40088"/>
  <c r="E40089"/>
  <c r="E40090"/>
  <c r="E40091"/>
  <c r="E40092"/>
  <c r="E40093"/>
  <c r="E40094"/>
  <c r="E40095"/>
  <c r="E40096"/>
  <c r="E40097"/>
  <c r="E40098"/>
  <c r="E40099"/>
  <c r="E40100"/>
  <c r="E40101"/>
  <c r="E40102"/>
  <c r="E40103"/>
  <c r="E40104"/>
  <c r="E40105"/>
  <c r="E40106"/>
  <c r="E40107"/>
  <c r="E40108"/>
  <c r="E40109"/>
  <c r="E40110"/>
  <c r="E40111"/>
  <c r="E40112"/>
  <c r="E40113"/>
  <c r="E40114"/>
  <c r="E40115"/>
  <c r="E40116"/>
  <c r="E40117"/>
  <c r="E40118"/>
  <c r="E40119"/>
  <c r="E40120"/>
  <c r="E40121"/>
  <c r="E40122"/>
  <c r="E40123"/>
  <c r="E40124"/>
  <c r="E40125"/>
  <c r="E40126"/>
  <c r="E40127"/>
  <c r="E40128"/>
  <c r="E40129"/>
  <c r="E40130"/>
  <c r="E40131"/>
  <c r="E40132"/>
  <c r="E40133"/>
  <c r="E40134"/>
  <c r="E40135"/>
  <c r="E40136"/>
  <c r="E40137"/>
  <c r="E40138"/>
  <c r="E40139"/>
  <c r="E40140"/>
  <c r="E40141"/>
  <c r="E40142"/>
  <c r="E40143"/>
  <c r="E40144"/>
  <c r="E40145"/>
  <c r="E40146"/>
  <c r="E40147"/>
  <c r="E40148"/>
  <c r="E40149"/>
  <c r="E40150"/>
  <c r="E40151"/>
  <c r="E40152"/>
  <c r="E40153"/>
  <c r="E40154"/>
  <c r="E40155"/>
  <c r="E40156"/>
  <c r="E40157"/>
  <c r="E40158"/>
  <c r="E40159"/>
  <c r="E40160"/>
  <c r="E40161"/>
  <c r="E40162"/>
  <c r="E40163"/>
  <c r="E40164"/>
  <c r="E40165"/>
  <c r="E40166"/>
  <c r="E40167"/>
  <c r="E40168"/>
  <c r="E40169"/>
  <c r="E40170"/>
  <c r="E40171"/>
  <c r="E40172"/>
  <c r="E40173"/>
  <c r="E40174"/>
  <c r="E40175"/>
  <c r="E40176"/>
  <c r="E40177"/>
  <c r="E40178"/>
  <c r="E40179"/>
  <c r="E40180"/>
  <c r="E40181"/>
  <c r="E40182"/>
  <c r="E40183"/>
  <c r="E40184"/>
  <c r="E40185"/>
  <c r="E40186"/>
  <c r="E40187"/>
  <c r="E40188"/>
  <c r="E40189"/>
  <c r="E40190"/>
  <c r="E40191"/>
  <c r="E40192"/>
  <c r="E40193"/>
  <c r="E40194"/>
  <c r="E40195"/>
  <c r="E40196"/>
  <c r="E40197"/>
  <c r="E40198"/>
  <c r="E40199"/>
  <c r="E40200"/>
  <c r="E40201"/>
  <c r="E40202"/>
  <c r="E40203"/>
  <c r="E40204"/>
  <c r="E40205"/>
  <c r="E40206"/>
  <c r="E40207"/>
  <c r="E40208"/>
  <c r="E40209"/>
  <c r="E40210"/>
  <c r="E40211"/>
  <c r="E40212"/>
  <c r="E40213"/>
  <c r="E40214"/>
  <c r="E40215"/>
  <c r="E40216"/>
  <c r="E40217"/>
  <c r="E40218"/>
  <c r="E40219"/>
  <c r="E40220"/>
  <c r="E40221"/>
  <c r="E40222"/>
  <c r="E40223"/>
  <c r="E40224"/>
  <c r="E40225"/>
  <c r="E40226"/>
  <c r="E40227"/>
  <c r="E40228"/>
  <c r="E40229"/>
  <c r="E40230"/>
  <c r="E40231"/>
  <c r="E40232"/>
  <c r="E40233"/>
  <c r="E40234"/>
  <c r="E40235"/>
  <c r="E40236"/>
  <c r="E40237"/>
  <c r="E40238"/>
  <c r="E40239"/>
  <c r="E40240"/>
  <c r="E40241"/>
  <c r="E40242"/>
  <c r="E40243"/>
  <c r="E40244"/>
  <c r="E40245"/>
  <c r="E40246"/>
  <c r="E40247"/>
  <c r="E40248"/>
  <c r="E40249"/>
  <c r="E40250"/>
  <c r="E40251"/>
  <c r="E40252"/>
  <c r="E40253"/>
  <c r="E40254"/>
  <c r="E40255"/>
  <c r="E40256"/>
  <c r="E40257"/>
  <c r="E40258"/>
  <c r="E40259"/>
  <c r="E40260"/>
  <c r="E40261"/>
  <c r="E40262"/>
  <c r="E40263"/>
  <c r="E40264"/>
  <c r="E40265"/>
  <c r="E40266"/>
  <c r="E40267"/>
  <c r="E40268"/>
  <c r="E40269"/>
  <c r="E40270"/>
  <c r="E40271"/>
  <c r="E40272"/>
  <c r="E40273"/>
  <c r="E40274"/>
  <c r="E40275"/>
  <c r="E40276"/>
  <c r="E40277"/>
  <c r="E40278"/>
  <c r="E40279"/>
  <c r="E40280"/>
  <c r="E40281"/>
  <c r="E40282"/>
  <c r="E40283"/>
  <c r="E40284"/>
  <c r="E40285"/>
  <c r="E40286"/>
  <c r="E40287"/>
  <c r="E40288"/>
  <c r="E40289"/>
  <c r="E40290"/>
  <c r="E40291"/>
  <c r="E40292"/>
  <c r="E40293"/>
  <c r="E40294"/>
  <c r="E40295"/>
  <c r="E40296"/>
  <c r="E40297"/>
  <c r="E40298"/>
  <c r="E40299"/>
  <c r="E40300"/>
  <c r="E40301"/>
  <c r="E40302"/>
  <c r="E40303"/>
  <c r="E40304"/>
  <c r="E40305"/>
  <c r="E40306"/>
  <c r="E40307"/>
  <c r="E40308"/>
  <c r="E40309"/>
  <c r="E40310"/>
  <c r="E40311"/>
  <c r="E40312"/>
  <c r="E40313"/>
  <c r="E40314"/>
  <c r="E40315"/>
  <c r="E40316"/>
  <c r="E40317"/>
  <c r="E40318"/>
  <c r="E40319"/>
  <c r="E40320"/>
  <c r="E40321"/>
  <c r="E40322"/>
  <c r="E40323"/>
  <c r="E40324"/>
  <c r="E40325"/>
  <c r="E40326"/>
  <c r="E40327"/>
  <c r="E40328"/>
  <c r="E40329"/>
  <c r="E40330"/>
  <c r="E40331"/>
  <c r="E40332"/>
  <c r="E40333"/>
  <c r="E40334"/>
  <c r="E40335"/>
  <c r="E40336"/>
  <c r="E40337"/>
  <c r="E40338"/>
  <c r="E40339"/>
  <c r="E40340"/>
  <c r="E40341"/>
  <c r="E40342"/>
  <c r="E40343"/>
  <c r="E40344"/>
  <c r="E40345"/>
  <c r="E40346"/>
  <c r="E40347"/>
  <c r="E40348"/>
  <c r="E40349"/>
  <c r="E40350"/>
  <c r="E40351"/>
  <c r="E40352"/>
  <c r="E40353"/>
  <c r="E40354"/>
  <c r="E40355"/>
  <c r="E40356"/>
  <c r="E40357"/>
  <c r="E40358"/>
  <c r="E40359"/>
  <c r="E40360"/>
  <c r="E40361"/>
  <c r="E40362"/>
  <c r="E40363"/>
  <c r="E40364"/>
  <c r="E40365"/>
  <c r="E40366"/>
  <c r="E40367"/>
  <c r="E40368"/>
  <c r="E40369"/>
  <c r="E40370"/>
  <c r="E40371"/>
  <c r="E40372"/>
  <c r="E40373"/>
  <c r="E40374"/>
  <c r="E40375"/>
  <c r="E40376"/>
  <c r="E40377"/>
  <c r="E40378"/>
  <c r="E40379"/>
  <c r="E40380"/>
  <c r="E40381"/>
  <c r="E40382"/>
  <c r="E40383"/>
  <c r="E40384"/>
  <c r="E40385"/>
  <c r="E40386"/>
  <c r="E40387"/>
  <c r="E40388"/>
  <c r="E40389"/>
  <c r="E40390"/>
  <c r="E40391"/>
  <c r="E40392"/>
  <c r="E40393"/>
  <c r="E40394"/>
  <c r="E40395"/>
  <c r="E40396"/>
  <c r="E40397"/>
  <c r="E40398"/>
  <c r="E40399"/>
  <c r="E40400"/>
  <c r="E40401"/>
  <c r="E40402"/>
  <c r="E40403"/>
  <c r="E40404"/>
  <c r="E40405"/>
  <c r="E40406"/>
  <c r="E40407"/>
  <c r="E40408"/>
  <c r="E40409"/>
  <c r="E40410"/>
  <c r="E40411"/>
  <c r="E40412"/>
  <c r="E40413"/>
  <c r="E40414"/>
  <c r="E40415"/>
  <c r="E40416"/>
  <c r="E40417"/>
  <c r="E40418"/>
  <c r="E40419"/>
  <c r="E40420"/>
  <c r="E40421"/>
  <c r="E40422"/>
  <c r="E40423"/>
  <c r="E40424"/>
  <c r="E40425"/>
  <c r="E40426"/>
  <c r="E40427"/>
  <c r="E40428"/>
  <c r="E40429"/>
  <c r="E40430"/>
  <c r="E40431"/>
  <c r="E40432"/>
  <c r="E40433"/>
  <c r="E40434"/>
  <c r="E40435"/>
  <c r="E40436"/>
  <c r="E40437"/>
  <c r="E40438"/>
  <c r="E40439"/>
  <c r="E40440"/>
  <c r="E40441"/>
  <c r="E40442"/>
  <c r="E40443"/>
  <c r="E40444"/>
  <c r="E40445"/>
  <c r="E40446"/>
  <c r="E40447"/>
  <c r="E40448"/>
  <c r="E40449"/>
  <c r="E40450"/>
  <c r="E40451"/>
  <c r="E40452"/>
  <c r="E40453"/>
  <c r="E40454"/>
  <c r="E40455"/>
  <c r="E40456"/>
  <c r="E40457"/>
  <c r="E40458"/>
  <c r="E40459"/>
  <c r="E40460"/>
  <c r="E40461"/>
  <c r="E40462"/>
  <c r="E40463"/>
  <c r="E40464"/>
  <c r="E40465"/>
  <c r="E40466"/>
  <c r="E40467"/>
  <c r="E40468"/>
  <c r="E40469"/>
  <c r="E40470"/>
  <c r="E40471"/>
  <c r="E40472"/>
  <c r="E40473"/>
  <c r="E40474"/>
  <c r="E40475"/>
  <c r="E40476"/>
  <c r="E40477"/>
  <c r="E40478"/>
  <c r="E40479"/>
  <c r="E40480"/>
  <c r="E40481"/>
  <c r="E40482"/>
  <c r="E40483"/>
  <c r="E40484"/>
  <c r="E40485"/>
  <c r="E40486"/>
  <c r="E40487"/>
  <c r="E40488"/>
  <c r="E40489"/>
  <c r="E40490"/>
  <c r="E40491"/>
  <c r="E40492"/>
  <c r="E40493"/>
  <c r="E40494"/>
  <c r="E40495"/>
  <c r="E40496"/>
  <c r="E40497"/>
  <c r="E40498"/>
  <c r="E40499"/>
  <c r="E40500"/>
  <c r="E40501"/>
  <c r="E40502"/>
  <c r="E40503"/>
  <c r="E40504"/>
  <c r="E40505"/>
  <c r="E40506"/>
  <c r="E40507"/>
  <c r="E40508"/>
  <c r="E40509"/>
  <c r="E40510"/>
  <c r="E40511"/>
  <c r="E40512"/>
  <c r="E40513"/>
  <c r="E40514"/>
  <c r="E40515"/>
  <c r="E40516"/>
  <c r="E40517"/>
  <c r="E40518"/>
  <c r="E40519"/>
  <c r="E40520"/>
  <c r="E40521"/>
  <c r="E40522"/>
  <c r="E40523"/>
  <c r="E40524"/>
  <c r="E40525"/>
  <c r="E40526"/>
  <c r="E40527"/>
  <c r="E40528"/>
  <c r="E40529"/>
  <c r="E40530"/>
  <c r="E40531"/>
  <c r="E40532"/>
  <c r="E40533"/>
  <c r="E40534"/>
  <c r="E40535"/>
  <c r="E40536"/>
  <c r="E40537"/>
  <c r="E40538"/>
  <c r="E40539"/>
  <c r="E40540"/>
  <c r="E40541"/>
  <c r="E40542"/>
  <c r="E40543"/>
  <c r="E40544"/>
  <c r="E40545"/>
  <c r="E40546"/>
  <c r="E40547"/>
  <c r="E40548"/>
  <c r="E40549"/>
  <c r="E40550"/>
  <c r="E40551"/>
  <c r="E40552"/>
  <c r="E40553"/>
  <c r="E40554"/>
  <c r="E40555"/>
  <c r="E40556"/>
  <c r="E40557"/>
  <c r="E40558"/>
  <c r="E40559"/>
  <c r="E40560"/>
  <c r="E40561"/>
  <c r="E40562"/>
  <c r="E40563"/>
  <c r="E40564"/>
  <c r="E40565"/>
  <c r="E40566"/>
  <c r="E40567"/>
  <c r="E40568"/>
  <c r="E40569"/>
  <c r="E40570"/>
  <c r="E40571"/>
  <c r="E40572"/>
  <c r="E40573"/>
  <c r="E40574"/>
  <c r="E40575"/>
  <c r="E40576"/>
  <c r="E40577"/>
  <c r="E40578"/>
  <c r="E40579"/>
  <c r="E40580"/>
  <c r="E40581"/>
  <c r="E40582"/>
  <c r="E40583"/>
  <c r="E40584"/>
  <c r="E40585"/>
  <c r="E40586"/>
  <c r="E40587"/>
  <c r="E40588"/>
  <c r="E40589"/>
  <c r="E40590"/>
  <c r="E40591"/>
  <c r="E40592"/>
  <c r="E40593"/>
  <c r="E40594"/>
  <c r="E40595"/>
  <c r="E40596"/>
  <c r="E40597"/>
  <c r="E40598"/>
  <c r="E40599"/>
  <c r="E40600"/>
  <c r="E40601"/>
  <c r="E40602"/>
  <c r="E40603"/>
  <c r="E40604"/>
  <c r="E40605"/>
  <c r="E40606"/>
  <c r="E40607"/>
  <c r="E40608"/>
  <c r="E40609"/>
  <c r="E40610"/>
  <c r="E40611"/>
  <c r="E40612"/>
  <c r="E40613"/>
  <c r="E40614"/>
  <c r="E40615"/>
  <c r="E40616"/>
  <c r="E40617"/>
  <c r="E40618"/>
  <c r="E40619"/>
  <c r="E40620"/>
  <c r="E40621"/>
  <c r="E40622"/>
  <c r="E40623"/>
  <c r="E40624"/>
  <c r="E40625"/>
  <c r="E40626"/>
  <c r="E40627"/>
  <c r="E40628"/>
  <c r="E40629"/>
  <c r="E40630"/>
  <c r="E40631"/>
  <c r="E40632"/>
  <c r="E40633"/>
  <c r="E40634"/>
  <c r="E40635"/>
  <c r="E40636"/>
  <c r="E40637"/>
  <c r="E40638"/>
  <c r="E40639"/>
  <c r="E40640"/>
  <c r="E40641"/>
  <c r="E40642"/>
  <c r="E40643"/>
  <c r="E40644"/>
  <c r="E40645"/>
  <c r="E40646"/>
  <c r="E40647"/>
  <c r="E40648"/>
  <c r="E40649"/>
  <c r="E40650"/>
  <c r="E40651"/>
  <c r="E40652"/>
  <c r="E40653"/>
  <c r="E40654"/>
  <c r="E40655"/>
  <c r="E40656"/>
  <c r="E40657"/>
  <c r="E40658"/>
  <c r="E40659"/>
  <c r="E40660"/>
  <c r="E40661"/>
  <c r="E40662"/>
  <c r="E40663"/>
  <c r="E40664"/>
  <c r="E40665"/>
  <c r="E40666"/>
  <c r="E40667"/>
  <c r="E40668"/>
  <c r="E40669"/>
  <c r="E40670"/>
  <c r="E40671"/>
  <c r="E40672"/>
  <c r="E40673"/>
  <c r="E40674"/>
  <c r="E40675"/>
  <c r="E40676"/>
  <c r="E40677"/>
  <c r="E40678"/>
  <c r="E40679"/>
  <c r="E40680"/>
  <c r="E40681"/>
  <c r="E40682"/>
  <c r="E40683"/>
  <c r="E40684"/>
  <c r="E40685"/>
  <c r="E40686"/>
  <c r="E40687"/>
  <c r="E40688"/>
  <c r="E40689"/>
  <c r="E40690"/>
  <c r="E40691"/>
  <c r="E40692"/>
  <c r="E40693"/>
  <c r="E40694"/>
  <c r="E40695"/>
  <c r="E40696"/>
  <c r="E40697"/>
  <c r="E40698"/>
  <c r="E40699"/>
  <c r="E40700"/>
  <c r="E40701"/>
  <c r="E40702"/>
  <c r="E40703"/>
  <c r="E40704"/>
  <c r="E40705"/>
  <c r="E40706"/>
  <c r="E40707"/>
  <c r="E40708"/>
  <c r="E40709"/>
  <c r="E40710"/>
  <c r="E40711"/>
  <c r="E40712"/>
  <c r="E40713"/>
  <c r="E40714"/>
  <c r="E40715"/>
  <c r="E40716"/>
  <c r="E40717"/>
  <c r="E40718"/>
  <c r="E40719"/>
  <c r="E40720"/>
  <c r="E40721"/>
  <c r="E40722"/>
  <c r="E40723"/>
  <c r="E40724"/>
  <c r="E40725"/>
  <c r="E40726"/>
  <c r="E40727"/>
  <c r="E40728"/>
  <c r="E40729"/>
  <c r="E40730"/>
  <c r="E40731"/>
  <c r="E40732"/>
  <c r="E40733"/>
  <c r="E40734"/>
  <c r="E40735"/>
  <c r="E40736"/>
  <c r="E40737"/>
  <c r="E40738"/>
  <c r="E40739"/>
  <c r="E40740"/>
  <c r="E40741"/>
  <c r="E40742"/>
  <c r="E40743"/>
  <c r="E40744"/>
  <c r="E40745"/>
  <c r="E40746"/>
  <c r="E40747"/>
  <c r="E40748"/>
  <c r="E40749"/>
  <c r="E40750"/>
  <c r="E40751"/>
  <c r="E40752"/>
  <c r="E40753"/>
  <c r="E40754"/>
  <c r="E40755"/>
  <c r="E40756"/>
  <c r="E40757"/>
  <c r="E40758"/>
  <c r="E40759"/>
  <c r="E40760"/>
  <c r="E40761"/>
  <c r="E40762"/>
  <c r="E40763"/>
  <c r="E40764"/>
  <c r="E40765"/>
  <c r="E40766"/>
  <c r="E40767"/>
  <c r="E40768"/>
  <c r="E40769"/>
  <c r="E40770"/>
  <c r="E40771"/>
  <c r="E40772"/>
  <c r="E40773"/>
  <c r="E40774"/>
  <c r="E40775"/>
  <c r="E40776"/>
  <c r="E40777"/>
  <c r="E40778"/>
  <c r="E40779"/>
  <c r="E40780"/>
  <c r="E40781"/>
  <c r="E40782"/>
  <c r="E40783"/>
  <c r="E40784"/>
  <c r="E40785"/>
  <c r="E40786"/>
  <c r="E40787"/>
  <c r="E40788"/>
  <c r="E40789"/>
  <c r="E40790"/>
  <c r="E40791"/>
  <c r="E40792"/>
  <c r="E40793"/>
  <c r="E40794"/>
  <c r="E40795"/>
  <c r="E40796"/>
  <c r="E40797"/>
  <c r="E40798"/>
  <c r="E40799"/>
  <c r="E40800"/>
  <c r="E40801"/>
  <c r="E40802"/>
  <c r="E40803"/>
  <c r="E40804"/>
  <c r="E40805"/>
  <c r="E40806"/>
  <c r="E40807"/>
  <c r="E40808"/>
  <c r="E40809"/>
  <c r="E40810"/>
  <c r="E40811"/>
  <c r="E40812"/>
  <c r="E40813"/>
  <c r="E40814"/>
  <c r="E40815"/>
  <c r="E40816"/>
  <c r="E40817"/>
  <c r="E40818"/>
  <c r="E40819"/>
  <c r="E40820"/>
  <c r="E40821"/>
  <c r="E40822"/>
  <c r="E40823"/>
  <c r="E40824"/>
  <c r="E40825"/>
  <c r="E40826"/>
  <c r="E40827"/>
  <c r="E40828"/>
  <c r="E40829"/>
  <c r="E40830"/>
  <c r="E40831"/>
  <c r="E40832"/>
  <c r="E40833"/>
  <c r="E40834"/>
  <c r="E40835"/>
  <c r="E40836"/>
  <c r="E40837"/>
  <c r="E40838"/>
  <c r="E40839"/>
  <c r="E40840"/>
  <c r="E40841"/>
  <c r="E40842"/>
  <c r="E40843"/>
  <c r="E40844"/>
  <c r="E40845"/>
  <c r="E40846"/>
  <c r="E40847"/>
  <c r="E40848"/>
  <c r="E40849"/>
  <c r="E40850"/>
  <c r="E40851"/>
  <c r="E40852"/>
  <c r="E40853"/>
  <c r="E40854"/>
  <c r="E40855"/>
  <c r="E40856"/>
  <c r="E40857"/>
  <c r="E40858"/>
  <c r="E40859"/>
  <c r="E40860"/>
  <c r="E40861"/>
  <c r="E40862"/>
  <c r="E40863"/>
  <c r="E40864"/>
  <c r="E40865"/>
  <c r="E40866"/>
  <c r="E40867"/>
  <c r="E40868"/>
  <c r="E40869"/>
  <c r="E40870"/>
  <c r="E40871"/>
  <c r="E40872"/>
  <c r="E40873"/>
  <c r="E40874"/>
  <c r="E40875"/>
  <c r="E40876"/>
  <c r="E40877"/>
  <c r="E40878"/>
  <c r="E40879"/>
  <c r="E40880"/>
  <c r="E40881"/>
  <c r="E40882"/>
  <c r="E40883"/>
  <c r="E40884"/>
  <c r="E40885"/>
  <c r="E40886"/>
  <c r="E40887"/>
  <c r="E40888"/>
  <c r="E40889"/>
  <c r="E40890"/>
  <c r="E40891"/>
  <c r="E40892"/>
  <c r="E40893"/>
  <c r="E40894"/>
  <c r="E40895"/>
  <c r="E40896"/>
  <c r="E40897"/>
  <c r="E40898"/>
  <c r="E40899"/>
  <c r="E40900"/>
  <c r="E40901"/>
  <c r="E40902"/>
  <c r="E40903"/>
  <c r="E40904"/>
  <c r="E40905"/>
  <c r="E40906"/>
  <c r="E40907"/>
  <c r="E40908"/>
  <c r="E40909"/>
  <c r="E40910"/>
  <c r="E40911"/>
  <c r="E40912"/>
  <c r="E40913"/>
  <c r="E40914"/>
  <c r="E40915"/>
  <c r="E40916"/>
  <c r="E40917"/>
  <c r="E40918"/>
  <c r="E40919"/>
  <c r="E40920"/>
  <c r="E40921"/>
  <c r="E40922"/>
  <c r="E40923"/>
  <c r="E40924"/>
  <c r="E40925"/>
  <c r="E40926"/>
  <c r="E40927"/>
  <c r="E40928"/>
  <c r="E40929"/>
  <c r="E40930"/>
  <c r="E40931"/>
  <c r="E40932"/>
  <c r="E40933"/>
  <c r="E40934"/>
  <c r="E40935"/>
  <c r="E40936"/>
  <c r="E40937"/>
  <c r="E40938"/>
  <c r="E40939"/>
  <c r="E40940"/>
  <c r="E40941"/>
  <c r="E40942"/>
  <c r="E40943"/>
  <c r="E40944"/>
  <c r="E40945"/>
  <c r="E40946"/>
  <c r="E40947"/>
  <c r="E40948"/>
  <c r="E40949"/>
  <c r="E40950"/>
  <c r="E40951"/>
  <c r="E40952"/>
  <c r="E40953"/>
  <c r="E40954"/>
  <c r="E40955"/>
  <c r="E40956"/>
  <c r="E40957"/>
  <c r="E40958"/>
  <c r="E40959"/>
  <c r="E40960"/>
  <c r="E40961"/>
  <c r="E40962"/>
  <c r="E40963"/>
  <c r="E40964"/>
  <c r="E40965"/>
  <c r="E40966"/>
  <c r="E40967"/>
  <c r="E40968"/>
  <c r="E40969"/>
  <c r="E40970"/>
  <c r="E40971"/>
  <c r="E40972"/>
  <c r="E40973"/>
  <c r="E40974"/>
  <c r="E40975"/>
  <c r="E40976"/>
  <c r="E40977"/>
  <c r="E40978"/>
  <c r="E40979"/>
  <c r="E40980"/>
  <c r="E40981"/>
  <c r="E40982"/>
  <c r="E40983"/>
  <c r="E40984"/>
  <c r="E40985"/>
  <c r="E40986"/>
  <c r="E40987"/>
  <c r="E40988"/>
  <c r="E40989"/>
  <c r="E40990"/>
  <c r="E40991"/>
  <c r="E40992"/>
  <c r="E40993"/>
  <c r="E40994"/>
  <c r="E40995"/>
  <c r="E40996"/>
  <c r="E40997"/>
  <c r="E40998"/>
  <c r="E40999"/>
  <c r="E41000"/>
  <c r="E41001"/>
  <c r="E41002"/>
  <c r="E41003"/>
  <c r="E41004"/>
  <c r="E41005"/>
  <c r="E41006"/>
  <c r="E41007"/>
  <c r="E41008"/>
  <c r="E41009"/>
  <c r="E41010"/>
  <c r="E41011"/>
  <c r="E41012"/>
  <c r="E41013"/>
  <c r="E41014"/>
  <c r="E41015"/>
  <c r="E41016"/>
  <c r="E41017"/>
  <c r="E41018"/>
  <c r="E41019"/>
  <c r="E41020"/>
  <c r="E41021"/>
  <c r="E41022"/>
  <c r="E41023"/>
  <c r="E41024"/>
  <c r="E41025"/>
  <c r="E41026"/>
  <c r="E41027"/>
  <c r="E41028"/>
  <c r="E41029"/>
  <c r="E41030"/>
  <c r="E41031"/>
  <c r="E41032"/>
  <c r="E41033"/>
  <c r="E41034"/>
  <c r="E41035"/>
  <c r="E41036"/>
  <c r="E41037"/>
  <c r="E41038"/>
  <c r="E41039"/>
  <c r="E41040"/>
  <c r="E41041"/>
  <c r="E41042"/>
  <c r="E41043"/>
  <c r="E41044"/>
  <c r="E41045"/>
  <c r="E41046"/>
  <c r="E41047"/>
  <c r="E41048"/>
  <c r="E41049"/>
  <c r="E41050"/>
  <c r="E41051"/>
  <c r="E41052"/>
  <c r="E41053"/>
  <c r="E41054"/>
  <c r="E41055"/>
  <c r="E41056"/>
  <c r="E41057"/>
  <c r="E41058"/>
  <c r="E41059"/>
  <c r="E41060"/>
  <c r="E41061"/>
  <c r="E41062"/>
  <c r="E41063"/>
  <c r="E41064"/>
  <c r="E41065"/>
  <c r="E41066"/>
  <c r="E41067"/>
  <c r="E41068"/>
  <c r="E41069"/>
  <c r="E41070"/>
  <c r="E41071"/>
  <c r="E41072"/>
  <c r="E41073"/>
  <c r="E41074"/>
  <c r="E41075"/>
  <c r="E41076"/>
  <c r="E41077"/>
  <c r="E41078"/>
  <c r="E41079"/>
  <c r="E41080"/>
  <c r="E41081"/>
  <c r="E41082"/>
  <c r="E41083"/>
  <c r="E41084"/>
  <c r="E41085"/>
  <c r="E41086"/>
  <c r="E41087"/>
  <c r="E41088"/>
  <c r="E41089"/>
  <c r="E41090"/>
  <c r="E41091"/>
  <c r="E41092"/>
  <c r="E41093"/>
  <c r="E41094"/>
  <c r="E41095"/>
  <c r="E41096"/>
  <c r="E41097"/>
  <c r="E41098"/>
  <c r="E41099"/>
  <c r="E41100"/>
  <c r="E41101"/>
  <c r="E41102"/>
  <c r="E41103"/>
  <c r="E41104"/>
  <c r="E41105"/>
  <c r="E41106"/>
  <c r="E41107"/>
  <c r="E41108"/>
  <c r="E41109"/>
  <c r="E41110"/>
  <c r="E41111"/>
  <c r="E41112"/>
  <c r="E41113"/>
  <c r="E41114"/>
  <c r="E41115"/>
  <c r="E41116"/>
  <c r="E41117"/>
  <c r="E41118"/>
  <c r="E41119"/>
  <c r="E41120"/>
  <c r="E41121"/>
  <c r="E41122"/>
  <c r="E41123"/>
  <c r="E41124"/>
  <c r="E41125"/>
  <c r="E41126"/>
  <c r="E41127"/>
  <c r="E41128"/>
  <c r="E41129"/>
  <c r="E41130"/>
  <c r="E41131"/>
  <c r="E41132"/>
  <c r="E41133"/>
  <c r="E41134"/>
  <c r="E41135"/>
  <c r="E41136"/>
  <c r="E41137"/>
  <c r="E41138"/>
  <c r="E41139"/>
  <c r="E41140"/>
  <c r="E41141"/>
  <c r="E41142"/>
  <c r="E41143"/>
  <c r="E41144"/>
  <c r="E41145"/>
  <c r="E41146"/>
  <c r="E41147"/>
  <c r="E41148"/>
  <c r="E41149"/>
  <c r="E41150"/>
  <c r="E41151"/>
  <c r="E41152"/>
  <c r="E41153"/>
  <c r="E41154"/>
  <c r="E41155"/>
  <c r="E41156"/>
  <c r="E41157"/>
  <c r="E41158"/>
  <c r="E41159"/>
  <c r="E41160"/>
  <c r="E41161"/>
  <c r="E41162"/>
  <c r="E41163"/>
  <c r="E41164"/>
  <c r="E41165"/>
  <c r="E41166"/>
  <c r="E41167"/>
  <c r="E41168"/>
  <c r="E41169"/>
  <c r="E41170"/>
  <c r="E41171"/>
  <c r="E41172"/>
  <c r="E41173"/>
  <c r="E41174"/>
  <c r="E41175"/>
  <c r="E41176"/>
  <c r="E41177"/>
  <c r="E41178"/>
  <c r="E41179"/>
  <c r="E41180"/>
  <c r="E41181"/>
  <c r="E41182"/>
  <c r="E41183"/>
  <c r="E41184"/>
  <c r="E41185"/>
  <c r="E41186"/>
  <c r="E41187"/>
  <c r="E41188"/>
  <c r="E41189"/>
  <c r="E41190"/>
  <c r="E41191"/>
  <c r="E41192"/>
  <c r="E41193"/>
  <c r="E41194"/>
  <c r="E41195"/>
  <c r="E41196"/>
  <c r="E41197"/>
  <c r="E41198"/>
  <c r="E41199"/>
  <c r="E41200"/>
  <c r="E41201"/>
  <c r="E41202"/>
  <c r="E41203"/>
  <c r="E41204"/>
  <c r="E41205"/>
  <c r="E41206"/>
  <c r="E41207"/>
  <c r="E41208"/>
  <c r="E41209"/>
  <c r="E41210"/>
  <c r="E41211"/>
  <c r="E41212"/>
  <c r="E41213"/>
  <c r="E41214"/>
  <c r="E41215"/>
  <c r="E41216"/>
  <c r="E41217"/>
  <c r="E41218"/>
  <c r="E41219"/>
  <c r="E41220"/>
  <c r="E41221"/>
  <c r="E41222"/>
  <c r="E41223"/>
  <c r="E41224"/>
  <c r="E41225"/>
  <c r="E41226"/>
  <c r="E41227"/>
  <c r="E41228"/>
  <c r="E41229"/>
  <c r="E41230"/>
  <c r="E41231"/>
  <c r="E41232"/>
  <c r="E41233"/>
  <c r="E41234"/>
  <c r="E41235"/>
  <c r="E41236"/>
  <c r="E41237"/>
  <c r="E41238"/>
  <c r="E41239"/>
  <c r="E41240"/>
  <c r="E41241"/>
  <c r="E41242"/>
  <c r="E41243"/>
  <c r="E41244"/>
  <c r="E41245"/>
  <c r="E41246"/>
  <c r="E41247"/>
  <c r="E41248"/>
  <c r="E41249"/>
  <c r="E41250"/>
  <c r="E41251"/>
  <c r="E41252"/>
  <c r="E41253"/>
  <c r="E41254"/>
  <c r="E41255"/>
  <c r="E41256"/>
  <c r="E41257"/>
  <c r="E41258"/>
  <c r="E41259"/>
  <c r="E41260"/>
  <c r="E41261"/>
  <c r="E41262"/>
  <c r="E41263"/>
  <c r="E41264"/>
  <c r="E41265"/>
  <c r="E41266"/>
  <c r="E41267"/>
  <c r="E41268"/>
  <c r="E41269"/>
  <c r="E41270"/>
  <c r="E41271"/>
  <c r="E41272"/>
  <c r="E41273"/>
  <c r="E41274"/>
  <c r="E41275"/>
  <c r="E41276"/>
  <c r="E41277"/>
  <c r="E41278"/>
  <c r="E41279"/>
  <c r="E41280"/>
  <c r="E41281"/>
  <c r="E41282"/>
  <c r="E41283"/>
  <c r="E41284"/>
  <c r="E41285"/>
  <c r="E41286"/>
  <c r="E41287"/>
  <c r="E41288"/>
  <c r="E41289"/>
  <c r="E41290"/>
  <c r="E41291"/>
  <c r="E41292"/>
  <c r="E41293"/>
  <c r="E41294"/>
  <c r="E41295"/>
  <c r="E41296"/>
  <c r="E41297"/>
  <c r="E41298"/>
  <c r="E41299"/>
  <c r="E41300"/>
  <c r="E41301"/>
  <c r="E41302"/>
  <c r="E41303"/>
  <c r="E41304"/>
  <c r="E41305"/>
  <c r="E41306"/>
  <c r="E41307"/>
  <c r="E41308"/>
  <c r="E41309"/>
  <c r="E41310"/>
  <c r="E41311"/>
  <c r="E41312"/>
  <c r="E41313"/>
  <c r="E41314"/>
  <c r="E41315"/>
  <c r="E41316"/>
  <c r="E41317"/>
  <c r="E41318"/>
  <c r="E41319"/>
  <c r="E41320"/>
  <c r="E41321"/>
  <c r="E41322"/>
  <c r="E41323"/>
  <c r="E41324"/>
  <c r="E41325"/>
  <c r="E41326"/>
  <c r="E41327"/>
  <c r="E41328"/>
  <c r="E41329"/>
  <c r="E41330"/>
  <c r="E41331"/>
  <c r="E41332"/>
  <c r="E41333"/>
  <c r="E41334"/>
  <c r="E41335"/>
  <c r="E41336"/>
  <c r="E41337"/>
  <c r="E41338"/>
  <c r="E41339"/>
  <c r="E41340"/>
  <c r="E41341"/>
  <c r="E41342"/>
  <c r="E41343"/>
  <c r="E41344"/>
  <c r="E41345"/>
  <c r="E41346"/>
  <c r="E41347"/>
  <c r="E41348"/>
  <c r="E41349"/>
  <c r="E41350"/>
  <c r="E41351"/>
  <c r="E41352"/>
  <c r="E41353"/>
  <c r="E41354"/>
  <c r="E41355"/>
  <c r="E41356"/>
  <c r="E41357"/>
  <c r="E41358"/>
  <c r="E41359"/>
  <c r="E41360"/>
  <c r="E41361"/>
  <c r="E41362"/>
  <c r="E41363"/>
  <c r="E41364"/>
  <c r="E41365"/>
  <c r="E41366"/>
  <c r="E41367"/>
  <c r="E41368"/>
  <c r="E41369"/>
  <c r="E41370"/>
  <c r="E41371"/>
  <c r="E41372"/>
  <c r="E41373"/>
  <c r="E41374"/>
  <c r="E41375"/>
  <c r="E41376"/>
  <c r="E41377"/>
  <c r="E41378"/>
  <c r="E41379"/>
  <c r="E41380"/>
  <c r="E41381"/>
  <c r="E41382"/>
  <c r="E41383"/>
  <c r="E41384"/>
  <c r="E41385"/>
  <c r="E41386"/>
  <c r="E41387"/>
  <c r="E41388"/>
  <c r="E41389"/>
  <c r="E41390"/>
  <c r="E41391"/>
  <c r="E41392"/>
  <c r="E41393"/>
  <c r="E41394"/>
  <c r="E41395"/>
  <c r="E41396"/>
  <c r="E41397"/>
  <c r="E41398"/>
  <c r="E41399"/>
  <c r="E41400"/>
  <c r="E41401"/>
  <c r="E41402"/>
  <c r="E41403"/>
  <c r="E41404"/>
  <c r="E41405"/>
  <c r="E41406"/>
  <c r="E41407"/>
  <c r="E41408"/>
  <c r="E41409"/>
  <c r="E41410"/>
  <c r="E41411"/>
  <c r="E41412"/>
  <c r="E41413"/>
  <c r="E41414"/>
  <c r="E41415"/>
  <c r="E41416"/>
  <c r="E41417"/>
  <c r="E41418"/>
  <c r="E41419"/>
  <c r="E41420"/>
  <c r="E41421"/>
  <c r="E41422"/>
  <c r="E41423"/>
  <c r="E41424"/>
  <c r="E41425"/>
  <c r="E41426"/>
  <c r="E41427"/>
  <c r="E41428"/>
  <c r="E41429"/>
  <c r="E41430"/>
  <c r="E41431"/>
  <c r="E41432"/>
  <c r="E41433"/>
  <c r="E41434"/>
  <c r="E41435"/>
  <c r="E41436"/>
  <c r="E41437"/>
  <c r="E41438"/>
  <c r="E41439"/>
  <c r="E41440"/>
  <c r="E41441"/>
  <c r="E41442"/>
  <c r="E41443"/>
  <c r="E41444"/>
  <c r="E41445"/>
  <c r="E41446"/>
  <c r="E41447"/>
  <c r="E41448"/>
  <c r="E41449"/>
  <c r="E41450"/>
  <c r="E41451"/>
  <c r="E41452"/>
  <c r="E41453"/>
  <c r="E41454"/>
  <c r="E41455"/>
  <c r="E41456"/>
  <c r="E41457"/>
  <c r="E41458"/>
  <c r="E41459"/>
  <c r="E41460"/>
  <c r="E41461"/>
  <c r="E41462"/>
  <c r="E41463"/>
  <c r="E41464"/>
  <c r="E41465"/>
  <c r="E41466"/>
  <c r="E41467"/>
  <c r="E41468"/>
  <c r="E41469"/>
  <c r="E41470"/>
  <c r="E41471"/>
  <c r="E41472"/>
  <c r="E41473"/>
  <c r="E41474"/>
  <c r="E41475"/>
  <c r="E41476"/>
  <c r="E41477"/>
  <c r="E41478"/>
  <c r="E41479"/>
  <c r="E41480"/>
  <c r="E41481"/>
  <c r="E41482"/>
  <c r="E41483"/>
  <c r="E41484"/>
  <c r="E41485"/>
  <c r="E41486"/>
  <c r="E41487"/>
  <c r="E41488"/>
  <c r="E41489"/>
  <c r="E41490"/>
  <c r="E41491"/>
  <c r="E41492"/>
  <c r="E41493"/>
  <c r="E41494"/>
  <c r="E41495"/>
  <c r="E41496"/>
  <c r="E41497"/>
  <c r="E41498"/>
  <c r="E41499"/>
  <c r="E41500"/>
  <c r="E41501"/>
  <c r="E41502"/>
  <c r="E41503"/>
  <c r="E41504"/>
  <c r="E41505"/>
  <c r="E41506"/>
  <c r="E41507"/>
  <c r="E41508"/>
  <c r="E41509"/>
  <c r="E41510"/>
  <c r="E41511"/>
  <c r="E41512"/>
  <c r="E41513"/>
  <c r="E41514"/>
  <c r="E41515"/>
  <c r="E41516"/>
  <c r="E41517"/>
  <c r="E41518"/>
  <c r="E41519"/>
  <c r="E41520"/>
  <c r="E41521"/>
  <c r="E41522"/>
  <c r="E41523"/>
  <c r="E41524"/>
  <c r="E41525"/>
  <c r="E41526"/>
  <c r="E41527"/>
  <c r="E41528"/>
  <c r="E41529"/>
  <c r="E41530"/>
  <c r="E41531"/>
  <c r="E41532"/>
  <c r="E41533"/>
  <c r="E41534"/>
  <c r="E41535"/>
  <c r="E41536"/>
  <c r="E41537"/>
  <c r="E41538"/>
  <c r="E41539"/>
  <c r="E41540"/>
  <c r="E41541"/>
  <c r="E41542"/>
  <c r="E41543"/>
  <c r="E41544"/>
  <c r="E41545"/>
  <c r="E41546"/>
  <c r="E41547"/>
  <c r="E41548"/>
  <c r="E41549"/>
  <c r="E41550"/>
  <c r="E41551"/>
  <c r="E41552"/>
  <c r="E41553"/>
  <c r="E41554"/>
  <c r="E41555"/>
  <c r="E41556"/>
  <c r="E41557"/>
  <c r="E41558"/>
  <c r="E41559"/>
  <c r="E41560"/>
  <c r="E41561"/>
  <c r="E41562"/>
  <c r="E41563"/>
  <c r="E41564"/>
  <c r="E41565"/>
  <c r="E41566"/>
  <c r="E41567"/>
  <c r="E41568"/>
  <c r="E41569"/>
  <c r="E41570"/>
  <c r="E41571"/>
  <c r="E41572"/>
  <c r="E41573"/>
  <c r="E41574"/>
  <c r="E41575"/>
  <c r="E41576"/>
  <c r="E41577"/>
  <c r="E41578"/>
  <c r="E41579"/>
  <c r="E41580"/>
  <c r="E41581"/>
  <c r="E41582"/>
  <c r="E41583"/>
  <c r="E41584"/>
  <c r="E41585"/>
  <c r="E41586"/>
  <c r="E41587"/>
  <c r="E41588"/>
  <c r="E41589"/>
  <c r="E41590"/>
  <c r="E41591"/>
  <c r="E41592"/>
  <c r="E41593"/>
  <c r="E41594"/>
  <c r="E41595"/>
  <c r="E41596"/>
  <c r="E41597"/>
  <c r="E41598"/>
  <c r="E41599"/>
  <c r="E41600"/>
  <c r="E41601"/>
  <c r="E41602"/>
  <c r="E41603"/>
  <c r="E41604"/>
  <c r="E41605"/>
  <c r="E41606"/>
  <c r="E41607"/>
  <c r="E41608"/>
  <c r="E41609"/>
  <c r="E41610"/>
  <c r="E41611"/>
  <c r="E41612"/>
  <c r="E41613"/>
  <c r="E41614"/>
  <c r="E41615"/>
  <c r="E41616"/>
  <c r="E41617"/>
  <c r="E41618"/>
  <c r="E41619"/>
  <c r="E41620"/>
  <c r="E41621"/>
  <c r="E41622"/>
  <c r="E41623"/>
  <c r="E41624"/>
  <c r="E41625"/>
  <c r="E41626"/>
  <c r="E41627"/>
  <c r="E41628"/>
  <c r="E41629"/>
  <c r="E41630"/>
  <c r="E41631"/>
  <c r="E41632"/>
  <c r="E41633"/>
  <c r="E41634"/>
  <c r="E41635"/>
  <c r="E41636"/>
  <c r="E41637"/>
  <c r="E41638"/>
  <c r="E41639"/>
  <c r="E41640"/>
  <c r="E41641"/>
  <c r="E41642"/>
  <c r="E41643"/>
  <c r="E41644"/>
  <c r="E41645"/>
  <c r="E41646"/>
  <c r="E41647"/>
  <c r="E41648"/>
  <c r="E41649"/>
  <c r="E41650"/>
  <c r="E41651"/>
  <c r="E41652"/>
  <c r="E41653"/>
  <c r="E41654"/>
  <c r="E41655"/>
  <c r="E41656"/>
  <c r="E41657"/>
  <c r="E41658"/>
  <c r="E41659"/>
  <c r="E41660"/>
  <c r="E41661"/>
  <c r="E41662"/>
  <c r="E41663"/>
  <c r="E41664"/>
  <c r="E41665"/>
  <c r="E41666"/>
  <c r="E41667"/>
  <c r="E41668"/>
  <c r="E41669"/>
  <c r="E41670"/>
  <c r="E41671"/>
  <c r="E41672"/>
  <c r="E41673"/>
  <c r="E41674"/>
  <c r="E41675"/>
  <c r="E41676"/>
  <c r="E41677"/>
  <c r="E41678"/>
  <c r="E41679"/>
  <c r="E41680"/>
  <c r="E41681"/>
  <c r="E41682"/>
  <c r="E41683"/>
  <c r="E41684"/>
  <c r="E41685"/>
  <c r="E41686"/>
  <c r="E41687"/>
  <c r="E41688"/>
  <c r="E41689"/>
  <c r="E41690"/>
  <c r="E41691"/>
  <c r="E41692"/>
  <c r="E41693"/>
  <c r="E41694"/>
  <c r="E41695"/>
  <c r="E41696"/>
  <c r="E41697"/>
  <c r="E41698"/>
  <c r="E41699"/>
  <c r="E41700"/>
  <c r="E41701"/>
  <c r="E41702"/>
  <c r="E41703"/>
  <c r="E41704"/>
  <c r="E41705"/>
  <c r="E41706"/>
  <c r="E41707"/>
  <c r="E41708"/>
  <c r="E41709"/>
  <c r="E41710"/>
  <c r="E41711"/>
  <c r="E41712"/>
  <c r="E41713"/>
  <c r="E41714"/>
  <c r="E41715"/>
  <c r="E41716"/>
  <c r="E41717"/>
  <c r="E41718"/>
  <c r="E41719"/>
  <c r="E41720"/>
  <c r="E41721"/>
  <c r="E41722"/>
  <c r="E41723"/>
  <c r="E41724"/>
  <c r="E41725"/>
  <c r="E41726"/>
  <c r="E41727"/>
  <c r="E41728"/>
  <c r="E41729"/>
  <c r="E41730"/>
  <c r="E41731"/>
  <c r="E41732"/>
  <c r="E41733"/>
  <c r="E41734"/>
  <c r="E41735"/>
  <c r="E41736"/>
  <c r="E41737"/>
  <c r="E41738"/>
  <c r="E41739"/>
  <c r="E41740"/>
  <c r="E41741"/>
  <c r="E41742"/>
  <c r="E41743"/>
  <c r="E41744"/>
  <c r="E41745"/>
  <c r="E41746"/>
  <c r="E41747"/>
  <c r="E41748"/>
  <c r="E41749"/>
  <c r="E41750"/>
  <c r="E41751"/>
  <c r="E41752"/>
  <c r="E41753"/>
  <c r="E41754"/>
  <c r="E41755"/>
  <c r="E41756"/>
  <c r="E41757"/>
  <c r="E41758"/>
  <c r="E41759"/>
  <c r="E41760"/>
  <c r="E41761"/>
  <c r="E41762"/>
  <c r="E41763"/>
  <c r="E41764"/>
  <c r="E41765"/>
  <c r="E41766"/>
  <c r="E41767"/>
  <c r="E41768"/>
  <c r="E41769"/>
  <c r="E41770"/>
  <c r="E41771"/>
  <c r="E41772"/>
  <c r="E41773"/>
  <c r="E41774"/>
  <c r="E41775"/>
  <c r="E41776"/>
  <c r="E41777"/>
  <c r="E41778"/>
  <c r="E41779"/>
  <c r="E41780"/>
  <c r="E41781"/>
  <c r="E41782"/>
  <c r="E41783"/>
  <c r="E41784"/>
  <c r="E41785"/>
  <c r="E41786"/>
  <c r="E41787"/>
  <c r="E41788"/>
  <c r="E41789"/>
  <c r="E41790"/>
  <c r="E41791"/>
  <c r="E41792"/>
  <c r="E41793"/>
  <c r="E41794"/>
  <c r="E41795"/>
  <c r="E41796"/>
  <c r="E41797"/>
  <c r="E41798"/>
  <c r="E41799"/>
  <c r="E41800"/>
  <c r="E41801"/>
  <c r="E41802"/>
  <c r="E41803"/>
  <c r="E41804"/>
  <c r="E41805"/>
  <c r="E41806"/>
  <c r="E41807"/>
  <c r="E41808"/>
  <c r="E41809"/>
  <c r="E41810"/>
  <c r="E41811"/>
  <c r="E41812"/>
  <c r="E41813"/>
  <c r="E41814"/>
  <c r="E41815"/>
  <c r="E41816"/>
  <c r="E41817"/>
  <c r="E41818"/>
  <c r="E41819"/>
  <c r="E41820"/>
  <c r="E41821"/>
  <c r="E41822"/>
  <c r="E41823"/>
  <c r="E41824"/>
  <c r="E41825"/>
  <c r="E41826"/>
  <c r="E41827"/>
  <c r="E41828"/>
  <c r="E41829"/>
  <c r="E41830"/>
  <c r="E41831"/>
  <c r="E41832"/>
  <c r="E41833"/>
  <c r="E41834"/>
  <c r="E41835"/>
  <c r="E41836"/>
  <c r="E41837"/>
  <c r="E41838"/>
  <c r="E41839"/>
  <c r="E41840"/>
  <c r="E41841"/>
  <c r="E41842"/>
  <c r="E41843"/>
  <c r="E41844"/>
  <c r="E41845"/>
  <c r="E41846"/>
  <c r="E41847"/>
  <c r="E41848"/>
  <c r="E41849"/>
  <c r="E41850"/>
  <c r="E41851"/>
  <c r="E41852"/>
  <c r="E41853"/>
  <c r="E41854"/>
  <c r="E41855"/>
  <c r="E41856"/>
  <c r="E41857"/>
  <c r="E41858"/>
  <c r="E41859"/>
  <c r="E41860"/>
  <c r="E41861"/>
  <c r="E41862"/>
  <c r="E41863"/>
  <c r="E41864"/>
  <c r="E41865"/>
  <c r="E41866"/>
  <c r="E41867"/>
  <c r="E41868"/>
  <c r="E41869"/>
  <c r="E41870"/>
  <c r="E41871"/>
  <c r="E41872"/>
  <c r="E41873"/>
  <c r="E41874"/>
  <c r="E41875"/>
  <c r="E41876"/>
  <c r="E41877"/>
  <c r="E41878"/>
  <c r="E41879"/>
  <c r="E41880"/>
  <c r="E41881"/>
  <c r="E41882"/>
  <c r="E41883"/>
  <c r="E41884"/>
  <c r="E41885"/>
  <c r="E41886"/>
  <c r="E41887"/>
  <c r="E41888"/>
  <c r="E41889"/>
  <c r="E41890"/>
  <c r="E41891"/>
  <c r="E41892"/>
  <c r="E41893"/>
  <c r="E41894"/>
  <c r="E41895"/>
  <c r="E41896"/>
  <c r="E41897"/>
  <c r="E41898"/>
  <c r="E41899"/>
  <c r="E41900"/>
  <c r="E41901"/>
  <c r="E41902"/>
  <c r="E41903"/>
  <c r="E41904"/>
  <c r="E41905"/>
  <c r="E41906"/>
  <c r="E41907"/>
  <c r="E41908"/>
  <c r="E41909"/>
  <c r="E41910"/>
  <c r="E41911"/>
  <c r="E41912"/>
  <c r="E41913"/>
  <c r="E41914"/>
  <c r="E41915"/>
  <c r="E41916"/>
  <c r="E41917"/>
  <c r="E41918"/>
  <c r="E41919"/>
  <c r="E41920"/>
  <c r="E41921"/>
  <c r="E41922"/>
  <c r="E41923"/>
  <c r="E41924"/>
  <c r="E41925"/>
  <c r="E41926"/>
  <c r="E41927"/>
  <c r="E41928"/>
  <c r="E41929"/>
  <c r="E41930"/>
  <c r="E41931"/>
  <c r="E41932"/>
  <c r="E41933"/>
  <c r="E41934"/>
  <c r="E41935"/>
  <c r="E41936"/>
  <c r="E41937"/>
  <c r="E41938"/>
  <c r="E41939"/>
  <c r="E41940"/>
  <c r="E41941"/>
  <c r="E41942"/>
  <c r="E41943"/>
  <c r="E41944"/>
  <c r="E41945"/>
  <c r="E41946"/>
  <c r="E41947"/>
  <c r="E41948"/>
  <c r="E41949"/>
  <c r="E41950"/>
  <c r="E41951"/>
  <c r="E41952"/>
  <c r="E41953"/>
  <c r="E41954"/>
  <c r="E41955"/>
  <c r="E41956"/>
  <c r="E41957"/>
  <c r="E41958"/>
  <c r="E41959"/>
  <c r="E41960"/>
  <c r="E41961"/>
  <c r="E41962"/>
  <c r="E41963"/>
  <c r="E41964"/>
  <c r="E41965"/>
  <c r="E41966"/>
  <c r="E41967"/>
  <c r="E41968"/>
  <c r="E41969"/>
  <c r="E41970"/>
  <c r="E41971"/>
  <c r="E41972"/>
  <c r="E41973"/>
  <c r="E41974"/>
  <c r="E41975"/>
  <c r="E41976"/>
  <c r="E41977"/>
  <c r="E41978"/>
  <c r="E41979"/>
  <c r="E41980"/>
  <c r="E41981"/>
  <c r="E41982"/>
  <c r="E41983"/>
  <c r="E41984"/>
  <c r="E41985"/>
  <c r="E41986"/>
  <c r="E41987"/>
  <c r="E41988"/>
  <c r="E41989"/>
  <c r="E41990"/>
  <c r="E41991"/>
  <c r="E41992"/>
  <c r="E41993"/>
  <c r="E41994"/>
  <c r="E41995"/>
  <c r="E41996"/>
  <c r="E41997"/>
  <c r="E41998"/>
  <c r="E41999"/>
  <c r="E42000"/>
  <c r="E42001"/>
  <c r="E42002"/>
  <c r="E42003"/>
  <c r="E42004"/>
  <c r="E42005"/>
  <c r="E42006"/>
  <c r="E42007"/>
  <c r="E42008"/>
  <c r="E42009"/>
  <c r="E42010"/>
  <c r="E42011"/>
  <c r="E42012"/>
  <c r="E42013"/>
  <c r="E42014"/>
  <c r="E42015"/>
  <c r="E42016"/>
  <c r="E42017"/>
  <c r="E42018"/>
  <c r="E42019"/>
  <c r="E42020"/>
  <c r="E42021"/>
  <c r="E42022"/>
  <c r="E42023"/>
  <c r="E42024"/>
  <c r="E42025"/>
  <c r="E42026"/>
  <c r="E42027"/>
  <c r="E42028"/>
  <c r="E42029"/>
  <c r="E42030"/>
  <c r="E42031"/>
  <c r="E42032"/>
  <c r="E42033"/>
  <c r="E42034"/>
  <c r="E42035"/>
  <c r="E42036"/>
  <c r="E42037"/>
  <c r="E42038"/>
  <c r="E42039"/>
  <c r="E42040"/>
  <c r="E42041"/>
  <c r="E42042"/>
  <c r="E42043"/>
  <c r="E42044"/>
  <c r="E42045"/>
  <c r="E42046"/>
  <c r="E42047"/>
  <c r="E42048"/>
  <c r="E42049"/>
  <c r="E42050"/>
  <c r="E42051"/>
  <c r="E42052"/>
  <c r="E42053"/>
  <c r="E42054"/>
  <c r="E42055"/>
  <c r="E42056"/>
  <c r="E42057"/>
  <c r="E42058"/>
  <c r="E42059"/>
  <c r="E42060"/>
  <c r="E42061"/>
  <c r="E42062"/>
  <c r="E42063"/>
  <c r="E42064"/>
  <c r="E42065"/>
  <c r="E42066"/>
  <c r="E42067"/>
  <c r="E42068"/>
  <c r="E42069"/>
  <c r="E42070"/>
  <c r="E42071"/>
  <c r="E42072"/>
  <c r="E42073"/>
  <c r="E42074"/>
  <c r="E42075"/>
  <c r="E42076"/>
  <c r="E42077"/>
  <c r="E42078"/>
  <c r="E42079"/>
  <c r="E42080"/>
  <c r="E42081"/>
  <c r="E42082"/>
  <c r="E42083"/>
  <c r="E42084"/>
  <c r="E42085"/>
  <c r="E42086"/>
  <c r="E42087"/>
  <c r="E42088"/>
  <c r="E42089"/>
  <c r="E42090"/>
  <c r="E42091"/>
  <c r="E42092"/>
  <c r="E42093"/>
  <c r="E42094"/>
  <c r="E42095"/>
  <c r="E42096"/>
  <c r="E42097"/>
  <c r="E42098"/>
  <c r="E42099"/>
  <c r="E42100"/>
  <c r="E42101"/>
  <c r="E42102"/>
  <c r="E42103"/>
  <c r="E42104"/>
  <c r="E42105"/>
  <c r="E42106"/>
  <c r="E42107"/>
  <c r="E42108"/>
  <c r="E42109"/>
  <c r="E42110"/>
  <c r="E42111"/>
  <c r="E42112"/>
  <c r="E42113"/>
  <c r="E42114"/>
  <c r="E42115"/>
  <c r="E42116"/>
  <c r="E42117"/>
  <c r="E42118"/>
  <c r="E42119"/>
  <c r="E42120"/>
  <c r="E42121"/>
  <c r="E42122"/>
  <c r="E42123"/>
  <c r="E42124"/>
  <c r="E42125"/>
  <c r="E42126"/>
  <c r="E42127"/>
  <c r="E42128"/>
  <c r="E42129"/>
  <c r="E42130"/>
  <c r="E42131"/>
  <c r="E42132"/>
  <c r="E42133"/>
  <c r="E42134"/>
  <c r="E42135"/>
  <c r="E42136"/>
  <c r="E42137"/>
  <c r="E42138"/>
  <c r="E42139"/>
  <c r="E42140"/>
  <c r="E42141"/>
  <c r="E42142"/>
  <c r="E42143"/>
  <c r="E42144"/>
  <c r="E42145"/>
  <c r="E42146"/>
  <c r="E42147"/>
  <c r="E42148"/>
  <c r="E42149"/>
  <c r="E42150"/>
  <c r="E42151"/>
  <c r="E42152"/>
  <c r="E42153"/>
  <c r="E42154"/>
  <c r="E42155"/>
  <c r="E42156"/>
  <c r="E42157"/>
  <c r="E42158"/>
  <c r="E42159"/>
  <c r="E42160"/>
  <c r="E42161"/>
  <c r="E42162"/>
  <c r="E42163"/>
  <c r="E42164"/>
  <c r="E42165"/>
  <c r="E42166"/>
  <c r="E42167"/>
  <c r="E42168"/>
  <c r="E42169"/>
  <c r="E42170"/>
  <c r="E42171"/>
  <c r="E42172"/>
  <c r="E42173"/>
  <c r="E42174"/>
  <c r="E42175"/>
  <c r="E42176"/>
  <c r="E42177"/>
  <c r="E42178"/>
  <c r="E42179"/>
  <c r="E42180"/>
  <c r="E42181"/>
  <c r="E42182"/>
  <c r="E42183"/>
  <c r="E42184"/>
  <c r="E42185"/>
  <c r="E42186"/>
  <c r="E42187"/>
  <c r="E42188"/>
  <c r="E42189"/>
  <c r="E42190"/>
  <c r="E42191"/>
  <c r="E42192"/>
  <c r="E42193"/>
  <c r="E42194"/>
  <c r="E42195"/>
  <c r="E42196"/>
  <c r="E42197"/>
  <c r="E42198"/>
  <c r="E42199"/>
  <c r="E42200"/>
  <c r="E42201"/>
  <c r="E42202"/>
  <c r="E42203"/>
  <c r="E42204"/>
  <c r="E42205"/>
  <c r="E42206"/>
  <c r="E42207"/>
  <c r="E42208"/>
  <c r="E42209"/>
  <c r="E42210"/>
  <c r="E42211"/>
  <c r="E42212"/>
  <c r="E42213"/>
  <c r="E42214"/>
  <c r="E42215"/>
  <c r="E42216"/>
  <c r="E42217"/>
  <c r="E42218"/>
  <c r="E42219"/>
  <c r="E42220"/>
  <c r="E42221"/>
  <c r="E42222"/>
  <c r="E42223"/>
  <c r="E42224"/>
  <c r="E42225"/>
  <c r="E42226"/>
  <c r="E42227"/>
  <c r="E42228"/>
  <c r="E42229"/>
  <c r="E42230"/>
  <c r="E42231"/>
  <c r="E42232"/>
  <c r="E42233"/>
  <c r="E42234"/>
  <c r="E42235"/>
  <c r="E42236"/>
  <c r="E42237"/>
  <c r="E42238"/>
  <c r="E42239"/>
  <c r="E42240"/>
  <c r="E42241"/>
  <c r="E42242"/>
  <c r="E42243"/>
  <c r="E42244"/>
  <c r="E42245"/>
  <c r="E42246"/>
  <c r="E42247"/>
  <c r="E42248"/>
  <c r="E42249"/>
  <c r="E42250"/>
  <c r="E42251"/>
  <c r="E42252"/>
  <c r="E42253"/>
  <c r="E42254"/>
  <c r="E42255"/>
  <c r="E42256"/>
  <c r="E42257"/>
  <c r="E42258"/>
  <c r="E42259"/>
  <c r="E42260"/>
  <c r="E42261"/>
  <c r="E42262"/>
  <c r="E42263"/>
  <c r="E42264"/>
  <c r="E42265"/>
  <c r="E42266"/>
  <c r="E42267"/>
  <c r="E42268"/>
  <c r="E42269"/>
  <c r="E42270"/>
  <c r="E42271"/>
  <c r="E42272"/>
  <c r="E42273"/>
  <c r="E42274"/>
  <c r="E42275"/>
  <c r="E42276"/>
  <c r="E42277"/>
  <c r="E42278"/>
  <c r="E42279"/>
  <c r="E42280"/>
  <c r="E42281"/>
  <c r="E42282"/>
  <c r="E42283"/>
  <c r="E42284"/>
  <c r="E42285"/>
  <c r="E42286"/>
  <c r="E42287"/>
  <c r="E42288"/>
  <c r="E42289"/>
  <c r="E42290"/>
  <c r="E42291"/>
  <c r="E42292"/>
  <c r="E42293"/>
  <c r="E42294"/>
  <c r="E42295"/>
  <c r="E42296"/>
  <c r="E42297"/>
  <c r="E42298"/>
  <c r="E42299"/>
  <c r="E42300"/>
  <c r="E42301"/>
  <c r="E42302"/>
  <c r="E42303"/>
  <c r="E42304"/>
  <c r="E42305"/>
  <c r="E42306"/>
  <c r="E42307"/>
  <c r="E42308"/>
  <c r="E42309"/>
  <c r="E42310"/>
  <c r="E42311"/>
  <c r="E42312"/>
  <c r="E42313"/>
  <c r="E42314"/>
  <c r="E42315"/>
  <c r="E42316"/>
  <c r="E42317"/>
  <c r="E42318"/>
  <c r="E42319"/>
  <c r="E42320"/>
  <c r="E42321"/>
  <c r="E42322"/>
  <c r="E42323"/>
  <c r="E42324"/>
  <c r="E42325"/>
  <c r="E42326"/>
  <c r="E42327"/>
  <c r="E42328"/>
  <c r="E42329"/>
  <c r="E42330"/>
  <c r="E42331"/>
  <c r="E42332"/>
  <c r="E42333"/>
  <c r="E42334"/>
  <c r="E42335"/>
  <c r="E42336"/>
  <c r="E42337"/>
  <c r="E42338"/>
  <c r="E42339"/>
  <c r="E42340"/>
  <c r="E42341"/>
  <c r="E42342"/>
  <c r="E42343"/>
  <c r="E42344"/>
  <c r="E42345"/>
  <c r="E42346"/>
  <c r="E42347"/>
  <c r="E42348"/>
  <c r="E42349"/>
  <c r="E42350"/>
  <c r="E42351"/>
  <c r="E42352"/>
  <c r="E42353"/>
  <c r="E42354"/>
  <c r="E42355"/>
  <c r="E42356"/>
  <c r="E42357"/>
  <c r="E42358"/>
  <c r="E42359"/>
  <c r="E42360"/>
  <c r="E42361"/>
  <c r="E42362"/>
  <c r="E42363"/>
  <c r="E42364"/>
  <c r="E42365"/>
  <c r="E42366"/>
  <c r="E42367"/>
  <c r="E42368"/>
  <c r="E42369"/>
  <c r="E42370"/>
  <c r="E42371"/>
  <c r="E42372"/>
  <c r="E42373"/>
  <c r="E42374"/>
  <c r="E42375"/>
  <c r="E42376"/>
  <c r="E42377"/>
  <c r="E42378"/>
  <c r="E42379"/>
  <c r="E42380"/>
  <c r="E42381"/>
  <c r="E42382"/>
  <c r="E42383"/>
  <c r="E42384"/>
  <c r="E42385"/>
  <c r="E42386"/>
  <c r="E42387"/>
  <c r="E42388"/>
  <c r="E42389"/>
  <c r="E42390"/>
  <c r="E42391"/>
  <c r="E42392"/>
  <c r="E42393"/>
  <c r="E42394"/>
  <c r="E42395"/>
  <c r="E42396"/>
  <c r="E42397"/>
  <c r="E42398"/>
  <c r="E42399"/>
  <c r="E42400"/>
  <c r="E42401"/>
  <c r="E42402"/>
  <c r="E42403"/>
  <c r="E42404"/>
  <c r="E42405"/>
  <c r="E42406"/>
  <c r="E42407"/>
  <c r="E42408"/>
  <c r="E42409"/>
  <c r="E42410"/>
  <c r="E42411"/>
  <c r="E42412"/>
  <c r="E42413"/>
  <c r="E42414"/>
  <c r="E42415"/>
  <c r="E42416"/>
  <c r="E42417"/>
  <c r="E42418"/>
  <c r="E42419"/>
  <c r="E42420"/>
  <c r="E42421"/>
  <c r="E42422"/>
  <c r="E42423"/>
  <c r="E42424"/>
  <c r="E42425"/>
  <c r="E42426"/>
  <c r="E42427"/>
  <c r="E42428"/>
  <c r="E42429"/>
  <c r="E42430"/>
  <c r="E42431"/>
  <c r="E42432"/>
  <c r="E42433"/>
  <c r="E42434"/>
  <c r="E42435"/>
  <c r="E42436"/>
  <c r="E42437"/>
  <c r="E42438"/>
  <c r="E42439"/>
  <c r="E42440"/>
  <c r="E42441"/>
  <c r="E42442"/>
  <c r="E42443"/>
  <c r="E42444"/>
  <c r="E42445"/>
  <c r="E42446"/>
  <c r="E42447"/>
  <c r="E42448"/>
  <c r="E42449"/>
  <c r="E42450"/>
  <c r="E42451"/>
  <c r="E42452"/>
  <c r="E42453"/>
  <c r="E42454"/>
  <c r="E42455"/>
  <c r="E42456"/>
  <c r="E42457"/>
  <c r="E42458"/>
  <c r="E42459"/>
  <c r="E42460"/>
  <c r="E42461"/>
  <c r="E42462"/>
  <c r="E42463"/>
  <c r="E42464"/>
  <c r="E42465"/>
  <c r="E42466"/>
  <c r="E42467"/>
  <c r="E42468"/>
  <c r="E42469"/>
  <c r="E42470"/>
  <c r="E42471"/>
  <c r="E42472"/>
  <c r="E42473"/>
  <c r="E42474"/>
  <c r="E42475"/>
  <c r="E42476"/>
  <c r="E42477"/>
  <c r="E42478"/>
  <c r="E42479"/>
  <c r="E42480"/>
  <c r="E42481"/>
  <c r="E42482"/>
  <c r="E42483"/>
  <c r="E42484"/>
  <c r="E42485"/>
  <c r="E42486"/>
  <c r="E42487"/>
  <c r="E42488"/>
  <c r="E42489"/>
  <c r="E42490"/>
  <c r="E42491"/>
  <c r="E42492"/>
  <c r="E42493"/>
  <c r="E42494"/>
  <c r="E42495"/>
  <c r="E42496"/>
  <c r="E42497"/>
  <c r="E42498"/>
  <c r="E42499"/>
  <c r="E42500"/>
  <c r="E42501"/>
  <c r="E42502"/>
  <c r="E42503"/>
  <c r="E42504"/>
  <c r="E42505"/>
  <c r="E42506"/>
  <c r="E42507"/>
  <c r="E42508"/>
  <c r="E42509"/>
  <c r="E42510"/>
  <c r="E42511"/>
  <c r="E42512"/>
  <c r="E42513"/>
  <c r="E42514"/>
  <c r="E42515"/>
  <c r="E42516"/>
  <c r="E42517"/>
  <c r="E42518"/>
  <c r="E42519"/>
  <c r="E42520"/>
  <c r="E42521"/>
  <c r="E42522"/>
  <c r="E42523"/>
  <c r="E42524"/>
  <c r="E42525"/>
  <c r="E42526"/>
  <c r="E42527"/>
  <c r="E42528"/>
  <c r="E42529"/>
  <c r="E42530"/>
  <c r="E42531"/>
  <c r="E42532"/>
  <c r="E42533"/>
  <c r="E42534"/>
  <c r="E42535"/>
  <c r="E42536"/>
  <c r="E42537"/>
  <c r="E42538"/>
  <c r="E42539"/>
  <c r="E42540"/>
  <c r="E42541"/>
  <c r="E42542"/>
  <c r="E42543"/>
  <c r="E42544"/>
  <c r="E42545"/>
  <c r="E42546"/>
  <c r="E42547"/>
  <c r="E42548"/>
  <c r="E42549"/>
  <c r="E42550"/>
  <c r="E42551"/>
  <c r="E42552"/>
  <c r="E42553"/>
  <c r="E42554"/>
  <c r="E42555"/>
  <c r="E42556"/>
  <c r="E42557"/>
  <c r="E42558"/>
  <c r="E42559"/>
  <c r="E42560"/>
  <c r="E42561"/>
  <c r="E42562"/>
  <c r="E42563"/>
  <c r="E42564"/>
  <c r="E42565"/>
  <c r="E42566"/>
  <c r="E42567"/>
  <c r="E42568"/>
  <c r="E42569"/>
  <c r="E42570"/>
  <c r="E42571"/>
  <c r="E42572"/>
  <c r="E42573"/>
  <c r="E42574"/>
  <c r="E42575"/>
  <c r="E42576"/>
  <c r="E42577"/>
  <c r="E42578"/>
  <c r="E42579"/>
  <c r="E42580"/>
  <c r="E42581"/>
  <c r="E42582"/>
  <c r="E42583"/>
  <c r="E42584"/>
  <c r="E42585"/>
  <c r="E42586"/>
  <c r="E42587"/>
  <c r="E42588"/>
  <c r="E42589"/>
  <c r="E42590"/>
  <c r="E42591"/>
  <c r="E42592"/>
  <c r="E42593"/>
  <c r="E42594"/>
  <c r="E42595"/>
  <c r="E42596"/>
  <c r="E42597"/>
  <c r="E42598"/>
  <c r="E42599"/>
  <c r="E42600"/>
  <c r="E42601"/>
  <c r="E42602"/>
  <c r="E42603"/>
  <c r="E42604"/>
  <c r="E42605"/>
  <c r="E42606"/>
  <c r="E42607"/>
  <c r="E42608"/>
  <c r="E42609"/>
  <c r="E42610"/>
  <c r="E42611"/>
  <c r="E42612"/>
  <c r="E42613"/>
  <c r="E42614"/>
  <c r="E42615"/>
  <c r="E42616"/>
  <c r="E42617"/>
  <c r="E42618"/>
  <c r="E42619"/>
  <c r="E42620"/>
  <c r="E42621"/>
  <c r="E42622"/>
  <c r="E42623"/>
  <c r="E42624"/>
  <c r="E42625"/>
  <c r="E42626"/>
  <c r="E42627"/>
  <c r="E42628"/>
  <c r="E42629"/>
  <c r="E42630"/>
  <c r="E42631"/>
  <c r="E42632"/>
  <c r="E42633"/>
  <c r="E42634"/>
  <c r="E42635"/>
  <c r="E42636"/>
  <c r="E42637"/>
  <c r="E42638"/>
  <c r="E42639"/>
  <c r="E42640"/>
  <c r="E42641"/>
  <c r="E42642"/>
  <c r="E42643"/>
  <c r="E42644"/>
  <c r="E42645"/>
  <c r="E42646"/>
  <c r="E42647"/>
  <c r="E42648"/>
  <c r="E42649"/>
  <c r="E42650"/>
  <c r="E42651"/>
  <c r="E42652"/>
  <c r="E42653"/>
  <c r="E42654"/>
  <c r="E42655"/>
  <c r="E42656"/>
  <c r="E42657"/>
  <c r="E42658"/>
  <c r="E42659"/>
  <c r="E42660"/>
  <c r="E42661"/>
  <c r="E42662"/>
  <c r="E42663"/>
  <c r="E42664"/>
  <c r="E42665"/>
  <c r="E42666"/>
  <c r="E42667"/>
  <c r="E42668"/>
  <c r="E42669"/>
  <c r="E42670"/>
  <c r="E42671"/>
  <c r="E42672"/>
  <c r="E42673"/>
  <c r="E42674"/>
  <c r="E42675"/>
  <c r="E42676"/>
  <c r="E42677"/>
  <c r="E42678"/>
  <c r="E42679"/>
  <c r="E42680"/>
  <c r="E42681"/>
  <c r="E42682"/>
  <c r="E42683"/>
  <c r="E42684"/>
  <c r="E42685"/>
  <c r="E42686"/>
  <c r="E42687"/>
  <c r="E42688"/>
  <c r="E42689"/>
  <c r="E42690"/>
  <c r="E42691"/>
  <c r="E42692"/>
  <c r="E42693"/>
  <c r="E42694"/>
  <c r="E42695"/>
  <c r="E42696"/>
  <c r="E42697"/>
  <c r="E42698"/>
  <c r="E42699"/>
  <c r="E42700"/>
  <c r="E42701"/>
  <c r="E42702"/>
  <c r="E42703"/>
  <c r="E42704"/>
  <c r="E42705"/>
  <c r="E42706"/>
  <c r="E42707"/>
  <c r="E42708"/>
  <c r="E42709"/>
  <c r="E42710"/>
  <c r="E42711"/>
  <c r="E42712"/>
  <c r="E42713"/>
  <c r="E42714"/>
  <c r="E42715"/>
  <c r="E42716"/>
  <c r="E42717"/>
  <c r="E42718"/>
  <c r="E42719"/>
  <c r="E42720"/>
  <c r="E42721"/>
  <c r="E42722"/>
  <c r="E42723"/>
  <c r="E42724"/>
  <c r="E42725"/>
  <c r="E42726"/>
  <c r="E42727"/>
  <c r="E42728"/>
  <c r="E42729"/>
  <c r="E42730"/>
  <c r="E42731"/>
  <c r="E42732"/>
  <c r="E42733"/>
  <c r="E42734"/>
  <c r="E42735"/>
  <c r="E42736"/>
  <c r="E42737"/>
  <c r="E42738"/>
  <c r="E42739"/>
  <c r="E42740"/>
  <c r="E42741"/>
  <c r="E42742"/>
  <c r="E42743"/>
  <c r="E42744"/>
  <c r="E42745"/>
  <c r="E42746"/>
  <c r="E42747"/>
  <c r="E42748"/>
  <c r="E42749"/>
  <c r="E42750"/>
  <c r="E42751"/>
  <c r="E42752"/>
  <c r="E42753"/>
  <c r="E42754"/>
  <c r="E42755"/>
  <c r="E42756"/>
  <c r="E42757"/>
  <c r="E42758"/>
  <c r="E42759"/>
  <c r="E42760"/>
  <c r="E42761"/>
  <c r="E42762"/>
  <c r="E42763"/>
  <c r="E42764"/>
  <c r="E42765"/>
  <c r="E42766"/>
  <c r="E42767"/>
  <c r="E42768"/>
  <c r="E42769"/>
  <c r="E42770"/>
  <c r="E42771"/>
  <c r="E42772"/>
  <c r="E42773"/>
  <c r="E42774"/>
  <c r="E42775"/>
  <c r="E42776"/>
  <c r="E42777"/>
  <c r="E42778"/>
  <c r="E42779"/>
  <c r="E42780"/>
  <c r="E42781"/>
  <c r="E42782"/>
  <c r="E42783"/>
  <c r="E42784"/>
  <c r="E42785"/>
  <c r="E42786"/>
  <c r="E42787"/>
  <c r="E42788"/>
  <c r="E42789"/>
  <c r="E42790"/>
  <c r="E42791"/>
  <c r="E42792"/>
  <c r="E42793"/>
  <c r="E42794"/>
  <c r="E42795"/>
  <c r="E42796"/>
  <c r="E42797"/>
  <c r="E42798"/>
  <c r="E42799"/>
  <c r="E42800"/>
  <c r="E42801"/>
  <c r="E42802"/>
  <c r="E42803"/>
  <c r="E42804"/>
  <c r="E42805"/>
  <c r="E42806"/>
  <c r="E42807"/>
  <c r="E42808"/>
  <c r="E42809"/>
  <c r="E42810"/>
  <c r="E42811"/>
  <c r="E42812"/>
  <c r="E42813"/>
  <c r="E42814"/>
  <c r="E42815"/>
  <c r="E42816"/>
  <c r="E42817"/>
  <c r="E42818"/>
  <c r="E42819"/>
  <c r="E42820"/>
  <c r="E42821"/>
  <c r="E42822"/>
  <c r="E42823"/>
  <c r="E42824"/>
  <c r="E42825"/>
  <c r="E42826"/>
  <c r="E42827"/>
  <c r="E42828"/>
  <c r="E42829"/>
  <c r="E42830"/>
  <c r="E42831"/>
  <c r="E42832"/>
  <c r="E42833"/>
  <c r="E42834"/>
  <c r="E42835"/>
  <c r="E42836"/>
  <c r="E42837"/>
  <c r="E42838"/>
  <c r="E42839"/>
  <c r="E42840"/>
  <c r="E42841"/>
  <c r="E42842"/>
  <c r="E42843"/>
  <c r="E42844"/>
  <c r="E42845"/>
  <c r="E42846"/>
  <c r="E42847"/>
  <c r="E42848"/>
  <c r="E42849"/>
  <c r="E42850"/>
  <c r="E42851"/>
  <c r="E42852"/>
  <c r="E42853"/>
  <c r="E42854"/>
  <c r="E42855"/>
  <c r="E42856"/>
  <c r="E42857"/>
  <c r="E42858"/>
  <c r="E42859"/>
  <c r="E42860"/>
  <c r="E42861"/>
  <c r="E42862"/>
  <c r="E42863"/>
  <c r="E42864"/>
  <c r="E42865"/>
  <c r="E42866"/>
  <c r="E42867"/>
  <c r="E42868"/>
  <c r="E42869"/>
  <c r="E42870"/>
  <c r="E42871"/>
  <c r="E42872"/>
  <c r="E42873"/>
  <c r="E42874"/>
  <c r="E42875"/>
  <c r="E42876"/>
  <c r="E42877"/>
  <c r="E42878"/>
  <c r="E42879"/>
  <c r="E42880"/>
  <c r="E42881"/>
  <c r="E42882"/>
  <c r="E42883"/>
  <c r="E42884"/>
  <c r="E42885"/>
  <c r="E42886"/>
  <c r="E42887"/>
  <c r="E42888"/>
  <c r="E42889"/>
  <c r="E42890"/>
  <c r="E42891"/>
  <c r="E42892"/>
  <c r="E42893"/>
  <c r="E42894"/>
  <c r="E42895"/>
  <c r="E42896"/>
  <c r="E42897"/>
  <c r="E42898"/>
  <c r="E42899"/>
  <c r="E42900"/>
  <c r="E42901"/>
  <c r="E42902"/>
  <c r="E42903"/>
  <c r="E42904"/>
  <c r="E42905"/>
  <c r="E42906"/>
  <c r="E42907"/>
  <c r="E42908"/>
  <c r="E42909"/>
  <c r="E42910"/>
  <c r="E42911"/>
  <c r="E42912"/>
  <c r="E42913"/>
  <c r="E42914"/>
  <c r="E42915"/>
  <c r="E42916"/>
  <c r="E42917"/>
  <c r="E42918"/>
  <c r="E42919"/>
  <c r="E42920"/>
  <c r="E42921"/>
  <c r="E42922"/>
  <c r="E42923"/>
  <c r="E42924"/>
  <c r="E42925"/>
  <c r="E42926"/>
  <c r="E42927"/>
  <c r="E42928"/>
  <c r="E42929"/>
  <c r="E42930"/>
  <c r="E42931"/>
  <c r="E42932"/>
  <c r="E42933"/>
  <c r="E42934"/>
  <c r="E42935"/>
  <c r="E42936"/>
  <c r="E42937"/>
  <c r="E42938"/>
  <c r="E42939"/>
  <c r="E42940"/>
  <c r="E42941"/>
  <c r="E42942"/>
  <c r="E42943"/>
  <c r="E42944"/>
  <c r="E42945"/>
  <c r="E42946"/>
  <c r="E42947"/>
  <c r="E42948"/>
  <c r="E42949"/>
  <c r="E42950"/>
  <c r="E42951"/>
  <c r="E42952"/>
  <c r="E42953"/>
  <c r="E42954"/>
  <c r="E42955"/>
  <c r="E42956"/>
  <c r="E42957"/>
  <c r="E42958"/>
  <c r="E42959"/>
  <c r="E42960"/>
  <c r="E42961"/>
  <c r="E42962"/>
  <c r="E42963"/>
  <c r="E42964"/>
  <c r="E42965"/>
  <c r="E42966"/>
  <c r="E42967"/>
  <c r="E42968"/>
  <c r="E42969"/>
  <c r="E42970"/>
  <c r="E42971"/>
  <c r="E42972"/>
  <c r="E42973"/>
  <c r="E42974"/>
  <c r="E42975"/>
  <c r="E42976"/>
  <c r="E42977"/>
  <c r="E42978"/>
  <c r="E42979"/>
  <c r="E42980"/>
  <c r="E42981"/>
  <c r="E42982"/>
  <c r="E42983"/>
  <c r="E42984"/>
  <c r="E42985"/>
  <c r="E42986"/>
  <c r="E42987"/>
  <c r="E42988"/>
  <c r="E42989"/>
  <c r="E42990"/>
  <c r="E42991"/>
  <c r="E42992"/>
  <c r="E42993"/>
  <c r="E42994"/>
  <c r="E42995"/>
  <c r="E42996"/>
  <c r="E42997"/>
  <c r="E42998"/>
  <c r="E42999"/>
  <c r="E43000"/>
  <c r="E43001"/>
  <c r="E43002"/>
  <c r="E43003"/>
  <c r="E43004"/>
  <c r="E43005"/>
  <c r="E43006"/>
  <c r="E43007"/>
  <c r="E43008"/>
  <c r="E43009"/>
  <c r="E43010"/>
  <c r="E43011"/>
  <c r="E43012"/>
  <c r="E43013"/>
  <c r="E43014"/>
  <c r="E43015"/>
  <c r="E43016"/>
  <c r="E43017"/>
  <c r="E43018"/>
  <c r="E43019"/>
  <c r="E43020"/>
  <c r="E43021"/>
  <c r="E43022"/>
  <c r="E43023"/>
  <c r="E43024"/>
  <c r="E43025"/>
  <c r="E43026"/>
  <c r="E43027"/>
  <c r="E43028"/>
  <c r="E43029"/>
  <c r="E43030"/>
  <c r="E43031"/>
  <c r="E43032"/>
  <c r="E43033"/>
  <c r="E43034"/>
  <c r="E43035"/>
  <c r="E43036"/>
  <c r="E43037"/>
  <c r="E43038"/>
  <c r="E43039"/>
  <c r="E43040"/>
  <c r="E43041"/>
  <c r="E43042"/>
  <c r="E43043"/>
  <c r="E43044"/>
  <c r="E43045"/>
  <c r="E43046"/>
  <c r="E43047"/>
  <c r="E43048"/>
  <c r="E43049"/>
  <c r="E43050"/>
  <c r="E43051"/>
  <c r="E43052"/>
  <c r="E43053"/>
  <c r="E43054"/>
  <c r="E43055"/>
  <c r="E43056"/>
  <c r="E43057"/>
  <c r="E43058"/>
  <c r="E43059"/>
  <c r="E43060"/>
  <c r="E43061"/>
  <c r="E43062"/>
  <c r="E43063"/>
  <c r="E43064"/>
  <c r="E43065"/>
  <c r="E43066"/>
  <c r="E43067"/>
  <c r="E43068"/>
  <c r="E43069"/>
  <c r="E43070"/>
  <c r="E43071"/>
  <c r="E43072"/>
  <c r="E43073"/>
  <c r="E43074"/>
  <c r="E43075"/>
  <c r="E43076"/>
  <c r="E43077"/>
  <c r="E43078"/>
  <c r="E43079"/>
  <c r="E43080"/>
  <c r="E43081"/>
  <c r="E43082"/>
  <c r="E43083"/>
  <c r="E43084"/>
  <c r="E43085"/>
  <c r="E43086"/>
  <c r="E43087"/>
  <c r="E43088"/>
  <c r="E43089"/>
  <c r="E43090"/>
  <c r="E43091"/>
  <c r="E43092"/>
  <c r="E43093"/>
  <c r="E43094"/>
  <c r="E43095"/>
  <c r="E43096"/>
  <c r="E43097"/>
  <c r="E43098"/>
  <c r="E43099"/>
  <c r="E43100"/>
  <c r="E43101"/>
  <c r="E43102"/>
  <c r="E43103"/>
  <c r="E43104"/>
  <c r="E43105"/>
  <c r="E43106"/>
  <c r="E43107"/>
  <c r="E43108"/>
  <c r="E43109"/>
  <c r="E43110"/>
  <c r="E43111"/>
  <c r="E43112"/>
  <c r="E43113"/>
  <c r="E43114"/>
  <c r="E43115"/>
  <c r="E43116"/>
  <c r="E43117"/>
  <c r="E43118"/>
  <c r="E43119"/>
  <c r="E43120"/>
  <c r="E43121"/>
  <c r="E43122"/>
  <c r="E43123"/>
  <c r="E43124"/>
  <c r="E43125"/>
  <c r="E43126"/>
  <c r="E43127"/>
  <c r="E43128"/>
  <c r="E43129"/>
  <c r="E43130"/>
  <c r="E43131"/>
  <c r="E43132"/>
  <c r="E43133"/>
  <c r="E43134"/>
  <c r="E43135"/>
  <c r="E43136"/>
  <c r="E43137"/>
  <c r="E43138"/>
  <c r="E43139"/>
  <c r="E43140"/>
  <c r="E43141"/>
  <c r="E43142"/>
  <c r="E43143"/>
  <c r="E43144"/>
  <c r="E43145"/>
  <c r="E43146"/>
  <c r="E43147"/>
  <c r="E43148"/>
  <c r="E43149"/>
  <c r="E43150"/>
  <c r="E43151"/>
  <c r="E43152"/>
  <c r="E43153"/>
  <c r="E43154"/>
  <c r="E43155"/>
  <c r="E43156"/>
  <c r="E43157"/>
  <c r="E43158"/>
  <c r="E43159"/>
  <c r="E43160"/>
  <c r="E43161"/>
  <c r="E43162"/>
  <c r="E43163"/>
  <c r="E43164"/>
  <c r="E43165"/>
  <c r="E43166"/>
  <c r="E43167"/>
  <c r="E43168"/>
  <c r="E43169"/>
  <c r="E43170"/>
  <c r="E43171"/>
  <c r="E43172"/>
  <c r="E43173"/>
  <c r="E43174"/>
  <c r="E43175"/>
  <c r="E43176"/>
  <c r="E43177"/>
  <c r="E43178"/>
  <c r="E43179"/>
  <c r="E43180"/>
  <c r="E43181"/>
  <c r="E43182"/>
  <c r="E43183"/>
  <c r="E43184"/>
  <c r="E43185"/>
  <c r="E43186"/>
  <c r="E43187"/>
  <c r="E43188"/>
  <c r="E43189"/>
  <c r="E43190"/>
  <c r="E43191"/>
  <c r="E43192"/>
  <c r="E43193"/>
  <c r="E43194"/>
  <c r="E43195"/>
  <c r="E43196"/>
  <c r="E43197"/>
  <c r="E43198"/>
  <c r="E43199"/>
  <c r="E43200"/>
  <c r="E43201"/>
  <c r="E43202"/>
  <c r="E43203"/>
  <c r="E43204"/>
  <c r="E43205"/>
  <c r="E43206"/>
  <c r="E43207"/>
  <c r="E43208"/>
  <c r="E43209"/>
  <c r="E43210"/>
  <c r="E43211"/>
  <c r="E43212"/>
  <c r="E43213"/>
  <c r="E43214"/>
  <c r="E43215"/>
  <c r="E43216"/>
  <c r="E43217"/>
  <c r="E43218"/>
  <c r="E43219"/>
  <c r="E43220"/>
  <c r="E43221"/>
  <c r="E43222"/>
  <c r="E43223"/>
  <c r="E43224"/>
  <c r="E43225"/>
  <c r="E43226"/>
  <c r="E43227"/>
  <c r="E43228"/>
  <c r="E43229"/>
  <c r="E43230"/>
  <c r="E43231"/>
  <c r="E43232"/>
  <c r="E43233"/>
  <c r="E43234"/>
  <c r="E43235"/>
  <c r="E43236"/>
  <c r="E43237"/>
  <c r="E43238"/>
  <c r="E43239"/>
  <c r="E43240"/>
  <c r="E43241"/>
  <c r="E43242"/>
  <c r="E43243"/>
  <c r="E43244"/>
  <c r="E43245"/>
  <c r="E43246"/>
  <c r="E43247"/>
  <c r="E43248"/>
  <c r="E43249"/>
  <c r="E43250"/>
  <c r="E43251"/>
  <c r="E43252"/>
  <c r="E43253"/>
  <c r="E43254"/>
  <c r="E43255"/>
  <c r="E43256"/>
  <c r="E43257"/>
  <c r="E43258"/>
  <c r="E43259"/>
  <c r="E43260"/>
  <c r="E43261"/>
  <c r="E43262"/>
  <c r="E43263"/>
  <c r="E43264"/>
  <c r="E43265"/>
  <c r="E43266"/>
  <c r="E43267"/>
  <c r="E43268"/>
  <c r="E43269"/>
  <c r="E43270"/>
  <c r="E43271"/>
  <c r="E43272"/>
  <c r="E43273"/>
  <c r="E43274"/>
  <c r="E43275"/>
  <c r="E43276"/>
  <c r="E43277"/>
  <c r="E43278"/>
  <c r="E43279"/>
  <c r="E43280"/>
  <c r="E43281"/>
  <c r="E43282"/>
  <c r="E43283"/>
  <c r="E43284"/>
  <c r="E43285"/>
  <c r="E43286"/>
  <c r="E43287"/>
  <c r="E43288"/>
  <c r="E43289"/>
  <c r="E43290"/>
  <c r="E43291"/>
  <c r="E43292"/>
  <c r="E43293"/>
  <c r="E43294"/>
  <c r="E43295"/>
  <c r="E43296"/>
  <c r="E43297"/>
  <c r="E43298"/>
  <c r="E43299"/>
  <c r="E43300"/>
  <c r="E43301"/>
  <c r="E43302"/>
  <c r="E43303"/>
  <c r="E43304"/>
  <c r="E43305"/>
  <c r="E43306"/>
  <c r="E43307"/>
  <c r="E43308"/>
  <c r="E43309"/>
  <c r="E43310"/>
  <c r="E43311"/>
  <c r="E43312"/>
  <c r="E43313"/>
  <c r="E43314"/>
  <c r="E43315"/>
  <c r="E43316"/>
  <c r="E43317"/>
  <c r="E43318"/>
  <c r="E43319"/>
  <c r="E43320"/>
  <c r="E43321"/>
  <c r="E43322"/>
  <c r="E43323"/>
  <c r="E43324"/>
  <c r="E43325"/>
  <c r="E43326"/>
  <c r="E43327"/>
  <c r="E43328"/>
  <c r="E43329"/>
  <c r="E43330"/>
  <c r="E43331"/>
  <c r="E43332"/>
  <c r="E43333"/>
  <c r="E43334"/>
  <c r="E43335"/>
  <c r="E43336"/>
  <c r="E43337"/>
  <c r="E43338"/>
  <c r="E43339"/>
  <c r="E43340"/>
  <c r="E43341"/>
  <c r="E43342"/>
  <c r="E43343"/>
  <c r="E43344"/>
  <c r="E43345"/>
  <c r="E43346"/>
  <c r="E43347"/>
  <c r="E43348"/>
  <c r="E43349"/>
  <c r="E43350"/>
  <c r="E43351"/>
  <c r="E43352"/>
  <c r="E43353"/>
  <c r="E43354"/>
  <c r="E43355"/>
  <c r="E43356"/>
  <c r="E43357"/>
  <c r="E43358"/>
  <c r="E43359"/>
  <c r="E43360"/>
  <c r="E43361"/>
  <c r="E43362"/>
  <c r="E43363"/>
  <c r="E43364"/>
  <c r="E43365"/>
  <c r="E43366"/>
  <c r="E43367"/>
  <c r="E43368"/>
  <c r="E43369"/>
  <c r="E43370"/>
  <c r="E43371"/>
  <c r="E43372"/>
  <c r="E43373"/>
  <c r="E43374"/>
  <c r="E43375"/>
  <c r="E43376"/>
  <c r="E43377"/>
  <c r="E43378"/>
  <c r="E43379"/>
  <c r="E43380"/>
  <c r="E43381"/>
  <c r="E43382"/>
  <c r="E43383"/>
  <c r="E43384"/>
  <c r="E43385"/>
  <c r="E43386"/>
  <c r="E43387"/>
  <c r="E43388"/>
  <c r="E43389"/>
  <c r="E43390"/>
  <c r="E43391"/>
  <c r="E43392"/>
  <c r="E43393"/>
  <c r="E43394"/>
  <c r="E43395"/>
  <c r="E43396"/>
  <c r="E43397"/>
  <c r="E43398"/>
  <c r="E43399"/>
  <c r="E43400"/>
  <c r="E43401"/>
  <c r="E43402"/>
  <c r="E43403"/>
  <c r="E43404"/>
  <c r="E43405"/>
  <c r="E43406"/>
  <c r="E43407"/>
  <c r="E43408"/>
  <c r="E43409"/>
  <c r="E43410"/>
  <c r="E43411"/>
  <c r="E43412"/>
  <c r="E43413"/>
  <c r="E43414"/>
  <c r="E43415"/>
  <c r="E43416"/>
  <c r="E43417"/>
  <c r="E43418"/>
  <c r="E43419"/>
  <c r="E43420"/>
  <c r="E43421"/>
  <c r="E43422"/>
  <c r="E43423"/>
  <c r="E43424"/>
  <c r="E43425"/>
  <c r="E43426"/>
  <c r="E43427"/>
  <c r="E43428"/>
  <c r="E43429"/>
  <c r="E43430"/>
  <c r="E43431"/>
  <c r="E43432"/>
  <c r="E43433"/>
  <c r="E43434"/>
  <c r="E43435"/>
  <c r="E43436"/>
  <c r="E43437"/>
  <c r="E43438"/>
  <c r="E43439"/>
  <c r="E43440"/>
  <c r="E43441"/>
  <c r="E43442"/>
  <c r="E43443"/>
  <c r="E43444"/>
  <c r="E43445"/>
  <c r="E43446"/>
  <c r="E43447"/>
  <c r="E43448"/>
  <c r="E43449"/>
  <c r="E43450"/>
  <c r="E43451"/>
  <c r="E43452"/>
  <c r="E43453"/>
  <c r="E43454"/>
  <c r="E43455"/>
  <c r="E43456"/>
  <c r="E43457"/>
  <c r="E43458"/>
  <c r="E43459"/>
  <c r="E43460"/>
  <c r="E43461"/>
  <c r="E43462"/>
  <c r="E43463"/>
  <c r="E43464"/>
  <c r="E43465"/>
  <c r="E43466"/>
  <c r="E43467"/>
  <c r="E43468"/>
  <c r="E43469"/>
  <c r="E43470"/>
  <c r="E43471"/>
  <c r="E43472"/>
  <c r="E43473"/>
  <c r="E43474"/>
  <c r="E43475"/>
  <c r="E43476"/>
  <c r="E43477"/>
  <c r="E43478"/>
  <c r="E43479"/>
  <c r="E43480"/>
  <c r="E43481"/>
  <c r="E43482"/>
  <c r="E43483"/>
  <c r="E43484"/>
  <c r="E43485"/>
  <c r="E43486"/>
  <c r="E43487"/>
  <c r="E43488"/>
  <c r="E43489"/>
  <c r="E43490"/>
  <c r="E43491"/>
  <c r="E43492"/>
  <c r="E43493"/>
  <c r="E43494"/>
  <c r="E43495"/>
  <c r="E43496"/>
  <c r="E43497"/>
  <c r="E43498"/>
  <c r="E43499"/>
  <c r="E43500"/>
  <c r="E43501"/>
  <c r="E43502"/>
  <c r="E43503"/>
  <c r="E43504"/>
  <c r="E43505"/>
  <c r="E43506"/>
  <c r="E43507"/>
  <c r="E43508"/>
  <c r="E43509"/>
  <c r="E43510"/>
  <c r="E43511"/>
  <c r="E43512"/>
  <c r="E43513"/>
  <c r="E43514"/>
  <c r="E43515"/>
  <c r="E43516"/>
  <c r="E43517"/>
  <c r="E43518"/>
  <c r="E43519"/>
  <c r="E43520"/>
  <c r="E43521"/>
  <c r="E43522"/>
  <c r="E43523"/>
  <c r="E43524"/>
  <c r="E43525"/>
  <c r="E43526"/>
  <c r="E43527"/>
  <c r="E43528"/>
  <c r="E43529"/>
  <c r="E43530"/>
  <c r="E43531"/>
  <c r="E43532"/>
  <c r="E43533"/>
  <c r="E43534"/>
  <c r="E43535"/>
  <c r="E43536"/>
  <c r="E43537"/>
  <c r="E43538"/>
  <c r="E43539"/>
  <c r="E43540"/>
  <c r="E43541"/>
  <c r="E43542"/>
  <c r="E43543"/>
  <c r="E43544"/>
  <c r="E43545"/>
  <c r="E43546"/>
  <c r="E43547"/>
  <c r="E43548"/>
  <c r="E43549"/>
  <c r="E43550"/>
  <c r="E43551"/>
  <c r="E43552"/>
  <c r="E43553"/>
  <c r="E43554"/>
  <c r="E43555"/>
  <c r="E43556"/>
  <c r="E43557"/>
  <c r="E43558"/>
  <c r="E43559"/>
  <c r="E43560"/>
  <c r="E43561"/>
  <c r="E43562"/>
  <c r="E43563"/>
  <c r="E43564"/>
  <c r="E43565"/>
  <c r="E43566"/>
  <c r="E43567"/>
  <c r="E43568"/>
  <c r="E43569"/>
  <c r="E43570"/>
  <c r="E43571"/>
  <c r="E43572"/>
  <c r="E43573"/>
  <c r="E43574"/>
  <c r="E43575"/>
  <c r="E43576"/>
  <c r="E43577"/>
  <c r="E43578"/>
  <c r="E43579"/>
  <c r="E43580"/>
  <c r="E43581"/>
  <c r="E43582"/>
  <c r="E43583"/>
  <c r="E43584"/>
  <c r="E43585"/>
  <c r="E43586"/>
  <c r="E43587"/>
  <c r="E43588"/>
  <c r="E43589"/>
  <c r="E43590"/>
  <c r="E43591"/>
  <c r="E43592"/>
  <c r="E43593"/>
  <c r="E43594"/>
  <c r="E43595"/>
  <c r="E43596"/>
  <c r="E43597"/>
  <c r="E43598"/>
  <c r="E43599"/>
  <c r="E43600"/>
  <c r="E43601"/>
  <c r="E43602"/>
  <c r="E43603"/>
  <c r="E43604"/>
  <c r="E43605"/>
  <c r="E43606"/>
  <c r="E43607"/>
  <c r="E43608"/>
  <c r="E43609"/>
  <c r="E43610"/>
  <c r="E43611"/>
  <c r="E43612"/>
  <c r="E43613"/>
  <c r="E43614"/>
  <c r="E43615"/>
  <c r="E43616"/>
  <c r="E43617"/>
  <c r="E43618"/>
  <c r="E43619"/>
  <c r="E43620"/>
  <c r="E43621"/>
  <c r="E43622"/>
  <c r="E43623"/>
  <c r="E43624"/>
  <c r="E43625"/>
  <c r="E43626"/>
  <c r="E43627"/>
  <c r="E43628"/>
  <c r="E43629"/>
  <c r="E43630"/>
  <c r="E43631"/>
  <c r="E43632"/>
  <c r="E43633"/>
  <c r="E43634"/>
  <c r="E43635"/>
  <c r="E43636"/>
  <c r="E43637"/>
  <c r="E43638"/>
  <c r="E43639"/>
  <c r="E43640"/>
  <c r="E43641"/>
  <c r="E43642"/>
  <c r="E43643"/>
  <c r="E43644"/>
  <c r="E43645"/>
  <c r="E43646"/>
  <c r="E43647"/>
  <c r="E43648"/>
  <c r="E43649"/>
  <c r="E43650"/>
  <c r="E43651"/>
  <c r="E43652"/>
  <c r="E43653"/>
  <c r="E43654"/>
  <c r="E43655"/>
  <c r="E43656"/>
  <c r="E43657"/>
  <c r="E43658"/>
  <c r="E43659"/>
  <c r="E43660"/>
  <c r="E43661"/>
  <c r="E43662"/>
  <c r="E43663"/>
  <c r="E43664"/>
  <c r="E43665"/>
  <c r="E43666"/>
  <c r="E43667"/>
  <c r="E43668"/>
  <c r="E43669"/>
  <c r="E43670"/>
  <c r="E43671"/>
  <c r="E43672"/>
  <c r="E43673"/>
  <c r="E43674"/>
  <c r="E43675"/>
  <c r="E43676"/>
  <c r="E43677"/>
  <c r="E43678"/>
  <c r="E43679"/>
  <c r="E43680"/>
  <c r="E43681"/>
  <c r="E43682"/>
  <c r="E43683"/>
  <c r="E43684"/>
  <c r="E43685"/>
  <c r="E43686"/>
  <c r="E43687"/>
  <c r="E43688"/>
  <c r="E43689"/>
  <c r="E43690"/>
  <c r="E43691"/>
  <c r="E43692"/>
  <c r="E43693"/>
  <c r="E43694"/>
  <c r="E43695"/>
  <c r="E43696"/>
  <c r="E43697"/>
  <c r="E43698"/>
  <c r="E43699"/>
  <c r="E43700"/>
  <c r="E43701"/>
  <c r="E43702"/>
  <c r="E43703"/>
  <c r="E43704"/>
  <c r="E43705"/>
  <c r="E43706"/>
  <c r="E43707"/>
  <c r="E43708"/>
  <c r="E43709"/>
  <c r="E43710"/>
  <c r="E43711"/>
  <c r="E43712"/>
  <c r="E43713"/>
  <c r="E43714"/>
  <c r="E43715"/>
  <c r="E43716"/>
  <c r="E43717"/>
  <c r="E43718"/>
  <c r="E43719"/>
  <c r="E43720"/>
  <c r="E43721"/>
  <c r="E43722"/>
  <c r="E43723"/>
  <c r="E43724"/>
  <c r="E43725"/>
  <c r="E43726"/>
  <c r="E43727"/>
  <c r="E43728"/>
  <c r="E43729"/>
  <c r="E43730"/>
  <c r="E43731"/>
  <c r="E43732"/>
  <c r="E43733"/>
  <c r="E43734"/>
  <c r="E43735"/>
  <c r="E43736"/>
  <c r="E43737"/>
  <c r="E43738"/>
  <c r="E43739"/>
  <c r="E43740"/>
  <c r="E43741"/>
  <c r="E43742"/>
  <c r="E43743"/>
  <c r="E43744"/>
  <c r="E43745"/>
  <c r="E43746"/>
  <c r="E43747"/>
  <c r="E43748"/>
  <c r="E43749"/>
  <c r="E43750"/>
  <c r="E43751"/>
  <c r="E43752"/>
  <c r="E43753"/>
  <c r="E43754"/>
  <c r="E43755"/>
  <c r="E43756"/>
  <c r="E43757"/>
  <c r="E43758"/>
  <c r="E43759"/>
  <c r="E43760"/>
  <c r="E43761"/>
  <c r="E43762"/>
  <c r="E43763"/>
  <c r="E43764"/>
  <c r="E43765"/>
  <c r="E43766"/>
  <c r="E43767"/>
  <c r="E43768"/>
  <c r="E43769"/>
  <c r="E43770"/>
  <c r="E43771"/>
  <c r="E43772"/>
  <c r="E43773"/>
  <c r="E43774"/>
  <c r="E43775"/>
  <c r="E43776"/>
  <c r="E43777"/>
  <c r="E43778"/>
  <c r="E43779"/>
  <c r="E43780"/>
  <c r="E43781"/>
  <c r="E43782"/>
  <c r="E43783"/>
  <c r="E43784"/>
  <c r="E43785"/>
  <c r="E43786"/>
  <c r="E43787"/>
  <c r="E43788"/>
  <c r="E43789"/>
  <c r="E43790"/>
  <c r="E43791"/>
  <c r="E43792"/>
  <c r="E43793"/>
  <c r="E43794"/>
  <c r="E43795"/>
  <c r="E43796"/>
  <c r="E43797"/>
  <c r="E43798"/>
  <c r="E43799"/>
  <c r="E43800"/>
  <c r="E43801"/>
  <c r="E43802"/>
  <c r="E43803"/>
  <c r="E43804"/>
  <c r="E43805"/>
  <c r="E43806"/>
  <c r="E43807"/>
  <c r="E43808"/>
  <c r="E43809"/>
  <c r="E43810"/>
  <c r="E43811"/>
  <c r="E43812"/>
  <c r="E43813"/>
  <c r="E43814"/>
  <c r="E43815"/>
  <c r="E43816"/>
  <c r="E43817"/>
  <c r="E43818"/>
  <c r="E43819"/>
  <c r="E43820"/>
  <c r="E43821"/>
  <c r="E43822"/>
  <c r="E43823"/>
  <c r="E43824"/>
  <c r="E43825"/>
  <c r="E43826"/>
  <c r="E43827"/>
  <c r="E43828"/>
  <c r="E43829"/>
  <c r="E43830"/>
  <c r="E43831"/>
  <c r="E43832"/>
  <c r="E43833"/>
  <c r="E43834"/>
  <c r="E43835"/>
  <c r="E43836"/>
  <c r="E43837"/>
  <c r="E43838"/>
  <c r="E43839"/>
  <c r="E43840"/>
  <c r="E43841"/>
  <c r="E43842"/>
  <c r="E43843"/>
  <c r="E43844"/>
  <c r="E43845"/>
  <c r="E43846"/>
  <c r="E43847"/>
  <c r="E43848"/>
  <c r="E43849"/>
  <c r="E43850"/>
  <c r="E43851"/>
  <c r="E43852"/>
  <c r="E43853"/>
  <c r="E43854"/>
  <c r="E43855"/>
  <c r="E43856"/>
  <c r="E43857"/>
  <c r="E43858"/>
  <c r="E43859"/>
  <c r="E43860"/>
  <c r="E43861"/>
  <c r="E43862"/>
  <c r="E43863"/>
  <c r="E43864"/>
  <c r="E43865"/>
  <c r="E43866"/>
  <c r="E43867"/>
  <c r="E43868"/>
  <c r="E43869"/>
  <c r="E43870"/>
  <c r="E43871"/>
  <c r="E43872"/>
  <c r="E43873"/>
  <c r="E43874"/>
  <c r="E43875"/>
  <c r="E43876"/>
  <c r="E43877"/>
  <c r="E43878"/>
  <c r="E43879"/>
  <c r="E43880"/>
  <c r="E43881"/>
  <c r="E43882"/>
  <c r="E43883"/>
  <c r="E43884"/>
  <c r="E43885"/>
  <c r="E43886"/>
  <c r="E43887"/>
  <c r="E43888"/>
  <c r="E43889"/>
  <c r="E43890"/>
  <c r="E43891"/>
  <c r="E43892"/>
  <c r="E43893"/>
  <c r="E43894"/>
  <c r="E43895"/>
  <c r="E43896"/>
  <c r="E43897"/>
  <c r="E43898"/>
  <c r="E43899"/>
  <c r="E43900"/>
  <c r="E43901"/>
  <c r="E43902"/>
  <c r="E43903"/>
  <c r="E43904"/>
  <c r="E43905"/>
  <c r="E43906"/>
  <c r="E43907"/>
  <c r="E43908"/>
  <c r="E43909"/>
  <c r="E43910"/>
  <c r="E43911"/>
  <c r="E43912"/>
  <c r="E43913"/>
  <c r="E43914"/>
  <c r="E43915"/>
  <c r="E43916"/>
  <c r="E43917"/>
  <c r="E43918"/>
  <c r="E43919"/>
  <c r="E43920"/>
  <c r="E43921"/>
  <c r="E43922"/>
  <c r="E43923"/>
  <c r="E43924"/>
  <c r="E43925"/>
  <c r="E43926"/>
  <c r="E43927"/>
  <c r="E43928"/>
  <c r="E43929"/>
  <c r="E43930"/>
  <c r="E43931"/>
  <c r="E43932"/>
  <c r="E43933"/>
  <c r="E43934"/>
  <c r="E43935"/>
  <c r="E43936"/>
  <c r="E43937"/>
  <c r="E43938"/>
  <c r="E43939"/>
  <c r="E43940"/>
  <c r="E43941"/>
  <c r="E43942"/>
  <c r="E43943"/>
  <c r="E43944"/>
  <c r="E43945"/>
  <c r="E43946"/>
  <c r="E43947"/>
  <c r="E43948"/>
  <c r="E43949"/>
  <c r="E43950"/>
  <c r="E43951"/>
  <c r="E43952"/>
  <c r="E43953"/>
  <c r="E43954"/>
  <c r="E43955"/>
  <c r="E43956"/>
  <c r="E43957"/>
  <c r="E43958"/>
  <c r="E43959"/>
  <c r="E43960"/>
  <c r="E43961"/>
  <c r="E43962"/>
  <c r="E43963"/>
  <c r="E43964"/>
  <c r="E43965"/>
  <c r="E43966"/>
  <c r="E43967"/>
  <c r="E43968"/>
  <c r="E43969"/>
  <c r="E43970"/>
  <c r="E43971"/>
  <c r="E43972"/>
  <c r="E43973"/>
  <c r="E43974"/>
  <c r="E43975"/>
  <c r="E43976"/>
  <c r="E43977"/>
  <c r="E43978"/>
  <c r="E43979"/>
  <c r="E43980"/>
  <c r="E43981"/>
  <c r="E43982"/>
  <c r="E43983"/>
  <c r="E43984"/>
  <c r="E43985"/>
  <c r="E43986"/>
  <c r="E43987"/>
  <c r="E43988"/>
  <c r="E43989"/>
  <c r="E43990"/>
  <c r="E43991"/>
  <c r="E43992"/>
  <c r="E43993"/>
  <c r="E43994"/>
  <c r="E43995"/>
  <c r="E43996"/>
  <c r="E43997"/>
  <c r="E43998"/>
  <c r="E43999"/>
  <c r="E44000"/>
  <c r="E44001"/>
  <c r="E44002"/>
  <c r="E44003"/>
  <c r="E44004"/>
  <c r="E44005"/>
  <c r="E44006"/>
  <c r="E44007"/>
  <c r="E44008"/>
  <c r="E44009"/>
  <c r="E44010"/>
  <c r="E44011"/>
  <c r="E44012"/>
  <c r="E44013"/>
  <c r="E44014"/>
  <c r="E44015"/>
  <c r="E44016"/>
  <c r="E44017"/>
  <c r="E44018"/>
  <c r="E44019"/>
  <c r="E44020"/>
  <c r="E44021"/>
  <c r="E44022"/>
  <c r="E44023"/>
  <c r="E44024"/>
  <c r="E44025"/>
  <c r="E44026"/>
  <c r="E44027"/>
  <c r="E44028"/>
  <c r="E44029"/>
  <c r="E44030"/>
  <c r="E44031"/>
  <c r="E44032"/>
  <c r="E44033"/>
  <c r="E44034"/>
  <c r="E44035"/>
  <c r="E44036"/>
  <c r="E44037"/>
  <c r="E44038"/>
  <c r="E44039"/>
  <c r="E44040"/>
  <c r="E44041"/>
  <c r="E44042"/>
  <c r="E44043"/>
  <c r="E44044"/>
  <c r="E44045"/>
  <c r="E44046"/>
  <c r="E44047"/>
  <c r="E44048"/>
  <c r="E44049"/>
  <c r="E44050"/>
  <c r="E44051"/>
  <c r="E44052"/>
  <c r="E44053"/>
  <c r="E44054"/>
  <c r="E44055"/>
  <c r="E44056"/>
  <c r="E44057"/>
  <c r="E44058"/>
  <c r="E44059"/>
  <c r="E44060"/>
  <c r="E44061"/>
  <c r="E44062"/>
  <c r="E44063"/>
  <c r="E44064"/>
  <c r="E44065"/>
  <c r="E44066"/>
  <c r="E44067"/>
  <c r="E44068"/>
  <c r="E44069"/>
  <c r="E44070"/>
  <c r="E44071"/>
  <c r="E44072"/>
  <c r="E44073"/>
  <c r="E44074"/>
  <c r="E44075"/>
  <c r="E44076"/>
  <c r="E44077"/>
  <c r="E44078"/>
  <c r="E44079"/>
  <c r="E44080"/>
  <c r="E44081"/>
  <c r="E44082"/>
  <c r="E44083"/>
  <c r="E44084"/>
  <c r="E44085"/>
  <c r="E44086"/>
  <c r="E44087"/>
  <c r="E44088"/>
  <c r="E44089"/>
  <c r="E44090"/>
  <c r="E44091"/>
  <c r="E44092"/>
  <c r="E44093"/>
  <c r="E44094"/>
  <c r="E44095"/>
  <c r="E44096"/>
  <c r="E44097"/>
  <c r="E44098"/>
  <c r="E44099"/>
  <c r="E44100"/>
  <c r="E44101"/>
  <c r="E44102"/>
  <c r="E44103"/>
  <c r="E44104"/>
  <c r="E44105"/>
  <c r="E44106"/>
  <c r="E44107"/>
  <c r="E44108"/>
  <c r="E44109"/>
  <c r="E44110"/>
  <c r="E44111"/>
  <c r="E44112"/>
  <c r="E44113"/>
  <c r="E44114"/>
  <c r="E44115"/>
  <c r="E44116"/>
  <c r="E44117"/>
  <c r="E44118"/>
  <c r="E44119"/>
  <c r="E44120"/>
  <c r="E44121"/>
  <c r="E44122"/>
  <c r="E44123"/>
  <c r="E44124"/>
  <c r="E44125"/>
  <c r="E44126"/>
  <c r="E44127"/>
  <c r="E44128"/>
  <c r="E44129"/>
  <c r="E44130"/>
  <c r="E44131"/>
  <c r="E44132"/>
  <c r="E44133"/>
  <c r="E44134"/>
  <c r="E44135"/>
  <c r="E44136"/>
  <c r="E44137"/>
  <c r="E44138"/>
  <c r="E44139"/>
  <c r="E44140"/>
  <c r="E44141"/>
  <c r="E44142"/>
  <c r="E44143"/>
  <c r="E44144"/>
  <c r="E44145"/>
  <c r="E44146"/>
  <c r="E44147"/>
  <c r="E44148"/>
  <c r="E44149"/>
  <c r="E44150"/>
  <c r="E44151"/>
  <c r="E44152"/>
  <c r="E44153"/>
  <c r="E44154"/>
  <c r="E44155"/>
  <c r="E44156"/>
  <c r="E44157"/>
  <c r="E44158"/>
  <c r="E44159"/>
  <c r="E44160"/>
  <c r="E44161"/>
  <c r="E44162"/>
  <c r="E44163"/>
  <c r="E44164"/>
  <c r="E44165"/>
  <c r="E44166"/>
  <c r="E44167"/>
  <c r="E44168"/>
  <c r="E44169"/>
  <c r="E44170"/>
  <c r="E44171"/>
  <c r="E44172"/>
  <c r="E44173"/>
  <c r="E44174"/>
  <c r="E44175"/>
  <c r="E44176"/>
  <c r="E44177"/>
  <c r="E44178"/>
  <c r="E44179"/>
  <c r="E44180"/>
  <c r="E44181"/>
  <c r="E44182"/>
  <c r="E44183"/>
  <c r="E44184"/>
  <c r="E44185"/>
  <c r="E44186"/>
  <c r="E44187"/>
  <c r="E44188"/>
  <c r="E44189"/>
  <c r="E44190"/>
  <c r="E44191"/>
  <c r="E44192"/>
  <c r="E44193"/>
  <c r="E44194"/>
  <c r="E44195"/>
  <c r="E44196"/>
  <c r="E44197"/>
  <c r="E44198"/>
  <c r="E44199"/>
  <c r="E44200"/>
  <c r="E44201"/>
  <c r="E44202"/>
  <c r="E44203"/>
  <c r="E44204"/>
  <c r="E44205"/>
  <c r="E44206"/>
  <c r="E44207"/>
  <c r="E44208"/>
  <c r="E44209"/>
  <c r="E44210"/>
  <c r="E44211"/>
  <c r="E44212"/>
  <c r="E44213"/>
  <c r="E44214"/>
  <c r="E44215"/>
  <c r="E44216"/>
  <c r="E44217"/>
  <c r="E44218"/>
  <c r="E44219"/>
  <c r="E44220"/>
  <c r="E44221"/>
  <c r="E44222"/>
  <c r="E44223"/>
  <c r="E44224"/>
  <c r="E44225"/>
  <c r="E44226"/>
  <c r="E44227"/>
  <c r="E44228"/>
  <c r="E44229"/>
  <c r="E44230"/>
  <c r="E44231"/>
  <c r="E44232"/>
  <c r="E44233"/>
  <c r="E44234"/>
  <c r="E44235"/>
  <c r="E44236"/>
  <c r="E44237"/>
  <c r="E44238"/>
  <c r="E44239"/>
  <c r="E44240"/>
  <c r="E44241"/>
  <c r="E44242"/>
  <c r="E44243"/>
  <c r="E44244"/>
  <c r="E44245"/>
  <c r="E44246"/>
  <c r="E44247"/>
  <c r="E44248"/>
  <c r="E44249"/>
  <c r="E44250"/>
  <c r="E44251"/>
  <c r="E44252"/>
  <c r="E44253"/>
  <c r="E44254"/>
  <c r="E44255"/>
  <c r="E44256"/>
  <c r="E44257"/>
  <c r="E44258"/>
  <c r="E44259"/>
  <c r="E44260"/>
  <c r="E44261"/>
  <c r="E44262"/>
  <c r="E44263"/>
  <c r="E44264"/>
  <c r="E44265"/>
  <c r="E44266"/>
  <c r="E44267"/>
  <c r="E44268"/>
  <c r="E44269"/>
  <c r="E44270"/>
  <c r="E44271"/>
  <c r="E44272"/>
  <c r="E44273"/>
  <c r="E44274"/>
  <c r="E44275"/>
  <c r="E44276"/>
  <c r="E44277"/>
  <c r="E44278"/>
  <c r="E44279"/>
  <c r="E44280"/>
  <c r="E44281"/>
  <c r="E44282"/>
  <c r="E44283"/>
  <c r="E44284"/>
  <c r="E44285"/>
  <c r="E44286"/>
  <c r="E44287"/>
  <c r="E44288"/>
  <c r="E44289"/>
  <c r="E44290"/>
  <c r="E44291"/>
  <c r="E44292"/>
  <c r="E44293"/>
  <c r="E44294"/>
  <c r="E44295"/>
  <c r="E44296"/>
  <c r="E44297"/>
  <c r="E44298"/>
  <c r="E44299"/>
  <c r="E44300"/>
  <c r="E44301"/>
  <c r="E44302"/>
  <c r="E44303"/>
  <c r="E44304"/>
  <c r="E44305"/>
  <c r="E44306"/>
  <c r="E44307"/>
  <c r="E44308"/>
  <c r="E44309"/>
  <c r="E44310"/>
  <c r="E44311"/>
  <c r="E44312"/>
  <c r="E44313"/>
  <c r="E44314"/>
  <c r="E44315"/>
  <c r="E44316"/>
  <c r="E44317"/>
  <c r="E44318"/>
  <c r="E44319"/>
  <c r="E44320"/>
  <c r="E44321"/>
  <c r="E44322"/>
  <c r="E44323"/>
  <c r="E44324"/>
  <c r="E44325"/>
  <c r="E44326"/>
  <c r="E44327"/>
  <c r="E44328"/>
  <c r="E44329"/>
  <c r="E44330"/>
  <c r="E44331"/>
  <c r="E44332"/>
  <c r="E44333"/>
  <c r="E44334"/>
  <c r="E44335"/>
  <c r="E44336"/>
  <c r="E44337"/>
  <c r="E44338"/>
  <c r="E44339"/>
  <c r="E44340"/>
  <c r="E44341"/>
  <c r="E44342"/>
  <c r="E44343"/>
  <c r="E44344"/>
  <c r="E44345"/>
  <c r="E44346"/>
  <c r="E44347"/>
  <c r="E44348"/>
  <c r="E44349"/>
  <c r="E44350"/>
  <c r="E44351"/>
  <c r="E44352"/>
  <c r="E44353"/>
  <c r="E44354"/>
  <c r="E44355"/>
  <c r="E44356"/>
  <c r="E44357"/>
  <c r="E44358"/>
  <c r="E44359"/>
  <c r="E44360"/>
  <c r="E44361"/>
  <c r="E44362"/>
  <c r="E44363"/>
  <c r="E44364"/>
  <c r="E44365"/>
  <c r="E44366"/>
  <c r="E44367"/>
  <c r="E44368"/>
  <c r="E44369"/>
  <c r="E44370"/>
  <c r="E44371"/>
  <c r="E44372"/>
  <c r="E44373"/>
  <c r="E44374"/>
  <c r="E44375"/>
  <c r="E44376"/>
  <c r="E44377"/>
  <c r="E44378"/>
  <c r="E44379"/>
  <c r="E44380"/>
  <c r="E44381"/>
  <c r="E44382"/>
  <c r="E44383"/>
  <c r="E44384"/>
  <c r="E44385"/>
  <c r="E44386"/>
  <c r="E44387"/>
  <c r="E44388"/>
  <c r="E44389"/>
  <c r="E44390"/>
  <c r="E44391"/>
  <c r="E44392"/>
  <c r="E44393"/>
  <c r="E44394"/>
  <c r="E44395"/>
  <c r="E44396"/>
  <c r="E44397"/>
  <c r="E44398"/>
  <c r="E44399"/>
  <c r="E44400"/>
  <c r="E44401"/>
  <c r="E44402"/>
  <c r="E44403"/>
  <c r="E44404"/>
  <c r="E44405"/>
  <c r="E44406"/>
  <c r="E44407"/>
  <c r="E44408"/>
  <c r="E44409"/>
  <c r="E44410"/>
  <c r="E44411"/>
  <c r="E44412"/>
  <c r="E44413"/>
  <c r="E44414"/>
  <c r="E44415"/>
  <c r="E44416"/>
  <c r="E44417"/>
  <c r="E44418"/>
  <c r="E44419"/>
  <c r="E44420"/>
  <c r="E44421"/>
  <c r="E44422"/>
  <c r="E44423"/>
  <c r="E44424"/>
  <c r="E44425"/>
  <c r="E44426"/>
  <c r="E44427"/>
  <c r="E44428"/>
  <c r="E44429"/>
  <c r="E44430"/>
  <c r="E44431"/>
  <c r="E44432"/>
  <c r="E44433"/>
  <c r="E44434"/>
  <c r="E44435"/>
  <c r="E44436"/>
  <c r="E44437"/>
  <c r="E44438"/>
  <c r="E44439"/>
  <c r="E44440"/>
  <c r="E44441"/>
  <c r="E44442"/>
  <c r="E44443"/>
  <c r="E44444"/>
  <c r="E44445"/>
  <c r="E44446"/>
  <c r="E44447"/>
  <c r="E44448"/>
  <c r="E44449"/>
  <c r="E44450"/>
  <c r="E44451"/>
  <c r="E44452"/>
  <c r="E44453"/>
  <c r="E44454"/>
  <c r="E44455"/>
  <c r="E44456"/>
  <c r="E44457"/>
  <c r="E44458"/>
  <c r="E44459"/>
  <c r="E44460"/>
  <c r="E44461"/>
  <c r="E44462"/>
  <c r="E44463"/>
  <c r="E44464"/>
  <c r="E44465"/>
  <c r="E44466"/>
  <c r="E44467"/>
  <c r="E44468"/>
  <c r="E44469"/>
  <c r="E44470"/>
  <c r="E44471"/>
  <c r="E44472"/>
  <c r="E44473"/>
  <c r="E44474"/>
  <c r="E44475"/>
  <c r="E44476"/>
  <c r="E44477"/>
  <c r="E44478"/>
  <c r="E44479"/>
  <c r="E44480"/>
  <c r="E44481"/>
  <c r="E44482"/>
  <c r="E44483"/>
  <c r="E44484"/>
  <c r="E44485"/>
  <c r="E44486"/>
  <c r="E44487"/>
  <c r="E44488"/>
  <c r="E44489"/>
  <c r="E44490"/>
  <c r="E44491"/>
  <c r="E44492"/>
  <c r="E44493"/>
  <c r="E44494"/>
  <c r="E44495"/>
  <c r="E44496"/>
  <c r="E44497"/>
  <c r="E44498"/>
  <c r="E44499"/>
  <c r="E44500"/>
  <c r="E44501"/>
  <c r="E44502"/>
  <c r="E44503"/>
  <c r="E44504"/>
  <c r="E44505"/>
  <c r="E44506"/>
  <c r="E44507"/>
  <c r="E44508"/>
  <c r="E44509"/>
  <c r="E44510"/>
  <c r="E44511"/>
  <c r="E44512"/>
  <c r="E44513"/>
  <c r="E44514"/>
  <c r="E44515"/>
  <c r="E44516"/>
  <c r="E44517"/>
  <c r="E44518"/>
  <c r="E44519"/>
  <c r="E44520"/>
  <c r="E44521"/>
  <c r="E44522"/>
  <c r="E44523"/>
  <c r="E44524"/>
  <c r="E44525"/>
  <c r="E44526"/>
  <c r="E44527"/>
  <c r="E44528"/>
  <c r="E44529"/>
  <c r="E44530"/>
  <c r="E44531"/>
  <c r="E44532"/>
  <c r="E44533"/>
  <c r="E44534"/>
  <c r="E44535"/>
  <c r="E44536"/>
  <c r="E44537"/>
  <c r="E44538"/>
  <c r="E44539"/>
  <c r="E44540"/>
  <c r="E44541"/>
  <c r="E44542"/>
  <c r="E44543"/>
  <c r="E44544"/>
  <c r="E44545"/>
  <c r="E44546"/>
  <c r="E44547"/>
  <c r="E44548"/>
  <c r="E44549"/>
  <c r="E44550"/>
  <c r="E44551"/>
  <c r="E44552"/>
  <c r="E44553"/>
  <c r="E44554"/>
  <c r="E44555"/>
  <c r="E44556"/>
  <c r="E44557"/>
  <c r="E44558"/>
  <c r="E44559"/>
  <c r="E44560"/>
  <c r="E44561"/>
  <c r="E44562"/>
  <c r="E44563"/>
  <c r="E44564"/>
  <c r="E44565"/>
  <c r="E44566"/>
  <c r="E44567"/>
  <c r="E44568"/>
  <c r="E44569"/>
  <c r="E44570"/>
  <c r="E44571"/>
  <c r="E44572"/>
  <c r="E44573"/>
  <c r="E44574"/>
  <c r="E44575"/>
  <c r="E44576"/>
  <c r="E44577"/>
  <c r="E44578"/>
  <c r="E44579"/>
  <c r="E44580"/>
  <c r="E44581"/>
  <c r="E44582"/>
  <c r="E44583"/>
  <c r="E44584"/>
  <c r="E44585"/>
  <c r="E44586"/>
  <c r="E44587"/>
  <c r="E44588"/>
  <c r="E44589"/>
  <c r="E44590"/>
  <c r="E44591"/>
  <c r="E44592"/>
  <c r="E44593"/>
  <c r="E44594"/>
  <c r="E44595"/>
  <c r="E44596"/>
  <c r="E44597"/>
  <c r="E44598"/>
  <c r="E44599"/>
  <c r="E44600"/>
  <c r="E44601"/>
  <c r="E44602"/>
  <c r="E44603"/>
  <c r="E44604"/>
  <c r="E44605"/>
  <c r="E44606"/>
  <c r="E44607"/>
  <c r="E44608"/>
  <c r="E44609"/>
  <c r="E44610"/>
  <c r="E44611"/>
  <c r="E44612"/>
  <c r="E44613"/>
  <c r="E44614"/>
  <c r="E44615"/>
  <c r="E44616"/>
  <c r="E44617"/>
  <c r="E44618"/>
  <c r="E44619"/>
  <c r="E44620"/>
  <c r="E44621"/>
  <c r="E44622"/>
  <c r="E44623"/>
  <c r="E44624"/>
  <c r="E44625"/>
  <c r="E44626"/>
  <c r="E44627"/>
  <c r="E44628"/>
  <c r="E44629"/>
  <c r="E44630"/>
  <c r="E44631"/>
  <c r="E44632"/>
  <c r="E44633"/>
  <c r="E44634"/>
  <c r="E44635"/>
  <c r="E44636"/>
  <c r="E44637"/>
  <c r="E44638"/>
  <c r="E44639"/>
  <c r="E44640"/>
  <c r="E44641"/>
  <c r="E1"/>
  <c r="E2" i="2"/>
  <c r="D2"/>
  <c r="D3"/>
</calcChain>
</file>

<file path=xl/styles.xml><?xml version="1.0" encoding="utf-8"?>
<styleSheet xmlns="http://schemas.openxmlformats.org/spreadsheetml/2006/main">
  <numFmts count="1">
    <numFmt numFmtId="177" formatCode="yyyy/m/d\ hh:mm:ss"/>
  </numFmts>
  <fonts count="2">
    <font>
      <sz val="11"/>
      <color rgb="FF000000"/>
      <name val="Calibri"/>
      <family val="2"/>
    </font>
    <font>
      <sz val="9"/>
      <name val="細明體"/>
      <family val="3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Border="0"/>
  </cellStyleXfs>
  <cellXfs count="4">
    <xf numFmtId="0" fontId="0" fillId="0" borderId="0" xfId="0" applyNumberFormat="1" applyFill="1" applyAlignment="1" applyProtection="1"/>
    <xf numFmtId="22" fontId="0" fillId="0" borderId="0" xfId="0" applyNumberFormat="1" applyFill="1" applyAlignment="1" applyProtection="1"/>
    <xf numFmtId="14" fontId="0" fillId="0" borderId="0" xfId="0" applyNumberFormat="1" applyFill="1" applyAlignment="1" applyProtection="1"/>
    <xf numFmtId="177" fontId="0" fillId="0" borderId="0" xfId="0" applyNumberFormat="1" applyFill="1" applyAlignment="1" applyProtection="1"/>
  </cellXfs>
  <cellStyles count="1">
    <cellStyle name="一般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44641"/>
  <sheetViews>
    <sheetView workbookViewId="0">
      <selection activeCell="M18" sqref="M18"/>
    </sheetView>
  </sheetViews>
  <sheetFormatPr defaultRowHeight="15"/>
  <cols>
    <col min="8" max="8" width="11.85546875" bestFit="1" customWidth="1"/>
  </cols>
  <sheetData>
    <row r="1" spans="1:7">
      <c r="A1" s="1">
        <v>45292.000474537002</v>
      </c>
      <c r="B1">
        <v>2028</v>
      </c>
      <c r="C1" s="1">
        <v>45292.0002662037</v>
      </c>
      <c r="D1">
        <v>0</v>
      </c>
      <c r="E1">
        <f>B1*D1</f>
        <v>0</v>
      </c>
    </row>
    <row r="2" spans="1:7">
      <c r="A2" s="1">
        <v>45292.0010763889</v>
      </c>
      <c r="B2">
        <v>2039</v>
      </c>
      <c r="C2" s="1">
        <v>45292.001064814802</v>
      </c>
      <c r="D2">
        <v>1</v>
      </c>
      <c r="E2">
        <f t="shared" ref="E2:E65" si="0">B2*D2</f>
        <v>2039</v>
      </c>
      <c r="F2">
        <f>IF(AND(E1&gt;0,E2&gt;0),E2-E1,0)</f>
        <v>0</v>
      </c>
      <c r="G2">
        <f>SUM(F:F)</f>
        <v>378251</v>
      </c>
    </row>
    <row r="3" spans="1:7">
      <c r="A3" s="1">
        <v>45292.001863425903</v>
      </c>
      <c r="B3">
        <v>2042</v>
      </c>
      <c r="C3" s="1">
        <v>45292.0020717593</v>
      </c>
      <c r="D3">
        <v>1</v>
      </c>
      <c r="E3">
        <f t="shared" si="0"/>
        <v>2042</v>
      </c>
      <c r="F3">
        <f t="shared" ref="F3:F66" si="1">IF(AND(E2&gt;0,E3&gt;0),E3-E2,0)</f>
        <v>3</v>
      </c>
    </row>
    <row r="4" spans="1:7">
      <c r="A4" s="1">
        <v>45292.002199074101</v>
      </c>
      <c r="B4">
        <v>2062</v>
      </c>
      <c r="C4" s="1">
        <v>45292.002719907403</v>
      </c>
      <c r="D4">
        <v>1</v>
      </c>
      <c r="E4">
        <f t="shared" si="0"/>
        <v>2062</v>
      </c>
      <c r="F4">
        <f t="shared" si="1"/>
        <v>20</v>
      </c>
    </row>
    <row r="5" spans="1:7">
      <c r="A5" s="1">
        <v>45292.003229166701</v>
      </c>
      <c r="B5">
        <v>2068</v>
      </c>
      <c r="C5" s="1">
        <v>45292.003379629597</v>
      </c>
      <c r="D5">
        <v>0</v>
      </c>
      <c r="E5">
        <f t="shared" si="0"/>
        <v>0</v>
      </c>
      <c r="F5">
        <f t="shared" si="1"/>
        <v>0</v>
      </c>
    </row>
    <row r="6" spans="1:7">
      <c r="A6" s="1">
        <v>45292.003715277802</v>
      </c>
      <c r="B6">
        <v>2099</v>
      </c>
      <c r="C6" s="1">
        <v>45292.004016203697</v>
      </c>
      <c r="D6">
        <v>0</v>
      </c>
      <c r="E6">
        <f t="shared" si="0"/>
        <v>0</v>
      </c>
      <c r="F6">
        <f t="shared" si="1"/>
        <v>0</v>
      </c>
    </row>
    <row r="7" spans="1:7">
      <c r="A7" s="1">
        <v>45292.004270833299</v>
      </c>
      <c r="B7">
        <v>2142</v>
      </c>
      <c r="C7" s="1">
        <v>45292.004444444399</v>
      </c>
      <c r="D7">
        <v>1</v>
      </c>
      <c r="E7">
        <f t="shared" si="0"/>
        <v>2142</v>
      </c>
      <c r="F7">
        <f t="shared" si="1"/>
        <v>0</v>
      </c>
    </row>
    <row r="8" spans="1:7">
      <c r="A8" s="1">
        <v>45292.005173611098</v>
      </c>
      <c r="B8">
        <v>2162</v>
      </c>
      <c r="C8" s="1">
        <v>45292.004872685196</v>
      </c>
      <c r="D8">
        <v>1</v>
      </c>
      <c r="E8">
        <f t="shared" si="0"/>
        <v>2162</v>
      </c>
      <c r="F8">
        <f t="shared" si="1"/>
        <v>20</v>
      </c>
    </row>
    <row r="9" spans="1:7">
      <c r="A9" s="1">
        <v>45292.005972222199</v>
      </c>
      <c r="B9">
        <v>2165</v>
      </c>
      <c r="C9" s="1">
        <v>45292.006030092598</v>
      </c>
      <c r="D9">
        <v>1</v>
      </c>
      <c r="E9">
        <f t="shared" si="0"/>
        <v>2165</v>
      </c>
      <c r="F9">
        <f t="shared" si="1"/>
        <v>3</v>
      </c>
    </row>
    <row r="10" spans="1:7">
      <c r="A10" s="1">
        <v>45292.006516203699</v>
      </c>
      <c r="B10">
        <v>2180</v>
      </c>
      <c r="C10" s="1">
        <v>45292.006446759297</v>
      </c>
      <c r="D10">
        <v>1</v>
      </c>
      <c r="E10">
        <f t="shared" si="0"/>
        <v>2180</v>
      </c>
      <c r="F10">
        <f t="shared" si="1"/>
        <v>15</v>
      </c>
    </row>
    <row r="11" spans="1:7">
      <c r="A11" s="1">
        <v>45292.0074537037</v>
      </c>
      <c r="B11">
        <v>2195</v>
      </c>
      <c r="C11" s="1">
        <v>45292.007418981499</v>
      </c>
      <c r="D11">
        <v>1</v>
      </c>
      <c r="E11">
        <f t="shared" si="0"/>
        <v>2195</v>
      </c>
      <c r="F11">
        <f t="shared" si="1"/>
        <v>15</v>
      </c>
    </row>
    <row r="12" spans="1:7">
      <c r="A12" s="1">
        <v>45292.007962962998</v>
      </c>
      <c r="B12">
        <v>2199</v>
      </c>
      <c r="C12" s="1">
        <v>45292.008090277799</v>
      </c>
      <c r="D12">
        <v>1</v>
      </c>
      <c r="E12">
        <f t="shared" si="0"/>
        <v>2199</v>
      </c>
      <c r="F12">
        <f t="shared" si="1"/>
        <v>4</v>
      </c>
    </row>
    <row r="13" spans="1:7">
      <c r="A13" s="1">
        <v>45292.008425925902</v>
      </c>
      <c r="B13">
        <v>2217</v>
      </c>
      <c r="C13" s="1">
        <v>45292.008634259299</v>
      </c>
      <c r="D13">
        <v>0</v>
      </c>
      <c r="E13">
        <f t="shared" si="0"/>
        <v>0</v>
      </c>
      <c r="F13">
        <f t="shared" si="1"/>
        <v>0</v>
      </c>
    </row>
    <row r="14" spans="1:7">
      <c r="A14" s="1">
        <v>45292.009629629603</v>
      </c>
      <c r="B14">
        <v>2257</v>
      </c>
      <c r="C14" s="1">
        <v>45292.0093402778</v>
      </c>
      <c r="D14">
        <v>0</v>
      </c>
      <c r="E14">
        <f t="shared" si="0"/>
        <v>0</v>
      </c>
      <c r="F14">
        <f t="shared" si="1"/>
        <v>0</v>
      </c>
    </row>
    <row r="15" spans="1:7">
      <c r="A15" s="1">
        <v>45292.010254629597</v>
      </c>
      <c r="B15">
        <v>2296</v>
      </c>
      <c r="C15" s="1">
        <v>45292.0097453704</v>
      </c>
      <c r="D15">
        <v>0</v>
      </c>
      <c r="E15">
        <f t="shared" si="0"/>
        <v>0</v>
      </c>
      <c r="F15">
        <f t="shared" si="1"/>
        <v>0</v>
      </c>
    </row>
    <row r="16" spans="1:7">
      <c r="A16" s="1">
        <v>45292.010983796303</v>
      </c>
      <c r="B16">
        <v>2327</v>
      </c>
      <c r="C16" s="1">
        <v>45292.010613425897</v>
      </c>
      <c r="D16">
        <v>0</v>
      </c>
      <c r="E16">
        <f t="shared" si="0"/>
        <v>0</v>
      </c>
      <c r="F16">
        <f t="shared" si="1"/>
        <v>0</v>
      </c>
    </row>
    <row r="17" spans="1:6">
      <c r="A17" s="1">
        <v>45292.011134259301</v>
      </c>
      <c r="B17">
        <v>2359</v>
      </c>
      <c r="C17" s="1">
        <v>45292.011111111096</v>
      </c>
      <c r="D17">
        <v>0</v>
      </c>
      <c r="E17">
        <f t="shared" si="0"/>
        <v>0</v>
      </c>
      <c r="F17">
        <f t="shared" si="1"/>
        <v>0</v>
      </c>
    </row>
    <row r="18" spans="1:6">
      <c r="A18" s="1">
        <v>45292.012303240699</v>
      </c>
      <c r="B18">
        <v>2381</v>
      </c>
      <c r="C18" s="1">
        <v>45292.012037036999</v>
      </c>
      <c r="D18">
        <v>0</v>
      </c>
      <c r="E18">
        <f t="shared" si="0"/>
        <v>0</v>
      </c>
      <c r="F18">
        <f t="shared" si="1"/>
        <v>0</v>
      </c>
    </row>
    <row r="19" spans="1:6">
      <c r="A19" s="1">
        <v>45292.013078703698</v>
      </c>
      <c r="B19">
        <v>2381</v>
      </c>
      <c r="C19" s="1">
        <v>45292.012800925899</v>
      </c>
      <c r="D19">
        <v>0</v>
      </c>
      <c r="E19">
        <f t="shared" si="0"/>
        <v>0</v>
      </c>
      <c r="F19">
        <f t="shared" si="1"/>
        <v>0</v>
      </c>
    </row>
    <row r="20" spans="1:6">
      <c r="A20" s="1">
        <v>45292.013842592598</v>
      </c>
      <c r="B20">
        <v>2396</v>
      </c>
      <c r="C20" s="1">
        <v>45292.013287037</v>
      </c>
      <c r="D20">
        <v>0</v>
      </c>
      <c r="E20">
        <f t="shared" si="0"/>
        <v>0</v>
      </c>
      <c r="F20">
        <f t="shared" si="1"/>
        <v>0</v>
      </c>
    </row>
    <row r="21" spans="1:6">
      <c r="A21" s="1">
        <v>45292.014027777797</v>
      </c>
      <c r="B21">
        <v>2435</v>
      </c>
      <c r="C21" s="1">
        <v>45292.014421296299</v>
      </c>
      <c r="D21">
        <v>0</v>
      </c>
      <c r="E21">
        <f t="shared" si="0"/>
        <v>0</v>
      </c>
      <c r="F21">
        <f t="shared" si="1"/>
        <v>0</v>
      </c>
    </row>
    <row r="22" spans="1:6">
      <c r="A22" s="1">
        <v>45292.015254629601</v>
      </c>
      <c r="B22">
        <v>2480</v>
      </c>
      <c r="C22" s="1">
        <v>45292.014895833301</v>
      </c>
      <c r="D22">
        <v>1</v>
      </c>
      <c r="E22">
        <f t="shared" si="0"/>
        <v>2480</v>
      </c>
      <c r="F22">
        <f t="shared" si="1"/>
        <v>0</v>
      </c>
    </row>
    <row r="23" spans="1:6">
      <c r="A23" s="1">
        <v>45292.015706018501</v>
      </c>
      <c r="B23">
        <v>2510</v>
      </c>
      <c r="C23" s="1">
        <v>45292.0157638889</v>
      </c>
      <c r="D23">
        <v>1</v>
      </c>
      <c r="E23">
        <f t="shared" si="0"/>
        <v>2510</v>
      </c>
      <c r="F23">
        <f t="shared" si="1"/>
        <v>30</v>
      </c>
    </row>
    <row r="24" spans="1:6">
      <c r="A24" s="1">
        <v>45292.016157407401</v>
      </c>
      <c r="B24">
        <v>2540</v>
      </c>
      <c r="C24" s="1">
        <v>45292.015995370399</v>
      </c>
      <c r="D24">
        <v>0</v>
      </c>
      <c r="E24">
        <f t="shared" si="0"/>
        <v>0</v>
      </c>
      <c r="F24">
        <f t="shared" si="1"/>
        <v>0</v>
      </c>
    </row>
    <row r="25" spans="1:6">
      <c r="A25" s="1">
        <v>45292.016678240703</v>
      </c>
      <c r="B25">
        <v>2559</v>
      </c>
      <c r="C25" s="1">
        <v>45292.016967592601</v>
      </c>
      <c r="D25">
        <v>1</v>
      </c>
      <c r="E25">
        <f t="shared" si="0"/>
        <v>2559</v>
      </c>
      <c r="F25">
        <f t="shared" si="1"/>
        <v>0</v>
      </c>
    </row>
    <row r="26" spans="1:6">
      <c r="A26" s="1">
        <v>45292.017418981501</v>
      </c>
      <c r="B26">
        <v>2587</v>
      </c>
      <c r="C26" s="1">
        <v>45292.017974536997</v>
      </c>
      <c r="D26">
        <v>1</v>
      </c>
      <c r="E26">
        <f t="shared" si="0"/>
        <v>2587</v>
      </c>
      <c r="F26">
        <f t="shared" si="1"/>
        <v>28</v>
      </c>
    </row>
    <row r="27" spans="1:6">
      <c r="A27" s="1">
        <v>45292.018078703702</v>
      </c>
      <c r="B27">
        <v>2591</v>
      </c>
      <c r="C27" s="1">
        <v>45292.018240740697</v>
      </c>
      <c r="D27">
        <v>1</v>
      </c>
      <c r="E27">
        <f t="shared" si="0"/>
        <v>2591</v>
      </c>
      <c r="F27">
        <f t="shared" si="1"/>
        <v>4</v>
      </c>
    </row>
    <row r="28" spans="1:6">
      <c r="A28" s="1">
        <v>45292.019004629597</v>
      </c>
      <c r="B28">
        <v>2611</v>
      </c>
      <c r="C28" s="1">
        <v>45292.018842592603</v>
      </c>
      <c r="D28">
        <v>1</v>
      </c>
      <c r="E28">
        <f t="shared" si="0"/>
        <v>2611</v>
      </c>
      <c r="F28">
        <f t="shared" si="1"/>
        <v>20</v>
      </c>
    </row>
    <row r="29" spans="1:6">
      <c r="A29" s="1">
        <v>45292.019884259302</v>
      </c>
      <c r="B29">
        <v>2659</v>
      </c>
      <c r="C29" s="1">
        <v>45292.019768518498</v>
      </c>
      <c r="D29">
        <v>0</v>
      </c>
      <c r="E29">
        <f t="shared" si="0"/>
        <v>0</v>
      </c>
      <c r="F29">
        <f t="shared" si="1"/>
        <v>0</v>
      </c>
    </row>
    <row r="30" spans="1:6">
      <c r="A30" s="1">
        <v>45292.020729166703</v>
      </c>
      <c r="B30">
        <v>2668</v>
      </c>
      <c r="C30" s="1">
        <v>45292.020358796297</v>
      </c>
      <c r="D30">
        <v>0</v>
      </c>
      <c r="E30">
        <f t="shared" si="0"/>
        <v>0</v>
      </c>
      <c r="F30">
        <f t="shared" si="1"/>
        <v>0</v>
      </c>
    </row>
    <row r="31" spans="1:6">
      <c r="A31" s="1">
        <v>45292.020972222199</v>
      </c>
      <c r="B31">
        <v>2678</v>
      </c>
      <c r="C31" s="1">
        <v>45292.021157407398</v>
      </c>
      <c r="D31">
        <v>0</v>
      </c>
      <c r="E31">
        <f t="shared" si="0"/>
        <v>0</v>
      </c>
      <c r="F31">
        <f t="shared" si="1"/>
        <v>0</v>
      </c>
    </row>
    <row r="32" spans="1:6">
      <c r="A32" s="1">
        <v>45292.022037037001</v>
      </c>
      <c r="B32">
        <v>2714</v>
      </c>
      <c r="C32" s="1">
        <v>45292.021574074097</v>
      </c>
      <c r="D32">
        <v>0</v>
      </c>
      <c r="E32">
        <f t="shared" si="0"/>
        <v>0</v>
      </c>
      <c r="F32">
        <f t="shared" si="1"/>
        <v>0</v>
      </c>
    </row>
    <row r="33" spans="1:6">
      <c r="A33" s="1">
        <v>45292.0228935185</v>
      </c>
      <c r="B33">
        <v>2730</v>
      </c>
      <c r="C33" s="1">
        <v>45292.0222222222</v>
      </c>
      <c r="D33">
        <v>0</v>
      </c>
      <c r="E33">
        <f t="shared" si="0"/>
        <v>0</v>
      </c>
      <c r="F33">
        <f t="shared" si="1"/>
        <v>0</v>
      </c>
    </row>
    <row r="34" spans="1:6">
      <c r="A34" s="1">
        <v>45292.023506944402</v>
      </c>
      <c r="B34">
        <v>2746</v>
      </c>
      <c r="C34" s="1">
        <v>45292.023587962998</v>
      </c>
      <c r="D34">
        <v>0</v>
      </c>
      <c r="E34">
        <f t="shared" si="0"/>
        <v>0</v>
      </c>
      <c r="F34">
        <f t="shared" si="1"/>
        <v>0</v>
      </c>
    </row>
    <row r="35" spans="1:6">
      <c r="A35" s="1">
        <v>45292.024236111101</v>
      </c>
      <c r="B35">
        <v>2749</v>
      </c>
      <c r="C35" s="1">
        <v>45292.023634259298</v>
      </c>
      <c r="D35">
        <v>1</v>
      </c>
      <c r="E35">
        <f t="shared" si="0"/>
        <v>2749</v>
      </c>
      <c r="F35">
        <f t="shared" si="1"/>
        <v>0</v>
      </c>
    </row>
    <row r="36" spans="1:6">
      <c r="A36" s="1">
        <v>45292.024733796301</v>
      </c>
      <c r="B36">
        <v>2779</v>
      </c>
      <c r="C36" s="1">
        <v>45292.024594907401</v>
      </c>
      <c r="D36">
        <v>0</v>
      </c>
      <c r="E36">
        <f t="shared" si="0"/>
        <v>0</v>
      </c>
      <c r="F36">
        <f t="shared" si="1"/>
        <v>0</v>
      </c>
    </row>
    <row r="37" spans="1:6">
      <c r="A37" s="1">
        <v>45292.0253240741</v>
      </c>
      <c r="B37">
        <v>2790</v>
      </c>
      <c r="C37" s="1">
        <v>45292.025671296302</v>
      </c>
      <c r="D37">
        <v>0</v>
      </c>
      <c r="E37">
        <f t="shared" si="0"/>
        <v>0</v>
      </c>
      <c r="F37">
        <f t="shared" si="1"/>
        <v>0</v>
      </c>
    </row>
    <row r="38" spans="1:6">
      <c r="A38" s="1">
        <v>45292.025775463</v>
      </c>
      <c r="B38">
        <v>2790</v>
      </c>
      <c r="C38" s="1">
        <v>45292.0258680556</v>
      </c>
      <c r="D38">
        <v>1</v>
      </c>
      <c r="E38">
        <f t="shared" si="0"/>
        <v>2790</v>
      </c>
      <c r="F38">
        <f t="shared" si="1"/>
        <v>0</v>
      </c>
    </row>
    <row r="39" spans="1:6">
      <c r="A39" s="1">
        <v>45292.026435185202</v>
      </c>
      <c r="B39">
        <v>2805</v>
      </c>
      <c r="C39" s="1">
        <v>45292.026805555601</v>
      </c>
      <c r="D39">
        <v>1</v>
      </c>
      <c r="E39">
        <f t="shared" si="0"/>
        <v>2805</v>
      </c>
      <c r="F39">
        <f t="shared" si="1"/>
        <v>15</v>
      </c>
    </row>
    <row r="40" spans="1:6">
      <c r="A40" s="1">
        <v>45292.027129629598</v>
      </c>
      <c r="B40">
        <v>2843</v>
      </c>
      <c r="C40" s="1">
        <v>45292.027743055602</v>
      </c>
      <c r="D40">
        <v>1</v>
      </c>
      <c r="E40">
        <f t="shared" si="0"/>
        <v>2843</v>
      </c>
      <c r="F40">
        <f t="shared" si="1"/>
        <v>38</v>
      </c>
    </row>
    <row r="41" spans="1:6">
      <c r="A41" s="1">
        <v>45292.027777777803</v>
      </c>
      <c r="B41">
        <v>2844</v>
      </c>
      <c r="C41" s="1">
        <v>45292.028379629599</v>
      </c>
      <c r="D41">
        <v>0</v>
      </c>
      <c r="E41">
        <f t="shared" si="0"/>
        <v>0</v>
      </c>
      <c r="F41">
        <f t="shared" si="1"/>
        <v>0</v>
      </c>
    </row>
    <row r="42" spans="1:6">
      <c r="A42" s="1">
        <v>45292.028749999998</v>
      </c>
      <c r="B42">
        <v>2873</v>
      </c>
      <c r="C42" s="1">
        <v>45292.028888888897</v>
      </c>
      <c r="D42">
        <v>0</v>
      </c>
      <c r="E42">
        <f t="shared" si="0"/>
        <v>0</v>
      </c>
      <c r="F42">
        <f t="shared" si="1"/>
        <v>0</v>
      </c>
    </row>
    <row r="43" spans="1:6">
      <c r="A43" s="1">
        <v>45292.029166666704</v>
      </c>
      <c r="B43">
        <v>2914</v>
      </c>
      <c r="C43" s="1">
        <v>45292.029247685197</v>
      </c>
      <c r="D43">
        <v>1</v>
      </c>
      <c r="E43">
        <f t="shared" si="0"/>
        <v>2914</v>
      </c>
      <c r="F43">
        <f t="shared" si="1"/>
        <v>0</v>
      </c>
    </row>
    <row r="44" spans="1:6">
      <c r="A44" s="1">
        <v>45292.029965277798</v>
      </c>
      <c r="B44">
        <v>2935</v>
      </c>
      <c r="C44" s="1">
        <v>45292.030208333301</v>
      </c>
      <c r="D44">
        <v>1</v>
      </c>
      <c r="E44">
        <f t="shared" si="0"/>
        <v>2935</v>
      </c>
      <c r="F44">
        <f t="shared" si="1"/>
        <v>21</v>
      </c>
    </row>
    <row r="45" spans="1:6">
      <c r="A45" s="1">
        <v>45292.031099537002</v>
      </c>
      <c r="B45">
        <v>2948</v>
      </c>
      <c r="C45" s="1">
        <v>45292.030995370398</v>
      </c>
      <c r="D45">
        <v>1</v>
      </c>
      <c r="E45">
        <f t="shared" si="0"/>
        <v>2948</v>
      </c>
      <c r="F45">
        <f t="shared" si="1"/>
        <v>13</v>
      </c>
    </row>
    <row r="46" spans="1:6">
      <c r="A46" s="1">
        <v>45292.031770833302</v>
      </c>
      <c r="B46">
        <v>2987</v>
      </c>
      <c r="C46" s="1">
        <v>45292.031331018501</v>
      </c>
      <c r="D46">
        <v>1</v>
      </c>
      <c r="E46">
        <f t="shared" si="0"/>
        <v>2987</v>
      </c>
      <c r="F46">
        <f t="shared" si="1"/>
        <v>39</v>
      </c>
    </row>
    <row r="47" spans="1:6">
      <c r="A47" s="1">
        <v>45292.031979166699</v>
      </c>
      <c r="B47">
        <v>2996</v>
      </c>
      <c r="C47" s="1">
        <v>45292.032256944403</v>
      </c>
      <c r="D47">
        <v>1</v>
      </c>
      <c r="E47">
        <f t="shared" si="0"/>
        <v>2996</v>
      </c>
      <c r="F47">
        <f t="shared" si="1"/>
        <v>9</v>
      </c>
    </row>
    <row r="48" spans="1:6">
      <c r="A48" s="1">
        <v>45292.033125000002</v>
      </c>
      <c r="B48">
        <v>3000</v>
      </c>
      <c r="C48" s="1">
        <v>45292.033032407402</v>
      </c>
      <c r="D48">
        <v>0</v>
      </c>
      <c r="E48">
        <f t="shared" si="0"/>
        <v>0</v>
      </c>
      <c r="F48">
        <f t="shared" si="1"/>
        <v>0</v>
      </c>
    </row>
    <row r="49" spans="1:6">
      <c r="A49" s="1">
        <v>45292.033402777801</v>
      </c>
      <c r="B49">
        <v>3036</v>
      </c>
      <c r="C49" s="1">
        <v>45292.033935185202</v>
      </c>
      <c r="D49">
        <v>0</v>
      </c>
      <c r="E49">
        <f t="shared" si="0"/>
        <v>0</v>
      </c>
      <c r="F49">
        <f t="shared" si="1"/>
        <v>0</v>
      </c>
    </row>
    <row r="50" spans="1:6">
      <c r="A50" s="1">
        <v>45292.034525463001</v>
      </c>
      <c r="B50">
        <v>3054</v>
      </c>
      <c r="C50" s="1">
        <v>45292.034583333298</v>
      </c>
      <c r="D50">
        <v>1</v>
      </c>
      <c r="E50">
        <f t="shared" si="0"/>
        <v>3054</v>
      </c>
      <c r="F50">
        <f t="shared" si="1"/>
        <v>0</v>
      </c>
    </row>
    <row r="51" spans="1:6">
      <c r="A51" s="1">
        <v>45292.035150463002</v>
      </c>
      <c r="B51">
        <v>3086</v>
      </c>
      <c r="C51" s="1">
        <v>45292.034907407397</v>
      </c>
      <c r="D51">
        <v>0</v>
      </c>
      <c r="E51">
        <f t="shared" si="0"/>
        <v>0</v>
      </c>
      <c r="F51">
        <f t="shared" si="1"/>
        <v>0</v>
      </c>
    </row>
    <row r="52" spans="1:6">
      <c r="A52" s="1">
        <v>45292.036030092597</v>
      </c>
      <c r="B52">
        <v>3110</v>
      </c>
      <c r="C52" s="1">
        <v>45292.035879629599</v>
      </c>
      <c r="D52">
        <v>0</v>
      </c>
      <c r="E52">
        <f t="shared" si="0"/>
        <v>0</v>
      </c>
      <c r="F52">
        <f t="shared" si="1"/>
        <v>0</v>
      </c>
    </row>
    <row r="53" spans="1:6">
      <c r="A53" s="1">
        <v>45292.036655092597</v>
      </c>
      <c r="B53">
        <v>3110</v>
      </c>
      <c r="C53" s="1">
        <v>45292.036168981504</v>
      </c>
      <c r="D53">
        <v>1</v>
      </c>
      <c r="E53">
        <f t="shared" si="0"/>
        <v>3110</v>
      </c>
      <c r="F53">
        <f t="shared" si="1"/>
        <v>0</v>
      </c>
    </row>
    <row r="54" spans="1:6">
      <c r="A54" s="1">
        <v>45292.036898148202</v>
      </c>
      <c r="B54">
        <v>3133</v>
      </c>
      <c r="C54" s="1">
        <v>45292.037199074097</v>
      </c>
      <c r="D54">
        <v>0</v>
      </c>
      <c r="E54">
        <f t="shared" si="0"/>
        <v>0</v>
      </c>
      <c r="F54">
        <f t="shared" si="1"/>
        <v>0</v>
      </c>
    </row>
    <row r="55" spans="1:6">
      <c r="A55" s="1">
        <v>45292.038124999999</v>
      </c>
      <c r="B55">
        <v>3179</v>
      </c>
      <c r="C55" s="1">
        <v>45292.038182870398</v>
      </c>
      <c r="D55">
        <v>0</v>
      </c>
      <c r="E55">
        <f t="shared" si="0"/>
        <v>0</v>
      </c>
      <c r="F55">
        <f t="shared" si="1"/>
        <v>0</v>
      </c>
    </row>
    <row r="56" spans="1:6">
      <c r="A56" s="1">
        <v>45292.038287037001</v>
      </c>
      <c r="B56">
        <v>3182</v>
      </c>
      <c r="C56" s="1">
        <v>45292.0386111111</v>
      </c>
      <c r="D56">
        <v>1</v>
      </c>
      <c r="E56">
        <f t="shared" si="0"/>
        <v>3182</v>
      </c>
      <c r="F56">
        <f t="shared" si="1"/>
        <v>0</v>
      </c>
    </row>
    <row r="57" spans="1:6">
      <c r="A57" s="1">
        <v>45292.0390625</v>
      </c>
      <c r="B57">
        <v>3231</v>
      </c>
      <c r="C57" s="1">
        <v>45292.039351851898</v>
      </c>
      <c r="D57">
        <v>1</v>
      </c>
      <c r="E57">
        <f t="shared" si="0"/>
        <v>3231</v>
      </c>
      <c r="F57">
        <f t="shared" si="1"/>
        <v>49</v>
      </c>
    </row>
    <row r="58" spans="1:6">
      <c r="A58" s="1">
        <v>45292.0399652778</v>
      </c>
      <c r="B58">
        <v>3276</v>
      </c>
      <c r="C58" s="1">
        <v>45292.0401851852</v>
      </c>
      <c r="D58">
        <v>1</v>
      </c>
      <c r="E58">
        <f t="shared" si="0"/>
        <v>3276</v>
      </c>
      <c r="F58">
        <f t="shared" si="1"/>
        <v>45</v>
      </c>
    </row>
    <row r="59" spans="1:6">
      <c r="A59" s="1">
        <v>45292.040601851899</v>
      </c>
      <c r="B59">
        <v>3313</v>
      </c>
      <c r="C59" s="1">
        <v>45292.040879629603</v>
      </c>
      <c r="D59">
        <v>0</v>
      </c>
      <c r="E59">
        <f t="shared" si="0"/>
        <v>0</v>
      </c>
      <c r="F59">
        <f t="shared" si="1"/>
        <v>0</v>
      </c>
    </row>
    <row r="60" spans="1:6">
      <c r="A60" s="1">
        <v>45292.041319444397</v>
      </c>
      <c r="B60">
        <v>3354</v>
      </c>
      <c r="C60" s="1">
        <v>45292.041018518503</v>
      </c>
      <c r="D60">
        <v>0</v>
      </c>
      <c r="E60">
        <f t="shared" si="0"/>
        <v>0</v>
      </c>
      <c r="F60">
        <f t="shared" si="1"/>
        <v>0</v>
      </c>
    </row>
    <row r="61" spans="1:6">
      <c r="A61" s="1">
        <v>45292.042013888902</v>
      </c>
      <c r="B61">
        <v>3395</v>
      </c>
      <c r="C61" s="1">
        <v>45292.042187500003</v>
      </c>
      <c r="D61">
        <v>1</v>
      </c>
      <c r="E61">
        <f t="shared" si="0"/>
        <v>3395</v>
      </c>
      <c r="F61">
        <f t="shared" si="1"/>
        <v>0</v>
      </c>
    </row>
    <row r="62" spans="1:6">
      <c r="A62" s="1">
        <v>45292.042361111096</v>
      </c>
      <c r="B62">
        <v>3433</v>
      </c>
      <c r="C62" s="1">
        <v>45292.043043981503</v>
      </c>
      <c r="D62">
        <v>1</v>
      </c>
      <c r="E62">
        <f t="shared" si="0"/>
        <v>3433</v>
      </c>
      <c r="F62">
        <f t="shared" si="1"/>
        <v>38</v>
      </c>
    </row>
    <row r="63" spans="1:6">
      <c r="A63" s="1">
        <v>45292.043159722198</v>
      </c>
      <c r="B63">
        <v>3466</v>
      </c>
      <c r="C63" s="1">
        <v>45292.043541666702</v>
      </c>
      <c r="D63">
        <v>1</v>
      </c>
      <c r="E63">
        <f t="shared" si="0"/>
        <v>3466</v>
      </c>
      <c r="F63">
        <f t="shared" si="1"/>
        <v>33</v>
      </c>
    </row>
    <row r="64" spans="1:6">
      <c r="A64" s="1">
        <v>45292.044004629599</v>
      </c>
      <c r="B64">
        <v>3495</v>
      </c>
      <c r="C64" s="1">
        <v>45292.044259259303</v>
      </c>
      <c r="D64">
        <v>1</v>
      </c>
      <c r="E64">
        <f t="shared" si="0"/>
        <v>3495</v>
      </c>
      <c r="F64">
        <f t="shared" si="1"/>
        <v>29</v>
      </c>
    </row>
    <row r="65" spans="1:6">
      <c r="A65" s="1">
        <v>45292.044467592597</v>
      </c>
      <c r="B65">
        <v>3512</v>
      </c>
      <c r="C65" s="1">
        <v>45292.044467592597</v>
      </c>
      <c r="D65">
        <v>1</v>
      </c>
      <c r="E65">
        <f t="shared" si="0"/>
        <v>3512</v>
      </c>
      <c r="F65">
        <f t="shared" si="1"/>
        <v>17</v>
      </c>
    </row>
    <row r="66" spans="1:6">
      <c r="A66" s="1">
        <v>45292.045694444401</v>
      </c>
      <c r="B66">
        <v>3524</v>
      </c>
      <c r="C66" s="1">
        <v>45292.045185185198</v>
      </c>
      <c r="D66">
        <v>1</v>
      </c>
      <c r="E66">
        <f t="shared" ref="E66:E129" si="2">B66*D66</f>
        <v>3524</v>
      </c>
      <c r="F66">
        <f t="shared" si="1"/>
        <v>12</v>
      </c>
    </row>
    <row r="67" spans="1:6">
      <c r="A67" s="1">
        <v>45292.045914351896</v>
      </c>
      <c r="B67">
        <v>3556</v>
      </c>
      <c r="C67" s="1">
        <v>45292.046053240701</v>
      </c>
      <c r="D67">
        <v>1</v>
      </c>
      <c r="E67">
        <f t="shared" si="2"/>
        <v>3556</v>
      </c>
      <c r="F67">
        <f t="shared" ref="F67:F130" si="3">IF(AND(E66&gt;0,E67&gt;0),E67-E66,0)</f>
        <v>32</v>
      </c>
    </row>
    <row r="68" spans="1:6">
      <c r="A68" s="1">
        <v>45292.046932870398</v>
      </c>
      <c r="B68">
        <v>3578</v>
      </c>
      <c r="C68" s="1">
        <v>45292.0470138889</v>
      </c>
      <c r="D68">
        <v>0</v>
      </c>
      <c r="E68">
        <f t="shared" si="2"/>
        <v>0</v>
      </c>
      <c r="F68">
        <f t="shared" si="3"/>
        <v>0</v>
      </c>
    </row>
    <row r="69" spans="1:6">
      <c r="A69" s="1">
        <v>45292.047812500001</v>
      </c>
      <c r="B69">
        <v>3598</v>
      </c>
      <c r="C69" s="1">
        <v>45292.047708333303</v>
      </c>
      <c r="D69">
        <v>0</v>
      </c>
      <c r="E69">
        <f t="shared" si="2"/>
        <v>0</v>
      </c>
      <c r="F69">
        <f t="shared" si="3"/>
        <v>0</v>
      </c>
    </row>
    <row r="70" spans="1:6">
      <c r="A70" s="1">
        <v>45292.048113425903</v>
      </c>
      <c r="B70">
        <v>3643</v>
      </c>
      <c r="C70" s="1">
        <v>45292.048553240696</v>
      </c>
      <c r="D70">
        <v>0</v>
      </c>
      <c r="E70">
        <f t="shared" si="2"/>
        <v>0</v>
      </c>
      <c r="F70">
        <f t="shared" si="3"/>
        <v>0</v>
      </c>
    </row>
    <row r="71" spans="1:6">
      <c r="A71" s="1">
        <v>45292.048611111102</v>
      </c>
      <c r="B71">
        <v>3644</v>
      </c>
      <c r="C71" s="1">
        <v>45292.048784722203</v>
      </c>
      <c r="D71">
        <v>1</v>
      </c>
      <c r="E71">
        <f t="shared" si="2"/>
        <v>3644</v>
      </c>
      <c r="F71">
        <f t="shared" si="3"/>
        <v>0</v>
      </c>
    </row>
    <row r="72" spans="1:6">
      <c r="A72" s="1">
        <v>45292.049444444398</v>
      </c>
      <c r="B72">
        <v>3648</v>
      </c>
      <c r="C72" s="1">
        <v>45292.049340277801</v>
      </c>
      <c r="D72">
        <v>1</v>
      </c>
      <c r="E72">
        <f t="shared" si="2"/>
        <v>3648</v>
      </c>
      <c r="F72">
        <f t="shared" si="3"/>
        <v>4</v>
      </c>
    </row>
    <row r="73" spans="1:6">
      <c r="A73" s="1">
        <v>45292.05</v>
      </c>
      <c r="B73">
        <v>3663</v>
      </c>
      <c r="C73" s="1">
        <v>45292.050046296303</v>
      </c>
      <c r="D73">
        <v>0</v>
      </c>
      <c r="E73">
        <f t="shared" si="2"/>
        <v>0</v>
      </c>
      <c r="F73">
        <f t="shared" si="3"/>
        <v>0</v>
      </c>
    </row>
    <row r="74" spans="1:6">
      <c r="A74" s="1">
        <v>45292.051238425898</v>
      </c>
      <c r="B74">
        <v>3672</v>
      </c>
      <c r="C74" s="1">
        <v>45292.051226851901</v>
      </c>
      <c r="D74">
        <v>0</v>
      </c>
      <c r="E74">
        <f t="shared" si="2"/>
        <v>0</v>
      </c>
      <c r="F74">
        <f t="shared" si="3"/>
        <v>0</v>
      </c>
    </row>
    <row r="75" spans="1:6">
      <c r="A75" s="1">
        <v>45292.051909722199</v>
      </c>
      <c r="B75">
        <v>3716</v>
      </c>
      <c r="C75" s="1">
        <v>45292.051782407398</v>
      </c>
      <c r="D75">
        <v>0</v>
      </c>
      <c r="E75">
        <f t="shared" si="2"/>
        <v>0</v>
      </c>
      <c r="F75">
        <f t="shared" si="3"/>
        <v>0</v>
      </c>
    </row>
    <row r="76" spans="1:6">
      <c r="A76" s="1">
        <v>45292.052384259303</v>
      </c>
      <c r="B76">
        <v>3746</v>
      </c>
      <c r="C76" s="1">
        <v>45292.052118055602</v>
      </c>
      <c r="D76">
        <v>1</v>
      </c>
      <c r="E76">
        <f t="shared" si="2"/>
        <v>3746</v>
      </c>
      <c r="F76">
        <f t="shared" si="3"/>
        <v>0</v>
      </c>
    </row>
    <row r="77" spans="1:6">
      <c r="A77" s="1">
        <v>45292.053437499999</v>
      </c>
      <c r="B77">
        <v>3777</v>
      </c>
      <c r="C77" s="1">
        <v>45292.0534259259</v>
      </c>
      <c r="D77">
        <v>1</v>
      </c>
      <c r="E77">
        <f t="shared" si="2"/>
        <v>3777</v>
      </c>
      <c r="F77">
        <f t="shared" si="3"/>
        <v>31</v>
      </c>
    </row>
    <row r="78" spans="1:6">
      <c r="A78" s="1">
        <v>45292.054074074098</v>
      </c>
      <c r="B78">
        <v>3798</v>
      </c>
      <c r="C78" s="1">
        <v>45292.053657407399</v>
      </c>
      <c r="D78">
        <v>0</v>
      </c>
      <c r="E78">
        <f t="shared" si="2"/>
        <v>0</v>
      </c>
      <c r="F78">
        <f t="shared" si="3"/>
        <v>0</v>
      </c>
    </row>
    <row r="79" spans="1:6">
      <c r="A79" s="1">
        <v>45292.054467592599</v>
      </c>
      <c r="B79">
        <v>3825</v>
      </c>
      <c r="C79" s="1">
        <v>45292.054768518501</v>
      </c>
      <c r="D79">
        <v>1</v>
      </c>
      <c r="E79">
        <f t="shared" si="2"/>
        <v>3825</v>
      </c>
      <c r="F79">
        <f t="shared" si="3"/>
        <v>0</v>
      </c>
    </row>
    <row r="80" spans="1:6">
      <c r="A80" s="1">
        <v>45292.0555439815</v>
      </c>
      <c r="B80">
        <v>3833</v>
      </c>
      <c r="C80" s="1">
        <v>45292.055324074099</v>
      </c>
      <c r="D80">
        <v>0</v>
      </c>
      <c r="E80">
        <f t="shared" si="2"/>
        <v>0</v>
      </c>
      <c r="F80">
        <f t="shared" si="3"/>
        <v>0</v>
      </c>
    </row>
    <row r="81" spans="1:6">
      <c r="A81" s="1">
        <v>45292.055972222202</v>
      </c>
      <c r="B81">
        <v>3854</v>
      </c>
      <c r="C81" s="1">
        <v>45292.0558101852</v>
      </c>
      <c r="D81">
        <v>0</v>
      </c>
      <c r="E81">
        <f t="shared" si="2"/>
        <v>0</v>
      </c>
      <c r="F81">
        <f t="shared" si="3"/>
        <v>0</v>
      </c>
    </row>
    <row r="82" spans="1:6">
      <c r="A82" s="1">
        <v>45292.056516203702</v>
      </c>
      <c r="B82">
        <v>3881</v>
      </c>
      <c r="C82" s="1">
        <v>45292.056446759299</v>
      </c>
      <c r="D82">
        <v>0</v>
      </c>
      <c r="E82">
        <f t="shared" si="2"/>
        <v>0</v>
      </c>
      <c r="F82">
        <f t="shared" si="3"/>
        <v>0</v>
      </c>
    </row>
    <row r="83" spans="1:6">
      <c r="A83" s="1">
        <v>45292.0573842593</v>
      </c>
      <c r="B83">
        <v>3903</v>
      </c>
      <c r="C83" s="1">
        <v>45292.057326388902</v>
      </c>
      <c r="D83">
        <v>0</v>
      </c>
      <c r="E83">
        <f t="shared" si="2"/>
        <v>0</v>
      </c>
      <c r="F83">
        <f t="shared" si="3"/>
        <v>0</v>
      </c>
    </row>
    <row r="84" spans="1:6">
      <c r="A84" s="1">
        <v>45292.057858796303</v>
      </c>
      <c r="B84">
        <v>3931</v>
      </c>
      <c r="C84" s="1">
        <v>45292.057673611103</v>
      </c>
      <c r="D84">
        <v>0</v>
      </c>
      <c r="E84">
        <f t="shared" si="2"/>
        <v>0</v>
      </c>
      <c r="F84">
        <f t="shared" si="3"/>
        <v>0</v>
      </c>
    </row>
    <row r="85" spans="1:6">
      <c r="A85" s="1">
        <v>45292.059004629598</v>
      </c>
      <c r="B85">
        <v>3958</v>
      </c>
      <c r="C85" s="1">
        <v>45292.058981481503</v>
      </c>
      <c r="D85">
        <v>0</v>
      </c>
      <c r="E85">
        <f t="shared" si="2"/>
        <v>0</v>
      </c>
      <c r="F85">
        <f t="shared" si="3"/>
        <v>0</v>
      </c>
    </row>
    <row r="86" spans="1:6">
      <c r="A86" s="1">
        <v>45292.059120370403</v>
      </c>
      <c r="B86">
        <v>3963</v>
      </c>
      <c r="C86" s="1">
        <v>45292.059027777803</v>
      </c>
      <c r="D86">
        <v>0</v>
      </c>
      <c r="E86">
        <f t="shared" si="2"/>
        <v>0</v>
      </c>
      <c r="F86">
        <f t="shared" si="3"/>
        <v>0</v>
      </c>
    </row>
    <row r="87" spans="1:6">
      <c r="A87" s="1">
        <v>45292.059745370403</v>
      </c>
      <c r="B87">
        <v>4009</v>
      </c>
      <c r="C87" s="1">
        <v>45292.0602083333</v>
      </c>
      <c r="D87">
        <v>0</v>
      </c>
      <c r="E87">
        <f t="shared" si="2"/>
        <v>0</v>
      </c>
      <c r="F87">
        <f t="shared" si="3"/>
        <v>0</v>
      </c>
    </row>
    <row r="88" spans="1:6">
      <c r="A88" s="1">
        <v>45292.060624999998</v>
      </c>
      <c r="B88">
        <v>4058</v>
      </c>
      <c r="C88" s="1">
        <v>45292.060590277797</v>
      </c>
      <c r="D88">
        <v>0</v>
      </c>
      <c r="E88">
        <f t="shared" si="2"/>
        <v>0</v>
      </c>
      <c r="F88">
        <f t="shared" si="3"/>
        <v>0</v>
      </c>
    </row>
    <row r="89" spans="1:6">
      <c r="A89" s="1">
        <v>45292.061249999999</v>
      </c>
      <c r="B89">
        <v>4084</v>
      </c>
      <c r="C89" s="1">
        <v>45292.061620370398</v>
      </c>
      <c r="D89">
        <v>1</v>
      </c>
      <c r="E89">
        <f t="shared" si="2"/>
        <v>4084</v>
      </c>
      <c r="F89">
        <f t="shared" si="3"/>
        <v>0</v>
      </c>
    </row>
    <row r="90" spans="1:6">
      <c r="A90" s="1">
        <v>45292.061967592599</v>
      </c>
      <c r="B90">
        <v>4122</v>
      </c>
      <c r="C90" s="1">
        <v>45292.062013888899</v>
      </c>
      <c r="D90">
        <v>1</v>
      </c>
      <c r="E90">
        <f t="shared" si="2"/>
        <v>4122</v>
      </c>
      <c r="F90">
        <f t="shared" si="3"/>
        <v>38</v>
      </c>
    </row>
    <row r="91" spans="1:6">
      <c r="A91" s="1">
        <v>45292.062731481499</v>
      </c>
      <c r="B91">
        <v>4135</v>
      </c>
      <c r="C91" s="1">
        <v>45292.062708333302</v>
      </c>
      <c r="D91">
        <v>1</v>
      </c>
      <c r="E91">
        <f t="shared" si="2"/>
        <v>4135</v>
      </c>
      <c r="F91">
        <f t="shared" si="3"/>
        <v>13</v>
      </c>
    </row>
    <row r="92" spans="1:6">
      <c r="A92" s="1">
        <v>45292.063796296301</v>
      </c>
      <c r="B92">
        <v>4177</v>
      </c>
      <c r="C92" s="1">
        <v>45292.063750000001</v>
      </c>
      <c r="D92">
        <v>1</v>
      </c>
      <c r="E92">
        <f t="shared" si="2"/>
        <v>4177</v>
      </c>
      <c r="F92">
        <f t="shared" si="3"/>
        <v>42</v>
      </c>
    </row>
    <row r="93" spans="1:6">
      <c r="A93" s="1">
        <v>45292.064224537004</v>
      </c>
      <c r="B93">
        <v>4201</v>
      </c>
      <c r="C93" s="1">
        <v>45292.0644328704</v>
      </c>
      <c r="D93">
        <v>1</v>
      </c>
      <c r="E93">
        <f t="shared" si="2"/>
        <v>4201</v>
      </c>
      <c r="F93">
        <f t="shared" si="3"/>
        <v>24</v>
      </c>
    </row>
    <row r="94" spans="1:6">
      <c r="A94" s="1">
        <v>45292.0647453704</v>
      </c>
      <c r="B94">
        <v>4206</v>
      </c>
      <c r="C94" s="1">
        <v>45292.065208333297</v>
      </c>
      <c r="D94">
        <v>1</v>
      </c>
      <c r="E94">
        <f t="shared" si="2"/>
        <v>4206</v>
      </c>
      <c r="F94">
        <f t="shared" si="3"/>
        <v>5</v>
      </c>
    </row>
    <row r="95" spans="1:6">
      <c r="A95" s="1">
        <v>45292.065567129597</v>
      </c>
      <c r="B95">
        <v>4246</v>
      </c>
      <c r="C95" s="1">
        <v>45292.065439814804</v>
      </c>
      <c r="D95">
        <v>1</v>
      </c>
      <c r="E95">
        <f t="shared" si="2"/>
        <v>4246</v>
      </c>
      <c r="F95">
        <f t="shared" si="3"/>
        <v>40</v>
      </c>
    </row>
    <row r="96" spans="1:6">
      <c r="A96" s="1">
        <v>45292.066550925898</v>
      </c>
      <c r="B96">
        <v>4248</v>
      </c>
      <c r="C96" s="1">
        <v>45292.066215277802</v>
      </c>
      <c r="D96">
        <v>1</v>
      </c>
      <c r="E96">
        <f t="shared" si="2"/>
        <v>4248</v>
      </c>
      <c r="F96">
        <f t="shared" si="3"/>
        <v>2</v>
      </c>
    </row>
    <row r="97" spans="1:6">
      <c r="A97" s="1">
        <v>45292.066805555602</v>
      </c>
      <c r="B97">
        <v>4297</v>
      </c>
      <c r="C97" s="1">
        <v>45292.066793981503</v>
      </c>
      <c r="D97">
        <v>1</v>
      </c>
      <c r="E97">
        <f t="shared" si="2"/>
        <v>4297</v>
      </c>
      <c r="F97">
        <f t="shared" si="3"/>
        <v>49</v>
      </c>
    </row>
    <row r="98" spans="1:6">
      <c r="A98" s="1">
        <v>45292.067939814799</v>
      </c>
      <c r="B98">
        <v>4299</v>
      </c>
      <c r="C98" s="1">
        <v>45292.067465277803</v>
      </c>
      <c r="D98">
        <v>0</v>
      </c>
      <c r="E98">
        <f t="shared" si="2"/>
        <v>0</v>
      </c>
      <c r="F98">
        <f t="shared" si="3"/>
        <v>0</v>
      </c>
    </row>
    <row r="99" spans="1:6">
      <c r="A99" s="1">
        <v>45292.068217592598</v>
      </c>
      <c r="B99">
        <v>4325</v>
      </c>
      <c r="C99" s="1">
        <v>45292.068217592598</v>
      </c>
      <c r="D99">
        <v>1</v>
      </c>
      <c r="E99">
        <f t="shared" si="2"/>
        <v>4325</v>
      </c>
      <c r="F99">
        <f t="shared" si="3"/>
        <v>0</v>
      </c>
    </row>
    <row r="100" spans="1:6">
      <c r="A100" s="1">
        <v>45292.069293981498</v>
      </c>
      <c r="B100">
        <v>4354</v>
      </c>
      <c r="C100" s="1">
        <v>45292.069224537001</v>
      </c>
      <c r="D100">
        <v>0</v>
      </c>
      <c r="E100">
        <f t="shared" si="2"/>
        <v>0</v>
      </c>
      <c r="F100">
        <f t="shared" si="3"/>
        <v>0</v>
      </c>
    </row>
    <row r="101" spans="1:6">
      <c r="A101" s="1">
        <v>45292.069525462997</v>
      </c>
      <c r="B101">
        <v>4396</v>
      </c>
      <c r="C101" s="1">
        <v>45292.069965277798</v>
      </c>
      <c r="D101">
        <v>1</v>
      </c>
      <c r="E101">
        <f t="shared" si="2"/>
        <v>4396</v>
      </c>
      <c r="F101">
        <f t="shared" si="3"/>
        <v>0</v>
      </c>
    </row>
    <row r="102" spans="1:6">
      <c r="A102" s="1">
        <v>45292.070277777799</v>
      </c>
      <c r="B102">
        <v>4436</v>
      </c>
      <c r="C102" s="1">
        <v>45292.0703587963</v>
      </c>
      <c r="D102">
        <v>0</v>
      </c>
      <c r="E102">
        <f t="shared" si="2"/>
        <v>0</v>
      </c>
      <c r="F102">
        <f t="shared" si="3"/>
        <v>0</v>
      </c>
    </row>
    <row r="103" spans="1:6">
      <c r="A103" s="1">
        <v>45292.071261574099</v>
      </c>
      <c r="B103">
        <v>4447</v>
      </c>
      <c r="C103" s="1">
        <v>45292.071226851898</v>
      </c>
      <c r="D103">
        <v>0</v>
      </c>
      <c r="E103">
        <f t="shared" si="2"/>
        <v>0</v>
      </c>
      <c r="F103">
        <f t="shared" si="3"/>
        <v>0</v>
      </c>
    </row>
    <row r="104" spans="1:6">
      <c r="A104" s="1">
        <v>45292.0718865741</v>
      </c>
      <c r="B104">
        <v>4490</v>
      </c>
      <c r="C104" s="1">
        <v>45292.071921296301</v>
      </c>
      <c r="D104">
        <v>0</v>
      </c>
      <c r="E104">
        <f t="shared" si="2"/>
        <v>0</v>
      </c>
      <c r="F104">
        <f t="shared" si="3"/>
        <v>0</v>
      </c>
    </row>
    <row r="105" spans="1:6">
      <c r="A105" s="1">
        <v>45292.072847222204</v>
      </c>
      <c r="B105">
        <v>4522</v>
      </c>
      <c r="C105" s="1">
        <v>45292.072361111103</v>
      </c>
      <c r="D105">
        <v>1</v>
      </c>
      <c r="E105">
        <f t="shared" si="2"/>
        <v>4522</v>
      </c>
      <c r="F105">
        <f t="shared" si="3"/>
        <v>0</v>
      </c>
    </row>
    <row r="106" spans="1:6">
      <c r="A106" s="1">
        <v>45292.0733680556</v>
      </c>
      <c r="B106">
        <v>4522</v>
      </c>
      <c r="C106" s="1">
        <v>45292.072928240697</v>
      </c>
      <c r="D106">
        <v>1</v>
      </c>
      <c r="E106">
        <f t="shared" si="2"/>
        <v>4522</v>
      </c>
      <c r="F106">
        <f t="shared" si="3"/>
        <v>0</v>
      </c>
    </row>
    <row r="107" spans="1:6">
      <c r="A107" s="1">
        <v>45292.073831018497</v>
      </c>
      <c r="B107">
        <v>4551</v>
      </c>
      <c r="C107" s="1">
        <v>45292.073750000003</v>
      </c>
      <c r="D107">
        <v>1</v>
      </c>
      <c r="E107">
        <f t="shared" si="2"/>
        <v>4551</v>
      </c>
      <c r="F107">
        <f t="shared" si="3"/>
        <v>29</v>
      </c>
    </row>
    <row r="108" spans="1:6">
      <c r="A108" s="1">
        <v>45292.074907407397</v>
      </c>
      <c r="B108">
        <v>4553</v>
      </c>
      <c r="C108" s="1">
        <v>45292.074791666702</v>
      </c>
      <c r="D108">
        <v>1</v>
      </c>
      <c r="E108">
        <f t="shared" si="2"/>
        <v>4553</v>
      </c>
      <c r="F108">
        <f t="shared" si="3"/>
        <v>2</v>
      </c>
    </row>
    <row r="109" spans="1:6">
      <c r="A109" s="1">
        <v>45292.075081018498</v>
      </c>
      <c r="B109">
        <v>4555</v>
      </c>
      <c r="C109" s="1">
        <v>45292.075219907398</v>
      </c>
      <c r="D109">
        <v>1</v>
      </c>
      <c r="E109">
        <f t="shared" si="2"/>
        <v>4555</v>
      </c>
      <c r="F109">
        <f t="shared" si="3"/>
        <v>2</v>
      </c>
    </row>
    <row r="110" spans="1:6">
      <c r="A110" s="1">
        <v>45292.075902777797</v>
      </c>
      <c r="B110">
        <v>4582</v>
      </c>
      <c r="C110" s="1">
        <v>45292.075995370396</v>
      </c>
      <c r="D110">
        <v>1</v>
      </c>
      <c r="E110">
        <f t="shared" si="2"/>
        <v>4582</v>
      </c>
      <c r="F110">
        <f t="shared" si="3"/>
        <v>27</v>
      </c>
    </row>
    <row r="111" spans="1:6">
      <c r="A111" s="1">
        <v>45292.076840277798</v>
      </c>
      <c r="B111">
        <v>4586</v>
      </c>
      <c r="C111" s="1">
        <v>45292.0765046296</v>
      </c>
      <c r="D111">
        <v>1</v>
      </c>
      <c r="E111">
        <f t="shared" si="2"/>
        <v>4586</v>
      </c>
      <c r="F111">
        <f t="shared" si="3"/>
        <v>4</v>
      </c>
    </row>
    <row r="112" spans="1:6">
      <c r="A112" s="1">
        <v>45292.0774074074</v>
      </c>
      <c r="B112">
        <v>4622</v>
      </c>
      <c r="C112" s="1">
        <v>45292.077546296299</v>
      </c>
      <c r="D112">
        <v>1</v>
      </c>
      <c r="E112">
        <f t="shared" si="2"/>
        <v>4622</v>
      </c>
      <c r="F112">
        <f t="shared" si="3"/>
        <v>36</v>
      </c>
    </row>
    <row r="113" spans="1:6">
      <c r="A113" s="1">
        <v>45292.0784375</v>
      </c>
      <c r="B113">
        <v>4669</v>
      </c>
      <c r="C113" s="1">
        <v>45292.078425925902</v>
      </c>
      <c r="D113">
        <v>0</v>
      </c>
      <c r="E113">
        <f t="shared" si="2"/>
        <v>0</v>
      </c>
      <c r="F113">
        <f t="shared" si="3"/>
        <v>0</v>
      </c>
    </row>
    <row r="114" spans="1:6">
      <c r="A114" s="1">
        <v>45292.078726851898</v>
      </c>
      <c r="B114">
        <v>4708</v>
      </c>
      <c r="C114" s="1">
        <v>45292.078831018502</v>
      </c>
      <c r="D114">
        <v>0</v>
      </c>
      <c r="E114">
        <f t="shared" si="2"/>
        <v>0</v>
      </c>
      <c r="F114">
        <f t="shared" si="3"/>
        <v>0</v>
      </c>
    </row>
    <row r="115" spans="1:6">
      <c r="A115" s="1">
        <v>45292.079722222203</v>
      </c>
      <c r="B115">
        <v>4724</v>
      </c>
      <c r="C115" s="1">
        <v>45292.079502314802</v>
      </c>
      <c r="D115">
        <v>0</v>
      </c>
      <c r="E115">
        <f t="shared" si="2"/>
        <v>0</v>
      </c>
      <c r="F115">
        <f t="shared" si="3"/>
        <v>0</v>
      </c>
    </row>
    <row r="116" spans="1:6">
      <c r="A116" s="1">
        <v>45292.080277777801</v>
      </c>
      <c r="B116">
        <v>4754</v>
      </c>
      <c r="C116" s="1">
        <v>45292.080023148097</v>
      </c>
      <c r="D116">
        <v>0</v>
      </c>
      <c r="E116">
        <f t="shared" si="2"/>
        <v>0</v>
      </c>
      <c r="F116">
        <f t="shared" si="3"/>
        <v>0</v>
      </c>
    </row>
    <row r="117" spans="1:6">
      <c r="A117" s="1">
        <v>45292.080914351798</v>
      </c>
      <c r="B117">
        <v>4791</v>
      </c>
      <c r="C117" s="1">
        <v>45292.080763888902</v>
      </c>
      <c r="D117">
        <v>0</v>
      </c>
      <c r="E117">
        <f t="shared" si="2"/>
        <v>0</v>
      </c>
      <c r="F117">
        <f t="shared" si="3"/>
        <v>0</v>
      </c>
    </row>
    <row r="118" spans="1:6">
      <c r="A118" s="1">
        <v>45292.081620370402</v>
      </c>
      <c r="B118">
        <v>4819</v>
      </c>
      <c r="C118" s="1">
        <v>45292.081921296303</v>
      </c>
      <c r="D118">
        <v>0</v>
      </c>
      <c r="E118">
        <f t="shared" si="2"/>
        <v>0</v>
      </c>
      <c r="F118">
        <f t="shared" si="3"/>
        <v>0</v>
      </c>
    </row>
    <row r="119" spans="1:6">
      <c r="A119" s="1">
        <v>45292.082083333298</v>
      </c>
      <c r="B119">
        <v>4860</v>
      </c>
      <c r="C119" s="1">
        <v>45292.082094907397</v>
      </c>
      <c r="D119">
        <v>0</v>
      </c>
      <c r="E119">
        <f t="shared" si="2"/>
        <v>0</v>
      </c>
      <c r="F119">
        <f t="shared" si="3"/>
        <v>0</v>
      </c>
    </row>
    <row r="120" spans="1:6">
      <c r="A120" s="1">
        <v>45292.083217592597</v>
      </c>
      <c r="B120">
        <v>4881</v>
      </c>
      <c r="C120" s="1">
        <v>45292.083287037</v>
      </c>
      <c r="D120">
        <v>0</v>
      </c>
      <c r="E120">
        <f t="shared" si="2"/>
        <v>0</v>
      </c>
      <c r="F120">
        <f t="shared" si="3"/>
        <v>0</v>
      </c>
    </row>
    <row r="121" spans="1:6">
      <c r="A121" s="1">
        <v>45292.0839583333</v>
      </c>
      <c r="B121">
        <v>4922</v>
      </c>
      <c r="C121" s="1">
        <v>45292.0838657407</v>
      </c>
      <c r="D121">
        <v>1</v>
      </c>
      <c r="E121">
        <f t="shared" si="2"/>
        <v>4922</v>
      </c>
      <c r="F121">
        <f t="shared" si="3"/>
        <v>0</v>
      </c>
    </row>
    <row r="122" spans="1:6">
      <c r="A122" s="1">
        <v>45292.084085648101</v>
      </c>
      <c r="B122">
        <v>4950</v>
      </c>
      <c r="C122" s="1">
        <v>45292.084328703699</v>
      </c>
      <c r="D122">
        <v>1</v>
      </c>
      <c r="E122">
        <f t="shared" si="2"/>
        <v>4950</v>
      </c>
      <c r="F122">
        <f t="shared" si="3"/>
        <v>28</v>
      </c>
    </row>
    <row r="123" spans="1:6">
      <c r="A123" s="1">
        <v>45292.085092592599</v>
      </c>
      <c r="B123">
        <v>4959</v>
      </c>
      <c r="C123" s="1">
        <v>45292.084837962997</v>
      </c>
      <c r="D123">
        <v>1</v>
      </c>
      <c r="E123">
        <f t="shared" si="2"/>
        <v>4959</v>
      </c>
      <c r="F123">
        <f t="shared" si="3"/>
        <v>9</v>
      </c>
    </row>
    <row r="124" spans="1:6">
      <c r="A124" s="1">
        <v>45292.085451388899</v>
      </c>
      <c r="B124">
        <v>5000</v>
      </c>
      <c r="C124" s="1">
        <v>45292.085949074099</v>
      </c>
      <c r="D124">
        <v>0</v>
      </c>
      <c r="E124">
        <f t="shared" si="2"/>
        <v>0</v>
      </c>
      <c r="F124">
        <f t="shared" si="3"/>
        <v>0</v>
      </c>
    </row>
    <row r="125" spans="1:6">
      <c r="A125" s="1">
        <v>45292.0867013889</v>
      </c>
      <c r="B125">
        <v>5030</v>
      </c>
      <c r="C125" s="1">
        <v>45292.086145833302</v>
      </c>
      <c r="D125">
        <v>1</v>
      </c>
      <c r="E125">
        <f t="shared" si="2"/>
        <v>5030</v>
      </c>
      <c r="F125">
        <f t="shared" si="3"/>
        <v>0</v>
      </c>
    </row>
    <row r="126" spans="1:6">
      <c r="A126" s="1">
        <v>45292.087083333303</v>
      </c>
      <c r="B126">
        <v>5040</v>
      </c>
      <c r="C126" s="1">
        <v>45292.087372685201</v>
      </c>
      <c r="D126">
        <v>1</v>
      </c>
      <c r="E126">
        <f t="shared" si="2"/>
        <v>5040</v>
      </c>
      <c r="F126">
        <f t="shared" si="3"/>
        <v>10</v>
      </c>
    </row>
    <row r="127" spans="1:6">
      <c r="A127" s="1">
        <v>45292.088171296302</v>
      </c>
      <c r="B127">
        <v>5069</v>
      </c>
      <c r="C127" s="1">
        <v>45292.088136574101</v>
      </c>
      <c r="D127">
        <v>1</v>
      </c>
      <c r="E127">
        <f t="shared" si="2"/>
        <v>5069</v>
      </c>
      <c r="F127">
        <f t="shared" si="3"/>
        <v>29</v>
      </c>
    </row>
    <row r="128" spans="1:6">
      <c r="A128" s="1">
        <v>45292.088576388902</v>
      </c>
      <c r="B128">
        <v>5116</v>
      </c>
      <c r="C128" s="1">
        <v>45292.088391203702</v>
      </c>
      <c r="D128">
        <v>1</v>
      </c>
      <c r="E128">
        <f t="shared" si="2"/>
        <v>5116</v>
      </c>
      <c r="F128">
        <f t="shared" si="3"/>
        <v>47</v>
      </c>
    </row>
    <row r="129" spans="1:6">
      <c r="A129" s="1">
        <v>45292.089143518497</v>
      </c>
      <c r="B129">
        <v>5159</v>
      </c>
      <c r="C129" s="1">
        <v>45292.089386574102</v>
      </c>
      <c r="D129">
        <v>1</v>
      </c>
      <c r="E129">
        <f t="shared" si="2"/>
        <v>5159</v>
      </c>
      <c r="F129">
        <f t="shared" si="3"/>
        <v>43</v>
      </c>
    </row>
    <row r="130" spans="1:6">
      <c r="A130" s="1">
        <v>45292.090162036999</v>
      </c>
      <c r="B130">
        <v>5175</v>
      </c>
      <c r="C130" s="1">
        <v>45292.089907407397</v>
      </c>
      <c r="D130">
        <v>1</v>
      </c>
      <c r="E130">
        <f t="shared" ref="E130:E193" si="4">B130*D130</f>
        <v>5175</v>
      </c>
      <c r="F130">
        <f t="shared" si="3"/>
        <v>16</v>
      </c>
    </row>
    <row r="131" spans="1:6">
      <c r="A131" s="1">
        <v>45292.090486111098</v>
      </c>
      <c r="B131">
        <v>5224</v>
      </c>
      <c r="C131" s="1">
        <v>45292.090925925899</v>
      </c>
      <c r="D131">
        <v>1</v>
      </c>
      <c r="E131">
        <f t="shared" si="4"/>
        <v>5224</v>
      </c>
      <c r="F131">
        <f t="shared" ref="F131:F194" si="5">IF(AND(E130&gt;0,E131&gt;0),E131-E130,0)</f>
        <v>49</v>
      </c>
    </row>
    <row r="132" spans="1:6">
      <c r="A132" s="1">
        <v>45292.091249999998</v>
      </c>
      <c r="B132">
        <v>5273</v>
      </c>
      <c r="C132" s="1">
        <v>45292.091180555602</v>
      </c>
      <c r="D132">
        <v>1</v>
      </c>
      <c r="E132">
        <f t="shared" si="4"/>
        <v>5273</v>
      </c>
      <c r="F132">
        <f t="shared" si="5"/>
        <v>49</v>
      </c>
    </row>
    <row r="133" spans="1:6">
      <c r="A133" s="1">
        <v>45292.091689814799</v>
      </c>
      <c r="B133">
        <v>5281</v>
      </c>
      <c r="C133" s="1">
        <v>45292.092164351903</v>
      </c>
      <c r="D133">
        <v>0</v>
      </c>
      <c r="E133">
        <f t="shared" si="4"/>
        <v>0</v>
      </c>
      <c r="F133">
        <f t="shared" si="5"/>
        <v>0</v>
      </c>
    </row>
    <row r="134" spans="1:6">
      <c r="A134" s="1">
        <v>45292.092615740701</v>
      </c>
      <c r="B134">
        <v>5291</v>
      </c>
      <c r="C134" s="1">
        <v>45292.092499999999</v>
      </c>
      <c r="D134">
        <v>0</v>
      </c>
      <c r="E134">
        <f t="shared" si="4"/>
        <v>0</v>
      </c>
      <c r="F134">
        <f t="shared" si="5"/>
        <v>0</v>
      </c>
    </row>
    <row r="135" spans="1:6">
      <c r="A135" s="1">
        <v>45292.093738425901</v>
      </c>
      <c r="B135">
        <v>5310</v>
      </c>
      <c r="C135" s="1">
        <v>45292.0937037037</v>
      </c>
      <c r="D135">
        <v>0</v>
      </c>
      <c r="E135">
        <f t="shared" si="4"/>
        <v>0</v>
      </c>
      <c r="F135">
        <f t="shared" si="5"/>
        <v>0</v>
      </c>
    </row>
    <row r="136" spans="1:6">
      <c r="A136" s="1">
        <v>45292.094189814801</v>
      </c>
      <c r="B136">
        <v>5354</v>
      </c>
      <c r="C136" s="1">
        <v>45292.094270833302</v>
      </c>
      <c r="D136">
        <v>0</v>
      </c>
      <c r="E136">
        <f t="shared" si="4"/>
        <v>0</v>
      </c>
      <c r="F136">
        <f t="shared" si="5"/>
        <v>0</v>
      </c>
    </row>
    <row r="137" spans="1:6">
      <c r="A137" s="1">
        <v>45292.095069444404</v>
      </c>
      <c r="B137">
        <v>5393</v>
      </c>
      <c r="C137" s="1">
        <v>45292.094861111102</v>
      </c>
      <c r="D137">
        <v>0</v>
      </c>
      <c r="E137">
        <f t="shared" si="4"/>
        <v>0</v>
      </c>
      <c r="F137">
        <f t="shared" si="5"/>
        <v>0</v>
      </c>
    </row>
    <row r="138" spans="1:6">
      <c r="A138" s="1">
        <v>45292.095208333303</v>
      </c>
      <c r="B138">
        <v>5442</v>
      </c>
      <c r="C138" s="1">
        <v>45292.095289351899</v>
      </c>
      <c r="D138">
        <v>0</v>
      </c>
      <c r="E138">
        <f t="shared" si="4"/>
        <v>0</v>
      </c>
      <c r="F138">
        <f t="shared" si="5"/>
        <v>0</v>
      </c>
    </row>
    <row r="139" spans="1:6">
      <c r="A139" s="1">
        <v>45292.095914351798</v>
      </c>
      <c r="B139">
        <v>5447</v>
      </c>
      <c r="C139" s="1">
        <v>45292.096122685201</v>
      </c>
      <c r="D139">
        <v>0</v>
      </c>
      <c r="E139">
        <f t="shared" si="4"/>
        <v>0</v>
      </c>
      <c r="F139">
        <f t="shared" si="5"/>
        <v>0</v>
      </c>
    </row>
    <row r="140" spans="1:6">
      <c r="A140" s="1">
        <v>45292.096701388902</v>
      </c>
      <c r="B140">
        <v>5471</v>
      </c>
      <c r="C140" s="1">
        <v>45292.097199074102</v>
      </c>
      <c r="D140">
        <v>1</v>
      </c>
      <c r="E140">
        <f t="shared" si="4"/>
        <v>5471</v>
      </c>
      <c r="F140">
        <f t="shared" si="5"/>
        <v>0</v>
      </c>
    </row>
    <row r="141" spans="1:6">
      <c r="A141" s="1">
        <v>45292.097407407397</v>
      </c>
      <c r="B141">
        <v>5498</v>
      </c>
      <c r="C141" s="1">
        <v>45292.097569444399</v>
      </c>
      <c r="D141">
        <v>1</v>
      </c>
      <c r="E141">
        <f t="shared" si="4"/>
        <v>5498</v>
      </c>
      <c r="F141">
        <f t="shared" si="5"/>
        <v>27</v>
      </c>
    </row>
    <row r="142" spans="1:6">
      <c r="A142" s="1">
        <v>45292.098067129598</v>
      </c>
      <c r="B142">
        <v>5500</v>
      </c>
      <c r="C142" s="1">
        <v>45292.097916666702</v>
      </c>
      <c r="D142">
        <v>0</v>
      </c>
      <c r="E142">
        <f t="shared" si="4"/>
        <v>0</v>
      </c>
      <c r="F142">
        <f t="shared" si="5"/>
        <v>0</v>
      </c>
    </row>
    <row r="143" spans="1:6">
      <c r="A143" s="1">
        <v>45292.099074074104</v>
      </c>
      <c r="B143">
        <v>5501</v>
      </c>
      <c r="C143" s="1">
        <v>45292.099155092597</v>
      </c>
      <c r="D143">
        <v>0</v>
      </c>
      <c r="E143">
        <f t="shared" si="4"/>
        <v>0</v>
      </c>
      <c r="F143">
        <f t="shared" si="5"/>
        <v>0</v>
      </c>
    </row>
    <row r="144" spans="1:6">
      <c r="A144" s="1">
        <v>45292.099560185197</v>
      </c>
      <c r="B144">
        <v>5549</v>
      </c>
      <c r="C144" s="1">
        <v>45292.099525463003</v>
      </c>
      <c r="D144">
        <v>0</v>
      </c>
      <c r="E144">
        <f t="shared" si="4"/>
        <v>0</v>
      </c>
      <c r="F144">
        <f t="shared" si="5"/>
        <v>0</v>
      </c>
    </row>
    <row r="145" spans="1:6">
      <c r="A145" s="1">
        <v>45292.100150462997</v>
      </c>
      <c r="B145">
        <v>5566</v>
      </c>
      <c r="C145" s="1">
        <v>45292.1003009259</v>
      </c>
      <c r="D145">
        <v>0</v>
      </c>
      <c r="E145">
        <f t="shared" si="4"/>
        <v>0</v>
      </c>
      <c r="F145">
        <f t="shared" si="5"/>
        <v>0</v>
      </c>
    </row>
    <row r="146" spans="1:6">
      <c r="A146" s="1">
        <v>45292.100960648102</v>
      </c>
      <c r="B146">
        <v>5572</v>
      </c>
      <c r="C146" s="1">
        <v>45292.1008912037</v>
      </c>
      <c r="D146">
        <v>0</v>
      </c>
      <c r="E146">
        <f t="shared" si="4"/>
        <v>0</v>
      </c>
      <c r="F146">
        <f t="shared" si="5"/>
        <v>0</v>
      </c>
    </row>
    <row r="147" spans="1:6">
      <c r="A147" s="1">
        <v>45292.102048611101</v>
      </c>
      <c r="B147">
        <v>5581</v>
      </c>
      <c r="C147" s="1">
        <v>45292.101458333302</v>
      </c>
      <c r="D147">
        <v>0</v>
      </c>
      <c r="E147">
        <f t="shared" si="4"/>
        <v>0</v>
      </c>
      <c r="F147">
        <f t="shared" si="5"/>
        <v>0</v>
      </c>
    </row>
    <row r="148" spans="1:6">
      <c r="A148" s="1">
        <v>45292.102627314802</v>
      </c>
      <c r="B148">
        <v>5620</v>
      </c>
      <c r="C148" s="1">
        <v>45292.1023726852</v>
      </c>
      <c r="D148">
        <v>0</v>
      </c>
      <c r="E148">
        <f t="shared" si="4"/>
        <v>0</v>
      </c>
      <c r="F148">
        <f t="shared" si="5"/>
        <v>0</v>
      </c>
    </row>
    <row r="149" spans="1:6">
      <c r="A149" s="1">
        <v>45292.103067129603</v>
      </c>
      <c r="B149">
        <v>5668</v>
      </c>
      <c r="C149" s="1">
        <v>45292.102939814802</v>
      </c>
      <c r="D149">
        <v>0</v>
      </c>
      <c r="E149">
        <f t="shared" si="4"/>
        <v>0</v>
      </c>
      <c r="F149">
        <f t="shared" si="5"/>
        <v>0</v>
      </c>
    </row>
    <row r="150" spans="1:6">
      <c r="A150" s="1">
        <v>45292.103726851798</v>
      </c>
      <c r="B150">
        <v>5687</v>
      </c>
      <c r="C150" s="1">
        <v>45292.103703703702</v>
      </c>
      <c r="D150">
        <v>1</v>
      </c>
      <c r="E150">
        <f t="shared" si="4"/>
        <v>5687</v>
      </c>
      <c r="F150">
        <f t="shared" si="5"/>
        <v>0</v>
      </c>
    </row>
    <row r="151" spans="1:6">
      <c r="A151" s="1">
        <v>45292.104710648098</v>
      </c>
      <c r="B151">
        <v>5709</v>
      </c>
      <c r="C151" s="1">
        <v>45292.104513888902</v>
      </c>
      <c r="D151">
        <v>0</v>
      </c>
      <c r="E151">
        <f t="shared" si="4"/>
        <v>0</v>
      </c>
      <c r="F151">
        <f t="shared" si="5"/>
        <v>0</v>
      </c>
    </row>
    <row r="152" spans="1:6">
      <c r="A152" s="1">
        <v>45292.104988425897</v>
      </c>
      <c r="B152">
        <v>5748</v>
      </c>
      <c r="C152" s="1">
        <v>45292.104953703703</v>
      </c>
      <c r="D152">
        <v>0</v>
      </c>
      <c r="E152">
        <f t="shared" si="4"/>
        <v>0</v>
      </c>
      <c r="F152">
        <f t="shared" si="5"/>
        <v>0</v>
      </c>
    </row>
    <row r="153" spans="1:6">
      <c r="A153" s="1">
        <v>45292.106099536999</v>
      </c>
      <c r="B153">
        <v>5748</v>
      </c>
      <c r="C153" s="1">
        <v>45292.105682870402</v>
      </c>
      <c r="D153">
        <v>1</v>
      </c>
      <c r="E153">
        <f t="shared" si="4"/>
        <v>5748</v>
      </c>
      <c r="F153">
        <f t="shared" si="5"/>
        <v>0</v>
      </c>
    </row>
    <row r="154" spans="1:6">
      <c r="A154" s="1">
        <v>45292.106273148202</v>
      </c>
      <c r="B154">
        <v>5766</v>
      </c>
      <c r="C154" s="1">
        <v>45292.106655092597</v>
      </c>
      <c r="D154">
        <v>0</v>
      </c>
      <c r="E154">
        <f t="shared" si="4"/>
        <v>0</v>
      </c>
      <c r="F154">
        <f t="shared" si="5"/>
        <v>0</v>
      </c>
    </row>
    <row r="155" spans="1:6">
      <c r="A155" s="1">
        <v>45292.107118055603</v>
      </c>
      <c r="B155">
        <v>5788</v>
      </c>
      <c r="C155" s="1">
        <v>45292.107233796298</v>
      </c>
      <c r="D155">
        <v>0</v>
      </c>
      <c r="E155">
        <f t="shared" si="4"/>
        <v>0</v>
      </c>
      <c r="F155">
        <f t="shared" si="5"/>
        <v>0</v>
      </c>
    </row>
    <row r="156" spans="1:6">
      <c r="A156" s="1">
        <v>45292.108287037001</v>
      </c>
      <c r="B156">
        <v>5825</v>
      </c>
      <c r="C156" s="1">
        <v>45292.1078935185</v>
      </c>
      <c r="D156">
        <v>1</v>
      </c>
      <c r="E156">
        <f t="shared" si="4"/>
        <v>5825</v>
      </c>
      <c r="F156">
        <f t="shared" si="5"/>
        <v>0</v>
      </c>
    </row>
    <row r="157" spans="1:6">
      <c r="A157" s="1">
        <v>45292.108738425901</v>
      </c>
      <c r="B157">
        <v>5838</v>
      </c>
      <c r="C157" s="1">
        <v>45292.108333333301</v>
      </c>
      <c r="D157">
        <v>1</v>
      </c>
      <c r="E157">
        <f t="shared" si="4"/>
        <v>5838</v>
      </c>
      <c r="F157">
        <f t="shared" si="5"/>
        <v>13</v>
      </c>
    </row>
    <row r="158" spans="1:6">
      <c r="A158" s="1">
        <v>45292.109525462998</v>
      </c>
      <c r="B158">
        <v>5849</v>
      </c>
      <c r="C158" s="1">
        <v>45292.109039351897</v>
      </c>
      <c r="D158">
        <v>1</v>
      </c>
      <c r="E158">
        <f t="shared" si="4"/>
        <v>5849</v>
      </c>
      <c r="F158">
        <f t="shared" si="5"/>
        <v>11</v>
      </c>
    </row>
    <row r="159" spans="1:6">
      <c r="A159" s="1">
        <v>45292.109722222202</v>
      </c>
      <c r="B159">
        <v>5877</v>
      </c>
      <c r="C159" s="1">
        <v>45292.1102777778</v>
      </c>
      <c r="D159">
        <v>1</v>
      </c>
      <c r="E159">
        <f t="shared" si="4"/>
        <v>5877</v>
      </c>
      <c r="F159">
        <f t="shared" si="5"/>
        <v>28</v>
      </c>
    </row>
    <row r="160" spans="1:6">
      <c r="A160" s="1">
        <v>45292.110833333303</v>
      </c>
      <c r="B160">
        <v>5887</v>
      </c>
      <c r="C160" s="1">
        <v>45292.111006944397</v>
      </c>
      <c r="D160">
        <v>0</v>
      </c>
      <c r="E160">
        <f t="shared" si="4"/>
        <v>0</v>
      </c>
      <c r="F160">
        <f t="shared" si="5"/>
        <v>0</v>
      </c>
    </row>
    <row r="161" spans="1:6">
      <c r="A161" s="1">
        <v>45292.111134259299</v>
      </c>
      <c r="B161">
        <v>5934</v>
      </c>
      <c r="C161" s="1">
        <v>45292.111435185201</v>
      </c>
      <c r="D161">
        <v>1</v>
      </c>
      <c r="E161">
        <f t="shared" si="4"/>
        <v>5934</v>
      </c>
      <c r="F161">
        <f t="shared" si="5"/>
        <v>0</v>
      </c>
    </row>
    <row r="162" spans="1:6">
      <c r="A162" s="1">
        <v>45292.112210648098</v>
      </c>
      <c r="B162">
        <v>5960</v>
      </c>
      <c r="C162" s="1">
        <v>45292.112129629597</v>
      </c>
      <c r="D162">
        <v>0</v>
      </c>
      <c r="E162">
        <f t="shared" si="4"/>
        <v>0</v>
      </c>
      <c r="F162">
        <f t="shared" si="5"/>
        <v>0</v>
      </c>
    </row>
    <row r="163" spans="1:6">
      <c r="A163" s="1">
        <v>45292.112754629597</v>
      </c>
      <c r="B163">
        <v>5963</v>
      </c>
      <c r="C163" s="1">
        <v>45292.113078703696</v>
      </c>
      <c r="D163">
        <v>1</v>
      </c>
      <c r="E163">
        <f t="shared" si="4"/>
        <v>5963</v>
      </c>
      <c r="F163">
        <f t="shared" si="5"/>
        <v>0</v>
      </c>
    </row>
    <row r="164" spans="1:6">
      <c r="A164" s="1">
        <v>45292.113854166702</v>
      </c>
      <c r="B164">
        <v>5978</v>
      </c>
      <c r="C164" s="1">
        <v>45292.113831018498</v>
      </c>
      <c r="D164">
        <v>0</v>
      </c>
      <c r="E164">
        <f t="shared" si="4"/>
        <v>0</v>
      </c>
      <c r="F164">
        <f t="shared" si="5"/>
        <v>0</v>
      </c>
    </row>
    <row r="165" spans="1:6">
      <c r="A165" s="1">
        <v>45292.113935185203</v>
      </c>
      <c r="B165">
        <v>6009</v>
      </c>
      <c r="C165" s="1">
        <v>45292.114224536999</v>
      </c>
      <c r="D165">
        <v>1</v>
      </c>
      <c r="E165">
        <f t="shared" si="4"/>
        <v>6009</v>
      </c>
      <c r="F165">
        <f t="shared" si="5"/>
        <v>0</v>
      </c>
    </row>
    <row r="166" spans="1:6">
      <c r="A166" s="1">
        <v>45292.1151157407</v>
      </c>
      <c r="B166">
        <v>6045</v>
      </c>
      <c r="C166" s="1">
        <v>45292.114872685197</v>
      </c>
      <c r="D166">
        <v>1</v>
      </c>
      <c r="E166">
        <f t="shared" si="4"/>
        <v>6045</v>
      </c>
      <c r="F166">
        <f t="shared" si="5"/>
        <v>36</v>
      </c>
    </row>
    <row r="167" spans="1:6">
      <c r="A167" s="1">
        <v>45292.115949074097</v>
      </c>
      <c r="B167">
        <v>6062</v>
      </c>
      <c r="C167" s="1">
        <v>45292.115902777798</v>
      </c>
      <c r="D167">
        <v>1</v>
      </c>
      <c r="E167">
        <f t="shared" si="4"/>
        <v>6062</v>
      </c>
      <c r="F167">
        <f t="shared" si="5"/>
        <v>17</v>
      </c>
    </row>
    <row r="168" spans="1:6">
      <c r="A168" s="1">
        <v>45292.116342592599</v>
      </c>
      <c r="B168">
        <v>6094</v>
      </c>
      <c r="C168" s="1">
        <v>45292.116342592599</v>
      </c>
      <c r="D168">
        <v>0</v>
      </c>
      <c r="E168">
        <f t="shared" si="4"/>
        <v>0</v>
      </c>
      <c r="F168">
        <f t="shared" si="5"/>
        <v>0</v>
      </c>
    </row>
    <row r="169" spans="1:6">
      <c r="A169" s="1">
        <v>45292.117071759298</v>
      </c>
      <c r="B169">
        <v>6106</v>
      </c>
      <c r="C169" s="1">
        <v>45292.116666666698</v>
      </c>
      <c r="D169">
        <v>1</v>
      </c>
      <c r="E169">
        <f t="shared" si="4"/>
        <v>6106</v>
      </c>
      <c r="F169">
        <f t="shared" si="5"/>
        <v>0</v>
      </c>
    </row>
    <row r="170" spans="1:6">
      <c r="A170" s="1">
        <v>45292.117534722202</v>
      </c>
      <c r="B170">
        <v>6136</v>
      </c>
      <c r="C170" s="1">
        <v>45292.1175462963</v>
      </c>
      <c r="D170">
        <v>0</v>
      </c>
      <c r="E170">
        <f t="shared" si="4"/>
        <v>0</v>
      </c>
      <c r="F170">
        <f t="shared" si="5"/>
        <v>0</v>
      </c>
    </row>
    <row r="171" spans="1:6">
      <c r="A171" s="1">
        <v>45292.118611111102</v>
      </c>
      <c r="B171">
        <v>6183</v>
      </c>
      <c r="C171" s="1">
        <v>45292.118078703701</v>
      </c>
      <c r="D171">
        <v>0</v>
      </c>
      <c r="E171">
        <f t="shared" si="4"/>
        <v>0</v>
      </c>
      <c r="F171">
        <f t="shared" si="5"/>
        <v>0</v>
      </c>
    </row>
    <row r="172" spans="1:6">
      <c r="A172" s="1">
        <v>45292.119016203702</v>
      </c>
      <c r="B172">
        <v>6187</v>
      </c>
      <c r="C172" s="1">
        <v>45292.119351851798</v>
      </c>
      <c r="D172">
        <v>0</v>
      </c>
      <c r="E172">
        <f t="shared" si="4"/>
        <v>0</v>
      </c>
      <c r="F172">
        <f t="shared" si="5"/>
        <v>0</v>
      </c>
    </row>
    <row r="173" spans="1:6">
      <c r="A173" s="1">
        <v>45292.1198842593</v>
      </c>
      <c r="B173">
        <v>6225</v>
      </c>
      <c r="C173" s="1">
        <v>45292.120046296302</v>
      </c>
      <c r="D173">
        <v>1</v>
      </c>
      <c r="E173">
        <f t="shared" si="4"/>
        <v>6225</v>
      </c>
      <c r="F173">
        <f t="shared" si="5"/>
        <v>0</v>
      </c>
    </row>
    <row r="174" spans="1:6">
      <c r="A174" s="1">
        <v>45292.120636574102</v>
      </c>
      <c r="B174">
        <v>6271</v>
      </c>
      <c r="C174" s="1">
        <v>45292.120416666701</v>
      </c>
      <c r="D174">
        <v>0</v>
      </c>
      <c r="E174">
        <f t="shared" si="4"/>
        <v>0</v>
      </c>
      <c r="F174">
        <f t="shared" si="5"/>
        <v>0</v>
      </c>
    </row>
    <row r="175" spans="1:6">
      <c r="A175" s="1">
        <v>45292.121180555601</v>
      </c>
      <c r="B175">
        <v>6316</v>
      </c>
      <c r="C175" s="1">
        <v>45292.121377314797</v>
      </c>
      <c r="D175">
        <v>0</v>
      </c>
      <c r="E175">
        <f t="shared" si="4"/>
        <v>0</v>
      </c>
      <c r="F175">
        <f t="shared" si="5"/>
        <v>0</v>
      </c>
    </row>
    <row r="176" spans="1:6">
      <c r="A176" s="1">
        <v>45292.121956018498</v>
      </c>
      <c r="B176">
        <v>6365</v>
      </c>
      <c r="C176" s="1">
        <v>45292.121874999997</v>
      </c>
      <c r="D176">
        <v>1</v>
      </c>
      <c r="E176">
        <f t="shared" si="4"/>
        <v>6365</v>
      </c>
      <c r="F176">
        <f t="shared" si="5"/>
        <v>0</v>
      </c>
    </row>
    <row r="177" spans="1:6">
      <c r="A177" s="1">
        <v>45292.122592592597</v>
      </c>
      <c r="B177">
        <v>6404</v>
      </c>
      <c r="C177" s="1">
        <v>45292.122453703698</v>
      </c>
      <c r="D177">
        <v>1</v>
      </c>
      <c r="E177">
        <f t="shared" si="4"/>
        <v>6404</v>
      </c>
      <c r="F177">
        <f t="shared" si="5"/>
        <v>39</v>
      </c>
    </row>
    <row r="178" spans="1:6">
      <c r="A178" s="1">
        <v>45292.123124999998</v>
      </c>
      <c r="B178">
        <v>6450</v>
      </c>
      <c r="C178" s="1">
        <v>45292.123449074097</v>
      </c>
      <c r="D178">
        <v>1</v>
      </c>
      <c r="E178">
        <f t="shared" si="4"/>
        <v>6450</v>
      </c>
      <c r="F178">
        <f t="shared" si="5"/>
        <v>46</v>
      </c>
    </row>
    <row r="179" spans="1:6">
      <c r="A179" s="1">
        <v>45292.123854166697</v>
      </c>
      <c r="B179">
        <v>6470</v>
      </c>
      <c r="C179" s="1">
        <v>45292.123680555596</v>
      </c>
      <c r="D179">
        <v>1</v>
      </c>
      <c r="E179">
        <f t="shared" si="4"/>
        <v>6470</v>
      </c>
      <c r="F179">
        <f t="shared" si="5"/>
        <v>20</v>
      </c>
    </row>
    <row r="180" spans="1:6">
      <c r="A180" s="1">
        <v>45292.124780092599</v>
      </c>
      <c r="B180">
        <v>6509</v>
      </c>
      <c r="C180" s="1">
        <v>45292.124421296299</v>
      </c>
      <c r="D180">
        <v>1</v>
      </c>
      <c r="E180">
        <f t="shared" si="4"/>
        <v>6509</v>
      </c>
      <c r="F180">
        <f t="shared" si="5"/>
        <v>39</v>
      </c>
    </row>
    <row r="181" spans="1:6">
      <c r="A181" s="1">
        <v>45292.125324074099</v>
      </c>
      <c r="B181">
        <v>6519</v>
      </c>
      <c r="C181" s="1">
        <v>45292.125567129602</v>
      </c>
      <c r="D181">
        <v>1</v>
      </c>
      <c r="E181">
        <f t="shared" si="4"/>
        <v>6519</v>
      </c>
      <c r="F181">
        <f t="shared" si="5"/>
        <v>10</v>
      </c>
    </row>
    <row r="182" spans="1:6">
      <c r="A182" s="1">
        <v>45292.126226851899</v>
      </c>
      <c r="B182">
        <v>6547</v>
      </c>
      <c r="C182" s="1">
        <v>45292.125925925902</v>
      </c>
      <c r="D182">
        <v>1</v>
      </c>
      <c r="E182">
        <f t="shared" si="4"/>
        <v>6547</v>
      </c>
      <c r="F182">
        <f t="shared" si="5"/>
        <v>28</v>
      </c>
    </row>
    <row r="183" spans="1:6">
      <c r="A183" s="1">
        <v>45292.126967592601</v>
      </c>
      <c r="B183">
        <v>6581</v>
      </c>
      <c r="C183" s="1">
        <v>45292.126712963</v>
      </c>
      <c r="D183">
        <v>1</v>
      </c>
      <c r="E183">
        <f t="shared" si="4"/>
        <v>6581</v>
      </c>
      <c r="F183">
        <f t="shared" si="5"/>
        <v>34</v>
      </c>
    </row>
    <row r="184" spans="1:6">
      <c r="A184" s="1">
        <v>45292.127638888902</v>
      </c>
      <c r="B184">
        <v>6582</v>
      </c>
      <c r="C184" s="1">
        <v>45292.127395833297</v>
      </c>
      <c r="D184">
        <v>1</v>
      </c>
      <c r="E184">
        <f t="shared" si="4"/>
        <v>6582</v>
      </c>
      <c r="F184">
        <f t="shared" si="5"/>
        <v>1</v>
      </c>
    </row>
    <row r="185" spans="1:6">
      <c r="A185" s="1">
        <v>45292.128078703703</v>
      </c>
      <c r="B185">
        <v>6597</v>
      </c>
      <c r="C185" s="1">
        <v>45292.127847222197</v>
      </c>
      <c r="D185">
        <v>1</v>
      </c>
      <c r="E185">
        <f t="shared" si="4"/>
        <v>6597</v>
      </c>
      <c r="F185">
        <f t="shared" si="5"/>
        <v>15</v>
      </c>
    </row>
    <row r="186" spans="1:6">
      <c r="A186" s="1">
        <v>45292.128993055601</v>
      </c>
      <c r="B186">
        <v>6605</v>
      </c>
      <c r="C186" s="1">
        <v>45292.128738425898</v>
      </c>
      <c r="D186">
        <v>1</v>
      </c>
      <c r="E186">
        <f t="shared" si="4"/>
        <v>6605</v>
      </c>
      <c r="F186">
        <f t="shared" si="5"/>
        <v>8</v>
      </c>
    </row>
    <row r="187" spans="1:6">
      <c r="A187" s="1">
        <v>45292.129849536999</v>
      </c>
      <c r="B187">
        <v>6625</v>
      </c>
      <c r="C187" s="1">
        <v>45292.129594907397</v>
      </c>
      <c r="D187">
        <v>0</v>
      </c>
      <c r="E187">
        <f t="shared" si="4"/>
        <v>0</v>
      </c>
      <c r="F187">
        <f t="shared" si="5"/>
        <v>0</v>
      </c>
    </row>
    <row r="188" spans="1:6">
      <c r="A188" s="1">
        <v>45292.1304282407</v>
      </c>
      <c r="B188">
        <v>6654</v>
      </c>
      <c r="C188" s="1">
        <v>45292.130277777796</v>
      </c>
      <c r="D188">
        <v>1</v>
      </c>
      <c r="E188">
        <f t="shared" si="4"/>
        <v>6654</v>
      </c>
      <c r="F188">
        <f t="shared" si="5"/>
        <v>0</v>
      </c>
    </row>
    <row r="189" spans="1:6">
      <c r="A189" s="1">
        <v>45292.131064814799</v>
      </c>
      <c r="B189">
        <v>6699</v>
      </c>
      <c r="C189" s="1">
        <v>45292.131087962996</v>
      </c>
      <c r="D189">
        <v>1</v>
      </c>
      <c r="E189">
        <f t="shared" si="4"/>
        <v>6699</v>
      </c>
      <c r="F189">
        <f t="shared" si="5"/>
        <v>45</v>
      </c>
    </row>
    <row r="190" spans="1:6">
      <c r="A190" s="1">
        <v>45292.131354166697</v>
      </c>
      <c r="B190">
        <v>6735</v>
      </c>
      <c r="C190" s="1">
        <v>45292.131921296299</v>
      </c>
      <c r="D190">
        <v>1</v>
      </c>
      <c r="E190">
        <f t="shared" si="4"/>
        <v>6735</v>
      </c>
      <c r="F190">
        <f t="shared" si="5"/>
        <v>36</v>
      </c>
    </row>
    <row r="191" spans="1:6">
      <c r="A191" s="1">
        <v>45292.132245370398</v>
      </c>
      <c r="B191">
        <v>6769</v>
      </c>
      <c r="C191" s="1">
        <v>45292.132534722201</v>
      </c>
      <c r="D191">
        <v>1</v>
      </c>
      <c r="E191">
        <f t="shared" si="4"/>
        <v>6769</v>
      </c>
      <c r="F191">
        <f t="shared" si="5"/>
        <v>34</v>
      </c>
    </row>
    <row r="192" spans="1:6">
      <c r="A192" s="1">
        <v>45292.1329513889</v>
      </c>
      <c r="B192">
        <v>6790</v>
      </c>
      <c r="C192" s="1">
        <v>45292.133090277799</v>
      </c>
      <c r="D192">
        <v>1</v>
      </c>
      <c r="E192">
        <f t="shared" si="4"/>
        <v>6790</v>
      </c>
      <c r="F192">
        <f t="shared" si="5"/>
        <v>21</v>
      </c>
    </row>
    <row r="193" spans="1:6">
      <c r="A193" s="1">
        <v>45292.133993055599</v>
      </c>
      <c r="B193">
        <v>6805</v>
      </c>
      <c r="C193" s="1">
        <v>45292.133587962999</v>
      </c>
      <c r="D193">
        <v>1</v>
      </c>
      <c r="E193">
        <f t="shared" si="4"/>
        <v>6805</v>
      </c>
      <c r="F193">
        <f t="shared" si="5"/>
        <v>15</v>
      </c>
    </row>
    <row r="194" spans="1:6">
      <c r="A194" s="1">
        <v>45292.134490740696</v>
      </c>
      <c r="B194">
        <v>6833</v>
      </c>
      <c r="C194" s="1">
        <v>45292.134108796301</v>
      </c>
      <c r="D194">
        <v>0</v>
      </c>
      <c r="E194">
        <f t="shared" ref="E194:E257" si="6">B194*D194</f>
        <v>0</v>
      </c>
      <c r="F194">
        <f t="shared" si="5"/>
        <v>0</v>
      </c>
    </row>
    <row r="195" spans="1:6">
      <c r="A195" s="1">
        <v>45292.135277777801</v>
      </c>
      <c r="B195">
        <v>6838</v>
      </c>
      <c r="C195" s="1">
        <v>45292.135254629597</v>
      </c>
      <c r="D195">
        <v>0</v>
      </c>
      <c r="E195">
        <f t="shared" si="6"/>
        <v>0</v>
      </c>
      <c r="F195">
        <f t="shared" ref="F195:F258" si="7">IF(AND(E194&gt;0,E195&gt;0),E195-E194,0)</f>
        <v>0</v>
      </c>
    </row>
    <row r="196" spans="1:6">
      <c r="A196" s="1">
        <v>45292.136064814797</v>
      </c>
      <c r="B196">
        <v>6839</v>
      </c>
      <c r="C196" s="1">
        <v>45292.135983796303</v>
      </c>
      <c r="D196">
        <v>0</v>
      </c>
      <c r="E196">
        <f t="shared" si="6"/>
        <v>0</v>
      </c>
      <c r="F196">
        <f t="shared" si="7"/>
        <v>0</v>
      </c>
    </row>
    <row r="197" spans="1:6">
      <c r="A197" s="1">
        <v>45292.136157407404</v>
      </c>
      <c r="B197">
        <v>6876</v>
      </c>
      <c r="C197" s="1">
        <v>45292.136527777802</v>
      </c>
      <c r="D197">
        <v>1</v>
      </c>
      <c r="E197">
        <f t="shared" si="6"/>
        <v>6876</v>
      </c>
      <c r="F197">
        <f t="shared" si="7"/>
        <v>0</v>
      </c>
    </row>
    <row r="198" spans="1:6">
      <c r="A198" s="1">
        <v>45292.136979166702</v>
      </c>
      <c r="B198">
        <v>6878</v>
      </c>
      <c r="C198" s="1">
        <v>45292.137256944399</v>
      </c>
      <c r="D198">
        <v>1</v>
      </c>
      <c r="E198">
        <f t="shared" si="6"/>
        <v>6878</v>
      </c>
      <c r="F198">
        <f t="shared" si="7"/>
        <v>2</v>
      </c>
    </row>
    <row r="199" spans="1:6">
      <c r="A199" s="1">
        <v>45292.137731481504</v>
      </c>
      <c r="B199">
        <v>6885</v>
      </c>
      <c r="C199" s="1">
        <v>45292.137604166703</v>
      </c>
      <c r="D199">
        <v>0</v>
      </c>
      <c r="E199">
        <f t="shared" si="6"/>
        <v>0</v>
      </c>
      <c r="F199">
        <f t="shared" si="7"/>
        <v>0</v>
      </c>
    </row>
    <row r="200" spans="1:6">
      <c r="A200" s="1">
        <v>45292.138402777797</v>
      </c>
      <c r="B200">
        <v>6923</v>
      </c>
      <c r="C200" s="1">
        <v>45292.138368055603</v>
      </c>
      <c r="D200">
        <v>0</v>
      </c>
      <c r="E200">
        <f t="shared" si="6"/>
        <v>0</v>
      </c>
      <c r="F200">
        <f t="shared" si="7"/>
        <v>0</v>
      </c>
    </row>
    <row r="201" spans="1:6">
      <c r="A201" s="1">
        <v>45292.139398148101</v>
      </c>
      <c r="B201">
        <v>6938</v>
      </c>
      <c r="C201" s="1">
        <v>45292.139120370397</v>
      </c>
      <c r="D201">
        <v>0</v>
      </c>
      <c r="E201">
        <f t="shared" si="6"/>
        <v>0</v>
      </c>
      <c r="F201">
        <f t="shared" si="7"/>
        <v>0</v>
      </c>
    </row>
    <row r="202" spans="1:6">
      <c r="A202" s="1">
        <v>45292.139733796299</v>
      </c>
      <c r="B202">
        <v>6949</v>
      </c>
      <c r="C202" s="1">
        <v>45292.139618055597</v>
      </c>
      <c r="D202">
        <v>0</v>
      </c>
      <c r="E202">
        <f t="shared" si="6"/>
        <v>0</v>
      </c>
      <c r="F202">
        <f t="shared" si="7"/>
        <v>0</v>
      </c>
    </row>
    <row r="203" spans="1:6">
      <c r="A203" s="1">
        <v>45292.140821759298</v>
      </c>
      <c r="B203">
        <v>6973</v>
      </c>
      <c r="C203" s="1">
        <v>45292.140694444402</v>
      </c>
      <c r="D203">
        <v>0</v>
      </c>
      <c r="E203">
        <f t="shared" si="6"/>
        <v>0</v>
      </c>
      <c r="F203">
        <f t="shared" si="7"/>
        <v>0</v>
      </c>
    </row>
    <row r="204" spans="1:6">
      <c r="A204" s="1">
        <v>45292.141631944403</v>
      </c>
      <c r="B204">
        <v>7003</v>
      </c>
      <c r="C204" s="1">
        <v>45292.140995370399</v>
      </c>
      <c r="D204">
        <v>0</v>
      </c>
      <c r="E204">
        <f t="shared" si="6"/>
        <v>0</v>
      </c>
      <c r="F204">
        <f t="shared" si="7"/>
        <v>0</v>
      </c>
    </row>
    <row r="205" spans="1:6">
      <c r="A205" s="1">
        <v>45292.142256944397</v>
      </c>
      <c r="B205">
        <v>7033</v>
      </c>
      <c r="C205" s="1">
        <v>45292.142037037003</v>
      </c>
      <c r="D205">
        <v>1</v>
      </c>
      <c r="E205">
        <f t="shared" si="6"/>
        <v>7033</v>
      </c>
      <c r="F205">
        <f t="shared" si="7"/>
        <v>0</v>
      </c>
    </row>
    <row r="206" spans="1:6">
      <c r="A206" s="1">
        <v>45292.142928240697</v>
      </c>
      <c r="B206">
        <v>7072</v>
      </c>
      <c r="C206" s="1">
        <v>45292.142407407402</v>
      </c>
      <c r="D206">
        <v>1</v>
      </c>
      <c r="E206">
        <f t="shared" si="6"/>
        <v>7072</v>
      </c>
      <c r="F206">
        <f t="shared" si="7"/>
        <v>39</v>
      </c>
    </row>
    <row r="207" spans="1:6">
      <c r="A207" s="1">
        <v>45292.143506944398</v>
      </c>
      <c r="B207">
        <v>7105</v>
      </c>
      <c r="C207" s="1">
        <v>45292.143090277801</v>
      </c>
      <c r="D207">
        <v>1</v>
      </c>
      <c r="E207">
        <f t="shared" si="6"/>
        <v>7105</v>
      </c>
      <c r="F207">
        <f t="shared" si="7"/>
        <v>33</v>
      </c>
    </row>
    <row r="208" spans="1:6">
      <c r="A208" s="1">
        <v>45292.144027777802</v>
      </c>
      <c r="B208">
        <v>7108</v>
      </c>
      <c r="C208" s="1">
        <v>45292.144421296303</v>
      </c>
      <c r="D208">
        <v>0</v>
      </c>
      <c r="E208">
        <f t="shared" si="6"/>
        <v>0</v>
      </c>
      <c r="F208">
        <f t="shared" si="7"/>
        <v>0</v>
      </c>
    </row>
    <row r="209" spans="1:6">
      <c r="A209" s="1">
        <v>45292.145034722198</v>
      </c>
      <c r="B209">
        <v>7118</v>
      </c>
      <c r="C209" s="1">
        <v>45292.144872685203</v>
      </c>
      <c r="D209">
        <v>0</v>
      </c>
      <c r="E209">
        <f t="shared" si="6"/>
        <v>0</v>
      </c>
      <c r="F209">
        <f t="shared" si="7"/>
        <v>0</v>
      </c>
    </row>
    <row r="210" spans="1:6">
      <c r="A210" s="1">
        <v>45292.145613425899</v>
      </c>
      <c r="B210">
        <v>7133</v>
      </c>
      <c r="C210" s="1">
        <v>45292.145150463002</v>
      </c>
      <c r="D210">
        <v>1</v>
      </c>
      <c r="E210">
        <f t="shared" si="6"/>
        <v>7133</v>
      </c>
      <c r="F210">
        <f t="shared" si="7"/>
        <v>0</v>
      </c>
    </row>
    <row r="211" spans="1:6">
      <c r="A211" s="1">
        <v>45292.146307870396</v>
      </c>
      <c r="B211">
        <v>7154</v>
      </c>
      <c r="C211" s="1">
        <v>45292.145891203698</v>
      </c>
      <c r="D211">
        <v>1</v>
      </c>
      <c r="E211">
        <f t="shared" si="6"/>
        <v>7154</v>
      </c>
      <c r="F211">
        <f t="shared" si="7"/>
        <v>21</v>
      </c>
    </row>
    <row r="212" spans="1:6">
      <c r="A212" s="1">
        <v>45292.146828703699</v>
      </c>
      <c r="B212">
        <v>7184</v>
      </c>
      <c r="C212" s="1">
        <v>45292.147048611099</v>
      </c>
      <c r="D212">
        <v>1</v>
      </c>
      <c r="E212">
        <f t="shared" si="6"/>
        <v>7184</v>
      </c>
      <c r="F212">
        <f t="shared" si="7"/>
        <v>30</v>
      </c>
    </row>
    <row r="213" spans="1:6">
      <c r="A213" s="1">
        <v>45292.147291666697</v>
      </c>
      <c r="B213">
        <v>7221</v>
      </c>
      <c r="C213" s="1">
        <v>45292.1473611111</v>
      </c>
      <c r="D213">
        <v>1</v>
      </c>
      <c r="E213">
        <f t="shared" si="6"/>
        <v>7221</v>
      </c>
      <c r="F213">
        <f t="shared" si="7"/>
        <v>37</v>
      </c>
    </row>
    <row r="214" spans="1:6">
      <c r="A214" s="1">
        <v>45292.148067129601</v>
      </c>
      <c r="B214">
        <v>7249</v>
      </c>
      <c r="C214" s="1">
        <v>45292.148425925901</v>
      </c>
      <c r="D214">
        <v>1</v>
      </c>
      <c r="E214">
        <f t="shared" si="6"/>
        <v>7249</v>
      </c>
      <c r="F214">
        <f t="shared" si="7"/>
        <v>28</v>
      </c>
    </row>
    <row r="215" spans="1:6">
      <c r="A215" s="1">
        <v>45292.148773148103</v>
      </c>
      <c r="B215">
        <v>7270</v>
      </c>
      <c r="C215" s="1">
        <v>45292.1492013889</v>
      </c>
      <c r="D215">
        <v>1</v>
      </c>
      <c r="E215">
        <f t="shared" si="6"/>
        <v>7270</v>
      </c>
      <c r="F215">
        <f t="shared" si="7"/>
        <v>21</v>
      </c>
    </row>
    <row r="216" spans="1:6">
      <c r="A216" s="1">
        <v>45292.149421296301</v>
      </c>
      <c r="B216">
        <v>7296</v>
      </c>
      <c r="C216" s="1">
        <v>45292.149837962999</v>
      </c>
      <c r="D216">
        <v>1</v>
      </c>
      <c r="E216">
        <f t="shared" si="6"/>
        <v>7296</v>
      </c>
      <c r="F216">
        <f t="shared" si="7"/>
        <v>26</v>
      </c>
    </row>
    <row r="217" spans="1:6">
      <c r="A217" s="1">
        <v>45292.150347222203</v>
      </c>
      <c r="B217">
        <v>7324</v>
      </c>
      <c r="C217" s="1">
        <v>45292.150127314802</v>
      </c>
      <c r="D217">
        <v>1</v>
      </c>
      <c r="E217">
        <f t="shared" si="6"/>
        <v>7324</v>
      </c>
      <c r="F217">
        <f t="shared" si="7"/>
        <v>28</v>
      </c>
    </row>
    <row r="218" spans="1:6">
      <c r="A218" s="1">
        <v>45292.151377314804</v>
      </c>
      <c r="B218">
        <v>7344</v>
      </c>
      <c r="C218" s="1">
        <v>45292.151192129597</v>
      </c>
      <c r="D218">
        <v>1</v>
      </c>
      <c r="E218">
        <f t="shared" si="6"/>
        <v>7344</v>
      </c>
      <c r="F218">
        <f t="shared" si="7"/>
        <v>20</v>
      </c>
    </row>
    <row r="219" spans="1:6">
      <c r="A219" s="1">
        <v>45292.151793981502</v>
      </c>
      <c r="B219">
        <v>7378</v>
      </c>
      <c r="C219" s="1">
        <v>45292.151388888902</v>
      </c>
      <c r="D219">
        <v>1</v>
      </c>
      <c r="E219">
        <f t="shared" si="6"/>
        <v>7378</v>
      </c>
      <c r="F219">
        <f t="shared" si="7"/>
        <v>34</v>
      </c>
    </row>
    <row r="220" spans="1:6">
      <c r="A220" s="1">
        <v>45292.152557870402</v>
      </c>
      <c r="B220">
        <v>7393</v>
      </c>
      <c r="C220" s="1">
        <v>45292.152407407397</v>
      </c>
      <c r="D220">
        <v>0</v>
      </c>
      <c r="E220">
        <f t="shared" si="6"/>
        <v>0</v>
      </c>
      <c r="F220">
        <f t="shared" si="7"/>
        <v>0</v>
      </c>
    </row>
    <row r="221" spans="1:6">
      <c r="A221" s="1">
        <v>45292.153414351902</v>
      </c>
      <c r="B221">
        <v>7409</v>
      </c>
      <c r="C221" s="1">
        <v>45292.153067129599</v>
      </c>
      <c r="D221">
        <v>0</v>
      </c>
      <c r="E221">
        <f t="shared" si="6"/>
        <v>0</v>
      </c>
      <c r="F221">
        <f t="shared" si="7"/>
        <v>0</v>
      </c>
    </row>
    <row r="222" spans="1:6">
      <c r="A222" s="1">
        <v>45292.154062499998</v>
      </c>
      <c r="B222">
        <v>7423</v>
      </c>
      <c r="C222" s="1">
        <v>45292.154027777797</v>
      </c>
      <c r="D222">
        <v>0</v>
      </c>
      <c r="E222">
        <f t="shared" si="6"/>
        <v>0</v>
      </c>
      <c r="F222">
        <f t="shared" si="7"/>
        <v>0</v>
      </c>
    </row>
    <row r="223" spans="1:6">
      <c r="A223" s="1">
        <v>45292.154490740701</v>
      </c>
      <c r="B223">
        <v>7456</v>
      </c>
      <c r="C223" s="1">
        <v>45292.154432870397</v>
      </c>
      <c r="D223">
        <v>0</v>
      </c>
      <c r="E223">
        <f t="shared" si="6"/>
        <v>0</v>
      </c>
      <c r="F223">
        <f t="shared" si="7"/>
        <v>0</v>
      </c>
    </row>
    <row r="224" spans="1:6">
      <c r="A224" s="1">
        <v>45292.1551736111</v>
      </c>
      <c r="B224">
        <v>7480</v>
      </c>
      <c r="C224" s="1">
        <v>45292.155324074098</v>
      </c>
      <c r="D224">
        <v>0</v>
      </c>
      <c r="E224">
        <f t="shared" si="6"/>
        <v>0</v>
      </c>
      <c r="F224">
        <f t="shared" si="7"/>
        <v>0</v>
      </c>
    </row>
    <row r="225" spans="1:6">
      <c r="A225" s="1">
        <v>45292.156006944402</v>
      </c>
      <c r="B225">
        <v>7497</v>
      </c>
      <c r="C225" s="1">
        <v>45292.155729166698</v>
      </c>
      <c r="D225">
        <v>1</v>
      </c>
      <c r="E225">
        <f t="shared" si="6"/>
        <v>7497</v>
      </c>
      <c r="F225">
        <f t="shared" si="7"/>
        <v>0</v>
      </c>
    </row>
    <row r="226" spans="1:6">
      <c r="A226" s="1">
        <v>45292.156527777799</v>
      </c>
      <c r="B226">
        <v>7497</v>
      </c>
      <c r="C226" s="1">
        <v>45292.156759259298</v>
      </c>
      <c r="D226">
        <v>1</v>
      </c>
      <c r="E226">
        <f t="shared" si="6"/>
        <v>7497</v>
      </c>
      <c r="F226">
        <f t="shared" si="7"/>
        <v>0</v>
      </c>
    </row>
    <row r="227" spans="1:6">
      <c r="A227" s="1">
        <v>45292.1569675926</v>
      </c>
      <c r="B227">
        <v>7530</v>
      </c>
      <c r="C227" s="1">
        <v>45292.1570138889</v>
      </c>
      <c r="D227">
        <v>1</v>
      </c>
      <c r="E227">
        <f t="shared" si="6"/>
        <v>7530</v>
      </c>
      <c r="F227">
        <f t="shared" si="7"/>
        <v>33</v>
      </c>
    </row>
    <row r="228" spans="1:6">
      <c r="A228" s="1">
        <v>45292.158009259299</v>
      </c>
      <c r="B228">
        <v>7547</v>
      </c>
      <c r="C228" s="1">
        <v>45292.157812500001</v>
      </c>
      <c r="D228">
        <v>1</v>
      </c>
      <c r="E228">
        <f t="shared" si="6"/>
        <v>7547</v>
      </c>
      <c r="F228">
        <f t="shared" si="7"/>
        <v>17</v>
      </c>
    </row>
    <row r="229" spans="1:6">
      <c r="A229" s="1">
        <v>45292.158981481502</v>
      </c>
      <c r="B229">
        <v>7587</v>
      </c>
      <c r="C229" s="1">
        <v>45292.158761574101</v>
      </c>
      <c r="D229">
        <v>1</v>
      </c>
      <c r="E229">
        <f t="shared" si="6"/>
        <v>7587</v>
      </c>
      <c r="F229">
        <f t="shared" si="7"/>
        <v>40</v>
      </c>
    </row>
    <row r="230" spans="1:6">
      <c r="A230" s="1">
        <v>45292.159097222197</v>
      </c>
      <c r="B230">
        <v>7592</v>
      </c>
      <c r="C230" s="1">
        <v>45292.159629629597</v>
      </c>
      <c r="D230">
        <v>0</v>
      </c>
      <c r="E230">
        <f t="shared" si="6"/>
        <v>0</v>
      </c>
      <c r="F230">
        <f t="shared" si="7"/>
        <v>0</v>
      </c>
    </row>
    <row r="231" spans="1:6">
      <c r="A231" s="1">
        <v>45292.160243055601</v>
      </c>
      <c r="B231">
        <v>7637</v>
      </c>
      <c r="C231" s="1">
        <v>45292.159895833298</v>
      </c>
      <c r="D231">
        <v>0</v>
      </c>
      <c r="E231">
        <f t="shared" si="6"/>
        <v>0</v>
      </c>
      <c r="F231">
        <f t="shared" si="7"/>
        <v>0</v>
      </c>
    </row>
    <row r="232" spans="1:6">
      <c r="A232" s="1">
        <v>45292.160416666702</v>
      </c>
      <c r="B232">
        <v>7659</v>
      </c>
      <c r="C232" s="1">
        <v>45292.160474536999</v>
      </c>
      <c r="D232">
        <v>0</v>
      </c>
      <c r="E232">
        <f t="shared" si="6"/>
        <v>0</v>
      </c>
      <c r="F232">
        <f t="shared" si="7"/>
        <v>0</v>
      </c>
    </row>
    <row r="233" spans="1:6">
      <c r="A233" s="1">
        <v>45292.161111111098</v>
      </c>
      <c r="B233">
        <v>7701</v>
      </c>
      <c r="C233" s="1">
        <v>45292.161608796298</v>
      </c>
      <c r="D233">
        <v>0</v>
      </c>
      <c r="E233">
        <f t="shared" si="6"/>
        <v>0</v>
      </c>
      <c r="F233">
        <f t="shared" si="7"/>
        <v>0</v>
      </c>
    </row>
    <row r="234" spans="1:6">
      <c r="A234" s="1">
        <v>45292.161828703698</v>
      </c>
      <c r="B234">
        <v>7731</v>
      </c>
      <c r="C234" s="1">
        <v>45292.162245370397</v>
      </c>
      <c r="D234">
        <v>1</v>
      </c>
      <c r="E234">
        <f t="shared" si="6"/>
        <v>7731</v>
      </c>
      <c r="F234">
        <f t="shared" si="7"/>
        <v>0</v>
      </c>
    </row>
    <row r="235" spans="1:6">
      <c r="A235" s="1">
        <v>45292.162905092599</v>
      </c>
      <c r="B235">
        <v>7766</v>
      </c>
      <c r="C235" s="1">
        <v>45292.162916666697</v>
      </c>
      <c r="D235">
        <v>0</v>
      </c>
      <c r="E235">
        <f t="shared" si="6"/>
        <v>0</v>
      </c>
      <c r="F235">
        <f t="shared" si="7"/>
        <v>0</v>
      </c>
    </row>
    <row r="236" spans="1:6">
      <c r="A236" s="1">
        <v>45292.163310185198</v>
      </c>
      <c r="B236">
        <v>7779</v>
      </c>
      <c r="C236" s="1">
        <v>45292.1637037037</v>
      </c>
      <c r="D236">
        <v>0</v>
      </c>
      <c r="E236">
        <f t="shared" si="6"/>
        <v>0</v>
      </c>
      <c r="F236">
        <f t="shared" si="7"/>
        <v>0</v>
      </c>
    </row>
    <row r="237" spans="1:6">
      <c r="A237" s="1">
        <v>45292.1641550926</v>
      </c>
      <c r="B237">
        <v>7802</v>
      </c>
      <c r="C237" s="1">
        <v>45292.164097222201</v>
      </c>
      <c r="D237">
        <v>0</v>
      </c>
      <c r="E237">
        <f t="shared" si="6"/>
        <v>0</v>
      </c>
      <c r="F237">
        <f t="shared" si="7"/>
        <v>0</v>
      </c>
    </row>
    <row r="238" spans="1:6">
      <c r="A238" s="1">
        <v>45292.165173611102</v>
      </c>
      <c r="B238">
        <v>7843</v>
      </c>
      <c r="C238" s="1">
        <v>45292.1646064815</v>
      </c>
      <c r="D238">
        <v>0</v>
      </c>
      <c r="E238">
        <f t="shared" si="6"/>
        <v>0</v>
      </c>
      <c r="F238">
        <f t="shared" si="7"/>
        <v>0</v>
      </c>
    </row>
    <row r="239" spans="1:6">
      <c r="A239" s="1">
        <v>45292.165601851899</v>
      </c>
      <c r="B239">
        <v>7844</v>
      </c>
      <c r="C239" s="1">
        <v>45292.165358796301</v>
      </c>
      <c r="D239">
        <v>0</v>
      </c>
      <c r="E239">
        <f t="shared" si="6"/>
        <v>0</v>
      </c>
      <c r="F239">
        <f t="shared" si="7"/>
        <v>0</v>
      </c>
    </row>
    <row r="240" spans="1:6">
      <c r="A240" s="1">
        <v>45292.1664930556</v>
      </c>
      <c r="B240">
        <v>7864</v>
      </c>
      <c r="C240" s="1">
        <v>45292.1664467593</v>
      </c>
      <c r="D240">
        <v>0</v>
      </c>
      <c r="E240">
        <f t="shared" si="6"/>
        <v>0</v>
      </c>
      <c r="F240">
        <f t="shared" si="7"/>
        <v>0</v>
      </c>
    </row>
    <row r="241" spans="1:6">
      <c r="A241" s="1">
        <v>45292.167060185202</v>
      </c>
      <c r="B241">
        <v>7864</v>
      </c>
      <c r="C241" s="1">
        <v>45292.167025463001</v>
      </c>
      <c r="D241">
        <v>0</v>
      </c>
      <c r="E241">
        <f t="shared" si="6"/>
        <v>0</v>
      </c>
      <c r="F241">
        <f t="shared" si="7"/>
        <v>0</v>
      </c>
    </row>
    <row r="242" spans="1:6">
      <c r="A242" s="1">
        <v>45292.167789351901</v>
      </c>
      <c r="B242">
        <v>7910</v>
      </c>
      <c r="C242" s="1">
        <v>45292.167974536998</v>
      </c>
      <c r="D242">
        <v>0</v>
      </c>
      <c r="E242">
        <f t="shared" si="6"/>
        <v>0</v>
      </c>
      <c r="F242">
        <f t="shared" si="7"/>
        <v>0</v>
      </c>
    </row>
    <row r="243" spans="1:6">
      <c r="A243" s="1">
        <v>45292.168171296304</v>
      </c>
      <c r="B243">
        <v>7946</v>
      </c>
      <c r="C243" s="1">
        <v>45292.168229166702</v>
      </c>
      <c r="D243">
        <v>0</v>
      </c>
      <c r="E243">
        <f t="shared" si="6"/>
        <v>0</v>
      </c>
      <c r="F243">
        <f t="shared" si="7"/>
        <v>0</v>
      </c>
    </row>
    <row r="244" spans="1:6">
      <c r="A244" s="1">
        <v>45292.169097222199</v>
      </c>
      <c r="B244">
        <v>7980</v>
      </c>
      <c r="C244" s="1">
        <v>45292.168773148202</v>
      </c>
      <c r="D244">
        <v>0</v>
      </c>
      <c r="E244">
        <f t="shared" si="6"/>
        <v>0</v>
      </c>
      <c r="F244">
        <f t="shared" si="7"/>
        <v>0</v>
      </c>
    </row>
    <row r="245" spans="1:6">
      <c r="A245" s="1">
        <v>45292.169548611098</v>
      </c>
      <c r="B245">
        <v>7986</v>
      </c>
      <c r="C245" s="1">
        <v>45292.170081018499</v>
      </c>
      <c r="D245">
        <v>0</v>
      </c>
      <c r="E245">
        <f t="shared" si="6"/>
        <v>0</v>
      </c>
      <c r="F245">
        <f t="shared" si="7"/>
        <v>0</v>
      </c>
    </row>
    <row r="246" spans="1:6">
      <c r="A246" s="1">
        <v>45292.170231481497</v>
      </c>
      <c r="B246">
        <v>8008</v>
      </c>
      <c r="C246" s="1">
        <v>45292.170312499999</v>
      </c>
      <c r="D246">
        <v>0</v>
      </c>
      <c r="E246">
        <f t="shared" si="6"/>
        <v>0</v>
      </c>
      <c r="F246">
        <f t="shared" si="7"/>
        <v>0</v>
      </c>
    </row>
    <row r="247" spans="1:6">
      <c r="A247" s="1">
        <v>45292.171388888899</v>
      </c>
      <c r="B247">
        <v>8017</v>
      </c>
      <c r="C247" s="1">
        <v>45292.1714236111</v>
      </c>
      <c r="D247">
        <v>0</v>
      </c>
      <c r="E247">
        <f t="shared" si="6"/>
        <v>0</v>
      </c>
      <c r="F247">
        <f t="shared" si="7"/>
        <v>0</v>
      </c>
    </row>
    <row r="248" spans="1:6">
      <c r="A248" s="1">
        <v>45292.171863425901</v>
      </c>
      <c r="B248">
        <v>8023</v>
      </c>
      <c r="C248" s="1">
        <v>45292.171620370398</v>
      </c>
      <c r="D248">
        <v>0</v>
      </c>
      <c r="E248">
        <f t="shared" si="6"/>
        <v>0</v>
      </c>
      <c r="F248">
        <f t="shared" si="7"/>
        <v>0</v>
      </c>
    </row>
    <row r="249" spans="1:6">
      <c r="A249" s="1">
        <v>45292.1722337963</v>
      </c>
      <c r="B249">
        <v>8024</v>
      </c>
      <c r="C249" s="1">
        <v>45292.1726388889</v>
      </c>
      <c r="D249">
        <v>0</v>
      </c>
      <c r="E249">
        <f t="shared" si="6"/>
        <v>0</v>
      </c>
      <c r="F249">
        <f t="shared" si="7"/>
        <v>0</v>
      </c>
    </row>
    <row r="250" spans="1:6">
      <c r="A250" s="1">
        <v>45292.173425925903</v>
      </c>
      <c r="B250">
        <v>8026</v>
      </c>
      <c r="C250" s="1">
        <v>45292.173252314802</v>
      </c>
      <c r="D250">
        <v>0</v>
      </c>
      <c r="E250">
        <f t="shared" si="6"/>
        <v>0</v>
      </c>
      <c r="F250">
        <f t="shared" si="7"/>
        <v>0</v>
      </c>
    </row>
    <row r="251" spans="1:6">
      <c r="A251" s="1">
        <v>45292.174004629604</v>
      </c>
      <c r="B251">
        <v>8074</v>
      </c>
      <c r="C251" s="1">
        <v>45292.173923611103</v>
      </c>
      <c r="D251">
        <v>0</v>
      </c>
      <c r="E251">
        <f t="shared" si="6"/>
        <v>0</v>
      </c>
      <c r="F251">
        <f t="shared" si="7"/>
        <v>0</v>
      </c>
    </row>
    <row r="252" spans="1:6">
      <c r="A252" s="1">
        <v>45292.174710648098</v>
      </c>
      <c r="B252">
        <v>8106</v>
      </c>
      <c r="C252" s="1">
        <v>45292.174328703702</v>
      </c>
      <c r="D252">
        <v>1</v>
      </c>
      <c r="E252">
        <f t="shared" si="6"/>
        <v>8106</v>
      </c>
      <c r="F252">
        <f t="shared" si="7"/>
        <v>0</v>
      </c>
    </row>
    <row r="253" spans="1:6">
      <c r="A253" s="1">
        <v>45292.175000000003</v>
      </c>
      <c r="B253">
        <v>8137</v>
      </c>
      <c r="C253" s="1">
        <v>45292.175243055601</v>
      </c>
      <c r="D253">
        <v>1</v>
      </c>
      <c r="E253">
        <f t="shared" si="6"/>
        <v>8137</v>
      </c>
      <c r="F253">
        <f t="shared" si="7"/>
        <v>31</v>
      </c>
    </row>
    <row r="254" spans="1:6">
      <c r="A254" s="1">
        <v>45292.176030092603</v>
      </c>
      <c r="B254">
        <v>8144</v>
      </c>
      <c r="C254" s="1">
        <v>45292.175995370402</v>
      </c>
      <c r="D254">
        <v>0</v>
      </c>
      <c r="E254">
        <f t="shared" si="6"/>
        <v>0</v>
      </c>
      <c r="F254">
        <f t="shared" si="7"/>
        <v>0</v>
      </c>
    </row>
    <row r="255" spans="1:6">
      <c r="A255" s="1">
        <v>45292.176898148202</v>
      </c>
      <c r="B255">
        <v>8161</v>
      </c>
      <c r="C255" s="1">
        <v>45292.1769907407</v>
      </c>
      <c r="D255">
        <v>0</v>
      </c>
      <c r="E255">
        <f t="shared" si="6"/>
        <v>0</v>
      </c>
      <c r="F255">
        <f t="shared" si="7"/>
        <v>0</v>
      </c>
    </row>
    <row r="256" spans="1:6">
      <c r="A256" s="1">
        <v>45292.177129629599</v>
      </c>
      <c r="B256">
        <v>8204</v>
      </c>
      <c r="C256" s="1">
        <v>45292.177673611099</v>
      </c>
      <c r="D256">
        <v>0</v>
      </c>
      <c r="E256">
        <f t="shared" si="6"/>
        <v>0</v>
      </c>
      <c r="F256">
        <f t="shared" si="7"/>
        <v>0</v>
      </c>
    </row>
    <row r="257" spans="1:6">
      <c r="A257" s="1">
        <v>45292.178182870397</v>
      </c>
      <c r="B257">
        <v>8208</v>
      </c>
      <c r="C257" s="1">
        <v>45292.178032407399</v>
      </c>
      <c r="D257">
        <v>0</v>
      </c>
      <c r="E257">
        <f t="shared" si="6"/>
        <v>0</v>
      </c>
      <c r="F257">
        <f t="shared" si="7"/>
        <v>0</v>
      </c>
    </row>
    <row r="258" spans="1:6">
      <c r="A258" s="1">
        <v>45292.1785185185</v>
      </c>
      <c r="B258">
        <v>8250</v>
      </c>
      <c r="C258" s="1">
        <v>45292.178981481498</v>
      </c>
      <c r="D258">
        <v>0</v>
      </c>
      <c r="E258">
        <f t="shared" ref="E258:E321" si="8">B258*D258</f>
        <v>0</v>
      </c>
      <c r="F258">
        <f t="shared" si="7"/>
        <v>0</v>
      </c>
    </row>
    <row r="259" spans="1:6">
      <c r="A259" s="1">
        <v>45292.179606481499</v>
      </c>
      <c r="B259">
        <v>8272</v>
      </c>
      <c r="C259" s="1">
        <v>45292.179837962998</v>
      </c>
      <c r="D259">
        <v>0</v>
      </c>
      <c r="E259">
        <f t="shared" si="8"/>
        <v>0</v>
      </c>
      <c r="F259">
        <f t="shared" ref="F259:F322" si="9">IF(AND(E258&gt;0,E259&gt;0),E259-E258,0)</f>
        <v>0</v>
      </c>
    </row>
    <row r="260" spans="1:6">
      <c r="A260" s="1">
        <v>45292.1805439815</v>
      </c>
      <c r="B260">
        <v>8278</v>
      </c>
      <c r="C260" s="1">
        <v>45292.180266203701</v>
      </c>
      <c r="D260">
        <v>0</v>
      </c>
      <c r="E260">
        <f t="shared" si="8"/>
        <v>0</v>
      </c>
      <c r="F260">
        <f t="shared" si="9"/>
        <v>0</v>
      </c>
    </row>
    <row r="261" spans="1:6">
      <c r="A261" s="1">
        <v>45292.180648148104</v>
      </c>
      <c r="B261">
        <v>8281</v>
      </c>
      <c r="C261" s="1">
        <v>45292.180555555598</v>
      </c>
      <c r="D261">
        <v>1</v>
      </c>
      <c r="E261">
        <f t="shared" si="8"/>
        <v>8281</v>
      </c>
      <c r="F261">
        <f t="shared" si="9"/>
        <v>0</v>
      </c>
    </row>
    <row r="262" spans="1:6">
      <c r="A262" s="1">
        <v>45292.181782407402</v>
      </c>
      <c r="B262">
        <v>8307</v>
      </c>
      <c r="C262" s="1">
        <v>45292.181724536997</v>
      </c>
      <c r="D262">
        <v>1</v>
      </c>
      <c r="E262">
        <f t="shared" si="8"/>
        <v>8307</v>
      </c>
      <c r="F262">
        <f t="shared" si="9"/>
        <v>26</v>
      </c>
    </row>
    <row r="263" spans="1:6">
      <c r="A263" s="1">
        <v>45292.182349536997</v>
      </c>
      <c r="B263">
        <v>8331</v>
      </c>
      <c r="C263" s="1">
        <v>45292.182233796302</v>
      </c>
      <c r="D263">
        <v>1</v>
      </c>
      <c r="E263">
        <f t="shared" si="8"/>
        <v>8331</v>
      </c>
      <c r="F263">
        <f t="shared" si="9"/>
        <v>24</v>
      </c>
    </row>
    <row r="264" spans="1:6">
      <c r="A264" s="1">
        <v>45292.182754629597</v>
      </c>
      <c r="B264">
        <v>8333</v>
      </c>
      <c r="C264" s="1">
        <v>45292.182916666701</v>
      </c>
      <c r="D264">
        <v>1</v>
      </c>
      <c r="E264">
        <f t="shared" si="8"/>
        <v>8333</v>
      </c>
      <c r="F264">
        <f t="shared" si="9"/>
        <v>2</v>
      </c>
    </row>
    <row r="265" spans="1:6">
      <c r="A265" s="1">
        <v>45292.183402777802</v>
      </c>
      <c r="B265">
        <v>8353</v>
      </c>
      <c r="C265" s="1">
        <v>45292.183703703697</v>
      </c>
      <c r="D265">
        <v>1</v>
      </c>
      <c r="E265">
        <f t="shared" si="8"/>
        <v>8353</v>
      </c>
      <c r="F265">
        <f t="shared" si="9"/>
        <v>20</v>
      </c>
    </row>
    <row r="266" spans="1:6">
      <c r="A266" s="1">
        <v>45292.184212963002</v>
      </c>
      <c r="B266">
        <v>8381</v>
      </c>
      <c r="C266" s="1">
        <v>45292.184513888897</v>
      </c>
      <c r="D266">
        <v>0</v>
      </c>
      <c r="E266">
        <f t="shared" si="8"/>
        <v>0</v>
      </c>
      <c r="F266">
        <f t="shared" si="9"/>
        <v>0</v>
      </c>
    </row>
    <row r="267" spans="1:6">
      <c r="A267" s="1">
        <v>45292.185335648202</v>
      </c>
      <c r="B267">
        <v>8393</v>
      </c>
      <c r="C267" s="1">
        <v>45292.185393518499</v>
      </c>
      <c r="D267">
        <v>0</v>
      </c>
      <c r="E267">
        <f t="shared" si="8"/>
        <v>0</v>
      </c>
      <c r="F267">
        <f t="shared" si="9"/>
        <v>0</v>
      </c>
    </row>
    <row r="268" spans="1:6">
      <c r="A268" s="1">
        <v>45292.185532407399</v>
      </c>
      <c r="B268">
        <v>8406</v>
      </c>
      <c r="C268" s="1">
        <v>45292.185509259303</v>
      </c>
      <c r="D268">
        <v>0</v>
      </c>
      <c r="E268">
        <f t="shared" si="8"/>
        <v>0</v>
      </c>
      <c r="F268">
        <f t="shared" si="9"/>
        <v>0</v>
      </c>
    </row>
    <row r="269" spans="1:6">
      <c r="A269" s="1">
        <v>45292.186631944402</v>
      </c>
      <c r="B269">
        <v>8442</v>
      </c>
      <c r="C269" s="1">
        <v>45292.186307870397</v>
      </c>
      <c r="D269">
        <v>1</v>
      </c>
      <c r="E269">
        <f t="shared" si="8"/>
        <v>8442</v>
      </c>
      <c r="F269">
        <f t="shared" si="9"/>
        <v>0</v>
      </c>
    </row>
    <row r="270" spans="1:6">
      <c r="A270" s="1">
        <v>45292.1874074074</v>
      </c>
      <c r="B270">
        <v>8442</v>
      </c>
      <c r="C270" s="1">
        <v>45292.186990740702</v>
      </c>
      <c r="D270">
        <v>0</v>
      </c>
      <c r="E270">
        <f t="shared" si="8"/>
        <v>0</v>
      </c>
      <c r="F270">
        <f t="shared" si="9"/>
        <v>0</v>
      </c>
    </row>
    <row r="271" spans="1:6">
      <c r="A271" s="1">
        <v>45292.1877662037</v>
      </c>
      <c r="B271">
        <v>8466</v>
      </c>
      <c r="C271" s="1">
        <v>45292.188101851898</v>
      </c>
      <c r="D271">
        <v>0</v>
      </c>
      <c r="E271">
        <f t="shared" si="8"/>
        <v>0</v>
      </c>
      <c r="F271">
        <f t="shared" si="9"/>
        <v>0</v>
      </c>
    </row>
    <row r="272" spans="1:6">
      <c r="A272" s="1">
        <v>45292.188483796301</v>
      </c>
      <c r="B272">
        <v>8483</v>
      </c>
      <c r="C272" s="1">
        <v>45292.188831018502</v>
      </c>
      <c r="D272">
        <v>0</v>
      </c>
      <c r="E272">
        <f t="shared" si="8"/>
        <v>0</v>
      </c>
      <c r="F272">
        <f t="shared" si="9"/>
        <v>0</v>
      </c>
    </row>
    <row r="273" spans="1:6">
      <c r="A273" s="1">
        <v>45292.188923611102</v>
      </c>
      <c r="B273">
        <v>8496</v>
      </c>
      <c r="C273" s="1">
        <v>45292.188923611102</v>
      </c>
      <c r="D273">
        <v>0</v>
      </c>
      <c r="E273">
        <f t="shared" si="8"/>
        <v>0</v>
      </c>
      <c r="F273">
        <f t="shared" si="9"/>
        <v>0</v>
      </c>
    </row>
    <row r="274" spans="1:6">
      <c r="A274" s="1">
        <v>45292.189988425896</v>
      </c>
      <c r="B274">
        <v>8500</v>
      </c>
      <c r="C274" s="1">
        <v>45292.190185185202</v>
      </c>
      <c r="D274">
        <v>0</v>
      </c>
      <c r="E274">
        <f t="shared" si="8"/>
        <v>0</v>
      </c>
      <c r="F274">
        <f t="shared" si="9"/>
        <v>0</v>
      </c>
    </row>
    <row r="275" spans="1:6">
      <c r="A275" s="1">
        <v>45292.190532407403</v>
      </c>
      <c r="B275">
        <v>8543</v>
      </c>
      <c r="C275" s="1">
        <v>45292.190937500003</v>
      </c>
      <c r="D275">
        <v>0</v>
      </c>
      <c r="E275">
        <f t="shared" si="8"/>
        <v>0</v>
      </c>
      <c r="F275">
        <f t="shared" si="9"/>
        <v>0</v>
      </c>
    </row>
    <row r="276" spans="1:6">
      <c r="A276" s="1">
        <v>45292.191342592603</v>
      </c>
      <c r="B276">
        <v>8575</v>
      </c>
      <c r="C276" s="1">
        <v>45292.191458333298</v>
      </c>
      <c r="D276">
        <v>0</v>
      </c>
      <c r="E276">
        <f t="shared" si="8"/>
        <v>0</v>
      </c>
      <c r="F276">
        <f t="shared" si="9"/>
        <v>0</v>
      </c>
    </row>
    <row r="277" spans="1:6">
      <c r="A277" s="1">
        <v>45292.191909722198</v>
      </c>
      <c r="B277">
        <v>8615</v>
      </c>
      <c r="C277" s="1">
        <v>45292.192106481503</v>
      </c>
      <c r="D277">
        <v>0</v>
      </c>
      <c r="E277">
        <f t="shared" si="8"/>
        <v>0</v>
      </c>
      <c r="F277">
        <f t="shared" si="9"/>
        <v>0</v>
      </c>
    </row>
    <row r="278" spans="1:6">
      <c r="A278" s="1">
        <v>45292.192893518499</v>
      </c>
      <c r="B278">
        <v>8635</v>
      </c>
      <c r="C278" s="1">
        <v>45292.1929282407</v>
      </c>
      <c r="D278">
        <v>0</v>
      </c>
      <c r="E278">
        <f t="shared" si="8"/>
        <v>0</v>
      </c>
      <c r="F278">
        <f t="shared" si="9"/>
        <v>0</v>
      </c>
    </row>
    <row r="279" spans="1:6">
      <c r="A279" s="1">
        <v>45292.193148148202</v>
      </c>
      <c r="B279">
        <v>8659</v>
      </c>
      <c r="C279" s="1">
        <v>45292.193124999998</v>
      </c>
      <c r="D279">
        <v>1</v>
      </c>
      <c r="E279">
        <f t="shared" si="8"/>
        <v>8659</v>
      </c>
      <c r="F279">
        <f t="shared" si="9"/>
        <v>0</v>
      </c>
    </row>
    <row r="280" spans="1:6">
      <c r="A280" s="1">
        <v>45292.194224537001</v>
      </c>
      <c r="B280">
        <v>8664</v>
      </c>
      <c r="C280" s="1">
        <v>45292.1942361111</v>
      </c>
      <c r="D280">
        <v>1</v>
      </c>
      <c r="E280">
        <f t="shared" si="8"/>
        <v>8664</v>
      </c>
      <c r="F280">
        <f t="shared" si="9"/>
        <v>5</v>
      </c>
    </row>
    <row r="281" spans="1:6">
      <c r="A281" s="1">
        <v>45292.194664351897</v>
      </c>
      <c r="B281">
        <v>8683</v>
      </c>
      <c r="C281" s="1">
        <v>45292.195115740702</v>
      </c>
      <c r="D281">
        <v>1</v>
      </c>
      <c r="E281">
        <f t="shared" si="8"/>
        <v>8683</v>
      </c>
      <c r="F281">
        <f t="shared" si="9"/>
        <v>19</v>
      </c>
    </row>
    <row r="282" spans="1:6">
      <c r="A282" s="1">
        <v>45292.195277777799</v>
      </c>
      <c r="B282">
        <v>8710</v>
      </c>
      <c r="C282" s="1">
        <v>45292.195150462998</v>
      </c>
      <c r="D282">
        <v>1</v>
      </c>
      <c r="E282">
        <f t="shared" si="8"/>
        <v>8710</v>
      </c>
      <c r="F282">
        <f t="shared" si="9"/>
        <v>27</v>
      </c>
    </row>
    <row r="283" spans="1:6">
      <c r="A283" s="1">
        <v>45292.196412037003</v>
      </c>
      <c r="B283">
        <v>8745</v>
      </c>
      <c r="C283" s="1">
        <v>45292.196261574099</v>
      </c>
      <c r="D283">
        <v>0</v>
      </c>
      <c r="E283">
        <f t="shared" si="8"/>
        <v>0</v>
      </c>
      <c r="F283">
        <f t="shared" si="9"/>
        <v>0</v>
      </c>
    </row>
    <row r="284" spans="1:6">
      <c r="A284" s="1">
        <v>45292.196550925903</v>
      </c>
      <c r="B284">
        <v>8782</v>
      </c>
      <c r="C284" s="1">
        <v>45292.196875000001</v>
      </c>
      <c r="D284">
        <v>1</v>
      </c>
      <c r="E284">
        <f t="shared" si="8"/>
        <v>8782</v>
      </c>
      <c r="F284">
        <f t="shared" si="9"/>
        <v>0</v>
      </c>
    </row>
    <row r="285" spans="1:6">
      <c r="A285" s="1">
        <v>45292.197754629597</v>
      </c>
      <c r="B285">
        <v>8810</v>
      </c>
      <c r="C285" s="1">
        <v>45292.1973842593</v>
      </c>
      <c r="D285">
        <v>1</v>
      </c>
      <c r="E285">
        <f t="shared" si="8"/>
        <v>8810</v>
      </c>
      <c r="F285">
        <f t="shared" si="9"/>
        <v>28</v>
      </c>
    </row>
    <row r="286" spans="1:6">
      <c r="A286" s="1">
        <v>45292.198391203703</v>
      </c>
      <c r="B286">
        <v>8833</v>
      </c>
      <c r="C286" s="1">
        <v>45292.198472222197</v>
      </c>
      <c r="D286">
        <v>1</v>
      </c>
      <c r="E286">
        <f t="shared" si="8"/>
        <v>8833</v>
      </c>
      <c r="F286">
        <f t="shared" si="9"/>
        <v>23</v>
      </c>
    </row>
    <row r="287" spans="1:6">
      <c r="A287" s="1">
        <v>45292.198912036998</v>
      </c>
      <c r="B287">
        <v>8881</v>
      </c>
      <c r="C287" s="1">
        <v>45292.198900463001</v>
      </c>
      <c r="D287">
        <v>0</v>
      </c>
      <c r="E287">
        <f t="shared" si="8"/>
        <v>0</v>
      </c>
      <c r="F287">
        <f t="shared" si="9"/>
        <v>0</v>
      </c>
    </row>
    <row r="288" spans="1:6">
      <c r="A288" s="1">
        <v>45292.199976851902</v>
      </c>
      <c r="B288">
        <v>8885</v>
      </c>
      <c r="C288" s="1">
        <v>45292.199918981503</v>
      </c>
      <c r="D288">
        <v>0</v>
      </c>
      <c r="E288">
        <f t="shared" si="8"/>
        <v>0</v>
      </c>
      <c r="F288">
        <f t="shared" si="9"/>
        <v>0</v>
      </c>
    </row>
    <row r="289" spans="1:6">
      <c r="A289" s="1">
        <v>45292.200104166703</v>
      </c>
      <c r="B289">
        <v>8905</v>
      </c>
      <c r="C289" s="1">
        <v>45292.200127314798</v>
      </c>
      <c r="D289">
        <v>0</v>
      </c>
      <c r="E289">
        <f t="shared" si="8"/>
        <v>0</v>
      </c>
      <c r="F289">
        <f t="shared" si="9"/>
        <v>0</v>
      </c>
    </row>
    <row r="290" spans="1:6">
      <c r="A290" s="1">
        <v>45292.201157407399</v>
      </c>
      <c r="B290">
        <v>8946</v>
      </c>
      <c r="C290" s="1">
        <v>45292.200763888897</v>
      </c>
      <c r="D290">
        <v>1</v>
      </c>
      <c r="E290">
        <f t="shared" si="8"/>
        <v>8946</v>
      </c>
      <c r="F290">
        <f t="shared" si="9"/>
        <v>0</v>
      </c>
    </row>
    <row r="291" spans="1:6">
      <c r="A291" s="1">
        <v>45292.201921296299</v>
      </c>
      <c r="B291">
        <v>8994</v>
      </c>
      <c r="C291" s="1">
        <v>45292.201805555596</v>
      </c>
      <c r="D291">
        <v>0</v>
      </c>
      <c r="E291">
        <f t="shared" si="8"/>
        <v>0</v>
      </c>
      <c r="F291">
        <f t="shared" si="9"/>
        <v>0</v>
      </c>
    </row>
    <row r="292" spans="1:6">
      <c r="A292" s="1">
        <v>45292.202615740702</v>
      </c>
      <c r="B292">
        <v>9035</v>
      </c>
      <c r="C292" s="1">
        <v>45292.202106481498</v>
      </c>
      <c r="D292">
        <v>0</v>
      </c>
      <c r="E292">
        <f t="shared" si="8"/>
        <v>0</v>
      </c>
      <c r="F292">
        <f t="shared" si="9"/>
        <v>0</v>
      </c>
    </row>
    <row r="293" spans="1:6">
      <c r="A293" s="1">
        <v>45292.203449074099</v>
      </c>
      <c r="B293">
        <v>9053</v>
      </c>
      <c r="C293" s="1">
        <v>45292.202777777798</v>
      </c>
      <c r="D293">
        <v>0</v>
      </c>
      <c r="E293">
        <f t="shared" si="8"/>
        <v>0</v>
      </c>
      <c r="F293">
        <f t="shared" si="9"/>
        <v>0</v>
      </c>
    </row>
    <row r="294" spans="1:6">
      <c r="A294" s="1">
        <v>45292.204074074099</v>
      </c>
      <c r="B294">
        <v>9057</v>
      </c>
      <c r="C294" s="1">
        <v>45292.204050925902</v>
      </c>
      <c r="D294">
        <v>1</v>
      </c>
      <c r="E294">
        <f t="shared" si="8"/>
        <v>9057</v>
      </c>
      <c r="F294">
        <f t="shared" si="9"/>
        <v>0</v>
      </c>
    </row>
    <row r="295" spans="1:6">
      <c r="A295" s="1">
        <v>45292.204560185201</v>
      </c>
      <c r="B295">
        <v>9073</v>
      </c>
      <c r="C295" s="1">
        <v>45292.204467592601</v>
      </c>
      <c r="D295">
        <v>0</v>
      </c>
      <c r="E295">
        <f t="shared" si="8"/>
        <v>0</v>
      </c>
      <c r="F295">
        <f t="shared" si="9"/>
        <v>0</v>
      </c>
    </row>
    <row r="296" spans="1:6">
      <c r="A296" s="1">
        <v>45292.204942129603</v>
      </c>
      <c r="B296">
        <v>9119</v>
      </c>
      <c r="C296" s="1">
        <v>45292.205335648097</v>
      </c>
      <c r="D296">
        <v>1</v>
      </c>
      <c r="E296">
        <f t="shared" si="8"/>
        <v>9119</v>
      </c>
      <c r="F296">
        <f t="shared" si="9"/>
        <v>0</v>
      </c>
    </row>
    <row r="297" spans="1:6">
      <c r="A297" s="1">
        <v>45292.206122685202</v>
      </c>
      <c r="B297">
        <v>9137</v>
      </c>
      <c r="C297" s="1">
        <v>45292.206145833297</v>
      </c>
      <c r="D297">
        <v>1</v>
      </c>
      <c r="E297">
        <f t="shared" si="8"/>
        <v>9137</v>
      </c>
      <c r="F297">
        <f t="shared" si="9"/>
        <v>18</v>
      </c>
    </row>
    <row r="298" spans="1:6">
      <c r="A298" s="1">
        <v>45292.206631944398</v>
      </c>
      <c r="B298">
        <v>9154</v>
      </c>
      <c r="C298" s="1">
        <v>45292.206284722197</v>
      </c>
      <c r="D298">
        <v>1</v>
      </c>
      <c r="E298">
        <f t="shared" si="8"/>
        <v>9154</v>
      </c>
      <c r="F298">
        <f t="shared" si="9"/>
        <v>17</v>
      </c>
    </row>
    <row r="299" spans="1:6">
      <c r="A299" s="1">
        <v>45292.207256944399</v>
      </c>
      <c r="B299">
        <v>9176</v>
      </c>
      <c r="C299" s="1">
        <v>45292.207523148201</v>
      </c>
      <c r="D299">
        <v>1</v>
      </c>
      <c r="E299">
        <f t="shared" si="8"/>
        <v>9176</v>
      </c>
      <c r="F299">
        <f t="shared" si="9"/>
        <v>22</v>
      </c>
    </row>
    <row r="300" spans="1:6">
      <c r="A300" s="1">
        <v>45292.208229166703</v>
      </c>
      <c r="B300">
        <v>9213</v>
      </c>
      <c r="C300" s="1">
        <v>45292.208229166703</v>
      </c>
      <c r="D300">
        <v>1</v>
      </c>
      <c r="E300">
        <f t="shared" si="8"/>
        <v>9213</v>
      </c>
      <c r="F300">
        <f t="shared" si="9"/>
        <v>37</v>
      </c>
    </row>
    <row r="301" spans="1:6">
      <c r="A301" s="1">
        <v>45292.208969907399</v>
      </c>
      <c r="B301">
        <v>9214</v>
      </c>
      <c r="C301" s="1">
        <v>45292.208425925899</v>
      </c>
      <c r="D301">
        <v>1</v>
      </c>
      <c r="E301">
        <f t="shared" si="8"/>
        <v>9214</v>
      </c>
      <c r="F301">
        <f t="shared" si="9"/>
        <v>1</v>
      </c>
    </row>
    <row r="302" spans="1:6">
      <c r="A302" s="1">
        <v>45292.209074074097</v>
      </c>
      <c r="B302">
        <v>9251</v>
      </c>
      <c r="C302" s="1">
        <v>45292.209282407399</v>
      </c>
      <c r="D302">
        <v>0</v>
      </c>
      <c r="E302">
        <f t="shared" si="8"/>
        <v>0</v>
      </c>
      <c r="F302">
        <f t="shared" si="9"/>
        <v>0</v>
      </c>
    </row>
    <row r="303" spans="1:6">
      <c r="A303" s="1">
        <v>45292.210104166697</v>
      </c>
      <c r="B303">
        <v>9267</v>
      </c>
      <c r="C303" s="1">
        <v>45292.210115740701</v>
      </c>
      <c r="D303">
        <v>0</v>
      </c>
      <c r="E303">
        <f t="shared" si="8"/>
        <v>0</v>
      </c>
      <c r="F303">
        <f t="shared" si="9"/>
        <v>0</v>
      </c>
    </row>
    <row r="304" spans="1:6">
      <c r="A304" s="1">
        <v>45292.2106712963</v>
      </c>
      <c r="B304">
        <v>9310</v>
      </c>
      <c r="C304" s="1">
        <v>45292.210879629602</v>
      </c>
      <c r="D304">
        <v>1</v>
      </c>
      <c r="E304">
        <f t="shared" si="8"/>
        <v>9310</v>
      </c>
      <c r="F304">
        <f t="shared" si="9"/>
        <v>0</v>
      </c>
    </row>
    <row r="305" spans="1:6">
      <c r="A305" s="1">
        <v>45292.2112962963</v>
      </c>
      <c r="B305">
        <v>9352</v>
      </c>
      <c r="C305" s="1">
        <v>45292.211261574099</v>
      </c>
      <c r="D305">
        <v>1</v>
      </c>
      <c r="E305">
        <f t="shared" si="8"/>
        <v>9352</v>
      </c>
      <c r="F305">
        <f t="shared" si="9"/>
        <v>42</v>
      </c>
    </row>
    <row r="306" spans="1:6">
      <c r="A306" s="1">
        <v>45292.212476851899</v>
      </c>
      <c r="B306">
        <v>9372</v>
      </c>
      <c r="C306" s="1">
        <v>45292.212384259299</v>
      </c>
      <c r="D306">
        <v>1</v>
      </c>
      <c r="E306">
        <f t="shared" si="8"/>
        <v>9372</v>
      </c>
      <c r="F306">
        <f t="shared" si="9"/>
        <v>20</v>
      </c>
    </row>
    <row r="307" spans="1:6">
      <c r="A307" s="1">
        <v>45292.212708333303</v>
      </c>
      <c r="B307">
        <v>9374</v>
      </c>
      <c r="C307" s="1">
        <v>45292.212962963</v>
      </c>
      <c r="D307">
        <v>1</v>
      </c>
      <c r="E307">
        <f t="shared" si="8"/>
        <v>9374</v>
      </c>
      <c r="F307">
        <f t="shared" si="9"/>
        <v>2</v>
      </c>
    </row>
    <row r="308" spans="1:6">
      <c r="A308" s="1">
        <v>45292.2133680556</v>
      </c>
      <c r="B308">
        <v>9380</v>
      </c>
      <c r="C308" s="1">
        <v>45292.213877314804</v>
      </c>
      <c r="D308">
        <v>1</v>
      </c>
      <c r="E308">
        <f t="shared" si="8"/>
        <v>9380</v>
      </c>
      <c r="F308">
        <f t="shared" si="9"/>
        <v>6</v>
      </c>
    </row>
    <row r="309" spans="1:6">
      <c r="A309" s="1">
        <v>45292.214201388902</v>
      </c>
      <c r="B309">
        <v>9420</v>
      </c>
      <c r="C309" s="1">
        <v>45292.214108796303</v>
      </c>
      <c r="D309">
        <v>0</v>
      </c>
      <c r="E309">
        <f t="shared" si="8"/>
        <v>0</v>
      </c>
      <c r="F309">
        <f t="shared" si="9"/>
        <v>0</v>
      </c>
    </row>
    <row r="310" spans="1:6">
      <c r="A310" s="1">
        <v>45292.215127314797</v>
      </c>
      <c r="B310">
        <v>9423</v>
      </c>
      <c r="C310" s="1">
        <v>45292.215046296304</v>
      </c>
      <c r="D310">
        <v>0</v>
      </c>
      <c r="E310">
        <f t="shared" si="8"/>
        <v>0</v>
      </c>
      <c r="F310">
        <f t="shared" si="9"/>
        <v>0</v>
      </c>
    </row>
    <row r="311" spans="1:6">
      <c r="A311" s="1">
        <v>45292.215960648202</v>
      </c>
      <c r="B311">
        <v>9462</v>
      </c>
      <c r="C311" s="1">
        <v>45292.215324074103</v>
      </c>
      <c r="D311">
        <v>0</v>
      </c>
      <c r="E311">
        <f t="shared" si="8"/>
        <v>0</v>
      </c>
      <c r="F311">
        <f t="shared" si="9"/>
        <v>0</v>
      </c>
    </row>
    <row r="312" spans="1:6">
      <c r="A312" s="1">
        <v>45292.2165046296</v>
      </c>
      <c r="B312">
        <v>9497</v>
      </c>
      <c r="C312" s="1">
        <v>45292.2163657407</v>
      </c>
      <c r="D312">
        <v>0</v>
      </c>
      <c r="E312">
        <f t="shared" si="8"/>
        <v>0</v>
      </c>
      <c r="F312">
        <f t="shared" si="9"/>
        <v>0</v>
      </c>
    </row>
    <row r="313" spans="1:6">
      <c r="A313" s="1">
        <v>45292.217199074097</v>
      </c>
      <c r="B313">
        <v>9546</v>
      </c>
      <c r="C313" s="1">
        <v>45292.216967592598</v>
      </c>
      <c r="D313">
        <v>0</v>
      </c>
      <c r="E313">
        <f t="shared" si="8"/>
        <v>0</v>
      </c>
      <c r="F313">
        <f t="shared" si="9"/>
        <v>0</v>
      </c>
    </row>
    <row r="314" spans="1:6">
      <c r="A314" s="1">
        <v>45292.217719907399</v>
      </c>
      <c r="B314">
        <v>9569</v>
      </c>
      <c r="C314" s="1">
        <v>45292.217812499999</v>
      </c>
      <c r="D314">
        <v>0</v>
      </c>
      <c r="E314">
        <f t="shared" si="8"/>
        <v>0</v>
      </c>
      <c r="F314">
        <f t="shared" si="9"/>
        <v>0</v>
      </c>
    </row>
    <row r="315" spans="1:6">
      <c r="A315" s="1">
        <v>45292.218182870398</v>
      </c>
      <c r="B315">
        <v>9594</v>
      </c>
      <c r="C315" s="1">
        <v>45292.218263888899</v>
      </c>
      <c r="D315">
        <v>0</v>
      </c>
      <c r="E315">
        <f t="shared" si="8"/>
        <v>0</v>
      </c>
      <c r="F315">
        <f t="shared" si="9"/>
        <v>0</v>
      </c>
    </row>
    <row r="316" spans="1:6">
      <c r="A316" s="1">
        <v>45292.2187962963</v>
      </c>
      <c r="B316">
        <v>9641</v>
      </c>
      <c r="C316" s="1">
        <v>45292.2192939815</v>
      </c>
      <c r="D316">
        <v>0</v>
      </c>
      <c r="E316">
        <f t="shared" si="8"/>
        <v>0</v>
      </c>
      <c r="F316">
        <f t="shared" si="9"/>
        <v>0</v>
      </c>
    </row>
    <row r="317" spans="1:6">
      <c r="A317" s="1">
        <v>45292.219664351898</v>
      </c>
      <c r="B317">
        <v>9678</v>
      </c>
      <c r="C317" s="1">
        <v>45292.2200578704</v>
      </c>
      <c r="D317">
        <v>0</v>
      </c>
      <c r="E317">
        <f t="shared" si="8"/>
        <v>0</v>
      </c>
      <c r="F317">
        <f t="shared" si="9"/>
        <v>0</v>
      </c>
    </row>
    <row r="318" spans="1:6">
      <c r="A318" s="1">
        <v>45292.220509259299</v>
      </c>
      <c r="B318">
        <v>9707</v>
      </c>
      <c r="C318" s="1">
        <v>45292.220173611102</v>
      </c>
      <c r="D318">
        <v>0</v>
      </c>
      <c r="E318">
        <f t="shared" si="8"/>
        <v>0</v>
      </c>
      <c r="F318">
        <f t="shared" si="9"/>
        <v>0</v>
      </c>
    </row>
    <row r="319" spans="1:6">
      <c r="A319" s="1">
        <v>45292.220937500002</v>
      </c>
      <c r="B319">
        <v>9715</v>
      </c>
      <c r="C319" s="1">
        <v>45292.221111111103</v>
      </c>
      <c r="D319">
        <v>0</v>
      </c>
      <c r="E319">
        <f t="shared" si="8"/>
        <v>0</v>
      </c>
      <c r="F319">
        <f t="shared" si="9"/>
        <v>0</v>
      </c>
    </row>
    <row r="320" spans="1:6">
      <c r="A320" s="1">
        <v>45292.221759259301</v>
      </c>
      <c r="B320">
        <v>9745</v>
      </c>
      <c r="C320" s="1">
        <v>45292.222106481502</v>
      </c>
      <c r="D320">
        <v>0</v>
      </c>
      <c r="E320">
        <f t="shared" si="8"/>
        <v>0</v>
      </c>
      <c r="F320">
        <f t="shared" si="9"/>
        <v>0</v>
      </c>
    </row>
    <row r="321" spans="1:6">
      <c r="A321" s="1">
        <v>45292.222534722197</v>
      </c>
      <c r="B321">
        <v>9749</v>
      </c>
      <c r="C321" s="1">
        <v>45292.222673611097</v>
      </c>
      <c r="D321">
        <v>0</v>
      </c>
      <c r="E321">
        <f t="shared" si="8"/>
        <v>0</v>
      </c>
      <c r="F321">
        <f t="shared" si="9"/>
        <v>0</v>
      </c>
    </row>
    <row r="322" spans="1:6">
      <c r="A322" s="1">
        <v>45292.223379629599</v>
      </c>
      <c r="B322">
        <v>9797</v>
      </c>
      <c r="C322" s="1">
        <v>45292.223113425898</v>
      </c>
      <c r="D322">
        <v>0</v>
      </c>
      <c r="E322">
        <f t="shared" ref="E322:E385" si="10">B322*D322</f>
        <v>0</v>
      </c>
      <c r="F322">
        <f t="shared" si="9"/>
        <v>0</v>
      </c>
    </row>
    <row r="323" spans="1:6">
      <c r="A323" s="1">
        <v>45292.223715277803</v>
      </c>
      <c r="B323">
        <v>9837</v>
      </c>
      <c r="C323" s="1">
        <v>45292.224236111098</v>
      </c>
      <c r="D323">
        <v>0</v>
      </c>
      <c r="E323">
        <f t="shared" si="10"/>
        <v>0</v>
      </c>
      <c r="F323">
        <f t="shared" ref="F323:F386" si="11">IF(AND(E322&gt;0,E323&gt;0),E323-E322,0)</f>
        <v>0</v>
      </c>
    </row>
    <row r="324" spans="1:6">
      <c r="A324" s="1">
        <v>45292.224826388898</v>
      </c>
      <c r="B324">
        <v>9869</v>
      </c>
      <c r="C324" s="1">
        <v>45292.224976851903</v>
      </c>
      <c r="D324">
        <v>0</v>
      </c>
      <c r="E324">
        <f t="shared" si="10"/>
        <v>0</v>
      </c>
      <c r="F324">
        <f t="shared" si="11"/>
        <v>0</v>
      </c>
    </row>
    <row r="325" spans="1:6">
      <c r="A325" s="1">
        <v>45292.224999999999</v>
      </c>
      <c r="B325">
        <v>9900</v>
      </c>
      <c r="C325" s="1">
        <v>45292.225613425901</v>
      </c>
      <c r="D325">
        <v>0</v>
      </c>
      <c r="E325">
        <f t="shared" si="10"/>
        <v>0</v>
      </c>
      <c r="F325">
        <f t="shared" si="11"/>
        <v>0</v>
      </c>
    </row>
    <row r="326" spans="1:6">
      <c r="A326" s="1">
        <v>45292.226261574098</v>
      </c>
      <c r="B326">
        <v>9900</v>
      </c>
      <c r="C326" s="1">
        <v>45292.225717592599</v>
      </c>
      <c r="D326">
        <v>0</v>
      </c>
      <c r="E326">
        <f t="shared" si="10"/>
        <v>0</v>
      </c>
      <c r="F326">
        <f t="shared" si="11"/>
        <v>0</v>
      </c>
    </row>
    <row r="327" spans="1:6">
      <c r="A327" s="1">
        <v>45292.227025462998</v>
      </c>
      <c r="B327">
        <v>9911</v>
      </c>
      <c r="C327" s="1">
        <v>45292.226990740703</v>
      </c>
      <c r="D327">
        <v>0</v>
      </c>
      <c r="E327">
        <f t="shared" si="10"/>
        <v>0</v>
      </c>
      <c r="F327">
        <f t="shared" si="11"/>
        <v>0</v>
      </c>
    </row>
    <row r="328" spans="1:6">
      <c r="A328" s="1">
        <v>45292.227118055598</v>
      </c>
      <c r="B328">
        <v>9934</v>
      </c>
      <c r="C328" s="1">
        <v>45292.227199074099</v>
      </c>
      <c r="D328">
        <v>0</v>
      </c>
      <c r="E328">
        <f t="shared" si="10"/>
        <v>0</v>
      </c>
      <c r="F328">
        <f t="shared" si="11"/>
        <v>0</v>
      </c>
    </row>
    <row r="329" spans="1:6">
      <c r="A329" s="1">
        <v>45292.228240740696</v>
      </c>
      <c r="B329">
        <v>9970</v>
      </c>
      <c r="C329" s="1">
        <v>45292.228171296301</v>
      </c>
      <c r="D329">
        <v>1</v>
      </c>
      <c r="E329">
        <f t="shared" si="10"/>
        <v>9970</v>
      </c>
      <c r="F329">
        <f t="shared" si="11"/>
        <v>0</v>
      </c>
    </row>
    <row r="330" spans="1:6">
      <c r="A330" s="1">
        <v>45292.228668981501</v>
      </c>
      <c r="B330">
        <v>9995</v>
      </c>
      <c r="C330" s="1">
        <v>45292.2289930556</v>
      </c>
      <c r="D330">
        <v>1</v>
      </c>
      <c r="E330">
        <f t="shared" si="10"/>
        <v>9995</v>
      </c>
      <c r="F330">
        <f t="shared" si="11"/>
        <v>25</v>
      </c>
    </row>
    <row r="331" spans="1:6">
      <c r="A331" s="1">
        <v>45292.229479166701</v>
      </c>
      <c r="B331">
        <v>10039</v>
      </c>
      <c r="C331" s="1">
        <v>45292.229432870401</v>
      </c>
      <c r="D331">
        <v>1</v>
      </c>
      <c r="E331">
        <f t="shared" si="10"/>
        <v>10039</v>
      </c>
      <c r="F331">
        <f t="shared" si="11"/>
        <v>44</v>
      </c>
    </row>
    <row r="332" spans="1:6">
      <c r="A332" s="1">
        <v>45292.230324074102</v>
      </c>
      <c r="B332">
        <v>10078</v>
      </c>
      <c r="C332" s="1">
        <v>45292.230162036998</v>
      </c>
      <c r="D332">
        <v>1</v>
      </c>
      <c r="E332">
        <f t="shared" si="10"/>
        <v>10078</v>
      </c>
      <c r="F332">
        <f t="shared" si="11"/>
        <v>39</v>
      </c>
    </row>
    <row r="333" spans="1:6">
      <c r="A333" s="1">
        <v>45292.230682870402</v>
      </c>
      <c r="B333">
        <v>10095</v>
      </c>
      <c r="C333" s="1">
        <v>45292.230671296304</v>
      </c>
      <c r="D333">
        <v>1</v>
      </c>
      <c r="E333">
        <f t="shared" si="10"/>
        <v>10095</v>
      </c>
      <c r="F333">
        <f t="shared" si="11"/>
        <v>17</v>
      </c>
    </row>
    <row r="334" spans="1:6">
      <c r="A334" s="1">
        <v>45292.231747685197</v>
      </c>
      <c r="B334">
        <v>10135</v>
      </c>
      <c r="C334" s="1">
        <v>45292.231770833299</v>
      </c>
      <c r="D334">
        <v>1</v>
      </c>
      <c r="E334">
        <f t="shared" si="10"/>
        <v>10135</v>
      </c>
      <c r="F334">
        <f t="shared" si="11"/>
        <v>40</v>
      </c>
    </row>
    <row r="335" spans="1:6">
      <c r="A335" s="1">
        <v>45292.231979166703</v>
      </c>
      <c r="B335">
        <v>10158</v>
      </c>
      <c r="C335" s="1">
        <v>45292.232187499998</v>
      </c>
      <c r="D335">
        <v>1</v>
      </c>
      <c r="E335">
        <f t="shared" si="10"/>
        <v>10158</v>
      </c>
      <c r="F335">
        <f t="shared" si="11"/>
        <v>23</v>
      </c>
    </row>
    <row r="336" spans="1:6">
      <c r="A336" s="1">
        <v>45292.2327083333</v>
      </c>
      <c r="B336">
        <v>10204</v>
      </c>
      <c r="C336" s="1">
        <v>45292.233287037001</v>
      </c>
      <c r="D336">
        <v>1</v>
      </c>
      <c r="E336">
        <f t="shared" si="10"/>
        <v>10204</v>
      </c>
      <c r="F336">
        <f t="shared" si="11"/>
        <v>46</v>
      </c>
    </row>
    <row r="337" spans="1:6">
      <c r="A337" s="1">
        <v>45292.233773148102</v>
      </c>
      <c r="B337">
        <v>10220</v>
      </c>
      <c r="C337" s="1">
        <v>45292.233738425901</v>
      </c>
      <c r="D337">
        <v>0</v>
      </c>
      <c r="E337">
        <f t="shared" si="10"/>
        <v>0</v>
      </c>
      <c r="F337">
        <f t="shared" si="11"/>
        <v>0</v>
      </c>
    </row>
    <row r="338" spans="1:6">
      <c r="A338" s="1">
        <v>45292.234074074098</v>
      </c>
      <c r="B338">
        <v>10269</v>
      </c>
      <c r="C338" s="1">
        <v>45292.234560185199</v>
      </c>
      <c r="D338">
        <v>0</v>
      </c>
      <c r="E338">
        <f t="shared" si="10"/>
        <v>0</v>
      </c>
      <c r="F338">
        <f t="shared" si="11"/>
        <v>0</v>
      </c>
    </row>
    <row r="339" spans="1:6">
      <c r="A339" s="1">
        <v>45292.235324074099</v>
      </c>
      <c r="B339">
        <v>10296</v>
      </c>
      <c r="C339" s="1">
        <v>45292.235115740703</v>
      </c>
      <c r="D339">
        <v>1</v>
      </c>
      <c r="E339">
        <f t="shared" si="10"/>
        <v>10296</v>
      </c>
      <c r="F339">
        <f t="shared" si="11"/>
        <v>0</v>
      </c>
    </row>
    <row r="340" spans="1:6">
      <c r="A340" s="1">
        <v>45292.235844907402</v>
      </c>
      <c r="B340">
        <v>10311</v>
      </c>
      <c r="C340" s="1">
        <v>45292.235763888901</v>
      </c>
      <c r="D340">
        <v>0</v>
      </c>
      <c r="E340">
        <f t="shared" si="10"/>
        <v>0</v>
      </c>
      <c r="F340">
        <f t="shared" si="11"/>
        <v>0</v>
      </c>
    </row>
    <row r="341" spans="1:6">
      <c r="A341" s="1">
        <v>45292.236655092602</v>
      </c>
      <c r="B341">
        <v>10328</v>
      </c>
      <c r="C341" s="1">
        <v>45292.236226851899</v>
      </c>
      <c r="D341">
        <v>1</v>
      </c>
      <c r="E341">
        <f t="shared" si="10"/>
        <v>10328</v>
      </c>
      <c r="F341">
        <f t="shared" si="11"/>
        <v>0</v>
      </c>
    </row>
    <row r="342" spans="1:6">
      <c r="A342" s="1">
        <v>45292.237013888902</v>
      </c>
      <c r="B342">
        <v>10351</v>
      </c>
      <c r="C342" s="1">
        <v>45292.237395833297</v>
      </c>
      <c r="D342">
        <v>1</v>
      </c>
      <c r="E342">
        <f t="shared" si="10"/>
        <v>10351</v>
      </c>
      <c r="F342">
        <f t="shared" si="11"/>
        <v>23</v>
      </c>
    </row>
    <row r="343" spans="1:6">
      <c r="A343" s="1">
        <v>45292.238171296303</v>
      </c>
      <c r="B343">
        <v>10357</v>
      </c>
      <c r="C343" s="1">
        <v>45292.238136574102</v>
      </c>
      <c r="D343">
        <v>1</v>
      </c>
      <c r="E343">
        <f t="shared" si="10"/>
        <v>10357</v>
      </c>
      <c r="F343">
        <f t="shared" si="11"/>
        <v>6</v>
      </c>
    </row>
    <row r="344" spans="1:6">
      <c r="A344" s="1">
        <v>45292.238298611097</v>
      </c>
      <c r="B344">
        <v>10373</v>
      </c>
      <c r="C344" s="1">
        <v>45292.238356481503</v>
      </c>
      <c r="D344">
        <v>1</v>
      </c>
      <c r="E344">
        <f t="shared" si="10"/>
        <v>10373</v>
      </c>
      <c r="F344">
        <f t="shared" si="11"/>
        <v>16</v>
      </c>
    </row>
    <row r="345" spans="1:6">
      <c r="A345" s="1">
        <v>45292.239537037</v>
      </c>
      <c r="B345">
        <v>10408</v>
      </c>
      <c r="C345" s="1">
        <v>45292.238946759302</v>
      </c>
      <c r="D345">
        <v>1</v>
      </c>
      <c r="E345">
        <f t="shared" si="10"/>
        <v>10408</v>
      </c>
      <c r="F345">
        <f t="shared" si="11"/>
        <v>35</v>
      </c>
    </row>
    <row r="346" spans="1:6">
      <c r="A346" s="1">
        <v>45292.239710648202</v>
      </c>
      <c r="B346">
        <v>10428</v>
      </c>
      <c r="C346" s="1">
        <v>45292.239872685197</v>
      </c>
      <c r="D346">
        <v>0</v>
      </c>
      <c r="E346">
        <f t="shared" si="10"/>
        <v>0</v>
      </c>
      <c r="F346">
        <f t="shared" si="11"/>
        <v>0</v>
      </c>
    </row>
    <row r="347" spans="1:6">
      <c r="A347" s="1">
        <v>45292.240682870397</v>
      </c>
      <c r="B347">
        <v>10461</v>
      </c>
      <c r="C347" s="1">
        <v>45292.240856481498</v>
      </c>
      <c r="D347">
        <v>0</v>
      </c>
      <c r="E347">
        <f t="shared" si="10"/>
        <v>0</v>
      </c>
      <c r="F347">
        <f t="shared" si="11"/>
        <v>0</v>
      </c>
    </row>
    <row r="348" spans="1:6">
      <c r="A348" s="1">
        <v>45292.241134259297</v>
      </c>
      <c r="B348">
        <v>10501</v>
      </c>
      <c r="C348" s="1">
        <v>45292.241539351897</v>
      </c>
      <c r="D348">
        <v>1</v>
      </c>
      <c r="E348">
        <f t="shared" si="10"/>
        <v>10501</v>
      </c>
      <c r="F348">
        <f t="shared" si="11"/>
        <v>0</v>
      </c>
    </row>
    <row r="349" spans="1:6">
      <c r="A349" s="1">
        <v>45292.2423263889</v>
      </c>
      <c r="B349">
        <v>10512</v>
      </c>
      <c r="C349" s="1">
        <v>45292.242106481499</v>
      </c>
      <c r="D349">
        <v>1</v>
      </c>
      <c r="E349">
        <f t="shared" si="10"/>
        <v>10512</v>
      </c>
      <c r="F349">
        <f t="shared" si="11"/>
        <v>11</v>
      </c>
    </row>
    <row r="350" spans="1:6">
      <c r="A350" s="1">
        <v>45292.242881944403</v>
      </c>
      <c r="B350">
        <v>10524</v>
      </c>
      <c r="C350" s="1">
        <v>45292.242615740703</v>
      </c>
      <c r="D350">
        <v>0</v>
      </c>
      <c r="E350">
        <f t="shared" si="10"/>
        <v>0</v>
      </c>
      <c r="F350">
        <f t="shared" si="11"/>
        <v>0</v>
      </c>
    </row>
    <row r="351" spans="1:6">
      <c r="A351" s="1">
        <v>45292.243379629603</v>
      </c>
      <c r="B351">
        <v>10559</v>
      </c>
      <c r="C351" s="1">
        <v>45292.243101851898</v>
      </c>
      <c r="D351">
        <v>1</v>
      </c>
      <c r="E351">
        <f t="shared" si="10"/>
        <v>10559</v>
      </c>
      <c r="F351">
        <f t="shared" si="11"/>
        <v>0</v>
      </c>
    </row>
    <row r="352" spans="1:6">
      <c r="A352" s="1">
        <v>45292.243784722203</v>
      </c>
      <c r="B352">
        <v>10606</v>
      </c>
      <c r="C352" s="1">
        <v>45292.243981481501</v>
      </c>
      <c r="D352">
        <v>1</v>
      </c>
      <c r="E352">
        <f t="shared" si="10"/>
        <v>10606</v>
      </c>
      <c r="F352">
        <f t="shared" si="11"/>
        <v>47</v>
      </c>
    </row>
    <row r="353" spans="1:6">
      <c r="A353" s="1">
        <v>45292.244641203702</v>
      </c>
      <c r="B353">
        <v>10607</v>
      </c>
      <c r="C353" s="1">
        <v>45292.244444444397</v>
      </c>
      <c r="D353">
        <v>1</v>
      </c>
      <c r="E353">
        <f t="shared" si="10"/>
        <v>10607</v>
      </c>
      <c r="F353">
        <f t="shared" si="11"/>
        <v>1</v>
      </c>
    </row>
    <row r="354" spans="1:6">
      <c r="A354" s="1">
        <v>45292.245289351798</v>
      </c>
      <c r="B354">
        <v>10615</v>
      </c>
      <c r="C354" s="1">
        <v>45292.245787036998</v>
      </c>
      <c r="D354">
        <v>1</v>
      </c>
      <c r="E354">
        <f t="shared" si="10"/>
        <v>10615</v>
      </c>
      <c r="F354">
        <f t="shared" si="11"/>
        <v>8</v>
      </c>
    </row>
    <row r="355" spans="1:6">
      <c r="A355" s="1">
        <v>45292.246469907397</v>
      </c>
      <c r="B355">
        <v>10664</v>
      </c>
      <c r="C355" s="1">
        <v>45292.245902777802</v>
      </c>
      <c r="D355">
        <v>1</v>
      </c>
      <c r="E355">
        <f t="shared" si="10"/>
        <v>10664</v>
      </c>
      <c r="F355">
        <f t="shared" si="11"/>
        <v>49</v>
      </c>
    </row>
    <row r="356" spans="1:6">
      <c r="A356" s="1">
        <v>45292.246967592597</v>
      </c>
      <c r="B356">
        <v>10697</v>
      </c>
      <c r="C356" s="1">
        <v>45292.246967592597</v>
      </c>
      <c r="D356">
        <v>0</v>
      </c>
      <c r="E356">
        <f t="shared" si="10"/>
        <v>0</v>
      </c>
      <c r="F356">
        <f t="shared" si="11"/>
        <v>0</v>
      </c>
    </row>
    <row r="357" spans="1:6">
      <c r="A357" s="1">
        <v>45292.247430555602</v>
      </c>
      <c r="B357">
        <v>10706</v>
      </c>
      <c r="C357" s="1">
        <v>45292.247812499998</v>
      </c>
      <c r="D357">
        <v>1</v>
      </c>
      <c r="E357">
        <f t="shared" si="10"/>
        <v>10706</v>
      </c>
      <c r="F357">
        <f t="shared" si="11"/>
        <v>0</v>
      </c>
    </row>
    <row r="358" spans="1:6">
      <c r="A358" s="1">
        <v>45292.2483796296</v>
      </c>
      <c r="B358">
        <v>10731</v>
      </c>
      <c r="C358" s="1">
        <v>45292.248449074097</v>
      </c>
      <c r="D358">
        <v>1</v>
      </c>
      <c r="E358">
        <f t="shared" si="10"/>
        <v>10731</v>
      </c>
      <c r="F358">
        <f t="shared" si="11"/>
        <v>25</v>
      </c>
    </row>
    <row r="359" spans="1:6">
      <c r="A359" s="1">
        <v>45292.2488310185</v>
      </c>
      <c r="B359">
        <v>10776</v>
      </c>
      <c r="C359" s="1">
        <v>45292.249212962997</v>
      </c>
      <c r="D359">
        <v>1</v>
      </c>
      <c r="E359">
        <f t="shared" si="10"/>
        <v>10776</v>
      </c>
      <c r="F359">
        <f t="shared" si="11"/>
        <v>45</v>
      </c>
    </row>
    <row r="360" spans="1:6">
      <c r="A360" s="1">
        <v>45292.249537037002</v>
      </c>
      <c r="B360">
        <v>10799</v>
      </c>
      <c r="C360" s="1">
        <v>45292.249386574098</v>
      </c>
      <c r="D360">
        <v>1</v>
      </c>
      <c r="E360">
        <f t="shared" si="10"/>
        <v>10799</v>
      </c>
      <c r="F360">
        <f t="shared" si="11"/>
        <v>23</v>
      </c>
    </row>
    <row r="361" spans="1:6">
      <c r="A361" s="1">
        <v>45292.250231481499</v>
      </c>
      <c r="B361">
        <v>10813</v>
      </c>
      <c r="C361" s="1">
        <v>45292.250601851898</v>
      </c>
      <c r="D361">
        <v>0</v>
      </c>
      <c r="E361">
        <f t="shared" si="10"/>
        <v>0</v>
      </c>
      <c r="F361">
        <f t="shared" si="11"/>
        <v>0</v>
      </c>
    </row>
    <row r="362" spans="1:6">
      <c r="A362" s="1">
        <v>45292.251250000001</v>
      </c>
      <c r="B362">
        <v>10858</v>
      </c>
      <c r="C362" s="1">
        <v>45292.251053240703</v>
      </c>
      <c r="D362">
        <v>1</v>
      </c>
      <c r="E362">
        <f t="shared" si="10"/>
        <v>10858</v>
      </c>
      <c r="F362">
        <f t="shared" si="11"/>
        <v>0</v>
      </c>
    </row>
    <row r="363" spans="1:6">
      <c r="A363" s="1">
        <v>45292.2515740741</v>
      </c>
      <c r="B363">
        <v>10870</v>
      </c>
      <c r="C363" s="1">
        <v>45292.251956018503</v>
      </c>
      <c r="D363">
        <v>1</v>
      </c>
      <c r="E363">
        <f t="shared" si="10"/>
        <v>10870</v>
      </c>
      <c r="F363">
        <f t="shared" si="11"/>
        <v>12</v>
      </c>
    </row>
    <row r="364" spans="1:6">
      <c r="A364" s="1">
        <v>45292.252175925903</v>
      </c>
      <c r="B364">
        <v>10907</v>
      </c>
      <c r="C364" s="1">
        <v>45292.252453703702</v>
      </c>
      <c r="D364">
        <v>1</v>
      </c>
      <c r="E364">
        <f t="shared" si="10"/>
        <v>10907</v>
      </c>
      <c r="F364">
        <f t="shared" si="11"/>
        <v>37</v>
      </c>
    </row>
    <row r="365" spans="1:6">
      <c r="A365" s="1">
        <v>45292.252824074101</v>
      </c>
      <c r="B365">
        <v>10952</v>
      </c>
      <c r="C365" s="1">
        <v>45292.253217592603</v>
      </c>
      <c r="D365">
        <v>1</v>
      </c>
      <c r="E365">
        <f t="shared" si="10"/>
        <v>10952</v>
      </c>
      <c r="F365">
        <f t="shared" si="11"/>
        <v>45</v>
      </c>
    </row>
    <row r="366" spans="1:6">
      <c r="A366" s="1">
        <v>45292.253518518497</v>
      </c>
      <c r="B366">
        <v>10972</v>
      </c>
      <c r="C366" s="1">
        <v>45292.254062499997</v>
      </c>
      <c r="D366">
        <v>1</v>
      </c>
      <c r="E366">
        <f t="shared" si="10"/>
        <v>10972</v>
      </c>
      <c r="F366">
        <f t="shared" si="11"/>
        <v>20</v>
      </c>
    </row>
    <row r="367" spans="1:6">
      <c r="A367" s="1">
        <v>45292.254340277803</v>
      </c>
      <c r="B367">
        <v>10987</v>
      </c>
      <c r="C367" s="1">
        <v>45292.254560185203</v>
      </c>
      <c r="D367">
        <v>0</v>
      </c>
      <c r="E367">
        <f t="shared" si="10"/>
        <v>0</v>
      </c>
      <c r="F367">
        <f t="shared" si="11"/>
        <v>0</v>
      </c>
    </row>
    <row r="368" spans="1:6">
      <c r="A368" s="1">
        <v>45292.255057870403</v>
      </c>
      <c r="B368">
        <v>11010</v>
      </c>
      <c r="C368" s="1">
        <v>45292.254895833299</v>
      </c>
      <c r="D368">
        <v>0</v>
      </c>
      <c r="E368">
        <f t="shared" si="10"/>
        <v>0</v>
      </c>
      <c r="F368">
        <f t="shared" si="11"/>
        <v>0</v>
      </c>
    </row>
    <row r="369" spans="1:6">
      <c r="A369" s="1">
        <v>45292.2561458333</v>
      </c>
      <c r="B369">
        <v>11033</v>
      </c>
      <c r="C369" s="1">
        <v>45292.255752314799</v>
      </c>
      <c r="D369">
        <v>0</v>
      </c>
      <c r="E369">
        <f t="shared" si="10"/>
        <v>0</v>
      </c>
      <c r="F369">
        <f t="shared" si="11"/>
        <v>0</v>
      </c>
    </row>
    <row r="370" spans="1:6">
      <c r="A370" s="1">
        <v>45292.256793981498</v>
      </c>
      <c r="B370">
        <v>11054</v>
      </c>
      <c r="C370" s="1">
        <v>45292.256481481498</v>
      </c>
      <c r="D370">
        <v>0</v>
      </c>
      <c r="E370">
        <f t="shared" si="10"/>
        <v>0</v>
      </c>
      <c r="F370">
        <f t="shared" si="11"/>
        <v>0</v>
      </c>
    </row>
    <row r="371" spans="1:6">
      <c r="A371" s="1">
        <v>45292.257395833301</v>
      </c>
      <c r="B371">
        <v>11058</v>
      </c>
      <c r="C371" s="1">
        <v>45292.257395833301</v>
      </c>
      <c r="D371">
        <v>0</v>
      </c>
      <c r="E371">
        <f t="shared" si="10"/>
        <v>0</v>
      </c>
      <c r="F371">
        <f t="shared" si="11"/>
        <v>0</v>
      </c>
    </row>
    <row r="372" spans="1:6">
      <c r="A372" s="1">
        <v>45292.258113425902</v>
      </c>
      <c r="B372">
        <v>11058</v>
      </c>
      <c r="C372" s="1">
        <v>45292.258020833302</v>
      </c>
      <c r="D372">
        <v>0</v>
      </c>
      <c r="E372">
        <f t="shared" si="10"/>
        <v>0</v>
      </c>
      <c r="F372">
        <f t="shared" si="11"/>
        <v>0</v>
      </c>
    </row>
    <row r="373" spans="1:6">
      <c r="A373" s="1">
        <v>45292.258599537003</v>
      </c>
      <c r="B373">
        <v>11061</v>
      </c>
      <c r="C373" s="1">
        <v>45292.258599537003</v>
      </c>
      <c r="D373">
        <v>0</v>
      </c>
      <c r="E373">
        <f t="shared" si="10"/>
        <v>0</v>
      </c>
      <c r="F373">
        <f t="shared" si="11"/>
        <v>0</v>
      </c>
    </row>
    <row r="374" spans="1:6">
      <c r="A374" s="1">
        <v>45292.259594907402</v>
      </c>
      <c r="B374">
        <v>11073</v>
      </c>
      <c r="C374" s="1">
        <v>45292.259409722203</v>
      </c>
      <c r="D374">
        <v>1</v>
      </c>
      <c r="E374">
        <f t="shared" si="10"/>
        <v>11073</v>
      </c>
      <c r="F374">
        <f t="shared" si="11"/>
        <v>0</v>
      </c>
    </row>
    <row r="375" spans="1:6">
      <c r="A375" s="1">
        <v>45292.260011574101</v>
      </c>
      <c r="B375">
        <v>11077</v>
      </c>
      <c r="C375" s="1">
        <v>45292.260370370401</v>
      </c>
      <c r="D375">
        <v>1</v>
      </c>
      <c r="E375">
        <f t="shared" si="10"/>
        <v>11077</v>
      </c>
      <c r="F375">
        <f t="shared" si="11"/>
        <v>4</v>
      </c>
    </row>
    <row r="376" spans="1:6">
      <c r="A376" s="1">
        <v>45292.260636574101</v>
      </c>
      <c r="B376">
        <v>11088</v>
      </c>
      <c r="C376" s="1">
        <v>45292.260752314804</v>
      </c>
      <c r="D376">
        <v>1</v>
      </c>
      <c r="E376">
        <f t="shared" si="10"/>
        <v>11088</v>
      </c>
      <c r="F376">
        <f t="shared" si="11"/>
        <v>11</v>
      </c>
    </row>
    <row r="377" spans="1:6">
      <c r="A377" s="1">
        <v>45292.261238425897</v>
      </c>
      <c r="B377">
        <v>11106</v>
      </c>
      <c r="C377" s="1">
        <v>45292.261724536998</v>
      </c>
      <c r="D377">
        <v>1</v>
      </c>
      <c r="E377">
        <f t="shared" si="10"/>
        <v>11106</v>
      </c>
      <c r="F377">
        <f t="shared" si="11"/>
        <v>18</v>
      </c>
    </row>
    <row r="378" spans="1:6">
      <c r="A378" s="1">
        <v>45292.262118055602</v>
      </c>
      <c r="B378">
        <v>11115</v>
      </c>
      <c r="C378" s="1">
        <v>45292.261805555601</v>
      </c>
      <c r="D378">
        <v>1</v>
      </c>
      <c r="E378">
        <f t="shared" si="10"/>
        <v>11115</v>
      </c>
      <c r="F378">
        <f t="shared" si="11"/>
        <v>9</v>
      </c>
    </row>
    <row r="379" spans="1:6">
      <c r="A379" s="1">
        <v>45292.262893518498</v>
      </c>
      <c r="B379">
        <v>11127</v>
      </c>
      <c r="C379" s="1">
        <v>45292.262638888897</v>
      </c>
      <c r="D379">
        <v>0</v>
      </c>
      <c r="E379">
        <f t="shared" si="10"/>
        <v>0</v>
      </c>
      <c r="F379">
        <f t="shared" si="11"/>
        <v>0</v>
      </c>
    </row>
    <row r="380" spans="1:6">
      <c r="A380" s="1">
        <v>45292.263715277797</v>
      </c>
      <c r="B380">
        <v>11149</v>
      </c>
      <c r="C380" s="1">
        <v>45292.263263888897</v>
      </c>
      <c r="D380">
        <v>0</v>
      </c>
      <c r="E380">
        <f t="shared" si="10"/>
        <v>0</v>
      </c>
      <c r="F380">
        <f t="shared" si="11"/>
        <v>0</v>
      </c>
    </row>
    <row r="381" spans="1:6">
      <c r="A381" s="1">
        <v>45292.2644097222</v>
      </c>
      <c r="B381">
        <v>11149</v>
      </c>
      <c r="C381" s="1">
        <v>45292.264513888898</v>
      </c>
      <c r="D381">
        <v>0</v>
      </c>
      <c r="E381">
        <f t="shared" si="10"/>
        <v>0</v>
      </c>
      <c r="F381">
        <f t="shared" si="11"/>
        <v>0</v>
      </c>
    </row>
    <row r="382" spans="1:6">
      <c r="A382" s="1">
        <v>45292.264629629601</v>
      </c>
      <c r="B382">
        <v>11180</v>
      </c>
      <c r="C382" s="1">
        <v>45292.265011574098</v>
      </c>
      <c r="D382">
        <v>0</v>
      </c>
      <c r="E382">
        <f t="shared" si="10"/>
        <v>0</v>
      </c>
      <c r="F382">
        <f t="shared" si="11"/>
        <v>0</v>
      </c>
    </row>
    <row r="383" spans="1:6">
      <c r="A383" s="1">
        <v>45292.265902777799</v>
      </c>
      <c r="B383">
        <v>11198</v>
      </c>
      <c r="C383" s="1">
        <v>45292.265914351898</v>
      </c>
      <c r="D383">
        <v>1</v>
      </c>
      <c r="E383">
        <f t="shared" si="10"/>
        <v>11198</v>
      </c>
      <c r="F383">
        <f t="shared" si="11"/>
        <v>0</v>
      </c>
    </row>
    <row r="384" spans="1:6">
      <c r="A384" s="1">
        <v>45292.266307870399</v>
      </c>
      <c r="B384">
        <v>11240</v>
      </c>
      <c r="C384" s="1">
        <v>45292.266018518501</v>
      </c>
      <c r="D384">
        <v>1</v>
      </c>
      <c r="E384">
        <f t="shared" si="10"/>
        <v>11240</v>
      </c>
      <c r="F384">
        <f t="shared" si="11"/>
        <v>42</v>
      </c>
    </row>
    <row r="385" spans="1:6">
      <c r="A385" s="1">
        <v>45292.267071759299</v>
      </c>
      <c r="B385">
        <v>11282</v>
      </c>
      <c r="C385" s="1">
        <v>45292.266817129603</v>
      </c>
      <c r="D385">
        <v>1</v>
      </c>
      <c r="E385">
        <f t="shared" si="10"/>
        <v>11282</v>
      </c>
      <c r="F385">
        <f t="shared" si="11"/>
        <v>42</v>
      </c>
    </row>
    <row r="386" spans="1:6">
      <c r="A386" s="1">
        <v>45292.267430555599</v>
      </c>
      <c r="B386">
        <v>11326</v>
      </c>
      <c r="C386" s="1">
        <v>45292.267442129603</v>
      </c>
      <c r="D386">
        <v>0</v>
      </c>
      <c r="E386">
        <f t="shared" ref="E386:E449" si="12">B386*D386</f>
        <v>0</v>
      </c>
      <c r="F386">
        <f t="shared" si="11"/>
        <v>0</v>
      </c>
    </row>
    <row r="387" spans="1:6">
      <c r="A387" s="1">
        <v>45292.268090277801</v>
      </c>
      <c r="B387">
        <v>11363</v>
      </c>
      <c r="C387" s="1">
        <v>45292.268634259301</v>
      </c>
      <c r="D387">
        <v>0</v>
      </c>
      <c r="E387">
        <f t="shared" si="12"/>
        <v>0</v>
      </c>
      <c r="F387">
        <f t="shared" ref="F387:F450" si="13">IF(AND(E386&gt;0,E387&gt;0),E387-E386,0)</f>
        <v>0</v>
      </c>
    </row>
    <row r="388" spans="1:6">
      <c r="A388" s="1">
        <v>45292.268773148098</v>
      </c>
      <c r="B388">
        <v>11390</v>
      </c>
      <c r="C388" s="1">
        <v>45292.268865740698</v>
      </c>
      <c r="D388">
        <v>1</v>
      </c>
      <c r="E388">
        <f t="shared" si="12"/>
        <v>11390</v>
      </c>
      <c r="F388">
        <f t="shared" si="13"/>
        <v>0</v>
      </c>
    </row>
    <row r="389" spans="1:6">
      <c r="A389" s="1">
        <v>45292.270127314798</v>
      </c>
      <c r="B389">
        <v>11424</v>
      </c>
      <c r="C389" s="1">
        <v>45292.269953703697</v>
      </c>
      <c r="D389">
        <v>1</v>
      </c>
      <c r="E389">
        <f t="shared" si="12"/>
        <v>11424</v>
      </c>
      <c r="F389">
        <f t="shared" si="13"/>
        <v>34</v>
      </c>
    </row>
    <row r="390" spans="1:6">
      <c r="A390" s="1">
        <v>45292.270347222198</v>
      </c>
      <c r="B390">
        <v>11436</v>
      </c>
      <c r="C390" s="1">
        <v>45292.270636574103</v>
      </c>
      <c r="D390">
        <v>1</v>
      </c>
      <c r="E390">
        <f t="shared" si="12"/>
        <v>11436</v>
      </c>
      <c r="F390">
        <f t="shared" si="13"/>
        <v>12</v>
      </c>
    </row>
    <row r="391" spans="1:6">
      <c r="A391" s="1">
        <v>45292.271342592598</v>
      </c>
      <c r="B391">
        <v>11450</v>
      </c>
      <c r="C391" s="1">
        <v>45292.271342592598</v>
      </c>
      <c r="D391">
        <v>0</v>
      </c>
      <c r="E391">
        <f t="shared" si="12"/>
        <v>0</v>
      </c>
      <c r="F391">
        <f t="shared" si="13"/>
        <v>0</v>
      </c>
    </row>
    <row r="392" spans="1:6">
      <c r="A392" s="1">
        <v>45292.271712962996</v>
      </c>
      <c r="B392">
        <v>11464</v>
      </c>
      <c r="C392" s="1">
        <v>45292.271631944401</v>
      </c>
      <c r="D392">
        <v>1</v>
      </c>
      <c r="E392">
        <f t="shared" si="12"/>
        <v>11464</v>
      </c>
      <c r="F392">
        <f t="shared" si="13"/>
        <v>0</v>
      </c>
    </row>
    <row r="393" spans="1:6">
      <c r="A393" s="1">
        <v>45292.272349537001</v>
      </c>
      <c r="B393">
        <v>11502</v>
      </c>
      <c r="C393" s="1">
        <v>45292.272499999999</v>
      </c>
      <c r="D393">
        <v>1</v>
      </c>
      <c r="E393">
        <f t="shared" si="12"/>
        <v>11502</v>
      </c>
      <c r="F393">
        <f t="shared" si="13"/>
        <v>38</v>
      </c>
    </row>
    <row r="394" spans="1:6">
      <c r="A394" s="1">
        <v>45292.273055555597</v>
      </c>
      <c r="B394">
        <v>11541</v>
      </c>
      <c r="C394" s="1">
        <v>45292.272997685199</v>
      </c>
      <c r="D394">
        <v>1</v>
      </c>
      <c r="E394">
        <f t="shared" si="12"/>
        <v>11541</v>
      </c>
      <c r="F394">
        <f t="shared" si="13"/>
        <v>39</v>
      </c>
    </row>
    <row r="395" spans="1:6">
      <c r="A395" s="1">
        <v>45292.274212962999</v>
      </c>
      <c r="B395">
        <v>11577</v>
      </c>
      <c r="C395" s="1">
        <v>45292.273715277799</v>
      </c>
      <c r="D395">
        <v>1</v>
      </c>
      <c r="E395">
        <f t="shared" si="12"/>
        <v>11577</v>
      </c>
      <c r="F395">
        <f t="shared" si="13"/>
        <v>36</v>
      </c>
    </row>
    <row r="396" spans="1:6">
      <c r="A396" s="1">
        <v>45292.274861111102</v>
      </c>
      <c r="B396">
        <v>11579</v>
      </c>
      <c r="C396" s="1">
        <v>45292.2746990741</v>
      </c>
      <c r="D396">
        <v>1</v>
      </c>
      <c r="E396">
        <f t="shared" si="12"/>
        <v>11579</v>
      </c>
      <c r="F396">
        <f t="shared" si="13"/>
        <v>2</v>
      </c>
    </row>
    <row r="397" spans="1:6">
      <c r="A397" s="1">
        <v>45292.275127314802</v>
      </c>
      <c r="B397">
        <v>11625</v>
      </c>
      <c r="C397" s="1">
        <v>45292.275497685201</v>
      </c>
      <c r="D397">
        <v>1</v>
      </c>
      <c r="E397">
        <f t="shared" si="12"/>
        <v>11625</v>
      </c>
      <c r="F397">
        <f t="shared" si="13"/>
        <v>46</v>
      </c>
    </row>
    <row r="398" spans="1:6">
      <c r="A398" s="1">
        <v>45292.275752314803</v>
      </c>
      <c r="B398">
        <v>11662</v>
      </c>
      <c r="C398" s="1">
        <v>45292.275775463</v>
      </c>
      <c r="D398">
        <v>1</v>
      </c>
      <c r="E398">
        <f t="shared" si="12"/>
        <v>11662</v>
      </c>
      <c r="F398">
        <f t="shared" si="13"/>
        <v>37</v>
      </c>
    </row>
    <row r="399" spans="1:6">
      <c r="A399" s="1">
        <v>45292.276469907403</v>
      </c>
      <c r="B399">
        <v>11695</v>
      </c>
      <c r="C399" s="1">
        <v>45292.276782407404</v>
      </c>
      <c r="D399">
        <v>1</v>
      </c>
      <c r="E399">
        <f t="shared" si="12"/>
        <v>11695</v>
      </c>
      <c r="F399">
        <f t="shared" si="13"/>
        <v>33</v>
      </c>
    </row>
    <row r="400" spans="1:6">
      <c r="A400" s="1">
        <v>45292.277175925898</v>
      </c>
      <c r="B400">
        <v>11696</v>
      </c>
      <c r="C400" s="1">
        <v>45292.277719907397</v>
      </c>
      <c r="D400">
        <v>1</v>
      </c>
      <c r="E400">
        <f t="shared" si="12"/>
        <v>11696</v>
      </c>
      <c r="F400">
        <f t="shared" si="13"/>
        <v>1</v>
      </c>
    </row>
    <row r="401" spans="1:6">
      <c r="A401" s="1">
        <v>45292.278182870403</v>
      </c>
      <c r="B401">
        <v>11700</v>
      </c>
      <c r="C401" s="1">
        <v>45292.278043981503</v>
      </c>
      <c r="D401">
        <v>0</v>
      </c>
      <c r="E401">
        <f t="shared" si="12"/>
        <v>0</v>
      </c>
      <c r="F401">
        <f t="shared" si="13"/>
        <v>0</v>
      </c>
    </row>
    <row r="402" spans="1:6">
      <c r="A402" s="1">
        <v>45292.278576388897</v>
      </c>
      <c r="B402">
        <v>11712</v>
      </c>
      <c r="C402" s="1">
        <v>45292.2790046296</v>
      </c>
      <c r="D402">
        <v>0</v>
      </c>
      <c r="E402">
        <f t="shared" si="12"/>
        <v>0</v>
      </c>
      <c r="F402">
        <f t="shared" si="13"/>
        <v>0</v>
      </c>
    </row>
    <row r="403" spans="1:6">
      <c r="A403" s="1">
        <v>45292.279548611099</v>
      </c>
      <c r="B403">
        <v>11756</v>
      </c>
      <c r="C403" s="1">
        <v>45292.279467592598</v>
      </c>
      <c r="D403">
        <v>0</v>
      </c>
      <c r="E403">
        <f t="shared" si="12"/>
        <v>0</v>
      </c>
      <c r="F403">
        <f t="shared" si="13"/>
        <v>0</v>
      </c>
    </row>
    <row r="404" spans="1:6">
      <c r="A404" s="1">
        <v>45292.279918981498</v>
      </c>
      <c r="B404">
        <v>11775</v>
      </c>
      <c r="C404" s="1">
        <v>45292.280381944402</v>
      </c>
      <c r="D404">
        <v>0</v>
      </c>
      <c r="E404">
        <f t="shared" si="12"/>
        <v>0</v>
      </c>
      <c r="F404">
        <f t="shared" si="13"/>
        <v>0</v>
      </c>
    </row>
    <row r="405" spans="1:6">
      <c r="A405" s="1">
        <v>45292.281041666698</v>
      </c>
      <c r="B405">
        <v>11794</v>
      </c>
      <c r="C405" s="1">
        <v>45292.281168981499</v>
      </c>
      <c r="D405">
        <v>0</v>
      </c>
      <c r="E405">
        <f t="shared" si="12"/>
        <v>0</v>
      </c>
      <c r="F405">
        <f t="shared" si="13"/>
        <v>0</v>
      </c>
    </row>
    <row r="406" spans="1:6">
      <c r="A406" s="1">
        <v>45292.281643518501</v>
      </c>
      <c r="B406">
        <v>11811</v>
      </c>
      <c r="C406" s="1">
        <v>45292.281689814801</v>
      </c>
      <c r="D406">
        <v>0</v>
      </c>
      <c r="E406">
        <f t="shared" si="12"/>
        <v>0</v>
      </c>
      <c r="F406">
        <f t="shared" si="13"/>
        <v>0</v>
      </c>
    </row>
    <row r="407" spans="1:6">
      <c r="A407" s="1">
        <v>45292.282395833303</v>
      </c>
      <c r="B407">
        <v>11814</v>
      </c>
      <c r="C407" s="1">
        <v>45292.282488425903</v>
      </c>
      <c r="D407">
        <v>0</v>
      </c>
      <c r="E407">
        <f t="shared" si="12"/>
        <v>0</v>
      </c>
      <c r="F407">
        <f t="shared" si="13"/>
        <v>0</v>
      </c>
    </row>
    <row r="408" spans="1:6">
      <c r="A408" s="1">
        <v>45292.2827777778</v>
      </c>
      <c r="B408">
        <v>11829</v>
      </c>
      <c r="C408" s="1">
        <v>45292.283125000002</v>
      </c>
      <c r="D408">
        <v>1</v>
      </c>
      <c r="E408">
        <f t="shared" si="12"/>
        <v>11829</v>
      </c>
      <c r="F408">
        <f t="shared" si="13"/>
        <v>0</v>
      </c>
    </row>
    <row r="409" spans="1:6">
      <c r="A409" s="1">
        <v>45292.283877314803</v>
      </c>
      <c r="B409">
        <v>11848</v>
      </c>
      <c r="C409" s="1">
        <v>45292.283854166701</v>
      </c>
      <c r="D409">
        <v>1</v>
      </c>
      <c r="E409">
        <f t="shared" si="12"/>
        <v>11848</v>
      </c>
      <c r="F409">
        <f t="shared" si="13"/>
        <v>19</v>
      </c>
    </row>
    <row r="410" spans="1:6">
      <c r="A410" s="1">
        <v>45292.284479166701</v>
      </c>
      <c r="B410">
        <v>11863</v>
      </c>
      <c r="C410" s="1">
        <v>45292.284166666701</v>
      </c>
      <c r="D410">
        <v>1</v>
      </c>
      <c r="E410">
        <f t="shared" si="12"/>
        <v>11863</v>
      </c>
      <c r="F410">
        <f t="shared" si="13"/>
        <v>15</v>
      </c>
    </row>
    <row r="411" spans="1:6">
      <c r="A411" s="1">
        <v>45292.284837963001</v>
      </c>
      <c r="B411">
        <v>11889</v>
      </c>
      <c r="C411" s="1">
        <v>45292.284872685203</v>
      </c>
      <c r="D411">
        <v>0</v>
      </c>
      <c r="E411">
        <f t="shared" si="12"/>
        <v>0</v>
      </c>
      <c r="F411">
        <f t="shared" si="13"/>
        <v>0</v>
      </c>
    </row>
    <row r="412" spans="1:6">
      <c r="A412" s="1">
        <v>45292.285613425898</v>
      </c>
      <c r="B412">
        <v>11915</v>
      </c>
      <c r="C412" s="1">
        <v>45292.285578703697</v>
      </c>
      <c r="D412">
        <v>1</v>
      </c>
      <c r="E412">
        <f t="shared" si="12"/>
        <v>11915</v>
      </c>
      <c r="F412">
        <f t="shared" si="13"/>
        <v>0</v>
      </c>
    </row>
    <row r="413" spans="1:6">
      <c r="A413" s="1">
        <v>45292.286736111098</v>
      </c>
      <c r="B413">
        <v>11959</v>
      </c>
      <c r="C413" s="1">
        <v>45292.286192129599</v>
      </c>
      <c r="D413">
        <v>1</v>
      </c>
      <c r="E413">
        <f t="shared" si="12"/>
        <v>11959</v>
      </c>
      <c r="F413">
        <f t="shared" si="13"/>
        <v>44</v>
      </c>
    </row>
    <row r="414" spans="1:6">
      <c r="A414" s="1">
        <v>45292.286898148202</v>
      </c>
      <c r="B414">
        <v>11988</v>
      </c>
      <c r="C414" s="1">
        <v>45292.286932870396</v>
      </c>
      <c r="D414">
        <v>0</v>
      </c>
      <c r="E414">
        <f t="shared" si="12"/>
        <v>0</v>
      </c>
      <c r="F414">
        <f t="shared" si="13"/>
        <v>0</v>
      </c>
    </row>
    <row r="415" spans="1:6">
      <c r="A415" s="1">
        <v>45292.287812499999</v>
      </c>
      <c r="B415">
        <v>12035</v>
      </c>
      <c r="C415" s="1">
        <v>45292.287916666697</v>
      </c>
      <c r="D415">
        <v>0</v>
      </c>
      <c r="E415">
        <f t="shared" si="12"/>
        <v>0</v>
      </c>
      <c r="F415">
        <f t="shared" si="13"/>
        <v>0</v>
      </c>
    </row>
    <row r="416" spans="1:6">
      <c r="A416" s="1">
        <v>45292.288506944402</v>
      </c>
      <c r="B416">
        <v>12046</v>
      </c>
      <c r="C416" s="1">
        <v>45292.288877314801</v>
      </c>
      <c r="D416">
        <v>0</v>
      </c>
      <c r="E416">
        <f t="shared" si="12"/>
        <v>0</v>
      </c>
      <c r="F416">
        <f t="shared" si="13"/>
        <v>0</v>
      </c>
    </row>
    <row r="417" spans="1:6">
      <c r="A417" s="1">
        <v>45292.289004629602</v>
      </c>
      <c r="B417">
        <v>12075</v>
      </c>
      <c r="C417" s="1">
        <v>45292.289432870399</v>
      </c>
      <c r="D417">
        <v>0</v>
      </c>
      <c r="E417">
        <f t="shared" si="12"/>
        <v>0</v>
      </c>
      <c r="F417">
        <f t="shared" si="13"/>
        <v>0</v>
      </c>
    </row>
    <row r="418" spans="1:6">
      <c r="A418" s="1">
        <v>45292.290023148104</v>
      </c>
      <c r="B418">
        <v>12077</v>
      </c>
      <c r="C418" s="1">
        <v>45292.289594907401</v>
      </c>
      <c r="D418">
        <v>0</v>
      </c>
      <c r="E418">
        <f t="shared" si="12"/>
        <v>0</v>
      </c>
      <c r="F418">
        <f t="shared" si="13"/>
        <v>0</v>
      </c>
    </row>
    <row r="419" spans="1:6">
      <c r="A419" s="1">
        <v>45292.290405092601</v>
      </c>
      <c r="B419">
        <v>12124</v>
      </c>
      <c r="C419" s="1">
        <v>45292.290381944404</v>
      </c>
      <c r="D419">
        <v>0</v>
      </c>
      <c r="E419">
        <f t="shared" si="12"/>
        <v>0</v>
      </c>
      <c r="F419">
        <f t="shared" si="13"/>
        <v>0</v>
      </c>
    </row>
    <row r="420" spans="1:6">
      <c r="A420" s="1">
        <v>45292.291053240697</v>
      </c>
      <c r="B420">
        <v>12145</v>
      </c>
      <c r="C420" s="1">
        <v>45292.291064814803</v>
      </c>
      <c r="D420">
        <v>0</v>
      </c>
      <c r="E420">
        <f t="shared" si="12"/>
        <v>0</v>
      </c>
      <c r="F420">
        <f t="shared" si="13"/>
        <v>0</v>
      </c>
    </row>
    <row r="421" spans="1:6">
      <c r="A421" s="1">
        <v>45292.292222222197</v>
      </c>
      <c r="B421">
        <v>12148</v>
      </c>
      <c r="C421" s="1">
        <v>45292.292094907403</v>
      </c>
      <c r="D421">
        <v>0</v>
      </c>
      <c r="E421">
        <f t="shared" si="12"/>
        <v>0</v>
      </c>
      <c r="F421">
        <f t="shared" si="13"/>
        <v>0</v>
      </c>
    </row>
    <row r="422" spans="1:6">
      <c r="A422" s="1">
        <v>45292.292476851901</v>
      </c>
      <c r="B422">
        <v>12195</v>
      </c>
      <c r="C422" s="1">
        <v>45292.292847222197</v>
      </c>
      <c r="D422">
        <v>0</v>
      </c>
      <c r="E422">
        <f t="shared" si="12"/>
        <v>0</v>
      </c>
      <c r="F422">
        <f t="shared" si="13"/>
        <v>0</v>
      </c>
    </row>
    <row r="423" spans="1:6">
      <c r="A423" s="1">
        <v>45292.293182870402</v>
      </c>
      <c r="B423">
        <v>12221</v>
      </c>
      <c r="C423" s="1">
        <v>45292.293217592603</v>
      </c>
      <c r="D423">
        <v>1</v>
      </c>
      <c r="E423">
        <f t="shared" si="12"/>
        <v>12221</v>
      </c>
      <c r="F423">
        <f t="shared" si="13"/>
        <v>0</v>
      </c>
    </row>
    <row r="424" spans="1:6">
      <c r="A424" s="1">
        <v>45292.294236111098</v>
      </c>
      <c r="B424">
        <v>12226</v>
      </c>
      <c r="C424" s="1">
        <v>45292.294074074103</v>
      </c>
      <c r="D424">
        <v>1</v>
      </c>
      <c r="E424">
        <f t="shared" si="12"/>
        <v>12226</v>
      </c>
      <c r="F424">
        <f t="shared" si="13"/>
        <v>5</v>
      </c>
    </row>
    <row r="425" spans="1:6">
      <c r="A425" s="1">
        <v>45292.2948032407</v>
      </c>
      <c r="B425">
        <v>12274</v>
      </c>
      <c r="C425" s="1">
        <v>45292.294479166703</v>
      </c>
      <c r="D425">
        <v>1</v>
      </c>
      <c r="E425">
        <f t="shared" si="12"/>
        <v>12274</v>
      </c>
      <c r="F425">
        <f t="shared" si="13"/>
        <v>48</v>
      </c>
    </row>
    <row r="426" spans="1:6">
      <c r="A426" s="1">
        <v>45292.295648148101</v>
      </c>
      <c r="B426">
        <v>12301</v>
      </c>
      <c r="C426" s="1">
        <v>45292.2952083333</v>
      </c>
      <c r="D426">
        <v>1</v>
      </c>
      <c r="E426">
        <f t="shared" si="12"/>
        <v>12301</v>
      </c>
      <c r="F426">
        <f t="shared" si="13"/>
        <v>27</v>
      </c>
    </row>
    <row r="427" spans="1:6">
      <c r="A427" s="1">
        <v>45292.2964236111</v>
      </c>
      <c r="B427">
        <v>12337</v>
      </c>
      <c r="C427" s="1">
        <v>45292.296226851897</v>
      </c>
      <c r="D427">
        <v>0</v>
      </c>
      <c r="E427">
        <f t="shared" si="12"/>
        <v>0</v>
      </c>
      <c r="F427">
        <f t="shared" si="13"/>
        <v>0</v>
      </c>
    </row>
    <row r="428" spans="1:6">
      <c r="A428" s="1">
        <v>45292.296817129602</v>
      </c>
      <c r="B428">
        <v>12344</v>
      </c>
      <c r="C428" s="1">
        <v>45292.296597222201</v>
      </c>
      <c r="D428">
        <v>0</v>
      </c>
      <c r="E428">
        <f t="shared" si="12"/>
        <v>0</v>
      </c>
      <c r="F428">
        <f t="shared" si="13"/>
        <v>0</v>
      </c>
    </row>
    <row r="429" spans="1:6">
      <c r="A429" s="1">
        <v>45292.2977777778</v>
      </c>
      <c r="B429">
        <v>12368</v>
      </c>
      <c r="C429" s="1">
        <v>45292.297407407401</v>
      </c>
      <c r="D429">
        <v>0</v>
      </c>
      <c r="E429">
        <f t="shared" si="12"/>
        <v>0</v>
      </c>
      <c r="F429">
        <f t="shared" si="13"/>
        <v>0</v>
      </c>
    </row>
    <row r="430" spans="1:6">
      <c r="A430" s="1">
        <v>45292.298321759299</v>
      </c>
      <c r="B430">
        <v>12402</v>
      </c>
      <c r="C430" s="1">
        <v>45292.297962962999</v>
      </c>
      <c r="D430">
        <v>0</v>
      </c>
      <c r="E430">
        <f t="shared" si="12"/>
        <v>0</v>
      </c>
      <c r="F430">
        <f t="shared" si="13"/>
        <v>0</v>
      </c>
    </row>
    <row r="431" spans="1:6">
      <c r="A431" s="1">
        <v>45292.299224536997</v>
      </c>
      <c r="B431">
        <v>12430</v>
      </c>
      <c r="C431" s="1">
        <v>45292.298958333296</v>
      </c>
      <c r="D431">
        <v>0</v>
      </c>
      <c r="E431">
        <f t="shared" si="12"/>
        <v>0</v>
      </c>
      <c r="F431">
        <f t="shared" si="13"/>
        <v>0</v>
      </c>
    </row>
    <row r="432" spans="1:6">
      <c r="A432" s="1">
        <v>45292.299861111103</v>
      </c>
      <c r="B432">
        <v>12445</v>
      </c>
      <c r="C432" s="1">
        <v>45292.299780092602</v>
      </c>
      <c r="D432">
        <v>0</v>
      </c>
      <c r="E432">
        <f t="shared" si="12"/>
        <v>0</v>
      </c>
      <c r="F432">
        <f t="shared" si="13"/>
        <v>0</v>
      </c>
    </row>
    <row r="433" spans="1:6">
      <c r="A433" s="1">
        <v>45292.300324074102</v>
      </c>
      <c r="B433">
        <v>12455</v>
      </c>
      <c r="C433" s="1">
        <v>45292.300358796303</v>
      </c>
      <c r="D433">
        <v>0</v>
      </c>
      <c r="E433">
        <f t="shared" si="12"/>
        <v>0</v>
      </c>
      <c r="F433">
        <f t="shared" si="13"/>
        <v>0</v>
      </c>
    </row>
    <row r="434" spans="1:6">
      <c r="A434" s="1">
        <v>45292.300949074102</v>
      </c>
      <c r="B434">
        <v>12476</v>
      </c>
      <c r="C434" s="1">
        <v>45292.300937499997</v>
      </c>
      <c r="D434">
        <v>0</v>
      </c>
      <c r="E434">
        <f t="shared" si="12"/>
        <v>0</v>
      </c>
      <c r="F434">
        <f t="shared" si="13"/>
        <v>0</v>
      </c>
    </row>
    <row r="435" spans="1:6">
      <c r="A435" s="1">
        <v>45292.302048611098</v>
      </c>
      <c r="B435">
        <v>12514</v>
      </c>
      <c r="C435" s="1">
        <v>45292.301689814798</v>
      </c>
      <c r="D435">
        <v>0</v>
      </c>
      <c r="E435">
        <f t="shared" si="12"/>
        <v>0</v>
      </c>
      <c r="F435">
        <f t="shared" si="13"/>
        <v>0</v>
      </c>
    </row>
    <row r="436" spans="1:6">
      <c r="A436" s="1">
        <v>45292.302349537</v>
      </c>
      <c r="B436">
        <v>12540</v>
      </c>
      <c r="C436" s="1">
        <v>45292.3026157407</v>
      </c>
      <c r="D436">
        <v>0</v>
      </c>
      <c r="E436">
        <f t="shared" si="12"/>
        <v>0</v>
      </c>
      <c r="F436">
        <f t="shared" si="13"/>
        <v>0</v>
      </c>
    </row>
    <row r="437" spans="1:6">
      <c r="A437" s="1">
        <v>45292.3030671296</v>
      </c>
      <c r="B437">
        <v>12550</v>
      </c>
      <c r="C437" s="1">
        <v>45292.303391203699</v>
      </c>
      <c r="D437">
        <v>0</v>
      </c>
      <c r="E437">
        <f t="shared" si="12"/>
        <v>0</v>
      </c>
      <c r="F437">
        <f t="shared" si="13"/>
        <v>0</v>
      </c>
    </row>
    <row r="438" spans="1:6">
      <c r="A438" s="1">
        <v>45292.304050925901</v>
      </c>
      <c r="B438">
        <v>12553</v>
      </c>
      <c r="C438" s="1">
        <v>45292.303715277798</v>
      </c>
      <c r="D438">
        <v>1</v>
      </c>
      <c r="E438">
        <f t="shared" si="12"/>
        <v>12553</v>
      </c>
      <c r="F438">
        <f t="shared" si="13"/>
        <v>0</v>
      </c>
    </row>
    <row r="439" spans="1:6">
      <c r="A439" s="1">
        <v>45292.3047800926</v>
      </c>
      <c r="B439">
        <v>12594</v>
      </c>
      <c r="C439" s="1">
        <v>45292.304722222201</v>
      </c>
      <c r="D439">
        <v>0</v>
      </c>
      <c r="E439">
        <f t="shared" si="12"/>
        <v>0</v>
      </c>
      <c r="F439">
        <f t="shared" si="13"/>
        <v>0</v>
      </c>
    </row>
    <row r="440" spans="1:6">
      <c r="A440" s="1">
        <v>45292.304884259298</v>
      </c>
      <c r="B440">
        <v>12643</v>
      </c>
      <c r="C440" s="1">
        <v>45292.304895833302</v>
      </c>
      <c r="D440">
        <v>0</v>
      </c>
      <c r="E440">
        <f t="shared" si="12"/>
        <v>0</v>
      </c>
      <c r="F440">
        <f t="shared" si="13"/>
        <v>0</v>
      </c>
    </row>
    <row r="441" spans="1:6">
      <c r="A441" s="1">
        <v>45292.305578703701</v>
      </c>
      <c r="B441">
        <v>12667</v>
      </c>
      <c r="C441" s="1">
        <v>45292.306030092601</v>
      </c>
      <c r="D441">
        <v>0</v>
      </c>
      <c r="E441">
        <f t="shared" si="12"/>
        <v>0</v>
      </c>
      <c r="F441">
        <f t="shared" si="13"/>
        <v>0</v>
      </c>
    </row>
    <row r="442" spans="1:6">
      <c r="A442" s="1">
        <v>45292.3066666667</v>
      </c>
      <c r="B442">
        <v>12714</v>
      </c>
      <c r="C442" s="1">
        <v>45292.306701388901</v>
      </c>
      <c r="D442">
        <v>0</v>
      </c>
      <c r="E442">
        <f t="shared" si="12"/>
        <v>0</v>
      </c>
      <c r="F442">
        <f t="shared" si="13"/>
        <v>0</v>
      </c>
    </row>
    <row r="443" spans="1:6">
      <c r="A443" s="1">
        <v>45292.307037036997</v>
      </c>
      <c r="B443">
        <v>12714</v>
      </c>
      <c r="C443" s="1">
        <v>45292.307245370401</v>
      </c>
      <c r="D443">
        <v>1</v>
      </c>
      <c r="E443">
        <f t="shared" si="12"/>
        <v>12714</v>
      </c>
      <c r="F443">
        <f t="shared" si="13"/>
        <v>0</v>
      </c>
    </row>
    <row r="444" spans="1:6">
      <c r="A444" s="1">
        <v>45292.307812500003</v>
      </c>
      <c r="B444">
        <v>12745</v>
      </c>
      <c r="C444" s="1">
        <v>45292.308206018497</v>
      </c>
      <c r="D444">
        <v>1</v>
      </c>
      <c r="E444">
        <f t="shared" si="12"/>
        <v>12745</v>
      </c>
      <c r="F444">
        <f t="shared" si="13"/>
        <v>31</v>
      </c>
    </row>
    <row r="445" spans="1:6">
      <c r="A445" s="1">
        <v>45292.308888888903</v>
      </c>
      <c r="B445">
        <v>12768</v>
      </c>
      <c r="C445" s="1">
        <v>45292.308807870402</v>
      </c>
      <c r="D445">
        <v>1</v>
      </c>
      <c r="E445">
        <f t="shared" si="12"/>
        <v>12768</v>
      </c>
      <c r="F445">
        <f t="shared" si="13"/>
        <v>23</v>
      </c>
    </row>
    <row r="446" spans="1:6">
      <c r="A446" s="1">
        <v>45292.309317129599</v>
      </c>
      <c r="B446">
        <v>12792</v>
      </c>
      <c r="C446" s="1">
        <v>45292.309178240699</v>
      </c>
      <c r="D446">
        <v>1</v>
      </c>
      <c r="E446">
        <f t="shared" si="12"/>
        <v>12792</v>
      </c>
      <c r="F446">
        <f t="shared" si="13"/>
        <v>24</v>
      </c>
    </row>
    <row r="447" spans="1:6">
      <c r="A447" s="1">
        <v>45292.310312499998</v>
      </c>
      <c r="B447">
        <v>12827</v>
      </c>
      <c r="C447" s="1">
        <v>45292.309907407398</v>
      </c>
      <c r="D447">
        <v>1</v>
      </c>
      <c r="E447">
        <f t="shared" si="12"/>
        <v>12827</v>
      </c>
      <c r="F447">
        <f t="shared" si="13"/>
        <v>35</v>
      </c>
    </row>
    <row r="448" spans="1:6">
      <c r="A448" s="1">
        <v>45292.310844907399</v>
      </c>
      <c r="B448">
        <v>12836</v>
      </c>
      <c r="C448" s="1">
        <v>45292.3105671296</v>
      </c>
      <c r="D448">
        <v>1</v>
      </c>
      <c r="E448">
        <f t="shared" si="12"/>
        <v>12836</v>
      </c>
      <c r="F448">
        <f t="shared" si="13"/>
        <v>9</v>
      </c>
    </row>
    <row r="449" spans="1:6">
      <c r="A449" s="1">
        <v>45292.311608796299</v>
      </c>
      <c r="B449">
        <v>12880</v>
      </c>
      <c r="C449" s="1">
        <v>45292.311400462997</v>
      </c>
      <c r="D449">
        <v>1</v>
      </c>
      <c r="E449">
        <f t="shared" si="12"/>
        <v>12880</v>
      </c>
      <c r="F449">
        <f t="shared" si="13"/>
        <v>44</v>
      </c>
    </row>
    <row r="450" spans="1:6">
      <c r="A450" s="1">
        <v>45292.312384259298</v>
      </c>
      <c r="B450">
        <v>12908</v>
      </c>
      <c r="C450" s="1">
        <v>45292.3120949074</v>
      </c>
      <c r="D450">
        <v>1</v>
      </c>
      <c r="E450">
        <f t="shared" ref="E450:E513" si="14">B450*D450</f>
        <v>12908</v>
      </c>
      <c r="F450">
        <f t="shared" si="13"/>
        <v>28</v>
      </c>
    </row>
    <row r="451" spans="1:6">
      <c r="A451" s="1">
        <v>45292.312870370399</v>
      </c>
      <c r="B451">
        <v>12934</v>
      </c>
      <c r="C451" s="1">
        <v>45292.3125462963</v>
      </c>
      <c r="D451">
        <v>1</v>
      </c>
      <c r="E451">
        <f t="shared" si="14"/>
        <v>12934</v>
      </c>
      <c r="F451">
        <f t="shared" ref="F451:F514" si="15">IF(AND(E450&gt;0,E451&gt;0),E451-E450,0)</f>
        <v>26</v>
      </c>
    </row>
    <row r="452" spans="1:6">
      <c r="A452" s="1">
        <v>45292.313634259299</v>
      </c>
      <c r="B452">
        <v>12960</v>
      </c>
      <c r="C452" s="1">
        <v>45292.313587962999</v>
      </c>
      <c r="D452">
        <v>0</v>
      </c>
      <c r="E452">
        <f t="shared" si="14"/>
        <v>0</v>
      </c>
      <c r="F452">
        <f t="shared" si="15"/>
        <v>0</v>
      </c>
    </row>
    <row r="453" spans="1:6">
      <c r="A453" s="1">
        <v>45292.313900462999</v>
      </c>
      <c r="B453">
        <v>12982</v>
      </c>
      <c r="C453" s="1">
        <v>45292.314143518503</v>
      </c>
      <c r="D453">
        <v>0</v>
      </c>
      <c r="E453">
        <f t="shared" si="14"/>
        <v>0</v>
      </c>
      <c r="F453">
        <f t="shared" si="15"/>
        <v>0</v>
      </c>
    </row>
    <row r="454" spans="1:6">
      <c r="A454" s="1">
        <v>45292.3147916667</v>
      </c>
      <c r="B454">
        <v>13004</v>
      </c>
      <c r="C454" s="1">
        <v>45292.314664351798</v>
      </c>
      <c r="D454">
        <v>0</v>
      </c>
      <c r="E454">
        <f t="shared" si="14"/>
        <v>0</v>
      </c>
      <c r="F454">
        <f t="shared" si="15"/>
        <v>0</v>
      </c>
    </row>
    <row r="455" spans="1:6">
      <c r="A455" s="1">
        <v>45292.315451388902</v>
      </c>
      <c r="B455">
        <v>13018</v>
      </c>
      <c r="C455" s="1">
        <v>45292.315509259301</v>
      </c>
      <c r="D455">
        <v>1</v>
      </c>
      <c r="E455">
        <f t="shared" si="14"/>
        <v>13018</v>
      </c>
      <c r="F455">
        <f t="shared" si="15"/>
        <v>0</v>
      </c>
    </row>
    <row r="456" spans="1:6">
      <c r="A456" s="1">
        <v>45292.316435185203</v>
      </c>
      <c r="B456">
        <v>13024</v>
      </c>
      <c r="C456" s="1">
        <v>45292.316481481503</v>
      </c>
      <c r="D456">
        <v>1</v>
      </c>
      <c r="E456">
        <f t="shared" si="14"/>
        <v>13024</v>
      </c>
      <c r="F456">
        <f t="shared" si="15"/>
        <v>6</v>
      </c>
    </row>
    <row r="457" spans="1:6">
      <c r="A457" s="1">
        <v>45292.317210648202</v>
      </c>
      <c r="B457">
        <v>13047</v>
      </c>
      <c r="C457" s="1">
        <v>45292.316736111097</v>
      </c>
      <c r="D457">
        <v>1</v>
      </c>
      <c r="E457">
        <f t="shared" si="14"/>
        <v>13047</v>
      </c>
      <c r="F457">
        <f t="shared" si="15"/>
        <v>23</v>
      </c>
    </row>
    <row r="458" spans="1:6">
      <c r="A458" s="1">
        <v>45292.317488425899</v>
      </c>
      <c r="B458">
        <v>13093</v>
      </c>
      <c r="C458" s="1">
        <v>45292.317719907398</v>
      </c>
      <c r="D458">
        <v>0</v>
      </c>
      <c r="E458">
        <f t="shared" si="14"/>
        <v>0</v>
      </c>
      <c r="F458">
        <f t="shared" si="15"/>
        <v>0</v>
      </c>
    </row>
    <row r="459" spans="1:6">
      <c r="A459" s="1">
        <v>45292.3180671296</v>
      </c>
      <c r="B459">
        <v>13103</v>
      </c>
      <c r="C459" s="1">
        <v>45292.318090277797</v>
      </c>
      <c r="D459">
        <v>1</v>
      </c>
      <c r="E459">
        <f t="shared" si="14"/>
        <v>13103</v>
      </c>
      <c r="F459">
        <f t="shared" si="15"/>
        <v>0</v>
      </c>
    </row>
    <row r="460" spans="1:6">
      <c r="A460" s="1">
        <v>45292.319039351903</v>
      </c>
      <c r="B460">
        <v>13122</v>
      </c>
      <c r="C460" s="1">
        <v>45292.319270833301</v>
      </c>
      <c r="D460">
        <v>1</v>
      </c>
      <c r="E460">
        <f t="shared" si="14"/>
        <v>13122</v>
      </c>
      <c r="F460">
        <f t="shared" si="15"/>
        <v>19</v>
      </c>
    </row>
    <row r="461" spans="1:6">
      <c r="A461" s="1">
        <v>45292.319525462997</v>
      </c>
      <c r="B461">
        <v>13171</v>
      </c>
      <c r="C461" s="1">
        <v>45292.319791666698</v>
      </c>
      <c r="D461">
        <v>0</v>
      </c>
      <c r="E461">
        <f t="shared" si="14"/>
        <v>0</v>
      </c>
      <c r="F461">
        <f t="shared" si="15"/>
        <v>0</v>
      </c>
    </row>
    <row r="462" spans="1:6">
      <c r="A462" s="1">
        <v>45292.320706018501</v>
      </c>
      <c r="B462">
        <v>13202</v>
      </c>
      <c r="C462" s="1">
        <v>45292.320601851898</v>
      </c>
      <c r="D462">
        <v>0</v>
      </c>
      <c r="E462">
        <f t="shared" si="14"/>
        <v>0</v>
      </c>
      <c r="F462">
        <f t="shared" si="15"/>
        <v>0</v>
      </c>
    </row>
    <row r="463" spans="1:6">
      <c r="A463" s="1">
        <v>45292.321365740703</v>
      </c>
      <c r="B463">
        <v>13245</v>
      </c>
      <c r="C463" s="1">
        <v>45292.321273148104</v>
      </c>
      <c r="D463">
        <v>0</v>
      </c>
      <c r="E463">
        <f t="shared" si="14"/>
        <v>0</v>
      </c>
      <c r="F463">
        <f t="shared" si="15"/>
        <v>0</v>
      </c>
    </row>
    <row r="464" spans="1:6">
      <c r="A464" s="1">
        <v>45292.321678240703</v>
      </c>
      <c r="B464">
        <v>13270</v>
      </c>
      <c r="C464" s="1">
        <v>45292.322071759299</v>
      </c>
      <c r="D464">
        <v>0</v>
      </c>
      <c r="E464">
        <f t="shared" si="14"/>
        <v>0</v>
      </c>
      <c r="F464">
        <f t="shared" si="15"/>
        <v>0</v>
      </c>
    </row>
    <row r="465" spans="1:6">
      <c r="A465" s="1">
        <v>45292.322754629597</v>
      </c>
      <c r="B465">
        <v>13276</v>
      </c>
      <c r="C465" s="1">
        <v>45292.3222453704</v>
      </c>
      <c r="D465">
        <v>0</v>
      </c>
      <c r="E465">
        <f t="shared" si="14"/>
        <v>0</v>
      </c>
      <c r="F465">
        <f t="shared" si="15"/>
        <v>0</v>
      </c>
    </row>
    <row r="466" spans="1:6">
      <c r="A466" s="1">
        <v>45292.323206018496</v>
      </c>
      <c r="B466">
        <v>13286</v>
      </c>
      <c r="C466" s="1">
        <v>45292.322962963</v>
      </c>
      <c r="D466">
        <v>0</v>
      </c>
      <c r="E466">
        <f t="shared" si="14"/>
        <v>0</v>
      </c>
      <c r="F466">
        <f t="shared" si="15"/>
        <v>0</v>
      </c>
    </row>
    <row r="467" spans="1:6">
      <c r="A467" s="1">
        <v>45292.324247685203</v>
      </c>
      <c r="B467">
        <v>13292</v>
      </c>
      <c r="C467" s="1">
        <v>45292.323993055601</v>
      </c>
      <c r="D467">
        <v>0</v>
      </c>
      <c r="E467">
        <f t="shared" si="14"/>
        <v>0</v>
      </c>
      <c r="F467">
        <f t="shared" si="15"/>
        <v>0</v>
      </c>
    </row>
    <row r="468" spans="1:6">
      <c r="A468" s="1">
        <v>45292.324571759302</v>
      </c>
      <c r="B468">
        <v>13303</v>
      </c>
      <c r="C468" s="1">
        <v>45292.324386574102</v>
      </c>
      <c r="D468">
        <v>1</v>
      </c>
      <c r="E468">
        <f t="shared" si="14"/>
        <v>13303</v>
      </c>
      <c r="F468">
        <f t="shared" si="15"/>
        <v>0</v>
      </c>
    </row>
    <row r="469" spans="1:6">
      <c r="A469" s="1">
        <v>45292.325358796297</v>
      </c>
      <c r="B469">
        <v>13303</v>
      </c>
      <c r="C469" s="1">
        <v>45292.325543981497</v>
      </c>
      <c r="D469">
        <v>1</v>
      </c>
      <c r="E469">
        <f t="shared" si="14"/>
        <v>13303</v>
      </c>
      <c r="F469">
        <f t="shared" si="15"/>
        <v>0</v>
      </c>
    </row>
    <row r="470" spans="1:6">
      <c r="A470" s="1">
        <v>45292.326111111099</v>
      </c>
      <c r="B470">
        <v>13331</v>
      </c>
      <c r="C470" s="1">
        <v>45292.325775463003</v>
      </c>
      <c r="D470">
        <v>0</v>
      </c>
      <c r="E470">
        <f t="shared" si="14"/>
        <v>0</v>
      </c>
      <c r="F470">
        <f t="shared" si="15"/>
        <v>0</v>
      </c>
    </row>
    <row r="471" spans="1:6">
      <c r="A471" s="1">
        <v>45292.326932870397</v>
      </c>
      <c r="B471">
        <v>13373</v>
      </c>
      <c r="C471" s="1">
        <v>45292.326793981498</v>
      </c>
      <c r="D471">
        <v>0</v>
      </c>
      <c r="E471">
        <f t="shared" si="14"/>
        <v>0</v>
      </c>
      <c r="F471">
        <f t="shared" si="15"/>
        <v>0</v>
      </c>
    </row>
    <row r="472" spans="1:6">
      <c r="A472" s="1">
        <v>45292.327280092599</v>
      </c>
      <c r="B472">
        <v>13422</v>
      </c>
      <c r="C472" s="1">
        <v>45292.327094907399</v>
      </c>
      <c r="D472">
        <v>0</v>
      </c>
      <c r="E472">
        <f t="shared" si="14"/>
        <v>0</v>
      </c>
      <c r="F472">
        <f t="shared" si="15"/>
        <v>0</v>
      </c>
    </row>
    <row r="473" spans="1:6">
      <c r="A473" s="1">
        <v>45292.328055555598</v>
      </c>
      <c r="B473">
        <v>13454</v>
      </c>
      <c r="C473" s="1">
        <v>45292.3278587963</v>
      </c>
      <c r="D473">
        <v>0</v>
      </c>
      <c r="E473">
        <f t="shared" si="14"/>
        <v>0</v>
      </c>
      <c r="F473">
        <f t="shared" si="15"/>
        <v>0</v>
      </c>
    </row>
    <row r="474" spans="1:6">
      <c r="A474" s="1">
        <v>45292.328703703701</v>
      </c>
      <c r="B474">
        <v>13483</v>
      </c>
      <c r="C474" s="1">
        <v>45292.329108796301</v>
      </c>
      <c r="D474">
        <v>1</v>
      </c>
      <c r="E474">
        <f t="shared" si="14"/>
        <v>13483</v>
      </c>
      <c r="F474">
        <f t="shared" si="15"/>
        <v>0</v>
      </c>
    </row>
    <row r="475" spans="1:6">
      <c r="A475" s="1">
        <v>45292.329803240696</v>
      </c>
      <c r="B475">
        <v>13504</v>
      </c>
      <c r="C475" s="1">
        <v>45292.329328703701</v>
      </c>
      <c r="D475">
        <v>1</v>
      </c>
      <c r="E475">
        <f t="shared" si="14"/>
        <v>13504</v>
      </c>
      <c r="F475">
        <f t="shared" si="15"/>
        <v>21</v>
      </c>
    </row>
    <row r="476" spans="1:6">
      <c r="A476" s="1">
        <v>45292.329907407402</v>
      </c>
      <c r="B476">
        <v>13533</v>
      </c>
      <c r="C476" s="1">
        <v>45292.330462963</v>
      </c>
      <c r="D476">
        <v>1</v>
      </c>
      <c r="E476">
        <f t="shared" si="14"/>
        <v>13533</v>
      </c>
      <c r="F476">
        <f t="shared" si="15"/>
        <v>29</v>
      </c>
    </row>
    <row r="477" spans="1:6">
      <c r="A477" s="1">
        <v>45292.331064814804</v>
      </c>
      <c r="B477">
        <v>13571</v>
      </c>
      <c r="C477" s="1">
        <v>45292.3305555556</v>
      </c>
      <c r="D477">
        <v>0</v>
      </c>
      <c r="E477">
        <f t="shared" si="14"/>
        <v>0</v>
      </c>
      <c r="F477">
        <f t="shared" si="15"/>
        <v>0</v>
      </c>
    </row>
    <row r="478" spans="1:6">
      <c r="A478" s="1">
        <v>45292.331759259301</v>
      </c>
      <c r="B478">
        <v>13576</v>
      </c>
      <c r="C478" s="1">
        <v>45292.331793981502</v>
      </c>
      <c r="D478">
        <v>0</v>
      </c>
      <c r="E478">
        <f t="shared" si="14"/>
        <v>0</v>
      </c>
      <c r="F478">
        <f t="shared" si="15"/>
        <v>0</v>
      </c>
    </row>
    <row r="479" spans="1:6">
      <c r="A479" s="1">
        <v>45292.331944444399</v>
      </c>
      <c r="B479">
        <v>13620</v>
      </c>
      <c r="C479" s="1">
        <v>45292.332199074102</v>
      </c>
      <c r="D479">
        <v>0</v>
      </c>
      <c r="E479">
        <f t="shared" si="14"/>
        <v>0</v>
      </c>
      <c r="F479">
        <f t="shared" si="15"/>
        <v>0</v>
      </c>
    </row>
    <row r="480" spans="1:6">
      <c r="A480" s="1">
        <v>45292.333078703698</v>
      </c>
      <c r="B480">
        <v>13657</v>
      </c>
      <c r="C480" s="1">
        <v>45292.3331944444</v>
      </c>
      <c r="D480">
        <v>1</v>
      </c>
      <c r="E480">
        <f t="shared" si="14"/>
        <v>13657</v>
      </c>
      <c r="F480">
        <f t="shared" si="15"/>
        <v>0</v>
      </c>
    </row>
    <row r="481" spans="1:6">
      <c r="A481" s="1">
        <v>45292.333414351902</v>
      </c>
      <c r="B481">
        <v>13659</v>
      </c>
      <c r="C481" s="1">
        <v>45292.333796296298</v>
      </c>
      <c r="D481">
        <v>1</v>
      </c>
      <c r="E481">
        <f t="shared" si="14"/>
        <v>13659</v>
      </c>
      <c r="F481">
        <f t="shared" si="15"/>
        <v>2</v>
      </c>
    </row>
    <row r="482" spans="1:6">
      <c r="A482" s="1">
        <v>45292.334085648101</v>
      </c>
      <c r="B482">
        <v>13701</v>
      </c>
      <c r="C482" s="1">
        <v>45292.334386574097</v>
      </c>
      <c r="D482">
        <v>1</v>
      </c>
      <c r="E482">
        <f t="shared" si="14"/>
        <v>13701</v>
      </c>
      <c r="F482">
        <f t="shared" si="15"/>
        <v>42</v>
      </c>
    </row>
    <row r="483" spans="1:6">
      <c r="A483" s="1">
        <v>45292.334780092599</v>
      </c>
      <c r="B483">
        <v>13744</v>
      </c>
      <c r="C483" s="1">
        <v>45292.335231481498</v>
      </c>
      <c r="D483">
        <v>0</v>
      </c>
      <c r="E483">
        <f t="shared" si="14"/>
        <v>0</v>
      </c>
      <c r="F483">
        <f t="shared" si="15"/>
        <v>0</v>
      </c>
    </row>
    <row r="484" spans="1:6">
      <c r="A484" s="1">
        <v>45292.335636574098</v>
      </c>
      <c r="B484">
        <v>13765</v>
      </c>
      <c r="C484" s="1">
        <v>45292.335462962998</v>
      </c>
      <c r="D484">
        <v>0</v>
      </c>
      <c r="E484">
        <f t="shared" si="14"/>
        <v>0</v>
      </c>
      <c r="F484">
        <f t="shared" si="15"/>
        <v>0</v>
      </c>
    </row>
    <row r="485" spans="1:6">
      <c r="A485" s="1">
        <v>45292.336770833303</v>
      </c>
      <c r="B485">
        <v>13766</v>
      </c>
      <c r="C485" s="1">
        <v>45292.336516203701</v>
      </c>
      <c r="D485">
        <v>0</v>
      </c>
      <c r="E485">
        <f t="shared" si="14"/>
        <v>0</v>
      </c>
      <c r="F485">
        <f t="shared" si="15"/>
        <v>0</v>
      </c>
    </row>
    <row r="486" spans="1:6">
      <c r="A486" s="1">
        <v>45292.337476851899</v>
      </c>
      <c r="B486">
        <v>13806</v>
      </c>
      <c r="C486" s="1">
        <v>45292.337337962999</v>
      </c>
      <c r="D486">
        <v>0</v>
      </c>
      <c r="E486">
        <f t="shared" si="14"/>
        <v>0</v>
      </c>
      <c r="F486">
        <f t="shared" si="15"/>
        <v>0</v>
      </c>
    </row>
    <row r="487" spans="1:6">
      <c r="A487" s="1">
        <v>45292.338090277801</v>
      </c>
      <c r="B487">
        <v>13851</v>
      </c>
      <c r="C487" s="1">
        <v>45292.337685185201</v>
      </c>
      <c r="D487">
        <v>0</v>
      </c>
      <c r="E487">
        <f t="shared" si="14"/>
        <v>0</v>
      </c>
      <c r="F487">
        <f t="shared" si="15"/>
        <v>0</v>
      </c>
    </row>
    <row r="488" spans="1:6">
      <c r="A488" s="1">
        <v>45292.338344907403</v>
      </c>
      <c r="B488">
        <v>13868</v>
      </c>
      <c r="C488" s="1">
        <v>45292.338379629597</v>
      </c>
      <c r="D488">
        <v>0</v>
      </c>
      <c r="E488">
        <f t="shared" si="14"/>
        <v>0</v>
      </c>
      <c r="F488">
        <f t="shared" si="15"/>
        <v>0</v>
      </c>
    </row>
    <row r="489" spans="1:6">
      <c r="A489" s="1">
        <v>45292.339305555601</v>
      </c>
      <c r="B489">
        <v>13883</v>
      </c>
      <c r="C489" s="1">
        <v>45292.339282407404</v>
      </c>
      <c r="D489">
        <v>0</v>
      </c>
      <c r="E489">
        <f t="shared" si="14"/>
        <v>0</v>
      </c>
      <c r="F489">
        <f t="shared" si="15"/>
        <v>0</v>
      </c>
    </row>
    <row r="490" spans="1:6">
      <c r="A490" s="1">
        <v>45292.340208333299</v>
      </c>
      <c r="B490">
        <v>13889</v>
      </c>
      <c r="C490" s="1">
        <v>45292.339895833298</v>
      </c>
      <c r="D490">
        <v>1</v>
      </c>
      <c r="E490">
        <f t="shared" si="14"/>
        <v>13889</v>
      </c>
      <c r="F490">
        <f t="shared" si="15"/>
        <v>0</v>
      </c>
    </row>
    <row r="491" spans="1:6">
      <c r="A491" s="1">
        <v>45292.340451388904</v>
      </c>
      <c r="B491">
        <v>13892</v>
      </c>
      <c r="C491" s="1">
        <v>45292.340358796297</v>
      </c>
      <c r="D491">
        <v>1</v>
      </c>
      <c r="E491">
        <f t="shared" si="14"/>
        <v>13892</v>
      </c>
      <c r="F491">
        <f t="shared" si="15"/>
        <v>3</v>
      </c>
    </row>
    <row r="492" spans="1:6">
      <c r="A492" s="1">
        <v>45292.341226851902</v>
      </c>
      <c r="B492">
        <v>13922</v>
      </c>
      <c r="C492" s="1">
        <v>45292.341585648202</v>
      </c>
      <c r="D492">
        <v>1</v>
      </c>
      <c r="E492">
        <f t="shared" si="14"/>
        <v>13922</v>
      </c>
      <c r="F492">
        <f t="shared" si="15"/>
        <v>30</v>
      </c>
    </row>
    <row r="493" spans="1:6">
      <c r="A493" s="1">
        <v>45292.3422222222</v>
      </c>
      <c r="B493">
        <v>13929</v>
      </c>
      <c r="C493" s="1">
        <v>45292.3420833333</v>
      </c>
      <c r="D493">
        <v>1</v>
      </c>
      <c r="E493">
        <f t="shared" si="14"/>
        <v>13929</v>
      </c>
      <c r="F493">
        <f t="shared" si="15"/>
        <v>7</v>
      </c>
    </row>
    <row r="494" spans="1:6">
      <c r="A494" s="1">
        <v>45292.342465277798</v>
      </c>
      <c r="B494">
        <v>13943</v>
      </c>
      <c r="C494" s="1">
        <v>45292.343020833301</v>
      </c>
      <c r="D494">
        <v>0</v>
      </c>
      <c r="E494">
        <f t="shared" si="14"/>
        <v>0</v>
      </c>
      <c r="F494">
        <f t="shared" si="15"/>
        <v>0</v>
      </c>
    </row>
    <row r="495" spans="1:6">
      <c r="A495" s="1">
        <v>45292.343229166698</v>
      </c>
      <c r="B495">
        <v>13961</v>
      </c>
      <c r="C495" s="1">
        <v>45292.343668981499</v>
      </c>
      <c r="D495">
        <v>0</v>
      </c>
      <c r="E495">
        <f t="shared" si="14"/>
        <v>0</v>
      </c>
      <c r="F495">
        <f t="shared" si="15"/>
        <v>0</v>
      </c>
    </row>
    <row r="496" spans="1:6">
      <c r="A496" s="1">
        <v>45292.344131944403</v>
      </c>
      <c r="B496">
        <v>13964</v>
      </c>
      <c r="C496" s="1">
        <v>45292.344236111101</v>
      </c>
      <c r="D496">
        <v>1</v>
      </c>
      <c r="E496">
        <f t="shared" si="14"/>
        <v>13964</v>
      </c>
      <c r="F496">
        <f t="shared" si="15"/>
        <v>0</v>
      </c>
    </row>
    <row r="497" spans="1:6">
      <c r="A497" s="1">
        <v>45292.344861111102</v>
      </c>
      <c r="B497">
        <v>13992</v>
      </c>
      <c r="C497" s="1">
        <v>45292.344837962999</v>
      </c>
      <c r="D497">
        <v>0</v>
      </c>
      <c r="E497">
        <f t="shared" si="14"/>
        <v>0</v>
      </c>
      <c r="F497">
        <f t="shared" si="15"/>
        <v>0</v>
      </c>
    </row>
    <row r="498" spans="1:6">
      <c r="A498" s="1">
        <v>45292.3457291667</v>
      </c>
      <c r="B498">
        <v>13994</v>
      </c>
      <c r="C498" s="1">
        <v>45292.345347222203</v>
      </c>
      <c r="D498">
        <v>1</v>
      </c>
      <c r="E498">
        <f t="shared" si="14"/>
        <v>13994</v>
      </c>
      <c r="F498">
        <f t="shared" si="15"/>
        <v>0</v>
      </c>
    </row>
    <row r="499" spans="1:6">
      <c r="A499" s="1">
        <v>45292.346226851798</v>
      </c>
      <c r="B499">
        <v>14028</v>
      </c>
      <c r="C499" s="1">
        <v>45292.346006944397</v>
      </c>
      <c r="D499">
        <v>1</v>
      </c>
      <c r="E499">
        <f t="shared" si="14"/>
        <v>14028</v>
      </c>
      <c r="F499">
        <f t="shared" si="15"/>
        <v>34</v>
      </c>
    </row>
    <row r="500" spans="1:6">
      <c r="A500" s="1">
        <v>45292.347002314797</v>
      </c>
      <c r="B500">
        <v>14074</v>
      </c>
      <c r="C500" s="1">
        <v>45292.347164351901</v>
      </c>
      <c r="D500">
        <v>0</v>
      </c>
      <c r="E500">
        <f t="shared" si="14"/>
        <v>0</v>
      </c>
      <c r="F500">
        <f t="shared" si="15"/>
        <v>0</v>
      </c>
    </row>
    <row r="501" spans="1:6">
      <c r="A501" s="1">
        <v>45292.347233796303</v>
      </c>
      <c r="B501">
        <v>14109</v>
      </c>
      <c r="C501" s="1">
        <v>45292.347662036998</v>
      </c>
      <c r="D501">
        <v>0</v>
      </c>
      <c r="E501">
        <f t="shared" si="14"/>
        <v>0</v>
      </c>
      <c r="F501">
        <f t="shared" si="15"/>
        <v>0</v>
      </c>
    </row>
    <row r="502" spans="1:6">
      <c r="A502" s="1">
        <v>45292.348414351902</v>
      </c>
      <c r="B502">
        <v>14142</v>
      </c>
      <c r="C502" s="1">
        <v>45292.347928240699</v>
      </c>
      <c r="D502">
        <v>0</v>
      </c>
      <c r="E502">
        <f t="shared" si="14"/>
        <v>0</v>
      </c>
      <c r="F502">
        <f t="shared" si="15"/>
        <v>0</v>
      </c>
    </row>
    <row r="503" spans="1:6">
      <c r="A503" s="1">
        <v>45292.348842592597</v>
      </c>
      <c r="B503">
        <v>14155</v>
      </c>
      <c r="C503" s="1">
        <v>45292.349143518499</v>
      </c>
      <c r="D503">
        <v>0</v>
      </c>
      <c r="E503">
        <f t="shared" si="14"/>
        <v>0</v>
      </c>
      <c r="F503">
        <f t="shared" si="15"/>
        <v>0</v>
      </c>
    </row>
    <row r="504" spans="1:6">
      <c r="A504" s="1">
        <v>45292.349467592598</v>
      </c>
      <c r="B504">
        <v>14168</v>
      </c>
      <c r="C504" s="1">
        <v>45292.349537037</v>
      </c>
      <c r="D504">
        <v>0</v>
      </c>
      <c r="E504">
        <f t="shared" si="14"/>
        <v>0</v>
      </c>
      <c r="F504">
        <f t="shared" si="15"/>
        <v>0</v>
      </c>
    </row>
    <row r="505" spans="1:6">
      <c r="A505" s="1">
        <v>45292.350243055596</v>
      </c>
      <c r="B505">
        <v>14186</v>
      </c>
      <c r="C505" s="1">
        <v>45292.350173611099</v>
      </c>
      <c r="D505">
        <v>1</v>
      </c>
      <c r="E505">
        <f t="shared" si="14"/>
        <v>14186</v>
      </c>
      <c r="F505">
        <f t="shared" si="15"/>
        <v>0</v>
      </c>
    </row>
    <row r="506" spans="1:6">
      <c r="A506" s="1">
        <v>45292.3507060185</v>
      </c>
      <c r="B506">
        <v>14229</v>
      </c>
      <c r="C506" s="1">
        <v>45292.351192129601</v>
      </c>
      <c r="D506">
        <v>1</v>
      </c>
      <c r="E506">
        <f t="shared" si="14"/>
        <v>14229</v>
      </c>
      <c r="F506">
        <f t="shared" si="15"/>
        <v>43</v>
      </c>
    </row>
    <row r="507" spans="1:6">
      <c r="A507" s="1">
        <v>45292.3519675926</v>
      </c>
      <c r="B507">
        <v>14267</v>
      </c>
      <c r="C507" s="1">
        <v>45292.351400462998</v>
      </c>
      <c r="D507">
        <v>1</v>
      </c>
      <c r="E507">
        <f t="shared" si="14"/>
        <v>14267</v>
      </c>
      <c r="F507">
        <f t="shared" si="15"/>
        <v>38</v>
      </c>
    </row>
    <row r="508" spans="1:6">
      <c r="A508" s="1">
        <v>45292.3521064815</v>
      </c>
      <c r="B508">
        <v>14269</v>
      </c>
      <c r="C508" s="1">
        <v>45292.352511574099</v>
      </c>
      <c r="D508">
        <v>1</v>
      </c>
      <c r="E508">
        <f t="shared" si="14"/>
        <v>14269</v>
      </c>
      <c r="F508">
        <f t="shared" si="15"/>
        <v>2</v>
      </c>
    </row>
    <row r="509" spans="1:6">
      <c r="A509" s="1">
        <v>45292.353078703702</v>
      </c>
      <c r="B509">
        <v>14301</v>
      </c>
      <c r="C509" s="1">
        <v>45292.352881944404</v>
      </c>
      <c r="D509">
        <v>1</v>
      </c>
      <c r="E509">
        <f t="shared" si="14"/>
        <v>14301</v>
      </c>
      <c r="F509">
        <f t="shared" si="15"/>
        <v>32</v>
      </c>
    </row>
    <row r="510" spans="1:6">
      <c r="A510" s="1">
        <v>45292.353761574101</v>
      </c>
      <c r="B510">
        <v>14332</v>
      </c>
      <c r="C510" s="1">
        <v>45292.353483796302</v>
      </c>
      <c r="D510">
        <v>1</v>
      </c>
      <c r="E510">
        <f t="shared" si="14"/>
        <v>14332</v>
      </c>
      <c r="F510">
        <f t="shared" si="15"/>
        <v>31</v>
      </c>
    </row>
    <row r="511" spans="1:6">
      <c r="A511" s="1">
        <v>45292.354525463001</v>
      </c>
      <c r="B511">
        <v>14344</v>
      </c>
      <c r="C511" s="1">
        <v>45292.354629629597</v>
      </c>
      <c r="D511">
        <v>1</v>
      </c>
      <c r="E511">
        <f t="shared" si="14"/>
        <v>14344</v>
      </c>
      <c r="F511">
        <f t="shared" si="15"/>
        <v>12</v>
      </c>
    </row>
    <row r="512" spans="1:6">
      <c r="A512" s="1">
        <v>45292.355046296303</v>
      </c>
      <c r="B512">
        <v>14382</v>
      </c>
      <c r="C512" s="1">
        <v>45292.355277777802</v>
      </c>
      <c r="D512">
        <v>0</v>
      </c>
      <c r="E512">
        <f t="shared" si="14"/>
        <v>0</v>
      </c>
      <c r="F512">
        <f t="shared" si="15"/>
        <v>0</v>
      </c>
    </row>
    <row r="513" spans="1:6">
      <c r="A513" s="1">
        <v>45292.355787036999</v>
      </c>
      <c r="B513">
        <v>14385</v>
      </c>
      <c r="C513" s="1">
        <v>45292.355937499997</v>
      </c>
      <c r="D513">
        <v>0</v>
      </c>
      <c r="E513">
        <f t="shared" si="14"/>
        <v>0</v>
      </c>
      <c r="F513">
        <f t="shared" si="15"/>
        <v>0</v>
      </c>
    </row>
    <row r="514" spans="1:6">
      <c r="A514" s="1">
        <v>45292.356712963003</v>
      </c>
      <c r="B514">
        <v>14390</v>
      </c>
      <c r="C514" s="1">
        <v>45292.356400463003</v>
      </c>
      <c r="D514">
        <v>0</v>
      </c>
      <c r="E514">
        <f t="shared" ref="E514:E577" si="16">B514*D514</f>
        <v>0</v>
      </c>
      <c r="F514">
        <f t="shared" si="15"/>
        <v>0</v>
      </c>
    </row>
    <row r="515" spans="1:6">
      <c r="A515" s="1">
        <v>45292.357615740701</v>
      </c>
      <c r="B515">
        <v>14433</v>
      </c>
      <c r="C515" s="1">
        <v>45292.357094907398</v>
      </c>
      <c r="D515">
        <v>1</v>
      </c>
      <c r="E515">
        <f t="shared" si="16"/>
        <v>14433</v>
      </c>
      <c r="F515">
        <f t="shared" ref="F515:F578" si="17">IF(AND(E514&gt;0,E515&gt;0),E515-E514,0)</f>
        <v>0</v>
      </c>
    </row>
    <row r="516" spans="1:6">
      <c r="A516" s="1">
        <v>45292.358090277798</v>
      </c>
      <c r="B516">
        <v>14461</v>
      </c>
      <c r="C516" s="1">
        <v>45292.357835648101</v>
      </c>
      <c r="D516">
        <v>0</v>
      </c>
      <c r="E516">
        <f t="shared" si="16"/>
        <v>0</v>
      </c>
      <c r="F516">
        <f t="shared" si="17"/>
        <v>0</v>
      </c>
    </row>
    <row r="517" spans="1:6">
      <c r="A517" s="1">
        <v>45292.358773148102</v>
      </c>
      <c r="B517">
        <v>14482</v>
      </c>
      <c r="C517" s="1">
        <v>45292.358391203699</v>
      </c>
      <c r="D517">
        <v>0</v>
      </c>
      <c r="E517">
        <f t="shared" si="16"/>
        <v>0</v>
      </c>
      <c r="F517">
        <f t="shared" si="17"/>
        <v>0</v>
      </c>
    </row>
    <row r="518" spans="1:6">
      <c r="A518" s="1">
        <v>45292.359097222201</v>
      </c>
      <c r="B518">
        <v>14505</v>
      </c>
      <c r="C518" s="1">
        <v>45292.359548611101</v>
      </c>
      <c r="D518">
        <v>1</v>
      </c>
      <c r="E518">
        <f t="shared" si="16"/>
        <v>14505</v>
      </c>
      <c r="F518">
        <f t="shared" si="17"/>
        <v>0</v>
      </c>
    </row>
    <row r="519" spans="1:6">
      <c r="A519" s="1">
        <v>45292.359953703701</v>
      </c>
      <c r="B519">
        <v>14520</v>
      </c>
      <c r="C519" s="1">
        <v>45292.359907407401</v>
      </c>
      <c r="D519">
        <v>1</v>
      </c>
      <c r="E519">
        <f t="shared" si="16"/>
        <v>14520</v>
      </c>
      <c r="F519">
        <f t="shared" si="17"/>
        <v>15</v>
      </c>
    </row>
    <row r="520" spans="1:6">
      <c r="A520" s="1">
        <v>45292.360555555599</v>
      </c>
      <c r="B520">
        <v>14526</v>
      </c>
      <c r="C520" s="1">
        <v>45292.360752314802</v>
      </c>
      <c r="D520">
        <v>0</v>
      </c>
      <c r="E520">
        <f t="shared" si="16"/>
        <v>0</v>
      </c>
      <c r="F520">
        <f t="shared" si="17"/>
        <v>0</v>
      </c>
    </row>
    <row r="521" spans="1:6">
      <c r="A521" s="1">
        <v>45292.361226851899</v>
      </c>
      <c r="B521">
        <v>14561</v>
      </c>
      <c r="C521" s="1">
        <v>45292.361192129603</v>
      </c>
      <c r="D521">
        <v>1</v>
      </c>
      <c r="E521">
        <f t="shared" si="16"/>
        <v>14561</v>
      </c>
      <c r="F521">
        <f t="shared" si="17"/>
        <v>0</v>
      </c>
    </row>
    <row r="522" spans="1:6">
      <c r="A522" s="1">
        <v>45292.362141203703</v>
      </c>
      <c r="B522">
        <v>14575</v>
      </c>
      <c r="C522" s="1">
        <v>45292.362268518496</v>
      </c>
      <c r="D522">
        <v>1</v>
      </c>
      <c r="E522">
        <f t="shared" si="16"/>
        <v>14575</v>
      </c>
      <c r="F522">
        <f t="shared" si="17"/>
        <v>14</v>
      </c>
    </row>
    <row r="523" spans="1:6">
      <c r="A523" s="1">
        <v>45292.362777777802</v>
      </c>
      <c r="B523">
        <v>14575</v>
      </c>
      <c r="C523" s="1">
        <v>45292.363113425898</v>
      </c>
      <c r="D523">
        <v>1</v>
      </c>
      <c r="E523">
        <f t="shared" si="16"/>
        <v>14575</v>
      </c>
      <c r="F523">
        <f t="shared" si="17"/>
        <v>0</v>
      </c>
    </row>
    <row r="524" spans="1:6">
      <c r="A524" s="1">
        <v>45292.363472222198</v>
      </c>
      <c r="B524">
        <v>14578</v>
      </c>
      <c r="C524" s="1">
        <v>45292.363379629598</v>
      </c>
      <c r="D524">
        <v>1</v>
      </c>
      <c r="E524">
        <f t="shared" si="16"/>
        <v>14578</v>
      </c>
      <c r="F524">
        <f t="shared" si="17"/>
        <v>3</v>
      </c>
    </row>
    <row r="525" spans="1:6">
      <c r="A525" s="1">
        <v>45292.364560185197</v>
      </c>
      <c r="B525">
        <v>14596</v>
      </c>
      <c r="C525" s="1">
        <v>45292.364537037</v>
      </c>
      <c r="D525">
        <v>1</v>
      </c>
      <c r="E525">
        <f t="shared" si="16"/>
        <v>14596</v>
      </c>
      <c r="F525">
        <f t="shared" si="17"/>
        <v>18</v>
      </c>
    </row>
    <row r="526" spans="1:6">
      <c r="A526" s="1">
        <v>45292.365057870396</v>
      </c>
      <c r="B526">
        <v>14596</v>
      </c>
      <c r="C526" s="1">
        <v>45292.364710648202</v>
      </c>
      <c r="D526">
        <v>1</v>
      </c>
      <c r="E526">
        <f t="shared" si="16"/>
        <v>14596</v>
      </c>
      <c r="F526">
        <f t="shared" si="17"/>
        <v>0</v>
      </c>
    </row>
    <row r="527" spans="1:6">
      <c r="A527" s="1">
        <v>45292.365486111099</v>
      </c>
      <c r="B527">
        <v>14637</v>
      </c>
      <c r="C527" s="1">
        <v>45292.365949074097</v>
      </c>
      <c r="D527">
        <v>1</v>
      </c>
      <c r="E527">
        <f t="shared" si="16"/>
        <v>14637</v>
      </c>
      <c r="F527">
        <f t="shared" si="17"/>
        <v>41</v>
      </c>
    </row>
    <row r="528" spans="1:6">
      <c r="A528" s="1">
        <v>45292.366550925901</v>
      </c>
      <c r="B528">
        <v>14660</v>
      </c>
      <c r="C528" s="1">
        <v>45292.366620370398</v>
      </c>
      <c r="D528">
        <v>1</v>
      </c>
      <c r="E528">
        <f t="shared" si="16"/>
        <v>14660</v>
      </c>
      <c r="F528">
        <f t="shared" si="17"/>
        <v>23</v>
      </c>
    </row>
    <row r="529" spans="1:6">
      <c r="A529" s="1">
        <v>45292.3669212963</v>
      </c>
      <c r="B529">
        <v>14667</v>
      </c>
      <c r="C529" s="1">
        <v>45292.367199074099</v>
      </c>
      <c r="D529">
        <v>1</v>
      </c>
      <c r="E529">
        <f t="shared" si="16"/>
        <v>14667</v>
      </c>
      <c r="F529">
        <f t="shared" si="17"/>
        <v>7</v>
      </c>
    </row>
    <row r="530" spans="1:6">
      <c r="A530" s="1">
        <v>45292.367662037002</v>
      </c>
      <c r="B530">
        <v>14682</v>
      </c>
      <c r="C530" s="1">
        <v>45292.367916666699</v>
      </c>
      <c r="D530">
        <v>1</v>
      </c>
      <c r="E530">
        <f t="shared" si="16"/>
        <v>14682</v>
      </c>
      <c r="F530">
        <f t="shared" si="17"/>
        <v>15</v>
      </c>
    </row>
    <row r="531" spans="1:6">
      <c r="A531" s="1">
        <v>45292.368576388901</v>
      </c>
      <c r="B531">
        <v>14719</v>
      </c>
      <c r="C531" s="1">
        <v>45292.368171296301</v>
      </c>
      <c r="D531">
        <v>0</v>
      </c>
      <c r="E531">
        <f t="shared" si="16"/>
        <v>0</v>
      </c>
      <c r="F531">
        <f t="shared" si="17"/>
        <v>0</v>
      </c>
    </row>
    <row r="532" spans="1:6">
      <c r="A532" s="1">
        <v>45292.369155092601</v>
      </c>
      <c r="B532">
        <v>14728</v>
      </c>
      <c r="C532" s="1">
        <v>45292.368969907402</v>
      </c>
      <c r="D532">
        <v>0</v>
      </c>
      <c r="E532">
        <f t="shared" si="16"/>
        <v>0</v>
      </c>
      <c r="F532">
        <f t="shared" si="17"/>
        <v>0</v>
      </c>
    </row>
    <row r="533" spans="1:6">
      <c r="A533" s="1">
        <v>45292.369467592602</v>
      </c>
      <c r="B533">
        <v>14744</v>
      </c>
      <c r="C533" s="1">
        <v>45292.369988425897</v>
      </c>
      <c r="D533">
        <v>1</v>
      </c>
      <c r="E533">
        <f t="shared" si="16"/>
        <v>14744</v>
      </c>
      <c r="F533">
        <f t="shared" si="17"/>
        <v>0</v>
      </c>
    </row>
    <row r="534" spans="1:6">
      <c r="A534" s="1">
        <v>45292.370266203703</v>
      </c>
      <c r="B534">
        <v>14776</v>
      </c>
      <c r="C534" s="1">
        <v>45292.370405092603</v>
      </c>
      <c r="D534">
        <v>0</v>
      </c>
      <c r="E534">
        <f t="shared" si="16"/>
        <v>0</v>
      </c>
      <c r="F534">
        <f t="shared" si="17"/>
        <v>0</v>
      </c>
    </row>
    <row r="535" spans="1:6">
      <c r="A535" s="1">
        <v>45292.371180555601</v>
      </c>
      <c r="B535">
        <v>14788</v>
      </c>
      <c r="C535" s="1">
        <v>45292.371284722198</v>
      </c>
      <c r="D535">
        <v>0</v>
      </c>
      <c r="E535">
        <f t="shared" si="16"/>
        <v>0</v>
      </c>
      <c r="F535">
        <f t="shared" si="17"/>
        <v>0</v>
      </c>
    </row>
    <row r="536" spans="1:6">
      <c r="A536" s="1">
        <v>45292.371747685203</v>
      </c>
      <c r="B536">
        <v>14803</v>
      </c>
      <c r="C536" s="1">
        <v>45292.371863425898</v>
      </c>
      <c r="D536">
        <v>1</v>
      </c>
      <c r="E536">
        <f t="shared" si="16"/>
        <v>14803</v>
      </c>
      <c r="F536">
        <f t="shared" si="17"/>
        <v>0</v>
      </c>
    </row>
    <row r="537" spans="1:6">
      <c r="A537" s="1">
        <v>45292.372280092597</v>
      </c>
      <c r="B537">
        <v>14805</v>
      </c>
      <c r="C537" s="1">
        <v>45292.372349537</v>
      </c>
      <c r="D537">
        <v>0</v>
      </c>
      <c r="E537">
        <f t="shared" si="16"/>
        <v>0</v>
      </c>
      <c r="F537">
        <f t="shared" si="17"/>
        <v>0</v>
      </c>
    </row>
    <row r="538" spans="1:6">
      <c r="A538" s="1">
        <v>45292.3731134259</v>
      </c>
      <c r="B538">
        <v>14822</v>
      </c>
      <c r="C538" s="1">
        <v>45292.373263888898</v>
      </c>
      <c r="D538">
        <v>0</v>
      </c>
      <c r="E538">
        <f t="shared" si="16"/>
        <v>0</v>
      </c>
      <c r="F538">
        <f t="shared" si="17"/>
        <v>0</v>
      </c>
    </row>
    <row r="539" spans="1:6">
      <c r="A539" s="1">
        <v>45292.373993055597</v>
      </c>
      <c r="B539">
        <v>14851</v>
      </c>
      <c r="C539" s="1">
        <v>45292.373668981498</v>
      </c>
      <c r="D539">
        <v>1</v>
      </c>
      <c r="E539">
        <f t="shared" si="16"/>
        <v>14851</v>
      </c>
      <c r="F539">
        <f t="shared" si="17"/>
        <v>0</v>
      </c>
    </row>
    <row r="540" spans="1:6">
      <c r="A540" s="1">
        <v>45292.374872685199</v>
      </c>
      <c r="B540">
        <v>14856</v>
      </c>
      <c r="C540" s="1">
        <v>45292.374490740702</v>
      </c>
      <c r="D540">
        <v>0</v>
      </c>
      <c r="E540">
        <f t="shared" si="16"/>
        <v>0</v>
      </c>
      <c r="F540">
        <f t="shared" si="17"/>
        <v>0</v>
      </c>
    </row>
    <row r="541" spans="1:6">
      <c r="A541" s="1">
        <v>45292.375347222202</v>
      </c>
      <c r="B541">
        <v>14890</v>
      </c>
      <c r="C541" s="1">
        <v>45292.375208333302</v>
      </c>
      <c r="D541">
        <v>0</v>
      </c>
      <c r="E541">
        <f t="shared" si="16"/>
        <v>0</v>
      </c>
      <c r="F541">
        <f t="shared" si="17"/>
        <v>0</v>
      </c>
    </row>
    <row r="542" spans="1:6">
      <c r="A542" s="1">
        <v>45292.376157407401</v>
      </c>
      <c r="B542">
        <v>14894</v>
      </c>
      <c r="C542" s="1">
        <v>45292.376134259299</v>
      </c>
      <c r="D542">
        <v>1</v>
      </c>
      <c r="E542">
        <f t="shared" si="16"/>
        <v>14894</v>
      </c>
      <c r="F542">
        <f t="shared" si="17"/>
        <v>0</v>
      </c>
    </row>
    <row r="543" spans="1:6">
      <c r="A543" s="1">
        <v>45292.376909722203</v>
      </c>
      <c r="B543">
        <v>14924</v>
      </c>
      <c r="C543" s="1">
        <v>45292.376678240696</v>
      </c>
      <c r="D543">
        <v>0</v>
      </c>
      <c r="E543">
        <f t="shared" si="16"/>
        <v>0</v>
      </c>
      <c r="F543">
        <f t="shared" si="17"/>
        <v>0</v>
      </c>
    </row>
    <row r="544" spans="1:6">
      <c r="A544" s="1">
        <v>45292.377534722204</v>
      </c>
      <c r="B544">
        <v>14932</v>
      </c>
      <c r="C544" s="1">
        <v>45292.377094907402</v>
      </c>
      <c r="D544">
        <v>0</v>
      </c>
      <c r="E544">
        <f t="shared" si="16"/>
        <v>0</v>
      </c>
      <c r="F544">
        <f t="shared" si="17"/>
        <v>0</v>
      </c>
    </row>
    <row r="545" spans="1:6">
      <c r="A545" s="1">
        <v>45292.377951388902</v>
      </c>
      <c r="B545">
        <v>14943</v>
      </c>
      <c r="C545" s="1">
        <v>45292.377777777801</v>
      </c>
      <c r="D545">
        <v>0</v>
      </c>
      <c r="E545">
        <f t="shared" si="16"/>
        <v>0</v>
      </c>
      <c r="F545">
        <f t="shared" si="17"/>
        <v>0</v>
      </c>
    </row>
    <row r="546" spans="1:6">
      <c r="A546" s="1">
        <v>45292.379155092603</v>
      </c>
      <c r="B546">
        <v>14946</v>
      </c>
      <c r="C546" s="1">
        <v>45292.379143518498</v>
      </c>
      <c r="D546">
        <v>0</v>
      </c>
      <c r="E546">
        <f t="shared" si="16"/>
        <v>0</v>
      </c>
      <c r="F546">
        <f t="shared" si="17"/>
        <v>0</v>
      </c>
    </row>
    <row r="547" spans="1:6">
      <c r="A547" s="1">
        <v>45292.379722222198</v>
      </c>
      <c r="B547">
        <v>14952</v>
      </c>
      <c r="C547" s="1">
        <v>45292.379351851901</v>
      </c>
      <c r="D547">
        <v>0</v>
      </c>
      <c r="E547">
        <f t="shared" si="16"/>
        <v>0</v>
      </c>
      <c r="F547">
        <f t="shared" si="17"/>
        <v>0</v>
      </c>
    </row>
    <row r="548" spans="1:6">
      <c r="A548" s="1">
        <v>45292.380243055602</v>
      </c>
      <c r="B548">
        <v>14975</v>
      </c>
      <c r="C548" s="1">
        <v>45292.380081018498</v>
      </c>
      <c r="D548">
        <v>0</v>
      </c>
      <c r="E548">
        <f t="shared" si="16"/>
        <v>0</v>
      </c>
      <c r="F548">
        <f t="shared" si="17"/>
        <v>0</v>
      </c>
    </row>
    <row r="549" spans="1:6">
      <c r="A549" s="1">
        <v>45292.381226851903</v>
      </c>
      <c r="B549">
        <v>15002</v>
      </c>
      <c r="C549" s="1">
        <v>45292.380648148202</v>
      </c>
      <c r="D549">
        <v>0</v>
      </c>
      <c r="E549">
        <f t="shared" si="16"/>
        <v>0</v>
      </c>
      <c r="F549">
        <f t="shared" si="17"/>
        <v>0</v>
      </c>
    </row>
    <row r="550" spans="1:6">
      <c r="A550" s="1">
        <v>45292.381249999999</v>
      </c>
      <c r="B550">
        <v>15051</v>
      </c>
      <c r="C550" s="1">
        <v>45292.381435185198</v>
      </c>
      <c r="D550">
        <v>1</v>
      </c>
      <c r="E550">
        <f t="shared" si="16"/>
        <v>15051</v>
      </c>
      <c r="F550">
        <f t="shared" si="17"/>
        <v>0</v>
      </c>
    </row>
    <row r="551" spans="1:6">
      <c r="A551" s="1">
        <v>45292.382222222201</v>
      </c>
      <c r="B551">
        <v>15074</v>
      </c>
      <c r="C551" s="1">
        <v>45292.382280092599</v>
      </c>
      <c r="D551">
        <v>1</v>
      </c>
      <c r="E551">
        <f t="shared" si="16"/>
        <v>15074</v>
      </c>
      <c r="F551">
        <f t="shared" si="17"/>
        <v>23</v>
      </c>
    </row>
    <row r="552" spans="1:6">
      <c r="A552" s="1">
        <v>45292.383275462998</v>
      </c>
      <c r="B552">
        <v>15089</v>
      </c>
      <c r="C552" s="1">
        <v>45292.382638888899</v>
      </c>
      <c r="D552">
        <v>1</v>
      </c>
      <c r="E552">
        <f t="shared" si="16"/>
        <v>15089</v>
      </c>
      <c r="F552">
        <f t="shared" si="17"/>
        <v>15</v>
      </c>
    </row>
    <row r="553" spans="1:6">
      <c r="A553" s="1">
        <v>45292.383726851898</v>
      </c>
      <c r="B553">
        <v>15121</v>
      </c>
      <c r="C553" s="1">
        <v>45292.383796296301</v>
      </c>
      <c r="D553">
        <v>1</v>
      </c>
      <c r="E553">
        <f t="shared" si="16"/>
        <v>15121</v>
      </c>
      <c r="F553">
        <f t="shared" si="17"/>
        <v>32</v>
      </c>
    </row>
    <row r="554" spans="1:6">
      <c r="A554" s="1">
        <v>45292.384097222202</v>
      </c>
      <c r="B554">
        <v>15157</v>
      </c>
      <c r="C554" s="1">
        <v>45292.384108796301</v>
      </c>
      <c r="D554">
        <v>1</v>
      </c>
      <c r="E554">
        <f t="shared" si="16"/>
        <v>15157</v>
      </c>
      <c r="F554">
        <f t="shared" si="17"/>
        <v>36</v>
      </c>
    </row>
    <row r="555" spans="1:6">
      <c r="A555" s="1">
        <v>45292.385208333297</v>
      </c>
      <c r="B555">
        <v>15187</v>
      </c>
      <c r="C555" s="1">
        <v>45292.385208333297</v>
      </c>
      <c r="D555">
        <v>1</v>
      </c>
      <c r="E555">
        <f t="shared" si="16"/>
        <v>15187</v>
      </c>
      <c r="F555">
        <f t="shared" si="17"/>
        <v>30</v>
      </c>
    </row>
    <row r="556" spans="1:6">
      <c r="A556" s="1">
        <v>45292.385972222197</v>
      </c>
      <c r="B556">
        <v>15189</v>
      </c>
      <c r="C556" s="1">
        <v>45292.385532407403</v>
      </c>
      <c r="D556">
        <v>0</v>
      </c>
      <c r="E556">
        <f t="shared" si="16"/>
        <v>0</v>
      </c>
      <c r="F556">
        <f t="shared" si="17"/>
        <v>0</v>
      </c>
    </row>
    <row r="557" spans="1:6">
      <c r="A557" s="1">
        <v>45292.386296296303</v>
      </c>
      <c r="B557">
        <v>15190</v>
      </c>
      <c r="C557" s="1">
        <v>45292.386273148099</v>
      </c>
      <c r="D557">
        <v>0</v>
      </c>
      <c r="E557">
        <f t="shared" si="16"/>
        <v>0</v>
      </c>
      <c r="F557">
        <f t="shared" si="17"/>
        <v>0</v>
      </c>
    </row>
    <row r="558" spans="1:6">
      <c r="A558" s="1">
        <v>45292.386817129598</v>
      </c>
      <c r="B558">
        <v>15209</v>
      </c>
      <c r="C558" s="1">
        <v>45292.387094907397</v>
      </c>
      <c r="D558">
        <v>0</v>
      </c>
      <c r="E558">
        <f t="shared" si="16"/>
        <v>0</v>
      </c>
      <c r="F558">
        <f t="shared" si="17"/>
        <v>0</v>
      </c>
    </row>
    <row r="559" spans="1:6">
      <c r="A559" s="1">
        <v>45292.388148148202</v>
      </c>
      <c r="B559">
        <v>15210</v>
      </c>
      <c r="C559" s="1">
        <v>45292.387592592597</v>
      </c>
      <c r="D559">
        <v>0</v>
      </c>
      <c r="E559">
        <f t="shared" si="16"/>
        <v>0</v>
      </c>
      <c r="F559">
        <f t="shared" si="17"/>
        <v>0</v>
      </c>
    </row>
    <row r="560" spans="1:6">
      <c r="A560" s="1">
        <v>45292.388587963003</v>
      </c>
      <c r="B560">
        <v>15224</v>
      </c>
      <c r="C560" s="1">
        <v>45292.388726851903</v>
      </c>
      <c r="D560">
        <v>0</v>
      </c>
      <c r="E560">
        <f t="shared" si="16"/>
        <v>0</v>
      </c>
      <c r="F560">
        <f t="shared" si="17"/>
        <v>0</v>
      </c>
    </row>
    <row r="561" spans="1:6">
      <c r="A561" s="1">
        <v>45292.388969907399</v>
      </c>
      <c r="B561">
        <v>15268</v>
      </c>
      <c r="C561" s="1">
        <v>45292.388900462996</v>
      </c>
      <c r="D561">
        <v>1</v>
      </c>
      <c r="E561">
        <f t="shared" si="16"/>
        <v>15268</v>
      </c>
      <c r="F561">
        <f t="shared" si="17"/>
        <v>0</v>
      </c>
    </row>
    <row r="562" spans="1:6">
      <c r="A562" s="1">
        <v>45292.3901273148</v>
      </c>
      <c r="B562">
        <v>15304</v>
      </c>
      <c r="C562" s="1">
        <v>45292.389780092599</v>
      </c>
      <c r="D562">
        <v>0</v>
      </c>
      <c r="E562">
        <f t="shared" si="16"/>
        <v>0</v>
      </c>
      <c r="F562">
        <f t="shared" si="17"/>
        <v>0</v>
      </c>
    </row>
    <row r="563" spans="1:6">
      <c r="A563" s="1">
        <v>45292.390567129602</v>
      </c>
      <c r="B563">
        <v>15338</v>
      </c>
      <c r="C563" s="1">
        <v>45292.390902777799</v>
      </c>
      <c r="D563">
        <v>0</v>
      </c>
      <c r="E563">
        <f t="shared" si="16"/>
        <v>0</v>
      </c>
      <c r="F563">
        <f t="shared" si="17"/>
        <v>0</v>
      </c>
    </row>
    <row r="564" spans="1:6">
      <c r="A564" s="1">
        <v>45292.391157407401</v>
      </c>
      <c r="B564">
        <v>15375</v>
      </c>
      <c r="C564" s="1">
        <v>45292.391087962998</v>
      </c>
      <c r="D564">
        <v>0</v>
      </c>
      <c r="E564">
        <f t="shared" si="16"/>
        <v>0</v>
      </c>
      <c r="F564">
        <f t="shared" si="17"/>
        <v>0</v>
      </c>
    </row>
    <row r="565" spans="1:6">
      <c r="A565" s="1">
        <v>45292.391875000001</v>
      </c>
      <c r="B565">
        <v>15384</v>
      </c>
      <c r="C565" s="1">
        <v>45292.391944444404</v>
      </c>
      <c r="D565">
        <v>1</v>
      </c>
      <c r="E565">
        <f t="shared" si="16"/>
        <v>15384</v>
      </c>
      <c r="F565">
        <f t="shared" si="17"/>
        <v>0</v>
      </c>
    </row>
    <row r="566" spans="1:6">
      <c r="A566" s="1">
        <v>45292.392407407402</v>
      </c>
      <c r="B566">
        <v>15428</v>
      </c>
      <c r="C566" s="1">
        <v>45292.3926041667</v>
      </c>
      <c r="D566">
        <v>0</v>
      </c>
      <c r="E566">
        <f t="shared" si="16"/>
        <v>0</v>
      </c>
      <c r="F566">
        <f t="shared" si="17"/>
        <v>0</v>
      </c>
    </row>
    <row r="567" spans="1:6">
      <c r="A567" s="1">
        <v>45292.393206018503</v>
      </c>
      <c r="B567">
        <v>15448</v>
      </c>
      <c r="C567" s="1">
        <v>45292.393518518496</v>
      </c>
      <c r="D567">
        <v>0</v>
      </c>
      <c r="E567">
        <f t="shared" si="16"/>
        <v>0</v>
      </c>
      <c r="F567">
        <f t="shared" si="17"/>
        <v>0</v>
      </c>
    </row>
    <row r="568" spans="1:6">
      <c r="A568" s="1">
        <v>45292.394155092603</v>
      </c>
      <c r="B568">
        <v>15477</v>
      </c>
      <c r="C568" s="1">
        <v>45292.394340277802</v>
      </c>
      <c r="D568">
        <v>0</v>
      </c>
      <c r="E568">
        <f t="shared" si="16"/>
        <v>0</v>
      </c>
      <c r="F568">
        <f t="shared" si="17"/>
        <v>0</v>
      </c>
    </row>
    <row r="569" spans="1:6">
      <c r="A569" s="1">
        <v>45292.395023148201</v>
      </c>
      <c r="B569">
        <v>15487</v>
      </c>
      <c r="C569" s="1">
        <v>45292.394722222198</v>
      </c>
      <c r="D569">
        <v>1</v>
      </c>
      <c r="E569">
        <f t="shared" si="16"/>
        <v>15487</v>
      </c>
      <c r="F569">
        <f t="shared" si="17"/>
        <v>0</v>
      </c>
    </row>
    <row r="570" spans="1:6">
      <c r="A570" s="1">
        <v>45292.395150463002</v>
      </c>
      <c r="B570">
        <v>15500</v>
      </c>
      <c r="C570" s="1">
        <v>45292.395486111098</v>
      </c>
      <c r="D570">
        <v>1</v>
      </c>
      <c r="E570">
        <f t="shared" si="16"/>
        <v>15500</v>
      </c>
      <c r="F570">
        <f t="shared" si="17"/>
        <v>13</v>
      </c>
    </row>
    <row r="571" spans="1:6">
      <c r="A571" s="1">
        <v>45292.396331018499</v>
      </c>
      <c r="B571">
        <v>15500</v>
      </c>
      <c r="C571" s="1">
        <v>45292.396307870396</v>
      </c>
      <c r="D571">
        <v>1</v>
      </c>
      <c r="E571">
        <f t="shared" si="16"/>
        <v>15500</v>
      </c>
      <c r="F571">
        <f t="shared" si="17"/>
        <v>0</v>
      </c>
    </row>
    <row r="572" spans="1:6">
      <c r="A572" s="1">
        <v>45292.3968634259</v>
      </c>
      <c r="B572">
        <v>15501</v>
      </c>
      <c r="C572" s="1">
        <v>45292.397210648101</v>
      </c>
      <c r="D572">
        <v>0</v>
      </c>
      <c r="E572">
        <f t="shared" si="16"/>
        <v>0</v>
      </c>
      <c r="F572">
        <f t="shared" si="17"/>
        <v>0</v>
      </c>
    </row>
    <row r="573" spans="1:6">
      <c r="A573" s="1">
        <v>45292.397812499999</v>
      </c>
      <c r="B573">
        <v>15540</v>
      </c>
      <c r="C573" s="1">
        <v>45292.397372685198</v>
      </c>
      <c r="D573">
        <v>0</v>
      </c>
      <c r="E573">
        <f t="shared" si="16"/>
        <v>0</v>
      </c>
      <c r="F573">
        <f t="shared" si="17"/>
        <v>0</v>
      </c>
    </row>
    <row r="574" spans="1:6">
      <c r="A574" s="1">
        <v>45292.3985300926</v>
      </c>
      <c r="B574">
        <v>15584</v>
      </c>
      <c r="C574" s="1">
        <v>45292.398206018501</v>
      </c>
      <c r="D574">
        <v>0</v>
      </c>
      <c r="E574">
        <f t="shared" si="16"/>
        <v>0</v>
      </c>
      <c r="F574">
        <f t="shared" si="17"/>
        <v>0</v>
      </c>
    </row>
    <row r="575" spans="1:6">
      <c r="A575" s="1">
        <v>45292.398969907401</v>
      </c>
      <c r="B575">
        <v>15626</v>
      </c>
      <c r="C575" s="1">
        <v>45292.399074074099</v>
      </c>
      <c r="D575">
        <v>0</v>
      </c>
      <c r="E575">
        <f t="shared" si="16"/>
        <v>0</v>
      </c>
      <c r="F575">
        <f t="shared" si="17"/>
        <v>0</v>
      </c>
    </row>
    <row r="576" spans="1:6">
      <c r="A576" s="1">
        <v>45292.3993402778</v>
      </c>
      <c r="B576">
        <v>15636</v>
      </c>
      <c r="C576" s="1">
        <v>45292.3997453704</v>
      </c>
      <c r="D576">
        <v>1</v>
      </c>
      <c r="E576">
        <f t="shared" si="16"/>
        <v>15636</v>
      </c>
      <c r="F576">
        <f t="shared" si="17"/>
        <v>0</v>
      </c>
    </row>
    <row r="577" spans="1:6">
      <c r="A577" s="1">
        <v>45292.400567129604</v>
      </c>
      <c r="B577">
        <v>15660</v>
      </c>
      <c r="C577" s="1">
        <v>45292.400381944397</v>
      </c>
      <c r="D577">
        <v>0</v>
      </c>
      <c r="E577">
        <f t="shared" si="16"/>
        <v>0</v>
      </c>
      <c r="F577">
        <f t="shared" si="17"/>
        <v>0</v>
      </c>
    </row>
    <row r="578" spans="1:6">
      <c r="A578" s="1">
        <v>45292.400914351798</v>
      </c>
      <c r="B578">
        <v>15672</v>
      </c>
      <c r="C578" s="1">
        <v>45292.400914351798</v>
      </c>
      <c r="D578">
        <v>0</v>
      </c>
      <c r="E578">
        <f t="shared" ref="E578:E641" si="18">B578*D578</f>
        <v>0</v>
      </c>
      <c r="F578">
        <f t="shared" si="17"/>
        <v>0</v>
      </c>
    </row>
    <row r="579" spans="1:6">
      <c r="A579" s="1">
        <v>45292.401851851901</v>
      </c>
      <c r="B579">
        <v>15714</v>
      </c>
      <c r="C579" s="1">
        <v>45292.4014930556</v>
      </c>
      <c r="D579">
        <v>0</v>
      </c>
      <c r="E579">
        <f t="shared" si="18"/>
        <v>0</v>
      </c>
      <c r="F579">
        <f t="shared" ref="F579:F642" si="19">IF(AND(E578&gt;0,E579&gt;0),E579-E578,0)</f>
        <v>0</v>
      </c>
    </row>
    <row r="580" spans="1:6">
      <c r="A580" s="1">
        <v>45292.402222222197</v>
      </c>
      <c r="B580">
        <v>15715</v>
      </c>
      <c r="C580" s="1">
        <v>45292.402557870402</v>
      </c>
      <c r="D580">
        <v>0</v>
      </c>
      <c r="E580">
        <f t="shared" si="18"/>
        <v>0</v>
      </c>
      <c r="F580">
        <f t="shared" si="19"/>
        <v>0</v>
      </c>
    </row>
    <row r="581" spans="1:6">
      <c r="A581" s="1">
        <v>45292.403055555602</v>
      </c>
      <c r="B581">
        <v>15738</v>
      </c>
      <c r="C581" s="1">
        <v>45292.402939814798</v>
      </c>
      <c r="D581">
        <v>1</v>
      </c>
      <c r="E581">
        <f t="shared" si="18"/>
        <v>15738</v>
      </c>
      <c r="F581">
        <f t="shared" si="19"/>
        <v>0</v>
      </c>
    </row>
    <row r="582" spans="1:6">
      <c r="A582" s="1">
        <v>45292.403715277796</v>
      </c>
      <c r="B582">
        <v>15761</v>
      </c>
      <c r="C582" s="1">
        <v>45292.403831018499</v>
      </c>
      <c r="D582">
        <v>1</v>
      </c>
      <c r="E582">
        <f t="shared" si="18"/>
        <v>15761</v>
      </c>
      <c r="F582">
        <f t="shared" si="19"/>
        <v>23</v>
      </c>
    </row>
    <row r="583" spans="1:6">
      <c r="A583" s="1">
        <v>45292.404699074097</v>
      </c>
      <c r="B583">
        <v>15770</v>
      </c>
      <c r="C583" s="1">
        <v>45292.404444444401</v>
      </c>
      <c r="D583">
        <v>0</v>
      </c>
      <c r="E583">
        <f t="shared" si="18"/>
        <v>0</v>
      </c>
      <c r="F583">
        <f t="shared" si="19"/>
        <v>0</v>
      </c>
    </row>
    <row r="584" spans="1:6">
      <c r="A584" s="1">
        <v>45292.405266203699</v>
      </c>
      <c r="B584">
        <v>15776</v>
      </c>
      <c r="C584" s="1">
        <v>45292.405208333301</v>
      </c>
      <c r="D584">
        <v>0</v>
      </c>
      <c r="E584">
        <f t="shared" si="18"/>
        <v>0</v>
      </c>
      <c r="F584">
        <f t="shared" si="19"/>
        <v>0</v>
      </c>
    </row>
    <row r="585" spans="1:6">
      <c r="A585" s="1">
        <v>45292.4057986111</v>
      </c>
      <c r="B585">
        <v>15818</v>
      </c>
      <c r="C585" s="1">
        <v>45292.405902777798</v>
      </c>
      <c r="D585">
        <v>1</v>
      </c>
      <c r="E585">
        <f t="shared" si="18"/>
        <v>15818</v>
      </c>
      <c r="F585">
        <f t="shared" si="19"/>
        <v>0</v>
      </c>
    </row>
    <row r="586" spans="1:6">
      <c r="A586" s="1">
        <v>45292.406574074099</v>
      </c>
      <c r="B586">
        <v>15864</v>
      </c>
      <c r="C586" s="1">
        <v>45292.406851851898</v>
      </c>
      <c r="D586">
        <v>1</v>
      </c>
      <c r="E586">
        <f t="shared" si="18"/>
        <v>15864</v>
      </c>
      <c r="F586">
        <f t="shared" si="19"/>
        <v>46</v>
      </c>
    </row>
    <row r="587" spans="1:6">
      <c r="A587" s="1">
        <v>45292.407268518502</v>
      </c>
      <c r="B587">
        <v>15873</v>
      </c>
      <c r="C587" s="1">
        <v>45292.407430555599</v>
      </c>
      <c r="D587">
        <v>0</v>
      </c>
      <c r="E587">
        <f t="shared" si="18"/>
        <v>0</v>
      </c>
      <c r="F587">
        <f t="shared" si="19"/>
        <v>0</v>
      </c>
    </row>
    <row r="588" spans="1:6">
      <c r="A588" s="1">
        <v>45292.4081365741</v>
      </c>
      <c r="B588">
        <v>15890</v>
      </c>
      <c r="C588" s="1">
        <v>45292.407650462999</v>
      </c>
      <c r="D588">
        <v>0</v>
      </c>
      <c r="E588">
        <f t="shared" si="18"/>
        <v>0</v>
      </c>
      <c r="F588">
        <f t="shared" si="19"/>
        <v>0</v>
      </c>
    </row>
    <row r="589" spans="1:6">
      <c r="A589" s="1">
        <v>45292.408449074101</v>
      </c>
      <c r="B589">
        <v>15914</v>
      </c>
      <c r="C589" s="1">
        <v>45292.409004629597</v>
      </c>
      <c r="D589">
        <v>0</v>
      </c>
      <c r="E589">
        <f t="shared" si="18"/>
        <v>0</v>
      </c>
      <c r="F589">
        <f t="shared" si="19"/>
        <v>0</v>
      </c>
    </row>
    <row r="590" spans="1:6">
      <c r="A590" s="1">
        <v>45292.409699074102</v>
      </c>
      <c r="B590">
        <v>15956</v>
      </c>
      <c r="C590" s="1">
        <v>45292.409351851798</v>
      </c>
      <c r="D590">
        <v>0</v>
      </c>
      <c r="E590">
        <f t="shared" si="18"/>
        <v>0</v>
      </c>
      <c r="F590">
        <f t="shared" si="19"/>
        <v>0</v>
      </c>
    </row>
    <row r="591" spans="1:6">
      <c r="A591" s="1">
        <v>45292.410393518498</v>
      </c>
      <c r="B591">
        <v>15986</v>
      </c>
      <c r="C591" s="1">
        <v>45292.409918981502</v>
      </c>
      <c r="D591">
        <v>0</v>
      </c>
      <c r="E591">
        <f t="shared" si="18"/>
        <v>0</v>
      </c>
      <c r="F591">
        <f t="shared" si="19"/>
        <v>0</v>
      </c>
    </row>
    <row r="592" spans="1:6">
      <c r="A592" s="1">
        <v>45292.410995370403</v>
      </c>
      <c r="B592">
        <v>15993</v>
      </c>
      <c r="C592" s="1">
        <v>45292.410729166702</v>
      </c>
      <c r="D592">
        <v>0</v>
      </c>
      <c r="E592">
        <f t="shared" si="18"/>
        <v>0</v>
      </c>
      <c r="F592">
        <f t="shared" si="19"/>
        <v>0</v>
      </c>
    </row>
    <row r="593" spans="1:6">
      <c r="A593" s="1">
        <v>45292.411342592597</v>
      </c>
      <c r="B593">
        <v>16025</v>
      </c>
      <c r="C593" s="1">
        <v>45292.411597222199</v>
      </c>
      <c r="D593">
        <v>0</v>
      </c>
      <c r="E593">
        <f t="shared" si="18"/>
        <v>0</v>
      </c>
      <c r="F593">
        <f t="shared" si="19"/>
        <v>0</v>
      </c>
    </row>
    <row r="594" spans="1:6">
      <c r="A594" s="1">
        <v>45292.412164351903</v>
      </c>
      <c r="B594">
        <v>16059</v>
      </c>
      <c r="C594" s="1">
        <v>45292.412291666697</v>
      </c>
      <c r="D594">
        <v>0</v>
      </c>
      <c r="E594">
        <f t="shared" si="18"/>
        <v>0</v>
      </c>
      <c r="F594">
        <f t="shared" si="19"/>
        <v>0</v>
      </c>
    </row>
    <row r="595" spans="1:6">
      <c r="A595" s="1">
        <v>45292.412905092599</v>
      </c>
      <c r="B595">
        <v>16090</v>
      </c>
      <c r="C595" s="1">
        <v>45292.412719907399</v>
      </c>
      <c r="D595">
        <v>0</v>
      </c>
      <c r="E595">
        <f t="shared" si="18"/>
        <v>0</v>
      </c>
      <c r="F595">
        <f t="shared" si="19"/>
        <v>0</v>
      </c>
    </row>
    <row r="596" spans="1:6">
      <c r="A596" s="1">
        <v>45292.413726851897</v>
      </c>
      <c r="B596">
        <v>16113</v>
      </c>
      <c r="C596" s="1">
        <v>45292.4133449074</v>
      </c>
      <c r="D596">
        <v>0</v>
      </c>
      <c r="E596">
        <f t="shared" si="18"/>
        <v>0</v>
      </c>
      <c r="F596">
        <f t="shared" si="19"/>
        <v>0</v>
      </c>
    </row>
    <row r="597" spans="1:6">
      <c r="A597" s="1">
        <v>45292.413993055598</v>
      </c>
      <c r="B597">
        <v>16158</v>
      </c>
      <c r="C597" s="1">
        <v>45292.413888888899</v>
      </c>
      <c r="D597">
        <v>0</v>
      </c>
      <c r="E597">
        <f t="shared" si="18"/>
        <v>0</v>
      </c>
      <c r="F597">
        <f t="shared" si="19"/>
        <v>0</v>
      </c>
    </row>
    <row r="598" spans="1:6">
      <c r="A598" s="1">
        <v>45292.414675925902</v>
      </c>
      <c r="B598">
        <v>16203</v>
      </c>
      <c r="C598" s="1">
        <v>45292.414953703701</v>
      </c>
      <c r="D598">
        <v>0</v>
      </c>
      <c r="E598">
        <f t="shared" si="18"/>
        <v>0</v>
      </c>
      <c r="F598">
        <f t="shared" si="19"/>
        <v>0</v>
      </c>
    </row>
    <row r="599" spans="1:6">
      <c r="A599" s="1">
        <v>45292.415532407402</v>
      </c>
      <c r="B599">
        <v>16210</v>
      </c>
      <c r="C599" s="1">
        <v>45292.415289351899</v>
      </c>
      <c r="D599">
        <v>1</v>
      </c>
      <c r="E599">
        <f t="shared" si="18"/>
        <v>16210</v>
      </c>
      <c r="F599">
        <f t="shared" si="19"/>
        <v>0</v>
      </c>
    </row>
    <row r="600" spans="1:6">
      <c r="A600" s="1">
        <v>45292.416412036997</v>
      </c>
      <c r="B600">
        <v>16246</v>
      </c>
      <c r="C600" s="1">
        <v>45292.416504629597</v>
      </c>
      <c r="D600">
        <v>1</v>
      </c>
      <c r="E600">
        <f t="shared" si="18"/>
        <v>16246</v>
      </c>
      <c r="F600">
        <f t="shared" si="19"/>
        <v>36</v>
      </c>
    </row>
    <row r="601" spans="1:6">
      <c r="A601" s="1">
        <v>45292.417175925897</v>
      </c>
      <c r="B601">
        <v>16253</v>
      </c>
      <c r="C601" s="1">
        <v>45292.417141203703</v>
      </c>
      <c r="D601">
        <v>0</v>
      </c>
      <c r="E601">
        <f t="shared" si="18"/>
        <v>0</v>
      </c>
      <c r="F601">
        <f t="shared" si="19"/>
        <v>0</v>
      </c>
    </row>
    <row r="602" spans="1:6">
      <c r="A602" s="1">
        <v>45292.417800925898</v>
      </c>
      <c r="B602">
        <v>16286</v>
      </c>
      <c r="C602" s="1">
        <v>45292.418020833298</v>
      </c>
      <c r="D602">
        <v>0</v>
      </c>
      <c r="E602">
        <f t="shared" si="18"/>
        <v>0</v>
      </c>
      <c r="F602">
        <f t="shared" si="19"/>
        <v>0</v>
      </c>
    </row>
    <row r="603" spans="1:6">
      <c r="A603" s="1">
        <v>45292.418599536999</v>
      </c>
      <c r="B603">
        <v>16311</v>
      </c>
      <c r="C603" s="1">
        <v>45292.418738425898</v>
      </c>
      <c r="D603">
        <v>0</v>
      </c>
      <c r="E603">
        <f t="shared" si="18"/>
        <v>0</v>
      </c>
      <c r="F603">
        <f t="shared" si="19"/>
        <v>0</v>
      </c>
    </row>
    <row r="604" spans="1:6">
      <c r="A604" s="1">
        <v>45292.419108796297</v>
      </c>
      <c r="B604">
        <v>16326</v>
      </c>
      <c r="C604" s="1">
        <v>45292.419143518498</v>
      </c>
      <c r="D604">
        <v>0</v>
      </c>
      <c r="E604">
        <f t="shared" si="18"/>
        <v>0</v>
      </c>
      <c r="F604">
        <f t="shared" si="19"/>
        <v>0</v>
      </c>
    </row>
    <row r="605" spans="1:6">
      <c r="A605" s="1">
        <v>45292.419699074097</v>
      </c>
      <c r="B605">
        <v>16369</v>
      </c>
      <c r="C605" s="1">
        <v>45292.420115740701</v>
      </c>
      <c r="D605">
        <v>1</v>
      </c>
      <c r="E605">
        <f t="shared" si="18"/>
        <v>16369</v>
      </c>
      <c r="F605">
        <f t="shared" si="19"/>
        <v>0</v>
      </c>
    </row>
    <row r="606" spans="1:6">
      <c r="A606" s="1">
        <v>45292.420231481497</v>
      </c>
      <c r="B606">
        <v>16386</v>
      </c>
      <c r="C606" s="1">
        <v>45292.420416666697</v>
      </c>
      <c r="D606">
        <v>1</v>
      </c>
      <c r="E606">
        <f t="shared" si="18"/>
        <v>16386</v>
      </c>
      <c r="F606">
        <f t="shared" si="19"/>
        <v>17</v>
      </c>
    </row>
    <row r="607" spans="1:6">
      <c r="A607" s="1">
        <v>45292.420902777798</v>
      </c>
      <c r="B607">
        <v>16395</v>
      </c>
      <c r="C607" s="1">
        <v>45292.421504629601</v>
      </c>
      <c r="D607">
        <v>1</v>
      </c>
      <c r="E607">
        <f t="shared" si="18"/>
        <v>16395</v>
      </c>
      <c r="F607">
        <f t="shared" si="19"/>
        <v>9</v>
      </c>
    </row>
    <row r="608" spans="1:6">
      <c r="A608" s="1">
        <v>45292.421979166698</v>
      </c>
      <c r="B608">
        <v>16436</v>
      </c>
      <c r="C608" s="1">
        <v>45292.422094907401</v>
      </c>
      <c r="D608">
        <v>1</v>
      </c>
      <c r="E608">
        <f t="shared" si="18"/>
        <v>16436</v>
      </c>
      <c r="F608">
        <f t="shared" si="19"/>
        <v>41</v>
      </c>
    </row>
    <row r="609" spans="1:6">
      <c r="A609" s="1">
        <v>45292.422812500001</v>
      </c>
      <c r="B609">
        <v>16436</v>
      </c>
      <c r="C609" s="1">
        <v>45292.422511574099</v>
      </c>
      <c r="D609">
        <v>1</v>
      </c>
      <c r="E609">
        <f t="shared" si="18"/>
        <v>16436</v>
      </c>
      <c r="F609">
        <f t="shared" si="19"/>
        <v>0</v>
      </c>
    </row>
    <row r="610" spans="1:6">
      <c r="A610" s="1">
        <v>45292.4234490741</v>
      </c>
      <c r="B610">
        <v>16443</v>
      </c>
      <c r="C610" s="1">
        <v>45292.4234490741</v>
      </c>
      <c r="D610">
        <v>1</v>
      </c>
      <c r="E610">
        <f t="shared" si="18"/>
        <v>16443</v>
      </c>
      <c r="F610">
        <f t="shared" si="19"/>
        <v>7</v>
      </c>
    </row>
    <row r="611" spans="1:6">
      <c r="A611" s="1">
        <v>45292.424270833297</v>
      </c>
      <c r="B611">
        <v>16469</v>
      </c>
      <c r="C611" s="1">
        <v>45292.423819444397</v>
      </c>
      <c r="D611">
        <v>1</v>
      </c>
      <c r="E611">
        <f t="shared" si="18"/>
        <v>16469</v>
      </c>
      <c r="F611">
        <f t="shared" si="19"/>
        <v>26</v>
      </c>
    </row>
    <row r="612" spans="1:6">
      <c r="A612" s="1">
        <v>45292.424942129597</v>
      </c>
      <c r="B612">
        <v>16478</v>
      </c>
      <c r="C612" s="1">
        <v>45292.424988425897</v>
      </c>
      <c r="D612">
        <v>0</v>
      </c>
      <c r="E612">
        <f t="shared" si="18"/>
        <v>0</v>
      </c>
      <c r="F612">
        <f t="shared" si="19"/>
        <v>0</v>
      </c>
    </row>
    <row r="613" spans="1:6">
      <c r="A613" s="1">
        <v>45292.425393518497</v>
      </c>
      <c r="B613">
        <v>16504</v>
      </c>
      <c r="C613" s="1">
        <v>45292.425347222197</v>
      </c>
      <c r="D613">
        <v>1</v>
      </c>
      <c r="E613">
        <f t="shared" si="18"/>
        <v>16504</v>
      </c>
      <c r="F613">
        <f t="shared" si="19"/>
        <v>0</v>
      </c>
    </row>
    <row r="614" spans="1:6">
      <c r="A614" s="1">
        <v>45292.426203703697</v>
      </c>
      <c r="B614">
        <v>16545</v>
      </c>
      <c r="C614" s="1">
        <v>45292.425821759301</v>
      </c>
      <c r="D614">
        <v>1</v>
      </c>
      <c r="E614">
        <f t="shared" si="18"/>
        <v>16545</v>
      </c>
      <c r="F614">
        <f t="shared" si="19"/>
        <v>41</v>
      </c>
    </row>
    <row r="615" spans="1:6">
      <c r="A615" s="1">
        <v>45292.426898148202</v>
      </c>
      <c r="B615">
        <v>16558</v>
      </c>
      <c r="C615" s="1">
        <v>45292.427060185197</v>
      </c>
      <c r="D615">
        <v>1</v>
      </c>
      <c r="E615">
        <f t="shared" si="18"/>
        <v>16558</v>
      </c>
      <c r="F615">
        <f t="shared" si="19"/>
        <v>13</v>
      </c>
    </row>
    <row r="616" spans="1:6">
      <c r="A616" s="1">
        <v>45292.427557870396</v>
      </c>
      <c r="B616">
        <v>16587</v>
      </c>
      <c r="C616" s="1">
        <v>45292.427650463003</v>
      </c>
      <c r="D616">
        <v>1</v>
      </c>
      <c r="E616">
        <f t="shared" si="18"/>
        <v>16587</v>
      </c>
      <c r="F616">
        <f t="shared" si="19"/>
        <v>29</v>
      </c>
    </row>
    <row r="617" spans="1:6">
      <c r="A617" s="1">
        <v>45292.428240740701</v>
      </c>
      <c r="B617">
        <v>16593</v>
      </c>
      <c r="C617" s="1">
        <v>45292.4281134259</v>
      </c>
      <c r="D617">
        <v>1</v>
      </c>
      <c r="E617">
        <f t="shared" si="18"/>
        <v>16593</v>
      </c>
      <c r="F617">
        <f t="shared" si="19"/>
        <v>6</v>
      </c>
    </row>
    <row r="618" spans="1:6">
      <c r="A618" s="1">
        <v>45292.429074074098</v>
      </c>
      <c r="B618">
        <v>16640</v>
      </c>
      <c r="C618" s="1">
        <v>45292.428958333301</v>
      </c>
      <c r="D618">
        <v>0</v>
      </c>
      <c r="E618">
        <f t="shared" si="18"/>
        <v>0</v>
      </c>
      <c r="F618">
        <f t="shared" si="19"/>
        <v>0</v>
      </c>
    </row>
    <row r="619" spans="1:6">
      <c r="A619" s="1">
        <v>45292.429212962998</v>
      </c>
      <c r="B619">
        <v>16664</v>
      </c>
      <c r="C619" s="1">
        <v>45292.429837962998</v>
      </c>
      <c r="D619">
        <v>0</v>
      </c>
      <c r="E619">
        <f t="shared" si="18"/>
        <v>0</v>
      </c>
      <c r="F619">
        <f t="shared" si="19"/>
        <v>0</v>
      </c>
    </row>
    <row r="620" spans="1:6">
      <c r="A620" s="1">
        <v>45292.429895833302</v>
      </c>
      <c r="B620">
        <v>16702</v>
      </c>
      <c r="C620" s="1">
        <v>45292.430208333302</v>
      </c>
      <c r="D620">
        <v>1</v>
      </c>
      <c r="E620">
        <f t="shared" si="18"/>
        <v>16702</v>
      </c>
      <c r="F620">
        <f t="shared" si="19"/>
        <v>0</v>
      </c>
    </row>
    <row r="621" spans="1:6">
      <c r="A621" s="1">
        <v>45292.430682870399</v>
      </c>
      <c r="B621">
        <v>16746</v>
      </c>
      <c r="C621" s="1">
        <v>45292.431111111102</v>
      </c>
      <c r="D621">
        <v>0</v>
      </c>
      <c r="E621">
        <f t="shared" si="18"/>
        <v>0</v>
      </c>
      <c r="F621">
        <f t="shared" si="19"/>
        <v>0</v>
      </c>
    </row>
    <row r="622" spans="1:6">
      <c r="A622" s="1">
        <v>45292.431458333303</v>
      </c>
      <c r="B622">
        <v>16748</v>
      </c>
      <c r="C622" s="1">
        <v>45292.431319444397</v>
      </c>
      <c r="D622">
        <v>0</v>
      </c>
      <c r="E622">
        <f t="shared" si="18"/>
        <v>0</v>
      </c>
      <c r="F622">
        <f t="shared" si="19"/>
        <v>0</v>
      </c>
    </row>
    <row r="623" spans="1:6">
      <c r="A623" s="1">
        <v>45292.432500000003</v>
      </c>
      <c r="B623">
        <v>16750</v>
      </c>
      <c r="C623" s="1">
        <v>45292.432557870401</v>
      </c>
      <c r="D623">
        <v>0</v>
      </c>
      <c r="E623">
        <f t="shared" si="18"/>
        <v>0</v>
      </c>
      <c r="F623">
        <f t="shared" si="19"/>
        <v>0</v>
      </c>
    </row>
    <row r="624" spans="1:6">
      <c r="A624" s="1">
        <v>45292.432766203703</v>
      </c>
      <c r="B624">
        <v>16766</v>
      </c>
      <c r="C624" s="1">
        <v>45292.433182870402</v>
      </c>
      <c r="D624">
        <v>0</v>
      </c>
      <c r="E624">
        <f t="shared" si="18"/>
        <v>0</v>
      </c>
      <c r="F624">
        <f t="shared" si="19"/>
        <v>0</v>
      </c>
    </row>
    <row r="625" spans="1:6">
      <c r="A625" s="1">
        <v>45292.433819444399</v>
      </c>
      <c r="B625">
        <v>16782</v>
      </c>
      <c r="C625" s="1">
        <v>45292.434004629598</v>
      </c>
      <c r="D625">
        <v>1</v>
      </c>
      <c r="E625">
        <f t="shared" si="18"/>
        <v>16782</v>
      </c>
      <c r="F625">
        <f t="shared" si="19"/>
        <v>0</v>
      </c>
    </row>
    <row r="626" spans="1:6">
      <c r="A626" s="1">
        <v>45292.434513888897</v>
      </c>
      <c r="B626">
        <v>16806</v>
      </c>
      <c r="C626" s="1">
        <v>45292.434155092596</v>
      </c>
      <c r="D626">
        <v>1</v>
      </c>
      <c r="E626">
        <f t="shared" si="18"/>
        <v>16806</v>
      </c>
      <c r="F626">
        <f t="shared" si="19"/>
        <v>24</v>
      </c>
    </row>
    <row r="627" spans="1:6">
      <c r="A627" s="1">
        <v>45292.435289351903</v>
      </c>
      <c r="B627">
        <v>16820</v>
      </c>
      <c r="C627" s="1">
        <v>45292.4352083333</v>
      </c>
      <c r="D627">
        <v>0</v>
      </c>
      <c r="E627">
        <f t="shared" si="18"/>
        <v>0</v>
      </c>
      <c r="F627">
        <f t="shared" si="19"/>
        <v>0</v>
      </c>
    </row>
    <row r="628" spans="1:6">
      <c r="A628" s="1">
        <v>45292.436006944401</v>
      </c>
      <c r="B628">
        <v>16849</v>
      </c>
      <c r="C628" s="1">
        <v>45292.435636574097</v>
      </c>
      <c r="D628">
        <v>1</v>
      </c>
      <c r="E628">
        <f t="shared" si="18"/>
        <v>16849</v>
      </c>
      <c r="F628">
        <f t="shared" si="19"/>
        <v>0</v>
      </c>
    </row>
    <row r="629" spans="1:6">
      <c r="A629" s="1">
        <v>45292.436631944402</v>
      </c>
      <c r="B629">
        <v>16852</v>
      </c>
      <c r="C629" s="1">
        <v>45292.436273148101</v>
      </c>
      <c r="D629">
        <v>1</v>
      </c>
      <c r="E629">
        <f t="shared" si="18"/>
        <v>16852</v>
      </c>
      <c r="F629">
        <f t="shared" si="19"/>
        <v>3</v>
      </c>
    </row>
    <row r="630" spans="1:6">
      <c r="A630" s="1">
        <v>45292.437337962998</v>
      </c>
      <c r="B630">
        <v>16886</v>
      </c>
      <c r="C630" s="1">
        <v>45292.437245370398</v>
      </c>
      <c r="D630">
        <v>1</v>
      </c>
      <c r="E630">
        <f t="shared" si="18"/>
        <v>16886</v>
      </c>
      <c r="F630">
        <f t="shared" si="19"/>
        <v>34</v>
      </c>
    </row>
    <row r="631" spans="1:6">
      <c r="A631" s="1">
        <v>45292.4375</v>
      </c>
      <c r="B631">
        <v>16909</v>
      </c>
      <c r="C631" s="1">
        <v>45292.437974537002</v>
      </c>
      <c r="D631">
        <v>1</v>
      </c>
      <c r="E631">
        <f t="shared" si="18"/>
        <v>16909</v>
      </c>
      <c r="F631">
        <f t="shared" si="19"/>
        <v>23</v>
      </c>
    </row>
    <row r="632" spans="1:6">
      <c r="A632" s="1">
        <v>45292.438229166699</v>
      </c>
      <c r="B632">
        <v>16919</v>
      </c>
      <c r="C632" s="1">
        <v>45292.438206018502</v>
      </c>
      <c r="D632">
        <v>1</v>
      </c>
      <c r="E632">
        <f t="shared" si="18"/>
        <v>16919</v>
      </c>
      <c r="F632">
        <f t="shared" si="19"/>
        <v>10</v>
      </c>
    </row>
    <row r="633" spans="1:6">
      <c r="A633" s="1">
        <v>45292.439363425903</v>
      </c>
      <c r="B633">
        <v>16949</v>
      </c>
      <c r="C633" s="1">
        <v>45292.439502314803</v>
      </c>
      <c r="D633">
        <v>1</v>
      </c>
      <c r="E633">
        <f t="shared" si="18"/>
        <v>16949</v>
      </c>
      <c r="F633">
        <f t="shared" si="19"/>
        <v>30</v>
      </c>
    </row>
    <row r="634" spans="1:6">
      <c r="A634" s="1">
        <v>45292.440127314803</v>
      </c>
      <c r="B634">
        <v>16985</v>
      </c>
      <c r="C634" s="1">
        <v>45292.439722222203</v>
      </c>
      <c r="D634">
        <v>1</v>
      </c>
      <c r="E634">
        <f t="shared" si="18"/>
        <v>16985</v>
      </c>
      <c r="F634">
        <f t="shared" si="19"/>
        <v>36</v>
      </c>
    </row>
    <row r="635" spans="1:6">
      <c r="A635" s="1">
        <v>45292.440763888902</v>
      </c>
      <c r="B635">
        <v>16993</v>
      </c>
      <c r="C635" s="1">
        <v>45292.440474536997</v>
      </c>
      <c r="D635">
        <v>0</v>
      </c>
      <c r="E635">
        <f t="shared" si="18"/>
        <v>0</v>
      </c>
      <c r="F635">
        <f t="shared" si="19"/>
        <v>0</v>
      </c>
    </row>
    <row r="636" spans="1:6">
      <c r="A636" s="1">
        <v>45292.441203703696</v>
      </c>
      <c r="B636">
        <v>17035</v>
      </c>
      <c r="C636" s="1">
        <v>45292.441076388903</v>
      </c>
      <c r="D636">
        <v>0</v>
      </c>
      <c r="E636">
        <f t="shared" si="18"/>
        <v>0</v>
      </c>
      <c r="F636">
        <f t="shared" si="19"/>
        <v>0</v>
      </c>
    </row>
    <row r="637" spans="1:6">
      <c r="A637" s="1">
        <v>45292.442152777803</v>
      </c>
      <c r="B637">
        <v>17080</v>
      </c>
      <c r="C637" s="1">
        <v>45292.442187499997</v>
      </c>
      <c r="D637">
        <v>0</v>
      </c>
      <c r="E637">
        <f t="shared" si="18"/>
        <v>0</v>
      </c>
      <c r="F637">
        <f t="shared" si="19"/>
        <v>0</v>
      </c>
    </row>
    <row r="638" spans="1:6">
      <c r="A638" s="1">
        <v>45292.442418981504</v>
      </c>
      <c r="B638">
        <v>17080</v>
      </c>
      <c r="C638" s="1">
        <v>45292.442766203698</v>
      </c>
      <c r="D638">
        <v>0</v>
      </c>
      <c r="E638">
        <f t="shared" si="18"/>
        <v>0</v>
      </c>
      <c r="F638">
        <f t="shared" si="19"/>
        <v>0</v>
      </c>
    </row>
    <row r="639" spans="1:6">
      <c r="A639" s="1">
        <v>45292.443530092598</v>
      </c>
      <c r="B639">
        <v>17097</v>
      </c>
      <c r="C639" s="1">
        <v>45292.443587962996</v>
      </c>
      <c r="D639">
        <v>0</v>
      </c>
      <c r="E639">
        <f t="shared" si="18"/>
        <v>0</v>
      </c>
      <c r="F639">
        <f t="shared" si="19"/>
        <v>0</v>
      </c>
    </row>
    <row r="640" spans="1:6">
      <c r="A640" s="1">
        <v>45292.444293981498</v>
      </c>
      <c r="B640">
        <v>17115</v>
      </c>
      <c r="C640" s="1">
        <v>45292.444155092599</v>
      </c>
      <c r="D640">
        <v>0</v>
      </c>
      <c r="E640">
        <f t="shared" si="18"/>
        <v>0</v>
      </c>
      <c r="F640">
        <f t="shared" si="19"/>
        <v>0</v>
      </c>
    </row>
    <row r="641" spans="1:6">
      <c r="A641" s="1">
        <v>45292.444618055597</v>
      </c>
      <c r="B641">
        <v>17162</v>
      </c>
      <c r="C641" s="1">
        <v>45292.444826388899</v>
      </c>
      <c r="D641">
        <v>0</v>
      </c>
      <c r="E641">
        <f t="shared" si="18"/>
        <v>0</v>
      </c>
      <c r="F641">
        <f t="shared" si="19"/>
        <v>0</v>
      </c>
    </row>
    <row r="642" spans="1:6">
      <c r="A642" s="1">
        <v>45292.445613425902</v>
      </c>
      <c r="B642">
        <v>17192</v>
      </c>
      <c r="C642" s="1">
        <v>45292.4452662037</v>
      </c>
      <c r="D642">
        <v>0</v>
      </c>
      <c r="E642">
        <f t="shared" ref="E642:E705" si="20">B642*D642</f>
        <v>0</v>
      </c>
      <c r="F642">
        <f t="shared" si="19"/>
        <v>0</v>
      </c>
    </row>
    <row r="643" spans="1:6">
      <c r="A643" s="1">
        <v>45292.4464351852</v>
      </c>
      <c r="B643">
        <v>17218</v>
      </c>
      <c r="C643" s="1">
        <v>45292.445891203701</v>
      </c>
      <c r="D643">
        <v>0</v>
      </c>
      <c r="E643">
        <f t="shared" si="20"/>
        <v>0</v>
      </c>
      <c r="F643">
        <f t="shared" ref="F643:F706" si="21">IF(AND(E642&gt;0,E643&gt;0),E643-E642,0)</f>
        <v>0</v>
      </c>
    </row>
    <row r="644" spans="1:6">
      <c r="A644" s="1">
        <v>45292.446805555599</v>
      </c>
      <c r="B644">
        <v>17249</v>
      </c>
      <c r="C644" s="1">
        <v>45292.446724537003</v>
      </c>
      <c r="D644">
        <v>0</v>
      </c>
      <c r="E644">
        <f t="shared" si="20"/>
        <v>0</v>
      </c>
      <c r="F644">
        <f t="shared" si="21"/>
        <v>0</v>
      </c>
    </row>
    <row r="645" spans="1:6">
      <c r="A645" s="1">
        <v>45292.447442129604</v>
      </c>
      <c r="B645">
        <v>17272</v>
      </c>
      <c r="C645" s="1">
        <v>45292.4472916667</v>
      </c>
      <c r="D645">
        <v>0</v>
      </c>
      <c r="E645">
        <f t="shared" si="20"/>
        <v>0</v>
      </c>
      <c r="F645">
        <f t="shared" si="21"/>
        <v>0</v>
      </c>
    </row>
    <row r="646" spans="1:6">
      <c r="A646" s="1">
        <v>45292.448217592602</v>
      </c>
      <c r="B646">
        <v>17317</v>
      </c>
      <c r="C646" s="1">
        <v>45292.4483680556</v>
      </c>
      <c r="D646">
        <v>0</v>
      </c>
      <c r="E646">
        <f t="shared" si="20"/>
        <v>0</v>
      </c>
      <c r="F646">
        <f t="shared" si="21"/>
        <v>0</v>
      </c>
    </row>
    <row r="647" spans="1:6">
      <c r="A647" s="1">
        <v>45292.448611111096</v>
      </c>
      <c r="B647">
        <v>17360</v>
      </c>
      <c r="C647" s="1">
        <v>45292.448622685202</v>
      </c>
      <c r="D647">
        <v>0</v>
      </c>
      <c r="E647">
        <f t="shared" si="20"/>
        <v>0</v>
      </c>
      <c r="F647">
        <f t="shared" si="21"/>
        <v>0</v>
      </c>
    </row>
    <row r="648" spans="1:6">
      <c r="A648" s="1">
        <v>45292.449953703697</v>
      </c>
      <c r="B648">
        <v>17409</v>
      </c>
      <c r="C648" s="1">
        <v>45292.449942129599</v>
      </c>
      <c r="D648">
        <v>0</v>
      </c>
      <c r="E648">
        <f t="shared" si="20"/>
        <v>0</v>
      </c>
      <c r="F648">
        <f t="shared" si="21"/>
        <v>0</v>
      </c>
    </row>
    <row r="649" spans="1:6">
      <c r="A649" s="1">
        <v>45292.450393518498</v>
      </c>
      <c r="B649">
        <v>17442</v>
      </c>
      <c r="C649" s="1">
        <v>45292.450520833299</v>
      </c>
      <c r="D649">
        <v>0</v>
      </c>
      <c r="E649">
        <f t="shared" si="20"/>
        <v>0</v>
      </c>
      <c r="F649">
        <f t="shared" si="21"/>
        <v>0</v>
      </c>
    </row>
    <row r="650" spans="1:6">
      <c r="A650" s="1">
        <v>45292.450891203698</v>
      </c>
      <c r="B650">
        <v>17486</v>
      </c>
      <c r="C650" s="1">
        <v>45292.451064814799</v>
      </c>
      <c r="D650">
        <v>0</v>
      </c>
      <c r="E650">
        <f t="shared" si="20"/>
        <v>0</v>
      </c>
      <c r="F650">
        <f t="shared" si="21"/>
        <v>0</v>
      </c>
    </row>
    <row r="651" spans="1:6">
      <c r="A651" s="1">
        <v>45292.451886574097</v>
      </c>
      <c r="B651">
        <v>17521</v>
      </c>
      <c r="C651" s="1">
        <v>45292.4515509259</v>
      </c>
      <c r="D651">
        <v>0</v>
      </c>
      <c r="E651">
        <f t="shared" si="20"/>
        <v>0</v>
      </c>
      <c r="F651">
        <f t="shared" si="21"/>
        <v>0</v>
      </c>
    </row>
    <row r="652" spans="1:6">
      <c r="A652" s="1">
        <v>45292.452708333301</v>
      </c>
      <c r="B652">
        <v>17569</v>
      </c>
      <c r="C652" s="1">
        <v>45292.452499999999</v>
      </c>
      <c r="D652">
        <v>0</v>
      </c>
      <c r="E652">
        <f t="shared" si="20"/>
        <v>0</v>
      </c>
      <c r="F652">
        <f t="shared" si="21"/>
        <v>0</v>
      </c>
    </row>
    <row r="653" spans="1:6">
      <c r="A653" s="1">
        <v>45292.4528125</v>
      </c>
      <c r="B653">
        <v>17599</v>
      </c>
      <c r="C653" s="1">
        <v>45292.4533912037</v>
      </c>
      <c r="D653">
        <v>0</v>
      </c>
      <c r="E653">
        <f t="shared" si="20"/>
        <v>0</v>
      </c>
      <c r="F653">
        <f t="shared" si="21"/>
        <v>0</v>
      </c>
    </row>
    <row r="654" spans="1:6">
      <c r="A654" s="1">
        <v>45292.453645833302</v>
      </c>
      <c r="B654">
        <v>17621</v>
      </c>
      <c r="C654" s="1">
        <v>45292.453587962998</v>
      </c>
      <c r="D654">
        <v>0</v>
      </c>
      <c r="E654">
        <f t="shared" si="20"/>
        <v>0</v>
      </c>
      <c r="F654">
        <f t="shared" si="21"/>
        <v>0</v>
      </c>
    </row>
    <row r="655" spans="1:6">
      <c r="A655" s="1">
        <v>45292.454363425903</v>
      </c>
      <c r="B655">
        <v>17664</v>
      </c>
      <c r="C655" s="1">
        <v>45292.454328703701</v>
      </c>
      <c r="D655">
        <v>1</v>
      </c>
      <c r="E655">
        <f t="shared" si="20"/>
        <v>17664</v>
      </c>
      <c r="F655">
        <f t="shared" si="21"/>
        <v>0</v>
      </c>
    </row>
    <row r="656" spans="1:6">
      <c r="A656" s="1">
        <v>45292.455266203702</v>
      </c>
      <c r="B656">
        <v>17701</v>
      </c>
      <c r="C656" s="1">
        <v>45292.454918981501</v>
      </c>
      <c r="D656">
        <v>1</v>
      </c>
      <c r="E656">
        <f t="shared" si="20"/>
        <v>17701</v>
      </c>
      <c r="F656">
        <f t="shared" si="21"/>
        <v>37</v>
      </c>
    </row>
    <row r="657" spans="1:6">
      <c r="A657" s="1">
        <v>45292.455972222197</v>
      </c>
      <c r="B657">
        <v>17739</v>
      </c>
      <c r="C657" s="1">
        <v>45292.455578703702</v>
      </c>
      <c r="D657">
        <v>1</v>
      </c>
      <c r="E657">
        <f t="shared" si="20"/>
        <v>17739</v>
      </c>
      <c r="F657">
        <f t="shared" si="21"/>
        <v>38</v>
      </c>
    </row>
    <row r="658" spans="1:6">
      <c r="A658" s="1">
        <v>45292.456851851901</v>
      </c>
      <c r="B658">
        <v>17783</v>
      </c>
      <c r="C658" s="1">
        <v>45292.456851851901</v>
      </c>
      <c r="D658">
        <v>1</v>
      </c>
      <c r="E658">
        <f t="shared" si="20"/>
        <v>17783</v>
      </c>
      <c r="F658">
        <f t="shared" si="21"/>
        <v>44</v>
      </c>
    </row>
    <row r="659" spans="1:6">
      <c r="A659" s="1">
        <v>45292.457581018498</v>
      </c>
      <c r="B659">
        <v>17783</v>
      </c>
      <c r="C659" s="1">
        <v>45292.457222222198</v>
      </c>
      <c r="D659">
        <v>1</v>
      </c>
      <c r="E659">
        <f t="shared" si="20"/>
        <v>17783</v>
      </c>
      <c r="F659">
        <f t="shared" si="21"/>
        <v>0</v>
      </c>
    </row>
    <row r="660" spans="1:6">
      <c r="A660" s="1">
        <v>45292.458101851902</v>
      </c>
      <c r="B660">
        <v>17788</v>
      </c>
      <c r="C660" s="1">
        <v>45292.458182870403</v>
      </c>
      <c r="D660">
        <v>0</v>
      </c>
      <c r="E660">
        <f t="shared" si="20"/>
        <v>0</v>
      </c>
      <c r="F660">
        <f t="shared" si="21"/>
        <v>0</v>
      </c>
    </row>
    <row r="661" spans="1:6">
      <c r="A661" s="1">
        <v>45292.4585069444</v>
      </c>
      <c r="B661">
        <v>17836</v>
      </c>
      <c r="C661" s="1">
        <v>45292.458587963003</v>
      </c>
      <c r="D661">
        <v>0</v>
      </c>
      <c r="E661">
        <f t="shared" si="20"/>
        <v>0</v>
      </c>
      <c r="F661">
        <f t="shared" si="21"/>
        <v>0</v>
      </c>
    </row>
    <row r="662" spans="1:6">
      <c r="A662" s="1">
        <v>45292.459085648101</v>
      </c>
      <c r="B662">
        <v>17866</v>
      </c>
      <c r="C662" s="1">
        <v>45292.459074074097</v>
      </c>
      <c r="D662">
        <v>0</v>
      </c>
      <c r="E662">
        <f t="shared" si="20"/>
        <v>0</v>
      </c>
      <c r="F662">
        <f t="shared" si="21"/>
        <v>0</v>
      </c>
    </row>
    <row r="663" spans="1:6">
      <c r="A663" s="1">
        <v>45292.460057870398</v>
      </c>
      <c r="B663">
        <v>17886</v>
      </c>
      <c r="C663" s="1">
        <v>45292.459780092599</v>
      </c>
      <c r="D663">
        <v>0</v>
      </c>
      <c r="E663">
        <f t="shared" si="20"/>
        <v>0</v>
      </c>
      <c r="F663">
        <f t="shared" si="21"/>
        <v>0</v>
      </c>
    </row>
    <row r="664" spans="1:6">
      <c r="A664" s="1">
        <v>45292.460868055598</v>
      </c>
      <c r="B664">
        <v>17922</v>
      </c>
      <c r="C664" s="1">
        <v>45292.460775462998</v>
      </c>
      <c r="D664">
        <v>1</v>
      </c>
      <c r="E664">
        <f t="shared" si="20"/>
        <v>17922</v>
      </c>
      <c r="F664">
        <f t="shared" si="21"/>
        <v>0</v>
      </c>
    </row>
    <row r="665" spans="1:6">
      <c r="A665" s="1">
        <v>45292.461539351898</v>
      </c>
      <c r="B665">
        <v>17939</v>
      </c>
      <c r="C665" s="1">
        <v>45292.461759259299</v>
      </c>
      <c r="D665">
        <v>0</v>
      </c>
      <c r="E665">
        <f t="shared" si="20"/>
        <v>0</v>
      </c>
      <c r="F665">
        <f t="shared" si="21"/>
        <v>0</v>
      </c>
    </row>
    <row r="666" spans="1:6">
      <c r="A666" s="1">
        <v>45292.462453703702</v>
      </c>
      <c r="B666">
        <v>17983</v>
      </c>
      <c r="C666" s="1">
        <v>45292.461932870399</v>
      </c>
      <c r="D666">
        <v>0</v>
      </c>
      <c r="E666">
        <f t="shared" si="20"/>
        <v>0</v>
      </c>
      <c r="F666">
        <f t="shared" si="21"/>
        <v>0</v>
      </c>
    </row>
    <row r="667" spans="1:6">
      <c r="A667" s="1">
        <v>45292.4630092593</v>
      </c>
      <c r="B667">
        <v>18006</v>
      </c>
      <c r="C667" s="1">
        <v>45292.462777777801</v>
      </c>
      <c r="D667">
        <v>0</v>
      </c>
      <c r="E667">
        <f t="shared" si="20"/>
        <v>0</v>
      </c>
      <c r="F667">
        <f t="shared" si="21"/>
        <v>0</v>
      </c>
    </row>
    <row r="668" spans="1:6">
      <c r="A668" s="1">
        <v>45292.463206018503</v>
      </c>
      <c r="B668">
        <v>18028</v>
      </c>
      <c r="C668" s="1">
        <v>45292.463657407403</v>
      </c>
      <c r="D668">
        <v>0</v>
      </c>
      <c r="E668">
        <f t="shared" si="20"/>
        <v>0</v>
      </c>
      <c r="F668">
        <f t="shared" si="21"/>
        <v>0</v>
      </c>
    </row>
    <row r="669" spans="1:6">
      <c r="A669" s="1">
        <v>45292.463946759301</v>
      </c>
      <c r="B669">
        <v>18037</v>
      </c>
      <c r="C669" s="1">
        <v>45292.464259259301</v>
      </c>
      <c r="D669">
        <v>0</v>
      </c>
      <c r="E669">
        <f t="shared" si="20"/>
        <v>0</v>
      </c>
      <c r="F669">
        <f t="shared" si="21"/>
        <v>0</v>
      </c>
    </row>
    <row r="670" spans="1:6">
      <c r="A670" s="1">
        <v>45292.464826388903</v>
      </c>
      <c r="B670">
        <v>18075</v>
      </c>
      <c r="C670" s="1">
        <v>45292.465138888903</v>
      </c>
      <c r="D670">
        <v>1</v>
      </c>
      <c r="E670">
        <f t="shared" si="20"/>
        <v>18075</v>
      </c>
      <c r="F670">
        <f t="shared" si="21"/>
        <v>0</v>
      </c>
    </row>
    <row r="671" spans="1:6">
      <c r="A671" s="1">
        <v>45292.465740740699</v>
      </c>
      <c r="B671">
        <v>18119</v>
      </c>
      <c r="C671" s="1">
        <v>45292.465439814798</v>
      </c>
      <c r="D671">
        <v>1</v>
      </c>
      <c r="E671">
        <f t="shared" si="20"/>
        <v>18119</v>
      </c>
      <c r="F671">
        <f t="shared" si="21"/>
        <v>44</v>
      </c>
    </row>
    <row r="672" spans="1:6">
      <c r="A672" s="1">
        <v>45292.466527777797</v>
      </c>
      <c r="B672">
        <v>18141</v>
      </c>
      <c r="C672" s="1">
        <v>45292.4665046296</v>
      </c>
      <c r="D672">
        <v>0</v>
      </c>
      <c r="E672">
        <f t="shared" si="20"/>
        <v>0</v>
      </c>
      <c r="F672">
        <f t="shared" si="21"/>
        <v>0</v>
      </c>
    </row>
    <row r="673" spans="1:6">
      <c r="A673" s="1">
        <v>45292.467002314799</v>
      </c>
      <c r="B673">
        <v>18162</v>
      </c>
      <c r="C673" s="1">
        <v>45292.466724537</v>
      </c>
      <c r="D673">
        <v>0</v>
      </c>
      <c r="E673">
        <f t="shared" si="20"/>
        <v>0</v>
      </c>
      <c r="F673">
        <f t="shared" si="21"/>
        <v>0</v>
      </c>
    </row>
    <row r="674" spans="1:6">
      <c r="A674" s="1">
        <v>45292.467465277798</v>
      </c>
      <c r="B674">
        <v>18194</v>
      </c>
      <c r="C674" s="1">
        <v>45292.467418981498</v>
      </c>
      <c r="D674">
        <v>0</v>
      </c>
      <c r="E674">
        <f t="shared" si="20"/>
        <v>0</v>
      </c>
      <c r="F674">
        <f t="shared" si="21"/>
        <v>0</v>
      </c>
    </row>
    <row r="675" spans="1:6">
      <c r="A675" s="1">
        <v>45292.468587962998</v>
      </c>
      <c r="B675">
        <v>18205</v>
      </c>
      <c r="C675" s="1">
        <v>45292.468460648102</v>
      </c>
      <c r="D675">
        <v>0</v>
      </c>
      <c r="E675">
        <f t="shared" si="20"/>
        <v>0</v>
      </c>
      <c r="F675">
        <f t="shared" si="21"/>
        <v>0</v>
      </c>
    </row>
    <row r="676" spans="1:6">
      <c r="A676" s="1">
        <v>45292.4688888889</v>
      </c>
      <c r="B676">
        <v>18246</v>
      </c>
      <c r="C676" s="1">
        <v>45292.468819444402</v>
      </c>
      <c r="D676">
        <v>0</v>
      </c>
      <c r="E676">
        <f t="shared" si="20"/>
        <v>0</v>
      </c>
      <c r="F676">
        <f t="shared" si="21"/>
        <v>0</v>
      </c>
    </row>
    <row r="677" spans="1:6">
      <c r="A677" s="1">
        <v>45292.469942129603</v>
      </c>
      <c r="B677">
        <v>18291</v>
      </c>
      <c r="C677" s="1">
        <v>45292.469664351898</v>
      </c>
      <c r="D677">
        <v>0</v>
      </c>
      <c r="E677">
        <f t="shared" si="20"/>
        <v>0</v>
      </c>
      <c r="F677">
        <f t="shared" si="21"/>
        <v>0</v>
      </c>
    </row>
    <row r="678" spans="1:6">
      <c r="A678" s="1">
        <v>45292.470266203702</v>
      </c>
      <c r="B678">
        <v>18335</v>
      </c>
      <c r="C678" s="1">
        <v>45292.470555555599</v>
      </c>
      <c r="D678">
        <v>1</v>
      </c>
      <c r="E678">
        <f t="shared" si="20"/>
        <v>18335</v>
      </c>
      <c r="F678">
        <f t="shared" si="21"/>
        <v>0</v>
      </c>
    </row>
    <row r="679" spans="1:6">
      <c r="A679" s="1">
        <v>45292.471215277801</v>
      </c>
      <c r="B679">
        <v>18382</v>
      </c>
      <c r="C679" s="1">
        <v>45292.471145833297</v>
      </c>
      <c r="D679">
        <v>0</v>
      </c>
      <c r="E679">
        <f t="shared" si="20"/>
        <v>0</v>
      </c>
      <c r="F679">
        <f t="shared" si="21"/>
        <v>0</v>
      </c>
    </row>
    <row r="680" spans="1:6">
      <c r="A680" s="1">
        <v>45292.471967592603</v>
      </c>
      <c r="B680">
        <v>18418</v>
      </c>
      <c r="C680" s="1">
        <v>45292.471770833297</v>
      </c>
      <c r="D680">
        <v>0</v>
      </c>
      <c r="E680">
        <f t="shared" si="20"/>
        <v>0</v>
      </c>
      <c r="F680">
        <f t="shared" si="21"/>
        <v>0</v>
      </c>
    </row>
    <row r="681" spans="1:6">
      <c r="A681" s="1">
        <v>45292.472696759301</v>
      </c>
      <c r="B681">
        <v>18429</v>
      </c>
      <c r="C681" s="1">
        <v>45292.472743055601</v>
      </c>
      <c r="D681">
        <v>0</v>
      </c>
      <c r="E681">
        <f t="shared" si="20"/>
        <v>0</v>
      </c>
      <c r="F681">
        <f t="shared" si="21"/>
        <v>0</v>
      </c>
    </row>
    <row r="682" spans="1:6">
      <c r="A682" s="1">
        <v>45292.473159722198</v>
      </c>
      <c r="B682">
        <v>18447</v>
      </c>
      <c r="C682" s="1">
        <v>45292.472916666702</v>
      </c>
      <c r="D682">
        <v>0</v>
      </c>
      <c r="E682">
        <f t="shared" si="20"/>
        <v>0</v>
      </c>
      <c r="F682">
        <f t="shared" si="21"/>
        <v>0</v>
      </c>
    </row>
    <row r="683" spans="1:6">
      <c r="A683" s="1">
        <v>45292.473680555602</v>
      </c>
      <c r="B683">
        <v>18455</v>
      </c>
      <c r="C683" s="1">
        <v>45292.474201388897</v>
      </c>
      <c r="D683">
        <v>0</v>
      </c>
      <c r="E683">
        <f t="shared" si="20"/>
        <v>0</v>
      </c>
      <c r="F683">
        <f t="shared" si="21"/>
        <v>0</v>
      </c>
    </row>
    <row r="684" spans="1:6">
      <c r="A684" s="1">
        <v>45292.474421296298</v>
      </c>
      <c r="B684">
        <v>18464</v>
      </c>
      <c r="C684" s="1">
        <v>45292.474837962996</v>
      </c>
      <c r="D684">
        <v>1</v>
      </c>
      <c r="E684">
        <f t="shared" si="20"/>
        <v>18464</v>
      </c>
      <c r="F684">
        <f t="shared" si="21"/>
        <v>0</v>
      </c>
    </row>
    <row r="685" spans="1:6">
      <c r="A685" s="1">
        <v>45292.475543981498</v>
      </c>
      <c r="B685">
        <v>18474</v>
      </c>
      <c r="C685" s="1">
        <v>45292.475509259297</v>
      </c>
      <c r="D685">
        <v>1</v>
      </c>
      <c r="E685">
        <f t="shared" si="20"/>
        <v>18474</v>
      </c>
      <c r="F685">
        <f t="shared" si="21"/>
        <v>10</v>
      </c>
    </row>
    <row r="686" spans="1:6">
      <c r="A686" s="1">
        <v>45292.475775462997</v>
      </c>
      <c r="B686">
        <v>18489</v>
      </c>
      <c r="C686" s="1">
        <v>45292.476377314801</v>
      </c>
      <c r="D686">
        <v>1</v>
      </c>
      <c r="E686">
        <f t="shared" si="20"/>
        <v>18489</v>
      </c>
      <c r="F686">
        <f t="shared" si="21"/>
        <v>15</v>
      </c>
    </row>
    <row r="687" spans="1:6">
      <c r="A687" s="1">
        <v>45292.476956018501</v>
      </c>
      <c r="B687">
        <v>18500</v>
      </c>
      <c r="C687" s="1">
        <v>45292.476909722202</v>
      </c>
      <c r="D687">
        <v>0</v>
      </c>
      <c r="E687">
        <f t="shared" si="20"/>
        <v>0</v>
      </c>
      <c r="F687">
        <f t="shared" si="21"/>
        <v>0</v>
      </c>
    </row>
    <row r="688" spans="1:6">
      <c r="A688" s="1">
        <v>45292.477199074099</v>
      </c>
      <c r="B688">
        <v>18502</v>
      </c>
      <c r="C688" s="1">
        <v>45292.477581018502</v>
      </c>
      <c r="D688">
        <v>0</v>
      </c>
      <c r="E688">
        <f t="shared" si="20"/>
        <v>0</v>
      </c>
      <c r="F688">
        <f t="shared" si="21"/>
        <v>0</v>
      </c>
    </row>
    <row r="689" spans="1:6">
      <c r="A689" s="1">
        <v>45292.478379629603</v>
      </c>
      <c r="B689">
        <v>18517</v>
      </c>
      <c r="C689" s="1">
        <v>45292.478414351899</v>
      </c>
      <c r="D689">
        <v>1</v>
      </c>
      <c r="E689">
        <f t="shared" si="20"/>
        <v>18517</v>
      </c>
      <c r="F689">
        <f t="shared" si="21"/>
        <v>0</v>
      </c>
    </row>
    <row r="690" spans="1:6">
      <c r="A690" s="1">
        <v>45292.478530092601</v>
      </c>
      <c r="B690">
        <v>18542</v>
      </c>
      <c r="C690" s="1">
        <v>45292.478935185201</v>
      </c>
      <c r="D690">
        <v>1</v>
      </c>
      <c r="E690">
        <f t="shared" si="20"/>
        <v>18542</v>
      </c>
      <c r="F690">
        <f t="shared" si="21"/>
        <v>25</v>
      </c>
    </row>
    <row r="691" spans="1:6">
      <c r="A691" s="1">
        <v>45292.479780092603</v>
      </c>
      <c r="B691">
        <v>18586</v>
      </c>
      <c r="C691" s="1">
        <v>45292.479409722197</v>
      </c>
      <c r="D691">
        <v>0</v>
      </c>
      <c r="E691">
        <f t="shared" si="20"/>
        <v>0</v>
      </c>
      <c r="F691">
        <f t="shared" si="21"/>
        <v>0</v>
      </c>
    </row>
    <row r="692" spans="1:6">
      <c r="A692" s="1">
        <v>45292.479884259301</v>
      </c>
      <c r="B692">
        <v>18609</v>
      </c>
      <c r="C692" s="1">
        <v>45292.480335648201</v>
      </c>
      <c r="D692">
        <v>0</v>
      </c>
      <c r="E692">
        <f t="shared" si="20"/>
        <v>0</v>
      </c>
      <c r="F692">
        <f t="shared" si="21"/>
        <v>0</v>
      </c>
    </row>
    <row r="693" spans="1:6">
      <c r="A693" s="1">
        <v>45292.480671296304</v>
      </c>
      <c r="B693">
        <v>18639</v>
      </c>
      <c r="C693" s="1">
        <v>45292.480717592603</v>
      </c>
      <c r="D693">
        <v>0</v>
      </c>
      <c r="E693">
        <f t="shared" si="20"/>
        <v>0</v>
      </c>
      <c r="F693">
        <f t="shared" si="21"/>
        <v>0</v>
      </c>
    </row>
    <row r="694" spans="1:6">
      <c r="A694" s="1">
        <v>45292.481932870403</v>
      </c>
      <c r="B694">
        <v>18661</v>
      </c>
      <c r="C694" s="1">
        <v>45292.481354166703</v>
      </c>
      <c r="D694">
        <v>0</v>
      </c>
      <c r="E694">
        <f t="shared" si="20"/>
        <v>0</v>
      </c>
      <c r="F694">
        <f t="shared" si="21"/>
        <v>0</v>
      </c>
    </row>
    <row r="695" spans="1:6">
      <c r="A695" s="1">
        <v>45292.482106481497</v>
      </c>
      <c r="B695">
        <v>18668</v>
      </c>
      <c r="C695" s="1">
        <v>45292.482465277797</v>
      </c>
      <c r="D695">
        <v>0</v>
      </c>
      <c r="E695">
        <f t="shared" si="20"/>
        <v>0</v>
      </c>
      <c r="F695">
        <f t="shared" si="21"/>
        <v>0</v>
      </c>
    </row>
    <row r="696" spans="1:6">
      <c r="A696" s="1">
        <v>45292.4830671296</v>
      </c>
      <c r="B696">
        <v>18708</v>
      </c>
      <c r="C696" s="1">
        <v>45292.482812499999</v>
      </c>
      <c r="D696">
        <v>0</v>
      </c>
      <c r="E696">
        <f t="shared" si="20"/>
        <v>0</v>
      </c>
      <c r="F696">
        <f t="shared" si="21"/>
        <v>0</v>
      </c>
    </row>
    <row r="697" spans="1:6">
      <c r="A697" s="1">
        <v>45292.483622685198</v>
      </c>
      <c r="B697">
        <v>18748</v>
      </c>
      <c r="C697" s="1">
        <v>45292.4835185185</v>
      </c>
      <c r="D697">
        <v>1</v>
      </c>
      <c r="E697">
        <f t="shared" si="20"/>
        <v>18748</v>
      </c>
      <c r="F697">
        <f t="shared" si="21"/>
        <v>0</v>
      </c>
    </row>
    <row r="698" spans="1:6">
      <c r="A698" s="1">
        <v>45292.484201388899</v>
      </c>
      <c r="B698">
        <v>18787</v>
      </c>
      <c r="C698" s="1">
        <v>45292.484548611101</v>
      </c>
      <c r="D698">
        <v>0</v>
      </c>
      <c r="E698">
        <f t="shared" si="20"/>
        <v>0</v>
      </c>
      <c r="F698">
        <f t="shared" si="21"/>
        <v>0</v>
      </c>
    </row>
    <row r="699" spans="1:6">
      <c r="A699" s="1">
        <v>45292.485081018502</v>
      </c>
      <c r="B699">
        <v>18805</v>
      </c>
      <c r="C699" s="1">
        <v>45292.485405092601</v>
      </c>
      <c r="D699">
        <v>0</v>
      </c>
      <c r="E699">
        <f t="shared" si="20"/>
        <v>0</v>
      </c>
      <c r="F699">
        <f t="shared" si="21"/>
        <v>0</v>
      </c>
    </row>
    <row r="700" spans="1:6">
      <c r="A700" s="1">
        <v>45292.486076388901</v>
      </c>
      <c r="B700">
        <v>18852</v>
      </c>
      <c r="C700" s="1">
        <v>45292.485798611102</v>
      </c>
      <c r="D700">
        <v>0</v>
      </c>
      <c r="E700">
        <f t="shared" si="20"/>
        <v>0</v>
      </c>
      <c r="F700">
        <f t="shared" si="21"/>
        <v>0</v>
      </c>
    </row>
    <row r="701" spans="1:6">
      <c r="A701" s="1">
        <v>45292.486469907402</v>
      </c>
      <c r="B701">
        <v>18870</v>
      </c>
      <c r="C701" s="1">
        <v>45292.486122685201</v>
      </c>
      <c r="D701">
        <v>0</v>
      </c>
      <c r="E701">
        <f t="shared" si="20"/>
        <v>0</v>
      </c>
      <c r="F701">
        <f t="shared" si="21"/>
        <v>0</v>
      </c>
    </row>
    <row r="702" spans="1:6">
      <c r="A702" s="1">
        <v>45292.487361111103</v>
      </c>
      <c r="B702">
        <v>18884</v>
      </c>
      <c r="C702" s="1">
        <v>45292.486828703702</v>
      </c>
      <c r="D702">
        <v>0</v>
      </c>
      <c r="E702">
        <f t="shared" si="20"/>
        <v>0</v>
      </c>
      <c r="F702">
        <f t="shared" si="21"/>
        <v>0</v>
      </c>
    </row>
    <row r="703" spans="1:6">
      <c r="A703" s="1">
        <v>45292.487604166701</v>
      </c>
      <c r="B703">
        <v>18910</v>
      </c>
      <c r="C703" s="1">
        <v>45292.488009259301</v>
      </c>
      <c r="D703">
        <v>1</v>
      </c>
      <c r="E703">
        <f t="shared" si="20"/>
        <v>18910</v>
      </c>
      <c r="F703">
        <f t="shared" si="21"/>
        <v>0</v>
      </c>
    </row>
    <row r="704" spans="1:6">
      <c r="A704" s="1">
        <v>45292.488715277803</v>
      </c>
      <c r="B704">
        <v>18937</v>
      </c>
      <c r="C704" s="1">
        <v>45292.488703703697</v>
      </c>
      <c r="D704">
        <v>0</v>
      </c>
      <c r="E704">
        <f t="shared" si="20"/>
        <v>0</v>
      </c>
      <c r="F704">
        <f t="shared" si="21"/>
        <v>0</v>
      </c>
    </row>
    <row r="705" spans="1:6">
      <c r="A705" s="1">
        <v>45292.489328703698</v>
      </c>
      <c r="B705">
        <v>18952</v>
      </c>
      <c r="C705" s="1">
        <v>45292.489293981504</v>
      </c>
      <c r="D705">
        <v>0</v>
      </c>
      <c r="E705">
        <f t="shared" si="20"/>
        <v>0</v>
      </c>
      <c r="F705">
        <f t="shared" si="21"/>
        <v>0</v>
      </c>
    </row>
    <row r="706" spans="1:6">
      <c r="A706" s="1">
        <v>45292.489710648202</v>
      </c>
      <c r="B706">
        <v>18993</v>
      </c>
      <c r="C706" s="1">
        <v>45292.489664351902</v>
      </c>
      <c r="D706">
        <v>0</v>
      </c>
      <c r="E706">
        <f t="shared" ref="E706:E769" si="22">B706*D706</f>
        <v>0</v>
      </c>
      <c r="F706">
        <f t="shared" si="21"/>
        <v>0</v>
      </c>
    </row>
    <row r="707" spans="1:6">
      <c r="A707" s="1">
        <v>45292.490868055596</v>
      </c>
      <c r="B707">
        <v>19041</v>
      </c>
      <c r="C707" s="1">
        <v>45292.490914351903</v>
      </c>
      <c r="D707">
        <v>0</v>
      </c>
      <c r="E707">
        <f t="shared" si="22"/>
        <v>0</v>
      </c>
      <c r="F707">
        <f t="shared" ref="F707:F770" si="23">IF(AND(E706&gt;0,E707&gt;0),E707-E706,0)</f>
        <v>0</v>
      </c>
    </row>
    <row r="708" spans="1:6">
      <c r="A708" s="1">
        <v>45292.4912847222</v>
      </c>
      <c r="B708">
        <v>19087</v>
      </c>
      <c r="C708" s="1">
        <v>45292.491273148102</v>
      </c>
      <c r="D708">
        <v>0</v>
      </c>
      <c r="E708">
        <f t="shared" si="22"/>
        <v>0</v>
      </c>
      <c r="F708">
        <f t="shared" si="23"/>
        <v>0</v>
      </c>
    </row>
    <row r="709" spans="1:6">
      <c r="A709" s="1">
        <v>45292.492083333302</v>
      </c>
      <c r="B709">
        <v>19106</v>
      </c>
      <c r="C709" s="1">
        <v>45292.492071759298</v>
      </c>
      <c r="D709">
        <v>0</v>
      </c>
      <c r="E709">
        <f t="shared" si="22"/>
        <v>0</v>
      </c>
      <c r="F709">
        <f t="shared" si="23"/>
        <v>0</v>
      </c>
    </row>
    <row r="710" spans="1:6">
      <c r="A710" s="1">
        <v>45292.492893518502</v>
      </c>
      <c r="B710">
        <v>19140</v>
      </c>
      <c r="C710" s="1">
        <v>45292.492523148103</v>
      </c>
      <c r="D710">
        <v>0</v>
      </c>
      <c r="E710">
        <f t="shared" si="22"/>
        <v>0</v>
      </c>
      <c r="F710">
        <f t="shared" si="23"/>
        <v>0</v>
      </c>
    </row>
    <row r="711" spans="1:6">
      <c r="A711" s="1">
        <v>45292.493587962999</v>
      </c>
      <c r="B711">
        <v>19183</v>
      </c>
      <c r="C711" s="1">
        <v>45292.493541666699</v>
      </c>
      <c r="D711">
        <v>1</v>
      </c>
      <c r="E711">
        <f t="shared" si="22"/>
        <v>19183</v>
      </c>
      <c r="F711">
        <f t="shared" si="23"/>
        <v>0</v>
      </c>
    </row>
    <row r="712" spans="1:6">
      <c r="A712" s="1">
        <v>45292.493773148097</v>
      </c>
      <c r="B712">
        <v>19224</v>
      </c>
      <c r="C712" s="1">
        <v>45292.494108796302</v>
      </c>
      <c r="D712">
        <v>1</v>
      </c>
      <c r="E712">
        <f t="shared" si="22"/>
        <v>19224</v>
      </c>
      <c r="F712">
        <f t="shared" si="23"/>
        <v>41</v>
      </c>
    </row>
    <row r="713" spans="1:6">
      <c r="A713" s="1">
        <v>45292.4948842593</v>
      </c>
      <c r="B713">
        <v>19269</v>
      </c>
      <c r="C713" s="1">
        <v>45292.494849536997</v>
      </c>
      <c r="D713">
        <v>1</v>
      </c>
      <c r="E713">
        <f t="shared" si="22"/>
        <v>19269</v>
      </c>
      <c r="F713">
        <f t="shared" si="23"/>
        <v>45</v>
      </c>
    </row>
    <row r="714" spans="1:6">
      <c r="A714" s="1">
        <v>45292.495381944398</v>
      </c>
      <c r="B714">
        <v>19285</v>
      </c>
      <c r="C714" s="1">
        <v>45292.495254629597</v>
      </c>
      <c r="D714">
        <v>1</v>
      </c>
      <c r="E714">
        <f t="shared" si="22"/>
        <v>19285</v>
      </c>
      <c r="F714">
        <f t="shared" si="23"/>
        <v>16</v>
      </c>
    </row>
    <row r="715" spans="1:6">
      <c r="A715" s="1">
        <v>45292.496006944399</v>
      </c>
      <c r="B715">
        <v>19317</v>
      </c>
      <c r="C715" s="1">
        <v>45292.496319444399</v>
      </c>
      <c r="D715">
        <v>1</v>
      </c>
      <c r="E715">
        <f t="shared" si="22"/>
        <v>19317</v>
      </c>
      <c r="F715">
        <f t="shared" si="23"/>
        <v>32</v>
      </c>
    </row>
    <row r="716" spans="1:6">
      <c r="A716" s="1">
        <v>45292.496770833299</v>
      </c>
      <c r="B716">
        <v>19337</v>
      </c>
      <c r="C716" s="1">
        <v>45292.497175925899</v>
      </c>
      <c r="D716">
        <v>0</v>
      </c>
      <c r="E716">
        <f t="shared" si="22"/>
        <v>0</v>
      </c>
      <c r="F716">
        <f t="shared" si="23"/>
        <v>0</v>
      </c>
    </row>
    <row r="717" spans="1:6">
      <c r="A717" s="1">
        <v>45292.497280092597</v>
      </c>
      <c r="B717">
        <v>19360</v>
      </c>
      <c r="C717" s="1">
        <v>45292.497442129599</v>
      </c>
      <c r="D717">
        <v>0</v>
      </c>
      <c r="E717">
        <f t="shared" si="22"/>
        <v>0</v>
      </c>
      <c r="F717">
        <f t="shared" si="23"/>
        <v>0</v>
      </c>
    </row>
    <row r="718" spans="1:6">
      <c r="A718" s="1">
        <v>45292.498576388898</v>
      </c>
      <c r="B718">
        <v>19384</v>
      </c>
      <c r="C718" s="1">
        <v>45292.498124999998</v>
      </c>
      <c r="D718">
        <v>1</v>
      </c>
      <c r="E718">
        <f t="shared" si="22"/>
        <v>19384</v>
      </c>
      <c r="F718">
        <f t="shared" si="23"/>
        <v>0</v>
      </c>
    </row>
    <row r="719" spans="1:6">
      <c r="A719" s="1">
        <v>45292.498657407399</v>
      </c>
      <c r="B719">
        <v>19406</v>
      </c>
      <c r="C719" s="1">
        <v>45292.4989236111</v>
      </c>
      <c r="D719">
        <v>1</v>
      </c>
      <c r="E719">
        <f t="shared" si="22"/>
        <v>19406</v>
      </c>
      <c r="F719">
        <f t="shared" si="23"/>
        <v>22</v>
      </c>
    </row>
    <row r="720" spans="1:6">
      <c r="A720" s="1">
        <v>45292.499386574098</v>
      </c>
      <c r="B720">
        <v>19425</v>
      </c>
      <c r="C720" s="1">
        <v>45292.499537037002</v>
      </c>
      <c r="D720">
        <v>0</v>
      </c>
      <c r="E720">
        <f t="shared" si="22"/>
        <v>0</v>
      </c>
      <c r="F720">
        <f t="shared" si="23"/>
        <v>0</v>
      </c>
    </row>
    <row r="721" spans="1:6">
      <c r="A721" s="1">
        <v>45292.500300925902</v>
      </c>
      <c r="B721">
        <v>19473</v>
      </c>
      <c r="C721" s="1">
        <v>45292.500682870399</v>
      </c>
      <c r="D721">
        <v>0</v>
      </c>
      <c r="E721">
        <f t="shared" si="22"/>
        <v>0</v>
      </c>
      <c r="F721">
        <f t="shared" si="23"/>
        <v>0</v>
      </c>
    </row>
    <row r="722" spans="1:6">
      <c r="A722" s="1">
        <v>45292.500914351898</v>
      </c>
      <c r="B722">
        <v>19513</v>
      </c>
      <c r="C722" s="1">
        <v>45292.501331018502</v>
      </c>
      <c r="D722">
        <v>0</v>
      </c>
      <c r="E722">
        <f t="shared" si="22"/>
        <v>0</v>
      </c>
      <c r="F722">
        <f t="shared" si="23"/>
        <v>0</v>
      </c>
    </row>
    <row r="723" spans="1:6">
      <c r="A723" s="1">
        <v>45292.501539351899</v>
      </c>
      <c r="B723">
        <v>19557</v>
      </c>
      <c r="C723" s="1">
        <v>45292.5020717593</v>
      </c>
      <c r="D723">
        <v>0</v>
      </c>
      <c r="E723">
        <f t="shared" si="22"/>
        <v>0</v>
      </c>
      <c r="F723">
        <f t="shared" si="23"/>
        <v>0</v>
      </c>
    </row>
    <row r="724" spans="1:6">
      <c r="A724" s="1">
        <v>45292.502754629597</v>
      </c>
      <c r="B724">
        <v>19576</v>
      </c>
      <c r="C724" s="1">
        <v>45292.502627314803</v>
      </c>
      <c r="D724">
        <v>0</v>
      </c>
      <c r="E724">
        <f t="shared" si="22"/>
        <v>0</v>
      </c>
      <c r="F724">
        <f t="shared" si="23"/>
        <v>0</v>
      </c>
    </row>
    <row r="725" spans="1:6">
      <c r="A725" s="1">
        <v>45292.503414351901</v>
      </c>
      <c r="B725">
        <v>19599</v>
      </c>
      <c r="C725" s="1">
        <v>45292.503206018497</v>
      </c>
      <c r="D725">
        <v>0</v>
      </c>
      <c r="E725">
        <f t="shared" si="22"/>
        <v>0</v>
      </c>
      <c r="F725">
        <f t="shared" si="23"/>
        <v>0</v>
      </c>
    </row>
    <row r="726" spans="1:6">
      <c r="A726" s="1">
        <v>45292.503807870402</v>
      </c>
      <c r="B726">
        <v>19607</v>
      </c>
      <c r="C726" s="1">
        <v>45292.504155092603</v>
      </c>
      <c r="D726">
        <v>0</v>
      </c>
      <c r="E726">
        <f t="shared" si="22"/>
        <v>0</v>
      </c>
      <c r="F726">
        <f t="shared" si="23"/>
        <v>0</v>
      </c>
    </row>
    <row r="727" spans="1:6">
      <c r="A727" s="1">
        <v>45292.504583333299</v>
      </c>
      <c r="B727">
        <v>19639</v>
      </c>
      <c r="C727" s="1">
        <v>45292.504548611098</v>
      </c>
      <c r="D727">
        <v>1</v>
      </c>
      <c r="E727">
        <f t="shared" si="22"/>
        <v>19639</v>
      </c>
      <c r="F727">
        <f t="shared" si="23"/>
        <v>0</v>
      </c>
    </row>
    <row r="728" spans="1:6">
      <c r="A728" s="1">
        <v>45292.505451388897</v>
      </c>
      <c r="B728">
        <v>19681</v>
      </c>
      <c r="C728" s="1">
        <v>45292.505254629599</v>
      </c>
      <c r="D728">
        <v>1</v>
      </c>
      <c r="E728">
        <f t="shared" si="22"/>
        <v>19681</v>
      </c>
      <c r="F728">
        <f t="shared" si="23"/>
        <v>42</v>
      </c>
    </row>
    <row r="729" spans="1:6">
      <c r="A729" s="1">
        <v>45292.505763888897</v>
      </c>
      <c r="B729">
        <v>19715</v>
      </c>
      <c r="C729" s="1">
        <v>45292.505821759303</v>
      </c>
      <c r="D729">
        <v>1</v>
      </c>
      <c r="E729">
        <f t="shared" si="22"/>
        <v>19715</v>
      </c>
      <c r="F729">
        <f t="shared" si="23"/>
        <v>34</v>
      </c>
    </row>
    <row r="730" spans="1:6">
      <c r="A730" s="1">
        <v>45292.506539351903</v>
      </c>
      <c r="B730">
        <v>19734</v>
      </c>
      <c r="C730" s="1">
        <v>45292.506874999999</v>
      </c>
      <c r="D730">
        <v>0</v>
      </c>
      <c r="E730">
        <f t="shared" si="22"/>
        <v>0</v>
      </c>
      <c r="F730">
        <f t="shared" si="23"/>
        <v>0</v>
      </c>
    </row>
    <row r="731" spans="1:6">
      <c r="A731" s="1">
        <v>45292.5073148148</v>
      </c>
      <c r="B731">
        <v>19736</v>
      </c>
      <c r="C731" s="1">
        <v>45292.507037037001</v>
      </c>
      <c r="D731">
        <v>0</v>
      </c>
      <c r="E731">
        <f t="shared" si="22"/>
        <v>0</v>
      </c>
      <c r="F731">
        <f t="shared" si="23"/>
        <v>0</v>
      </c>
    </row>
    <row r="732" spans="1:6">
      <c r="A732" s="1">
        <v>45292.507974537002</v>
      </c>
      <c r="B732">
        <v>19744</v>
      </c>
      <c r="C732" s="1">
        <v>45292.5083101852</v>
      </c>
      <c r="D732">
        <v>0</v>
      </c>
      <c r="E732">
        <f t="shared" si="22"/>
        <v>0</v>
      </c>
      <c r="F732">
        <f t="shared" si="23"/>
        <v>0</v>
      </c>
    </row>
    <row r="733" spans="1:6">
      <c r="A733" s="1">
        <v>45292.508796296301</v>
      </c>
      <c r="B733">
        <v>19749</v>
      </c>
      <c r="C733" s="1">
        <v>45292.508599537003</v>
      </c>
      <c r="D733">
        <v>0</v>
      </c>
      <c r="E733">
        <f t="shared" si="22"/>
        <v>0</v>
      </c>
      <c r="F733">
        <f t="shared" si="23"/>
        <v>0</v>
      </c>
    </row>
    <row r="734" spans="1:6">
      <c r="A734" s="1">
        <v>45292.509560185201</v>
      </c>
      <c r="B734">
        <v>19786</v>
      </c>
      <c r="C734" s="1">
        <v>45292.5093865741</v>
      </c>
      <c r="D734">
        <v>0</v>
      </c>
      <c r="E734">
        <f t="shared" si="22"/>
        <v>0</v>
      </c>
      <c r="F734">
        <f t="shared" si="23"/>
        <v>0</v>
      </c>
    </row>
    <row r="735" spans="1:6">
      <c r="A735" s="1">
        <v>45292.510393518503</v>
      </c>
      <c r="B735">
        <v>19828</v>
      </c>
      <c r="C735" s="1">
        <v>45292.510370370401</v>
      </c>
      <c r="D735">
        <v>0</v>
      </c>
      <c r="E735">
        <f t="shared" si="22"/>
        <v>0</v>
      </c>
      <c r="F735">
        <f t="shared" si="23"/>
        <v>0</v>
      </c>
    </row>
    <row r="736" spans="1:6">
      <c r="A736" s="1">
        <v>45292.510590277801</v>
      </c>
      <c r="B736">
        <v>19828</v>
      </c>
      <c r="C736" s="1">
        <v>45292.510706018496</v>
      </c>
      <c r="D736">
        <v>0</v>
      </c>
      <c r="E736">
        <f t="shared" si="22"/>
        <v>0</v>
      </c>
      <c r="F736">
        <f t="shared" si="23"/>
        <v>0</v>
      </c>
    </row>
    <row r="737" spans="1:6">
      <c r="A737" s="1">
        <v>45292.511331018497</v>
      </c>
      <c r="B737">
        <v>19834</v>
      </c>
      <c r="C737" s="1">
        <v>45292.511678240699</v>
      </c>
      <c r="D737">
        <v>0</v>
      </c>
      <c r="E737">
        <f t="shared" si="22"/>
        <v>0</v>
      </c>
      <c r="F737">
        <f t="shared" si="23"/>
        <v>0</v>
      </c>
    </row>
    <row r="738" spans="1:6">
      <c r="A738" s="1">
        <v>45292.512488425898</v>
      </c>
      <c r="B738">
        <v>19853</v>
      </c>
      <c r="C738" s="1">
        <v>45292.512442129599</v>
      </c>
      <c r="D738">
        <v>0</v>
      </c>
      <c r="E738">
        <f t="shared" si="22"/>
        <v>0</v>
      </c>
      <c r="F738">
        <f t="shared" si="23"/>
        <v>0</v>
      </c>
    </row>
    <row r="739" spans="1:6">
      <c r="A739" s="1">
        <v>45292.512893518498</v>
      </c>
      <c r="B739">
        <v>19869</v>
      </c>
      <c r="C739" s="1">
        <v>45292.512523148202</v>
      </c>
      <c r="D739">
        <v>0</v>
      </c>
      <c r="E739">
        <f t="shared" si="22"/>
        <v>0</v>
      </c>
      <c r="F739">
        <f t="shared" si="23"/>
        <v>0</v>
      </c>
    </row>
    <row r="740" spans="1:6">
      <c r="A740" s="1">
        <v>45292.513206018499</v>
      </c>
      <c r="B740">
        <v>19915</v>
      </c>
      <c r="C740" s="1">
        <v>45292.513634259303</v>
      </c>
      <c r="D740">
        <v>0</v>
      </c>
      <c r="E740">
        <f t="shared" si="22"/>
        <v>0</v>
      </c>
      <c r="F740">
        <f t="shared" si="23"/>
        <v>0</v>
      </c>
    </row>
    <row r="741" spans="1:6">
      <c r="A741" s="1">
        <v>45292.514351851903</v>
      </c>
      <c r="B741">
        <v>19958</v>
      </c>
      <c r="C741" s="1">
        <v>45292.5140509259</v>
      </c>
      <c r="D741">
        <v>1</v>
      </c>
      <c r="E741">
        <f t="shared" si="22"/>
        <v>19958</v>
      </c>
      <c r="F741">
        <f t="shared" si="23"/>
        <v>0</v>
      </c>
    </row>
    <row r="742" spans="1:6">
      <c r="A742" s="1">
        <v>45292.514895833301</v>
      </c>
      <c r="B742">
        <v>20004</v>
      </c>
      <c r="C742" s="1">
        <v>45292.514641203699</v>
      </c>
      <c r="D742">
        <v>1</v>
      </c>
      <c r="E742">
        <f t="shared" si="22"/>
        <v>20004</v>
      </c>
      <c r="F742">
        <f t="shared" si="23"/>
        <v>46</v>
      </c>
    </row>
    <row r="743" spans="1:6">
      <c r="A743" s="1">
        <v>45292.515381944402</v>
      </c>
      <c r="B743">
        <v>20009</v>
      </c>
      <c r="C743" s="1">
        <v>45292.515567129602</v>
      </c>
      <c r="D743">
        <v>1</v>
      </c>
      <c r="E743">
        <f t="shared" si="22"/>
        <v>20009</v>
      </c>
      <c r="F743">
        <f t="shared" si="23"/>
        <v>5</v>
      </c>
    </row>
    <row r="744" spans="1:6">
      <c r="A744" s="1">
        <v>45292.516273148103</v>
      </c>
      <c r="B744">
        <v>20020</v>
      </c>
      <c r="C744" s="1">
        <v>45292.515995370399</v>
      </c>
      <c r="D744">
        <v>1</v>
      </c>
      <c r="E744">
        <f t="shared" si="22"/>
        <v>20020</v>
      </c>
      <c r="F744">
        <f t="shared" si="23"/>
        <v>11</v>
      </c>
    </row>
    <row r="745" spans="1:6">
      <c r="A745" s="1">
        <v>45292.5171064815</v>
      </c>
      <c r="B745">
        <v>20059</v>
      </c>
      <c r="C745" s="1">
        <v>45292.517164351899</v>
      </c>
      <c r="D745">
        <v>1</v>
      </c>
      <c r="E745">
        <f t="shared" si="22"/>
        <v>20059</v>
      </c>
      <c r="F745">
        <f t="shared" si="23"/>
        <v>39</v>
      </c>
    </row>
    <row r="746" spans="1:6">
      <c r="A746" s="1">
        <v>45292.517592592601</v>
      </c>
      <c r="B746">
        <v>20093</v>
      </c>
      <c r="C746" s="1">
        <v>45292.517835648097</v>
      </c>
      <c r="D746">
        <v>0</v>
      </c>
      <c r="E746">
        <f t="shared" si="22"/>
        <v>0</v>
      </c>
      <c r="F746">
        <f t="shared" si="23"/>
        <v>0</v>
      </c>
    </row>
    <row r="747" spans="1:6">
      <c r="A747" s="1">
        <v>45292.518182870401</v>
      </c>
      <c r="B747">
        <v>20136</v>
      </c>
      <c r="C747" s="1">
        <v>45292.518101851798</v>
      </c>
      <c r="D747">
        <v>0</v>
      </c>
      <c r="E747">
        <f t="shared" si="22"/>
        <v>0</v>
      </c>
      <c r="F747">
        <f t="shared" si="23"/>
        <v>0</v>
      </c>
    </row>
    <row r="748" spans="1:6">
      <c r="A748" s="1">
        <v>45292.519236111097</v>
      </c>
      <c r="B748">
        <v>20140</v>
      </c>
      <c r="C748" s="1">
        <v>45292.518923611096</v>
      </c>
      <c r="D748">
        <v>0</v>
      </c>
      <c r="E748">
        <f t="shared" si="22"/>
        <v>0</v>
      </c>
      <c r="F748">
        <f t="shared" si="23"/>
        <v>0</v>
      </c>
    </row>
    <row r="749" spans="1:6">
      <c r="A749" s="1">
        <v>45292.519571759301</v>
      </c>
      <c r="B749">
        <v>20165</v>
      </c>
      <c r="C749" s="1">
        <v>45292.520127314798</v>
      </c>
      <c r="D749">
        <v>0</v>
      </c>
      <c r="E749">
        <f t="shared" si="22"/>
        <v>0</v>
      </c>
      <c r="F749">
        <f t="shared" si="23"/>
        <v>0</v>
      </c>
    </row>
    <row r="750" spans="1:6">
      <c r="A750" s="1">
        <v>45292.520671296297</v>
      </c>
      <c r="B750">
        <v>20198</v>
      </c>
      <c r="C750" s="1">
        <v>45292.520752314798</v>
      </c>
      <c r="D750">
        <v>0</v>
      </c>
      <c r="E750">
        <f t="shared" si="22"/>
        <v>0</v>
      </c>
      <c r="F750">
        <f t="shared" si="23"/>
        <v>0</v>
      </c>
    </row>
    <row r="751" spans="1:6">
      <c r="A751" s="1">
        <v>45292.520856481497</v>
      </c>
      <c r="B751">
        <v>20211</v>
      </c>
      <c r="C751" s="1">
        <v>45292.520914351902</v>
      </c>
      <c r="D751">
        <v>1</v>
      </c>
      <c r="E751">
        <f t="shared" si="22"/>
        <v>20211</v>
      </c>
      <c r="F751">
        <f t="shared" si="23"/>
        <v>0</v>
      </c>
    </row>
    <row r="752" spans="1:6">
      <c r="A752" s="1">
        <v>45292.522187499999</v>
      </c>
      <c r="B752">
        <v>20227</v>
      </c>
      <c r="C752" s="1">
        <v>45292.521574074097</v>
      </c>
      <c r="D752">
        <v>1</v>
      </c>
      <c r="E752">
        <f t="shared" si="22"/>
        <v>20227</v>
      </c>
      <c r="F752">
        <f t="shared" si="23"/>
        <v>16</v>
      </c>
    </row>
    <row r="753" spans="1:6">
      <c r="A753" s="1">
        <v>45292.522418981498</v>
      </c>
      <c r="B753">
        <v>20253</v>
      </c>
      <c r="C753" s="1">
        <v>45292.522777777798</v>
      </c>
      <c r="D753">
        <v>0</v>
      </c>
      <c r="E753">
        <f t="shared" si="22"/>
        <v>0</v>
      </c>
      <c r="F753">
        <f t="shared" si="23"/>
        <v>0</v>
      </c>
    </row>
    <row r="754" spans="1:6">
      <c r="A754" s="1">
        <v>45292.523055555597</v>
      </c>
      <c r="B754">
        <v>20267</v>
      </c>
      <c r="C754" s="1">
        <v>45292.5229861111</v>
      </c>
      <c r="D754">
        <v>1</v>
      </c>
      <c r="E754">
        <f t="shared" si="22"/>
        <v>20267</v>
      </c>
      <c r="F754">
        <f t="shared" si="23"/>
        <v>0</v>
      </c>
    </row>
    <row r="755" spans="1:6">
      <c r="A755" s="1">
        <v>45292.523726851898</v>
      </c>
      <c r="B755">
        <v>20315</v>
      </c>
      <c r="C755" s="1">
        <v>45292.523993055598</v>
      </c>
      <c r="D755">
        <v>1</v>
      </c>
      <c r="E755">
        <f t="shared" si="22"/>
        <v>20315</v>
      </c>
      <c r="F755">
        <f t="shared" si="23"/>
        <v>48</v>
      </c>
    </row>
    <row r="756" spans="1:6">
      <c r="A756" s="1">
        <v>45292.524884259299</v>
      </c>
      <c r="B756">
        <v>20347</v>
      </c>
      <c r="C756" s="1">
        <v>45292.524895833303</v>
      </c>
      <c r="D756">
        <v>0</v>
      </c>
      <c r="E756">
        <f t="shared" si="22"/>
        <v>0</v>
      </c>
      <c r="F756">
        <f t="shared" si="23"/>
        <v>0</v>
      </c>
    </row>
    <row r="757" spans="1:6">
      <c r="A757" s="1">
        <v>45292.525590277801</v>
      </c>
      <c r="B757">
        <v>20366</v>
      </c>
      <c r="C757" s="1">
        <v>45292.525266203702</v>
      </c>
      <c r="D757">
        <v>1</v>
      </c>
      <c r="E757">
        <f t="shared" si="22"/>
        <v>20366</v>
      </c>
      <c r="F757">
        <f t="shared" si="23"/>
        <v>0</v>
      </c>
    </row>
    <row r="758" spans="1:6">
      <c r="A758" s="1">
        <v>45292.525856481501</v>
      </c>
      <c r="B758">
        <v>20398</v>
      </c>
      <c r="C758" s="1">
        <v>45292.526203703703</v>
      </c>
      <c r="D758">
        <v>1</v>
      </c>
      <c r="E758">
        <f t="shared" si="22"/>
        <v>20398</v>
      </c>
      <c r="F758">
        <f t="shared" si="23"/>
        <v>32</v>
      </c>
    </row>
    <row r="759" spans="1:6">
      <c r="A759" s="1">
        <v>45292.527002314797</v>
      </c>
      <c r="B759">
        <v>20414</v>
      </c>
      <c r="C759" s="1">
        <v>45292.526608796303</v>
      </c>
      <c r="D759">
        <v>0</v>
      </c>
      <c r="E759">
        <f t="shared" si="22"/>
        <v>0</v>
      </c>
      <c r="F759">
        <f t="shared" si="23"/>
        <v>0</v>
      </c>
    </row>
    <row r="760" spans="1:6">
      <c r="A760" s="1">
        <v>45292.527465277803</v>
      </c>
      <c r="B760">
        <v>20454</v>
      </c>
      <c r="C760" s="1">
        <v>45292.527291666702</v>
      </c>
      <c r="D760">
        <v>1</v>
      </c>
      <c r="E760">
        <f t="shared" si="22"/>
        <v>20454</v>
      </c>
      <c r="F760">
        <f t="shared" si="23"/>
        <v>0</v>
      </c>
    </row>
    <row r="761" spans="1:6">
      <c r="A761" s="1">
        <v>45292.528321759302</v>
      </c>
      <c r="B761">
        <v>20490</v>
      </c>
      <c r="C761" s="1">
        <v>45292.527881944399</v>
      </c>
      <c r="D761">
        <v>0</v>
      </c>
      <c r="E761">
        <f t="shared" si="22"/>
        <v>0</v>
      </c>
      <c r="F761">
        <f t="shared" si="23"/>
        <v>0</v>
      </c>
    </row>
    <row r="762" spans="1:6">
      <c r="A762" s="1">
        <v>45292.528657407398</v>
      </c>
      <c r="B762">
        <v>20490</v>
      </c>
      <c r="C762" s="1">
        <v>45292.529039351903</v>
      </c>
      <c r="D762">
        <v>1</v>
      </c>
      <c r="E762">
        <f t="shared" si="22"/>
        <v>20490</v>
      </c>
      <c r="F762">
        <f t="shared" si="23"/>
        <v>0</v>
      </c>
    </row>
    <row r="763" spans="1:6">
      <c r="A763" s="1">
        <v>45292.529444444401</v>
      </c>
      <c r="B763">
        <v>20490</v>
      </c>
      <c r="C763" s="1">
        <v>45292.5293171296</v>
      </c>
      <c r="D763">
        <v>1</v>
      </c>
      <c r="E763">
        <f t="shared" si="22"/>
        <v>20490</v>
      </c>
      <c r="F763">
        <f t="shared" si="23"/>
        <v>0</v>
      </c>
    </row>
    <row r="764" spans="1:6">
      <c r="A764" s="1">
        <v>45292.529930555596</v>
      </c>
      <c r="B764">
        <v>20504</v>
      </c>
      <c r="C764" s="1">
        <v>45292.530243055597</v>
      </c>
      <c r="D764">
        <v>1</v>
      </c>
      <c r="E764">
        <f t="shared" si="22"/>
        <v>20504</v>
      </c>
      <c r="F764">
        <f t="shared" si="23"/>
        <v>14</v>
      </c>
    </row>
    <row r="765" spans="1:6">
      <c r="A765" s="1">
        <v>45292.5308449074</v>
      </c>
      <c r="B765">
        <v>20506</v>
      </c>
      <c r="C765" s="1">
        <v>45292.530555555597</v>
      </c>
      <c r="D765">
        <v>1</v>
      </c>
      <c r="E765">
        <f t="shared" si="22"/>
        <v>20506</v>
      </c>
      <c r="F765">
        <f t="shared" si="23"/>
        <v>2</v>
      </c>
    </row>
    <row r="766" spans="1:6">
      <c r="A766" s="1">
        <v>45292.531886574099</v>
      </c>
      <c r="B766">
        <v>20513</v>
      </c>
      <c r="C766" s="1">
        <v>45292.531319444402</v>
      </c>
      <c r="D766">
        <v>1</v>
      </c>
      <c r="E766">
        <f t="shared" si="22"/>
        <v>20513</v>
      </c>
      <c r="F766">
        <f t="shared" si="23"/>
        <v>7</v>
      </c>
    </row>
    <row r="767" spans="1:6">
      <c r="A767" s="1">
        <v>45292.532476851899</v>
      </c>
      <c r="B767">
        <v>20554</v>
      </c>
      <c r="C767" s="1">
        <v>45292.532175925902</v>
      </c>
      <c r="D767">
        <v>1</v>
      </c>
      <c r="E767">
        <f t="shared" si="22"/>
        <v>20554</v>
      </c>
      <c r="F767">
        <f t="shared" si="23"/>
        <v>41</v>
      </c>
    </row>
    <row r="768" spans="1:6">
      <c r="A768" s="1">
        <v>45292.533298611103</v>
      </c>
      <c r="B768">
        <v>20555</v>
      </c>
      <c r="C768" s="1">
        <v>45292.532928240696</v>
      </c>
      <c r="D768">
        <v>1</v>
      </c>
      <c r="E768">
        <f t="shared" si="22"/>
        <v>20555</v>
      </c>
      <c r="F768">
        <f t="shared" si="23"/>
        <v>1</v>
      </c>
    </row>
    <row r="769" spans="1:6">
      <c r="A769" s="1">
        <v>45292.533773148098</v>
      </c>
      <c r="B769">
        <v>20590</v>
      </c>
      <c r="C769" s="1">
        <v>45292.533888888902</v>
      </c>
      <c r="D769">
        <v>0</v>
      </c>
      <c r="E769">
        <f t="shared" si="22"/>
        <v>0</v>
      </c>
      <c r="F769">
        <f t="shared" si="23"/>
        <v>0</v>
      </c>
    </row>
    <row r="770" spans="1:6">
      <c r="A770" s="1">
        <v>45292.534363425897</v>
      </c>
      <c r="B770">
        <v>20624</v>
      </c>
      <c r="C770" s="1">
        <v>45292.534571759301</v>
      </c>
      <c r="D770">
        <v>1</v>
      </c>
      <c r="E770">
        <f t="shared" ref="E770:E833" si="24">B770*D770</f>
        <v>20624</v>
      </c>
      <c r="F770">
        <f t="shared" si="23"/>
        <v>0</v>
      </c>
    </row>
    <row r="771" spans="1:6">
      <c r="A771" s="1">
        <v>45292.535104166702</v>
      </c>
      <c r="B771">
        <v>20648</v>
      </c>
      <c r="C771" s="1">
        <v>45292.535081018497</v>
      </c>
      <c r="D771">
        <v>0</v>
      </c>
      <c r="E771">
        <f t="shared" si="24"/>
        <v>0</v>
      </c>
      <c r="F771">
        <f t="shared" ref="F771:F834" si="25">IF(AND(E770&gt;0,E771&gt;0),E771-E770,0)</f>
        <v>0</v>
      </c>
    </row>
    <row r="772" spans="1:6">
      <c r="A772" s="1">
        <v>45292.535706018498</v>
      </c>
      <c r="B772">
        <v>20694</v>
      </c>
      <c r="C772" s="1">
        <v>45292.536018518498</v>
      </c>
      <c r="D772">
        <v>0</v>
      </c>
      <c r="E772">
        <f t="shared" si="24"/>
        <v>0</v>
      </c>
      <c r="F772">
        <f t="shared" si="25"/>
        <v>0</v>
      </c>
    </row>
    <row r="773" spans="1:6">
      <c r="A773" s="1">
        <v>45292.5366319444</v>
      </c>
      <c r="B773">
        <v>20740</v>
      </c>
      <c r="C773" s="1">
        <v>45292.536550925899</v>
      </c>
      <c r="D773">
        <v>0</v>
      </c>
      <c r="E773">
        <f t="shared" si="24"/>
        <v>0</v>
      </c>
      <c r="F773">
        <f t="shared" si="25"/>
        <v>0</v>
      </c>
    </row>
    <row r="774" spans="1:6">
      <c r="A774" s="1">
        <v>45292.537349537</v>
      </c>
      <c r="B774">
        <v>20777</v>
      </c>
      <c r="C774" s="1">
        <v>45292.5374421296</v>
      </c>
      <c r="D774">
        <v>0</v>
      </c>
      <c r="E774">
        <f t="shared" si="24"/>
        <v>0</v>
      </c>
      <c r="F774">
        <f t="shared" si="25"/>
        <v>0</v>
      </c>
    </row>
    <row r="775" spans="1:6">
      <c r="A775" s="1">
        <v>45292.537928240701</v>
      </c>
      <c r="B775">
        <v>20803</v>
      </c>
      <c r="C775" s="1">
        <v>45292.537766203699</v>
      </c>
      <c r="D775">
        <v>0</v>
      </c>
      <c r="E775">
        <f t="shared" si="24"/>
        <v>0</v>
      </c>
      <c r="F775">
        <f t="shared" si="25"/>
        <v>0</v>
      </c>
    </row>
    <row r="776" spans="1:6">
      <c r="A776" s="1">
        <v>45292.5386574074</v>
      </c>
      <c r="B776">
        <v>20850</v>
      </c>
      <c r="C776" s="1">
        <v>45292.538854166698</v>
      </c>
      <c r="D776">
        <v>0</v>
      </c>
      <c r="E776">
        <f t="shared" si="24"/>
        <v>0</v>
      </c>
      <c r="F776">
        <f t="shared" si="25"/>
        <v>0</v>
      </c>
    </row>
    <row r="777" spans="1:6">
      <c r="A777" s="1">
        <v>45292.539293981499</v>
      </c>
      <c r="B777">
        <v>20893</v>
      </c>
      <c r="C777" s="1">
        <v>45292.538993055598</v>
      </c>
      <c r="D777">
        <v>0</v>
      </c>
      <c r="E777">
        <f t="shared" si="24"/>
        <v>0</v>
      </c>
      <c r="F777">
        <f t="shared" si="25"/>
        <v>0</v>
      </c>
    </row>
    <row r="778" spans="1:6">
      <c r="A778" s="1">
        <v>45292.5399189815</v>
      </c>
      <c r="B778">
        <v>20915</v>
      </c>
      <c r="C778" s="1">
        <v>45292.540208333303</v>
      </c>
      <c r="D778">
        <v>1</v>
      </c>
      <c r="E778">
        <f t="shared" si="24"/>
        <v>20915</v>
      </c>
      <c r="F778">
        <f t="shared" si="25"/>
        <v>0</v>
      </c>
    </row>
    <row r="779" spans="1:6">
      <c r="A779" s="1">
        <v>45292.540451388901</v>
      </c>
      <c r="B779">
        <v>20923</v>
      </c>
      <c r="C779" s="1">
        <v>45292.5402777778</v>
      </c>
      <c r="D779">
        <v>1</v>
      </c>
      <c r="E779">
        <f t="shared" si="24"/>
        <v>20923</v>
      </c>
      <c r="F779">
        <f t="shared" si="25"/>
        <v>8</v>
      </c>
    </row>
    <row r="780" spans="1:6">
      <c r="A780" s="1">
        <v>45292.541388888902</v>
      </c>
      <c r="B780">
        <v>20967</v>
      </c>
      <c r="C780" s="1">
        <v>45292.541111111103</v>
      </c>
      <c r="D780">
        <v>1</v>
      </c>
      <c r="E780">
        <f t="shared" si="24"/>
        <v>20967</v>
      </c>
      <c r="F780">
        <f t="shared" si="25"/>
        <v>44</v>
      </c>
    </row>
    <row r="781" spans="1:6">
      <c r="A781" s="1">
        <v>45292.542337963001</v>
      </c>
      <c r="B781">
        <v>21004</v>
      </c>
      <c r="C781" s="1">
        <v>45292.541747685202</v>
      </c>
      <c r="D781">
        <v>0</v>
      </c>
      <c r="E781">
        <f t="shared" si="24"/>
        <v>0</v>
      </c>
      <c r="F781">
        <f t="shared" si="25"/>
        <v>0</v>
      </c>
    </row>
    <row r="782" spans="1:6">
      <c r="A782" s="1">
        <v>45292.542627314797</v>
      </c>
      <c r="B782">
        <v>21049</v>
      </c>
      <c r="C782" s="1">
        <v>45292.542743055601</v>
      </c>
      <c r="D782">
        <v>1</v>
      </c>
      <c r="E782">
        <f t="shared" si="24"/>
        <v>21049</v>
      </c>
      <c r="F782">
        <f t="shared" si="25"/>
        <v>0</v>
      </c>
    </row>
    <row r="783" spans="1:6">
      <c r="A783" s="1">
        <v>45292.543587963002</v>
      </c>
      <c r="B783">
        <v>21057</v>
      </c>
      <c r="C783" s="1">
        <v>45292.543379629598</v>
      </c>
      <c r="D783">
        <v>1</v>
      </c>
      <c r="E783">
        <f t="shared" si="24"/>
        <v>21057</v>
      </c>
      <c r="F783">
        <f t="shared" si="25"/>
        <v>8</v>
      </c>
    </row>
    <row r="784" spans="1:6">
      <c r="A784" s="1">
        <v>45292.543946759302</v>
      </c>
      <c r="B784">
        <v>21074</v>
      </c>
      <c r="C784" s="1">
        <v>45292.543865740699</v>
      </c>
      <c r="D784">
        <v>1</v>
      </c>
      <c r="E784">
        <f t="shared" si="24"/>
        <v>21074</v>
      </c>
      <c r="F784">
        <f t="shared" si="25"/>
        <v>17</v>
      </c>
    </row>
    <row r="785" spans="1:6">
      <c r="A785" s="1">
        <v>45292.5448032407</v>
      </c>
      <c r="B785">
        <v>21081</v>
      </c>
      <c r="C785" s="1">
        <v>45292.544884259303</v>
      </c>
      <c r="D785">
        <v>1</v>
      </c>
      <c r="E785">
        <f t="shared" si="24"/>
        <v>21081</v>
      </c>
      <c r="F785">
        <f t="shared" si="25"/>
        <v>7</v>
      </c>
    </row>
    <row r="786" spans="1:6">
      <c r="A786" s="1">
        <v>45292.545671296299</v>
      </c>
      <c r="B786">
        <v>21104</v>
      </c>
      <c r="C786" s="1">
        <v>45292.5452083333</v>
      </c>
      <c r="D786">
        <v>0</v>
      </c>
      <c r="E786">
        <f t="shared" si="24"/>
        <v>0</v>
      </c>
      <c r="F786">
        <f t="shared" si="25"/>
        <v>0</v>
      </c>
    </row>
    <row r="787" spans="1:6">
      <c r="A787" s="1">
        <v>45292.545844907399</v>
      </c>
      <c r="B787">
        <v>21149</v>
      </c>
      <c r="C787" s="1">
        <v>45292.546006944402</v>
      </c>
      <c r="D787">
        <v>0</v>
      </c>
      <c r="E787">
        <f t="shared" si="24"/>
        <v>0</v>
      </c>
      <c r="F787">
        <f t="shared" si="25"/>
        <v>0</v>
      </c>
    </row>
    <row r="788" spans="1:6">
      <c r="A788" s="1">
        <v>45292.547037037002</v>
      </c>
      <c r="B788">
        <v>21173</v>
      </c>
      <c r="C788" s="1">
        <v>45292.546539351897</v>
      </c>
      <c r="D788">
        <v>1</v>
      </c>
      <c r="E788">
        <f t="shared" si="24"/>
        <v>21173</v>
      </c>
      <c r="F788">
        <f t="shared" si="25"/>
        <v>0</v>
      </c>
    </row>
    <row r="789" spans="1:6">
      <c r="A789" s="1">
        <v>45292.547442129602</v>
      </c>
      <c r="B789">
        <v>21200</v>
      </c>
      <c r="C789" s="1">
        <v>45292.5475462963</v>
      </c>
      <c r="D789">
        <v>1</v>
      </c>
      <c r="E789">
        <f t="shared" si="24"/>
        <v>21200</v>
      </c>
      <c r="F789">
        <f t="shared" si="25"/>
        <v>27</v>
      </c>
    </row>
    <row r="790" spans="1:6">
      <c r="A790" s="1">
        <v>45292.548472222203</v>
      </c>
      <c r="B790">
        <v>21245</v>
      </c>
      <c r="C790" s="1">
        <v>45292.548587963</v>
      </c>
      <c r="D790">
        <v>1</v>
      </c>
      <c r="E790">
        <f t="shared" si="24"/>
        <v>21245</v>
      </c>
      <c r="F790">
        <f t="shared" si="25"/>
        <v>45</v>
      </c>
    </row>
    <row r="791" spans="1:6">
      <c r="A791" s="1">
        <v>45292.548831018503</v>
      </c>
      <c r="B791">
        <v>21258</v>
      </c>
      <c r="C791" s="1">
        <v>45292.549039351798</v>
      </c>
      <c r="D791">
        <v>1</v>
      </c>
      <c r="E791">
        <f t="shared" si="24"/>
        <v>21258</v>
      </c>
      <c r="F791">
        <f t="shared" si="25"/>
        <v>13</v>
      </c>
    </row>
    <row r="792" spans="1:6">
      <c r="A792" s="1">
        <v>45292.549988425897</v>
      </c>
      <c r="B792">
        <v>21304</v>
      </c>
      <c r="C792" s="1">
        <v>45292.549606481502</v>
      </c>
      <c r="D792">
        <v>1</v>
      </c>
      <c r="E792">
        <f t="shared" si="24"/>
        <v>21304</v>
      </c>
      <c r="F792">
        <f t="shared" si="25"/>
        <v>46</v>
      </c>
    </row>
    <row r="793" spans="1:6">
      <c r="A793" s="1">
        <v>45292.550682870402</v>
      </c>
      <c r="B793">
        <v>21322</v>
      </c>
      <c r="C793" s="1">
        <v>45292.550625000003</v>
      </c>
      <c r="D793">
        <v>1</v>
      </c>
      <c r="E793">
        <f t="shared" si="24"/>
        <v>21322</v>
      </c>
      <c r="F793">
        <f t="shared" si="25"/>
        <v>18</v>
      </c>
    </row>
    <row r="794" spans="1:6">
      <c r="A794" s="1">
        <v>45292.550856481503</v>
      </c>
      <c r="B794">
        <v>21354</v>
      </c>
      <c r="C794" s="1">
        <v>45292.550740740699</v>
      </c>
      <c r="D794">
        <v>1</v>
      </c>
      <c r="E794">
        <f t="shared" si="24"/>
        <v>21354</v>
      </c>
      <c r="F794">
        <f t="shared" si="25"/>
        <v>32</v>
      </c>
    </row>
    <row r="795" spans="1:6">
      <c r="A795" s="1">
        <v>45292.551828703698</v>
      </c>
      <c r="B795">
        <v>21395</v>
      </c>
      <c r="C795" s="1">
        <v>45292.551400463002</v>
      </c>
      <c r="D795">
        <v>1</v>
      </c>
      <c r="E795">
        <f t="shared" si="24"/>
        <v>21395</v>
      </c>
      <c r="F795">
        <f t="shared" si="25"/>
        <v>41</v>
      </c>
    </row>
    <row r="796" spans="1:6">
      <c r="A796" s="1">
        <v>45292.552534722199</v>
      </c>
      <c r="B796">
        <v>21441</v>
      </c>
      <c r="C796" s="1">
        <v>45292.552187499998</v>
      </c>
      <c r="D796">
        <v>0</v>
      </c>
      <c r="E796">
        <f t="shared" si="24"/>
        <v>0</v>
      </c>
      <c r="F796">
        <f t="shared" si="25"/>
        <v>0</v>
      </c>
    </row>
    <row r="797" spans="1:6">
      <c r="A797" s="1">
        <v>45292.552870370397</v>
      </c>
      <c r="B797">
        <v>21477</v>
      </c>
      <c r="C797" s="1">
        <v>45292.553217592598</v>
      </c>
      <c r="D797">
        <v>1</v>
      </c>
      <c r="E797">
        <f t="shared" si="24"/>
        <v>21477</v>
      </c>
      <c r="F797">
        <f t="shared" si="25"/>
        <v>0</v>
      </c>
    </row>
    <row r="798" spans="1:6">
      <c r="A798" s="1">
        <v>45292.554074074098</v>
      </c>
      <c r="B798">
        <v>21489</v>
      </c>
      <c r="C798" s="1">
        <v>45292.554027777798</v>
      </c>
      <c r="D798">
        <v>1</v>
      </c>
      <c r="E798">
        <f t="shared" si="24"/>
        <v>21489</v>
      </c>
      <c r="F798">
        <f t="shared" si="25"/>
        <v>12</v>
      </c>
    </row>
    <row r="799" spans="1:6">
      <c r="A799" s="1">
        <v>45292.5542824074</v>
      </c>
      <c r="B799">
        <v>21537</v>
      </c>
      <c r="C799" s="1">
        <v>45292.5543287037</v>
      </c>
      <c r="D799">
        <v>1</v>
      </c>
      <c r="E799">
        <f t="shared" si="24"/>
        <v>21537</v>
      </c>
      <c r="F799">
        <f t="shared" si="25"/>
        <v>48</v>
      </c>
    </row>
    <row r="800" spans="1:6">
      <c r="A800" s="1">
        <v>45292.5554513889</v>
      </c>
      <c r="B800">
        <v>21576</v>
      </c>
      <c r="C800" s="1">
        <v>45292.555069444403</v>
      </c>
      <c r="D800">
        <v>0</v>
      </c>
      <c r="E800">
        <f t="shared" si="24"/>
        <v>0</v>
      </c>
      <c r="F800">
        <f t="shared" si="25"/>
        <v>0</v>
      </c>
    </row>
    <row r="801" spans="1:6">
      <c r="A801" s="1">
        <v>45292.555879629603</v>
      </c>
      <c r="B801">
        <v>21593</v>
      </c>
      <c r="C801" s="1">
        <v>45292.555983796301</v>
      </c>
      <c r="D801">
        <v>0</v>
      </c>
      <c r="E801">
        <f t="shared" si="24"/>
        <v>0</v>
      </c>
      <c r="F801">
        <f t="shared" si="25"/>
        <v>0</v>
      </c>
    </row>
    <row r="802" spans="1:6">
      <c r="A802" s="1">
        <v>45292.556643518503</v>
      </c>
      <c r="B802">
        <v>21621</v>
      </c>
      <c r="C802" s="1">
        <v>45292.556597222203</v>
      </c>
      <c r="D802">
        <v>0</v>
      </c>
      <c r="E802">
        <f t="shared" si="24"/>
        <v>0</v>
      </c>
      <c r="F802">
        <f t="shared" si="25"/>
        <v>0</v>
      </c>
    </row>
    <row r="803" spans="1:6">
      <c r="A803" s="1">
        <v>45292.557268518503</v>
      </c>
      <c r="B803">
        <v>21669</v>
      </c>
      <c r="C803" s="1">
        <v>45292.557129629597</v>
      </c>
      <c r="D803">
        <v>1</v>
      </c>
      <c r="E803">
        <f t="shared" si="24"/>
        <v>21669</v>
      </c>
      <c r="F803">
        <f t="shared" si="25"/>
        <v>0</v>
      </c>
    </row>
    <row r="804" spans="1:6">
      <c r="A804" s="1">
        <v>45292.558252314797</v>
      </c>
      <c r="B804">
        <v>21693</v>
      </c>
      <c r="C804" s="1">
        <v>45292.557638888902</v>
      </c>
      <c r="D804">
        <v>1</v>
      </c>
      <c r="E804">
        <f t="shared" si="24"/>
        <v>21693</v>
      </c>
      <c r="F804">
        <f t="shared" si="25"/>
        <v>24</v>
      </c>
    </row>
    <row r="805" spans="1:6">
      <c r="A805" s="1">
        <v>45292.558402777802</v>
      </c>
      <c r="B805">
        <v>21709</v>
      </c>
      <c r="C805" s="1">
        <v>45292.558449074102</v>
      </c>
      <c r="D805">
        <v>0</v>
      </c>
      <c r="E805">
        <f t="shared" si="24"/>
        <v>0</v>
      </c>
      <c r="F805">
        <f t="shared" si="25"/>
        <v>0</v>
      </c>
    </row>
    <row r="806" spans="1:6">
      <c r="A806" s="1">
        <v>45292.559224536999</v>
      </c>
      <c r="B806">
        <v>21743</v>
      </c>
      <c r="C806" s="1">
        <v>45292.559039351901</v>
      </c>
      <c r="D806">
        <v>1</v>
      </c>
      <c r="E806">
        <f t="shared" si="24"/>
        <v>21743</v>
      </c>
      <c r="F806">
        <f t="shared" si="25"/>
        <v>0</v>
      </c>
    </row>
    <row r="807" spans="1:6">
      <c r="A807" s="1">
        <v>45292.5601157407</v>
      </c>
      <c r="B807">
        <v>21757</v>
      </c>
      <c r="C807" s="1">
        <v>45292.559907407398</v>
      </c>
      <c r="D807">
        <v>0</v>
      </c>
      <c r="E807">
        <f t="shared" si="24"/>
        <v>0</v>
      </c>
      <c r="F807">
        <f t="shared" si="25"/>
        <v>0</v>
      </c>
    </row>
    <row r="808" spans="1:6">
      <c r="A808" s="1">
        <v>45292.560694444401</v>
      </c>
      <c r="B808">
        <v>21784</v>
      </c>
      <c r="C808" s="1">
        <v>45292.560856481497</v>
      </c>
      <c r="D808">
        <v>1</v>
      </c>
      <c r="E808">
        <f t="shared" si="24"/>
        <v>21784</v>
      </c>
      <c r="F808">
        <f t="shared" si="25"/>
        <v>0</v>
      </c>
    </row>
    <row r="809" spans="1:6">
      <c r="A809" s="1">
        <v>45292.561469907399</v>
      </c>
      <c r="B809">
        <v>21831</v>
      </c>
      <c r="C809" s="1">
        <v>45292.561111111099</v>
      </c>
      <c r="D809">
        <v>0</v>
      </c>
      <c r="E809">
        <f t="shared" si="24"/>
        <v>0</v>
      </c>
      <c r="F809">
        <f t="shared" si="25"/>
        <v>0</v>
      </c>
    </row>
    <row r="810" spans="1:6">
      <c r="A810" s="1">
        <v>45292.5620023148</v>
      </c>
      <c r="B810">
        <v>21870</v>
      </c>
      <c r="C810" s="1">
        <v>45292.562303240702</v>
      </c>
      <c r="D810">
        <v>0</v>
      </c>
      <c r="E810">
        <f t="shared" si="24"/>
        <v>0</v>
      </c>
      <c r="F810">
        <f t="shared" si="25"/>
        <v>0</v>
      </c>
    </row>
    <row r="811" spans="1:6">
      <c r="A811" s="1">
        <v>45292.562650462998</v>
      </c>
      <c r="B811">
        <v>21918</v>
      </c>
      <c r="C811" s="1">
        <v>45292.562673611101</v>
      </c>
      <c r="D811">
        <v>1</v>
      </c>
      <c r="E811">
        <f t="shared" si="24"/>
        <v>21918</v>
      </c>
      <c r="F811">
        <f t="shared" si="25"/>
        <v>0</v>
      </c>
    </row>
    <row r="812" spans="1:6">
      <c r="A812" s="1">
        <v>45292.563865740703</v>
      </c>
      <c r="B812">
        <v>21959</v>
      </c>
      <c r="C812" s="1">
        <v>45292.563680555599</v>
      </c>
      <c r="D812">
        <v>1</v>
      </c>
      <c r="E812">
        <f t="shared" si="24"/>
        <v>21959</v>
      </c>
      <c r="F812">
        <f t="shared" si="25"/>
        <v>41</v>
      </c>
    </row>
    <row r="813" spans="1:6">
      <c r="A813" s="1">
        <v>45292.564548611103</v>
      </c>
      <c r="B813">
        <v>22001</v>
      </c>
      <c r="C813" s="1">
        <v>45292.5641666667</v>
      </c>
      <c r="D813">
        <v>1</v>
      </c>
      <c r="E813">
        <f t="shared" si="24"/>
        <v>22001</v>
      </c>
      <c r="F813">
        <f t="shared" si="25"/>
        <v>42</v>
      </c>
    </row>
    <row r="814" spans="1:6">
      <c r="A814" s="1">
        <v>45292.565000000002</v>
      </c>
      <c r="B814">
        <v>22003</v>
      </c>
      <c r="C814" s="1">
        <v>45292.565127314803</v>
      </c>
      <c r="D814">
        <v>1</v>
      </c>
      <c r="E814">
        <f t="shared" si="24"/>
        <v>22003</v>
      </c>
      <c r="F814">
        <f t="shared" si="25"/>
        <v>2</v>
      </c>
    </row>
    <row r="815" spans="1:6">
      <c r="A815" s="1">
        <v>45292.565509259301</v>
      </c>
      <c r="B815">
        <v>22047</v>
      </c>
      <c r="C815" s="1">
        <v>45292.565821759301</v>
      </c>
      <c r="D815">
        <v>0</v>
      </c>
      <c r="E815">
        <f t="shared" si="24"/>
        <v>0</v>
      </c>
      <c r="F815">
        <f t="shared" si="25"/>
        <v>0</v>
      </c>
    </row>
    <row r="816" spans="1:6">
      <c r="A816" s="1">
        <v>45292.566168981502</v>
      </c>
      <c r="B816">
        <v>22058</v>
      </c>
      <c r="C816" s="1">
        <v>45292.566157407397</v>
      </c>
      <c r="D816">
        <v>1</v>
      </c>
      <c r="E816">
        <f t="shared" si="24"/>
        <v>22058</v>
      </c>
      <c r="F816">
        <f t="shared" si="25"/>
        <v>0</v>
      </c>
    </row>
    <row r="817" spans="1:6">
      <c r="A817" s="1">
        <v>45292.566898148201</v>
      </c>
      <c r="B817">
        <v>22079</v>
      </c>
      <c r="C817" s="1">
        <v>45292.566979166702</v>
      </c>
      <c r="D817">
        <v>1</v>
      </c>
      <c r="E817">
        <f t="shared" si="24"/>
        <v>22079</v>
      </c>
      <c r="F817">
        <f t="shared" si="25"/>
        <v>21</v>
      </c>
    </row>
    <row r="818" spans="1:6">
      <c r="A818" s="1">
        <v>45292.567685185197</v>
      </c>
      <c r="B818">
        <v>22114</v>
      </c>
      <c r="C818" s="1">
        <v>45292.567418981504</v>
      </c>
      <c r="D818">
        <v>1</v>
      </c>
      <c r="E818">
        <f t="shared" si="24"/>
        <v>22114</v>
      </c>
      <c r="F818">
        <f t="shared" si="25"/>
        <v>35</v>
      </c>
    </row>
    <row r="819" spans="1:6">
      <c r="A819" s="1">
        <v>45292.568472222199</v>
      </c>
      <c r="B819">
        <v>22144</v>
      </c>
      <c r="C819" s="1">
        <v>45292.568078703698</v>
      </c>
      <c r="D819">
        <v>1</v>
      </c>
      <c r="E819">
        <f t="shared" si="24"/>
        <v>22144</v>
      </c>
      <c r="F819">
        <f t="shared" si="25"/>
        <v>30</v>
      </c>
    </row>
    <row r="820" spans="1:6">
      <c r="A820" s="1">
        <v>45292.569039351903</v>
      </c>
      <c r="B820">
        <v>22149</v>
      </c>
      <c r="C820" s="1">
        <v>45292.569282407399</v>
      </c>
      <c r="D820">
        <v>1</v>
      </c>
      <c r="E820">
        <f t="shared" si="24"/>
        <v>22149</v>
      </c>
      <c r="F820">
        <f t="shared" si="25"/>
        <v>5</v>
      </c>
    </row>
    <row r="821" spans="1:6">
      <c r="A821" s="1">
        <v>45292.569837962998</v>
      </c>
      <c r="B821">
        <v>22178</v>
      </c>
      <c r="C821" s="1">
        <v>45292.569664351897</v>
      </c>
      <c r="D821">
        <v>1</v>
      </c>
      <c r="E821">
        <f t="shared" si="24"/>
        <v>22178</v>
      </c>
      <c r="F821">
        <f t="shared" si="25"/>
        <v>29</v>
      </c>
    </row>
    <row r="822" spans="1:6">
      <c r="A822" s="1">
        <v>45292.570243055598</v>
      </c>
      <c r="B822">
        <v>22184</v>
      </c>
      <c r="C822" s="1">
        <v>45292.570300925901</v>
      </c>
      <c r="D822">
        <v>1</v>
      </c>
      <c r="E822">
        <f t="shared" si="24"/>
        <v>22184</v>
      </c>
      <c r="F822">
        <f t="shared" si="25"/>
        <v>6</v>
      </c>
    </row>
    <row r="823" spans="1:6">
      <c r="A823" s="1">
        <v>45292.570937500001</v>
      </c>
      <c r="B823">
        <v>22196</v>
      </c>
      <c r="C823" s="1">
        <v>45292.571504629603</v>
      </c>
      <c r="D823">
        <v>1</v>
      </c>
      <c r="E823">
        <f t="shared" si="24"/>
        <v>22196</v>
      </c>
      <c r="F823">
        <f t="shared" si="25"/>
        <v>12</v>
      </c>
    </row>
    <row r="824" spans="1:6">
      <c r="A824" s="1">
        <v>45292.572210648097</v>
      </c>
      <c r="B824">
        <v>22218</v>
      </c>
      <c r="C824" s="1">
        <v>45292.571724537003</v>
      </c>
      <c r="D824">
        <v>1</v>
      </c>
      <c r="E824">
        <f t="shared" si="24"/>
        <v>22218</v>
      </c>
      <c r="F824">
        <f t="shared" si="25"/>
        <v>22</v>
      </c>
    </row>
    <row r="825" spans="1:6">
      <c r="A825" s="1">
        <v>45292.572708333297</v>
      </c>
      <c r="B825">
        <v>22235</v>
      </c>
      <c r="C825" s="1">
        <v>45292.572615740697</v>
      </c>
      <c r="D825">
        <v>1</v>
      </c>
      <c r="E825">
        <f t="shared" si="24"/>
        <v>22235</v>
      </c>
      <c r="F825">
        <f t="shared" si="25"/>
        <v>17</v>
      </c>
    </row>
    <row r="826" spans="1:6">
      <c r="A826" s="1">
        <v>45292.573159722197</v>
      </c>
      <c r="B826">
        <v>22272</v>
      </c>
      <c r="C826" s="1">
        <v>45292.5730555556</v>
      </c>
      <c r="D826">
        <v>0</v>
      </c>
      <c r="E826">
        <f t="shared" si="24"/>
        <v>0</v>
      </c>
      <c r="F826">
        <f t="shared" si="25"/>
        <v>0</v>
      </c>
    </row>
    <row r="827" spans="1:6">
      <c r="A827" s="1">
        <v>45292.574131944399</v>
      </c>
      <c r="B827">
        <v>22275</v>
      </c>
      <c r="C827" s="1">
        <v>45292.574236111097</v>
      </c>
      <c r="D827">
        <v>1</v>
      </c>
      <c r="E827">
        <f t="shared" si="24"/>
        <v>22275</v>
      </c>
      <c r="F827">
        <f t="shared" si="25"/>
        <v>0</v>
      </c>
    </row>
    <row r="828" spans="1:6">
      <c r="A828" s="1">
        <v>45292.574305555601</v>
      </c>
      <c r="B828">
        <v>22298</v>
      </c>
      <c r="C828" s="1">
        <v>45292.574537036999</v>
      </c>
      <c r="D828">
        <v>0</v>
      </c>
      <c r="E828">
        <f t="shared" si="24"/>
        <v>0</v>
      </c>
      <c r="F828">
        <f t="shared" si="25"/>
        <v>0</v>
      </c>
    </row>
    <row r="829" spans="1:6">
      <c r="A829" s="1">
        <v>45292.5750694444</v>
      </c>
      <c r="B829">
        <v>22300</v>
      </c>
      <c r="C829" s="1">
        <v>45292.575474537</v>
      </c>
      <c r="D829">
        <v>0</v>
      </c>
      <c r="E829">
        <f t="shared" si="24"/>
        <v>0</v>
      </c>
      <c r="F829">
        <f t="shared" si="25"/>
        <v>0</v>
      </c>
    </row>
    <row r="830" spans="1:6">
      <c r="A830" s="1">
        <v>45292.576307870397</v>
      </c>
      <c r="B830">
        <v>22335</v>
      </c>
      <c r="C830" s="1">
        <v>45292.576215277797</v>
      </c>
      <c r="D830">
        <v>0</v>
      </c>
      <c r="E830">
        <f t="shared" si="24"/>
        <v>0</v>
      </c>
      <c r="F830">
        <f t="shared" si="25"/>
        <v>0</v>
      </c>
    </row>
    <row r="831" spans="1:6">
      <c r="A831" s="1">
        <v>45292.576516203699</v>
      </c>
      <c r="B831">
        <v>22384</v>
      </c>
      <c r="C831" s="1">
        <v>45292.576944444401</v>
      </c>
      <c r="D831">
        <v>0</v>
      </c>
      <c r="E831">
        <f t="shared" si="24"/>
        <v>0</v>
      </c>
      <c r="F831">
        <f t="shared" si="25"/>
        <v>0</v>
      </c>
    </row>
    <row r="832" spans="1:6">
      <c r="A832" s="1">
        <v>45292.5775810185</v>
      </c>
      <c r="B832">
        <v>22418</v>
      </c>
      <c r="C832" s="1">
        <v>45292.5773148148</v>
      </c>
      <c r="D832">
        <v>0</v>
      </c>
      <c r="E832">
        <f t="shared" si="24"/>
        <v>0</v>
      </c>
      <c r="F832">
        <f t="shared" si="25"/>
        <v>0</v>
      </c>
    </row>
    <row r="833" spans="1:6">
      <c r="A833" s="1">
        <v>45292.577997685199</v>
      </c>
      <c r="B833">
        <v>22420</v>
      </c>
      <c r="C833" s="1">
        <v>45292.578206018501</v>
      </c>
      <c r="D833">
        <v>0</v>
      </c>
      <c r="E833">
        <f t="shared" si="24"/>
        <v>0</v>
      </c>
      <c r="F833">
        <f t="shared" si="25"/>
        <v>0</v>
      </c>
    </row>
    <row r="834" spans="1:6">
      <c r="A834" s="1">
        <v>45292.5788425926</v>
      </c>
      <c r="B834">
        <v>22431</v>
      </c>
      <c r="C834" s="1">
        <v>45292.578738425902</v>
      </c>
      <c r="D834">
        <v>1</v>
      </c>
      <c r="E834">
        <f t="shared" ref="E834:E897" si="26">B834*D834</f>
        <v>22431</v>
      </c>
      <c r="F834">
        <f t="shared" si="25"/>
        <v>0</v>
      </c>
    </row>
    <row r="835" spans="1:6">
      <c r="A835" s="1">
        <v>45292.5794328704</v>
      </c>
      <c r="B835">
        <v>22435</v>
      </c>
      <c r="C835" s="1">
        <v>45292.579722222203</v>
      </c>
      <c r="D835">
        <v>0</v>
      </c>
      <c r="E835">
        <f t="shared" si="26"/>
        <v>0</v>
      </c>
      <c r="F835">
        <f t="shared" ref="F835:F898" si="27">IF(AND(E834&gt;0,E835&gt;0),E835-E834,0)</f>
        <v>0</v>
      </c>
    </row>
    <row r="836" spans="1:6">
      <c r="A836" s="1">
        <v>45292.58</v>
      </c>
      <c r="B836">
        <v>22447</v>
      </c>
      <c r="C836" s="1">
        <v>45292.580173611103</v>
      </c>
      <c r="D836">
        <v>0</v>
      </c>
      <c r="E836">
        <f t="shared" si="26"/>
        <v>0</v>
      </c>
      <c r="F836">
        <f t="shared" si="27"/>
        <v>0</v>
      </c>
    </row>
    <row r="837" spans="1:6">
      <c r="A837" s="1">
        <v>45292.5811805556</v>
      </c>
      <c r="B837">
        <v>22484</v>
      </c>
      <c r="C837" s="1">
        <v>45292.580752314803</v>
      </c>
      <c r="D837">
        <v>1</v>
      </c>
      <c r="E837">
        <f t="shared" si="26"/>
        <v>22484</v>
      </c>
      <c r="F837">
        <f t="shared" si="27"/>
        <v>0</v>
      </c>
    </row>
    <row r="838" spans="1:6">
      <c r="A838" s="1">
        <v>45292.581759259301</v>
      </c>
      <c r="B838">
        <v>22513</v>
      </c>
      <c r="C838" s="1">
        <v>45292.581319444398</v>
      </c>
      <c r="D838">
        <v>1</v>
      </c>
      <c r="E838">
        <f t="shared" si="26"/>
        <v>22513</v>
      </c>
      <c r="F838">
        <f t="shared" si="27"/>
        <v>29</v>
      </c>
    </row>
    <row r="839" spans="1:6">
      <c r="A839" s="1">
        <v>45292.582337963002</v>
      </c>
      <c r="B839">
        <v>22530</v>
      </c>
      <c r="C839" s="1">
        <v>45292.582175925898</v>
      </c>
      <c r="D839">
        <v>1</v>
      </c>
      <c r="E839">
        <f t="shared" si="26"/>
        <v>22530</v>
      </c>
      <c r="F839">
        <f t="shared" si="27"/>
        <v>17</v>
      </c>
    </row>
    <row r="840" spans="1:6">
      <c r="A840" s="1">
        <v>45292.583298611098</v>
      </c>
      <c r="B840">
        <v>22578</v>
      </c>
      <c r="C840" s="1">
        <v>45292.582997685196</v>
      </c>
      <c r="D840">
        <v>0</v>
      </c>
      <c r="E840">
        <f t="shared" si="26"/>
        <v>0</v>
      </c>
      <c r="F840">
        <f t="shared" si="27"/>
        <v>0</v>
      </c>
    </row>
    <row r="841" spans="1:6">
      <c r="A841" s="1">
        <v>45292.583842592598</v>
      </c>
      <c r="B841">
        <v>22614</v>
      </c>
      <c r="C841" s="1">
        <v>45292.583784722199</v>
      </c>
      <c r="D841">
        <v>1</v>
      </c>
      <c r="E841">
        <f t="shared" si="26"/>
        <v>22614</v>
      </c>
      <c r="F841">
        <f t="shared" si="27"/>
        <v>0</v>
      </c>
    </row>
    <row r="842" spans="1:6">
      <c r="A842" s="1">
        <v>45292.584606481498</v>
      </c>
      <c r="B842">
        <v>22626</v>
      </c>
      <c r="C842" s="1">
        <v>45292.584490740701</v>
      </c>
      <c r="D842">
        <v>1</v>
      </c>
      <c r="E842">
        <f t="shared" si="26"/>
        <v>22626</v>
      </c>
      <c r="F842">
        <f t="shared" si="27"/>
        <v>12</v>
      </c>
    </row>
    <row r="843" spans="1:6">
      <c r="A843" s="1">
        <v>45292.5851736111</v>
      </c>
      <c r="B843">
        <v>22669</v>
      </c>
      <c r="C843" s="1">
        <v>45292.584930555597</v>
      </c>
      <c r="D843">
        <v>1</v>
      </c>
      <c r="E843">
        <f t="shared" si="26"/>
        <v>22669</v>
      </c>
      <c r="F843">
        <f t="shared" si="27"/>
        <v>43</v>
      </c>
    </row>
    <row r="844" spans="1:6">
      <c r="A844" s="1">
        <v>45292.586041666698</v>
      </c>
      <c r="B844">
        <v>22702</v>
      </c>
      <c r="C844" s="1">
        <v>45292.585416666698</v>
      </c>
      <c r="D844">
        <v>1</v>
      </c>
      <c r="E844">
        <f t="shared" si="26"/>
        <v>22702</v>
      </c>
      <c r="F844">
        <f t="shared" si="27"/>
        <v>33</v>
      </c>
    </row>
    <row r="845" spans="1:6">
      <c r="A845" s="1">
        <v>45292.5864814815</v>
      </c>
      <c r="B845">
        <v>22707</v>
      </c>
      <c r="C845" s="1">
        <v>45292.586331018501</v>
      </c>
      <c r="D845">
        <v>1</v>
      </c>
      <c r="E845">
        <f t="shared" si="26"/>
        <v>22707</v>
      </c>
      <c r="F845">
        <f t="shared" si="27"/>
        <v>5</v>
      </c>
    </row>
    <row r="846" spans="1:6">
      <c r="A846" s="1">
        <v>45292.587071759299</v>
      </c>
      <c r="B846">
        <v>22726</v>
      </c>
      <c r="C846" s="1">
        <v>45292.587094907401</v>
      </c>
      <c r="D846">
        <v>1</v>
      </c>
      <c r="E846">
        <f t="shared" si="26"/>
        <v>22726</v>
      </c>
      <c r="F846">
        <f t="shared" si="27"/>
        <v>19</v>
      </c>
    </row>
    <row r="847" spans="1:6">
      <c r="A847" s="1">
        <v>45292.588148148097</v>
      </c>
      <c r="B847">
        <v>22757</v>
      </c>
      <c r="C847" s="1">
        <v>45292.587847222203</v>
      </c>
      <c r="D847">
        <v>0</v>
      </c>
      <c r="E847">
        <f t="shared" si="26"/>
        <v>0</v>
      </c>
      <c r="F847">
        <f t="shared" si="27"/>
        <v>0</v>
      </c>
    </row>
    <row r="848" spans="1:6">
      <c r="A848" s="1">
        <v>45292.588807870401</v>
      </c>
      <c r="B848">
        <v>22757</v>
      </c>
      <c r="C848" s="1">
        <v>45292.588796296302</v>
      </c>
      <c r="D848">
        <v>0</v>
      </c>
      <c r="E848">
        <f t="shared" si="26"/>
        <v>0</v>
      </c>
      <c r="F848">
        <f t="shared" si="27"/>
        <v>0</v>
      </c>
    </row>
    <row r="849" spans="1:6">
      <c r="A849" s="1">
        <v>45292.589270833298</v>
      </c>
      <c r="B849">
        <v>22793</v>
      </c>
      <c r="C849" s="1">
        <v>45292.589120370401</v>
      </c>
      <c r="D849">
        <v>0</v>
      </c>
      <c r="E849">
        <f t="shared" si="26"/>
        <v>0</v>
      </c>
      <c r="F849">
        <f t="shared" si="27"/>
        <v>0</v>
      </c>
    </row>
    <row r="850" spans="1:6">
      <c r="A850" s="1">
        <v>45292.589976851901</v>
      </c>
      <c r="B850">
        <v>22817</v>
      </c>
      <c r="C850" s="1">
        <v>45292.590162036999</v>
      </c>
      <c r="D850">
        <v>0</v>
      </c>
      <c r="E850">
        <f t="shared" si="26"/>
        <v>0</v>
      </c>
      <c r="F850">
        <f t="shared" si="27"/>
        <v>0</v>
      </c>
    </row>
    <row r="851" spans="1:6">
      <c r="A851" s="1">
        <v>45292.590324074103</v>
      </c>
      <c r="B851">
        <v>22837</v>
      </c>
      <c r="C851" s="1">
        <v>45292.590462963002</v>
      </c>
      <c r="D851">
        <v>1</v>
      </c>
      <c r="E851">
        <f t="shared" si="26"/>
        <v>22837</v>
      </c>
      <c r="F851">
        <f t="shared" si="27"/>
        <v>0</v>
      </c>
    </row>
    <row r="852" spans="1:6">
      <c r="A852" s="1">
        <v>45292.591168981497</v>
      </c>
      <c r="B852">
        <v>22851</v>
      </c>
      <c r="C852" s="1">
        <v>45292.591018518498</v>
      </c>
      <c r="D852">
        <v>1</v>
      </c>
      <c r="E852">
        <f t="shared" si="26"/>
        <v>22851</v>
      </c>
      <c r="F852">
        <f t="shared" si="27"/>
        <v>14</v>
      </c>
    </row>
    <row r="853" spans="1:6">
      <c r="A853" s="1">
        <v>45292.591898148101</v>
      </c>
      <c r="B853">
        <v>22870</v>
      </c>
      <c r="C853" s="1">
        <v>45292.592233796298</v>
      </c>
      <c r="D853">
        <v>1</v>
      </c>
      <c r="E853">
        <f t="shared" si="26"/>
        <v>22870</v>
      </c>
      <c r="F853">
        <f t="shared" si="27"/>
        <v>19</v>
      </c>
    </row>
    <row r="854" spans="1:6">
      <c r="A854" s="1">
        <v>45292.592800925901</v>
      </c>
      <c r="B854">
        <v>22897</v>
      </c>
      <c r="C854" s="1">
        <v>45292.592824074098</v>
      </c>
      <c r="D854">
        <v>1</v>
      </c>
      <c r="E854">
        <f t="shared" si="26"/>
        <v>22897</v>
      </c>
      <c r="F854">
        <f t="shared" si="27"/>
        <v>27</v>
      </c>
    </row>
    <row r="855" spans="1:6">
      <c r="A855" s="1">
        <v>45292.593263888899</v>
      </c>
      <c r="B855">
        <v>22943</v>
      </c>
      <c r="C855" s="1">
        <v>45292.593067129601</v>
      </c>
      <c r="D855">
        <v>0</v>
      </c>
      <c r="E855">
        <f t="shared" si="26"/>
        <v>0</v>
      </c>
      <c r="F855">
        <f t="shared" si="27"/>
        <v>0</v>
      </c>
    </row>
    <row r="856" spans="1:6">
      <c r="A856" s="1">
        <v>45292.594259259298</v>
      </c>
      <c r="B856">
        <v>22967</v>
      </c>
      <c r="C856" s="1">
        <v>45292.594432870399</v>
      </c>
      <c r="D856">
        <v>0</v>
      </c>
      <c r="E856">
        <f t="shared" si="26"/>
        <v>0</v>
      </c>
      <c r="F856">
        <f t="shared" si="27"/>
        <v>0</v>
      </c>
    </row>
    <row r="857" spans="1:6">
      <c r="A857" s="1">
        <v>45292.595127314802</v>
      </c>
      <c r="B857">
        <v>23012</v>
      </c>
      <c r="C857" s="1">
        <v>45292.5946064815</v>
      </c>
      <c r="D857">
        <v>0</v>
      </c>
      <c r="E857">
        <f t="shared" si="26"/>
        <v>0</v>
      </c>
      <c r="F857">
        <f t="shared" si="27"/>
        <v>0</v>
      </c>
    </row>
    <row r="858" spans="1:6">
      <c r="A858" s="1">
        <v>45292.595358796301</v>
      </c>
      <c r="B858">
        <v>23038</v>
      </c>
      <c r="C858" s="1">
        <v>45292.595393518503</v>
      </c>
      <c r="D858">
        <v>0</v>
      </c>
      <c r="E858">
        <f t="shared" si="26"/>
        <v>0</v>
      </c>
      <c r="F858">
        <f t="shared" si="27"/>
        <v>0</v>
      </c>
    </row>
    <row r="859" spans="1:6">
      <c r="A859" s="1">
        <v>45292.596018518503</v>
      </c>
      <c r="B859">
        <v>23071</v>
      </c>
      <c r="C859" s="1">
        <v>45292.596458333297</v>
      </c>
      <c r="D859">
        <v>1</v>
      </c>
      <c r="E859">
        <f t="shared" si="26"/>
        <v>23071</v>
      </c>
      <c r="F859">
        <f t="shared" si="27"/>
        <v>0</v>
      </c>
    </row>
    <row r="860" spans="1:6">
      <c r="A860" s="1">
        <v>45292.596608796302</v>
      </c>
      <c r="B860">
        <v>23098</v>
      </c>
      <c r="C860" s="1">
        <v>45292.596828703703</v>
      </c>
      <c r="D860">
        <v>1</v>
      </c>
      <c r="E860">
        <f t="shared" si="26"/>
        <v>23098</v>
      </c>
      <c r="F860">
        <f t="shared" si="27"/>
        <v>27</v>
      </c>
    </row>
    <row r="861" spans="1:6">
      <c r="A861" s="1">
        <v>45292.597604166702</v>
      </c>
      <c r="B861">
        <v>23128</v>
      </c>
      <c r="C861" s="1">
        <v>45292.597800925898</v>
      </c>
      <c r="D861">
        <v>1</v>
      </c>
      <c r="E861">
        <f t="shared" si="26"/>
        <v>23128</v>
      </c>
      <c r="F861">
        <f t="shared" si="27"/>
        <v>30</v>
      </c>
    </row>
    <row r="862" spans="1:6">
      <c r="A862" s="1">
        <v>45292.598043981503</v>
      </c>
      <c r="B862">
        <v>23129</v>
      </c>
      <c r="C862" s="1">
        <v>45292.598437499997</v>
      </c>
      <c r="D862">
        <v>0</v>
      </c>
      <c r="E862">
        <f t="shared" si="26"/>
        <v>0</v>
      </c>
      <c r="F862">
        <f t="shared" si="27"/>
        <v>0</v>
      </c>
    </row>
    <row r="863" spans="1:6">
      <c r="A863" s="1">
        <v>45292.598645833299</v>
      </c>
      <c r="B863">
        <v>23129</v>
      </c>
      <c r="C863" s="1">
        <v>45292.598715277803</v>
      </c>
      <c r="D863">
        <v>0</v>
      </c>
      <c r="E863">
        <f t="shared" si="26"/>
        <v>0</v>
      </c>
      <c r="F863">
        <f t="shared" si="27"/>
        <v>0</v>
      </c>
    </row>
    <row r="864" spans="1:6">
      <c r="A864" s="1">
        <v>45292.599618055603</v>
      </c>
      <c r="B864">
        <v>23160</v>
      </c>
      <c r="C864" s="1">
        <v>45292.599930555603</v>
      </c>
      <c r="D864">
        <v>0</v>
      </c>
      <c r="E864">
        <f t="shared" si="26"/>
        <v>0</v>
      </c>
      <c r="F864">
        <f t="shared" si="27"/>
        <v>0</v>
      </c>
    </row>
    <row r="865" spans="1:6">
      <c r="A865" s="1">
        <v>45292.600277777798</v>
      </c>
      <c r="B865">
        <v>23191</v>
      </c>
      <c r="C865" s="1">
        <v>45292.600613425901</v>
      </c>
      <c r="D865">
        <v>0</v>
      </c>
      <c r="E865">
        <f t="shared" si="26"/>
        <v>0</v>
      </c>
      <c r="F865">
        <f t="shared" si="27"/>
        <v>0</v>
      </c>
    </row>
    <row r="866" spans="1:6">
      <c r="A866" s="1">
        <v>45292.600729166697</v>
      </c>
      <c r="B866">
        <v>23236</v>
      </c>
      <c r="C866" s="1">
        <v>45292.601087962998</v>
      </c>
      <c r="D866">
        <v>1</v>
      </c>
      <c r="E866">
        <f t="shared" si="26"/>
        <v>23236</v>
      </c>
      <c r="F866">
        <f t="shared" si="27"/>
        <v>0</v>
      </c>
    </row>
    <row r="867" spans="1:6">
      <c r="A867" s="1">
        <v>45292.601400462998</v>
      </c>
      <c r="B867">
        <v>23275</v>
      </c>
      <c r="C867" s="1">
        <v>45292.601782407401</v>
      </c>
      <c r="D867">
        <v>1</v>
      </c>
      <c r="E867">
        <f t="shared" si="26"/>
        <v>23275</v>
      </c>
      <c r="F867">
        <f t="shared" si="27"/>
        <v>39</v>
      </c>
    </row>
    <row r="868" spans="1:6">
      <c r="A868" s="1">
        <v>45292.602523148104</v>
      </c>
      <c r="B868">
        <v>23309</v>
      </c>
      <c r="C868" s="1">
        <v>45292.602222222202</v>
      </c>
      <c r="D868">
        <v>1</v>
      </c>
      <c r="E868">
        <f t="shared" si="26"/>
        <v>23309</v>
      </c>
      <c r="F868">
        <f t="shared" si="27"/>
        <v>34</v>
      </c>
    </row>
    <row r="869" spans="1:6">
      <c r="A869" s="1">
        <v>45292.603101851899</v>
      </c>
      <c r="B869">
        <v>23328</v>
      </c>
      <c r="C869" s="1">
        <v>45292.603240740696</v>
      </c>
      <c r="D869">
        <v>0</v>
      </c>
      <c r="E869">
        <f t="shared" si="26"/>
        <v>0</v>
      </c>
      <c r="F869">
        <f t="shared" si="27"/>
        <v>0</v>
      </c>
    </row>
    <row r="870" spans="1:6">
      <c r="A870" s="1">
        <v>45292.603912036997</v>
      </c>
      <c r="B870">
        <v>23353</v>
      </c>
      <c r="C870" s="1">
        <v>45292.603784722203</v>
      </c>
      <c r="D870">
        <v>1</v>
      </c>
      <c r="E870">
        <f t="shared" si="26"/>
        <v>23353</v>
      </c>
      <c r="F870">
        <f t="shared" si="27"/>
        <v>0</v>
      </c>
    </row>
    <row r="871" spans="1:6">
      <c r="A871" s="1">
        <v>45292.6042592593</v>
      </c>
      <c r="B871">
        <v>23363</v>
      </c>
      <c r="C871" s="1">
        <v>45292.604236111103</v>
      </c>
      <c r="D871">
        <v>1</v>
      </c>
      <c r="E871">
        <f t="shared" si="26"/>
        <v>23363</v>
      </c>
      <c r="F871">
        <f t="shared" si="27"/>
        <v>10</v>
      </c>
    </row>
    <row r="872" spans="1:6">
      <c r="A872" s="1">
        <v>45292.605104166701</v>
      </c>
      <c r="B872">
        <v>23399</v>
      </c>
      <c r="C872" s="1">
        <v>45292.605266203696</v>
      </c>
      <c r="D872">
        <v>1</v>
      </c>
      <c r="E872">
        <f t="shared" si="26"/>
        <v>23399</v>
      </c>
      <c r="F872">
        <f t="shared" si="27"/>
        <v>36</v>
      </c>
    </row>
    <row r="873" spans="1:6">
      <c r="A873" s="1">
        <v>45292.606087963002</v>
      </c>
      <c r="B873">
        <v>23414</v>
      </c>
      <c r="C873" s="1">
        <v>45292.605937499997</v>
      </c>
      <c r="D873">
        <v>1</v>
      </c>
      <c r="E873">
        <f t="shared" si="26"/>
        <v>23414</v>
      </c>
      <c r="F873">
        <f t="shared" si="27"/>
        <v>15</v>
      </c>
    </row>
    <row r="874" spans="1:6">
      <c r="A874" s="1">
        <v>45292.606701388897</v>
      </c>
      <c r="B874">
        <v>23417</v>
      </c>
      <c r="C874" s="1">
        <v>45292.606643518498</v>
      </c>
      <c r="D874">
        <v>1</v>
      </c>
      <c r="E874">
        <f t="shared" si="26"/>
        <v>23417</v>
      </c>
      <c r="F874">
        <f t="shared" si="27"/>
        <v>3</v>
      </c>
    </row>
    <row r="875" spans="1:6">
      <c r="A875" s="1">
        <v>45292.606967592597</v>
      </c>
      <c r="B875">
        <v>23417</v>
      </c>
      <c r="C875" s="1">
        <v>45292.607268518499</v>
      </c>
      <c r="D875">
        <v>1</v>
      </c>
      <c r="E875">
        <f t="shared" si="26"/>
        <v>23417</v>
      </c>
      <c r="F875">
        <f t="shared" si="27"/>
        <v>0</v>
      </c>
    </row>
    <row r="876" spans="1:6">
      <c r="A876" s="1">
        <v>45292.607951388898</v>
      </c>
      <c r="B876">
        <v>23456</v>
      </c>
      <c r="C876" s="1">
        <v>45292.607905092598</v>
      </c>
      <c r="D876">
        <v>1</v>
      </c>
      <c r="E876">
        <f t="shared" si="26"/>
        <v>23456</v>
      </c>
      <c r="F876">
        <f t="shared" si="27"/>
        <v>39</v>
      </c>
    </row>
    <row r="877" spans="1:6">
      <c r="A877" s="1">
        <v>45292.6088773148</v>
      </c>
      <c r="B877">
        <v>23475</v>
      </c>
      <c r="C877" s="1">
        <v>45292.608437499999</v>
      </c>
      <c r="D877">
        <v>0</v>
      </c>
      <c r="E877">
        <f t="shared" si="26"/>
        <v>0</v>
      </c>
      <c r="F877">
        <f t="shared" si="27"/>
        <v>0</v>
      </c>
    </row>
    <row r="878" spans="1:6">
      <c r="A878" s="1">
        <v>45292.6096875</v>
      </c>
      <c r="B878">
        <v>23513</v>
      </c>
      <c r="C878" s="1">
        <v>45292.609675925902</v>
      </c>
      <c r="D878">
        <v>1</v>
      </c>
      <c r="E878">
        <f t="shared" si="26"/>
        <v>23513</v>
      </c>
      <c r="F878">
        <f t="shared" si="27"/>
        <v>0</v>
      </c>
    </row>
    <row r="879" spans="1:6">
      <c r="A879" s="1">
        <v>45292.609837962998</v>
      </c>
      <c r="B879">
        <v>23558</v>
      </c>
      <c r="C879" s="1">
        <v>45292.609884259298</v>
      </c>
      <c r="D879">
        <v>1</v>
      </c>
      <c r="E879">
        <f t="shared" si="26"/>
        <v>23558</v>
      </c>
      <c r="F879">
        <f t="shared" si="27"/>
        <v>45</v>
      </c>
    </row>
    <row r="880" spans="1:6">
      <c r="A880" s="1">
        <v>45292.610960648097</v>
      </c>
      <c r="B880">
        <v>23570</v>
      </c>
      <c r="C880" s="1">
        <v>45292.610729166699</v>
      </c>
      <c r="D880">
        <v>0</v>
      </c>
      <c r="E880">
        <f t="shared" si="26"/>
        <v>0</v>
      </c>
      <c r="F880">
        <f t="shared" si="27"/>
        <v>0</v>
      </c>
    </row>
    <row r="881" spans="1:6">
      <c r="A881" s="1">
        <v>45292.611238425903</v>
      </c>
      <c r="B881">
        <v>23616</v>
      </c>
      <c r="C881" s="1">
        <v>45292.611238425903</v>
      </c>
      <c r="D881">
        <v>0</v>
      </c>
      <c r="E881">
        <f t="shared" si="26"/>
        <v>0</v>
      </c>
      <c r="F881">
        <f t="shared" si="27"/>
        <v>0</v>
      </c>
    </row>
    <row r="882" spans="1:6">
      <c r="A882" s="1">
        <v>45292.611886574101</v>
      </c>
      <c r="B882">
        <v>23651</v>
      </c>
      <c r="C882" s="1">
        <v>45292.611875000002</v>
      </c>
      <c r="D882">
        <v>0</v>
      </c>
      <c r="E882">
        <f t="shared" si="26"/>
        <v>0</v>
      </c>
      <c r="F882">
        <f t="shared" si="27"/>
        <v>0</v>
      </c>
    </row>
    <row r="883" spans="1:6">
      <c r="A883" s="1">
        <v>45292.613067129598</v>
      </c>
      <c r="B883">
        <v>23652</v>
      </c>
      <c r="C883" s="1">
        <v>45292.612569444398</v>
      </c>
      <c r="D883">
        <v>0</v>
      </c>
      <c r="E883">
        <f t="shared" si="26"/>
        <v>0</v>
      </c>
      <c r="F883">
        <f t="shared" si="27"/>
        <v>0</v>
      </c>
    </row>
    <row r="884" spans="1:6">
      <c r="A884" s="1">
        <v>45292.613217592603</v>
      </c>
      <c r="B884">
        <v>23654</v>
      </c>
      <c r="C884" s="1">
        <v>45292.613541666702</v>
      </c>
      <c r="D884">
        <v>0</v>
      </c>
      <c r="E884">
        <f t="shared" si="26"/>
        <v>0</v>
      </c>
      <c r="F884">
        <f t="shared" si="27"/>
        <v>0</v>
      </c>
    </row>
    <row r="885" spans="1:6">
      <c r="A885" s="1">
        <v>45292.614467592597</v>
      </c>
      <c r="B885">
        <v>23690</v>
      </c>
      <c r="C885" s="1">
        <v>45292.614247685196</v>
      </c>
      <c r="D885">
        <v>1</v>
      </c>
      <c r="E885">
        <f t="shared" si="26"/>
        <v>23690</v>
      </c>
      <c r="F885">
        <f t="shared" si="27"/>
        <v>0</v>
      </c>
    </row>
    <row r="886" spans="1:6">
      <c r="A886" s="1">
        <v>45292.614965277797</v>
      </c>
      <c r="B886">
        <v>23716</v>
      </c>
      <c r="C886" s="1">
        <v>45292.615057870396</v>
      </c>
      <c r="D886">
        <v>0</v>
      </c>
      <c r="E886">
        <f t="shared" si="26"/>
        <v>0</v>
      </c>
      <c r="F886">
        <f t="shared" si="27"/>
        <v>0</v>
      </c>
    </row>
    <row r="887" spans="1:6">
      <c r="A887" s="1">
        <v>45292.6155208333</v>
      </c>
      <c r="B887">
        <v>23748</v>
      </c>
      <c r="C887" s="1">
        <v>45292.615486111099</v>
      </c>
      <c r="D887">
        <v>1</v>
      </c>
      <c r="E887">
        <f t="shared" si="26"/>
        <v>23748</v>
      </c>
      <c r="F887">
        <f t="shared" si="27"/>
        <v>0</v>
      </c>
    </row>
    <row r="888" spans="1:6">
      <c r="A888" s="1">
        <v>45292.616539351897</v>
      </c>
      <c r="B888">
        <v>23785</v>
      </c>
      <c r="C888" s="1">
        <v>45292.616550925901</v>
      </c>
      <c r="D888">
        <v>1</v>
      </c>
      <c r="E888">
        <f t="shared" si="26"/>
        <v>23785</v>
      </c>
      <c r="F888">
        <f t="shared" si="27"/>
        <v>37</v>
      </c>
    </row>
    <row r="889" spans="1:6">
      <c r="A889" s="1">
        <v>45292.6170486111</v>
      </c>
      <c r="B889">
        <v>23793</v>
      </c>
      <c r="C889" s="1">
        <v>45292.616817129601</v>
      </c>
      <c r="D889">
        <v>1</v>
      </c>
      <c r="E889">
        <f t="shared" si="26"/>
        <v>23793</v>
      </c>
      <c r="F889">
        <f t="shared" si="27"/>
        <v>8</v>
      </c>
    </row>
    <row r="890" spans="1:6">
      <c r="A890" s="1">
        <v>45292.617766203701</v>
      </c>
      <c r="B890">
        <v>23795</v>
      </c>
      <c r="C890" s="1">
        <v>45292.617523148103</v>
      </c>
      <c r="D890">
        <v>0</v>
      </c>
      <c r="E890">
        <f t="shared" si="26"/>
        <v>0</v>
      </c>
      <c r="F890">
        <f t="shared" si="27"/>
        <v>0</v>
      </c>
    </row>
    <row r="891" spans="1:6">
      <c r="A891" s="1">
        <v>45292.618252314802</v>
      </c>
      <c r="B891">
        <v>23832</v>
      </c>
      <c r="C891" s="1">
        <v>45292.618217592601</v>
      </c>
      <c r="D891">
        <v>1</v>
      </c>
      <c r="E891">
        <f t="shared" si="26"/>
        <v>23832</v>
      </c>
      <c r="F891">
        <f t="shared" si="27"/>
        <v>0</v>
      </c>
    </row>
    <row r="892" spans="1:6">
      <c r="A892" s="1">
        <v>45292.619201388901</v>
      </c>
      <c r="B892">
        <v>23848</v>
      </c>
      <c r="C892" s="1">
        <v>45292.619351851798</v>
      </c>
      <c r="D892">
        <v>0</v>
      </c>
      <c r="E892">
        <f t="shared" si="26"/>
        <v>0</v>
      </c>
      <c r="F892">
        <f t="shared" si="27"/>
        <v>0</v>
      </c>
    </row>
    <row r="893" spans="1:6">
      <c r="A893" s="1">
        <v>45292.619722222204</v>
      </c>
      <c r="B893">
        <v>23892</v>
      </c>
      <c r="C893" s="1">
        <v>45292.619444444397</v>
      </c>
      <c r="D893">
        <v>0</v>
      </c>
      <c r="E893">
        <f t="shared" si="26"/>
        <v>0</v>
      </c>
      <c r="F893">
        <f t="shared" si="27"/>
        <v>0</v>
      </c>
    </row>
    <row r="894" spans="1:6">
      <c r="A894" s="1">
        <v>45292.620636574102</v>
      </c>
      <c r="B894">
        <v>23916</v>
      </c>
      <c r="C894" s="1">
        <v>45292.620636574102</v>
      </c>
      <c r="D894">
        <v>0</v>
      </c>
      <c r="E894">
        <f t="shared" si="26"/>
        <v>0</v>
      </c>
      <c r="F894">
        <f t="shared" si="27"/>
        <v>0</v>
      </c>
    </row>
    <row r="895" spans="1:6">
      <c r="A895" s="1">
        <v>45292.620995370402</v>
      </c>
      <c r="B895">
        <v>23925</v>
      </c>
      <c r="C895" s="1">
        <v>45292.621504629598</v>
      </c>
      <c r="D895">
        <v>0</v>
      </c>
      <c r="E895">
        <f t="shared" si="26"/>
        <v>0</v>
      </c>
      <c r="F895">
        <f t="shared" si="27"/>
        <v>0</v>
      </c>
    </row>
    <row r="896" spans="1:6">
      <c r="A896" s="1">
        <v>45292.621805555602</v>
      </c>
      <c r="B896">
        <v>23943</v>
      </c>
      <c r="C896" s="1">
        <v>45292.6219444444</v>
      </c>
      <c r="D896">
        <v>0</v>
      </c>
      <c r="E896">
        <f t="shared" si="26"/>
        <v>0</v>
      </c>
      <c r="F896">
        <f t="shared" si="27"/>
        <v>0</v>
      </c>
    </row>
    <row r="897" spans="1:6">
      <c r="A897" s="1">
        <v>45292.622337963003</v>
      </c>
      <c r="B897">
        <v>23958</v>
      </c>
      <c r="C897" s="1">
        <v>45292.6222569444</v>
      </c>
      <c r="D897">
        <v>1</v>
      </c>
      <c r="E897">
        <f t="shared" si="26"/>
        <v>23958</v>
      </c>
      <c r="F897">
        <f t="shared" si="27"/>
        <v>0</v>
      </c>
    </row>
    <row r="898" spans="1:6">
      <c r="A898" s="1">
        <v>45292.623483796298</v>
      </c>
      <c r="B898">
        <v>24007</v>
      </c>
      <c r="C898" s="1">
        <v>45292.623449074097</v>
      </c>
      <c r="D898">
        <v>1</v>
      </c>
      <c r="E898">
        <f t="shared" ref="E898:E961" si="28">B898*D898</f>
        <v>24007</v>
      </c>
      <c r="F898">
        <f t="shared" si="27"/>
        <v>49</v>
      </c>
    </row>
    <row r="899" spans="1:6">
      <c r="A899" s="1">
        <v>45292.623958333301</v>
      </c>
      <c r="B899">
        <v>24029</v>
      </c>
      <c r="C899" s="1">
        <v>45292.624074074098</v>
      </c>
      <c r="D899">
        <v>1</v>
      </c>
      <c r="E899">
        <f t="shared" si="28"/>
        <v>24029</v>
      </c>
      <c r="F899">
        <f t="shared" ref="F899:F962" si="29">IF(AND(E898&gt;0,E899&gt;0),E899-E898,0)</f>
        <v>22</v>
      </c>
    </row>
    <row r="900" spans="1:6">
      <c r="A900" s="1">
        <v>45292.6245023148</v>
      </c>
      <c r="B900">
        <v>24066</v>
      </c>
      <c r="C900" s="1">
        <v>45292.6245486111</v>
      </c>
      <c r="D900">
        <v>0</v>
      </c>
      <c r="E900">
        <f t="shared" si="28"/>
        <v>0</v>
      </c>
      <c r="F900">
        <f t="shared" si="29"/>
        <v>0</v>
      </c>
    </row>
    <row r="901" spans="1:6">
      <c r="A901" s="1">
        <v>45292.625532407401</v>
      </c>
      <c r="B901">
        <v>24075</v>
      </c>
      <c r="C901" s="1">
        <v>45292.625231481499</v>
      </c>
      <c r="D901">
        <v>1</v>
      </c>
      <c r="E901">
        <f t="shared" si="28"/>
        <v>24075</v>
      </c>
      <c r="F901">
        <f t="shared" si="29"/>
        <v>0</v>
      </c>
    </row>
    <row r="902" spans="1:6">
      <c r="A902" s="1">
        <v>45292.626203703701</v>
      </c>
      <c r="B902">
        <v>24114</v>
      </c>
      <c r="C902" s="1">
        <v>45292.625740740703</v>
      </c>
      <c r="D902">
        <v>0</v>
      </c>
      <c r="E902">
        <f t="shared" si="28"/>
        <v>0</v>
      </c>
      <c r="F902">
        <f t="shared" si="29"/>
        <v>0</v>
      </c>
    </row>
    <row r="903" spans="1:6">
      <c r="A903" s="1">
        <v>45292.626701388901</v>
      </c>
      <c r="B903">
        <v>24142</v>
      </c>
      <c r="C903" s="1">
        <v>45292.6265740741</v>
      </c>
      <c r="D903">
        <v>0</v>
      </c>
      <c r="E903">
        <f t="shared" si="28"/>
        <v>0</v>
      </c>
      <c r="F903">
        <f t="shared" si="29"/>
        <v>0</v>
      </c>
    </row>
    <row r="904" spans="1:6">
      <c r="A904" s="1">
        <v>45292.627141203702</v>
      </c>
      <c r="B904">
        <v>24179</v>
      </c>
      <c r="C904" s="1">
        <v>45292.627546296302</v>
      </c>
      <c r="D904">
        <v>1</v>
      </c>
      <c r="E904">
        <f t="shared" si="28"/>
        <v>24179</v>
      </c>
      <c r="F904">
        <f t="shared" si="29"/>
        <v>0</v>
      </c>
    </row>
    <row r="905" spans="1:6">
      <c r="A905" s="1">
        <v>45292.627870370401</v>
      </c>
      <c r="B905">
        <v>24187</v>
      </c>
      <c r="C905" s="1">
        <v>45292.628298611096</v>
      </c>
      <c r="D905">
        <v>1</v>
      </c>
      <c r="E905">
        <f t="shared" si="28"/>
        <v>24187</v>
      </c>
      <c r="F905">
        <f t="shared" si="29"/>
        <v>8</v>
      </c>
    </row>
    <row r="906" spans="1:6">
      <c r="A906" s="1">
        <v>45292.628645833298</v>
      </c>
      <c r="B906">
        <v>24187</v>
      </c>
      <c r="C906" s="1">
        <v>45292.628680555601</v>
      </c>
      <c r="D906">
        <v>1</v>
      </c>
      <c r="E906">
        <f t="shared" si="28"/>
        <v>24187</v>
      </c>
      <c r="F906">
        <f t="shared" si="29"/>
        <v>0</v>
      </c>
    </row>
    <row r="907" spans="1:6">
      <c r="A907" s="1">
        <v>45292.629247685203</v>
      </c>
      <c r="B907">
        <v>24198</v>
      </c>
      <c r="C907" s="1">
        <v>45292.629548611098</v>
      </c>
      <c r="D907">
        <v>0</v>
      </c>
      <c r="E907">
        <f t="shared" si="28"/>
        <v>0</v>
      </c>
      <c r="F907">
        <f t="shared" si="29"/>
        <v>0</v>
      </c>
    </row>
    <row r="908" spans="1:6">
      <c r="A908" s="1">
        <v>45292.6304282407</v>
      </c>
      <c r="B908">
        <v>24243</v>
      </c>
      <c r="C908" s="1">
        <v>45292.6301157407</v>
      </c>
      <c r="D908">
        <v>0</v>
      </c>
      <c r="E908">
        <f t="shared" si="28"/>
        <v>0</v>
      </c>
      <c r="F908">
        <f t="shared" si="29"/>
        <v>0</v>
      </c>
    </row>
    <row r="909" spans="1:6">
      <c r="A909" s="1">
        <v>45292.631122685198</v>
      </c>
      <c r="B909">
        <v>24289</v>
      </c>
      <c r="C909" s="1">
        <v>45292.631041666697</v>
      </c>
      <c r="D909">
        <v>0</v>
      </c>
      <c r="E909">
        <f t="shared" si="28"/>
        <v>0</v>
      </c>
      <c r="F909">
        <f t="shared" si="29"/>
        <v>0</v>
      </c>
    </row>
    <row r="910" spans="1:6">
      <c r="A910" s="1">
        <v>45292.631261574097</v>
      </c>
      <c r="B910">
        <v>24322</v>
      </c>
      <c r="C910" s="1">
        <v>45292.631481481498</v>
      </c>
      <c r="D910">
        <v>0</v>
      </c>
      <c r="E910">
        <f t="shared" si="28"/>
        <v>0</v>
      </c>
      <c r="F910">
        <f t="shared" si="29"/>
        <v>0</v>
      </c>
    </row>
    <row r="911" spans="1:6">
      <c r="A911" s="1">
        <v>45292.632106481498</v>
      </c>
      <c r="B911">
        <v>24322</v>
      </c>
      <c r="C911" s="1">
        <v>45292.632222222201</v>
      </c>
      <c r="D911">
        <v>0</v>
      </c>
      <c r="E911">
        <f t="shared" si="28"/>
        <v>0</v>
      </c>
      <c r="F911">
        <f t="shared" si="29"/>
        <v>0</v>
      </c>
    </row>
    <row r="912" spans="1:6">
      <c r="A912" s="1">
        <v>45292.633125</v>
      </c>
      <c r="B912">
        <v>24340</v>
      </c>
      <c r="C912" s="1">
        <v>45292.633113425902</v>
      </c>
      <c r="D912">
        <v>1</v>
      </c>
      <c r="E912">
        <f t="shared" si="28"/>
        <v>24340</v>
      </c>
      <c r="F912">
        <f t="shared" si="29"/>
        <v>0</v>
      </c>
    </row>
    <row r="913" spans="1:6">
      <c r="A913" s="1">
        <v>45292.633865740703</v>
      </c>
      <c r="B913">
        <v>24377</v>
      </c>
      <c r="C913" s="1">
        <v>45292.633796296301</v>
      </c>
      <c r="D913">
        <v>0</v>
      </c>
      <c r="E913">
        <f t="shared" si="28"/>
        <v>0</v>
      </c>
      <c r="F913">
        <f t="shared" si="29"/>
        <v>0</v>
      </c>
    </row>
    <row r="914" spans="1:6">
      <c r="A914" s="1">
        <v>45292.634710648097</v>
      </c>
      <c r="B914">
        <v>24378</v>
      </c>
      <c r="C914" s="1">
        <v>45292.634560185201</v>
      </c>
      <c r="D914">
        <v>1</v>
      </c>
      <c r="E914">
        <f t="shared" si="28"/>
        <v>24378</v>
      </c>
      <c r="F914">
        <f t="shared" si="29"/>
        <v>0</v>
      </c>
    </row>
    <row r="915" spans="1:6">
      <c r="A915" s="1">
        <v>45292.635324074101</v>
      </c>
      <c r="B915">
        <v>24424</v>
      </c>
      <c r="C915" s="1">
        <v>45292.635277777801</v>
      </c>
      <c r="D915">
        <v>1</v>
      </c>
      <c r="E915">
        <f t="shared" si="28"/>
        <v>24424</v>
      </c>
      <c r="F915">
        <f t="shared" si="29"/>
        <v>46</v>
      </c>
    </row>
    <row r="916" spans="1:6">
      <c r="A916" s="1">
        <v>45292.635578703703</v>
      </c>
      <c r="B916">
        <v>24463</v>
      </c>
      <c r="C916" s="1">
        <v>45292.635578703703</v>
      </c>
      <c r="D916">
        <v>1</v>
      </c>
      <c r="E916">
        <f t="shared" si="28"/>
        <v>24463</v>
      </c>
      <c r="F916">
        <f t="shared" si="29"/>
        <v>39</v>
      </c>
    </row>
    <row r="917" spans="1:6">
      <c r="A917" s="1">
        <v>45292.636238425897</v>
      </c>
      <c r="B917">
        <v>24502</v>
      </c>
      <c r="C917" s="1">
        <v>45292.636504629598</v>
      </c>
      <c r="D917">
        <v>0</v>
      </c>
      <c r="E917">
        <f t="shared" si="28"/>
        <v>0</v>
      </c>
      <c r="F917">
        <f t="shared" si="29"/>
        <v>0</v>
      </c>
    </row>
    <row r="918" spans="1:6">
      <c r="A918" s="1">
        <v>45292.636840277803</v>
      </c>
      <c r="B918">
        <v>24524</v>
      </c>
      <c r="C918" s="1">
        <v>45292.637430555602</v>
      </c>
      <c r="D918">
        <v>0</v>
      </c>
      <c r="E918">
        <f t="shared" si="28"/>
        <v>0</v>
      </c>
      <c r="F918">
        <f t="shared" si="29"/>
        <v>0</v>
      </c>
    </row>
    <row r="919" spans="1:6">
      <c r="A919" s="1">
        <v>45292.638067129599</v>
      </c>
      <c r="B919">
        <v>24542</v>
      </c>
      <c r="C919" s="1">
        <v>45292.637557870403</v>
      </c>
      <c r="D919">
        <v>0</v>
      </c>
      <c r="E919">
        <f t="shared" si="28"/>
        <v>0</v>
      </c>
      <c r="F919">
        <f t="shared" si="29"/>
        <v>0</v>
      </c>
    </row>
    <row r="920" spans="1:6">
      <c r="A920" s="1">
        <v>45292.638611111099</v>
      </c>
      <c r="B920">
        <v>24544</v>
      </c>
      <c r="C920" s="1">
        <v>45292.638680555603</v>
      </c>
      <c r="D920">
        <v>1</v>
      </c>
      <c r="E920">
        <f t="shared" si="28"/>
        <v>24544</v>
      </c>
      <c r="F920">
        <f t="shared" si="29"/>
        <v>0</v>
      </c>
    </row>
    <row r="921" spans="1:6">
      <c r="A921" s="1">
        <v>45292.639247685198</v>
      </c>
      <c r="B921">
        <v>24584</v>
      </c>
      <c r="C921" s="1">
        <v>45292.639236111099</v>
      </c>
      <c r="D921">
        <v>0</v>
      </c>
      <c r="E921">
        <f t="shared" si="28"/>
        <v>0</v>
      </c>
      <c r="F921">
        <f t="shared" si="29"/>
        <v>0</v>
      </c>
    </row>
    <row r="922" spans="1:6">
      <c r="A922" s="1">
        <v>45292.639745370398</v>
      </c>
      <c r="B922">
        <v>24595</v>
      </c>
      <c r="C922" s="1">
        <v>45292.639918981498</v>
      </c>
      <c r="D922">
        <v>1</v>
      </c>
      <c r="E922">
        <f t="shared" si="28"/>
        <v>24595</v>
      </c>
      <c r="F922">
        <f t="shared" si="29"/>
        <v>0</v>
      </c>
    </row>
    <row r="923" spans="1:6">
      <c r="A923" s="1">
        <v>45292.640381944402</v>
      </c>
      <c r="B923">
        <v>24642</v>
      </c>
      <c r="C923" s="1">
        <v>45292.640509259298</v>
      </c>
      <c r="D923">
        <v>0</v>
      </c>
      <c r="E923">
        <f t="shared" si="28"/>
        <v>0</v>
      </c>
      <c r="F923">
        <f t="shared" si="29"/>
        <v>0</v>
      </c>
    </row>
    <row r="924" spans="1:6">
      <c r="A924" s="1">
        <v>45292.641562500001</v>
      </c>
      <c r="B924">
        <v>24683</v>
      </c>
      <c r="C924" s="1">
        <v>45292.641064814801</v>
      </c>
      <c r="D924">
        <v>0</v>
      </c>
      <c r="E924">
        <f t="shared" si="28"/>
        <v>0</v>
      </c>
      <c r="F924">
        <f t="shared" si="29"/>
        <v>0</v>
      </c>
    </row>
    <row r="925" spans="1:6">
      <c r="A925" s="1">
        <v>45292.642187500001</v>
      </c>
      <c r="B925">
        <v>24726</v>
      </c>
      <c r="C925" s="1">
        <v>45292.6417013889</v>
      </c>
      <c r="D925">
        <v>1</v>
      </c>
      <c r="E925">
        <f t="shared" si="28"/>
        <v>24726</v>
      </c>
      <c r="F925">
        <f t="shared" si="29"/>
        <v>0</v>
      </c>
    </row>
    <row r="926" spans="1:6">
      <c r="A926" s="1">
        <v>45292.642893518503</v>
      </c>
      <c r="B926">
        <v>24753</v>
      </c>
      <c r="C926" s="1">
        <v>45292.642835648097</v>
      </c>
      <c r="D926">
        <v>0</v>
      </c>
      <c r="E926">
        <f t="shared" si="28"/>
        <v>0</v>
      </c>
      <c r="F926">
        <f t="shared" si="29"/>
        <v>0</v>
      </c>
    </row>
    <row r="927" spans="1:6">
      <c r="A927" s="1">
        <v>45292.643634259301</v>
      </c>
      <c r="B927">
        <v>24763</v>
      </c>
      <c r="C927" s="1">
        <v>45292.643263888902</v>
      </c>
      <c r="D927">
        <v>0</v>
      </c>
      <c r="E927">
        <f t="shared" si="28"/>
        <v>0</v>
      </c>
      <c r="F927">
        <f t="shared" si="29"/>
        <v>0</v>
      </c>
    </row>
    <row r="928" spans="1:6">
      <c r="A928" s="1">
        <v>45292.644398148201</v>
      </c>
      <c r="B928">
        <v>24789</v>
      </c>
      <c r="C928" s="1">
        <v>45292.643842592603</v>
      </c>
      <c r="D928">
        <v>1</v>
      </c>
      <c r="E928">
        <f t="shared" si="28"/>
        <v>24789</v>
      </c>
      <c r="F928">
        <f t="shared" si="29"/>
        <v>0</v>
      </c>
    </row>
    <row r="929" spans="1:6">
      <c r="A929" s="1">
        <v>45292.644583333298</v>
      </c>
      <c r="B929">
        <v>24792</v>
      </c>
      <c r="C929" s="1">
        <v>45292.645127314798</v>
      </c>
      <c r="D929">
        <v>1</v>
      </c>
      <c r="E929">
        <f t="shared" si="28"/>
        <v>24792</v>
      </c>
      <c r="F929">
        <f t="shared" si="29"/>
        <v>3</v>
      </c>
    </row>
    <row r="930" spans="1:6">
      <c r="A930" s="1">
        <v>45292.645335648202</v>
      </c>
      <c r="B930">
        <v>24799</v>
      </c>
      <c r="C930" s="1">
        <v>45292.645347222198</v>
      </c>
      <c r="D930">
        <v>1</v>
      </c>
      <c r="E930">
        <f t="shared" si="28"/>
        <v>24799</v>
      </c>
      <c r="F930">
        <f t="shared" si="29"/>
        <v>7</v>
      </c>
    </row>
    <row r="931" spans="1:6">
      <c r="A931" s="1">
        <v>45292.646041666703</v>
      </c>
      <c r="B931">
        <v>24838</v>
      </c>
      <c r="C931" s="1">
        <v>45292.645833333299</v>
      </c>
      <c r="D931">
        <v>0</v>
      </c>
      <c r="E931">
        <f t="shared" si="28"/>
        <v>0</v>
      </c>
      <c r="F931">
        <f t="shared" si="29"/>
        <v>0</v>
      </c>
    </row>
    <row r="932" spans="1:6">
      <c r="A932" s="1">
        <v>45292.646597222199</v>
      </c>
      <c r="B932">
        <v>24878</v>
      </c>
      <c r="C932" s="1">
        <v>45292.6469560185</v>
      </c>
      <c r="D932">
        <v>1</v>
      </c>
      <c r="E932">
        <f t="shared" si="28"/>
        <v>24878</v>
      </c>
      <c r="F932">
        <f t="shared" si="29"/>
        <v>0</v>
      </c>
    </row>
    <row r="933" spans="1:6">
      <c r="A933" s="1">
        <v>45292.647372685198</v>
      </c>
      <c r="B933">
        <v>24909</v>
      </c>
      <c r="C933" s="1">
        <v>45292.647557870398</v>
      </c>
      <c r="D933">
        <v>1</v>
      </c>
      <c r="E933">
        <f t="shared" si="28"/>
        <v>24909</v>
      </c>
      <c r="F933">
        <f t="shared" si="29"/>
        <v>31</v>
      </c>
    </row>
    <row r="934" spans="1:6">
      <c r="A934" s="1">
        <v>45292.648599537002</v>
      </c>
      <c r="B934">
        <v>24948</v>
      </c>
      <c r="C934" s="1">
        <v>45292.648587962998</v>
      </c>
      <c r="D934">
        <v>1</v>
      </c>
      <c r="E934">
        <f t="shared" si="28"/>
        <v>24948</v>
      </c>
      <c r="F934">
        <f t="shared" si="29"/>
        <v>39</v>
      </c>
    </row>
    <row r="935" spans="1:6">
      <c r="A935" s="1">
        <v>45292.648680555598</v>
      </c>
      <c r="B935">
        <v>24958</v>
      </c>
      <c r="C935" s="1">
        <v>45292.648773148103</v>
      </c>
      <c r="D935">
        <v>0</v>
      </c>
      <c r="E935">
        <f t="shared" si="28"/>
        <v>0</v>
      </c>
      <c r="F935">
        <f t="shared" si="29"/>
        <v>0</v>
      </c>
    </row>
    <row r="936" spans="1:6">
      <c r="A936" s="1">
        <v>45292.649953703702</v>
      </c>
      <c r="B936">
        <v>25001</v>
      </c>
      <c r="C936" s="1">
        <v>45292.649907407402</v>
      </c>
      <c r="D936">
        <v>0</v>
      </c>
      <c r="E936">
        <f t="shared" si="28"/>
        <v>0</v>
      </c>
      <c r="F936">
        <f t="shared" si="29"/>
        <v>0</v>
      </c>
    </row>
    <row r="937" spans="1:6">
      <c r="A937" s="1">
        <v>45292.6505555556</v>
      </c>
      <c r="B937">
        <v>25027</v>
      </c>
      <c r="C937" s="1">
        <v>45292.650613425903</v>
      </c>
      <c r="D937">
        <v>1</v>
      </c>
      <c r="E937">
        <f t="shared" si="28"/>
        <v>25027</v>
      </c>
      <c r="F937">
        <f t="shared" si="29"/>
        <v>0</v>
      </c>
    </row>
    <row r="938" spans="1:6">
      <c r="A938" s="1">
        <v>45292.651261574101</v>
      </c>
      <c r="B938">
        <v>25063</v>
      </c>
      <c r="C938" s="1">
        <v>45292.650810185201</v>
      </c>
      <c r="D938">
        <v>1</v>
      </c>
      <c r="E938">
        <f t="shared" si="28"/>
        <v>25063</v>
      </c>
      <c r="F938">
        <f t="shared" si="29"/>
        <v>36</v>
      </c>
    </row>
    <row r="939" spans="1:6">
      <c r="A939" s="1">
        <v>45292.651770833298</v>
      </c>
      <c r="B939">
        <v>25068</v>
      </c>
      <c r="C939" s="1">
        <v>45292.651805555601</v>
      </c>
      <c r="D939">
        <v>1</v>
      </c>
      <c r="E939">
        <f t="shared" si="28"/>
        <v>25068</v>
      </c>
      <c r="F939">
        <f t="shared" si="29"/>
        <v>5</v>
      </c>
    </row>
    <row r="940" spans="1:6">
      <c r="A940" s="1">
        <v>45292.652453703697</v>
      </c>
      <c r="B940">
        <v>25097</v>
      </c>
      <c r="C940" s="1">
        <v>45292.652210648201</v>
      </c>
      <c r="D940">
        <v>0</v>
      </c>
      <c r="E940">
        <f t="shared" si="28"/>
        <v>0</v>
      </c>
      <c r="F940">
        <f t="shared" si="29"/>
        <v>0</v>
      </c>
    </row>
    <row r="941" spans="1:6">
      <c r="A941" s="1">
        <v>45292.653171296297</v>
      </c>
      <c r="B941">
        <v>25112</v>
      </c>
      <c r="C941" s="1">
        <v>45292.653043981503</v>
      </c>
      <c r="D941">
        <v>0</v>
      </c>
      <c r="E941">
        <f t="shared" si="28"/>
        <v>0</v>
      </c>
      <c r="F941">
        <f t="shared" si="29"/>
        <v>0</v>
      </c>
    </row>
    <row r="942" spans="1:6">
      <c r="A942" s="1">
        <v>45292.653483796297</v>
      </c>
      <c r="B942">
        <v>25131</v>
      </c>
      <c r="C942" s="1">
        <v>45292.654039351903</v>
      </c>
      <c r="D942">
        <v>0</v>
      </c>
      <c r="E942">
        <f t="shared" si="28"/>
        <v>0</v>
      </c>
      <c r="F942">
        <f t="shared" si="29"/>
        <v>0</v>
      </c>
    </row>
    <row r="943" spans="1:6">
      <c r="A943" s="1">
        <v>45292.654224537</v>
      </c>
      <c r="B943">
        <v>25132</v>
      </c>
      <c r="C943" s="1">
        <v>45292.654374999998</v>
      </c>
      <c r="D943">
        <v>0</v>
      </c>
      <c r="E943">
        <f t="shared" si="28"/>
        <v>0</v>
      </c>
      <c r="F943">
        <f t="shared" si="29"/>
        <v>0</v>
      </c>
    </row>
    <row r="944" spans="1:6">
      <c r="A944" s="1">
        <v>45292.6554861111</v>
      </c>
      <c r="B944">
        <v>25145</v>
      </c>
      <c r="C944" s="1">
        <v>45292.654872685198</v>
      </c>
      <c r="D944">
        <v>0</v>
      </c>
      <c r="E944">
        <f t="shared" si="28"/>
        <v>0</v>
      </c>
      <c r="F944">
        <f t="shared" si="29"/>
        <v>0</v>
      </c>
    </row>
    <row r="945" spans="1:6">
      <c r="A945" s="1">
        <v>45292.656180555598</v>
      </c>
      <c r="B945">
        <v>25163</v>
      </c>
      <c r="C945" s="1">
        <v>45292.655763888899</v>
      </c>
      <c r="D945">
        <v>0</v>
      </c>
      <c r="E945">
        <f t="shared" si="28"/>
        <v>0</v>
      </c>
      <c r="F945">
        <f t="shared" si="29"/>
        <v>0</v>
      </c>
    </row>
    <row r="946" spans="1:6">
      <c r="A946" s="1">
        <v>45292.656875000001</v>
      </c>
      <c r="B946">
        <v>25204</v>
      </c>
      <c r="C946" s="1">
        <v>45292.656365740702</v>
      </c>
      <c r="D946">
        <v>0</v>
      </c>
      <c r="E946">
        <f t="shared" si="28"/>
        <v>0</v>
      </c>
      <c r="F946">
        <f t="shared" si="29"/>
        <v>0</v>
      </c>
    </row>
    <row r="947" spans="1:6">
      <c r="A947" s="1">
        <v>45292.657256944403</v>
      </c>
      <c r="B947">
        <v>25247</v>
      </c>
      <c r="C947" s="1">
        <v>45292.657071759299</v>
      </c>
      <c r="D947">
        <v>1</v>
      </c>
      <c r="E947">
        <f t="shared" si="28"/>
        <v>25247</v>
      </c>
      <c r="F947">
        <f t="shared" si="29"/>
        <v>0</v>
      </c>
    </row>
    <row r="948" spans="1:6">
      <c r="A948" s="1">
        <v>45292.657766203702</v>
      </c>
      <c r="B948">
        <v>25295</v>
      </c>
      <c r="C948" s="1">
        <v>45292.657928240696</v>
      </c>
      <c r="D948">
        <v>1</v>
      </c>
      <c r="E948">
        <f t="shared" si="28"/>
        <v>25295</v>
      </c>
      <c r="F948">
        <f t="shared" si="29"/>
        <v>48</v>
      </c>
    </row>
    <row r="949" spans="1:6">
      <c r="A949" s="1">
        <v>45292.658333333296</v>
      </c>
      <c r="B949">
        <v>25305</v>
      </c>
      <c r="C949" s="1">
        <v>45292.658645833297</v>
      </c>
      <c r="D949">
        <v>1</v>
      </c>
      <c r="E949">
        <f t="shared" si="28"/>
        <v>25305</v>
      </c>
      <c r="F949">
        <f t="shared" si="29"/>
        <v>10</v>
      </c>
    </row>
    <row r="950" spans="1:6">
      <c r="A950" s="1">
        <v>45292.659363425897</v>
      </c>
      <c r="B950">
        <v>25333</v>
      </c>
      <c r="C950" s="1">
        <v>45292.659444444398</v>
      </c>
      <c r="D950">
        <v>1</v>
      </c>
      <c r="E950">
        <f t="shared" si="28"/>
        <v>25333</v>
      </c>
      <c r="F950">
        <f t="shared" si="29"/>
        <v>28</v>
      </c>
    </row>
    <row r="951" spans="1:6">
      <c r="A951" s="1">
        <v>45292.660196759301</v>
      </c>
      <c r="B951">
        <v>25356</v>
      </c>
      <c r="C951" s="1">
        <v>45292.660208333298</v>
      </c>
      <c r="D951">
        <v>1</v>
      </c>
      <c r="E951">
        <f t="shared" si="28"/>
        <v>25356</v>
      </c>
      <c r="F951">
        <f t="shared" si="29"/>
        <v>23</v>
      </c>
    </row>
    <row r="952" spans="1:6">
      <c r="A952" s="1">
        <v>45292.660694444399</v>
      </c>
      <c r="B952">
        <v>25360</v>
      </c>
      <c r="C952" s="1">
        <v>45292.660902777803</v>
      </c>
      <c r="D952">
        <v>0</v>
      </c>
      <c r="E952">
        <f t="shared" si="28"/>
        <v>0</v>
      </c>
      <c r="F952">
        <f t="shared" si="29"/>
        <v>0</v>
      </c>
    </row>
    <row r="953" spans="1:6">
      <c r="A953" s="1">
        <v>45292.661157407398</v>
      </c>
      <c r="B953">
        <v>25368</v>
      </c>
      <c r="C953" s="1">
        <v>45292.661168981504</v>
      </c>
      <c r="D953">
        <v>0</v>
      </c>
      <c r="E953">
        <f t="shared" si="28"/>
        <v>0</v>
      </c>
      <c r="F953">
        <f t="shared" si="29"/>
        <v>0</v>
      </c>
    </row>
    <row r="954" spans="1:6">
      <c r="A954" s="1">
        <v>45292.662002314799</v>
      </c>
      <c r="B954">
        <v>25398</v>
      </c>
      <c r="C954" s="1">
        <v>45292.661886574097</v>
      </c>
      <c r="D954">
        <v>1</v>
      </c>
      <c r="E954">
        <f t="shared" si="28"/>
        <v>25398</v>
      </c>
      <c r="F954">
        <f t="shared" si="29"/>
        <v>0</v>
      </c>
    </row>
    <row r="955" spans="1:6">
      <c r="A955" s="1">
        <v>45292.662592592598</v>
      </c>
      <c r="B955">
        <v>25441</v>
      </c>
      <c r="C955" s="1">
        <v>45292.663078703699</v>
      </c>
      <c r="D955">
        <v>0</v>
      </c>
      <c r="E955">
        <f t="shared" si="28"/>
        <v>0</v>
      </c>
      <c r="F955">
        <f t="shared" si="29"/>
        <v>0</v>
      </c>
    </row>
    <row r="956" spans="1:6">
      <c r="A956" s="1">
        <v>45292.663333333301</v>
      </c>
      <c r="B956">
        <v>25488</v>
      </c>
      <c r="C956" s="1">
        <v>45292.663333333301</v>
      </c>
      <c r="D956">
        <v>0</v>
      </c>
      <c r="E956">
        <f t="shared" si="28"/>
        <v>0</v>
      </c>
      <c r="F956">
        <f t="shared" si="29"/>
        <v>0</v>
      </c>
    </row>
    <row r="957" spans="1:6">
      <c r="A957" s="1">
        <v>45292.664293981499</v>
      </c>
      <c r="B957">
        <v>25526</v>
      </c>
      <c r="C957" s="1">
        <v>45292.663935185199</v>
      </c>
      <c r="D957">
        <v>0</v>
      </c>
      <c r="E957">
        <f t="shared" si="28"/>
        <v>0</v>
      </c>
      <c r="F957">
        <f t="shared" si="29"/>
        <v>0</v>
      </c>
    </row>
    <row r="958" spans="1:6">
      <c r="A958" s="1">
        <v>45292.6651388889</v>
      </c>
      <c r="B958">
        <v>25545</v>
      </c>
      <c r="C958" s="1">
        <v>45292.665243055599</v>
      </c>
      <c r="D958">
        <v>0</v>
      </c>
      <c r="E958">
        <f t="shared" si="28"/>
        <v>0</v>
      </c>
      <c r="F958">
        <f t="shared" si="29"/>
        <v>0</v>
      </c>
    </row>
    <row r="959" spans="1:6">
      <c r="A959" s="1">
        <v>45292.665798611102</v>
      </c>
      <c r="B959">
        <v>25589</v>
      </c>
      <c r="C959" s="1">
        <v>45292.665879629603</v>
      </c>
      <c r="D959">
        <v>0</v>
      </c>
      <c r="E959">
        <f t="shared" si="28"/>
        <v>0</v>
      </c>
      <c r="F959">
        <f t="shared" si="29"/>
        <v>0</v>
      </c>
    </row>
    <row r="960" spans="1:6">
      <c r="A960" s="1">
        <v>45292.666053240697</v>
      </c>
      <c r="B960">
        <v>25607</v>
      </c>
      <c r="C960" s="1">
        <v>45292.666030092601</v>
      </c>
      <c r="D960">
        <v>0</v>
      </c>
      <c r="E960">
        <f t="shared" si="28"/>
        <v>0</v>
      </c>
      <c r="F960">
        <f t="shared" si="29"/>
        <v>0</v>
      </c>
    </row>
    <row r="961" spans="1:6">
      <c r="A961" s="1">
        <v>45292.666782407403</v>
      </c>
      <c r="B961">
        <v>25651</v>
      </c>
      <c r="C961" s="1">
        <v>45292.667210648098</v>
      </c>
      <c r="D961">
        <v>0</v>
      </c>
      <c r="E961">
        <f t="shared" si="28"/>
        <v>0</v>
      </c>
      <c r="F961">
        <f t="shared" si="29"/>
        <v>0</v>
      </c>
    </row>
    <row r="962" spans="1:6">
      <c r="A962" s="1">
        <v>45292.667974536998</v>
      </c>
      <c r="B962">
        <v>25663</v>
      </c>
      <c r="C962" s="1">
        <v>45292.667523148099</v>
      </c>
      <c r="D962">
        <v>0</v>
      </c>
      <c r="E962">
        <f t="shared" ref="E962:E1025" si="30">B962*D962</f>
        <v>0</v>
      </c>
      <c r="F962">
        <f t="shared" si="29"/>
        <v>0</v>
      </c>
    </row>
    <row r="963" spans="1:6">
      <c r="A963" s="1">
        <v>45292.668124999997</v>
      </c>
      <c r="B963">
        <v>25697</v>
      </c>
      <c r="C963" s="1">
        <v>45292.668391203697</v>
      </c>
      <c r="D963">
        <v>0</v>
      </c>
      <c r="E963">
        <f t="shared" si="30"/>
        <v>0</v>
      </c>
      <c r="F963">
        <f t="shared" ref="F963:F1026" si="31">IF(AND(E962&gt;0,E963&gt;0),E963-E962,0)</f>
        <v>0</v>
      </c>
    </row>
    <row r="964" spans="1:6">
      <c r="A964" s="1">
        <v>45292.669247685197</v>
      </c>
      <c r="B964">
        <v>25719</v>
      </c>
      <c r="C964" s="1">
        <v>45292.668877314798</v>
      </c>
      <c r="D964">
        <v>1</v>
      </c>
      <c r="E964">
        <f t="shared" si="30"/>
        <v>25719</v>
      </c>
      <c r="F964">
        <f t="shared" si="31"/>
        <v>0</v>
      </c>
    </row>
    <row r="965" spans="1:6">
      <c r="A965" s="1">
        <v>45292.669618055603</v>
      </c>
      <c r="B965">
        <v>25748</v>
      </c>
      <c r="C965" s="1">
        <v>45292.669594907398</v>
      </c>
      <c r="D965">
        <v>1</v>
      </c>
      <c r="E965">
        <f t="shared" si="30"/>
        <v>25748</v>
      </c>
      <c r="F965">
        <f t="shared" si="31"/>
        <v>29</v>
      </c>
    </row>
    <row r="966" spans="1:6">
      <c r="A966" s="1">
        <v>45292.670138888898</v>
      </c>
      <c r="B966">
        <v>25749</v>
      </c>
      <c r="C966" s="1">
        <v>45292.670474537001</v>
      </c>
      <c r="D966">
        <v>1</v>
      </c>
      <c r="E966">
        <f t="shared" si="30"/>
        <v>25749</v>
      </c>
      <c r="F966">
        <f t="shared" si="31"/>
        <v>1</v>
      </c>
    </row>
    <row r="967" spans="1:6">
      <c r="A967" s="1">
        <v>45292.6709722222</v>
      </c>
      <c r="B967">
        <v>25786</v>
      </c>
      <c r="C967" s="1">
        <v>45292.6711111111</v>
      </c>
      <c r="D967">
        <v>1</v>
      </c>
      <c r="E967">
        <f t="shared" si="30"/>
        <v>25786</v>
      </c>
      <c r="F967">
        <f t="shared" si="31"/>
        <v>37</v>
      </c>
    </row>
    <row r="968" spans="1:6">
      <c r="A968" s="1">
        <v>45292.672025462998</v>
      </c>
      <c r="B968">
        <v>25819</v>
      </c>
      <c r="C968" s="1">
        <v>45292.6719675926</v>
      </c>
      <c r="D968">
        <v>1</v>
      </c>
      <c r="E968">
        <f t="shared" si="30"/>
        <v>25819</v>
      </c>
      <c r="F968">
        <f t="shared" si="31"/>
        <v>33</v>
      </c>
    </row>
    <row r="969" spans="1:6">
      <c r="A969" s="1">
        <v>45292.672754629602</v>
      </c>
      <c r="B969">
        <v>25841</v>
      </c>
      <c r="C969" s="1">
        <v>45292.672893518502</v>
      </c>
      <c r="D969">
        <v>1</v>
      </c>
      <c r="E969">
        <f t="shared" si="30"/>
        <v>25841</v>
      </c>
      <c r="F969">
        <f t="shared" si="31"/>
        <v>22</v>
      </c>
    </row>
    <row r="970" spans="1:6">
      <c r="A970" s="1">
        <v>45292.673009259299</v>
      </c>
      <c r="B970">
        <v>25850</v>
      </c>
      <c r="C970" s="1">
        <v>45292.673067129603</v>
      </c>
      <c r="D970">
        <v>1</v>
      </c>
      <c r="E970">
        <f t="shared" si="30"/>
        <v>25850</v>
      </c>
      <c r="F970">
        <f t="shared" si="31"/>
        <v>9</v>
      </c>
    </row>
    <row r="971" spans="1:6">
      <c r="A971" s="1">
        <v>45292.673981481501</v>
      </c>
      <c r="B971">
        <v>25884</v>
      </c>
      <c r="C971" s="1">
        <v>45292.674016203702</v>
      </c>
      <c r="D971">
        <v>0</v>
      </c>
      <c r="E971">
        <f t="shared" si="30"/>
        <v>0</v>
      </c>
      <c r="F971">
        <f t="shared" si="31"/>
        <v>0</v>
      </c>
    </row>
    <row r="972" spans="1:6">
      <c r="A972" s="1">
        <v>45292.6749305556</v>
      </c>
      <c r="B972">
        <v>25901</v>
      </c>
      <c r="C972" s="1">
        <v>45292.674722222197</v>
      </c>
      <c r="D972">
        <v>0</v>
      </c>
      <c r="E972">
        <f t="shared" si="30"/>
        <v>0</v>
      </c>
      <c r="F972">
        <f t="shared" si="31"/>
        <v>0</v>
      </c>
    </row>
    <row r="973" spans="1:6">
      <c r="A973" s="1">
        <v>45292.675474536998</v>
      </c>
      <c r="B973">
        <v>25907</v>
      </c>
      <c r="C973" s="1">
        <v>45292.675115740698</v>
      </c>
      <c r="D973">
        <v>0</v>
      </c>
      <c r="E973">
        <f t="shared" si="30"/>
        <v>0</v>
      </c>
      <c r="F973">
        <f t="shared" si="31"/>
        <v>0</v>
      </c>
    </row>
    <row r="974" spans="1:6">
      <c r="A974" s="1">
        <v>45292.675787036998</v>
      </c>
      <c r="B974">
        <v>25929</v>
      </c>
      <c r="C974" s="1">
        <v>45292.675949074102</v>
      </c>
      <c r="D974">
        <v>0</v>
      </c>
      <c r="E974">
        <f t="shared" si="30"/>
        <v>0</v>
      </c>
      <c r="F974">
        <f t="shared" si="31"/>
        <v>0</v>
      </c>
    </row>
    <row r="975" spans="1:6">
      <c r="A975" s="1">
        <v>45292.676655092597</v>
      </c>
      <c r="B975">
        <v>25934</v>
      </c>
      <c r="C975" s="1">
        <v>45292.676956018498</v>
      </c>
      <c r="D975">
        <v>0</v>
      </c>
      <c r="E975">
        <f t="shared" si="30"/>
        <v>0</v>
      </c>
      <c r="F975">
        <f t="shared" si="31"/>
        <v>0</v>
      </c>
    </row>
    <row r="976" spans="1:6">
      <c r="A976" s="1">
        <v>45292.677662037</v>
      </c>
      <c r="B976">
        <v>25976</v>
      </c>
      <c r="C976" s="1">
        <v>45292.677534722199</v>
      </c>
      <c r="D976">
        <v>0</v>
      </c>
      <c r="E976">
        <f t="shared" si="30"/>
        <v>0</v>
      </c>
      <c r="F976">
        <f t="shared" si="31"/>
        <v>0</v>
      </c>
    </row>
    <row r="977" spans="1:6">
      <c r="A977" s="1">
        <v>45292.677812499998</v>
      </c>
      <c r="B977">
        <v>26012</v>
      </c>
      <c r="C977" s="1">
        <v>45292.678344907399</v>
      </c>
      <c r="D977">
        <v>0</v>
      </c>
      <c r="E977">
        <f t="shared" si="30"/>
        <v>0</v>
      </c>
      <c r="F977">
        <f t="shared" si="31"/>
        <v>0</v>
      </c>
    </row>
    <row r="978" spans="1:6">
      <c r="A978" s="1">
        <v>45292.678796296299</v>
      </c>
      <c r="B978">
        <v>26055</v>
      </c>
      <c r="C978" s="1">
        <v>45292.6788773148</v>
      </c>
      <c r="D978">
        <v>0</v>
      </c>
      <c r="E978">
        <f t="shared" si="30"/>
        <v>0</v>
      </c>
      <c r="F978">
        <f t="shared" si="31"/>
        <v>0</v>
      </c>
    </row>
    <row r="979" spans="1:6">
      <c r="A979" s="1">
        <v>45292.6794212963</v>
      </c>
      <c r="B979">
        <v>26099</v>
      </c>
      <c r="C979" s="1">
        <v>45292.6792361111</v>
      </c>
      <c r="D979">
        <v>0</v>
      </c>
      <c r="E979">
        <f t="shared" si="30"/>
        <v>0</v>
      </c>
      <c r="F979">
        <f t="shared" si="31"/>
        <v>0</v>
      </c>
    </row>
    <row r="980" spans="1:6">
      <c r="A980" s="1">
        <v>45292.680162037002</v>
      </c>
      <c r="B980">
        <v>26118</v>
      </c>
      <c r="C980" s="1">
        <v>45292.680393518502</v>
      </c>
      <c r="D980">
        <v>1</v>
      </c>
      <c r="E980">
        <f t="shared" si="30"/>
        <v>26118</v>
      </c>
      <c r="F980">
        <f t="shared" si="31"/>
        <v>0</v>
      </c>
    </row>
    <row r="981" spans="1:6">
      <c r="A981" s="1">
        <v>45292.680636574099</v>
      </c>
      <c r="B981">
        <v>26123</v>
      </c>
      <c r="C981" s="1">
        <v>45292.681030092601</v>
      </c>
      <c r="D981">
        <v>1</v>
      </c>
      <c r="E981">
        <f t="shared" si="30"/>
        <v>26123</v>
      </c>
      <c r="F981">
        <f t="shared" si="31"/>
        <v>5</v>
      </c>
    </row>
    <row r="982" spans="1:6">
      <c r="A982" s="1">
        <v>45292.681585648097</v>
      </c>
      <c r="B982">
        <v>26128</v>
      </c>
      <c r="C982" s="1">
        <v>45292.681678240697</v>
      </c>
      <c r="D982">
        <v>1</v>
      </c>
      <c r="E982">
        <f t="shared" si="30"/>
        <v>26128</v>
      </c>
      <c r="F982">
        <f t="shared" si="31"/>
        <v>5</v>
      </c>
    </row>
    <row r="983" spans="1:6">
      <c r="A983" s="1">
        <v>45292.681990740697</v>
      </c>
      <c r="B983">
        <v>26170</v>
      </c>
      <c r="C983" s="1">
        <v>45292.682592592602</v>
      </c>
      <c r="D983">
        <v>0</v>
      </c>
      <c r="E983">
        <f t="shared" si="30"/>
        <v>0</v>
      </c>
      <c r="F983">
        <f t="shared" si="31"/>
        <v>0</v>
      </c>
    </row>
    <row r="984" spans="1:6">
      <c r="A984" s="1">
        <v>45292.682881944398</v>
      </c>
      <c r="B984">
        <v>26174</v>
      </c>
      <c r="C984" s="1">
        <v>45292.682974536998</v>
      </c>
      <c r="D984">
        <v>0</v>
      </c>
      <c r="E984">
        <f t="shared" si="30"/>
        <v>0</v>
      </c>
      <c r="F984">
        <f t="shared" si="31"/>
        <v>0</v>
      </c>
    </row>
    <row r="985" spans="1:6">
      <c r="A985" s="1">
        <v>45292.683356481502</v>
      </c>
      <c r="B985">
        <v>26182</v>
      </c>
      <c r="C985" s="1">
        <v>45292.683356481502</v>
      </c>
      <c r="D985">
        <v>0</v>
      </c>
      <c r="E985">
        <f t="shared" si="30"/>
        <v>0</v>
      </c>
      <c r="F985">
        <f t="shared" si="31"/>
        <v>0</v>
      </c>
    </row>
    <row r="986" spans="1:6">
      <c r="A986" s="1">
        <v>45292.684374999997</v>
      </c>
      <c r="B986">
        <v>26198</v>
      </c>
      <c r="C986" s="1">
        <v>45292.684594907398</v>
      </c>
      <c r="D986">
        <v>1</v>
      </c>
      <c r="E986">
        <f t="shared" si="30"/>
        <v>26198</v>
      </c>
      <c r="F986">
        <f t="shared" si="31"/>
        <v>0</v>
      </c>
    </row>
    <row r="987" spans="1:6">
      <c r="A987" s="1">
        <v>45292.685092592597</v>
      </c>
      <c r="B987">
        <v>26202</v>
      </c>
      <c r="C987" s="1">
        <v>45292.684826388897</v>
      </c>
      <c r="D987">
        <v>0</v>
      </c>
      <c r="E987">
        <f t="shared" si="30"/>
        <v>0</v>
      </c>
      <c r="F987">
        <f t="shared" si="31"/>
        <v>0</v>
      </c>
    </row>
    <row r="988" spans="1:6">
      <c r="A988" s="1">
        <v>45292.685659722199</v>
      </c>
      <c r="B988">
        <v>26205</v>
      </c>
      <c r="C988" s="1">
        <v>45292.685891203699</v>
      </c>
      <c r="D988">
        <v>0</v>
      </c>
      <c r="E988">
        <f t="shared" si="30"/>
        <v>0</v>
      </c>
      <c r="F988">
        <f t="shared" si="31"/>
        <v>0</v>
      </c>
    </row>
    <row r="989" spans="1:6">
      <c r="A989" s="1">
        <v>45292.6863310185</v>
      </c>
      <c r="B989">
        <v>26252</v>
      </c>
      <c r="C989" s="1">
        <v>45292.686111111099</v>
      </c>
      <c r="D989">
        <v>1</v>
      </c>
      <c r="E989">
        <f t="shared" si="30"/>
        <v>26252</v>
      </c>
      <c r="F989">
        <f t="shared" si="31"/>
        <v>0</v>
      </c>
    </row>
    <row r="990" spans="1:6">
      <c r="A990" s="1">
        <v>45292.686909722201</v>
      </c>
      <c r="B990">
        <v>26254</v>
      </c>
      <c r="C990" s="1">
        <v>45292.687442129602</v>
      </c>
      <c r="D990">
        <v>1</v>
      </c>
      <c r="E990">
        <f t="shared" si="30"/>
        <v>26254</v>
      </c>
      <c r="F990">
        <f t="shared" si="31"/>
        <v>2</v>
      </c>
    </row>
    <row r="991" spans="1:6">
      <c r="A991" s="1">
        <v>45292.687569444402</v>
      </c>
      <c r="B991">
        <v>26279</v>
      </c>
      <c r="C991" s="1">
        <v>45292.6876388889</v>
      </c>
      <c r="D991">
        <v>1</v>
      </c>
      <c r="E991">
        <f t="shared" si="30"/>
        <v>26279</v>
      </c>
      <c r="F991">
        <f t="shared" si="31"/>
        <v>25</v>
      </c>
    </row>
    <row r="992" spans="1:6">
      <c r="A992" s="1">
        <v>45292.688831018502</v>
      </c>
      <c r="B992">
        <v>26307</v>
      </c>
      <c r="C992" s="1">
        <v>45292.688692129603</v>
      </c>
      <c r="D992">
        <v>0</v>
      </c>
      <c r="E992">
        <f t="shared" si="30"/>
        <v>0</v>
      </c>
      <c r="F992">
        <f t="shared" si="31"/>
        <v>0</v>
      </c>
    </row>
    <row r="993" spans="1:6">
      <c r="A993" s="1">
        <v>45292.689143518503</v>
      </c>
      <c r="B993">
        <v>26327</v>
      </c>
      <c r="C993" s="1">
        <v>45292.6890740741</v>
      </c>
      <c r="D993">
        <v>0</v>
      </c>
      <c r="E993">
        <f t="shared" si="30"/>
        <v>0</v>
      </c>
      <c r="F993">
        <f t="shared" si="31"/>
        <v>0</v>
      </c>
    </row>
    <row r="994" spans="1:6">
      <c r="A994" s="1">
        <v>45292.689803240697</v>
      </c>
      <c r="B994">
        <v>26356</v>
      </c>
      <c r="C994" s="1">
        <v>45292.689826388902</v>
      </c>
      <c r="D994">
        <v>1</v>
      </c>
      <c r="E994">
        <f t="shared" si="30"/>
        <v>26356</v>
      </c>
      <c r="F994">
        <f t="shared" si="31"/>
        <v>0</v>
      </c>
    </row>
    <row r="995" spans="1:6">
      <c r="A995" s="1">
        <v>45292.690474536997</v>
      </c>
      <c r="B995">
        <v>26398</v>
      </c>
      <c r="C995" s="1">
        <v>45292.690312500003</v>
      </c>
      <c r="D995">
        <v>1</v>
      </c>
      <c r="E995">
        <f t="shared" si="30"/>
        <v>26398</v>
      </c>
      <c r="F995">
        <f t="shared" si="31"/>
        <v>42</v>
      </c>
    </row>
    <row r="996" spans="1:6">
      <c r="A996" s="1">
        <v>45292.691631944399</v>
      </c>
      <c r="B996">
        <v>26415</v>
      </c>
      <c r="C996" s="1">
        <v>45292.691643518498</v>
      </c>
      <c r="D996">
        <v>0</v>
      </c>
      <c r="E996">
        <f t="shared" si="30"/>
        <v>0</v>
      </c>
      <c r="F996">
        <f t="shared" si="31"/>
        <v>0</v>
      </c>
    </row>
    <row r="997" spans="1:6">
      <c r="A997" s="1">
        <v>45292.691759259302</v>
      </c>
      <c r="B997">
        <v>26461</v>
      </c>
      <c r="C997" s="1">
        <v>45292.692152777803</v>
      </c>
      <c r="D997">
        <v>0</v>
      </c>
      <c r="E997">
        <f t="shared" si="30"/>
        <v>0</v>
      </c>
      <c r="F997">
        <f t="shared" si="31"/>
        <v>0</v>
      </c>
    </row>
    <row r="998" spans="1:6">
      <c r="A998" s="1">
        <v>45292.692407407398</v>
      </c>
      <c r="B998">
        <v>26499</v>
      </c>
      <c r="C998" s="1">
        <v>45292.692719907398</v>
      </c>
      <c r="D998">
        <v>1</v>
      </c>
      <c r="E998">
        <f t="shared" si="30"/>
        <v>26499</v>
      </c>
      <c r="F998">
        <f t="shared" si="31"/>
        <v>0</v>
      </c>
    </row>
    <row r="999" spans="1:6">
      <c r="A999" s="1">
        <v>45292.693217592598</v>
      </c>
      <c r="B999">
        <v>26503</v>
      </c>
      <c r="C999" s="1">
        <v>45292.693101851903</v>
      </c>
      <c r="D999">
        <v>0</v>
      </c>
      <c r="E999">
        <f t="shared" si="30"/>
        <v>0</v>
      </c>
      <c r="F999">
        <f t="shared" si="31"/>
        <v>0</v>
      </c>
    </row>
    <row r="1000" spans="1:6">
      <c r="A1000" s="1">
        <v>45292.6938310185</v>
      </c>
      <c r="B1000">
        <v>26512</v>
      </c>
      <c r="C1000" s="1">
        <v>45292.694363425901</v>
      </c>
      <c r="D1000">
        <v>1</v>
      </c>
      <c r="E1000">
        <f t="shared" si="30"/>
        <v>26512</v>
      </c>
      <c r="F1000">
        <f t="shared" si="31"/>
        <v>0</v>
      </c>
    </row>
    <row r="1001" spans="1:6">
      <c r="A1001" s="1">
        <v>45292.694699074098</v>
      </c>
      <c r="B1001">
        <v>26555</v>
      </c>
      <c r="C1001" s="1">
        <v>45292.695057870398</v>
      </c>
      <c r="D1001">
        <v>1</v>
      </c>
      <c r="E1001">
        <f t="shared" si="30"/>
        <v>26555</v>
      </c>
      <c r="F1001">
        <f t="shared" si="31"/>
        <v>43</v>
      </c>
    </row>
    <row r="1002" spans="1:6">
      <c r="A1002" s="1">
        <v>45292.695682870399</v>
      </c>
      <c r="B1002">
        <v>26575</v>
      </c>
      <c r="C1002" s="1">
        <v>45292.695601851898</v>
      </c>
      <c r="D1002">
        <v>1</v>
      </c>
      <c r="E1002">
        <f t="shared" si="30"/>
        <v>26575</v>
      </c>
      <c r="F1002">
        <f t="shared" si="31"/>
        <v>20</v>
      </c>
    </row>
    <row r="1003" spans="1:6">
      <c r="A1003" s="1">
        <v>45292.696238425902</v>
      </c>
      <c r="B1003">
        <v>26585</v>
      </c>
      <c r="C1003" s="1">
        <v>45292.696134259299</v>
      </c>
      <c r="D1003">
        <v>0</v>
      </c>
      <c r="E1003">
        <f t="shared" si="30"/>
        <v>0</v>
      </c>
      <c r="F1003">
        <f t="shared" si="31"/>
        <v>0</v>
      </c>
    </row>
    <row r="1004" spans="1:6">
      <c r="A1004" s="1">
        <v>45292.697210648097</v>
      </c>
      <c r="B1004">
        <v>26611</v>
      </c>
      <c r="C1004" s="1">
        <v>45292.697210648097</v>
      </c>
      <c r="D1004">
        <v>1</v>
      </c>
      <c r="E1004">
        <f t="shared" si="30"/>
        <v>26611</v>
      </c>
      <c r="F1004">
        <f t="shared" si="31"/>
        <v>0</v>
      </c>
    </row>
    <row r="1005" spans="1:6">
      <c r="A1005" s="1">
        <v>45292.697592592602</v>
      </c>
      <c r="B1005">
        <v>26620</v>
      </c>
      <c r="C1005" s="1">
        <v>45292.6975578704</v>
      </c>
      <c r="D1005">
        <v>0</v>
      </c>
      <c r="E1005">
        <f t="shared" si="30"/>
        <v>0</v>
      </c>
      <c r="F1005">
        <f t="shared" si="31"/>
        <v>0</v>
      </c>
    </row>
    <row r="1006" spans="1:6">
      <c r="A1006" s="1">
        <v>45292.698506944398</v>
      </c>
      <c r="B1006">
        <v>26635</v>
      </c>
      <c r="C1006" s="1">
        <v>45292.698067129597</v>
      </c>
      <c r="D1006">
        <v>0</v>
      </c>
      <c r="E1006">
        <f t="shared" si="30"/>
        <v>0</v>
      </c>
      <c r="F1006">
        <f t="shared" si="31"/>
        <v>0</v>
      </c>
    </row>
    <row r="1007" spans="1:6">
      <c r="A1007" s="1">
        <v>45292.699236111097</v>
      </c>
      <c r="B1007">
        <v>26649</v>
      </c>
      <c r="C1007" s="1">
        <v>45292.698634259301</v>
      </c>
      <c r="D1007">
        <v>0</v>
      </c>
      <c r="E1007">
        <f t="shared" si="30"/>
        <v>0</v>
      </c>
      <c r="F1007">
        <f t="shared" si="31"/>
        <v>0</v>
      </c>
    </row>
    <row r="1008" spans="1:6">
      <c r="A1008" s="1">
        <v>45292.699664351901</v>
      </c>
      <c r="B1008">
        <v>26666</v>
      </c>
      <c r="C1008" s="1">
        <v>45292.699768518498</v>
      </c>
      <c r="D1008">
        <v>0</v>
      </c>
      <c r="E1008">
        <f t="shared" si="30"/>
        <v>0</v>
      </c>
      <c r="F1008">
        <f t="shared" si="31"/>
        <v>0</v>
      </c>
    </row>
    <row r="1009" spans="1:6">
      <c r="A1009" s="1">
        <v>45292.700659722199</v>
      </c>
      <c r="B1009">
        <v>26670</v>
      </c>
      <c r="C1009" s="1">
        <v>45292.700011574103</v>
      </c>
      <c r="D1009">
        <v>0</v>
      </c>
      <c r="E1009">
        <f t="shared" si="30"/>
        <v>0</v>
      </c>
      <c r="F1009">
        <f t="shared" si="31"/>
        <v>0</v>
      </c>
    </row>
    <row r="1010" spans="1:6">
      <c r="A1010" s="1">
        <v>45292.701018518499</v>
      </c>
      <c r="B1010">
        <v>26671</v>
      </c>
      <c r="C1010" s="1">
        <v>45292.7008333333</v>
      </c>
      <c r="D1010">
        <v>1</v>
      </c>
      <c r="E1010">
        <f t="shared" si="30"/>
        <v>26671</v>
      </c>
      <c r="F1010">
        <f t="shared" si="31"/>
        <v>0</v>
      </c>
    </row>
    <row r="1011" spans="1:6">
      <c r="A1011" s="1">
        <v>45292.7015509259</v>
      </c>
      <c r="B1011">
        <v>26719</v>
      </c>
      <c r="C1011" s="1">
        <v>45292.7019560185</v>
      </c>
      <c r="D1011">
        <v>1</v>
      </c>
      <c r="E1011">
        <f t="shared" si="30"/>
        <v>26719</v>
      </c>
      <c r="F1011">
        <f t="shared" si="31"/>
        <v>48</v>
      </c>
    </row>
    <row r="1012" spans="1:6">
      <c r="A1012" s="1">
        <v>45292.702303240701</v>
      </c>
      <c r="B1012">
        <v>26729</v>
      </c>
      <c r="C1012" s="1">
        <v>45292.7027662037</v>
      </c>
      <c r="D1012">
        <v>1</v>
      </c>
      <c r="E1012">
        <f t="shared" si="30"/>
        <v>26729</v>
      </c>
      <c r="F1012">
        <f t="shared" si="31"/>
        <v>10</v>
      </c>
    </row>
    <row r="1013" spans="1:6">
      <c r="A1013" s="1">
        <v>45292.702835648102</v>
      </c>
      <c r="B1013">
        <v>26745</v>
      </c>
      <c r="C1013" s="1">
        <v>45292.703101851897</v>
      </c>
      <c r="D1013">
        <v>1</v>
      </c>
      <c r="E1013">
        <f t="shared" si="30"/>
        <v>26745</v>
      </c>
      <c r="F1013">
        <f t="shared" si="31"/>
        <v>16</v>
      </c>
    </row>
    <row r="1014" spans="1:6">
      <c r="A1014" s="1">
        <v>45292.703946759299</v>
      </c>
      <c r="B1014">
        <v>26789</v>
      </c>
      <c r="C1014" s="1">
        <v>45292.703541666699</v>
      </c>
      <c r="D1014">
        <v>0</v>
      </c>
      <c r="E1014">
        <f t="shared" si="30"/>
        <v>0</v>
      </c>
      <c r="F1014">
        <f t="shared" si="31"/>
        <v>0</v>
      </c>
    </row>
    <row r="1015" spans="1:6">
      <c r="A1015" s="1">
        <v>45292.704618055599</v>
      </c>
      <c r="B1015">
        <v>26802</v>
      </c>
      <c r="C1015" s="1">
        <v>45292.704189814802</v>
      </c>
      <c r="D1015">
        <v>0</v>
      </c>
      <c r="E1015">
        <f t="shared" si="30"/>
        <v>0</v>
      </c>
      <c r="F1015">
        <f t="shared" si="31"/>
        <v>0</v>
      </c>
    </row>
    <row r="1016" spans="1:6">
      <c r="A1016" s="1">
        <v>45292.7051041667</v>
      </c>
      <c r="B1016">
        <v>26824</v>
      </c>
      <c r="C1016" s="1">
        <v>45292.705000000002</v>
      </c>
      <c r="D1016">
        <v>0</v>
      </c>
      <c r="E1016">
        <f t="shared" si="30"/>
        <v>0</v>
      </c>
      <c r="F1016">
        <f t="shared" si="31"/>
        <v>0</v>
      </c>
    </row>
    <row r="1017" spans="1:6">
      <c r="A1017" s="1">
        <v>45292.705925925897</v>
      </c>
      <c r="B1017">
        <v>26841</v>
      </c>
      <c r="C1017" s="1">
        <v>45292.705787036997</v>
      </c>
      <c r="D1017">
        <v>1</v>
      </c>
      <c r="E1017">
        <f t="shared" si="30"/>
        <v>26841</v>
      </c>
      <c r="F1017">
        <f t="shared" si="31"/>
        <v>0</v>
      </c>
    </row>
    <row r="1018" spans="1:6">
      <c r="A1018" s="1">
        <v>45292.706597222197</v>
      </c>
      <c r="B1018">
        <v>26886</v>
      </c>
      <c r="C1018" s="1">
        <v>45292.706435185202</v>
      </c>
      <c r="D1018">
        <v>1</v>
      </c>
      <c r="E1018">
        <f t="shared" si="30"/>
        <v>26886</v>
      </c>
      <c r="F1018">
        <f t="shared" si="31"/>
        <v>45</v>
      </c>
    </row>
    <row r="1019" spans="1:6">
      <c r="A1019" s="1">
        <v>45292.707627314798</v>
      </c>
      <c r="B1019">
        <v>26923</v>
      </c>
      <c r="C1019" s="1">
        <v>45292.707465277803</v>
      </c>
      <c r="D1019">
        <v>1</v>
      </c>
      <c r="E1019">
        <f t="shared" si="30"/>
        <v>26923</v>
      </c>
      <c r="F1019">
        <f t="shared" si="31"/>
        <v>37</v>
      </c>
    </row>
    <row r="1020" spans="1:6">
      <c r="A1020" s="1">
        <v>45292.707974536999</v>
      </c>
      <c r="B1020">
        <v>26941</v>
      </c>
      <c r="C1020" s="1">
        <v>45292.707824074103</v>
      </c>
      <c r="D1020">
        <v>1</v>
      </c>
      <c r="E1020">
        <f t="shared" si="30"/>
        <v>26941</v>
      </c>
      <c r="F1020">
        <f t="shared" si="31"/>
        <v>18</v>
      </c>
    </row>
    <row r="1021" spans="1:6">
      <c r="A1021" s="1">
        <v>45292.708541666703</v>
      </c>
      <c r="B1021">
        <v>26957</v>
      </c>
      <c r="C1021" s="1">
        <v>45292.708425925899</v>
      </c>
      <c r="D1021">
        <v>0</v>
      </c>
      <c r="E1021">
        <f t="shared" si="30"/>
        <v>0</v>
      </c>
      <c r="F1021">
        <f t="shared" si="31"/>
        <v>0</v>
      </c>
    </row>
    <row r="1022" spans="1:6">
      <c r="A1022" s="1">
        <v>45292.7096296296</v>
      </c>
      <c r="B1022">
        <v>26993</v>
      </c>
      <c r="C1022" s="1">
        <v>45292.709305555603</v>
      </c>
      <c r="D1022">
        <v>0</v>
      </c>
      <c r="E1022">
        <f t="shared" si="30"/>
        <v>0</v>
      </c>
      <c r="F1022">
        <f t="shared" si="31"/>
        <v>0</v>
      </c>
    </row>
    <row r="1023" spans="1:6">
      <c r="A1023" s="1">
        <v>45292.7103935185</v>
      </c>
      <c r="B1023">
        <v>27040</v>
      </c>
      <c r="C1023" s="1">
        <v>45292.710011574098</v>
      </c>
      <c r="D1023">
        <v>0</v>
      </c>
      <c r="E1023">
        <f t="shared" si="30"/>
        <v>0</v>
      </c>
      <c r="F1023">
        <f t="shared" si="31"/>
        <v>0</v>
      </c>
    </row>
    <row r="1024" spans="1:6">
      <c r="A1024" s="1">
        <v>45292.711099537002</v>
      </c>
      <c r="B1024">
        <v>27075</v>
      </c>
      <c r="C1024" s="1">
        <v>45292.7106712963</v>
      </c>
      <c r="D1024">
        <v>1</v>
      </c>
      <c r="E1024">
        <f t="shared" si="30"/>
        <v>27075</v>
      </c>
      <c r="F1024">
        <f t="shared" si="31"/>
        <v>0</v>
      </c>
    </row>
    <row r="1025" spans="1:6">
      <c r="A1025" s="1">
        <v>45292.711631944403</v>
      </c>
      <c r="B1025">
        <v>27104</v>
      </c>
      <c r="C1025" s="1">
        <v>45292.711319444403</v>
      </c>
      <c r="D1025">
        <v>1</v>
      </c>
      <c r="E1025">
        <f t="shared" si="30"/>
        <v>27104</v>
      </c>
      <c r="F1025">
        <f t="shared" si="31"/>
        <v>29</v>
      </c>
    </row>
    <row r="1026" spans="1:6">
      <c r="A1026" s="1">
        <v>45292.712395833303</v>
      </c>
      <c r="B1026">
        <v>27108</v>
      </c>
      <c r="C1026" s="1">
        <v>45292.711944444403</v>
      </c>
      <c r="D1026">
        <v>0</v>
      </c>
      <c r="E1026">
        <f t="shared" ref="E1026:E1089" si="32">B1026*D1026</f>
        <v>0</v>
      </c>
      <c r="F1026">
        <f t="shared" si="31"/>
        <v>0</v>
      </c>
    </row>
    <row r="1027" spans="1:6">
      <c r="A1027" s="1">
        <v>45292.712534722203</v>
      </c>
      <c r="B1027">
        <v>27156</v>
      </c>
      <c r="C1027" s="1">
        <v>45292.713148148097</v>
      </c>
      <c r="D1027">
        <v>1</v>
      </c>
      <c r="E1027">
        <f t="shared" si="32"/>
        <v>27156</v>
      </c>
      <c r="F1027">
        <f t="shared" ref="F1027:F1090" si="33">IF(AND(E1026&gt;0,E1027&gt;0),E1027-E1026,0)</f>
        <v>0</v>
      </c>
    </row>
    <row r="1028" spans="1:6">
      <c r="A1028" s="1">
        <v>45292.713275463</v>
      </c>
      <c r="B1028">
        <v>27167</v>
      </c>
      <c r="C1028" s="1">
        <v>45292.713599536997</v>
      </c>
      <c r="D1028">
        <v>0</v>
      </c>
      <c r="E1028">
        <f t="shared" si="32"/>
        <v>0</v>
      </c>
      <c r="F1028">
        <f t="shared" si="33"/>
        <v>0</v>
      </c>
    </row>
    <row r="1029" spans="1:6">
      <c r="A1029" s="1">
        <v>45292.714571759301</v>
      </c>
      <c r="B1029">
        <v>27184</v>
      </c>
      <c r="C1029" s="1">
        <v>45292.714016203703</v>
      </c>
      <c r="D1029">
        <v>0</v>
      </c>
      <c r="E1029">
        <f t="shared" si="32"/>
        <v>0</v>
      </c>
      <c r="F1029">
        <f t="shared" si="33"/>
        <v>0</v>
      </c>
    </row>
    <row r="1030" spans="1:6">
      <c r="A1030" s="1">
        <v>45292.714791666702</v>
      </c>
      <c r="B1030">
        <v>27185</v>
      </c>
      <c r="C1030" s="1">
        <v>45292.714826388903</v>
      </c>
      <c r="D1030">
        <v>1</v>
      </c>
      <c r="E1030">
        <f t="shared" si="32"/>
        <v>27185</v>
      </c>
      <c r="F1030">
        <f t="shared" si="33"/>
        <v>0</v>
      </c>
    </row>
    <row r="1031" spans="1:6">
      <c r="A1031" s="1">
        <v>45292.715925925899</v>
      </c>
      <c r="B1031">
        <v>27198</v>
      </c>
      <c r="C1031" s="1">
        <v>45292.715914351902</v>
      </c>
      <c r="D1031">
        <v>1</v>
      </c>
      <c r="E1031">
        <f t="shared" si="32"/>
        <v>27198</v>
      </c>
      <c r="F1031">
        <f t="shared" si="33"/>
        <v>13</v>
      </c>
    </row>
    <row r="1032" spans="1:6">
      <c r="A1032" s="1">
        <v>45292.716307870403</v>
      </c>
      <c r="B1032">
        <v>27202</v>
      </c>
      <c r="C1032" s="1">
        <v>45292.7163194444</v>
      </c>
      <c r="D1032">
        <v>0</v>
      </c>
      <c r="E1032">
        <f t="shared" si="32"/>
        <v>0</v>
      </c>
      <c r="F1032">
        <f t="shared" si="33"/>
        <v>0</v>
      </c>
    </row>
    <row r="1033" spans="1:6">
      <c r="A1033" s="1">
        <v>45292.716932870397</v>
      </c>
      <c r="B1033">
        <v>27250</v>
      </c>
      <c r="C1033" s="1">
        <v>45292.716747685197</v>
      </c>
      <c r="D1033">
        <v>1</v>
      </c>
      <c r="E1033">
        <f t="shared" si="32"/>
        <v>27250</v>
      </c>
      <c r="F1033">
        <f t="shared" si="33"/>
        <v>0</v>
      </c>
    </row>
    <row r="1034" spans="1:6">
      <c r="A1034" s="1">
        <v>45292.717395833301</v>
      </c>
      <c r="B1034">
        <v>27264</v>
      </c>
      <c r="C1034" s="1">
        <v>45292.717928240701</v>
      </c>
      <c r="D1034">
        <v>0</v>
      </c>
      <c r="E1034">
        <f t="shared" si="32"/>
        <v>0</v>
      </c>
      <c r="F1034">
        <f t="shared" si="33"/>
        <v>0</v>
      </c>
    </row>
    <row r="1035" spans="1:6">
      <c r="A1035" s="1">
        <v>45292.718136574098</v>
      </c>
      <c r="B1035">
        <v>27311</v>
      </c>
      <c r="C1035" s="1">
        <v>45292.718136574098</v>
      </c>
      <c r="D1035">
        <v>1</v>
      </c>
      <c r="E1035">
        <f t="shared" si="32"/>
        <v>27311</v>
      </c>
      <c r="F1035">
        <f t="shared" si="33"/>
        <v>0</v>
      </c>
    </row>
    <row r="1036" spans="1:6">
      <c r="A1036" s="1">
        <v>45292.719305555598</v>
      </c>
      <c r="B1036">
        <v>27334</v>
      </c>
      <c r="C1036" s="1">
        <v>45292.719398148103</v>
      </c>
      <c r="D1036">
        <v>1</v>
      </c>
      <c r="E1036">
        <f t="shared" si="32"/>
        <v>27334</v>
      </c>
      <c r="F1036">
        <f t="shared" si="33"/>
        <v>23</v>
      </c>
    </row>
    <row r="1037" spans="1:6">
      <c r="A1037" s="1">
        <v>45292.719687500001</v>
      </c>
      <c r="B1037">
        <v>27341</v>
      </c>
      <c r="C1037" s="1">
        <v>45292.719571759299</v>
      </c>
      <c r="D1037">
        <v>1</v>
      </c>
      <c r="E1037">
        <f t="shared" si="32"/>
        <v>27341</v>
      </c>
      <c r="F1037">
        <f t="shared" si="33"/>
        <v>7</v>
      </c>
    </row>
    <row r="1038" spans="1:6">
      <c r="A1038" s="1">
        <v>45292.720497685201</v>
      </c>
      <c r="B1038">
        <v>27357</v>
      </c>
      <c r="C1038" s="1">
        <v>45292.720474537004</v>
      </c>
      <c r="D1038">
        <v>1</v>
      </c>
      <c r="E1038">
        <f t="shared" si="32"/>
        <v>27357</v>
      </c>
      <c r="F1038">
        <f t="shared" si="33"/>
        <v>16</v>
      </c>
    </row>
    <row r="1039" spans="1:6">
      <c r="A1039" s="1">
        <v>45292.720983796302</v>
      </c>
      <c r="B1039">
        <v>27381</v>
      </c>
      <c r="C1039" s="1">
        <v>45292.7208680556</v>
      </c>
      <c r="D1039">
        <v>1</v>
      </c>
      <c r="E1039">
        <f t="shared" si="32"/>
        <v>27381</v>
      </c>
      <c r="F1039">
        <f t="shared" si="33"/>
        <v>24</v>
      </c>
    </row>
    <row r="1040" spans="1:6">
      <c r="A1040" s="1">
        <v>45292.721643518496</v>
      </c>
      <c r="B1040">
        <v>27413</v>
      </c>
      <c r="C1040" s="1">
        <v>45292.722002314797</v>
      </c>
      <c r="D1040">
        <v>1</v>
      </c>
      <c r="E1040">
        <f t="shared" si="32"/>
        <v>27413</v>
      </c>
      <c r="F1040">
        <f t="shared" si="33"/>
        <v>32</v>
      </c>
    </row>
    <row r="1041" spans="1:6">
      <c r="A1041" s="1">
        <v>45292.722534722197</v>
      </c>
      <c r="B1041">
        <v>27445</v>
      </c>
      <c r="C1041" s="1">
        <v>45292.722592592603</v>
      </c>
      <c r="D1041">
        <v>0</v>
      </c>
      <c r="E1041">
        <f t="shared" si="32"/>
        <v>0</v>
      </c>
      <c r="F1041">
        <f t="shared" si="33"/>
        <v>0</v>
      </c>
    </row>
    <row r="1042" spans="1:6">
      <c r="A1042" s="1">
        <v>45292.722986111097</v>
      </c>
      <c r="B1042">
        <v>27479</v>
      </c>
      <c r="C1042" s="1">
        <v>45292.723067129598</v>
      </c>
      <c r="D1042">
        <v>1</v>
      </c>
      <c r="E1042">
        <f t="shared" si="32"/>
        <v>27479</v>
      </c>
      <c r="F1042">
        <f t="shared" si="33"/>
        <v>0</v>
      </c>
    </row>
    <row r="1043" spans="1:6">
      <c r="A1043" s="1">
        <v>45292.723969907398</v>
      </c>
      <c r="B1043">
        <v>27527</v>
      </c>
      <c r="C1043" s="1">
        <v>45292.724236111098</v>
      </c>
      <c r="D1043">
        <v>1</v>
      </c>
      <c r="E1043">
        <f t="shared" si="32"/>
        <v>27527</v>
      </c>
      <c r="F1043">
        <f t="shared" si="33"/>
        <v>48</v>
      </c>
    </row>
    <row r="1044" spans="1:6">
      <c r="A1044" s="1">
        <v>45292.724930555603</v>
      </c>
      <c r="B1044">
        <v>27549</v>
      </c>
      <c r="C1044" s="1">
        <v>45292.724305555603</v>
      </c>
      <c r="D1044">
        <v>1</v>
      </c>
      <c r="E1044">
        <f t="shared" si="32"/>
        <v>27549</v>
      </c>
      <c r="F1044">
        <f t="shared" si="33"/>
        <v>22</v>
      </c>
    </row>
    <row r="1045" spans="1:6">
      <c r="A1045" s="1">
        <v>45292.725231481498</v>
      </c>
      <c r="B1045">
        <v>27557</v>
      </c>
      <c r="C1045" s="1">
        <v>45292.725127314799</v>
      </c>
      <c r="D1045">
        <v>1</v>
      </c>
      <c r="E1045">
        <f t="shared" si="32"/>
        <v>27557</v>
      </c>
      <c r="F1045">
        <f t="shared" si="33"/>
        <v>8</v>
      </c>
    </row>
    <row r="1046" spans="1:6">
      <c r="A1046" s="1">
        <v>45292.7262962963</v>
      </c>
      <c r="B1046">
        <v>27599</v>
      </c>
      <c r="C1046" s="1">
        <v>45292.726215277798</v>
      </c>
      <c r="D1046">
        <v>0</v>
      </c>
      <c r="E1046">
        <f t="shared" si="32"/>
        <v>0</v>
      </c>
      <c r="F1046">
        <f t="shared" si="33"/>
        <v>0</v>
      </c>
    </row>
    <row r="1047" spans="1:6">
      <c r="A1047" s="1">
        <v>45292.7267013889</v>
      </c>
      <c r="B1047">
        <v>27618</v>
      </c>
      <c r="C1047" s="1">
        <v>45292.726851851898</v>
      </c>
      <c r="D1047">
        <v>0</v>
      </c>
      <c r="E1047">
        <f t="shared" si="32"/>
        <v>0</v>
      </c>
      <c r="F1047">
        <f t="shared" si="33"/>
        <v>0</v>
      </c>
    </row>
    <row r="1048" spans="1:6">
      <c r="A1048" s="1">
        <v>45292.7272337963</v>
      </c>
      <c r="B1048">
        <v>27630</v>
      </c>
      <c r="C1048" s="1">
        <v>45292.727118055598</v>
      </c>
      <c r="D1048">
        <v>0</v>
      </c>
      <c r="E1048">
        <f t="shared" si="32"/>
        <v>0</v>
      </c>
      <c r="F1048">
        <f t="shared" si="33"/>
        <v>0</v>
      </c>
    </row>
    <row r="1049" spans="1:6">
      <c r="A1049" s="1">
        <v>45292.727951388901</v>
      </c>
      <c r="B1049">
        <v>27637</v>
      </c>
      <c r="C1049" s="1">
        <v>45292.728078703702</v>
      </c>
      <c r="D1049">
        <v>0</v>
      </c>
      <c r="E1049">
        <f t="shared" si="32"/>
        <v>0</v>
      </c>
      <c r="F1049">
        <f t="shared" si="33"/>
        <v>0</v>
      </c>
    </row>
    <row r="1050" spans="1:6">
      <c r="A1050" s="1">
        <v>45292.729108796302</v>
      </c>
      <c r="B1050">
        <v>27675</v>
      </c>
      <c r="C1050" s="1">
        <v>45292.728912036997</v>
      </c>
      <c r="D1050">
        <v>0</v>
      </c>
      <c r="E1050">
        <f t="shared" si="32"/>
        <v>0</v>
      </c>
      <c r="F1050">
        <f t="shared" si="33"/>
        <v>0</v>
      </c>
    </row>
    <row r="1051" spans="1:6">
      <c r="A1051" s="1">
        <v>45292.729803240698</v>
      </c>
      <c r="B1051">
        <v>27699</v>
      </c>
      <c r="C1051" s="1">
        <v>45292.729247685202</v>
      </c>
      <c r="D1051">
        <v>0</v>
      </c>
      <c r="E1051">
        <f t="shared" si="32"/>
        <v>0</v>
      </c>
      <c r="F1051">
        <f t="shared" si="33"/>
        <v>0</v>
      </c>
    </row>
    <row r="1052" spans="1:6">
      <c r="A1052" s="1">
        <v>45292.730150463001</v>
      </c>
      <c r="B1052">
        <v>27706</v>
      </c>
      <c r="C1052" s="1">
        <v>45292.730428240699</v>
      </c>
      <c r="D1052">
        <v>1</v>
      </c>
      <c r="E1052">
        <f t="shared" si="32"/>
        <v>27706</v>
      </c>
      <c r="F1052">
        <f t="shared" si="33"/>
        <v>0</v>
      </c>
    </row>
    <row r="1053" spans="1:6">
      <c r="A1053" s="1">
        <v>45292.730891203697</v>
      </c>
      <c r="B1053">
        <v>27735</v>
      </c>
      <c r="C1053" s="1">
        <v>45292.730717592603</v>
      </c>
      <c r="D1053">
        <v>0</v>
      </c>
      <c r="E1053">
        <f t="shared" si="32"/>
        <v>0</v>
      </c>
      <c r="F1053">
        <f t="shared" si="33"/>
        <v>0</v>
      </c>
    </row>
    <row r="1054" spans="1:6">
      <c r="A1054" s="1">
        <v>45292.731562499997</v>
      </c>
      <c r="B1054">
        <v>27752</v>
      </c>
      <c r="C1054" s="1">
        <v>45292.731307870403</v>
      </c>
      <c r="D1054">
        <v>0</v>
      </c>
      <c r="E1054">
        <f t="shared" si="32"/>
        <v>0</v>
      </c>
      <c r="F1054">
        <f t="shared" si="33"/>
        <v>0</v>
      </c>
    </row>
    <row r="1055" spans="1:6">
      <c r="A1055" s="1">
        <v>45292.732557870397</v>
      </c>
      <c r="B1055">
        <v>27776</v>
      </c>
      <c r="C1055" s="1">
        <v>45292.732418981497</v>
      </c>
      <c r="D1055">
        <v>1</v>
      </c>
      <c r="E1055">
        <f t="shared" si="32"/>
        <v>27776</v>
      </c>
      <c r="F1055">
        <f t="shared" si="33"/>
        <v>0</v>
      </c>
    </row>
    <row r="1056" spans="1:6">
      <c r="A1056" s="1">
        <v>45292.732638888898</v>
      </c>
      <c r="B1056">
        <v>27808</v>
      </c>
      <c r="C1056" s="1">
        <v>45292.732962962997</v>
      </c>
      <c r="D1056">
        <v>0</v>
      </c>
      <c r="E1056">
        <f t="shared" si="32"/>
        <v>0</v>
      </c>
      <c r="F1056">
        <f t="shared" si="33"/>
        <v>0</v>
      </c>
    </row>
    <row r="1057" spans="1:6">
      <c r="A1057" s="1">
        <v>45292.733958333301</v>
      </c>
      <c r="B1057">
        <v>27829</v>
      </c>
      <c r="C1057" s="1">
        <v>45292.733379629601</v>
      </c>
      <c r="D1057">
        <v>1</v>
      </c>
      <c r="E1057">
        <f t="shared" si="32"/>
        <v>27829</v>
      </c>
      <c r="F1057">
        <f t="shared" si="33"/>
        <v>0</v>
      </c>
    </row>
    <row r="1058" spans="1:6">
      <c r="A1058" s="1">
        <v>45292.734027777798</v>
      </c>
      <c r="B1058">
        <v>27872</v>
      </c>
      <c r="C1058" s="1">
        <v>45292.734398148103</v>
      </c>
      <c r="D1058">
        <v>1</v>
      </c>
      <c r="E1058">
        <f t="shared" si="32"/>
        <v>27872</v>
      </c>
      <c r="F1058">
        <f t="shared" si="33"/>
        <v>43</v>
      </c>
    </row>
    <row r="1059" spans="1:6">
      <c r="A1059" s="1">
        <v>45292.735081018502</v>
      </c>
      <c r="B1059">
        <v>27897</v>
      </c>
      <c r="C1059" s="1">
        <v>45292.735011574099</v>
      </c>
      <c r="D1059">
        <v>1</v>
      </c>
      <c r="E1059">
        <f t="shared" si="32"/>
        <v>27897</v>
      </c>
      <c r="F1059">
        <f t="shared" si="33"/>
        <v>25</v>
      </c>
    </row>
    <row r="1060" spans="1:6">
      <c r="A1060" s="1">
        <v>45292.735914351899</v>
      </c>
      <c r="B1060">
        <v>27907</v>
      </c>
      <c r="C1060" s="1">
        <v>45292.735844907402</v>
      </c>
      <c r="D1060">
        <v>0</v>
      </c>
      <c r="E1060">
        <f t="shared" si="32"/>
        <v>0</v>
      </c>
      <c r="F1060">
        <f t="shared" si="33"/>
        <v>0</v>
      </c>
    </row>
    <row r="1061" spans="1:6">
      <c r="A1061" s="1">
        <v>45292.736504629604</v>
      </c>
      <c r="B1061">
        <v>27951</v>
      </c>
      <c r="C1061" s="1">
        <v>45292.736157407402</v>
      </c>
      <c r="D1061">
        <v>0</v>
      </c>
      <c r="E1061">
        <f t="shared" si="32"/>
        <v>0</v>
      </c>
      <c r="F1061">
        <f t="shared" si="33"/>
        <v>0</v>
      </c>
    </row>
    <row r="1062" spans="1:6">
      <c r="A1062" s="1">
        <v>45292.737488425897</v>
      </c>
      <c r="B1062">
        <v>27953</v>
      </c>
      <c r="C1062" s="1">
        <v>45292.736817129597</v>
      </c>
      <c r="D1062">
        <v>1</v>
      </c>
      <c r="E1062">
        <f t="shared" si="32"/>
        <v>27953</v>
      </c>
      <c r="F1062">
        <f t="shared" si="33"/>
        <v>0</v>
      </c>
    </row>
    <row r="1063" spans="1:6">
      <c r="A1063" s="1">
        <v>45292.737523148098</v>
      </c>
      <c r="B1063">
        <v>27994</v>
      </c>
      <c r="C1063" s="1">
        <v>45292.737662036998</v>
      </c>
      <c r="D1063">
        <v>1</v>
      </c>
      <c r="E1063">
        <f t="shared" si="32"/>
        <v>27994</v>
      </c>
      <c r="F1063">
        <f t="shared" si="33"/>
        <v>41</v>
      </c>
    </row>
    <row r="1064" spans="1:6">
      <c r="A1064" s="1">
        <v>45292.738240740699</v>
      </c>
      <c r="B1064">
        <v>28040</v>
      </c>
      <c r="C1064" s="1">
        <v>45292.738645833299</v>
      </c>
      <c r="D1064">
        <v>0</v>
      </c>
      <c r="E1064">
        <f t="shared" si="32"/>
        <v>0</v>
      </c>
      <c r="F1064">
        <f t="shared" si="33"/>
        <v>0</v>
      </c>
    </row>
    <row r="1065" spans="1:6">
      <c r="A1065" s="1">
        <v>45292.738888888904</v>
      </c>
      <c r="B1065">
        <v>28082</v>
      </c>
      <c r="C1065" s="1">
        <v>45292.739340277803</v>
      </c>
      <c r="D1065">
        <v>0</v>
      </c>
      <c r="E1065">
        <f t="shared" si="32"/>
        <v>0</v>
      </c>
      <c r="F1065">
        <f t="shared" si="33"/>
        <v>0</v>
      </c>
    </row>
    <row r="1066" spans="1:6">
      <c r="A1066" s="1">
        <v>45292.739629629599</v>
      </c>
      <c r="B1066">
        <v>28085</v>
      </c>
      <c r="C1066" s="1">
        <v>45292.740104166704</v>
      </c>
      <c r="D1066">
        <v>0</v>
      </c>
      <c r="E1066">
        <f t="shared" si="32"/>
        <v>0</v>
      </c>
      <c r="F1066">
        <f t="shared" si="33"/>
        <v>0</v>
      </c>
    </row>
    <row r="1067" spans="1:6">
      <c r="A1067" s="1">
        <v>45292.7403009259</v>
      </c>
      <c r="B1067">
        <v>28119</v>
      </c>
      <c r="C1067" s="1">
        <v>45292.7406134259</v>
      </c>
      <c r="D1067">
        <v>1</v>
      </c>
      <c r="E1067">
        <f t="shared" si="32"/>
        <v>28119</v>
      </c>
      <c r="F1067">
        <f t="shared" si="33"/>
        <v>0</v>
      </c>
    </row>
    <row r="1068" spans="1:6">
      <c r="A1068" s="1">
        <v>45292.741620370398</v>
      </c>
      <c r="B1068">
        <v>28154</v>
      </c>
      <c r="C1068" s="1">
        <v>45292.741574074098</v>
      </c>
      <c r="D1068">
        <v>1</v>
      </c>
      <c r="E1068">
        <f t="shared" si="32"/>
        <v>28154</v>
      </c>
      <c r="F1068">
        <f t="shared" si="33"/>
        <v>35</v>
      </c>
    </row>
    <row r="1069" spans="1:6">
      <c r="A1069" s="1">
        <v>45292.742268518501</v>
      </c>
      <c r="B1069">
        <v>28173</v>
      </c>
      <c r="C1069" s="1">
        <v>45292.741759259297</v>
      </c>
      <c r="D1069">
        <v>0</v>
      </c>
      <c r="E1069">
        <f t="shared" si="32"/>
        <v>0</v>
      </c>
      <c r="F1069">
        <f t="shared" si="33"/>
        <v>0</v>
      </c>
    </row>
    <row r="1070" spans="1:6">
      <c r="A1070" s="1">
        <v>45292.742754629602</v>
      </c>
      <c r="B1070">
        <v>28214</v>
      </c>
      <c r="C1070" s="1">
        <v>45292.7425462963</v>
      </c>
      <c r="D1070">
        <v>1</v>
      </c>
      <c r="E1070">
        <f t="shared" si="32"/>
        <v>28214</v>
      </c>
      <c r="F1070">
        <f t="shared" si="33"/>
        <v>0</v>
      </c>
    </row>
    <row r="1071" spans="1:6">
      <c r="A1071" s="1">
        <v>45292.743333333303</v>
      </c>
      <c r="B1071">
        <v>28222</v>
      </c>
      <c r="C1071" s="1">
        <v>45292.743541666699</v>
      </c>
      <c r="D1071">
        <v>0</v>
      </c>
      <c r="E1071">
        <f t="shared" si="32"/>
        <v>0</v>
      </c>
      <c r="F1071">
        <f t="shared" si="33"/>
        <v>0</v>
      </c>
    </row>
    <row r="1072" spans="1:6">
      <c r="A1072" s="1">
        <v>45292.744178240697</v>
      </c>
      <c r="B1072">
        <v>28228</v>
      </c>
      <c r="C1072" s="1">
        <v>45292.7440740741</v>
      </c>
      <c r="D1072">
        <v>0</v>
      </c>
      <c r="E1072">
        <f t="shared" si="32"/>
        <v>0</v>
      </c>
      <c r="F1072">
        <f t="shared" si="33"/>
        <v>0</v>
      </c>
    </row>
    <row r="1073" spans="1:6">
      <c r="A1073" s="1">
        <v>45292.745023148098</v>
      </c>
      <c r="B1073">
        <v>28235</v>
      </c>
      <c r="C1073" s="1">
        <v>45292.744699074101</v>
      </c>
      <c r="D1073">
        <v>1</v>
      </c>
      <c r="E1073">
        <f t="shared" si="32"/>
        <v>28235</v>
      </c>
      <c r="F1073">
        <f t="shared" si="33"/>
        <v>0</v>
      </c>
    </row>
    <row r="1074" spans="1:6">
      <c r="A1074" s="1">
        <v>45292.745509259301</v>
      </c>
      <c r="B1074">
        <v>28265</v>
      </c>
      <c r="C1074" s="1">
        <v>45292.745289351798</v>
      </c>
      <c r="D1074">
        <v>1</v>
      </c>
      <c r="E1074">
        <f t="shared" si="32"/>
        <v>28265</v>
      </c>
      <c r="F1074">
        <f t="shared" si="33"/>
        <v>30</v>
      </c>
    </row>
    <row r="1075" spans="1:6">
      <c r="A1075" s="1">
        <v>45292.745925925898</v>
      </c>
      <c r="B1075">
        <v>28288</v>
      </c>
      <c r="C1075" s="1">
        <v>45292.746238425898</v>
      </c>
      <c r="D1075">
        <v>0</v>
      </c>
      <c r="E1075">
        <f t="shared" si="32"/>
        <v>0</v>
      </c>
      <c r="F1075">
        <f t="shared" si="33"/>
        <v>0</v>
      </c>
    </row>
    <row r="1076" spans="1:6">
      <c r="A1076" s="1">
        <v>45292.746909722198</v>
      </c>
      <c r="B1076">
        <v>28291</v>
      </c>
      <c r="C1076" s="1">
        <v>45292.747199074103</v>
      </c>
      <c r="D1076">
        <v>0</v>
      </c>
      <c r="E1076">
        <f t="shared" si="32"/>
        <v>0</v>
      </c>
      <c r="F1076">
        <f t="shared" si="33"/>
        <v>0</v>
      </c>
    </row>
    <row r="1077" spans="1:6">
      <c r="A1077" s="1">
        <v>45292.747870370396</v>
      </c>
      <c r="B1077">
        <v>28318</v>
      </c>
      <c r="C1077" s="1">
        <v>45292.747592592597</v>
      </c>
      <c r="D1077">
        <v>0</v>
      </c>
      <c r="E1077">
        <f t="shared" si="32"/>
        <v>0</v>
      </c>
      <c r="F1077">
        <f t="shared" si="33"/>
        <v>0</v>
      </c>
    </row>
    <row r="1078" spans="1:6">
      <c r="A1078" s="1">
        <v>45292.748460648101</v>
      </c>
      <c r="B1078">
        <v>28345</v>
      </c>
      <c r="C1078" s="1">
        <v>45292.748391203699</v>
      </c>
      <c r="D1078">
        <v>0</v>
      </c>
      <c r="E1078">
        <f t="shared" si="32"/>
        <v>0</v>
      </c>
      <c r="F1078">
        <f t="shared" si="33"/>
        <v>0</v>
      </c>
    </row>
    <row r="1079" spans="1:6">
      <c r="A1079" s="1">
        <v>45292.749004629601</v>
      </c>
      <c r="B1079">
        <v>28384</v>
      </c>
      <c r="C1079" s="1">
        <v>45292.749016203699</v>
      </c>
      <c r="D1079">
        <v>1</v>
      </c>
      <c r="E1079">
        <f t="shared" si="32"/>
        <v>28384</v>
      </c>
      <c r="F1079">
        <f t="shared" si="33"/>
        <v>0</v>
      </c>
    </row>
    <row r="1080" spans="1:6">
      <c r="A1080" s="1">
        <v>45292.749537037002</v>
      </c>
      <c r="B1080">
        <v>28412</v>
      </c>
      <c r="C1080" s="1">
        <v>45292.749988425901</v>
      </c>
      <c r="D1080">
        <v>1</v>
      </c>
      <c r="E1080">
        <f t="shared" si="32"/>
        <v>28412</v>
      </c>
      <c r="F1080">
        <f t="shared" si="33"/>
        <v>28</v>
      </c>
    </row>
    <row r="1081" spans="1:6">
      <c r="A1081" s="1">
        <v>45292.7501388889</v>
      </c>
      <c r="B1081">
        <v>28457</v>
      </c>
      <c r="C1081" s="1">
        <v>45292.750069444402</v>
      </c>
      <c r="D1081">
        <v>1</v>
      </c>
      <c r="E1081">
        <f t="shared" si="32"/>
        <v>28457</v>
      </c>
      <c r="F1081">
        <f t="shared" si="33"/>
        <v>45</v>
      </c>
    </row>
    <row r="1082" spans="1:6">
      <c r="A1082" s="1">
        <v>45292.750914351898</v>
      </c>
      <c r="B1082">
        <v>28457</v>
      </c>
      <c r="C1082" s="1">
        <v>45292.750787037003</v>
      </c>
      <c r="D1082">
        <v>0</v>
      </c>
      <c r="E1082">
        <f t="shared" si="32"/>
        <v>0</v>
      </c>
      <c r="F1082">
        <f t="shared" si="33"/>
        <v>0</v>
      </c>
    </row>
    <row r="1083" spans="1:6">
      <c r="A1083" s="1">
        <v>45292.751493055599</v>
      </c>
      <c r="B1083">
        <v>28488</v>
      </c>
      <c r="C1083" s="1">
        <v>45292.7520717593</v>
      </c>
      <c r="D1083">
        <v>0</v>
      </c>
      <c r="E1083">
        <f t="shared" si="32"/>
        <v>0</v>
      </c>
      <c r="F1083">
        <f t="shared" si="33"/>
        <v>0</v>
      </c>
    </row>
    <row r="1084" spans="1:6">
      <c r="A1084" s="1">
        <v>45292.7522453704</v>
      </c>
      <c r="B1084">
        <v>28536</v>
      </c>
      <c r="C1084" s="1">
        <v>45292.752280092602</v>
      </c>
      <c r="D1084">
        <v>0</v>
      </c>
      <c r="E1084">
        <f t="shared" si="32"/>
        <v>0</v>
      </c>
      <c r="F1084">
        <f t="shared" si="33"/>
        <v>0</v>
      </c>
    </row>
    <row r="1085" spans="1:6">
      <c r="A1085" s="1">
        <v>45292.752905092602</v>
      </c>
      <c r="B1085">
        <v>28554</v>
      </c>
      <c r="C1085" s="1">
        <v>45292.752939814804</v>
      </c>
      <c r="D1085">
        <v>0</v>
      </c>
      <c r="E1085">
        <f t="shared" si="32"/>
        <v>0</v>
      </c>
      <c r="F1085">
        <f t="shared" si="33"/>
        <v>0</v>
      </c>
    </row>
    <row r="1086" spans="1:6">
      <c r="A1086" s="1">
        <v>45292.753877314797</v>
      </c>
      <c r="B1086">
        <v>28593</v>
      </c>
      <c r="C1086" s="1">
        <v>45292.754016203697</v>
      </c>
      <c r="D1086">
        <v>0</v>
      </c>
      <c r="E1086">
        <f t="shared" si="32"/>
        <v>0</v>
      </c>
      <c r="F1086">
        <f t="shared" si="33"/>
        <v>0</v>
      </c>
    </row>
    <row r="1087" spans="1:6">
      <c r="A1087" s="1">
        <v>45292.754479166702</v>
      </c>
      <c r="B1087">
        <v>28603</v>
      </c>
      <c r="C1087" s="1">
        <v>45292.754374999997</v>
      </c>
      <c r="D1087">
        <v>1</v>
      </c>
      <c r="E1087">
        <f t="shared" si="32"/>
        <v>28603</v>
      </c>
      <c r="F1087">
        <f t="shared" si="33"/>
        <v>0</v>
      </c>
    </row>
    <row r="1088" spans="1:6">
      <c r="A1088" s="1">
        <v>45292.754872685196</v>
      </c>
      <c r="B1088">
        <v>28619</v>
      </c>
      <c r="C1088" s="1">
        <v>45292.754965277803</v>
      </c>
      <c r="D1088">
        <v>1</v>
      </c>
      <c r="E1088">
        <f t="shared" si="32"/>
        <v>28619</v>
      </c>
      <c r="F1088">
        <f t="shared" si="33"/>
        <v>16</v>
      </c>
    </row>
    <row r="1089" spans="1:6">
      <c r="A1089" s="1">
        <v>45292.7558796296</v>
      </c>
      <c r="B1089">
        <v>28653</v>
      </c>
      <c r="C1089" s="1">
        <v>45292.755613425899</v>
      </c>
      <c r="D1089">
        <v>1</v>
      </c>
      <c r="E1089">
        <f t="shared" si="32"/>
        <v>28653</v>
      </c>
      <c r="F1089">
        <f t="shared" si="33"/>
        <v>34</v>
      </c>
    </row>
    <row r="1090" spans="1:6">
      <c r="A1090" s="1">
        <v>45292.756921296299</v>
      </c>
      <c r="B1090">
        <v>28662</v>
      </c>
      <c r="C1090" s="1">
        <v>45292.756249999999</v>
      </c>
      <c r="D1090">
        <v>1</v>
      </c>
      <c r="E1090">
        <f t="shared" ref="E1090:E1153" si="34">B1090*D1090</f>
        <v>28662</v>
      </c>
      <c r="F1090">
        <f t="shared" si="33"/>
        <v>9</v>
      </c>
    </row>
    <row r="1091" spans="1:6">
      <c r="A1091" s="1">
        <v>45292.757210648102</v>
      </c>
      <c r="B1091">
        <v>28675</v>
      </c>
      <c r="C1091" s="1">
        <v>45292.7573148148</v>
      </c>
      <c r="D1091">
        <v>0</v>
      </c>
      <c r="E1091">
        <f t="shared" si="34"/>
        <v>0</v>
      </c>
      <c r="F1091">
        <f t="shared" ref="F1091:F1154" si="35">IF(AND(E1090&gt;0,E1091&gt;0),E1091-E1090,0)</f>
        <v>0</v>
      </c>
    </row>
    <row r="1092" spans="1:6">
      <c r="A1092" s="1">
        <v>45292.758020833302</v>
      </c>
      <c r="B1092">
        <v>28704</v>
      </c>
      <c r="C1092" s="1">
        <v>45292.758287037002</v>
      </c>
      <c r="D1092">
        <v>0</v>
      </c>
      <c r="E1092">
        <f t="shared" si="34"/>
        <v>0</v>
      </c>
      <c r="F1092">
        <f t="shared" si="35"/>
        <v>0</v>
      </c>
    </row>
    <row r="1093" spans="1:6">
      <c r="A1093" s="1">
        <v>45292.758680555598</v>
      </c>
      <c r="B1093">
        <v>28716</v>
      </c>
      <c r="C1093" s="1">
        <v>45292.758819444403</v>
      </c>
      <c r="D1093">
        <v>1</v>
      </c>
      <c r="E1093">
        <f t="shared" si="34"/>
        <v>28716</v>
      </c>
      <c r="F1093">
        <f t="shared" si="35"/>
        <v>0</v>
      </c>
    </row>
    <row r="1094" spans="1:6">
      <c r="A1094" s="1">
        <v>45292.759259259299</v>
      </c>
      <c r="B1094">
        <v>28761</v>
      </c>
      <c r="C1094" s="1">
        <v>45292.759247685201</v>
      </c>
      <c r="D1094">
        <v>1</v>
      </c>
      <c r="E1094">
        <f t="shared" si="34"/>
        <v>28761</v>
      </c>
      <c r="F1094">
        <f t="shared" si="35"/>
        <v>45</v>
      </c>
    </row>
    <row r="1095" spans="1:6">
      <c r="A1095" s="1">
        <v>45292.759803240697</v>
      </c>
      <c r="B1095">
        <v>28800</v>
      </c>
      <c r="C1095" s="1">
        <v>45292.759942129604</v>
      </c>
      <c r="D1095">
        <v>0</v>
      </c>
      <c r="E1095">
        <f t="shared" si="34"/>
        <v>0</v>
      </c>
      <c r="F1095">
        <f t="shared" si="35"/>
        <v>0</v>
      </c>
    </row>
    <row r="1096" spans="1:6">
      <c r="A1096" s="1">
        <v>45292.760891203703</v>
      </c>
      <c r="B1096">
        <v>28819</v>
      </c>
      <c r="C1096" s="1">
        <v>45292.760578703703</v>
      </c>
      <c r="D1096">
        <v>1</v>
      </c>
      <c r="E1096">
        <f t="shared" si="34"/>
        <v>28819</v>
      </c>
      <c r="F1096">
        <f t="shared" si="35"/>
        <v>0</v>
      </c>
    </row>
    <row r="1097" spans="1:6">
      <c r="A1097" s="1">
        <v>45292.761435185203</v>
      </c>
      <c r="B1097">
        <v>28840</v>
      </c>
      <c r="C1097" s="1">
        <v>45292.761550925898</v>
      </c>
      <c r="D1097">
        <v>1</v>
      </c>
      <c r="E1097">
        <f t="shared" si="34"/>
        <v>28840</v>
      </c>
      <c r="F1097">
        <f t="shared" si="35"/>
        <v>21</v>
      </c>
    </row>
    <row r="1098" spans="1:6">
      <c r="A1098" s="1">
        <v>45292.762418981503</v>
      </c>
      <c r="B1098">
        <v>28871</v>
      </c>
      <c r="C1098" s="1">
        <v>45292.762060185203</v>
      </c>
      <c r="D1098">
        <v>0</v>
      </c>
      <c r="E1098">
        <f t="shared" si="34"/>
        <v>0</v>
      </c>
      <c r="F1098">
        <f t="shared" si="35"/>
        <v>0</v>
      </c>
    </row>
    <row r="1099" spans="1:6">
      <c r="A1099" s="1">
        <v>45292.762743055602</v>
      </c>
      <c r="B1099">
        <v>28885</v>
      </c>
      <c r="C1099" s="1">
        <v>45292.762962963003</v>
      </c>
      <c r="D1099">
        <v>0</v>
      </c>
      <c r="E1099">
        <f t="shared" si="34"/>
        <v>0</v>
      </c>
      <c r="F1099">
        <f t="shared" si="35"/>
        <v>0</v>
      </c>
    </row>
    <row r="1100" spans="1:6">
      <c r="A1100" s="1">
        <v>45292.763368055603</v>
      </c>
      <c r="B1100">
        <v>28916</v>
      </c>
      <c r="C1100" s="1">
        <v>45292.763703703698</v>
      </c>
      <c r="D1100">
        <v>1</v>
      </c>
      <c r="E1100">
        <f t="shared" si="34"/>
        <v>28916</v>
      </c>
      <c r="F1100">
        <f t="shared" si="35"/>
        <v>0</v>
      </c>
    </row>
    <row r="1101" spans="1:6">
      <c r="A1101" s="1">
        <v>45292.764074074097</v>
      </c>
      <c r="B1101">
        <v>28951</v>
      </c>
      <c r="C1101" s="1">
        <v>45292.7640509259</v>
      </c>
      <c r="D1101">
        <v>1</v>
      </c>
      <c r="E1101">
        <f t="shared" si="34"/>
        <v>28951</v>
      </c>
      <c r="F1101">
        <f t="shared" si="35"/>
        <v>35</v>
      </c>
    </row>
    <row r="1102" spans="1:6">
      <c r="A1102" s="1">
        <v>45292.765011574098</v>
      </c>
      <c r="B1102">
        <v>28960</v>
      </c>
      <c r="C1102" s="1">
        <v>45292.764733796299</v>
      </c>
      <c r="D1102">
        <v>1</v>
      </c>
      <c r="E1102">
        <f t="shared" si="34"/>
        <v>28960</v>
      </c>
      <c r="F1102">
        <f t="shared" si="35"/>
        <v>9</v>
      </c>
    </row>
    <row r="1103" spans="1:6">
      <c r="A1103" s="1">
        <v>45292.765520833302</v>
      </c>
      <c r="B1103">
        <v>28993</v>
      </c>
      <c r="C1103" s="1">
        <v>45292.765648148103</v>
      </c>
      <c r="D1103">
        <v>0</v>
      </c>
      <c r="E1103">
        <f t="shared" si="34"/>
        <v>0</v>
      </c>
      <c r="F1103">
        <f t="shared" si="35"/>
        <v>0</v>
      </c>
    </row>
    <row r="1104" spans="1:6">
      <c r="A1104" s="1">
        <v>45292.766562500001</v>
      </c>
      <c r="B1104">
        <v>29037</v>
      </c>
      <c r="C1104" s="1">
        <v>45292.766134259298</v>
      </c>
      <c r="D1104">
        <v>0</v>
      </c>
      <c r="E1104">
        <f t="shared" si="34"/>
        <v>0</v>
      </c>
      <c r="F1104">
        <f t="shared" si="35"/>
        <v>0</v>
      </c>
    </row>
    <row r="1105" spans="1:6">
      <c r="A1105" s="1">
        <v>45292.766689814802</v>
      </c>
      <c r="B1105">
        <v>29072</v>
      </c>
      <c r="C1105" s="1">
        <v>45292.767141203702</v>
      </c>
      <c r="D1105">
        <v>0</v>
      </c>
      <c r="E1105">
        <f t="shared" si="34"/>
        <v>0</v>
      </c>
      <c r="F1105">
        <f t="shared" si="35"/>
        <v>0</v>
      </c>
    </row>
    <row r="1106" spans="1:6">
      <c r="A1106" s="1">
        <v>45292.7680092593</v>
      </c>
      <c r="B1106">
        <v>29091</v>
      </c>
      <c r="C1106" s="1">
        <v>45292.767847222203</v>
      </c>
      <c r="D1106">
        <v>1</v>
      </c>
      <c r="E1106">
        <f t="shared" si="34"/>
        <v>29091</v>
      </c>
      <c r="F1106">
        <f t="shared" si="35"/>
        <v>0</v>
      </c>
    </row>
    <row r="1107" spans="1:6">
      <c r="A1107" s="1">
        <v>45292.768657407403</v>
      </c>
      <c r="B1107">
        <v>29125</v>
      </c>
      <c r="C1107" s="1">
        <v>45292.768483796302</v>
      </c>
      <c r="D1107">
        <v>0</v>
      </c>
      <c r="E1107">
        <f t="shared" si="34"/>
        <v>0</v>
      </c>
      <c r="F1107">
        <f t="shared" si="35"/>
        <v>0</v>
      </c>
    </row>
    <row r="1108" spans="1:6">
      <c r="A1108" s="1">
        <v>45292.768912036998</v>
      </c>
      <c r="B1108">
        <v>29125</v>
      </c>
      <c r="C1108" s="1">
        <v>45292.768865740698</v>
      </c>
      <c r="D1108">
        <v>0</v>
      </c>
      <c r="E1108">
        <f t="shared" si="34"/>
        <v>0</v>
      </c>
      <c r="F1108">
        <f t="shared" si="35"/>
        <v>0</v>
      </c>
    </row>
    <row r="1109" spans="1:6">
      <c r="A1109" s="1">
        <v>45292.769479166702</v>
      </c>
      <c r="B1109">
        <v>29148</v>
      </c>
      <c r="C1109" s="1">
        <v>45292.770034722198</v>
      </c>
      <c r="D1109">
        <v>1</v>
      </c>
      <c r="E1109">
        <f t="shared" si="34"/>
        <v>29148</v>
      </c>
      <c r="F1109">
        <f t="shared" si="35"/>
        <v>0</v>
      </c>
    </row>
    <row r="1110" spans="1:6">
      <c r="A1110" s="1">
        <v>45292.770243055602</v>
      </c>
      <c r="B1110">
        <v>29171</v>
      </c>
      <c r="C1110" s="1">
        <v>45292.770277777803</v>
      </c>
      <c r="D1110">
        <v>0</v>
      </c>
      <c r="E1110">
        <f t="shared" si="34"/>
        <v>0</v>
      </c>
      <c r="F1110">
        <f t="shared" si="35"/>
        <v>0</v>
      </c>
    </row>
    <row r="1111" spans="1:6">
      <c r="A1111" s="1">
        <v>45292.770972222199</v>
      </c>
      <c r="B1111">
        <v>29175</v>
      </c>
      <c r="C1111" s="1">
        <v>45292.770960648202</v>
      </c>
      <c r="D1111">
        <v>0</v>
      </c>
      <c r="E1111">
        <f t="shared" si="34"/>
        <v>0</v>
      </c>
      <c r="F1111">
        <f t="shared" si="35"/>
        <v>0</v>
      </c>
    </row>
    <row r="1112" spans="1:6">
      <c r="A1112" s="1">
        <v>45292.771585648101</v>
      </c>
      <c r="B1112">
        <v>29185</v>
      </c>
      <c r="C1112" s="1">
        <v>45292.771631944401</v>
      </c>
      <c r="D1112">
        <v>0</v>
      </c>
      <c r="E1112">
        <f t="shared" si="34"/>
        <v>0</v>
      </c>
      <c r="F1112">
        <f t="shared" si="35"/>
        <v>0</v>
      </c>
    </row>
    <row r="1113" spans="1:6">
      <c r="A1113" s="1">
        <v>45292.772245370397</v>
      </c>
      <c r="B1113">
        <v>29218</v>
      </c>
      <c r="C1113" s="1">
        <v>45292.772407407399</v>
      </c>
      <c r="D1113">
        <v>0</v>
      </c>
      <c r="E1113">
        <f t="shared" si="34"/>
        <v>0</v>
      </c>
      <c r="F1113">
        <f t="shared" si="35"/>
        <v>0</v>
      </c>
    </row>
    <row r="1114" spans="1:6">
      <c r="A1114" s="1">
        <v>45292.773553240702</v>
      </c>
      <c r="B1114">
        <v>29248</v>
      </c>
      <c r="C1114" s="1">
        <v>45292.773553240702</v>
      </c>
      <c r="D1114">
        <v>1</v>
      </c>
      <c r="E1114">
        <f t="shared" si="34"/>
        <v>29248</v>
      </c>
      <c r="F1114">
        <f t="shared" si="35"/>
        <v>0</v>
      </c>
    </row>
    <row r="1115" spans="1:6">
      <c r="A1115" s="1">
        <v>45292.773611111101</v>
      </c>
      <c r="B1115">
        <v>29266</v>
      </c>
      <c r="C1115" s="1">
        <v>45292.774224537003</v>
      </c>
      <c r="D1115">
        <v>1</v>
      </c>
      <c r="E1115">
        <f t="shared" si="34"/>
        <v>29266</v>
      </c>
      <c r="F1115">
        <f t="shared" si="35"/>
        <v>18</v>
      </c>
    </row>
    <row r="1116" spans="1:6">
      <c r="A1116" s="1">
        <v>45292.7746990741</v>
      </c>
      <c r="B1116">
        <v>29275</v>
      </c>
      <c r="C1116" s="1">
        <v>45292.7745138889</v>
      </c>
      <c r="D1116">
        <v>1</v>
      </c>
      <c r="E1116">
        <f t="shared" si="34"/>
        <v>29275</v>
      </c>
      <c r="F1116">
        <f t="shared" si="35"/>
        <v>9</v>
      </c>
    </row>
    <row r="1117" spans="1:6">
      <c r="A1117" s="1">
        <v>45292.775335648097</v>
      </c>
      <c r="B1117">
        <v>29276</v>
      </c>
      <c r="C1117" s="1">
        <v>45292.775081018503</v>
      </c>
      <c r="D1117">
        <v>1</v>
      </c>
      <c r="E1117">
        <f t="shared" si="34"/>
        <v>29276</v>
      </c>
      <c r="F1117">
        <f t="shared" si="35"/>
        <v>1</v>
      </c>
    </row>
    <row r="1118" spans="1:6">
      <c r="A1118" s="1">
        <v>45292.775706018503</v>
      </c>
      <c r="B1118">
        <v>29289</v>
      </c>
      <c r="C1118" s="1">
        <v>45292.776284722197</v>
      </c>
      <c r="D1118">
        <v>1</v>
      </c>
      <c r="E1118">
        <f t="shared" si="34"/>
        <v>29289</v>
      </c>
      <c r="F1118">
        <f t="shared" si="35"/>
        <v>13</v>
      </c>
    </row>
    <row r="1119" spans="1:6">
      <c r="A1119" s="1">
        <v>45292.776736111096</v>
      </c>
      <c r="B1119">
        <v>29309</v>
      </c>
      <c r="C1119" s="1">
        <v>45292.777025463001</v>
      </c>
      <c r="D1119">
        <v>1</v>
      </c>
      <c r="E1119">
        <f t="shared" si="34"/>
        <v>29309</v>
      </c>
      <c r="F1119">
        <f t="shared" si="35"/>
        <v>20</v>
      </c>
    </row>
    <row r="1120" spans="1:6">
      <c r="A1120" s="1">
        <v>45292.777210648201</v>
      </c>
      <c r="B1120">
        <v>29333</v>
      </c>
      <c r="C1120" s="1">
        <v>45292.777627314797</v>
      </c>
      <c r="D1120">
        <v>1</v>
      </c>
      <c r="E1120">
        <f t="shared" si="34"/>
        <v>29333</v>
      </c>
      <c r="F1120">
        <f t="shared" si="35"/>
        <v>24</v>
      </c>
    </row>
    <row r="1121" spans="1:6">
      <c r="A1121" s="1">
        <v>45292.778136574103</v>
      </c>
      <c r="B1121">
        <v>29340</v>
      </c>
      <c r="C1121" s="1">
        <v>45292.778460648202</v>
      </c>
      <c r="D1121">
        <v>1</v>
      </c>
      <c r="E1121">
        <f t="shared" si="34"/>
        <v>29340</v>
      </c>
      <c r="F1121">
        <f t="shared" si="35"/>
        <v>7</v>
      </c>
    </row>
    <row r="1122" spans="1:6">
      <c r="A1122" s="1">
        <v>45292.778981481497</v>
      </c>
      <c r="B1122">
        <v>29371</v>
      </c>
      <c r="C1122" s="1">
        <v>45292.7788657407</v>
      </c>
      <c r="D1122">
        <v>1</v>
      </c>
      <c r="E1122">
        <f t="shared" si="34"/>
        <v>29371</v>
      </c>
      <c r="F1122">
        <f t="shared" si="35"/>
        <v>31</v>
      </c>
    </row>
    <row r="1123" spans="1:6">
      <c r="A1123" s="1">
        <v>45292.779537037</v>
      </c>
      <c r="B1123">
        <v>29419</v>
      </c>
      <c r="C1123" s="1">
        <v>45292.779837962997</v>
      </c>
      <c r="D1123">
        <v>1</v>
      </c>
      <c r="E1123">
        <f t="shared" si="34"/>
        <v>29419</v>
      </c>
      <c r="F1123">
        <f t="shared" si="35"/>
        <v>48</v>
      </c>
    </row>
    <row r="1124" spans="1:6">
      <c r="A1124" s="1">
        <v>45292.780254629601</v>
      </c>
      <c r="B1124">
        <v>29432</v>
      </c>
      <c r="C1124" s="1">
        <v>45292.7803472222</v>
      </c>
      <c r="D1124">
        <v>0</v>
      </c>
      <c r="E1124">
        <f t="shared" si="34"/>
        <v>0</v>
      </c>
      <c r="F1124">
        <f t="shared" si="35"/>
        <v>0</v>
      </c>
    </row>
    <row r="1125" spans="1:6">
      <c r="A1125" s="1">
        <v>45292.781087962998</v>
      </c>
      <c r="B1125">
        <v>29474</v>
      </c>
      <c r="C1125" s="1">
        <v>45292.781053240702</v>
      </c>
      <c r="D1125">
        <v>0</v>
      </c>
      <c r="E1125">
        <f t="shared" si="34"/>
        <v>0</v>
      </c>
      <c r="F1125">
        <f t="shared" si="35"/>
        <v>0</v>
      </c>
    </row>
    <row r="1126" spans="1:6">
      <c r="A1126" s="1">
        <v>45292.781307870398</v>
      </c>
      <c r="B1126">
        <v>29512</v>
      </c>
      <c r="C1126" s="1">
        <v>45292.781550925902</v>
      </c>
      <c r="D1126">
        <v>1</v>
      </c>
      <c r="E1126">
        <f t="shared" si="34"/>
        <v>29512</v>
      </c>
      <c r="F1126">
        <f t="shared" si="35"/>
        <v>0</v>
      </c>
    </row>
    <row r="1127" spans="1:6">
      <c r="A1127" s="1">
        <v>45292.7825115741</v>
      </c>
      <c r="B1127">
        <v>29546</v>
      </c>
      <c r="C1127" s="1">
        <v>45292.7819675926</v>
      </c>
      <c r="D1127">
        <v>1</v>
      </c>
      <c r="E1127">
        <f t="shared" si="34"/>
        <v>29546</v>
      </c>
      <c r="F1127">
        <f t="shared" si="35"/>
        <v>34</v>
      </c>
    </row>
    <row r="1128" spans="1:6">
      <c r="A1128" s="1">
        <v>45292.783113425903</v>
      </c>
      <c r="B1128">
        <v>29548</v>
      </c>
      <c r="C1128" s="1">
        <v>45292.783113425903</v>
      </c>
      <c r="D1128">
        <v>1</v>
      </c>
      <c r="E1128">
        <f t="shared" si="34"/>
        <v>29548</v>
      </c>
      <c r="F1128">
        <f t="shared" si="35"/>
        <v>2</v>
      </c>
    </row>
    <row r="1129" spans="1:6">
      <c r="A1129" s="1">
        <v>45292.783726851798</v>
      </c>
      <c r="B1129">
        <v>29559</v>
      </c>
      <c r="C1129" s="1">
        <v>45292.783611111103</v>
      </c>
      <c r="D1129">
        <v>1</v>
      </c>
      <c r="E1129">
        <f t="shared" si="34"/>
        <v>29559</v>
      </c>
      <c r="F1129">
        <f t="shared" si="35"/>
        <v>11</v>
      </c>
    </row>
    <row r="1130" spans="1:6">
      <c r="A1130" s="1">
        <v>45292.784155092602</v>
      </c>
      <c r="B1130">
        <v>29596</v>
      </c>
      <c r="C1130" s="1">
        <v>45292.784444444398</v>
      </c>
      <c r="D1130">
        <v>1</v>
      </c>
      <c r="E1130">
        <f t="shared" si="34"/>
        <v>29596</v>
      </c>
      <c r="F1130">
        <f t="shared" si="35"/>
        <v>37</v>
      </c>
    </row>
    <row r="1131" spans="1:6">
      <c r="A1131" s="1">
        <v>45292.785034722197</v>
      </c>
      <c r="B1131">
        <v>29630</v>
      </c>
      <c r="C1131" s="1">
        <v>45292.785312499997</v>
      </c>
      <c r="D1131">
        <v>0</v>
      </c>
      <c r="E1131">
        <f t="shared" si="34"/>
        <v>0</v>
      </c>
      <c r="F1131">
        <f t="shared" si="35"/>
        <v>0</v>
      </c>
    </row>
    <row r="1132" spans="1:6">
      <c r="A1132" s="1">
        <v>45292.785613425898</v>
      </c>
      <c r="B1132">
        <v>29633</v>
      </c>
      <c r="C1132" s="1">
        <v>45292.785416666702</v>
      </c>
      <c r="D1132">
        <v>0</v>
      </c>
      <c r="E1132">
        <f t="shared" si="34"/>
        <v>0</v>
      </c>
      <c r="F1132">
        <f t="shared" si="35"/>
        <v>0</v>
      </c>
    </row>
    <row r="1133" spans="1:6">
      <c r="A1133" s="1">
        <v>45292.786597222199</v>
      </c>
      <c r="B1133">
        <v>29678</v>
      </c>
      <c r="C1133" s="1">
        <v>45292.786168981504</v>
      </c>
      <c r="D1133">
        <v>0</v>
      </c>
      <c r="E1133">
        <f t="shared" si="34"/>
        <v>0</v>
      </c>
      <c r="F1133">
        <f t="shared" si="35"/>
        <v>0</v>
      </c>
    </row>
    <row r="1134" spans="1:6">
      <c r="A1134" s="1">
        <v>45292.787326388898</v>
      </c>
      <c r="B1134">
        <v>29714</v>
      </c>
      <c r="C1134" s="1">
        <v>45292.787210648101</v>
      </c>
      <c r="D1134">
        <v>1</v>
      </c>
      <c r="E1134">
        <f t="shared" si="34"/>
        <v>29714</v>
      </c>
      <c r="F1134">
        <f t="shared" si="35"/>
        <v>0</v>
      </c>
    </row>
    <row r="1135" spans="1:6">
      <c r="A1135" s="1">
        <v>45292.7879861111</v>
      </c>
      <c r="B1135">
        <v>29725</v>
      </c>
      <c r="C1135" s="1">
        <v>45292.788009259297</v>
      </c>
      <c r="D1135">
        <v>0</v>
      </c>
      <c r="E1135">
        <f t="shared" si="34"/>
        <v>0</v>
      </c>
      <c r="F1135">
        <f t="shared" si="35"/>
        <v>0</v>
      </c>
    </row>
    <row r="1136" spans="1:6">
      <c r="A1136" s="1">
        <v>45292.788599537002</v>
      </c>
      <c r="B1136">
        <v>29728</v>
      </c>
      <c r="C1136" s="1">
        <v>45292.7887037037</v>
      </c>
      <c r="D1136">
        <v>0</v>
      </c>
      <c r="E1136">
        <f t="shared" si="34"/>
        <v>0</v>
      </c>
      <c r="F1136">
        <f t="shared" si="35"/>
        <v>0</v>
      </c>
    </row>
    <row r="1137" spans="1:6">
      <c r="A1137" s="1">
        <v>45292.789074074099</v>
      </c>
      <c r="B1137">
        <v>29750</v>
      </c>
      <c r="C1137" s="1">
        <v>45292.789027777799</v>
      </c>
      <c r="D1137">
        <v>0</v>
      </c>
      <c r="E1137">
        <f t="shared" si="34"/>
        <v>0</v>
      </c>
      <c r="F1137">
        <f t="shared" si="35"/>
        <v>0</v>
      </c>
    </row>
    <row r="1138" spans="1:6">
      <c r="A1138" s="1">
        <v>45292.790173611102</v>
      </c>
      <c r="B1138">
        <v>29764</v>
      </c>
      <c r="C1138" s="1">
        <v>45292.790150462999</v>
      </c>
      <c r="D1138">
        <v>0</v>
      </c>
      <c r="E1138">
        <f t="shared" si="34"/>
        <v>0</v>
      </c>
      <c r="F1138">
        <f t="shared" si="35"/>
        <v>0</v>
      </c>
    </row>
    <row r="1139" spans="1:6">
      <c r="A1139" s="1">
        <v>45292.790439814802</v>
      </c>
      <c r="B1139">
        <v>29808</v>
      </c>
      <c r="C1139" s="1">
        <v>45292.7906828704</v>
      </c>
      <c r="D1139">
        <v>0</v>
      </c>
      <c r="E1139">
        <f t="shared" si="34"/>
        <v>0</v>
      </c>
      <c r="F1139">
        <f t="shared" si="35"/>
        <v>0</v>
      </c>
    </row>
    <row r="1140" spans="1:6">
      <c r="A1140" s="1">
        <v>45292.791597222204</v>
      </c>
      <c r="B1140">
        <v>29826</v>
      </c>
      <c r="C1140" s="1">
        <v>45292.791296296302</v>
      </c>
      <c r="D1140">
        <v>1</v>
      </c>
      <c r="E1140">
        <f t="shared" si="34"/>
        <v>29826</v>
      </c>
      <c r="F1140">
        <f t="shared" si="35"/>
        <v>0</v>
      </c>
    </row>
    <row r="1141" spans="1:6">
      <c r="A1141" s="1">
        <v>45292.792141203703</v>
      </c>
      <c r="B1141">
        <v>29866</v>
      </c>
      <c r="C1141" s="1">
        <v>45292.792222222197</v>
      </c>
      <c r="D1141">
        <v>1</v>
      </c>
      <c r="E1141">
        <f t="shared" si="34"/>
        <v>29866</v>
      </c>
      <c r="F1141">
        <f t="shared" si="35"/>
        <v>40</v>
      </c>
    </row>
    <row r="1142" spans="1:6">
      <c r="A1142" s="1">
        <v>45292.793032407397</v>
      </c>
      <c r="B1142">
        <v>29883</v>
      </c>
      <c r="C1142" s="1">
        <v>45292.792881944399</v>
      </c>
      <c r="D1142">
        <v>1</v>
      </c>
      <c r="E1142">
        <f t="shared" si="34"/>
        <v>29883</v>
      </c>
      <c r="F1142">
        <f t="shared" si="35"/>
        <v>17</v>
      </c>
    </row>
    <row r="1143" spans="1:6">
      <c r="A1143" s="1">
        <v>45292.793495370403</v>
      </c>
      <c r="B1143">
        <v>29914</v>
      </c>
      <c r="C1143" s="1">
        <v>45292.793541666702</v>
      </c>
      <c r="D1143">
        <v>1</v>
      </c>
      <c r="E1143">
        <f t="shared" si="34"/>
        <v>29914</v>
      </c>
      <c r="F1143">
        <f t="shared" si="35"/>
        <v>31</v>
      </c>
    </row>
    <row r="1144" spans="1:6">
      <c r="A1144" s="1">
        <v>45292.793749999997</v>
      </c>
      <c r="B1144">
        <v>29942</v>
      </c>
      <c r="C1144" s="1">
        <v>45292.793923611098</v>
      </c>
      <c r="D1144">
        <v>1</v>
      </c>
      <c r="E1144">
        <f t="shared" si="34"/>
        <v>29942</v>
      </c>
      <c r="F1144">
        <f t="shared" si="35"/>
        <v>28</v>
      </c>
    </row>
    <row r="1145" spans="1:6">
      <c r="A1145" s="1">
        <v>45292.795092592598</v>
      </c>
      <c r="B1145">
        <v>29960</v>
      </c>
      <c r="C1145" s="1">
        <v>45292.7949884259</v>
      </c>
      <c r="D1145">
        <v>1</v>
      </c>
      <c r="E1145">
        <f t="shared" si="34"/>
        <v>29960</v>
      </c>
      <c r="F1145">
        <f t="shared" si="35"/>
        <v>18</v>
      </c>
    </row>
    <row r="1146" spans="1:6">
      <c r="A1146" s="1">
        <v>45292.795729166697</v>
      </c>
      <c r="B1146">
        <v>29992</v>
      </c>
      <c r="C1146" s="1">
        <v>45292.795381944401</v>
      </c>
      <c r="D1146">
        <v>1</v>
      </c>
      <c r="E1146">
        <f t="shared" si="34"/>
        <v>29992</v>
      </c>
      <c r="F1146">
        <f t="shared" si="35"/>
        <v>32</v>
      </c>
    </row>
    <row r="1147" spans="1:6">
      <c r="A1147" s="1">
        <v>45292.795879629601</v>
      </c>
      <c r="B1147">
        <v>29995</v>
      </c>
      <c r="C1147" s="1">
        <v>45292.795902777798</v>
      </c>
      <c r="D1147">
        <v>1</v>
      </c>
      <c r="E1147">
        <f t="shared" si="34"/>
        <v>29995</v>
      </c>
      <c r="F1147">
        <f t="shared" si="35"/>
        <v>3</v>
      </c>
    </row>
    <row r="1148" spans="1:6">
      <c r="A1148" s="1">
        <v>45292.796620370398</v>
      </c>
      <c r="B1148">
        <v>30004</v>
      </c>
      <c r="C1148" s="1">
        <v>45292.797118055598</v>
      </c>
      <c r="D1148">
        <v>1</v>
      </c>
      <c r="E1148">
        <f t="shared" si="34"/>
        <v>30004</v>
      </c>
      <c r="F1148">
        <f t="shared" si="35"/>
        <v>9</v>
      </c>
    </row>
    <row r="1149" spans="1:6">
      <c r="A1149" s="1">
        <v>45292.7977314815</v>
      </c>
      <c r="B1149">
        <v>30053</v>
      </c>
      <c r="C1149" s="1">
        <v>45292.797465277799</v>
      </c>
      <c r="D1149">
        <v>1</v>
      </c>
      <c r="E1149">
        <f t="shared" si="34"/>
        <v>30053</v>
      </c>
      <c r="F1149">
        <f t="shared" si="35"/>
        <v>49</v>
      </c>
    </row>
    <row r="1150" spans="1:6">
      <c r="A1150" s="1">
        <v>45292.7980902778</v>
      </c>
      <c r="B1150">
        <v>30101</v>
      </c>
      <c r="C1150" s="1">
        <v>45292.798263888901</v>
      </c>
      <c r="D1150">
        <v>1</v>
      </c>
      <c r="E1150">
        <f t="shared" si="34"/>
        <v>30101</v>
      </c>
      <c r="F1150">
        <f t="shared" si="35"/>
        <v>48</v>
      </c>
    </row>
    <row r="1151" spans="1:6">
      <c r="A1151" s="1">
        <v>45292.799085648097</v>
      </c>
      <c r="B1151">
        <v>30119</v>
      </c>
      <c r="C1151" s="1">
        <v>45292.799097222203</v>
      </c>
      <c r="D1151">
        <v>0</v>
      </c>
      <c r="E1151">
        <f t="shared" si="34"/>
        <v>0</v>
      </c>
      <c r="F1151">
        <f t="shared" si="35"/>
        <v>0</v>
      </c>
    </row>
    <row r="1152" spans="1:6">
      <c r="A1152" s="1">
        <v>45292.799710648098</v>
      </c>
      <c r="B1152">
        <v>30162</v>
      </c>
      <c r="C1152" s="1">
        <v>45292.799317129597</v>
      </c>
      <c r="D1152">
        <v>0</v>
      </c>
      <c r="E1152">
        <f t="shared" si="34"/>
        <v>0</v>
      </c>
      <c r="F1152">
        <f t="shared" si="35"/>
        <v>0</v>
      </c>
    </row>
    <row r="1153" spans="1:6">
      <c r="A1153" s="1">
        <v>45292.800428240698</v>
      </c>
      <c r="B1153">
        <v>30171</v>
      </c>
      <c r="C1153" s="1">
        <v>45292.800312500003</v>
      </c>
      <c r="D1153">
        <v>0</v>
      </c>
      <c r="E1153">
        <f t="shared" si="34"/>
        <v>0</v>
      </c>
      <c r="F1153">
        <f t="shared" si="35"/>
        <v>0</v>
      </c>
    </row>
    <row r="1154" spans="1:6">
      <c r="A1154" s="1">
        <v>45292.801099536999</v>
      </c>
      <c r="B1154">
        <v>30202</v>
      </c>
      <c r="C1154" s="1">
        <v>45292.801307870403</v>
      </c>
      <c r="D1154">
        <v>0</v>
      </c>
      <c r="E1154">
        <f t="shared" ref="E1154:E1217" si="36">B1154*D1154</f>
        <v>0</v>
      </c>
      <c r="F1154">
        <f t="shared" si="35"/>
        <v>0</v>
      </c>
    </row>
    <row r="1155" spans="1:6">
      <c r="A1155" s="1">
        <v>45292.801689814798</v>
      </c>
      <c r="B1155">
        <v>30222</v>
      </c>
      <c r="C1155" s="1">
        <v>45292.801863425899</v>
      </c>
      <c r="D1155">
        <v>1</v>
      </c>
      <c r="E1155">
        <f t="shared" si="36"/>
        <v>30222</v>
      </c>
      <c r="F1155">
        <f t="shared" ref="F1155:F1218" si="37">IF(AND(E1154&gt;0,E1155&gt;0),E1155-E1154,0)</f>
        <v>0</v>
      </c>
    </row>
    <row r="1156" spans="1:6">
      <c r="A1156" s="1">
        <v>45292.802245370403</v>
      </c>
      <c r="B1156">
        <v>30266</v>
      </c>
      <c r="C1156" s="1">
        <v>45292.802557870396</v>
      </c>
      <c r="D1156">
        <v>1</v>
      </c>
      <c r="E1156">
        <f t="shared" si="36"/>
        <v>30266</v>
      </c>
      <c r="F1156">
        <f t="shared" si="37"/>
        <v>44</v>
      </c>
    </row>
    <row r="1157" spans="1:6">
      <c r="A1157" s="1">
        <v>45292.803310185198</v>
      </c>
      <c r="B1157">
        <v>30284</v>
      </c>
      <c r="C1157" s="1">
        <v>45292.802928240701</v>
      </c>
      <c r="D1157">
        <v>0</v>
      </c>
      <c r="E1157">
        <f t="shared" si="36"/>
        <v>0</v>
      </c>
      <c r="F1157">
        <f t="shared" si="37"/>
        <v>0</v>
      </c>
    </row>
    <row r="1158" spans="1:6">
      <c r="A1158" s="1">
        <v>45292.8036111111</v>
      </c>
      <c r="B1158">
        <v>30307</v>
      </c>
      <c r="C1158" s="1">
        <v>45292.8035648148</v>
      </c>
      <c r="D1158">
        <v>1</v>
      </c>
      <c r="E1158">
        <f t="shared" si="36"/>
        <v>30307</v>
      </c>
      <c r="F1158">
        <f t="shared" si="37"/>
        <v>0</v>
      </c>
    </row>
    <row r="1159" spans="1:6">
      <c r="A1159" s="1">
        <v>45292.804768518501</v>
      </c>
      <c r="B1159">
        <v>30350</v>
      </c>
      <c r="C1159" s="1">
        <v>45292.804270833301</v>
      </c>
      <c r="D1159">
        <v>1</v>
      </c>
      <c r="E1159">
        <f t="shared" si="36"/>
        <v>30350</v>
      </c>
      <c r="F1159">
        <f t="shared" si="37"/>
        <v>43</v>
      </c>
    </row>
    <row r="1160" spans="1:6">
      <c r="A1160" s="1">
        <v>45292.805509259299</v>
      </c>
      <c r="B1160">
        <v>30356</v>
      </c>
      <c r="C1160" s="1">
        <v>45292.805428240703</v>
      </c>
      <c r="D1160">
        <v>0</v>
      </c>
      <c r="E1160">
        <f t="shared" si="36"/>
        <v>0</v>
      </c>
      <c r="F1160">
        <f t="shared" si="37"/>
        <v>0</v>
      </c>
    </row>
    <row r="1161" spans="1:6">
      <c r="A1161" s="1">
        <v>45292.805578703701</v>
      </c>
      <c r="B1161">
        <v>30378</v>
      </c>
      <c r="C1161" s="1">
        <v>45292.805729166699</v>
      </c>
      <c r="D1161">
        <v>1</v>
      </c>
      <c r="E1161">
        <f t="shared" si="36"/>
        <v>30378</v>
      </c>
      <c r="F1161">
        <f t="shared" si="37"/>
        <v>0</v>
      </c>
    </row>
    <row r="1162" spans="1:6">
      <c r="A1162" s="1">
        <v>45292.806747685201</v>
      </c>
      <c r="B1162">
        <v>30394</v>
      </c>
      <c r="C1162" s="1">
        <v>45292.8067592593</v>
      </c>
      <c r="D1162">
        <v>0</v>
      </c>
      <c r="E1162">
        <f t="shared" si="36"/>
        <v>0</v>
      </c>
      <c r="F1162">
        <f t="shared" si="37"/>
        <v>0</v>
      </c>
    </row>
    <row r="1163" spans="1:6">
      <c r="A1163" s="1">
        <v>45292.807013888902</v>
      </c>
      <c r="B1163">
        <v>30409</v>
      </c>
      <c r="C1163" s="1">
        <v>45292.807175925896</v>
      </c>
      <c r="D1163">
        <v>1</v>
      </c>
      <c r="E1163">
        <f t="shared" si="36"/>
        <v>30409</v>
      </c>
      <c r="F1163">
        <f t="shared" si="37"/>
        <v>0</v>
      </c>
    </row>
    <row r="1164" spans="1:6">
      <c r="A1164" s="1">
        <v>45292.807812500003</v>
      </c>
      <c r="B1164">
        <v>30439</v>
      </c>
      <c r="C1164" s="1">
        <v>45292.808113425897</v>
      </c>
      <c r="D1164">
        <v>1</v>
      </c>
      <c r="E1164">
        <f t="shared" si="36"/>
        <v>30439</v>
      </c>
      <c r="F1164">
        <f t="shared" si="37"/>
        <v>30</v>
      </c>
    </row>
    <row r="1165" spans="1:6">
      <c r="A1165" s="1">
        <v>45292.808784722198</v>
      </c>
      <c r="B1165">
        <v>30452</v>
      </c>
      <c r="C1165" s="1">
        <v>45292.808634259301</v>
      </c>
      <c r="D1165">
        <v>0</v>
      </c>
      <c r="E1165">
        <f t="shared" si="36"/>
        <v>0</v>
      </c>
      <c r="F1165">
        <f t="shared" si="37"/>
        <v>0</v>
      </c>
    </row>
    <row r="1166" spans="1:6">
      <c r="A1166" s="1">
        <v>45292.809467592597</v>
      </c>
      <c r="B1166">
        <v>30452</v>
      </c>
      <c r="C1166" s="1">
        <v>45292.809340277803</v>
      </c>
      <c r="D1166">
        <v>0</v>
      </c>
      <c r="E1166">
        <f t="shared" si="36"/>
        <v>0</v>
      </c>
      <c r="F1166">
        <f t="shared" si="37"/>
        <v>0</v>
      </c>
    </row>
    <row r="1167" spans="1:6">
      <c r="A1167" s="1">
        <v>45292.809745370403</v>
      </c>
      <c r="B1167">
        <v>30475</v>
      </c>
      <c r="C1167" s="1">
        <v>45292.810173611098</v>
      </c>
      <c r="D1167">
        <v>1</v>
      </c>
      <c r="E1167">
        <f t="shared" si="36"/>
        <v>30475</v>
      </c>
      <c r="F1167">
        <f t="shared" si="37"/>
        <v>0</v>
      </c>
    </row>
    <row r="1168" spans="1:6">
      <c r="A1168" s="1">
        <v>45292.810740740701</v>
      </c>
      <c r="B1168">
        <v>30494</v>
      </c>
      <c r="C1168" s="1">
        <v>45292.810486111099</v>
      </c>
      <c r="D1168">
        <v>0</v>
      </c>
      <c r="E1168">
        <f t="shared" si="36"/>
        <v>0</v>
      </c>
      <c r="F1168">
        <f t="shared" si="37"/>
        <v>0</v>
      </c>
    </row>
    <row r="1169" spans="1:6">
      <c r="A1169" s="1">
        <v>45292.811516203699</v>
      </c>
      <c r="B1169">
        <v>30518</v>
      </c>
      <c r="C1169" s="1">
        <v>45292.811701388899</v>
      </c>
      <c r="D1169">
        <v>1</v>
      </c>
      <c r="E1169">
        <f t="shared" si="36"/>
        <v>30518</v>
      </c>
      <c r="F1169">
        <f t="shared" si="37"/>
        <v>0</v>
      </c>
    </row>
    <row r="1170" spans="1:6">
      <c r="A1170" s="1">
        <v>45292.8122337963</v>
      </c>
      <c r="B1170">
        <v>30554</v>
      </c>
      <c r="C1170" s="1">
        <v>45292.812303240702</v>
      </c>
      <c r="D1170">
        <v>1</v>
      </c>
      <c r="E1170">
        <f t="shared" si="36"/>
        <v>30554</v>
      </c>
      <c r="F1170">
        <f t="shared" si="37"/>
        <v>36</v>
      </c>
    </row>
    <row r="1171" spans="1:6">
      <c r="A1171" s="1">
        <v>45292.812928240703</v>
      </c>
      <c r="B1171">
        <v>30559</v>
      </c>
      <c r="C1171" s="1">
        <v>45292.813125000001</v>
      </c>
      <c r="D1171">
        <v>1</v>
      </c>
      <c r="E1171">
        <f t="shared" si="36"/>
        <v>30559</v>
      </c>
      <c r="F1171">
        <f t="shared" si="37"/>
        <v>5</v>
      </c>
    </row>
    <row r="1172" spans="1:6">
      <c r="A1172" s="1">
        <v>45292.813275462999</v>
      </c>
      <c r="B1172">
        <v>30573</v>
      </c>
      <c r="C1172" s="1">
        <v>45292.813692129603</v>
      </c>
      <c r="D1172">
        <v>0</v>
      </c>
      <c r="E1172">
        <f t="shared" si="36"/>
        <v>0</v>
      </c>
      <c r="F1172">
        <f t="shared" si="37"/>
        <v>0</v>
      </c>
    </row>
    <row r="1173" spans="1:6">
      <c r="A1173" s="1">
        <v>45292.814004629603</v>
      </c>
      <c r="B1173">
        <v>30590</v>
      </c>
      <c r="C1173" s="1">
        <v>45292.814467592601</v>
      </c>
      <c r="D1173">
        <v>0</v>
      </c>
      <c r="E1173">
        <f t="shared" si="36"/>
        <v>0</v>
      </c>
      <c r="F1173">
        <f t="shared" si="37"/>
        <v>0</v>
      </c>
    </row>
    <row r="1174" spans="1:6">
      <c r="A1174" s="1">
        <v>45292.815057870401</v>
      </c>
      <c r="B1174">
        <v>30619</v>
      </c>
      <c r="C1174" s="1">
        <v>45292.814976851798</v>
      </c>
      <c r="D1174">
        <v>0</v>
      </c>
      <c r="E1174">
        <f t="shared" si="36"/>
        <v>0</v>
      </c>
      <c r="F1174">
        <f t="shared" si="37"/>
        <v>0</v>
      </c>
    </row>
    <row r="1175" spans="1:6">
      <c r="A1175" s="1">
        <v>45292.815949074102</v>
      </c>
      <c r="B1175">
        <v>30624</v>
      </c>
      <c r="C1175" s="1">
        <v>45292.815914351901</v>
      </c>
      <c r="D1175">
        <v>0</v>
      </c>
      <c r="E1175">
        <f t="shared" si="36"/>
        <v>0</v>
      </c>
      <c r="F1175">
        <f t="shared" si="37"/>
        <v>0</v>
      </c>
    </row>
    <row r="1176" spans="1:6">
      <c r="A1176" s="1">
        <v>45292.816423611097</v>
      </c>
      <c r="B1176">
        <v>30624</v>
      </c>
      <c r="C1176" s="1">
        <v>45292.816400463002</v>
      </c>
      <c r="D1176">
        <v>1</v>
      </c>
      <c r="E1176">
        <f t="shared" si="36"/>
        <v>30624</v>
      </c>
      <c r="F1176">
        <f t="shared" si="37"/>
        <v>0</v>
      </c>
    </row>
    <row r="1177" spans="1:6">
      <c r="A1177" s="1">
        <v>45292.816805555602</v>
      </c>
      <c r="B1177">
        <v>30626</v>
      </c>
      <c r="C1177" s="1">
        <v>45292.816851851901</v>
      </c>
      <c r="D1177">
        <v>1</v>
      </c>
      <c r="E1177">
        <f t="shared" si="36"/>
        <v>30626</v>
      </c>
      <c r="F1177">
        <f t="shared" si="37"/>
        <v>2</v>
      </c>
    </row>
    <row r="1178" spans="1:6">
      <c r="A1178" s="1">
        <v>45292.8178819444</v>
      </c>
      <c r="B1178">
        <v>30670</v>
      </c>
      <c r="C1178" s="1">
        <v>45292.817476851902</v>
      </c>
      <c r="D1178">
        <v>1</v>
      </c>
      <c r="E1178">
        <f t="shared" si="36"/>
        <v>30670</v>
      </c>
      <c r="F1178">
        <f t="shared" si="37"/>
        <v>44</v>
      </c>
    </row>
    <row r="1179" spans="1:6">
      <c r="A1179" s="1">
        <v>45292.818414351903</v>
      </c>
      <c r="B1179">
        <v>30719</v>
      </c>
      <c r="C1179" s="1">
        <v>45292.818460648101</v>
      </c>
      <c r="D1179">
        <v>1</v>
      </c>
      <c r="E1179">
        <f t="shared" si="36"/>
        <v>30719</v>
      </c>
      <c r="F1179">
        <f t="shared" si="37"/>
        <v>49</v>
      </c>
    </row>
    <row r="1180" spans="1:6">
      <c r="A1180" s="1">
        <v>45292.818807870397</v>
      </c>
      <c r="B1180">
        <v>30746</v>
      </c>
      <c r="C1180" s="1">
        <v>45292.818761574097</v>
      </c>
      <c r="D1180">
        <v>1</v>
      </c>
      <c r="E1180">
        <f t="shared" si="36"/>
        <v>30746</v>
      </c>
      <c r="F1180">
        <f t="shared" si="37"/>
        <v>27</v>
      </c>
    </row>
    <row r="1181" spans="1:6">
      <c r="A1181" s="1">
        <v>45292.819965277798</v>
      </c>
      <c r="B1181">
        <v>30766</v>
      </c>
      <c r="C1181" s="1">
        <v>45292.819826388899</v>
      </c>
      <c r="D1181">
        <v>0</v>
      </c>
      <c r="E1181">
        <f t="shared" si="36"/>
        <v>0</v>
      </c>
      <c r="F1181">
        <f t="shared" si="37"/>
        <v>0</v>
      </c>
    </row>
    <row r="1182" spans="1:6">
      <c r="A1182" s="1">
        <v>45292.820509259298</v>
      </c>
      <c r="B1182">
        <v>30787</v>
      </c>
      <c r="C1182" s="1">
        <v>45292.820555555598</v>
      </c>
      <c r="D1182">
        <v>1</v>
      </c>
      <c r="E1182">
        <f t="shared" si="36"/>
        <v>30787</v>
      </c>
      <c r="F1182">
        <f t="shared" si="37"/>
        <v>0</v>
      </c>
    </row>
    <row r="1183" spans="1:6">
      <c r="A1183" s="1">
        <v>45292.821458333303</v>
      </c>
      <c r="B1183">
        <v>30827</v>
      </c>
      <c r="C1183" s="1">
        <v>45292.8213888889</v>
      </c>
      <c r="D1183">
        <v>1</v>
      </c>
      <c r="E1183">
        <f t="shared" si="36"/>
        <v>30827</v>
      </c>
      <c r="F1183">
        <f t="shared" si="37"/>
        <v>40</v>
      </c>
    </row>
    <row r="1184" spans="1:6">
      <c r="A1184" s="1">
        <v>45292.822094907402</v>
      </c>
      <c r="B1184">
        <v>30851</v>
      </c>
      <c r="C1184" s="1">
        <v>45292.822071759299</v>
      </c>
      <c r="D1184">
        <v>1</v>
      </c>
      <c r="E1184">
        <f t="shared" si="36"/>
        <v>30851</v>
      </c>
      <c r="F1184">
        <f t="shared" si="37"/>
        <v>24</v>
      </c>
    </row>
    <row r="1185" spans="1:6">
      <c r="A1185" s="1">
        <v>45292.822546296302</v>
      </c>
      <c r="B1185">
        <v>30860</v>
      </c>
      <c r="C1185" s="1">
        <v>45292.8226967593</v>
      </c>
      <c r="D1185">
        <v>0</v>
      </c>
      <c r="E1185">
        <f t="shared" si="36"/>
        <v>0</v>
      </c>
      <c r="F1185">
        <f t="shared" si="37"/>
        <v>0</v>
      </c>
    </row>
    <row r="1186" spans="1:6">
      <c r="A1186" s="1">
        <v>45292.822928240697</v>
      </c>
      <c r="B1186">
        <v>30906</v>
      </c>
      <c r="C1186" s="1">
        <v>45292.823263888902</v>
      </c>
      <c r="D1186">
        <v>0</v>
      </c>
      <c r="E1186">
        <f t="shared" si="36"/>
        <v>0</v>
      </c>
      <c r="F1186">
        <f t="shared" si="37"/>
        <v>0</v>
      </c>
    </row>
    <row r="1187" spans="1:6">
      <c r="A1187" s="1">
        <v>45292.823715277802</v>
      </c>
      <c r="B1187">
        <v>30951</v>
      </c>
      <c r="C1187" s="1">
        <v>45292.823703703703</v>
      </c>
      <c r="D1187">
        <v>1</v>
      </c>
      <c r="E1187">
        <f t="shared" si="36"/>
        <v>30951</v>
      </c>
      <c r="F1187">
        <f t="shared" si="37"/>
        <v>0</v>
      </c>
    </row>
    <row r="1188" spans="1:6">
      <c r="A1188" s="1">
        <v>45292.824305555601</v>
      </c>
      <c r="B1188">
        <v>30953</v>
      </c>
      <c r="C1188" s="1">
        <v>45292.824953703697</v>
      </c>
      <c r="D1188">
        <v>1</v>
      </c>
      <c r="E1188">
        <f t="shared" si="36"/>
        <v>30953</v>
      </c>
      <c r="F1188">
        <f t="shared" si="37"/>
        <v>2</v>
      </c>
    </row>
    <row r="1189" spans="1:6">
      <c r="A1189" s="1">
        <v>45292.825046296297</v>
      </c>
      <c r="B1189">
        <v>30961</v>
      </c>
      <c r="C1189" s="1">
        <v>45292.825335648202</v>
      </c>
      <c r="D1189">
        <v>0</v>
      </c>
      <c r="E1189">
        <f t="shared" si="36"/>
        <v>0</v>
      </c>
      <c r="F1189">
        <f t="shared" si="37"/>
        <v>0</v>
      </c>
    </row>
    <row r="1190" spans="1:6">
      <c r="A1190" s="1">
        <v>45292.8260069444</v>
      </c>
      <c r="B1190">
        <v>30985</v>
      </c>
      <c r="C1190" s="1">
        <v>45292.825810185197</v>
      </c>
      <c r="D1190">
        <v>1</v>
      </c>
      <c r="E1190">
        <f t="shared" si="36"/>
        <v>30985</v>
      </c>
      <c r="F1190">
        <f t="shared" si="37"/>
        <v>0</v>
      </c>
    </row>
    <row r="1191" spans="1:6">
      <c r="A1191" s="1">
        <v>45292.826689814799</v>
      </c>
      <c r="B1191">
        <v>30999</v>
      </c>
      <c r="C1191" s="1">
        <v>45292.826990740701</v>
      </c>
      <c r="D1191">
        <v>1</v>
      </c>
      <c r="E1191">
        <f t="shared" si="36"/>
        <v>30999</v>
      </c>
      <c r="F1191">
        <f t="shared" si="37"/>
        <v>14</v>
      </c>
    </row>
    <row r="1192" spans="1:6">
      <c r="A1192" s="1">
        <v>45292.827141203699</v>
      </c>
      <c r="B1192">
        <v>31031</v>
      </c>
      <c r="C1192" s="1">
        <v>45292.827152777798</v>
      </c>
      <c r="D1192">
        <v>0</v>
      </c>
      <c r="E1192">
        <f t="shared" si="36"/>
        <v>0</v>
      </c>
      <c r="F1192">
        <f t="shared" si="37"/>
        <v>0</v>
      </c>
    </row>
    <row r="1193" spans="1:6">
      <c r="A1193" s="1">
        <v>45292.827905092599</v>
      </c>
      <c r="B1193">
        <v>31080</v>
      </c>
      <c r="C1193" s="1">
        <v>45292.827800925901</v>
      </c>
      <c r="D1193">
        <v>1</v>
      </c>
      <c r="E1193">
        <f t="shared" si="36"/>
        <v>31080</v>
      </c>
      <c r="F1193">
        <f t="shared" si="37"/>
        <v>0</v>
      </c>
    </row>
    <row r="1194" spans="1:6">
      <c r="A1194" s="1">
        <v>45292.829062500001</v>
      </c>
      <c r="B1194">
        <v>31127</v>
      </c>
      <c r="C1194" s="1">
        <v>45292.828969907401</v>
      </c>
      <c r="D1194">
        <v>1</v>
      </c>
      <c r="E1194">
        <f t="shared" si="36"/>
        <v>31127</v>
      </c>
      <c r="F1194">
        <f t="shared" si="37"/>
        <v>47</v>
      </c>
    </row>
    <row r="1195" spans="1:6">
      <c r="A1195" s="1">
        <v>45292.829780092601</v>
      </c>
      <c r="B1195">
        <v>31140</v>
      </c>
      <c r="C1195" s="1">
        <v>45292.829837963</v>
      </c>
      <c r="D1195">
        <v>1</v>
      </c>
      <c r="E1195">
        <f t="shared" si="36"/>
        <v>31140</v>
      </c>
      <c r="F1195">
        <f t="shared" si="37"/>
        <v>13</v>
      </c>
    </row>
    <row r="1196" spans="1:6">
      <c r="A1196" s="1">
        <v>45292.8300578704</v>
      </c>
      <c r="B1196">
        <v>31185</v>
      </c>
      <c r="C1196" s="1">
        <v>45292.830532407403</v>
      </c>
      <c r="D1196">
        <v>1</v>
      </c>
      <c r="E1196">
        <f t="shared" si="36"/>
        <v>31185</v>
      </c>
      <c r="F1196">
        <f t="shared" si="37"/>
        <v>45</v>
      </c>
    </row>
    <row r="1197" spans="1:6">
      <c r="A1197" s="1">
        <v>45292.831145833297</v>
      </c>
      <c r="B1197">
        <v>31204</v>
      </c>
      <c r="C1197" s="1">
        <v>45292.8308680556</v>
      </c>
      <c r="D1197">
        <v>1</v>
      </c>
      <c r="E1197">
        <f t="shared" si="36"/>
        <v>31204</v>
      </c>
      <c r="F1197">
        <f t="shared" si="37"/>
        <v>19</v>
      </c>
    </row>
    <row r="1198" spans="1:6">
      <c r="A1198" s="1">
        <v>45292.831932870402</v>
      </c>
      <c r="B1198">
        <v>31231</v>
      </c>
      <c r="C1198" s="1">
        <v>45292.831342592603</v>
      </c>
      <c r="D1198">
        <v>1</v>
      </c>
      <c r="E1198">
        <f t="shared" si="36"/>
        <v>31231</v>
      </c>
      <c r="F1198">
        <f t="shared" si="37"/>
        <v>27</v>
      </c>
    </row>
    <row r="1199" spans="1:6">
      <c r="A1199" s="1">
        <v>45292.831944444399</v>
      </c>
      <c r="B1199">
        <v>31277</v>
      </c>
      <c r="C1199" s="1">
        <v>45292.832384259302</v>
      </c>
      <c r="D1199">
        <v>1</v>
      </c>
      <c r="E1199">
        <f t="shared" si="36"/>
        <v>31277</v>
      </c>
      <c r="F1199">
        <f t="shared" si="37"/>
        <v>46</v>
      </c>
    </row>
    <row r="1200" spans="1:6">
      <c r="A1200" s="1">
        <v>45292.832673611098</v>
      </c>
      <c r="B1200">
        <v>31305</v>
      </c>
      <c r="C1200" s="1">
        <v>45292.832766203697</v>
      </c>
      <c r="D1200">
        <v>1</v>
      </c>
      <c r="E1200">
        <f t="shared" si="36"/>
        <v>31305</v>
      </c>
      <c r="F1200">
        <f t="shared" si="37"/>
        <v>28</v>
      </c>
    </row>
    <row r="1201" spans="1:6">
      <c r="A1201" s="1">
        <v>45292.833888888897</v>
      </c>
      <c r="B1201">
        <v>31309</v>
      </c>
      <c r="C1201" s="1">
        <v>45292.833680555603</v>
      </c>
      <c r="D1201">
        <v>0</v>
      </c>
      <c r="E1201">
        <f t="shared" si="36"/>
        <v>0</v>
      </c>
      <c r="F1201">
        <f t="shared" si="37"/>
        <v>0</v>
      </c>
    </row>
    <row r="1202" spans="1:6">
      <c r="A1202" s="1">
        <v>45292.834027777797</v>
      </c>
      <c r="B1202">
        <v>31310</v>
      </c>
      <c r="C1202" s="1">
        <v>45292.8344097222</v>
      </c>
      <c r="D1202">
        <v>0</v>
      </c>
      <c r="E1202">
        <f t="shared" si="36"/>
        <v>0</v>
      </c>
      <c r="F1202">
        <f t="shared" si="37"/>
        <v>0</v>
      </c>
    </row>
    <row r="1203" spans="1:6">
      <c r="A1203" s="1">
        <v>45292.835011574098</v>
      </c>
      <c r="B1203">
        <v>31343</v>
      </c>
      <c r="C1203" s="1">
        <v>45292.834965277798</v>
      </c>
      <c r="D1203">
        <v>0</v>
      </c>
      <c r="E1203">
        <f t="shared" si="36"/>
        <v>0</v>
      </c>
      <c r="F1203">
        <f t="shared" si="37"/>
        <v>0</v>
      </c>
    </row>
    <row r="1204" spans="1:6">
      <c r="A1204" s="1">
        <v>45292.835775462998</v>
      </c>
      <c r="B1204">
        <v>31370</v>
      </c>
      <c r="C1204" s="1">
        <v>45292.835752314801</v>
      </c>
      <c r="D1204">
        <v>0</v>
      </c>
      <c r="E1204">
        <f t="shared" si="36"/>
        <v>0</v>
      </c>
      <c r="F1204">
        <f t="shared" si="37"/>
        <v>0</v>
      </c>
    </row>
    <row r="1205" spans="1:6">
      <c r="A1205" s="1">
        <v>45292.836319444403</v>
      </c>
      <c r="B1205">
        <v>31371</v>
      </c>
      <c r="C1205" s="1">
        <v>45292.836157407401</v>
      </c>
      <c r="D1205">
        <v>1</v>
      </c>
      <c r="E1205">
        <f t="shared" si="36"/>
        <v>31371</v>
      </c>
      <c r="F1205">
        <f t="shared" si="37"/>
        <v>0</v>
      </c>
    </row>
    <row r="1206" spans="1:6">
      <c r="A1206" s="1">
        <v>45292.836932870399</v>
      </c>
      <c r="B1206">
        <v>31393</v>
      </c>
      <c r="C1206" s="1">
        <v>45292.8368402778</v>
      </c>
      <c r="D1206">
        <v>1</v>
      </c>
      <c r="E1206">
        <f t="shared" si="36"/>
        <v>31393</v>
      </c>
      <c r="F1206">
        <f t="shared" si="37"/>
        <v>22</v>
      </c>
    </row>
    <row r="1207" spans="1:6">
      <c r="A1207" s="1">
        <v>45292.838078703702</v>
      </c>
      <c r="B1207">
        <v>31395</v>
      </c>
      <c r="C1207" s="1">
        <v>45292.838113425903</v>
      </c>
      <c r="D1207">
        <v>1</v>
      </c>
      <c r="E1207">
        <f t="shared" si="36"/>
        <v>31395</v>
      </c>
      <c r="F1207">
        <f t="shared" si="37"/>
        <v>2</v>
      </c>
    </row>
    <row r="1208" spans="1:6">
      <c r="A1208" s="1">
        <v>45292.838402777801</v>
      </c>
      <c r="B1208">
        <v>31444</v>
      </c>
      <c r="C1208" s="1">
        <v>45292.838715277801</v>
      </c>
      <c r="D1208">
        <v>1</v>
      </c>
      <c r="E1208">
        <f t="shared" si="36"/>
        <v>31444</v>
      </c>
      <c r="F1208">
        <f t="shared" si="37"/>
        <v>49</v>
      </c>
    </row>
    <row r="1209" spans="1:6">
      <c r="A1209" s="1">
        <v>45292.838946759301</v>
      </c>
      <c r="B1209">
        <v>31466</v>
      </c>
      <c r="C1209" s="1">
        <v>45292.839444444398</v>
      </c>
      <c r="D1209">
        <v>0</v>
      </c>
      <c r="E1209">
        <f t="shared" si="36"/>
        <v>0</v>
      </c>
      <c r="F1209">
        <f t="shared" si="37"/>
        <v>0</v>
      </c>
    </row>
    <row r="1210" spans="1:6">
      <c r="A1210" s="1">
        <v>45292.839861111097</v>
      </c>
      <c r="B1210">
        <v>31514</v>
      </c>
      <c r="C1210" s="1">
        <v>45292.840150463002</v>
      </c>
      <c r="D1210">
        <v>1</v>
      </c>
      <c r="E1210">
        <f t="shared" si="36"/>
        <v>31514</v>
      </c>
      <c r="F1210">
        <f t="shared" si="37"/>
        <v>0</v>
      </c>
    </row>
    <row r="1211" spans="1:6">
      <c r="A1211" s="1">
        <v>45292.840844907398</v>
      </c>
      <c r="B1211">
        <v>31531</v>
      </c>
      <c r="C1211" s="1">
        <v>45292.840428240699</v>
      </c>
      <c r="D1211">
        <v>1</v>
      </c>
      <c r="E1211">
        <f t="shared" si="36"/>
        <v>31531</v>
      </c>
      <c r="F1211">
        <f t="shared" si="37"/>
        <v>17</v>
      </c>
    </row>
    <row r="1212" spans="1:6">
      <c r="A1212" s="1">
        <v>45292.841099537</v>
      </c>
      <c r="B1212">
        <v>31578</v>
      </c>
      <c r="C1212" s="1">
        <v>45292.841284722199</v>
      </c>
      <c r="D1212">
        <v>1</v>
      </c>
      <c r="E1212">
        <f t="shared" si="36"/>
        <v>31578</v>
      </c>
      <c r="F1212">
        <f t="shared" si="37"/>
        <v>47</v>
      </c>
    </row>
    <row r="1213" spans="1:6">
      <c r="A1213" s="1">
        <v>45292.841967592598</v>
      </c>
      <c r="B1213">
        <v>31583</v>
      </c>
      <c r="C1213" s="1">
        <v>45292.841956018499</v>
      </c>
      <c r="D1213">
        <v>0</v>
      </c>
      <c r="E1213">
        <f t="shared" si="36"/>
        <v>0</v>
      </c>
      <c r="F1213">
        <f t="shared" si="37"/>
        <v>0</v>
      </c>
    </row>
    <row r="1214" spans="1:6">
      <c r="A1214" s="1">
        <v>45292.842696759297</v>
      </c>
      <c r="B1214">
        <v>31607</v>
      </c>
      <c r="C1214" s="1">
        <v>45292.8425810185</v>
      </c>
      <c r="D1214">
        <v>0</v>
      </c>
      <c r="E1214">
        <f t="shared" si="36"/>
        <v>0</v>
      </c>
      <c r="F1214">
        <f t="shared" si="37"/>
        <v>0</v>
      </c>
    </row>
    <row r="1215" spans="1:6">
      <c r="A1215" s="1">
        <v>45292.8430787037</v>
      </c>
      <c r="B1215">
        <v>31650</v>
      </c>
      <c r="C1215" s="1">
        <v>45292.843171296299</v>
      </c>
      <c r="D1215">
        <v>1</v>
      </c>
      <c r="E1215">
        <f t="shared" si="36"/>
        <v>31650</v>
      </c>
      <c r="F1215">
        <f t="shared" si="37"/>
        <v>0</v>
      </c>
    </row>
    <row r="1216" spans="1:6">
      <c r="A1216" s="1">
        <v>45292.8438425926</v>
      </c>
      <c r="B1216">
        <v>31681</v>
      </c>
      <c r="C1216" s="1">
        <v>45292.844305555598</v>
      </c>
      <c r="D1216">
        <v>1</v>
      </c>
      <c r="E1216">
        <f t="shared" si="36"/>
        <v>31681</v>
      </c>
      <c r="F1216">
        <f t="shared" si="37"/>
        <v>31</v>
      </c>
    </row>
    <row r="1217" spans="1:6">
      <c r="A1217" s="1">
        <v>45292.845069444404</v>
      </c>
      <c r="B1217">
        <v>31682</v>
      </c>
      <c r="C1217" s="1">
        <v>45292.844502314802</v>
      </c>
      <c r="D1217">
        <v>0</v>
      </c>
      <c r="E1217">
        <f t="shared" si="36"/>
        <v>0</v>
      </c>
      <c r="F1217">
        <f t="shared" si="37"/>
        <v>0</v>
      </c>
    </row>
    <row r="1218" spans="1:6">
      <c r="A1218" s="1">
        <v>45292.845648148097</v>
      </c>
      <c r="B1218">
        <v>31696</v>
      </c>
      <c r="C1218" s="1">
        <v>45292.845219907402</v>
      </c>
      <c r="D1218">
        <v>0</v>
      </c>
      <c r="E1218">
        <f t="shared" ref="E1218:E1281" si="38">B1218*D1218</f>
        <v>0</v>
      </c>
      <c r="F1218">
        <f t="shared" si="37"/>
        <v>0</v>
      </c>
    </row>
    <row r="1219" spans="1:6">
      <c r="A1219" s="1">
        <v>45292.845972222203</v>
      </c>
      <c r="B1219">
        <v>31708</v>
      </c>
      <c r="C1219" s="1">
        <v>45292.846435185202</v>
      </c>
      <c r="D1219">
        <v>1</v>
      </c>
      <c r="E1219">
        <f t="shared" si="38"/>
        <v>31708</v>
      </c>
      <c r="F1219">
        <f t="shared" ref="F1219:F1282" si="39">IF(AND(E1218&gt;0,E1219&gt;0),E1219-E1218,0)</f>
        <v>0</v>
      </c>
    </row>
    <row r="1220" spans="1:6">
      <c r="A1220" s="1">
        <v>45292.846678240698</v>
      </c>
      <c r="B1220">
        <v>31744</v>
      </c>
      <c r="C1220" s="1">
        <v>45292.846840277802</v>
      </c>
      <c r="D1220">
        <v>1</v>
      </c>
      <c r="E1220">
        <f t="shared" si="38"/>
        <v>31744</v>
      </c>
      <c r="F1220">
        <f t="shared" si="39"/>
        <v>36</v>
      </c>
    </row>
    <row r="1221" spans="1:6">
      <c r="A1221" s="1">
        <v>45292.847638888903</v>
      </c>
      <c r="B1221">
        <v>31766</v>
      </c>
      <c r="C1221" s="1">
        <v>45292.847557870402</v>
      </c>
      <c r="D1221">
        <v>0</v>
      </c>
      <c r="E1221">
        <f t="shared" si="38"/>
        <v>0</v>
      </c>
      <c r="F1221">
        <f t="shared" si="39"/>
        <v>0</v>
      </c>
    </row>
    <row r="1222" spans="1:6">
      <c r="A1222" s="1">
        <v>45292.848298611098</v>
      </c>
      <c r="B1222">
        <v>31803</v>
      </c>
      <c r="C1222" s="1">
        <v>45292.848483796297</v>
      </c>
      <c r="D1222">
        <v>0</v>
      </c>
      <c r="E1222">
        <f t="shared" si="38"/>
        <v>0</v>
      </c>
      <c r="F1222">
        <f t="shared" si="39"/>
        <v>0</v>
      </c>
    </row>
    <row r="1223" spans="1:6">
      <c r="A1223" s="1">
        <v>45292.848703703698</v>
      </c>
      <c r="B1223">
        <v>31825</v>
      </c>
      <c r="C1223" s="1">
        <v>45292.848715277803</v>
      </c>
      <c r="D1223">
        <v>0</v>
      </c>
      <c r="E1223">
        <f t="shared" si="38"/>
        <v>0</v>
      </c>
      <c r="F1223">
        <f t="shared" si="39"/>
        <v>0</v>
      </c>
    </row>
    <row r="1224" spans="1:6">
      <c r="A1224" s="1">
        <v>45292.849849537</v>
      </c>
      <c r="B1224">
        <v>31868</v>
      </c>
      <c r="C1224" s="1">
        <v>45292.849780092598</v>
      </c>
      <c r="D1224">
        <v>0</v>
      </c>
      <c r="E1224">
        <f t="shared" si="38"/>
        <v>0</v>
      </c>
      <c r="F1224">
        <f t="shared" si="39"/>
        <v>0</v>
      </c>
    </row>
    <row r="1225" spans="1:6">
      <c r="A1225" s="1">
        <v>45292.850370370397</v>
      </c>
      <c r="B1225">
        <v>31907</v>
      </c>
      <c r="C1225" s="1">
        <v>45292.850277777798</v>
      </c>
      <c r="D1225">
        <v>0</v>
      </c>
      <c r="E1225">
        <f t="shared" si="38"/>
        <v>0</v>
      </c>
      <c r="F1225">
        <f t="shared" si="39"/>
        <v>0</v>
      </c>
    </row>
    <row r="1226" spans="1:6">
      <c r="A1226" s="1">
        <v>45292.851284722201</v>
      </c>
      <c r="B1226">
        <v>31926</v>
      </c>
      <c r="C1226" s="1">
        <v>45292.851192129601</v>
      </c>
      <c r="D1226">
        <v>0</v>
      </c>
      <c r="E1226">
        <f t="shared" si="38"/>
        <v>0</v>
      </c>
      <c r="F1226">
        <f t="shared" si="39"/>
        <v>0</v>
      </c>
    </row>
    <row r="1227" spans="1:6">
      <c r="A1227" s="1">
        <v>45292.852071759298</v>
      </c>
      <c r="B1227">
        <v>31930</v>
      </c>
      <c r="C1227" s="1">
        <v>45292.851944444403</v>
      </c>
      <c r="D1227">
        <v>0</v>
      </c>
      <c r="E1227">
        <f t="shared" si="38"/>
        <v>0</v>
      </c>
      <c r="F1227">
        <f t="shared" si="39"/>
        <v>0</v>
      </c>
    </row>
    <row r="1228" spans="1:6">
      <c r="A1228" s="1">
        <v>45292.852500000001</v>
      </c>
      <c r="B1228">
        <v>31953</v>
      </c>
      <c r="C1228" s="1">
        <v>45292.852164351898</v>
      </c>
      <c r="D1228">
        <v>0</v>
      </c>
      <c r="E1228">
        <f t="shared" si="38"/>
        <v>0</v>
      </c>
      <c r="F1228">
        <f t="shared" si="39"/>
        <v>0</v>
      </c>
    </row>
    <row r="1229" spans="1:6">
      <c r="A1229" s="1">
        <v>45292.8530439815</v>
      </c>
      <c r="B1229">
        <v>31967</v>
      </c>
      <c r="C1229" s="1">
        <v>45292.853020833303</v>
      </c>
      <c r="D1229">
        <v>0</v>
      </c>
      <c r="E1229">
        <f t="shared" si="38"/>
        <v>0</v>
      </c>
      <c r="F1229">
        <f t="shared" si="39"/>
        <v>0</v>
      </c>
    </row>
    <row r="1230" spans="1:6">
      <c r="A1230" s="1">
        <v>45292.853564814803</v>
      </c>
      <c r="B1230">
        <v>31997</v>
      </c>
      <c r="C1230" s="1">
        <v>45292.854074074101</v>
      </c>
      <c r="D1230">
        <v>0</v>
      </c>
      <c r="E1230">
        <f t="shared" si="38"/>
        <v>0</v>
      </c>
      <c r="F1230">
        <f t="shared" si="39"/>
        <v>0</v>
      </c>
    </row>
    <row r="1231" spans="1:6">
      <c r="A1231" s="1">
        <v>45292.8543055556</v>
      </c>
      <c r="B1231">
        <v>32021</v>
      </c>
      <c r="C1231" s="1">
        <v>45292.854803240698</v>
      </c>
      <c r="D1231">
        <v>0</v>
      </c>
      <c r="E1231">
        <f t="shared" si="38"/>
        <v>0</v>
      </c>
      <c r="F1231">
        <f t="shared" si="39"/>
        <v>0</v>
      </c>
    </row>
    <row r="1232" spans="1:6">
      <c r="A1232" s="1">
        <v>45292.854953703703</v>
      </c>
      <c r="B1232">
        <v>32050</v>
      </c>
      <c r="C1232" s="1">
        <v>45292.855243055601</v>
      </c>
      <c r="D1232">
        <v>0</v>
      </c>
      <c r="E1232">
        <f t="shared" si="38"/>
        <v>0</v>
      </c>
      <c r="F1232">
        <f t="shared" si="39"/>
        <v>0</v>
      </c>
    </row>
    <row r="1233" spans="1:6">
      <c r="A1233" s="1">
        <v>45292.855937499997</v>
      </c>
      <c r="B1233">
        <v>32084</v>
      </c>
      <c r="C1233" s="1">
        <v>45292.855763888903</v>
      </c>
      <c r="D1233">
        <v>0</v>
      </c>
      <c r="E1233">
        <f t="shared" si="38"/>
        <v>0</v>
      </c>
      <c r="F1233">
        <f t="shared" si="39"/>
        <v>0</v>
      </c>
    </row>
    <row r="1234" spans="1:6">
      <c r="A1234" s="1">
        <v>45292.856469907398</v>
      </c>
      <c r="B1234">
        <v>32099</v>
      </c>
      <c r="C1234" s="1">
        <v>45292.856261574103</v>
      </c>
      <c r="D1234">
        <v>0</v>
      </c>
      <c r="E1234">
        <f t="shared" si="38"/>
        <v>0</v>
      </c>
      <c r="F1234">
        <f t="shared" si="39"/>
        <v>0</v>
      </c>
    </row>
    <row r="1235" spans="1:6">
      <c r="A1235" s="1">
        <v>45292.8574421296</v>
      </c>
      <c r="B1235">
        <v>32115</v>
      </c>
      <c r="C1235" s="1">
        <v>45292.857071759303</v>
      </c>
      <c r="D1235">
        <v>0</v>
      </c>
      <c r="E1235">
        <f t="shared" si="38"/>
        <v>0</v>
      </c>
      <c r="F1235">
        <f t="shared" si="39"/>
        <v>0</v>
      </c>
    </row>
    <row r="1236" spans="1:6">
      <c r="A1236" s="1">
        <v>45292.858275462997</v>
      </c>
      <c r="B1236">
        <v>32143</v>
      </c>
      <c r="C1236" s="1">
        <v>45292.858321759297</v>
      </c>
      <c r="D1236">
        <v>0</v>
      </c>
      <c r="E1236">
        <f t="shared" si="38"/>
        <v>0</v>
      </c>
      <c r="F1236">
        <f t="shared" si="39"/>
        <v>0</v>
      </c>
    </row>
    <row r="1237" spans="1:6">
      <c r="A1237" s="1">
        <v>45292.858553240701</v>
      </c>
      <c r="B1237">
        <v>32185</v>
      </c>
      <c r="C1237" s="1">
        <v>45292.858425925901</v>
      </c>
      <c r="D1237">
        <v>0</v>
      </c>
      <c r="E1237">
        <f t="shared" si="38"/>
        <v>0</v>
      </c>
      <c r="F1237">
        <f t="shared" si="39"/>
        <v>0</v>
      </c>
    </row>
    <row r="1238" spans="1:6">
      <c r="A1238" s="1">
        <v>45292.859375</v>
      </c>
      <c r="B1238">
        <v>32234</v>
      </c>
      <c r="C1238" s="1">
        <v>45292.8590625</v>
      </c>
      <c r="D1238">
        <v>1</v>
      </c>
      <c r="E1238">
        <f t="shared" si="38"/>
        <v>32234</v>
      </c>
      <c r="F1238">
        <f t="shared" si="39"/>
        <v>0</v>
      </c>
    </row>
    <row r="1239" spans="1:6">
      <c r="A1239" s="1">
        <v>45292.860347222202</v>
      </c>
      <c r="B1239">
        <v>32246</v>
      </c>
      <c r="C1239" s="1">
        <v>45292.860370370399</v>
      </c>
      <c r="D1239">
        <v>1</v>
      </c>
      <c r="E1239">
        <f t="shared" si="38"/>
        <v>32246</v>
      </c>
      <c r="F1239">
        <f t="shared" si="39"/>
        <v>12</v>
      </c>
    </row>
    <row r="1240" spans="1:6">
      <c r="A1240" s="1">
        <v>45292.860717592601</v>
      </c>
      <c r="B1240">
        <v>32267</v>
      </c>
      <c r="C1240" s="1">
        <v>45292.860416666699</v>
      </c>
      <c r="D1240">
        <v>1</v>
      </c>
      <c r="E1240">
        <f t="shared" si="38"/>
        <v>32267</v>
      </c>
      <c r="F1240">
        <f t="shared" si="39"/>
        <v>21</v>
      </c>
    </row>
    <row r="1241" spans="1:6">
      <c r="A1241" s="1">
        <v>45292.861469907402</v>
      </c>
      <c r="B1241">
        <v>32290</v>
      </c>
      <c r="C1241" s="1">
        <v>45292.861585648097</v>
      </c>
      <c r="D1241">
        <v>1</v>
      </c>
      <c r="E1241">
        <f t="shared" si="38"/>
        <v>32290</v>
      </c>
      <c r="F1241">
        <f t="shared" si="39"/>
        <v>23</v>
      </c>
    </row>
    <row r="1242" spans="1:6">
      <c r="A1242" s="1">
        <v>45292.861909722204</v>
      </c>
      <c r="B1242">
        <v>32324</v>
      </c>
      <c r="C1242" s="1">
        <v>45292.862476851798</v>
      </c>
      <c r="D1242">
        <v>0</v>
      </c>
      <c r="E1242">
        <f t="shared" si="38"/>
        <v>0</v>
      </c>
      <c r="F1242">
        <f t="shared" si="39"/>
        <v>0</v>
      </c>
    </row>
    <row r="1243" spans="1:6">
      <c r="A1243" s="1">
        <v>45292.862685185202</v>
      </c>
      <c r="B1243">
        <v>32330</v>
      </c>
      <c r="C1243" s="1">
        <v>45292.863171296303</v>
      </c>
      <c r="D1243">
        <v>1</v>
      </c>
      <c r="E1243">
        <f t="shared" si="38"/>
        <v>32330</v>
      </c>
      <c r="F1243">
        <f t="shared" si="39"/>
        <v>0</v>
      </c>
    </row>
    <row r="1244" spans="1:6">
      <c r="A1244" s="1">
        <v>45292.863472222198</v>
      </c>
      <c r="B1244">
        <v>32349</v>
      </c>
      <c r="C1244" s="1">
        <v>45292.863344907397</v>
      </c>
      <c r="D1244">
        <v>1</v>
      </c>
      <c r="E1244">
        <f t="shared" si="38"/>
        <v>32349</v>
      </c>
      <c r="F1244">
        <f t="shared" si="39"/>
        <v>19</v>
      </c>
    </row>
    <row r="1245" spans="1:6">
      <c r="A1245" s="1">
        <v>45292.864224536999</v>
      </c>
      <c r="B1245">
        <v>32362</v>
      </c>
      <c r="C1245" s="1">
        <v>45292.864537037</v>
      </c>
      <c r="D1245">
        <v>0</v>
      </c>
      <c r="E1245">
        <f t="shared" si="38"/>
        <v>0</v>
      </c>
      <c r="F1245">
        <f t="shared" si="39"/>
        <v>0</v>
      </c>
    </row>
    <row r="1246" spans="1:6">
      <c r="A1246" s="1">
        <v>45292.864884259303</v>
      </c>
      <c r="B1246">
        <v>32365</v>
      </c>
      <c r="C1246" s="1">
        <v>45292.865150463003</v>
      </c>
      <c r="D1246">
        <v>0</v>
      </c>
      <c r="E1246">
        <f t="shared" si="38"/>
        <v>0</v>
      </c>
      <c r="F1246">
        <f t="shared" si="39"/>
        <v>0</v>
      </c>
    </row>
    <row r="1247" spans="1:6">
      <c r="A1247" s="1">
        <v>45292.865717592598</v>
      </c>
      <c r="B1247">
        <v>32383</v>
      </c>
      <c r="C1247" s="1">
        <v>45292.865636574097</v>
      </c>
      <c r="D1247">
        <v>0</v>
      </c>
      <c r="E1247">
        <f t="shared" si="38"/>
        <v>0</v>
      </c>
      <c r="F1247">
        <f t="shared" si="39"/>
        <v>0</v>
      </c>
    </row>
    <row r="1248" spans="1:6">
      <c r="A1248" s="1">
        <v>45292.866226851896</v>
      </c>
      <c r="B1248">
        <v>32415</v>
      </c>
      <c r="C1248" s="1">
        <v>45292.866504629601</v>
      </c>
      <c r="D1248">
        <v>0</v>
      </c>
      <c r="E1248">
        <f t="shared" si="38"/>
        <v>0</v>
      </c>
      <c r="F1248">
        <f t="shared" si="39"/>
        <v>0</v>
      </c>
    </row>
    <row r="1249" spans="1:6">
      <c r="A1249" s="1">
        <v>45292.866886574098</v>
      </c>
      <c r="B1249">
        <v>32454</v>
      </c>
      <c r="C1249" s="1">
        <v>45292.867314814801</v>
      </c>
      <c r="D1249">
        <v>0</v>
      </c>
      <c r="E1249">
        <f t="shared" si="38"/>
        <v>0</v>
      </c>
      <c r="F1249">
        <f t="shared" si="39"/>
        <v>0</v>
      </c>
    </row>
    <row r="1250" spans="1:6">
      <c r="A1250" s="1">
        <v>45292.867962962999</v>
      </c>
      <c r="B1250">
        <v>32457</v>
      </c>
      <c r="C1250" s="1">
        <v>45292.867708333302</v>
      </c>
      <c r="D1250">
        <v>0</v>
      </c>
      <c r="E1250">
        <f t="shared" si="38"/>
        <v>0</v>
      </c>
      <c r="F1250">
        <f t="shared" si="39"/>
        <v>0</v>
      </c>
    </row>
    <row r="1251" spans="1:6">
      <c r="A1251" s="1">
        <v>45292.8686689815</v>
      </c>
      <c r="B1251">
        <v>32459</v>
      </c>
      <c r="C1251" s="1">
        <v>45292.868194444403</v>
      </c>
      <c r="D1251">
        <v>0</v>
      </c>
      <c r="E1251">
        <f t="shared" si="38"/>
        <v>0</v>
      </c>
      <c r="F1251">
        <f t="shared" si="39"/>
        <v>0</v>
      </c>
    </row>
    <row r="1252" spans="1:6">
      <c r="A1252" s="1">
        <v>45292.8687615741</v>
      </c>
      <c r="B1252">
        <v>32471</v>
      </c>
      <c r="C1252" s="1">
        <v>45292.869108796302</v>
      </c>
      <c r="D1252">
        <v>0</v>
      </c>
      <c r="E1252">
        <f t="shared" si="38"/>
        <v>0</v>
      </c>
      <c r="F1252">
        <f t="shared" si="39"/>
        <v>0</v>
      </c>
    </row>
    <row r="1253" spans="1:6">
      <c r="A1253" s="1">
        <v>45292.869456018503</v>
      </c>
      <c r="B1253">
        <v>32485</v>
      </c>
      <c r="C1253" s="1">
        <v>45292.870046296302</v>
      </c>
      <c r="D1253">
        <v>0</v>
      </c>
      <c r="E1253">
        <f t="shared" si="38"/>
        <v>0</v>
      </c>
      <c r="F1253">
        <f t="shared" si="39"/>
        <v>0</v>
      </c>
    </row>
    <row r="1254" spans="1:6">
      <c r="A1254" s="1">
        <v>45292.870474536998</v>
      </c>
      <c r="B1254">
        <v>32522</v>
      </c>
      <c r="C1254" s="1">
        <v>45292.870810185203</v>
      </c>
      <c r="D1254">
        <v>0</v>
      </c>
      <c r="E1254">
        <f t="shared" si="38"/>
        <v>0</v>
      </c>
      <c r="F1254">
        <f t="shared" si="39"/>
        <v>0</v>
      </c>
    </row>
    <row r="1255" spans="1:6">
      <c r="A1255" s="1">
        <v>45292.871284722198</v>
      </c>
      <c r="B1255">
        <v>32528</v>
      </c>
      <c r="C1255" s="1">
        <v>45292.871030092603</v>
      </c>
      <c r="D1255">
        <v>1</v>
      </c>
      <c r="E1255">
        <f t="shared" si="38"/>
        <v>32528</v>
      </c>
      <c r="F1255">
        <f t="shared" si="39"/>
        <v>0</v>
      </c>
    </row>
    <row r="1256" spans="1:6">
      <c r="A1256" s="1">
        <v>45292.871631944399</v>
      </c>
      <c r="B1256">
        <v>32572</v>
      </c>
      <c r="C1256" s="1">
        <v>45292.872013888897</v>
      </c>
      <c r="D1256">
        <v>1</v>
      </c>
      <c r="E1256">
        <f t="shared" si="38"/>
        <v>32572</v>
      </c>
      <c r="F1256">
        <f t="shared" si="39"/>
        <v>44</v>
      </c>
    </row>
    <row r="1257" spans="1:6">
      <c r="A1257" s="1">
        <v>45292.872465277796</v>
      </c>
      <c r="B1257">
        <v>32606</v>
      </c>
      <c r="C1257" s="1">
        <v>45292.872546296298</v>
      </c>
      <c r="D1257">
        <v>1</v>
      </c>
      <c r="E1257">
        <f t="shared" si="38"/>
        <v>32606</v>
      </c>
      <c r="F1257">
        <f t="shared" si="39"/>
        <v>34</v>
      </c>
    </row>
    <row r="1258" spans="1:6">
      <c r="A1258" s="1">
        <v>45292.873217592598</v>
      </c>
      <c r="B1258">
        <v>32645</v>
      </c>
      <c r="C1258" s="1">
        <v>45292.873437499999</v>
      </c>
      <c r="D1258">
        <v>1</v>
      </c>
      <c r="E1258">
        <f t="shared" si="38"/>
        <v>32645</v>
      </c>
      <c r="F1258">
        <f t="shared" si="39"/>
        <v>39</v>
      </c>
    </row>
    <row r="1259" spans="1:6">
      <c r="A1259" s="1">
        <v>45292.874131944402</v>
      </c>
      <c r="B1259">
        <v>32660</v>
      </c>
      <c r="C1259" s="1">
        <v>45292.8738773148</v>
      </c>
      <c r="D1259">
        <v>1</v>
      </c>
      <c r="E1259">
        <f t="shared" si="38"/>
        <v>32660</v>
      </c>
      <c r="F1259">
        <f t="shared" si="39"/>
        <v>15</v>
      </c>
    </row>
    <row r="1260" spans="1:6">
      <c r="A1260" s="1">
        <v>45292.874895833302</v>
      </c>
      <c r="B1260">
        <v>32682</v>
      </c>
      <c r="C1260" s="1">
        <v>45292.874675925901</v>
      </c>
      <c r="D1260">
        <v>1</v>
      </c>
      <c r="E1260">
        <f t="shared" si="38"/>
        <v>32682</v>
      </c>
      <c r="F1260">
        <f t="shared" si="39"/>
        <v>22</v>
      </c>
    </row>
    <row r="1261" spans="1:6">
      <c r="A1261" s="1">
        <v>45292.875578703701</v>
      </c>
      <c r="B1261">
        <v>32682</v>
      </c>
      <c r="C1261" s="1">
        <v>45292.875034722201</v>
      </c>
      <c r="D1261">
        <v>0</v>
      </c>
      <c r="E1261">
        <f t="shared" si="38"/>
        <v>0</v>
      </c>
      <c r="F1261">
        <f t="shared" si="39"/>
        <v>0</v>
      </c>
    </row>
    <row r="1262" spans="1:6">
      <c r="A1262" s="1">
        <v>45292.876226851899</v>
      </c>
      <c r="B1262">
        <v>32711</v>
      </c>
      <c r="C1262" s="1">
        <v>45292.876238425903</v>
      </c>
      <c r="D1262">
        <v>0</v>
      </c>
      <c r="E1262">
        <f t="shared" si="38"/>
        <v>0</v>
      </c>
      <c r="F1262">
        <f t="shared" si="39"/>
        <v>0</v>
      </c>
    </row>
    <row r="1263" spans="1:6">
      <c r="A1263" s="1">
        <v>45292.876944444397</v>
      </c>
      <c r="B1263">
        <v>32735</v>
      </c>
      <c r="C1263" s="1">
        <v>45292.8769328704</v>
      </c>
      <c r="D1263">
        <v>1</v>
      </c>
      <c r="E1263">
        <f t="shared" si="38"/>
        <v>32735</v>
      </c>
      <c r="F1263">
        <f t="shared" si="39"/>
        <v>0</v>
      </c>
    </row>
    <row r="1264" spans="1:6">
      <c r="A1264" s="1">
        <v>45292.877627314803</v>
      </c>
      <c r="B1264">
        <v>32770</v>
      </c>
      <c r="C1264" s="1">
        <v>45292.877418981501</v>
      </c>
      <c r="D1264">
        <v>1</v>
      </c>
      <c r="E1264">
        <f t="shared" si="38"/>
        <v>32770</v>
      </c>
      <c r="F1264">
        <f t="shared" si="39"/>
        <v>35</v>
      </c>
    </row>
    <row r="1265" spans="1:6">
      <c r="A1265" s="1">
        <v>45292.878020833297</v>
      </c>
      <c r="B1265">
        <v>32799</v>
      </c>
      <c r="C1265" s="1">
        <v>45292.877789351798</v>
      </c>
      <c r="D1265">
        <v>1</v>
      </c>
      <c r="E1265">
        <f t="shared" si="38"/>
        <v>32799</v>
      </c>
      <c r="F1265">
        <f t="shared" si="39"/>
        <v>29</v>
      </c>
    </row>
    <row r="1266" spans="1:6">
      <c r="A1266" s="1">
        <v>45292.879004629598</v>
      </c>
      <c r="B1266">
        <v>32843</v>
      </c>
      <c r="C1266" s="1">
        <v>45292.878518518497</v>
      </c>
      <c r="D1266">
        <v>0</v>
      </c>
      <c r="E1266">
        <f t="shared" si="38"/>
        <v>0</v>
      </c>
      <c r="F1266">
        <f t="shared" si="39"/>
        <v>0</v>
      </c>
    </row>
    <row r="1267" spans="1:6">
      <c r="A1267" s="1">
        <v>45292.879537036999</v>
      </c>
      <c r="B1267">
        <v>32865</v>
      </c>
      <c r="C1267" s="1">
        <v>45292.879456018498</v>
      </c>
      <c r="D1267">
        <v>0</v>
      </c>
      <c r="E1267">
        <f t="shared" si="38"/>
        <v>0</v>
      </c>
      <c r="F1267">
        <f t="shared" si="39"/>
        <v>0</v>
      </c>
    </row>
    <row r="1268" spans="1:6">
      <c r="A1268" s="1">
        <v>45292.880104166703</v>
      </c>
      <c r="B1268">
        <v>32894</v>
      </c>
      <c r="C1268" s="1">
        <v>45292.880277777796</v>
      </c>
      <c r="D1268">
        <v>0</v>
      </c>
      <c r="E1268">
        <f t="shared" si="38"/>
        <v>0</v>
      </c>
      <c r="F1268">
        <f t="shared" si="39"/>
        <v>0</v>
      </c>
    </row>
    <row r="1269" spans="1:6">
      <c r="A1269" s="1">
        <v>45292.880949074097</v>
      </c>
      <c r="B1269">
        <v>32939</v>
      </c>
      <c r="C1269" s="1">
        <v>45292.881226851903</v>
      </c>
      <c r="D1269">
        <v>0</v>
      </c>
      <c r="E1269">
        <f t="shared" si="38"/>
        <v>0</v>
      </c>
      <c r="F1269">
        <f t="shared" si="39"/>
        <v>0</v>
      </c>
    </row>
    <row r="1270" spans="1:6">
      <c r="A1270" s="1">
        <v>45292.881828703699</v>
      </c>
      <c r="B1270">
        <v>32969</v>
      </c>
      <c r="C1270" s="1">
        <v>45292.881840277798</v>
      </c>
      <c r="D1270">
        <v>1</v>
      </c>
      <c r="E1270">
        <f t="shared" si="38"/>
        <v>32969</v>
      </c>
      <c r="F1270">
        <f t="shared" si="39"/>
        <v>0</v>
      </c>
    </row>
    <row r="1271" spans="1:6">
      <c r="A1271" s="1">
        <v>45292.882557870398</v>
      </c>
      <c r="B1271">
        <v>33013</v>
      </c>
      <c r="C1271" s="1">
        <v>45292.882511574098</v>
      </c>
      <c r="D1271">
        <v>1</v>
      </c>
      <c r="E1271">
        <f t="shared" si="38"/>
        <v>33013</v>
      </c>
      <c r="F1271">
        <f t="shared" si="39"/>
        <v>44</v>
      </c>
    </row>
    <row r="1272" spans="1:6">
      <c r="A1272" s="1">
        <v>45292.883321759298</v>
      </c>
      <c r="B1272">
        <v>33062</v>
      </c>
      <c r="C1272" s="1">
        <v>45292.8830787037</v>
      </c>
      <c r="D1272">
        <v>0</v>
      </c>
      <c r="E1272">
        <f t="shared" si="38"/>
        <v>0</v>
      </c>
      <c r="F1272">
        <f t="shared" si="39"/>
        <v>0</v>
      </c>
    </row>
    <row r="1273" spans="1:6">
      <c r="A1273" s="1">
        <v>45292.8838888889</v>
      </c>
      <c r="B1273">
        <v>33082</v>
      </c>
      <c r="C1273" s="1">
        <v>45292.883344907401</v>
      </c>
      <c r="D1273">
        <v>0</v>
      </c>
      <c r="E1273">
        <f t="shared" si="38"/>
        <v>0</v>
      </c>
      <c r="F1273">
        <f t="shared" si="39"/>
        <v>0</v>
      </c>
    </row>
    <row r="1274" spans="1:6">
      <c r="A1274" s="1">
        <v>45292.884317129603</v>
      </c>
      <c r="B1274">
        <v>33092</v>
      </c>
      <c r="C1274" s="1">
        <v>45292.884444444397</v>
      </c>
      <c r="D1274">
        <v>1</v>
      </c>
      <c r="E1274">
        <f t="shared" si="38"/>
        <v>33092</v>
      </c>
      <c r="F1274">
        <f t="shared" si="39"/>
        <v>0</v>
      </c>
    </row>
    <row r="1275" spans="1:6">
      <c r="A1275" s="1">
        <v>45292.885358796302</v>
      </c>
      <c r="B1275">
        <v>33132</v>
      </c>
      <c r="C1275" s="1">
        <v>45292.885092592602</v>
      </c>
      <c r="D1275">
        <v>1</v>
      </c>
      <c r="E1275">
        <f t="shared" si="38"/>
        <v>33132</v>
      </c>
      <c r="F1275">
        <f t="shared" si="39"/>
        <v>40</v>
      </c>
    </row>
    <row r="1276" spans="1:6">
      <c r="A1276" s="1">
        <v>45292.885520833297</v>
      </c>
      <c r="B1276">
        <v>33162</v>
      </c>
      <c r="C1276" s="1">
        <v>45292.885567129597</v>
      </c>
      <c r="D1276">
        <v>0</v>
      </c>
      <c r="E1276">
        <f t="shared" si="38"/>
        <v>0</v>
      </c>
      <c r="F1276">
        <f t="shared" si="39"/>
        <v>0</v>
      </c>
    </row>
    <row r="1277" spans="1:6">
      <c r="A1277" s="1">
        <v>45292.886712963002</v>
      </c>
      <c r="B1277">
        <v>33191</v>
      </c>
      <c r="C1277" s="1">
        <v>45292.886238425897</v>
      </c>
      <c r="D1277">
        <v>1</v>
      </c>
      <c r="E1277">
        <f t="shared" si="38"/>
        <v>33191</v>
      </c>
      <c r="F1277">
        <f t="shared" si="39"/>
        <v>0</v>
      </c>
    </row>
    <row r="1278" spans="1:6">
      <c r="A1278" s="1">
        <v>45292.887314814798</v>
      </c>
      <c r="B1278">
        <v>33208</v>
      </c>
      <c r="C1278" s="1">
        <v>45292.886898148201</v>
      </c>
      <c r="D1278">
        <v>1</v>
      </c>
      <c r="E1278">
        <f t="shared" si="38"/>
        <v>33208</v>
      </c>
      <c r="F1278">
        <f t="shared" si="39"/>
        <v>17</v>
      </c>
    </row>
    <row r="1279" spans="1:6">
      <c r="A1279" s="1">
        <v>45292.887997685197</v>
      </c>
      <c r="B1279">
        <v>33220</v>
      </c>
      <c r="C1279" s="1">
        <v>45292.887800925899</v>
      </c>
      <c r="D1279">
        <v>1</v>
      </c>
      <c r="E1279">
        <f t="shared" si="38"/>
        <v>33220</v>
      </c>
      <c r="F1279">
        <f t="shared" si="39"/>
        <v>12</v>
      </c>
    </row>
    <row r="1280" spans="1:6">
      <c r="A1280" s="1">
        <v>45292.8882407407</v>
      </c>
      <c r="B1280">
        <v>33225</v>
      </c>
      <c r="C1280" s="1">
        <v>45292.888368055603</v>
      </c>
      <c r="D1280">
        <v>1</v>
      </c>
      <c r="E1280">
        <f t="shared" si="38"/>
        <v>33225</v>
      </c>
      <c r="F1280">
        <f t="shared" si="39"/>
        <v>5</v>
      </c>
    </row>
    <row r="1281" spans="1:6">
      <c r="A1281" s="1">
        <v>45292.8894560185</v>
      </c>
      <c r="B1281">
        <v>33243</v>
      </c>
      <c r="C1281" s="1">
        <v>45292.8891435185</v>
      </c>
      <c r="D1281">
        <v>1</v>
      </c>
      <c r="E1281">
        <f t="shared" si="38"/>
        <v>33243</v>
      </c>
      <c r="F1281">
        <f t="shared" si="39"/>
        <v>18</v>
      </c>
    </row>
    <row r="1282" spans="1:6">
      <c r="A1282" s="1">
        <v>45292.889976851897</v>
      </c>
      <c r="B1282">
        <v>33259</v>
      </c>
      <c r="C1282" s="1">
        <v>45292.8901273148</v>
      </c>
      <c r="D1282">
        <v>1</v>
      </c>
      <c r="E1282">
        <f t="shared" ref="E1282:E1345" si="40">B1282*D1282</f>
        <v>33259</v>
      </c>
      <c r="F1282">
        <f t="shared" si="39"/>
        <v>16</v>
      </c>
    </row>
    <row r="1283" spans="1:6">
      <c r="A1283" s="1">
        <v>45292.890474537002</v>
      </c>
      <c r="B1283">
        <v>33260</v>
      </c>
      <c r="C1283" s="1">
        <v>45292.890428240702</v>
      </c>
      <c r="D1283">
        <v>0</v>
      </c>
      <c r="E1283">
        <f t="shared" si="40"/>
        <v>0</v>
      </c>
      <c r="F1283">
        <f t="shared" ref="F1283:F1346" si="41">IF(AND(E1282&gt;0,E1283&gt;0),E1283-E1282,0)</f>
        <v>0</v>
      </c>
    </row>
    <row r="1284" spans="1:6">
      <c r="A1284" s="1">
        <v>45292.891006944403</v>
      </c>
      <c r="B1284">
        <v>33286</v>
      </c>
      <c r="C1284" s="1">
        <v>45292.8913888889</v>
      </c>
      <c r="D1284">
        <v>0</v>
      </c>
      <c r="E1284">
        <f t="shared" si="40"/>
        <v>0</v>
      </c>
      <c r="F1284">
        <f t="shared" si="41"/>
        <v>0</v>
      </c>
    </row>
    <row r="1285" spans="1:6">
      <c r="A1285" s="1">
        <v>45292.892118055599</v>
      </c>
      <c r="B1285">
        <v>33316</v>
      </c>
      <c r="C1285" s="1">
        <v>45292.891724537003</v>
      </c>
      <c r="D1285">
        <v>0</v>
      </c>
      <c r="E1285">
        <f t="shared" si="40"/>
        <v>0</v>
      </c>
      <c r="F1285">
        <f t="shared" si="41"/>
        <v>0</v>
      </c>
    </row>
    <row r="1286" spans="1:6">
      <c r="A1286" s="1">
        <v>45292.8929166667</v>
      </c>
      <c r="B1286">
        <v>33353</v>
      </c>
      <c r="C1286" s="1">
        <v>45292.892581018503</v>
      </c>
      <c r="D1286">
        <v>0</v>
      </c>
      <c r="E1286">
        <f t="shared" si="40"/>
        <v>0</v>
      </c>
      <c r="F1286">
        <f t="shared" si="41"/>
        <v>0</v>
      </c>
    </row>
    <row r="1287" spans="1:6">
      <c r="A1287" s="1">
        <v>45292.893229166701</v>
      </c>
      <c r="B1287">
        <v>33366</v>
      </c>
      <c r="C1287" s="1">
        <v>45292.893425925897</v>
      </c>
      <c r="D1287">
        <v>0</v>
      </c>
      <c r="E1287">
        <f t="shared" si="40"/>
        <v>0</v>
      </c>
      <c r="F1287">
        <f t="shared" si="41"/>
        <v>0</v>
      </c>
    </row>
    <row r="1288" spans="1:6">
      <c r="A1288" s="1">
        <v>45292.894282407397</v>
      </c>
      <c r="B1288">
        <v>33402</v>
      </c>
      <c r="C1288" s="1">
        <v>45292.894340277802</v>
      </c>
      <c r="D1288">
        <v>1</v>
      </c>
      <c r="E1288">
        <f t="shared" si="40"/>
        <v>33402</v>
      </c>
      <c r="F1288">
        <f t="shared" si="41"/>
        <v>0</v>
      </c>
    </row>
    <row r="1289" spans="1:6">
      <c r="A1289" s="1">
        <v>45292.894826388903</v>
      </c>
      <c r="B1289">
        <v>33402</v>
      </c>
      <c r="C1289" s="1">
        <v>45292.894791666702</v>
      </c>
      <c r="D1289">
        <v>1</v>
      </c>
      <c r="E1289">
        <f t="shared" si="40"/>
        <v>33402</v>
      </c>
      <c r="F1289">
        <f t="shared" si="41"/>
        <v>0</v>
      </c>
    </row>
    <row r="1290" spans="1:6">
      <c r="A1290" s="1">
        <v>45292.895289351902</v>
      </c>
      <c r="B1290">
        <v>33416</v>
      </c>
      <c r="C1290" s="1">
        <v>45292.895590277803</v>
      </c>
      <c r="D1290">
        <v>1</v>
      </c>
      <c r="E1290">
        <f t="shared" si="40"/>
        <v>33416</v>
      </c>
      <c r="F1290">
        <f t="shared" si="41"/>
        <v>14</v>
      </c>
    </row>
    <row r="1291" spans="1:6">
      <c r="A1291" s="1">
        <v>45292.8963657407</v>
      </c>
      <c r="B1291">
        <v>33457</v>
      </c>
      <c r="C1291" s="1">
        <v>45292.896238425899</v>
      </c>
      <c r="D1291">
        <v>1</v>
      </c>
      <c r="E1291">
        <f t="shared" si="40"/>
        <v>33457</v>
      </c>
      <c r="F1291">
        <f t="shared" si="41"/>
        <v>41</v>
      </c>
    </row>
    <row r="1292" spans="1:6">
      <c r="A1292" s="1">
        <v>45292.896608796298</v>
      </c>
      <c r="B1292">
        <v>33462</v>
      </c>
      <c r="C1292" s="1">
        <v>45292.896990740701</v>
      </c>
      <c r="D1292">
        <v>0</v>
      </c>
      <c r="E1292">
        <f t="shared" si="40"/>
        <v>0</v>
      </c>
      <c r="F1292">
        <f t="shared" si="41"/>
        <v>0</v>
      </c>
    </row>
    <row r="1293" spans="1:6">
      <c r="A1293" s="1">
        <v>45292.897662037001</v>
      </c>
      <c r="B1293">
        <v>33470</v>
      </c>
      <c r="C1293" s="1">
        <v>45292.8973611111</v>
      </c>
      <c r="D1293">
        <v>0</v>
      </c>
      <c r="E1293">
        <f t="shared" si="40"/>
        <v>0</v>
      </c>
      <c r="F1293">
        <f t="shared" si="41"/>
        <v>0</v>
      </c>
    </row>
    <row r="1294" spans="1:6">
      <c r="A1294" s="1">
        <v>45292.897928240702</v>
      </c>
      <c r="B1294">
        <v>33512</v>
      </c>
      <c r="C1294" s="1">
        <v>45292.898414351897</v>
      </c>
      <c r="D1294">
        <v>0</v>
      </c>
      <c r="E1294">
        <f t="shared" si="40"/>
        <v>0</v>
      </c>
      <c r="F1294">
        <f t="shared" si="41"/>
        <v>0</v>
      </c>
    </row>
    <row r="1295" spans="1:6">
      <c r="A1295" s="1">
        <v>45292.898645833302</v>
      </c>
      <c r="B1295">
        <v>33557</v>
      </c>
      <c r="C1295" s="1">
        <v>45292.899085648103</v>
      </c>
      <c r="D1295">
        <v>0</v>
      </c>
      <c r="E1295">
        <f t="shared" si="40"/>
        <v>0</v>
      </c>
      <c r="F1295">
        <f t="shared" si="41"/>
        <v>0</v>
      </c>
    </row>
    <row r="1296" spans="1:6">
      <c r="A1296" s="1">
        <v>45292.899849537003</v>
      </c>
      <c r="B1296">
        <v>33588</v>
      </c>
      <c r="C1296" s="1">
        <v>45292.899710648097</v>
      </c>
      <c r="D1296">
        <v>0</v>
      </c>
      <c r="E1296">
        <f t="shared" si="40"/>
        <v>0</v>
      </c>
      <c r="F1296">
        <f t="shared" si="41"/>
        <v>0</v>
      </c>
    </row>
    <row r="1297" spans="1:6">
      <c r="A1297" s="1">
        <v>45292.900115740696</v>
      </c>
      <c r="B1297">
        <v>33608</v>
      </c>
      <c r="C1297" s="1">
        <v>45292.900312500002</v>
      </c>
      <c r="D1297">
        <v>0</v>
      </c>
      <c r="E1297">
        <f t="shared" si="40"/>
        <v>0</v>
      </c>
      <c r="F1297">
        <f t="shared" si="41"/>
        <v>0</v>
      </c>
    </row>
    <row r="1298" spans="1:6">
      <c r="A1298" s="1">
        <v>45292.900717592602</v>
      </c>
      <c r="B1298">
        <v>33649</v>
      </c>
      <c r="C1298" s="1">
        <v>45292.9007291667</v>
      </c>
      <c r="D1298">
        <v>0</v>
      </c>
      <c r="E1298">
        <f t="shared" si="40"/>
        <v>0</v>
      </c>
      <c r="F1298">
        <f t="shared" si="41"/>
        <v>0</v>
      </c>
    </row>
    <row r="1299" spans="1:6">
      <c r="A1299" s="1">
        <v>45292.902048611097</v>
      </c>
      <c r="B1299">
        <v>33675</v>
      </c>
      <c r="C1299" s="1">
        <v>45292.901817129597</v>
      </c>
      <c r="D1299">
        <v>1</v>
      </c>
      <c r="E1299">
        <f t="shared" si="40"/>
        <v>33675</v>
      </c>
      <c r="F1299">
        <f t="shared" si="41"/>
        <v>0</v>
      </c>
    </row>
    <row r="1300" spans="1:6">
      <c r="A1300" s="1">
        <v>45292.902187500003</v>
      </c>
      <c r="B1300">
        <v>33705</v>
      </c>
      <c r="C1300" s="1">
        <v>45292.902314814797</v>
      </c>
      <c r="D1300">
        <v>0</v>
      </c>
      <c r="E1300">
        <f t="shared" si="40"/>
        <v>0</v>
      </c>
      <c r="F1300">
        <f t="shared" si="41"/>
        <v>0</v>
      </c>
    </row>
    <row r="1301" spans="1:6">
      <c r="A1301" s="1">
        <v>45292.903182870403</v>
      </c>
      <c r="B1301">
        <v>33722</v>
      </c>
      <c r="C1301" s="1">
        <v>45292.903136574103</v>
      </c>
      <c r="D1301">
        <v>0</v>
      </c>
      <c r="E1301">
        <f t="shared" si="40"/>
        <v>0</v>
      </c>
      <c r="F1301">
        <f t="shared" si="41"/>
        <v>0</v>
      </c>
    </row>
    <row r="1302" spans="1:6">
      <c r="A1302" s="1">
        <v>45292.903831018499</v>
      </c>
      <c r="B1302">
        <v>33741</v>
      </c>
      <c r="C1302" s="1">
        <v>45292.9040046296</v>
      </c>
      <c r="D1302">
        <v>1</v>
      </c>
      <c r="E1302">
        <f t="shared" si="40"/>
        <v>33741</v>
      </c>
      <c r="F1302">
        <f t="shared" si="41"/>
        <v>0</v>
      </c>
    </row>
    <row r="1303" spans="1:6">
      <c r="A1303" s="1">
        <v>45292.904351851903</v>
      </c>
      <c r="B1303">
        <v>33762</v>
      </c>
      <c r="C1303" s="1">
        <v>45292.904664351903</v>
      </c>
      <c r="D1303">
        <v>0</v>
      </c>
      <c r="E1303">
        <f t="shared" si="40"/>
        <v>0</v>
      </c>
      <c r="F1303">
        <f t="shared" si="41"/>
        <v>0</v>
      </c>
    </row>
    <row r="1304" spans="1:6">
      <c r="A1304" s="1">
        <v>45292.905266203699</v>
      </c>
      <c r="B1304">
        <v>33780</v>
      </c>
      <c r="C1304" s="1">
        <v>45292.905381944402</v>
      </c>
      <c r="D1304">
        <v>0</v>
      </c>
      <c r="E1304">
        <f t="shared" si="40"/>
        <v>0</v>
      </c>
      <c r="F1304">
        <f t="shared" si="41"/>
        <v>0</v>
      </c>
    </row>
    <row r="1305" spans="1:6">
      <c r="A1305" s="1">
        <v>45292.905717592599</v>
      </c>
      <c r="B1305">
        <v>33781</v>
      </c>
      <c r="C1305" s="1">
        <v>45292.905914351897</v>
      </c>
      <c r="D1305">
        <v>1</v>
      </c>
      <c r="E1305">
        <f t="shared" si="40"/>
        <v>33781</v>
      </c>
      <c r="F1305">
        <f t="shared" si="41"/>
        <v>0</v>
      </c>
    </row>
    <row r="1306" spans="1:6">
      <c r="A1306" s="1">
        <v>45292.9067013889</v>
      </c>
      <c r="B1306">
        <v>33812</v>
      </c>
      <c r="C1306" s="1">
        <v>45292.906354166698</v>
      </c>
      <c r="D1306">
        <v>1</v>
      </c>
      <c r="E1306">
        <f t="shared" si="40"/>
        <v>33812</v>
      </c>
      <c r="F1306">
        <f t="shared" si="41"/>
        <v>31</v>
      </c>
    </row>
    <row r="1307" spans="1:6">
      <c r="A1307" s="1">
        <v>45292.9070138889</v>
      </c>
      <c r="B1307">
        <v>33853</v>
      </c>
      <c r="C1307" s="1">
        <v>45292.907303240703</v>
      </c>
      <c r="D1307">
        <v>1</v>
      </c>
      <c r="E1307">
        <f t="shared" si="40"/>
        <v>33853</v>
      </c>
      <c r="F1307">
        <f t="shared" si="41"/>
        <v>41</v>
      </c>
    </row>
    <row r="1308" spans="1:6">
      <c r="A1308" s="1">
        <v>45292.907789351899</v>
      </c>
      <c r="B1308">
        <v>33890</v>
      </c>
      <c r="C1308" s="1">
        <v>45292.908263888901</v>
      </c>
      <c r="D1308">
        <v>1</v>
      </c>
      <c r="E1308">
        <f t="shared" si="40"/>
        <v>33890</v>
      </c>
      <c r="F1308">
        <f t="shared" si="41"/>
        <v>37</v>
      </c>
    </row>
    <row r="1309" spans="1:6">
      <c r="A1309" s="1">
        <v>45292.908726851798</v>
      </c>
      <c r="B1309">
        <v>33917</v>
      </c>
      <c r="C1309" s="1">
        <v>45292.908807870401</v>
      </c>
      <c r="D1309">
        <v>1</v>
      </c>
      <c r="E1309">
        <f t="shared" si="40"/>
        <v>33917</v>
      </c>
      <c r="F1309">
        <f t="shared" si="41"/>
        <v>27</v>
      </c>
    </row>
    <row r="1310" spans="1:6">
      <c r="A1310" s="1">
        <v>45292.909097222197</v>
      </c>
      <c r="B1310">
        <v>33966</v>
      </c>
      <c r="C1310" s="1">
        <v>45292.909050925897</v>
      </c>
      <c r="D1310">
        <v>1</v>
      </c>
      <c r="E1310">
        <f t="shared" si="40"/>
        <v>33966</v>
      </c>
      <c r="F1310">
        <f t="shared" si="41"/>
        <v>49</v>
      </c>
    </row>
    <row r="1311" spans="1:6">
      <c r="A1311" s="1">
        <v>45292.910162036998</v>
      </c>
      <c r="B1311">
        <v>34003</v>
      </c>
      <c r="C1311" s="1">
        <v>45292.910254629598</v>
      </c>
      <c r="D1311">
        <v>1</v>
      </c>
      <c r="E1311">
        <f t="shared" si="40"/>
        <v>34003</v>
      </c>
      <c r="F1311">
        <f t="shared" si="41"/>
        <v>37</v>
      </c>
    </row>
    <row r="1312" spans="1:6">
      <c r="A1312" s="1">
        <v>45292.910486111097</v>
      </c>
      <c r="B1312">
        <v>34040</v>
      </c>
      <c r="C1312" s="1">
        <v>45292.910960648202</v>
      </c>
      <c r="D1312">
        <v>1</v>
      </c>
      <c r="E1312">
        <f t="shared" si="40"/>
        <v>34040</v>
      </c>
      <c r="F1312">
        <f t="shared" si="41"/>
        <v>37</v>
      </c>
    </row>
    <row r="1313" spans="1:6">
      <c r="A1313" s="1">
        <v>45292.911643518499</v>
      </c>
      <c r="B1313">
        <v>34063</v>
      </c>
      <c r="C1313" s="1">
        <v>45292.911620370403</v>
      </c>
      <c r="D1313">
        <v>0</v>
      </c>
      <c r="E1313">
        <f t="shared" si="40"/>
        <v>0</v>
      </c>
      <c r="F1313">
        <f t="shared" si="41"/>
        <v>0</v>
      </c>
    </row>
    <row r="1314" spans="1:6">
      <c r="A1314" s="1">
        <v>45292.911863425899</v>
      </c>
      <c r="B1314">
        <v>34094</v>
      </c>
      <c r="C1314" s="1">
        <v>45292.912141203698</v>
      </c>
      <c r="D1314">
        <v>1</v>
      </c>
      <c r="E1314">
        <f t="shared" si="40"/>
        <v>34094</v>
      </c>
      <c r="F1314">
        <f t="shared" si="41"/>
        <v>0</v>
      </c>
    </row>
    <row r="1315" spans="1:6">
      <c r="A1315" s="1">
        <v>45292.912638888898</v>
      </c>
      <c r="B1315">
        <v>34129</v>
      </c>
      <c r="C1315" s="1">
        <v>45292.912835648101</v>
      </c>
      <c r="D1315">
        <v>1</v>
      </c>
      <c r="E1315">
        <f t="shared" si="40"/>
        <v>34129</v>
      </c>
      <c r="F1315">
        <f t="shared" si="41"/>
        <v>35</v>
      </c>
    </row>
    <row r="1316" spans="1:6">
      <c r="A1316" s="1">
        <v>45292.913784722201</v>
      </c>
      <c r="B1316">
        <v>34143</v>
      </c>
      <c r="C1316" s="1">
        <v>45292.9135185185</v>
      </c>
      <c r="D1316">
        <v>1</v>
      </c>
      <c r="E1316">
        <f t="shared" si="40"/>
        <v>34143</v>
      </c>
      <c r="F1316">
        <f t="shared" si="41"/>
        <v>14</v>
      </c>
    </row>
    <row r="1317" spans="1:6">
      <c r="A1317" s="1">
        <v>45292.914259259298</v>
      </c>
      <c r="B1317">
        <v>34157</v>
      </c>
      <c r="C1317" s="1">
        <v>45292.914386574099</v>
      </c>
      <c r="D1317">
        <v>0</v>
      </c>
      <c r="E1317">
        <f t="shared" si="40"/>
        <v>0</v>
      </c>
      <c r="F1317">
        <f t="shared" si="41"/>
        <v>0</v>
      </c>
    </row>
    <row r="1318" spans="1:6">
      <c r="A1318" s="1">
        <v>45292.915046296301</v>
      </c>
      <c r="B1318">
        <v>34173</v>
      </c>
      <c r="C1318" s="1">
        <v>45292.9146064815</v>
      </c>
      <c r="D1318">
        <v>0</v>
      </c>
      <c r="E1318">
        <f t="shared" si="40"/>
        <v>0</v>
      </c>
      <c r="F1318">
        <f t="shared" si="41"/>
        <v>0</v>
      </c>
    </row>
    <row r="1319" spans="1:6">
      <c r="A1319" s="1">
        <v>45292.915960648097</v>
      </c>
      <c r="B1319">
        <v>34209</v>
      </c>
      <c r="C1319" s="1">
        <v>45292.9153240741</v>
      </c>
      <c r="D1319">
        <v>1</v>
      </c>
      <c r="E1319">
        <f t="shared" si="40"/>
        <v>34209</v>
      </c>
      <c r="F1319">
        <f t="shared" si="41"/>
        <v>0</v>
      </c>
    </row>
    <row r="1320" spans="1:6">
      <c r="A1320" s="1">
        <v>45292.916562500002</v>
      </c>
      <c r="B1320">
        <v>34236</v>
      </c>
      <c r="C1320" s="1">
        <v>45292.916458333297</v>
      </c>
      <c r="D1320">
        <v>1</v>
      </c>
      <c r="E1320">
        <f t="shared" si="40"/>
        <v>34236</v>
      </c>
      <c r="F1320">
        <f t="shared" si="41"/>
        <v>27</v>
      </c>
    </row>
    <row r="1321" spans="1:6">
      <c r="A1321" s="1">
        <v>45292.916689814803</v>
      </c>
      <c r="B1321">
        <v>34282</v>
      </c>
      <c r="C1321" s="1">
        <v>45292.917152777802</v>
      </c>
      <c r="D1321">
        <v>1</v>
      </c>
      <c r="E1321">
        <f t="shared" si="40"/>
        <v>34282</v>
      </c>
      <c r="F1321">
        <f t="shared" si="41"/>
        <v>46</v>
      </c>
    </row>
    <row r="1322" spans="1:6">
      <c r="A1322" s="1">
        <v>45292.917361111096</v>
      </c>
      <c r="B1322">
        <v>34320</v>
      </c>
      <c r="C1322" s="1">
        <v>45292.917592592603</v>
      </c>
      <c r="D1322">
        <v>1</v>
      </c>
      <c r="E1322">
        <f t="shared" si="40"/>
        <v>34320</v>
      </c>
      <c r="F1322">
        <f t="shared" si="41"/>
        <v>38</v>
      </c>
    </row>
    <row r="1323" spans="1:6">
      <c r="A1323" s="1">
        <v>45292.918090277803</v>
      </c>
      <c r="B1323">
        <v>34356</v>
      </c>
      <c r="C1323" s="1">
        <v>45292.918206018498</v>
      </c>
      <c r="D1323">
        <v>1</v>
      </c>
      <c r="E1323">
        <f t="shared" si="40"/>
        <v>34356</v>
      </c>
      <c r="F1323">
        <f t="shared" si="41"/>
        <v>36</v>
      </c>
    </row>
    <row r="1324" spans="1:6">
      <c r="A1324" s="1">
        <v>45292.919085648202</v>
      </c>
      <c r="B1324">
        <v>34373</v>
      </c>
      <c r="C1324" s="1">
        <v>45292.919386574104</v>
      </c>
      <c r="D1324">
        <v>1</v>
      </c>
      <c r="E1324">
        <f t="shared" si="40"/>
        <v>34373</v>
      </c>
      <c r="F1324">
        <f t="shared" si="41"/>
        <v>17</v>
      </c>
    </row>
    <row r="1325" spans="1:6">
      <c r="A1325" s="1">
        <v>45292.919618055603</v>
      </c>
      <c r="B1325">
        <v>34385</v>
      </c>
      <c r="C1325" s="1">
        <v>45292.919479166703</v>
      </c>
      <c r="D1325">
        <v>1</v>
      </c>
      <c r="E1325">
        <f t="shared" si="40"/>
        <v>34385</v>
      </c>
      <c r="F1325">
        <f t="shared" si="41"/>
        <v>12</v>
      </c>
    </row>
    <row r="1326" spans="1:6">
      <c r="A1326" s="1">
        <v>45292.920150462996</v>
      </c>
      <c r="B1326">
        <v>34423</v>
      </c>
      <c r="C1326" s="1">
        <v>45292.920775462997</v>
      </c>
      <c r="D1326">
        <v>1</v>
      </c>
      <c r="E1326">
        <f t="shared" si="40"/>
        <v>34423</v>
      </c>
      <c r="F1326">
        <f t="shared" si="41"/>
        <v>38</v>
      </c>
    </row>
    <row r="1327" spans="1:6">
      <c r="A1327" s="1">
        <v>45292.921122685198</v>
      </c>
      <c r="B1327">
        <v>34447</v>
      </c>
      <c r="C1327" s="1">
        <v>45292.920925925901</v>
      </c>
      <c r="D1327">
        <v>1</v>
      </c>
      <c r="E1327">
        <f t="shared" si="40"/>
        <v>34447</v>
      </c>
      <c r="F1327">
        <f t="shared" si="41"/>
        <v>24</v>
      </c>
    </row>
    <row r="1328" spans="1:6">
      <c r="A1328" s="1">
        <v>45292.921909722201</v>
      </c>
      <c r="B1328">
        <v>34476</v>
      </c>
      <c r="C1328" s="1">
        <v>45292.9216087963</v>
      </c>
      <c r="D1328">
        <v>1</v>
      </c>
      <c r="E1328">
        <f t="shared" si="40"/>
        <v>34476</v>
      </c>
      <c r="F1328">
        <f t="shared" si="41"/>
        <v>29</v>
      </c>
    </row>
    <row r="1329" spans="1:6">
      <c r="A1329" s="1">
        <v>45292.922222222202</v>
      </c>
      <c r="B1329">
        <v>34482</v>
      </c>
      <c r="C1329" s="1">
        <v>45292.922673611101</v>
      </c>
      <c r="D1329">
        <v>1</v>
      </c>
      <c r="E1329">
        <f t="shared" si="40"/>
        <v>34482</v>
      </c>
      <c r="F1329">
        <f t="shared" si="41"/>
        <v>6</v>
      </c>
    </row>
    <row r="1330" spans="1:6">
      <c r="A1330" s="1">
        <v>45292.923310185201</v>
      </c>
      <c r="B1330">
        <v>34518</v>
      </c>
      <c r="C1330" s="1">
        <v>45292.923275462999</v>
      </c>
      <c r="D1330">
        <v>1</v>
      </c>
      <c r="E1330">
        <f t="shared" si="40"/>
        <v>34518</v>
      </c>
      <c r="F1330">
        <f t="shared" si="41"/>
        <v>36</v>
      </c>
    </row>
    <row r="1331" spans="1:6">
      <c r="A1331" s="1">
        <v>45292.9242592593</v>
      </c>
      <c r="B1331">
        <v>34557</v>
      </c>
      <c r="C1331" s="1">
        <v>45292.924282407403</v>
      </c>
      <c r="D1331">
        <v>1</v>
      </c>
      <c r="E1331">
        <f t="shared" si="40"/>
        <v>34557</v>
      </c>
      <c r="F1331">
        <f t="shared" si="41"/>
        <v>39</v>
      </c>
    </row>
    <row r="1332" spans="1:6">
      <c r="A1332" s="1">
        <v>45292.924375000002</v>
      </c>
      <c r="B1332">
        <v>34589</v>
      </c>
      <c r="C1332" s="1">
        <v>45292.924826388902</v>
      </c>
      <c r="D1332">
        <v>1</v>
      </c>
      <c r="E1332">
        <f t="shared" si="40"/>
        <v>34589</v>
      </c>
      <c r="F1332">
        <f t="shared" si="41"/>
        <v>32</v>
      </c>
    </row>
    <row r="1333" spans="1:6">
      <c r="A1333" s="1">
        <v>45292.925555555601</v>
      </c>
      <c r="B1333">
        <v>34624</v>
      </c>
      <c r="C1333" s="1">
        <v>45292.925439814797</v>
      </c>
      <c r="D1333">
        <v>1</v>
      </c>
      <c r="E1333">
        <f t="shared" si="40"/>
        <v>34624</v>
      </c>
      <c r="F1333">
        <f t="shared" si="41"/>
        <v>35</v>
      </c>
    </row>
    <row r="1334" spans="1:6">
      <c r="A1334" s="1">
        <v>45292.926030092603</v>
      </c>
      <c r="B1334">
        <v>34668</v>
      </c>
      <c r="C1334" s="1">
        <v>45292.925925925898</v>
      </c>
      <c r="D1334">
        <v>0</v>
      </c>
      <c r="E1334">
        <f t="shared" si="40"/>
        <v>0</v>
      </c>
      <c r="F1334">
        <f t="shared" si="41"/>
        <v>0</v>
      </c>
    </row>
    <row r="1335" spans="1:6">
      <c r="A1335" s="1">
        <v>45292.926388888904</v>
      </c>
      <c r="B1335">
        <v>34680</v>
      </c>
      <c r="C1335" s="1">
        <v>45292.926608796297</v>
      </c>
      <c r="D1335">
        <v>0</v>
      </c>
      <c r="E1335">
        <f t="shared" si="40"/>
        <v>0</v>
      </c>
      <c r="F1335">
        <f t="shared" si="41"/>
        <v>0</v>
      </c>
    </row>
    <row r="1336" spans="1:6">
      <c r="A1336" s="1">
        <v>45292.927511574097</v>
      </c>
      <c r="B1336">
        <v>34729</v>
      </c>
      <c r="C1336" s="1">
        <v>45292.927337963003</v>
      </c>
      <c r="D1336">
        <v>0</v>
      </c>
      <c r="E1336">
        <f t="shared" si="40"/>
        <v>0</v>
      </c>
      <c r="F1336">
        <f t="shared" si="41"/>
        <v>0</v>
      </c>
    </row>
    <row r="1337" spans="1:6">
      <c r="A1337" s="1">
        <v>45292.928194444401</v>
      </c>
      <c r="B1337">
        <v>34758</v>
      </c>
      <c r="C1337" s="1">
        <v>45292.928032407399</v>
      </c>
      <c r="D1337">
        <v>0</v>
      </c>
      <c r="E1337">
        <f t="shared" si="40"/>
        <v>0</v>
      </c>
      <c r="F1337">
        <f t="shared" si="41"/>
        <v>0</v>
      </c>
    </row>
    <row r="1338" spans="1:6">
      <c r="A1338" s="1">
        <v>45292.928946759297</v>
      </c>
      <c r="B1338">
        <v>34758</v>
      </c>
      <c r="C1338" s="1">
        <v>45292.929004629601</v>
      </c>
      <c r="D1338">
        <v>0</v>
      </c>
      <c r="E1338">
        <f t="shared" si="40"/>
        <v>0</v>
      </c>
      <c r="F1338">
        <f t="shared" si="41"/>
        <v>0</v>
      </c>
    </row>
    <row r="1339" spans="1:6">
      <c r="A1339" s="1">
        <v>45292.929652777799</v>
      </c>
      <c r="B1339">
        <v>34773</v>
      </c>
      <c r="C1339" s="1">
        <v>45292.929756944402</v>
      </c>
      <c r="D1339">
        <v>0</v>
      </c>
      <c r="E1339">
        <f t="shared" si="40"/>
        <v>0</v>
      </c>
      <c r="F1339">
        <f t="shared" si="41"/>
        <v>0</v>
      </c>
    </row>
    <row r="1340" spans="1:6">
      <c r="A1340" s="1">
        <v>45292.9304050926</v>
      </c>
      <c r="B1340">
        <v>34821</v>
      </c>
      <c r="C1340" s="1">
        <v>45292.930104166699</v>
      </c>
      <c r="D1340">
        <v>1</v>
      </c>
      <c r="E1340">
        <f t="shared" si="40"/>
        <v>34821</v>
      </c>
      <c r="F1340">
        <f t="shared" si="41"/>
        <v>0</v>
      </c>
    </row>
    <row r="1341" spans="1:6">
      <c r="A1341" s="1">
        <v>45292.931053240703</v>
      </c>
      <c r="B1341">
        <v>34845</v>
      </c>
      <c r="C1341" s="1">
        <v>45292.930925925903</v>
      </c>
      <c r="D1341">
        <v>1</v>
      </c>
      <c r="E1341">
        <f t="shared" si="40"/>
        <v>34845</v>
      </c>
      <c r="F1341">
        <f t="shared" si="41"/>
        <v>24</v>
      </c>
    </row>
    <row r="1342" spans="1:6">
      <c r="A1342" s="1">
        <v>45292.931898148097</v>
      </c>
      <c r="B1342">
        <v>34870</v>
      </c>
      <c r="C1342" s="1">
        <v>45292.931342592601</v>
      </c>
      <c r="D1342">
        <v>0</v>
      </c>
      <c r="E1342">
        <f t="shared" si="40"/>
        <v>0</v>
      </c>
      <c r="F1342">
        <f t="shared" si="41"/>
        <v>0</v>
      </c>
    </row>
    <row r="1343" spans="1:6">
      <c r="A1343" s="1">
        <v>45292.932476851798</v>
      </c>
      <c r="B1343">
        <v>34889</v>
      </c>
      <c r="C1343" s="1">
        <v>45292.932581018496</v>
      </c>
      <c r="D1343">
        <v>0</v>
      </c>
      <c r="E1343">
        <f t="shared" si="40"/>
        <v>0</v>
      </c>
      <c r="F1343">
        <f t="shared" si="41"/>
        <v>0</v>
      </c>
    </row>
    <row r="1344" spans="1:6">
      <c r="A1344" s="1">
        <v>45292.932905092603</v>
      </c>
      <c r="B1344">
        <v>34889</v>
      </c>
      <c r="C1344" s="1">
        <v>45292.932719907403</v>
      </c>
      <c r="D1344">
        <v>1</v>
      </c>
      <c r="E1344">
        <f t="shared" si="40"/>
        <v>34889</v>
      </c>
      <c r="F1344">
        <f t="shared" si="41"/>
        <v>0</v>
      </c>
    </row>
    <row r="1345" spans="1:6">
      <c r="A1345" s="1">
        <v>45292.933611111097</v>
      </c>
      <c r="B1345">
        <v>34913</v>
      </c>
      <c r="C1345" s="1">
        <v>45292.933564814797</v>
      </c>
      <c r="D1345">
        <v>1</v>
      </c>
      <c r="E1345">
        <f t="shared" si="40"/>
        <v>34913</v>
      </c>
      <c r="F1345">
        <f t="shared" si="41"/>
        <v>24</v>
      </c>
    </row>
    <row r="1346" spans="1:6">
      <c r="A1346" s="1">
        <v>45292.934224536999</v>
      </c>
      <c r="B1346">
        <v>34932</v>
      </c>
      <c r="C1346" s="1">
        <v>45292.934687499997</v>
      </c>
      <c r="D1346">
        <v>1</v>
      </c>
      <c r="E1346">
        <f t="shared" ref="E1346:E1409" si="42">B1346*D1346</f>
        <v>34932</v>
      </c>
      <c r="F1346">
        <f t="shared" si="41"/>
        <v>19</v>
      </c>
    </row>
    <row r="1347" spans="1:6">
      <c r="A1347" s="1">
        <v>45292.935358796298</v>
      </c>
      <c r="B1347">
        <v>34936</v>
      </c>
      <c r="C1347" s="1">
        <v>45292.935335648202</v>
      </c>
      <c r="D1347">
        <v>0</v>
      </c>
      <c r="E1347">
        <f t="shared" si="42"/>
        <v>0</v>
      </c>
      <c r="F1347">
        <f t="shared" ref="F1347:F1410" si="43">IF(AND(E1346&gt;0,E1347&gt;0),E1347-E1346,0)</f>
        <v>0</v>
      </c>
    </row>
    <row r="1348" spans="1:6">
      <c r="A1348" s="1">
        <v>45292.9354282407</v>
      </c>
      <c r="B1348">
        <v>34941</v>
      </c>
      <c r="C1348" s="1">
        <v>45292.935752314799</v>
      </c>
      <c r="D1348">
        <v>0</v>
      </c>
      <c r="E1348">
        <f t="shared" si="42"/>
        <v>0</v>
      </c>
      <c r="F1348">
        <f t="shared" si="43"/>
        <v>0</v>
      </c>
    </row>
    <row r="1349" spans="1:6">
      <c r="A1349" s="1">
        <v>45292.9367361111</v>
      </c>
      <c r="B1349">
        <v>34968</v>
      </c>
      <c r="C1349" s="1">
        <v>45292.936666666697</v>
      </c>
      <c r="D1349">
        <v>0</v>
      </c>
      <c r="E1349">
        <f t="shared" si="42"/>
        <v>0</v>
      </c>
      <c r="F1349">
        <f t="shared" si="43"/>
        <v>0</v>
      </c>
    </row>
    <row r="1350" spans="1:6">
      <c r="A1350" s="1">
        <v>45292.937106481499</v>
      </c>
      <c r="B1350">
        <v>34994</v>
      </c>
      <c r="C1350" s="1">
        <v>45292.937175925901</v>
      </c>
      <c r="D1350">
        <v>0</v>
      </c>
      <c r="E1350">
        <f t="shared" si="42"/>
        <v>0</v>
      </c>
      <c r="F1350">
        <f t="shared" si="43"/>
        <v>0</v>
      </c>
    </row>
    <row r="1351" spans="1:6">
      <c r="A1351" s="1">
        <v>45292.937800925902</v>
      </c>
      <c r="B1351">
        <v>35006</v>
      </c>
      <c r="C1351" s="1">
        <v>45292.937893518501</v>
      </c>
      <c r="D1351">
        <v>0</v>
      </c>
      <c r="E1351">
        <f t="shared" si="42"/>
        <v>0</v>
      </c>
      <c r="F1351">
        <f t="shared" si="43"/>
        <v>0</v>
      </c>
    </row>
    <row r="1352" spans="1:6">
      <c r="A1352" s="1">
        <v>45292.938252314802</v>
      </c>
      <c r="B1352">
        <v>35029</v>
      </c>
      <c r="C1352" s="1">
        <v>45292.938287037003</v>
      </c>
      <c r="D1352">
        <v>1</v>
      </c>
      <c r="E1352">
        <f t="shared" si="42"/>
        <v>35029</v>
      </c>
      <c r="F1352">
        <f t="shared" si="43"/>
        <v>0</v>
      </c>
    </row>
    <row r="1353" spans="1:6">
      <c r="A1353" s="1">
        <v>45292.939004629603</v>
      </c>
      <c r="B1353">
        <v>35074</v>
      </c>
      <c r="C1353" s="1">
        <v>45292.939456018503</v>
      </c>
      <c r="D1353">
        <v>0</v>
      </c>
      <c r="E1353">
        <f t="shared" si="42"/>
        <v>0</v>
      </c>
      <c r="F1353">
        <f t="shared" si="43"/>
        <v>0</v>
      </c>
    </row>
    <row r="1354" spans="1:6">
      <c r="A1354" s="1">
        <v>45292.940011574101</v>
      </c>
      <c r="B1354">
        <v>35115</v>
      </c>
      <c r="C1354" s="1">
        <v>45292.939918981501</v>
      </c>
      <c r="D1354">
        <v>0</v>
      </c>
      <c r="E1354">
        <f t="shared" si="42"/>
        <v>0</v>
      </c>
      <c r="F1354">
        <f t="shared" si="43"/>
        <v>0</v>
      </c>
    </row>
    <row r="1355" spans="1:6">
      <c r="A1355" s="1">
        <v>45292.940648148098</v>
      </c>
      <c r="B1355">
        <v>35152</v>
      </c>
      <c r="C1355" s="1">
        <v>45292.940914351901</v>
      </c>
      <c r="D1355">
        <v>1</v>
      </c>
      <c r="E1355">
        <f t="shared" si="42"/>
        <v>35152</v>
      </c>
      <c r="F1355">
        <f t="shared" si="43"/>
        <v>0</v>
      </c>
    </row>
    <row r="1356" spans="1:6">
      <c r="A1356" s="1">
        <v>45292.941388888903</v>
      </c>
      <c r="B1356">
        <v>35199</v>
      </c>
      <c r="C1356" s="1">
        <v>45292.941030092603</v>
      </c>
      <c r="D1356">
        <v>1</v>
      </c>
      <c r="E1356">
        <f t="shared" si="42"/>
        <v>35199</v>
      </c>
      <c r="F1356">
        <f t="shared" si="43"/>
        <v>47</v>
      </c>
    </row>
    <row r="1357" spans="1:6">
      <c r="A1357" s="1">
        <v>45292.942280092597</v>
      </c>
      <c r="B1357">
        <v>35243</v>
      </c>
      <c r="C1357" s="1">
        <v>45292.941944444399</v>
      </c>
      <c r="D1357">
        <v>1</v>
      </c>
      <c r="E1357">
        <f t="shared" si="42"/>
        <v>35243</v>
      </c>
      <c r="F1357">
        <f t="shared" si="43"/>
        <v>44</v>
      </c>
    </row>
    <row r="1358" spans="1:6">
      <c r="A1358" s="1">
        <v>45292.942499999997</v>
      </c>
      <c r="B1358">
        <v>35292</v>
      </c>
      <c r="C1358" s="1">
        <v>45292.942719907398</v>
      </c>
      <c r="D1358">
        <v>1</v>
      </c>
      <c r="E1358">
        <f t="shared" si="42"/>
        <v>35292</v>
      </c>
      <c r="F1358">
        <f t="shared" si="43"/>
        <v>49</v>
      </c>
    </row>
    <row r="1359" spans="1:6">
      <c r="A1359" s="1">
        <v>45292.943703703699</v>
      </c>
      <c r="B1359">
        <v>35304</v>
      </c>
      <c r="C1359" s="1">
        <v>45292.943101851903</v>
      </c>
      <c r="D1359">
        <v>0</v>
      </c>
      <c r="E1359">
        <f t="shared" si="42"/>
        <v>0</v>
      </c>
      <c r="F1359">
        <f t="shared" si="43"/>
        <v>0</v>
      </c>
    </row>
    <row r="1360" spans="1:6">
      <c r="A1360" s="1">
        <v>45292.944317129601</v>
      </c>
      <c r="B1360">
        <v>35336</v>
      </c>
      <c r="C1360" s="1">
        <v>45292.9442361111</v>
      </c>
      <c r="D1360">
        <v>0</v>
      </c>
      <c r="E1360">
        <f t="shared" si="42"/>
        <v>0</v>
      </c>
      <c r="F1360">
        <f t="shared" si="43"/>
        <v>0</v>
      </c>
    </row>
    <row r="1361" spans="1:6">
      <c r="A1361" s="1">
        <v>45292.945092592599</v>
      </c>
      <c r="B1361">
        <v>35345</v>
      </c>
      <c r="C1361" s="1">
        <v>45292.9444560185</v>
      </c>
      <c r="D1361">
        <v>0</v>
      </c>
      <c r="E1361">
        <f t="shared" si="42"/>
        <v>0</v>
      </c>
      <c r="F1361">
        <f t="shared" si="43"/>
        <v>0</v>
      </c>
    </row>
    <row r="1362" spans="1:6">
      <c r="A1362" s="1">
        <v>45292.945324074099</v>
      </c>
      <c r="B1362">
        <v>35354</v>
      </c>
      <c r="C1362" s="1">
        <v>45292.945416666698</v>
      </c>
      <c r="D1362">
        <v>0</v>
      </c>
      <c r="E1362">
        <f t="shared" si="42"/>
        <v>0</v>
      </c>
      <c r="F1362">
        <f t="shared" si="43"/>
        <v>0</v>
      </c>
    </row>
    <row r="1363" spans="1:6">
      <c r="A1363" s="1">
        <v>45292.945868055598</v>
      </c>
      <c r="B1363">
        <v>35377</v>
      </c>
      <c r="C1363" s="1">
        <v>45292.946238425902</v>
      </c>
      <c r="D1363">
        <v>0</v>
      </c>
      <c r="E1363">
        <f t="shared" si="42"/>
        <v>0</v>
      </c>
      <c r="F1363">
        <f t="shared" si="43"/>
        <v>0</v>
      </c>
    </row>
    <row r="1364" spans="1:6">
      <c r="A1364" s="1">
        <v>45292.946944444397</v>
      </c>
      <c r="B1364">
        <v>35411</v>
      </c>
      <c r="C1364" s="1">
        <v>45292.946851851899</v>
      </c>
      <c r="D1364">
        <v>0</v>
      </c>
      <c r="E1364">
        <f t="shared" si="42"/>
        <v>0</v>
      </c>
      <c r="F1364">
        <f t="shared" si="43"/>
        <v>0</v>
      </c>
    </row>
    <row r="1365" spans="1:6">
      <c r="A1365" s="1">
        <v>45292.947326388901</v>
      </c>
      <c r="B1365">
        <v>35456</v>
      </c>
      <c r="C1365" s="1">
        <v>45292.947500000002</v>
      </c>
      <c r="D1365">
        <v>0</v>
      </c>
      <c r="E1365">
        <f t="shared" si="42"/>
        <v>0</v>
      </c>
      <c r="F1365">
        <f t="shared" si="43"/>
        <v>0</v>
      </c>
    </row>
    <row r="1366" spans="1:6">
      <c r="A1366" s="1">
        <v>45292.947951388902</v>
      </c>
      <c r="B1366">
        <v>35471</v>
      </c>
      <c r="C1366" s="1">
        <v>45292.948263888902</v>
      </c>
      <c r="D1366">
        <v>0</v>
      </c>
      <c r="E1366">
        <f t="shared" si="42"/>
        <v>0</v>
      </c>
      <c r="F1366">
        <f t="shared" si="43"/>
        <v>0</v>
      </c>
    </row>
    <row r="1367" spans="1:6">
      <c r="A1367" s="1">
        <v>45292.948877314797</v>
      </c>
      <c r="B1367">
        <v>35519</v>
      </c>
      <c r="C1367" s="1">
        <v>45292.948854166701</v>
      </c>
      <c r="D1367">
        <v>0</v>
      </c>
      <c r="E1367">
        <f t="shared" si="42"/>
        <v>0</v>
      </c>
      <c r="F1367">
        <f t="shared" si="43"/>
        <v>0</v>
      </c>
    </row>
    <row r="1368" spans="1:6">
      <c r="A1368" s="1">
        <v>45292.949826388904</v>
      </c>
      <c r="B1368">
        <v>35541</v>
      </c>
      <c r="C1368" s="1">
        <v>45292.949652777803</v>
      </c>
      <c r="D1368">
        <v>1</v>
      </c>
      <c r="E1368">
        <f t="shared" si="42"/>
        <v>35541</v>
      </c>
      <c r="F1368">
        <f t="shared" si="43"/>
        <v>0</v>
      </c>
    </row>
    <row r="1369" spans="1:6">
      <c r="A1369" s="1">
        <v>45292.950011574103</v>
      </c>
      <c r="B1369">
        <v>35564</v>
      </c>
      <c r="C1369" s="1">
        <v>45292.950624999998</v>
      </c>
      <c r="D1369">
        <v>1</v>
      </c>
      <c r="E1369">
        <f t="shared" si="42"/>
        <v>35564</v>
      </c>
      <c r="F1369">
        <f t="shared" si="43"/>
        <v>23</v>
      </c>
    </row>
    <row r="1370" spans="1:6">
      <c r="A1370" s="1">
        <v>45292.951342592598</v>
      </c>
      <c r="B1370">
        <v>35612</v>
      </c>
      <c r="C1370" s="1">
        <v>45292.950960648202</v>
      </c>
      <c r="D1370">
        <v>1</v>
      </c>
      <c r="E1370">
        <f t="shared" si="42"/>
        <v>35612</v>
      </c>
      <c r="F1370">
        <f t="shared" si="43"/>
        <v>48</v>
      </c>
    </row>
    <row r="1371" spans="1:6">
      <c r="A1371" s="1">
        <v>45292.951724537001</v>
      </c>
      <c r="B1371">
        <v>35628</v>
      </c>
      <c r="C1371" s="1">
        <v>45292.951921296299</v>
      </c>
      <c r="D1371">
        <v>1</v>
      </c>
      <c r="E1371">
        <f t="shared" si="42"/>
        <v>35628</v>
      </c>
      <c r="F1371">
        <f t="shared" si="43"/>
        <v>16</v>
      </c>
    </row>
    <row r="1372" spans="1:6">
      <c r="A1372" s="1">
        <v>45292.952349537001</v>
      </c>
      <c r="B1372">
        <v>35669</v>
      </c>
      <c r="C1372" s="1">
        <v>45292.952256944402</v>
      </c>
      <c r="D1372">
        <v>0</v>
      </c>
      <c r="E1372">
        <f t="shared" si="42"/>
        <v>0</v>
      </c>
      <c r="F1372">
        <f t="shared" si="43"/>
        <v>0</v>
      </c>
    </row>
    <row r="1373" spans="1:6">
      <c r="A1373" s="1">
        <v>45292.953310185199</v>
      </c>
      <c r="B1373">
        <v>35699</v>
      </c>
      <c r="C1373" s="1">
        <v>45292.953379629602</v>
      </c>
      <c r="D1373">
        <v>1</v>
      </c>
      <c r="E1373">
        <f t="shared" si="42"/>
        <v>35699</v>
      </c>
      <c r="F1373">
        <f t="shared" si="43"/>
        <v>0</v>
      </c>
    </row>
    <row r="1374" spans="1:6">
      <c r="A1374" s="1">
        <v>45292.9536226852</v>
      </c>
      <c r="B1374">
        <v>35724</v>
      </c>
      <c r="C1374" s="1">
        <v>45292.953738425902</v>
      </c>
      <c r="D1374">
        <v>1</v>
      </c>
      <c r="E1374">
        <f t="shared" si="42"/>
        <v>35724</v>
      </c>
      <c r="F1374">
        <f t="shared" si="43"/>
        <v>25</v>
      </c>
    </row>
    <row r="1375" spans="1:6">
      <c r="A1375" s="1">
        <v>45292.954629629603</v>
      </c>
      <c r="B1375">
        <v>35765</v>
      </c>
      <c r="C1375" s="1">
        <v>45292.954675925903</v>
      </c>
      <c r="D1375">
        <v>1</v>
      </c>
      <c r="E1375">
        <f t="shared" si="42"/>
        <v>35765</v>
      </c>
      <c r="F1375">
        <f t="shared" si="43"/>
        <v>41</v>
      </c>
    </row>
    <row r="1376" spans="1:6">
      <c r="A1376" s="1">
        <v>45292.955428240697</v>
      </c>
      <c r="B1376">
        <v>35766</v>
      </c>
      <c r="C1376" s="1">
        <v>45292.955069444397</v>
      </c>
      <c r="D1376">
        <v>1</v>
      </c>
      <c r="E1376">
        <f t="shared" si="42"/>
        <v>35766</v>
      </c>
      <c r="F1376">
        <f t="shared" si="43"/>
        <v>1</v>
      </c>
    </row>
    <row r="1377" spans="1:6">
      <c r="A1377" s="1">
        <v>45292.956226851798</v>
      </c>
      <c r="B1377">
        <v>35801</v>
      </c>
      <c r="C1377" s="1">
        <v>45292.956006944398</v>
      </c>
      <c r="D1377">
        <v>0</v>
      </c>
      <c r="E1377">
        <f t="shared" si="42"/>
        <v>0</v>
      </c>
      <c r="F1377">
        <f t="shared" si="43"/>
        <v>0</v>
      </c>
    </row>
    <row r="1378" spans="1:6">
      <c r="A1378" s="1">
        <v>45292.956793981502</v>
      </c>
      <c r="B1378">
        <v>35803</v>
      </c>
      <c r="C1378" s="1">
        <v>45292.956620370402</v>
      </c>
      <c r="D1378">
        <v>0</v>
      </c>
      <c r="E1378">
        <f t="shared" si="42"/>
        <v>0</v>
      </c>
      <c r="F1378">
        <f t="shared" si="43"/>
        <v>0</v>
      </c>
    </row>
    <row r="1379" spans="1:6">
      <c r="A1379" s="1">
        <v>45292.957291666702</v>
      </c>
      <c r="B1379">
        <v>35837</v>
      </c>
      <c r="C1379" s="1">
        <v>45292.957430555602</v>
      </c>
      <c r="D1379">
        <v>1</v>
      </c>
      <c r="E1379">
        <f t="shared" si="42"/>
        <v>35837</v>
      </c>
      <c r="F1379">
        <f t="shared" si="43"/>
        <v>0</v>
      </c>
    </row>
    <row r="1380" spans="1:6">
      <c r="A1380" s="1">
        <v>45292.958009259302</v>
      </c>
      <c r="B1380">
        <v>35876</v>
      </c>
      <c r="C1380" s="1">
        <v>45292.958182870403</v>
      </c>
      <c r="D1380">
        <v>1</v>
      </c>
      <c r="E1380">
        <f t="shared" si="42"/>
        <v>35876</v>
      </c>
      <c r="F1380">
        <f t="shared" si="43"/>
        <v>39</v>
      </c>
    </row>
    <row r="1381" spans="1:6">
      <c r="A1381" s="1">
        <v>45292.958807870396</v>
      </c>
      <c r="B1381">
        <v>35880</v>
      </c>
      <c r="C1381" s="1">
        <v>45292.958738425899</v>
      </c>
      <c r="D1381">
        <v>0</v>
      </c>
      <c r="E1381">
        <f t="shared" si="42"/>
        <v>0</v>
      </c>
      <c r="F1381">
        <f t="shared" si="43"/>
        <v>0</v>
      </c>
    </row>
    <row r="1382" spans="1:6">
      <c r="A1382" s="1">
        <v>45292.959421296298</v>
      </c>
      <c r="B1382">
        <v>35909</v>
      </c>
      <c r="C1382" s="1">
        <v>45292.959490740701</v>
      </c>
      <c r="D1382">
        <v>0</v>
      </c>
      <c r="E1382">
        <f t="shared" si="42"/>
        <v>0</v>
      </c>
      <c r="F1382">
        <f t="shared" si="43"/>
        <v>0</v>
      </c>
    </row>
    <row r="1383" spans="1:6">
      <c r="A1383" s="1">
        <v>45292.959756944401</v>
      </c>
      <c r="B1383">
        <v>35922</v>
      </c>
      <c r="C1383" s="1">
        <v>45292.960243055597</v>
      </c>
      <c r="D1383">
        <v>0</v>
      </c>
      <c r="E1383">
        <f t="shared" si="42"/>
        <v>0</v>
      </c>
      <c r="F1383">
        <f t="shared" si="43"/>
        <v>0</v>
      </c>
    </row>
    <row r="1384" spans="1:6">
      <c r="A1384" s="1">
        <v>45292.960567129601</v>
      </c>
      <c r="B1384">
        <v>35925</v>
      </c>
      <c r="C1384" s="1">
        <v>45292.9610300926</v>
      </c>
      <c r="D1384">
        <v>0</v>
      </c>
      <c r="E1384">
        <f t="shared" si="42"/>
        <v>0</v>
      </c>
      <c r="F1384">
        <f t="shared" si="43"/>
        <v>0</v>
      </c>
    </row>
    <row r="1385" spans="1:6">
      <c r="A1385" s="1">
        <v>45292.961122685199</v>
      </c>
      <c r="B1385">
        <v>35932</v>
      </c>
      <c r="C1385" s="1">
        <v>45292.961620370399</v>
      </c>
      <c r="D1385">
        <v>0</v>
      </c>
      <c r="E1385">
        <f t="shared" si="42"/>
        <v>0</v>
      </c>
      <c r="F1385">
        <f t="shared" si="43"/>
        <v>0</v>
      </c>
    </row>
    <row r="1386" spans="1:6">
      <c r="A1386" s="1">
        <v>45292.961909722202</v>
      </c>
      <c r="B1386">
        <v>35938</v>
      </c>
      <c r="C1386" s="1">
        <v>45292.962129629603</v>
      </c>
      <c r="D1386">
        <v>1</v>
      </c>
      <c r="E1386">
        <f t="shared" si="42"/>
        <v>35938</v>
      </c>
      <c r="F1386">
        <f t="shared" si="43"/>
        <v>0</v>
      </c>
    </row>
    <row r="1387" spans="1:6">
      <c r="A1387" s="1">
        <v>45292.962534722203</v>
      </c>
      <c r="B1387">
        <v>35972</v>
      </c>
      <c r="C1387" s="1">
        <v>45292.962766203702</v>
      </c>
      <c r="D1387">
        <v>1</v>
      </c>
      <c r="E1387">
        <f t="shared" si="42"/>
        <v>35972</v>
      </c>
      <c r="F1387">
        <f t="shared" si="43"/>
        <v>34</v>
      </c>
    </row>
    <row r="1388" spans="1:6">
      <c r="A1388" s="1">
        <v>45292.963750000003</v>
      </c>
      <c r="B1388">
        <v>36005</v>
      </c>
      <c r="C1388" s="1">
        <v>45292.963252314803</v>
      </c>
      <c r="D1388">
        <v>1</v>
      </c>
      <c r="E1388">
        <f t="shared" si="42"/>
        <v>36005</v>
      </c>
      <c r="F1388">
        <f t="shared" si="43"/>
        <v>33</v>
      </c>
    </row>
    <row r="1389" spans="1:6">
      <c r="A1389" s="1">
        <v>45292.963912036997</v>
      </c>
      <c r="B1389">
        <v>36014</v>
      </c>
      <c r="C1389" s="1">
        <v>45292.964317129597</v>
      </c>
      <c r="D1389">
        <v>1</v>
      </c>
      <c r="E1389">
        <f t="shared" si="42"/>
        <v>36014</v>
      </c>
      <c r="F1389">
        <f t="shared" si="43"/>
        <v>9</v>
      </c>
    </row>
    <row r="1390" spans="1:6">
      <c r="A1390" s="1">
        <v>45292.964872685203</v>
      </c>
      <c r="B1390">
        <v>36021</v>
      </c>
      <c r="C1390" s="1">
        <v>45292.964606481502</v>
      </c>
      <c r="D1390">
        <v>1</v>
      </c>
      <c r="E1390">
        <f t="shared" si="42"/>
        <v>36021</v>
      </c>
      <c r="F1390">
        <f t="shared" si="43"/>
        <v>7</v>
      </c>
    </row>
    <row r="1391" spans="1:6">
      <c r="A1391" s="1">
        <v>45292.965289351901</v>
      </c>
      <c r="B1391">
        <v>36028</v>
      </c>
      <c r="C1391" s="1">
        <v>45292.965324074103</v>
      </c>
      <c r="D1391">
        <v>1</v>
      </c>
      <c r="E1391">
        <f t="shared" si="42"/>
        <v>36028</v>
      </c>
      <c r="F1391">
        <f t="shared" si="43"/>
        <v>7</v>
      </c>
    </row>
    <row r="1392" spans="1:6">
      <c r="A1392" s="1">
        <v>45292.966168981497</v>
      </c>
      <c r="B1392">
        <v>36049</v>
      </c>
      <c r="C1392" s="1">
        <v>45292.966643518499</v>
      </c>
      <c r="D1392">
        <v>1</v>
      </c>
      <c r="E1392">
        <f t="shared" si="42"/>
        <v>36049</v>
      </c>
      <c r="F1392">
        <f t="shared" si="43"/>
        <v>21</v>
      </c>
    </row>
    <row r="1393" spans="1:6">
      <c r="A1393" s="1">
        <v>45292.9672222222</v>
      </c>
      <c r="B1393">
        <v>36061</v>
      </c>
      <c r="C1393" s="1">
        <v>45292.967152777797</v>
      </c>
      <c r="D1393">
        <v>1</v>
      </c>
      <c r="E1393">
        <f t="shared" si="42"/>
        <v>36061</v>
      </c>
      <c r="F1393">
        <f t="shared" si="43"/>
        <v>12</v>
      </c>
    </row>
    <row r="1394" spans="1:6">
      <c r="A1394" s="1">
        <v>45292.967384259297</v>
      </c>
      <c r="B1394">
        <v>36066</v>
      </c>
      <c r="C1394" s="1">
        <v>45292.967638888898</v>
      </c>
      <c r="D1394">
        <v>1</v>
      </c>
      <c r="E1394">
        <f t="shared" si="42"/>
        <v>36066</v>
      </c>
      <c r="F1394">
        <f t="shared" si="43"/>
        <v>5</v>
      </c>
    </row>
    <row r="1395" spans="1:6">
      <c r="A1395" s="1">
        <v>45292.9684837963</v>
      </c>
      <c r="B1395">
        <v>36109</v>
      </c>
      <c r="C1395" s="1">
        <v>45292.968113425901</v>
      </c>
      <c r="D1395">
        <v>1</v>
      </c>
      <c r="E1395">
        <f t="shared" si="42"/>
        <v>36109</v>
      </c>
      <c r="F1395">
        <f t="shared" si="43"/>
        <v>43</v>
      </c>
    </row>
    <row r="1396" spans="1:6">
      <c r="A1396" s="1">
        <v>45292.968877314801</v>
      </c>
      <c r="B1396">
        <v>36116</v>
      </c>
      <c r="C1396" s="1">
        <v>45292.969236111101</v>
      </c>
      <c r="D1396">
        <v>1</v>
      </c>
      <c r="E1396">
        <f t="shared" si="42"/>
        <v>36116</v>
      </c>
      <c r="F1396">
        <f t="shared" si="43"/>
        <v>7</v>
      </c>
    </row>
    <row r="1397" spans="1:6">
      <c r="A1397" s="1">
        <v>45292.9695601852</v>
      </c>
      <c r="B1397">
        <v>36159</v>
      </c>
      <c r="C1397" s="1">
        <v>45292.969490740703</v>
      </c>
      <c r="D1397">
        <v>0</v>
      </c>
      <c r="E1397">
        <f t="shared" si="42"/>
        <v>0</v>
      </c>
      <c r="F1397">
        <f t="shared" si="43"/>
        <v>0</v>
      </c>
    </row>
    <row r="1398" spans="1:6">
      <c r="A1398" s="1">
        <v>45292.970451388901</v>
      </c>
      <c r="B1398">
        <v>36166</v>
      </c>
      <c r="C1398" s="1">
        <v>45292.970162037003</v>
      </c>
      <c r="D1398">
        <v>1</v>
      </c>
      <c r="E1398">
        <f t="shared" si="42"/>
        <v>36166</v>
      </c>
      <c r="F1398">
        <f t="shared" si="43"/>
        <v>0</v>
      </c>
    </row>
    <row r="1399" spans="1:6">
      <c r="A1399" s="1">
        <v>45292.970902777801</v>
      </c>
      <c r="B1399">
        <v>36184</v>
      </c>
      <c r="C1399" s="1">
        <v>45292.971284722204</v>
      </c>
      <c r="D1399">
        <v>0</v>
      </c>
      <c r="E1399">
        <f t="shared" si="42"/>
        <v>0</v>
      </c>
      <c r="F1399">
        <f t="shared" si="43"/>
        <v>0</v>
      </c>
    </row>
    <row r="1400" spans="1:6">
      <c r="A1400" s="1">
        <v>45292.971550925897</v>
      </c>
      <c r="B1400">
        <v>36231</v>
      </c>
      <c r="C1400" s="1">
        <v>45292.971828703703</v>
      </c>
      <c r="D1400">
        <v>0</v>
      </c>
      <c r="E1400">
        <f t="shared" si="42"/>
        <v>0</v>
      </c>
      <c r="F1400">
        <f t="shared" si="43"/>
        <v>0</v>
      </c>
    </row>
    <row r="1401" spans="1:6">
      <c r="A1401" s="1">
        <v>45292.972719907397</v>
      </c>
      <c r="B1401">
        <v>36279</v>
      </c>
      <c r="C1401" s="1">
        <v>45292.972719907397</v>
      </c>
      <c r="D1401">
        <v>0</v>
      </c>
      <c r="E1401">
        <f t="shared" si="42"/>
        <v>0</v>
      </c>
      <c r="F1401">
        <f t="shared" si="43"/>
        <v>0</v>
      </c>
    </row>
    <row r="1402" spans="1:6">
      <c r="A1402" s="1">
        <v>45292.973587963003</v>
      </c>
      <c r="B1402">
        <v>36314</v>
      </c>
      <c r="C1402" s="1">
        <v>45292.9735069444</v>
      </c>
      <c r="D1402">
        <v>1</v>
      </c>
      <c r="E1402">
        <f t="shared" si="42"/>
        <v>36314</v>
      </c>
      <c r="F1402">
        <f t="shared" si="43"/>
        <v>0</v>
      </c>
    </row>
    <row r="1403" spans="1:6">
      <c r="A1403" s="1">
        <v>45292.974155092597</v>
      </c>
      <c r="B1403">
        <v>36316</v>
      </c>
      <c r="C1403" s="1">
        <v>45292.973680555602</v>
      </c>
      <c r="D1403">
        <v>1</v>
      </c>
      <c r="E1403">
        <f t="shared" si="42"/>
        <v>36316</v>
      </c>
      <c r="F1403">
        <f t="shared" si="43"/>
        <v>2</v>
      </c>
    </row>
    <row r="1404" spans="1:6">
      <c r="A1404" s="1">
        <v>45292.974340277797</v>
      </c>
      <c r="B1404">
        <v>36324</v>
      </c>
      <c r="C1404" s="1">
        <v>45292.974432870396</v>
      </c>
      <c r="D1404">
        <v>1</v>
      </c>
      <c r="E1404">
        <f t="shared" si="42"/>
        <v>36324</v>
      </c>
      <c r="F1404">
        <f t="shared" si="43"/>
        <v>8</v>
      </c>
    </row>
    <row r="1405" spans="1:6">
      <c r="A1405" s="1">
        <v>45292.975289351903</v>
      </c>
      <c r="B1405">
        <v>36358</v>
      </c>
      <c r="C1405" s="1">
        <v>45292.975219907399</v>
      </c>
      <c r="D1405">
        <v>1</v>
      </c>
      <c r="E1405">
        <f t="shared" si="42"/>
        <v>36358</v>
      </c>
      <c r="F1405">
        <f t="shared" si="43"/>
        <v>34</v>
      </c>
    </row>
    <row r="1406" spans="1:6">
      <c r="A1406" s="1">
        <v>45292.975937499999</v>
      </c>
      <c r="B1406">
        <v>36404</v>
      </c>
      <c r="C1406" s="1">
        <v>45292.976377314801</v>
      </c>
      <c r="D1406">
        <v>1</v>
      </c>
      <c r="E1406">
        <f t="shared" si="42"/>
        <v>36404</v>
      </c>
      <c r="F1406">
        <f t="shared" si="43"/>
        <v>46</v>
      </c>
    </row>
    <row r="1407" spans="1:6">
      <c r="A1407" s="1">
        <v>45292.976527777799</v>
      </c>
      <c r="B1407">
        <v>36445</v>
      </c>
      <c r="C1407" s="1">
        <v>45292.976574074099</v>
      </c>
      <c r="D1407">
        <v>1</v>
      </c>
      <c r="E1407">
        <f t="shared" si="42"/>
        <v>36445</v>
      </c>
      <c r="F1407">
        <f t="shared" si="43"/>
        <v>41</v>
      </c>
    </row>
    <row r="1408" spans="1:6">
      <c r="A1408" s="1">
        <v>45292.977384259299</v>
      </c>
      <c r="B1408">
        <v>36464</v>
      </c>
      <c r="C1408" s="1">
        <v>45292.977442129602</v>
      </c>
      <c r="D1408">
        <v>1</v>
      </c>
      <c r="E1408">
        <f t="shared" si="42"/>
        <v>36464</v>
      </c>
      <c r="F1408">
        <f t="shared" si="43"/>
        <v>19</v>
      </c>
    </row>
    <row r="1409" spans="1:6">
      <c r="A1409" s="1">
        <v>45292.978067129603</v>
      </c>
      <c r="B1409">
        <v>36487</v>
      </c>
      <c r="C1409" s="1">
        <v>45292.977881944404</v>
      </c>
      <c r="D1409">
        <v>0</v>
      </c>
      <c r="E1409">
        <f t="shared" si="42"/>
        <v>0</v>
      </c>
      <c r="F1409">
        <f t="shared" si="43"/>
        <v>0</v>
      </c>
    </row>
    <row r="1410" spans="1:6">
      <c r="A1410" s="1">
        <v>45292.978761574101</v>
      </c>
      <c r="B1410">
        <v>36495</v>
      </c>
      <c r="C1410" s="1">
        <v>45292.978761574101</v>
      </c>
      <c r="D1410">
        <v>0</v>
      </c>
      <c r="E1410">
        <f t="shared" ref="E1410:E1473" si="44">B1410*D1410</f>
        <v>0</v>
      </c>
      <c r="F1410">
        <f t="shared" si="43"/>
        <v>0</v>
      </c>
    </row>
    <row r="1411" spans="1:6">
      <c r="A1411" s="1">
        <v>45292.979166666701</v>
      </c>
      <c r="B1411">
        <v>36501</v>
      </c>
      <c r="C1411" s="1">
        <v>45292.979340277801</v>
      </c>
      <c r="D1411">
        <v>0</v>
      </c>
      <c r="E1411">
        <f t="shared" si="44"/>
        <v>0</v>
      </c>
      <c r="F1411">
        <f t="shared" ref="F1411:F1474" si="45">IF(AND(E1410&gt;0,E1411&gt;0),E1411-E1410,0)</f>
        <v>0</v>
      </c>
    </row>
    <row r="1412" spans="1:6">
      <c r="A1412" s="1">
        <v>45292.979884259301</v>
      </c>
      <c r="B1412">
        <v>36524</v>
      </c>
      <c r="C1412" s="1">
        <v>45292.980416666702</v>
      </c>
      <c r="D1412">
        <v>1</v>
      </c>
      <c r="E1412">
        <f t="shared" si="44"/>
        <v>36524</v>
      </c>
      <c r="F1412">
        <f t="shared" si="45"/>
        <v>0</v>
      </c>
    </row>
    <row r="1413" spans="1:6">
      <c r="A1413" s="1">
        <v>45292.980671296304</v>
      </c>
      <c r="B1413">
        <v>36562</v>
      </c>
      <c r="C1413" s="1">
        <v>45292.980949074103</v>
      </c>
      <c r="D1413">
        <v>1</v>
      </c>
      <c r="E1413">
        <f t="shared" si="44"/>
        <v>36562</v>
      </c>
      <c r="F1413">
        <f t="shared" si="45"/>
        <v>38</v>
      </c>
    </row>
    <row r="1414" spans="1:6">
      <c r="A1414" s="1">
        <v>45292.9816782407</v>
      </c>
      <c r="B1414">
        <v>36562</v>
      </c>
      <c r="C1414" s="1">
        <v>45292.981423611098</v>
      </c>
      <c r="D1414">
        <v>1</v>
      </c>
      <c r="E1414">
        <f t="shared" si="44"/>
        <v>36562</v>
      </c>
      <c r="F1414">
        <f t="shared" si="45"/>
        <v>0</v>
      </c>
    </row>
    <row r="1415" spans="1:6">
      <c r="A1415" s="1">
        <v>45292.982615740701</v>
      </c>
      <c r="B1415">
        <v>36565</v>
      </c>
      <c r="C1415" s="1">
        <v>45292.982175925899</v>
      </c>
      <c r="D1415">
        <v>0</v>
      </c>
      <c r="E1415">
        <f t="shared" si="44"/>
        <v>0</v>
      </c>
      <c r="F1415">
        <f t="shared" si="45"/>
        <v>0</v>
      </c>
    </row>
    <row r="1416" spans="1:6">
      <c r="A1416" s="1">
        <v>45292.982928240701</v>
      </c>
      <c r="B1416">
        <v>36574</v>
      </c>
      <c r="C1416" s="1">
        <v>45292.982974537001</v>
      </c>
      <c r="D1416">
        <v>0</v>
      </c>
      <c r="E1416">
        <f t="shared" si="44"/>
        <v>0</v>
      </c>
      <c r="F1416">
        <f t="shared" si="45"/>
        <v>0</v>
      </c>
    </row>
    <row r="1417" spans="1:6">
      <c r="A1417" s="1">
        <v>45292.983692129601</v>
      </c>
      <c r="B1417">
        <v>36596</v>
      </c>
      <c r="C1417" s="1">
        <v>45292.983414351896</v>
      </c>
      <c r="D1417">
        <v>0</v>
      </c>
      <c r="E1417">
        <f t="shared" si="44"/>
        <v>0</v>
      </c>
      <c r="F1417">
        <f t="shared" si="45"/>
        <v>0</v>
      </c>
    </row>
    <row r="1418" spans="1:6">
      <c r="A1418" s="1">
        <v>45292.984710648103</v>
      </c>
      <c r="B1418">
        <v>36644</v>
      </c>
      <c r="C1418" s="1">
        <v>45292.984351851897</v>
      </c>
      <c r="D1418">
        <v>0</v>
      </c>
      <c r="E1418">
        <f t="shared" si="44"/>
        <v>0</v>
      </c>
      <c r="F1418">
        <f t="shared" si="45"/>
        <v>0</v>
      </c>
    </row>
    <row r="1419" spans="1:6">
      <c r="A1419" s="1">
        <v>45292.984895833302</v>
      </c>
      <c r="B1419">
        <v>36686</v>
      </c>
      <c r="C1419" s="1">
        <v>45292.985011574099</v>
      </c>
      <c r="D1419">
        <v>0</v>
      </c>
      <c r="E1419">
        <f t="shared" si="44"/>
        <v>0</v>
      </c>
      <c r="F1419">
        <f t="shared" si="45"/>
        <v>0</v>
      </c>
    </row>
    <row r="1420" spans="1:6">
      <c r="A1420" s="1">
        <v>45292.985891203702</v>
      </c>
      <c r="B1420">
        <v>36715</v>
      </c>
      <c r="C1420" s="1">
        <v>45292.985833333303</v>
      </c>
      <c r="D1420">
        <v>1</v>
      </c>
      <c r="E1420">
        <f t="shared" si="44"/>
        <v>36715</v>
      </c>
      <c r="F1420">
        <f t="shared" si="45"/>
        <v>0</v>
      </c>
    </row>
    <row r="1421" spans="1:6">
      <c r="A1421" s="1">
        <v>45292.986122685201</v>
      </c>
      <c r="B1421">
        <v>36730</v>
      </c>
      <c r="C1421" s="1">
        <v>45292.986458333296</v>
      </c>
      <c r="D1421">
        <v>1</v>
      </c>
      <c r="E1421">
        <f t="shared" si="44"/>
        <v>36730</v>
      </c>
      <c r="F1421">
        <f t="shared" si="45"/>
        <v>15</v>
      </c>
    </row>
    <row r="1422" spans="1:6">
      <c r="A1422" s="1">
        <v>45292.987361111103</v>
      </c>
      <c r="B1422">
        <v>36739</v>
      </c>
      <c r="C1422" s="1">
        <v>45292.986828703702</v>
      </c>
      <c r="D1422">
        <v>1</v>
      </c>
      <c r="E1422">
        <f t="shared" si="44"/>
        <v>36739</v>
      </c>
      <c r="F1422">
        <f t="shared" si="45"/>
        <v>9</v>
      </c>
    </row>
    <row r="1423" spans="1:6">
      <c r="A1423" s="1">
        <v>45292.987638888902</v>
      </c>
      <c r="B1423">
        <v>36758</v>
      </c>
      <c r="C1423" s="1">
        <v>45292.987673611096</v>
      </c>
      <c r="D1423">
        <v>1</v>
      </c>
      <c r="E1423">
        <f t="shared" si="44"/>
        <v>36758</v>
      </c>
      <c r="F1423">
        <f t="shared" si="45"/>
        <v>19</v>
      </c>
    </row>
    <row r="1424" spans="1:6">
      <c r="A1424" s="1">
        <v>45292.988761574103</v>
      </c>
      <c r="B1424">
        <v>36772</v>
      </c>
      <c r="C1424" s="1">
        <v>45292.988217592603</v>
      </c>
      <c r="D1424">
        <v>1</v>
      </c>
      <c r="E1424">
        <f t="shared" si="44"/>
        <v>36772</v>
      </c>
      <c r="F1424">
        <f t="shared" si="45"/>
        <v>14</v>
      </c>
    </row>
    <row r="1425" spans="1:6">
      <c r="A1425" s="1">
        <v>45292.989328703698</v>
      </c>
      <c r="B1425">
        <v>36814</v>
      </c>
      <c r="C1425" s="1">
        <v>45292.9894907407</v>
      </c>
      <c r="D1425">
        <v>1</v>
      </c>
      <c r="E1425">
        <f t="shared" si="44"/>
        <v>36814</v>
      </c>
      <c r="F1425">
        <f t="shared" si="45"/>
        <v>42</v>
      </c>
    </row>
    <row r="1426" spans="1:6">
      <c r="A1426" s="1">
        <v>45292.989814814799</v>
      </c>
      <c r="B1426">
        <v>36824</v>
      </c>
      <c r="C1426" s="1">
        <v>45292.990243055603</v>
      </c>
      <c r="D1426">
        <v>0</v>
      </c>
      <c r="E1426">
        <f t="shared" si="44"/>
        <v>0</v>
      </c>
      <c r="F1426">
        <f t="shared" si="45"/>
        <v>0</v>
      </c>
    </row>
    <row r="1427" spans="1:6">
      <c r="A1427" s="1">
        <v>45292.990486111099</v>
      </c>
      <c r="B1427">
        <v>36839</v>
      </c>
      <c r="C1427" s="1">
        <v>45292.990335648101</v>
      </c>
      <c r="D1427">
        <v>1</v>
      </c>
      <c r="E1427">
        <f t="shared" si="44"/>
        <v>36839</v>
      </c>
      <c r="F1427">
        <f t="shared" si="45"/>
        <v>0</v>
      </c>
    </row>
    <row r="1428" spans="1:6">
      <c r="A1428" s="1">
        <v>45292.991365740701</v>
      </c>
      <c r="B1428">
        <v>36840</v>
      </c>
      <c r="C1428" s="1">
        <v>45292.991030092599</v>
      </c>
      <c r="D1428">
        <v>1</v>
      </c>
      <c r="E1428">
        <f t="shared" si="44"/>
        <v>36840</v>
      </c>
      <c r="F1428">
        <f t="shared" si="45"/>
        <v>1</v>
      </c>
    </row>
    <row r="1429" spans="1:6">
      <c r="A1429" s="1">
        <v>45292.991990740702</v>
      </c>
      <c r="B1429">
        <v>36869</v>
      </c>
      <c r="C1429" s="1">
        <v>45292.9917361111</v>
      </c>
      <c r="D1429">
        <v>0</v>
      </c>
      <c r="E1429">
        <f t="shared" si="44"/>
        <v>0</v>
      </c>
      <c r="F1429">
        <f t="shared" si="45"/>
        <v>0</v>
      </c>
    </row>
    <row r="1430" spans="1:6">
      <c r="A1430" s="1">
        <v>45292.992835648103</v>
      </c>
      <c r="B1430">
        <v>36909</v>
      </c>
      <c r="C1430" s="1">
        <v>45292.992766203701</v>
      </c>
      <c r="D1430">
        <v>0</v>
      </c>
      <c r="E1430">
        <f t="shared" si="44"/>
        <v>0</v>
      </c>
      <c r="F1430">
        <f t="shared" si="45"/>
        <v>0</v>
      </c>
    </row>
    <row r="1431" spans="1:6">
      <c r="A1431" s="1">
        <v>45292.993333333303</v>
      </c>
      <c r="B1431">
        <v>36944</v>
      </c>
      <c r="C1431" s="1">
        <v>45292.993321759299</v>
      </c>
      <c r="D1431">
        <v>0</v>
      </c>
      <c r="E1431">
        <f t="shared" si="44"/>
        <v>0</v>
      </c>
      <c r="F1431">
        <f t="shared" si="45"/>
        <v>0</v>
      </c>
    </row>
    <row r="1432" spans="1:6">
      <c r="A1432" s="1">
        <v>45292.994236111103</v>
      </c>
      <c r="B1432">
        <v>36950</v>
      </c>
      <c r="C1432" s="1">
        <v>45292.994050925903</v>
      </c>
      <c r="D1432">
        <v>1</v>
      </c>
      <c r="E1432">
        <f t="shared" si="44"/>
        <v>36950</v>
      </c>
      <c r="F1432">
        <f t="shared" si="45"/>
        <v>0</v>
      </c>
    </row>
    <row r="1433" spans="1:6">
      <c r="A1433" s="1">
        <v>45292.995000000003</v>
      </c>
      <c r="B1433">
        <v>36980</v>
      </c>
      <c r="C1433" s="1">
        <v>45292.994849536997</v>
      </c>
      <c r="D1433">
        <v>1</v>
      </c>
      <c r="E1433">
        <f t="shared" si="44"/>
        <v>36980</v>
      </c>
      <c r="F1433">
        <f t="shared" si="45"/>
        <v>30</v>
      </c>
    </row>
    <row r="1434" spans="1:6">
      <c r="A1434" s="1">
        <v>45292.995625000003</v>
      </c>
      <c r="B1434">
        <v>36980</v>
      </c>
      <c r="C1434" s="1">
        <v>45292.995405092603</v>
      </c>
      <c r="D1434">
        <v>1</v>
      </c>
      <c r="E1434">
        <f t="shared" si="44"/>
        <v>36980</v>
      </c>
      <c r="F1434">
        <f t="shared" si="45"/>
        <v>0</v>
      </c>
    </row>
    <row r="1435" spans="1:6">
      <c r="A1435" s="1">
        <v>45292.996076388903</v>
      </c>
      <c r="B1435">
        <v>36994</v>
      </c>
      <c r="C1435" s="1">
        <v>45292.996076388903</v>
      </c>
      <c r="D1435">
        <v>1</v>
      </c>
      <c r="E1435">
        <f t="shared" si="44"/>
        <v>36994</v>
      </c>
      <c r="F1435">
        <f t="shared" si="45"/>
        <v>14</v>
      </c>
    </row>
    <row r="1436" spans="1:6">
      <c r="A1436" s="1">
        <v>45292.996585648201</v>
      </c>
      <c r="B1436">
        <v>37007</v>
      </c>
      <c r="C1436" s="1">
        <v>45292.997106481504</v>
      </c>
      <c r="D1436">
        <v>0</v>
      </c>
      <c r="E1436">
        <f t="shared" si="44"/>
        <v>0</v>
      </c>
      <c r="F1436">
        <f t="shared" si="45"/>
        <v>0</v>
      </c>
    </row>
    <row r="1437" spans="1:6">
      <c r="A1437" s="1">
        <v>45292.997418981497</v>
      </c>
      <c r="B1437">
        <v>37050</v>
      </c>
      <c r="C1437" s="1">
        <v>45292.997824074097</v>
      </c>
      <c r="D1437">
        <v>0</v>
      </c>
      <c r="E1437">
        <f t="shared" si="44"/>
        <v>0</v>
      </c>
      <c r="F1437">
        <f t="shared" si="45"/>
        <v>0</v>
      </c>
    </row>
    <row r="1438" spans="1:6">
      <c r="A1438" s="1">
        <v>45292.998043981497</v>
      </c>
      <c r="B1438">
        <v>37096</v>
      </c>
      <c r="C1438" s="1">
        <v>45292.997997685197</v>
      </c>
      <c r="D1438">
        <v>1</v>
      </c>
      <c r="E1438">
        <f t="shared" si="44"/>
        <v>37096</v>
      </c>
      <c r="F1438">
        <f t="shared" si="45"/>
        <v>0</v>
      </c>
    </row>
    <row r="1439" spans="1:6">
      <c r="A1439" s="1">
        <v>45292.9987847222</v>
      </c>
      <c r="B1439">
        <v>37123</v>
      </c>
      <c r="C1439" s="1">
        <v>45292.998726851903</v>
      </c>
      <c r="D1439">
        <v>1</v>
      </c>
      <c r="E1439">
        <f t="shared" si="44"/>
        <v>37123</v>
      </c>
      <c r="F1439">
        <f t="shared" si="45"/>
        <v>27</v>
      </c>
    </row>
    <row r="1440" spans="1:6">
      <c r="A1440" s="1">
        <v>45292.999872685199</v>
      </c>
      <c r="B1440">
        <v>37140</v>
      </c>
      <c r="C1440" s="1">
        <v>45292.9996412037</v>
      </c>
      <c r="D1440">
        <v>0</v>
      </c>
      <c r="E1440">
        <f t="shared" si="44"/>
        <v>0</v>
      </c>
      <c r="F1440">
        <f t="shared" si="45"/>
        <v>0</v>
      </c>
    </row>
    <row r="1441" spans="1:6">
      <c r="A1441" s="1">
        <v>45293.000601851898</v>
      </c>
      <c r="B1441">
        <v>37145</v>
      </c>
      <c r="C1441" s="1">
        <v>45293.0006712963</v>
      </c>
      <c r="D1441">
        <v>1</v>
      </c>
      <c r="E1441">
        <f t="shared" si="44"/>
        <v>37145</v>
      </c>
      <c r="F1441">
        <f t="shared" si="45"/>
        <v>0</v>
      </c>
    </row>
    <row r="1442" spans="1:6">
      <c r="A1442" s="1">
        <v>45293.000995370399</v>
      </c>
      <c r="B1442">
        <v>37157</v>
      </c>
      <c r="C1442" s="1">
        <v>45293.001157407401</v>
      </c>
      <c r="D1442">
        <v>1</v>
      </c>
      <c r="E1442">
        <f t="shared" si="44"/>
        <v>37157</v>
      </c>
      <c r="F1442">
        <f t="shared" si="45"/>
        <v>12</v>
      </c>
    </row>
    <row r="1443" spans="1:6">
      <c r="A1443" s="1">
        <v>45293.0015277778</v>
      </c>
      <c r="B1443">
        <v>37171</v>
      </c>
      <c r="C1443" s="1">
        <v>45293.001909722203</v>
      </c>
      <c r="D1443">
        <v>1</v>
      </c>
      <c r="E1443">
        <f t="shared" si="44"/>
        <v>37171</v>
      </c>
      <c r="F1443">
        <f t="shared" si="45"/>
        <v>14</v>
      </c>
    </row>
    <row r="1444" spans="1:6">
      <c r="A1444" s="1">
        <v>45293.002395833297</v>
      </c>
      <c r="B1444">
        <v>37175</v>
      </c>
      <c r="C1444" s="1">
        <v>45293.0022453704</v>
      </c>
      <c r="D1444">
        <v>0</v>
      </c>
      <c r="E1444">
        <f t="shared" si="44"/>
        <v>0</v>
      </c>
      <c r="F1444">
        <f t="shared" si="45"/>
        <v>0</v>
      </c>
    </row>
    <row r="1445" spans="1:6">
      <c r="A1445" s="1">
        <v>45293.003368055601</v>
      </c>
      <c r="B1445">
        <v>37185</v>
      </c>
      <c r="C1445" s="1">
        <v>45293.002997685202</v>
      </c>
      <c r="D1445">
        <v>1</v>
      </c>
      <c r="E1445">
        <f t="shared" si="44"/>
        <v>37185</v>
      </c>
      <c r="F1445">
        <f t="shared" si="45"/>
        <v>0</v>
      </c>
    </row>
    <row r="1446" spans="1:6">
      <c r="A1446" s="1">
        <v>45293.003645833298</v>
      </c>
      <c r="B1446">
        <v>37195</v>
      </c>
      <c r="C1446" s="1">
        <v>45293.004004629598</v>
      </c>
      <c r="D1446">
        <v>1</v>
      </c>
      <c r="E1446">
        <f t="shared" si="44"/>
        <v>37195</v>
      </c>
      <c r="F1446">
        <f t="shared" si="45"/>
        <v>10</v>
      </c>
    </row>
    <row r="1447" spans="1:6">
      <c r="A1447" s="1">
        <v>45293.004490740699</v>
      </c>
      <c r="B1447">
        <v>37232</v>
      </c>
      <c r="C1447" s="1">
        <v>45293.004560185203</v>
      </c>
      <c r="D1447">
        <v>0</v>
      </c>
      <c r="E1447">
        <f t="shared" si="44"/>
        <v>0</v>
      </c>
      <c r="F1447">
        <f t="shared" si="45"/>
        <v>0</v>
      </c>
    </row>
    <row r="1448" spans="1:6">
      <c r="A1448" s="1">
        <v>45293.0054282407</v>
      </c>
      <c r="B1448">
        <v>37269</v>
      </c>
      <c r="C1448" s="1">
        <v>45293.005532407398</v>
      </c>
      <c r="D1448">
        <v>0</v>
      </c>
      <c r="E1448">
        <f t="shared" si="44"/>
        <v>0</v>
      </c>
      <c r="F1448">
        <f t="shared" si="45"/>
        <v>0</v>
      </c>
    </row>
    <row r="1449" spans="1:6">
      <c r="A1449" s="1">
        <v>45293.006111111099</v>
      </c>
      <c r="B1449">
        <v>37277</v>
      </c>
      <c r="C1449" s="1">
        <v>45293.005983796298</v>
      </c>
      <c r="D1449">
        <v>1</v>
      </c>
      <c r="E1449">
        <f t="shared" si="44"/>
        <v>37277</v>
      </c>
      <c r="F1449">
        <f t="shared" si="45"/>
        <v>0</v>
      </c>
    </row>
    <row r="1450" spans="1:6">
      <c r="A1450" s="1">
        <v>45293.006446759297</v>
      </c>
      <c r="B1450">
        <v>37320</v>
      </c>
      <c r="C1450" s="1">
        <v>45293.006747685198</v>
      </c>
      <c r="D1450">
        <v>0</v>
      </c>
      <c r="E1450">
        <f t="shared" si="44"/>
        <v>0</v>
      </c>
      <c r="F1450">
        <f t="shared" si="45"/>
        <v>0</v>
      </c>
    </row>
    <row r="1451" spans="1:6">
      <c r="A1451" s="1">
        <v>45293.007060185198</v>
      </c>
      <c r="B1451">
        <v>37339</v>
      </c>
      <c r="C1451" s="1">
        <v>45293.0069560185</v>
      </c>
      <c r="D1451">
        <v>1</v>
      </c>
      <c r="E1451">
        <f t="shared" si="44"/>
        <v>37339</v>
      </c>
      <c r="F1451">
        <f t="shared" si="45"/>
        <v>0</v>
      </c>
    </row>
    <row r="1452" spans="1:6">
      <c r="A1452" s="1">
        <v>45293.007754629602</v>
      </c>
      <c r="B1452">
        <v>37376</v>
      </c>
      <c r="C1452" s="1">
        <v>45293.007893518501</v>
      </c>
      <c r="D1452">
        <v>0</v>
      </c>
      <c r="E1452">
        <f t="shared" si="44"/>
        <v>0</v>
      </c>
      <c r="F1452">
        <f t="shared" si="45"/>
        <v>0</v>
      </c>
    </row>
    <row r="1453" spans="1:6">
      <c r="A1453" s="1">
        <v>45293.0085300926</v>
      </c>
      <c r="B1453">
        <v>37377</v>
      </c>
      <c r="C1453" s="1">
        <v>45293.008877314802</v>
      </c>
      <c r="D1453">
        <v>0</v>
      </c>
      <c r="E1453">
        <f t="shared" si="44"/>
        <v>0</v>
      </c>
      <c r="F1453">
        <f t="shared" si="45"/>
        <v>0</v>
      </c>
    </row>
    <row r="1454" spans="1:6">
      <c r="A1454" s="1">
        <v>45293.009039351899</v>
      </c>
      <c r="B1454">
        <v>37409</v>
      </c>
      <c r="C1454" s="1">
        <v>45293.009664351899</v>
      </c>
      <c r="D1454">
        <v>0</v>
      </c>
      <c r="E1454">
        <f t="shared" si="44"/>
        <v>0</v>
      </c>
      <c r="F1454">
        <f t="shared" si="45"/>
        <v>0</v>
      </c>
    </row>
    <row r="1455" spans="1:6">
      <c r="A1455" s="1">
        <v>45293.009953703702</v>
      </c>
      <c r="B1455">
        <v>37413</v>
      </c>
      <c r="C1455" s="1">
        <v>45293.0100578704</v>
      </c>
      <c r="D1455">
        <v>0</v>
      </c>
      <c r="E1455">
        <f t="shared" si="44"/>
        <v>0</v>
      </c>
      <c r="F1455">
        <f t="shared" si="45"/>
        <v>0</v>
      </c>
    </row>
    <row r="1456" spans="1:6">
      <c r="A1456" s="1">
        <v>45293.010879629597</v>
      </c>
      <c r="B1456">
        <v>37438</v>
      </c>
      <c r="C1456" s="1">
        <v>45293.010856481502</v>
      </c>
      <c r="D1456">
        <v>0</v>
      </c>
      <c r="E1456">
        <f t="shared" si="44"/>
        <v>0</v>
      </c>
      <c r="F1456">
        <f t="shared" si="45"/>
        <v>0</v>
      </c>
    </row>
    <row r="1457" spans="1:6">
      <c r="A1457" s="1">
        <v>45293.011319444398</v>
      </c>
      <c r="B1457">
        <v>37474</v>
      </c>
      <c r="C1457" s="1">
        <v>45293.011504629598</v>
      </c>
      <c r="D1457">
        <v>0</v>
      </c>
      <c r="E1457">
        <f t="shared" si="44"/>
        <v>0</v>
      </c>
      <c r="F1457">
        <f t="shared" si="45"/>
        <v>0</v>
      </c>
    </row>
    <row r="1458" spans="1:6">
      <c r="A1458" s="1">
        <v>45293.012129629598</v>
      </c>
      <c r="B1458">
        <v>37487</v>
      </c>
      <c r="C1458" s="1">
        <v>45293.012395833299</v>
      </c>
      <c r="D1458">
        <v>1</v>
      </c>
      <c r="E1458">
        <f t="shared" si="44"/>
        <v>37487</v>
      </c>
      <c r="F1458">
        <f t="shared" si="45"/>
        <v>0</v>
      </c>
    </row>
    <row r="1459" spans="1:6">
      <c r="A1459" s="1">
        <v>45293.012824074103</v>
      </c>
      <c r="B1459">
        <v>37501</v>
      </c>
      <c r="C1459" s="1">
        <v>45293.012951388897</v>
      </c>
      <c r="D1459">
        <v>1</v>
      </c>
      <c r="E1459">
        <f t="shared" si="44"/>
        <v>37501</v>
      </c>
      <c r="F1459">
        <f t="shared" si="45"/>
        <v>14</v>
      </c>
    </row>
    <row r="1460" spans="1:6">
      <c r="A1460" s="1">
        <v>45293.013321759303</v>
      </c>
      <c r="B1460">
        <v>37545</v>
      </c>
      <c r="C1460" s="1">
        <v>45293.013668981497</v>
      </c>
      <c r="D1460">
        <v>1</v>
      </c>
      <c r="E1460">
        <f t="shared" si="44"/>
        <v>37545</v>
      </c>
      <c r="F1460">
        <f t="shared" si="45"/>
        <v>44</v>
      </c>
    </row>
    <row r="1461" spans="1:6">
      <c r="A1461" s="1">
        <v>45293.014155092598</v>
      </c>
      <c r="B1461">
        <v>37565</v>
      </c>
      <c r="C1461" s="1">
        <v>45293.014490740701</v>
      </c>
      <c r="D1461">
        <v>1</v>
      </c>
      <c r="E1461">
        <f t="shared" si="44"/>
        <v>37565</v>
      </c>
      <c r="F1461">
        <f t="shared" si="45"/>
        <v>20</v>
      </c>
    </row>
    <row r="1462" spans="1:6">
      <c r="A1462" s="1">
        <v>45293.015231481499</v>
      </c>
      <c r="B1462">
        <v>37583</v>
      </c>
      <c r="C1462" s="1">
        <v>45293.0152662037</v>
      </c>
      <c r="D1462">
        <v>0</v>
      </c>
      <c r="E1462">
        <f t="shared" si="44"/>
        <v>0</v>
      </c>
      <c r="F1462">
        <f t="shared" si="45"/>
        <v>0</v>
      </c>
    </row>
    <row r="1463" spans="1:6">
      <c r="A1463" s="1">
        <v>45293.015439814801</v>
      </c>
      <c r="B1463">
        <v>37631</v>
      </c>
      <c r="C1463" s="1">
        <v>45293.0157175926</v>
      </c>
      <c r="D1463">
        <v>0</v>
      </c>
      <c r="E1463">
        <f t="shared" si="44"/>
        <v>0</v>
      </c>
      <c r="F1463">
        <f t="shared" si="45"/>
        <v>0</v>
      </c>
    </row>
    <row r="1464" spans="1:6">
      <c r="A1464" s="1">
        <v>45293.016226851898</v>
      </c>
      <c r="B1464">
        <v>37633</v>
      </c>
      <c r="C1464" s="1">
        <v>45293.016215277799</v>
      </c>
      <c r="D1464">
        <v>0</v>
      </c>
      <c r="E1464">
        <f t="shared" si="44"/>
        <v>0</v>
      </c>
      <c r="F1464">
        <f t="shared" si="45"/>
        <v>0</v>
      </c>
    </row>
    <row r="1465" spans="1:6">
      <c r="A1465" s="1">
        <v>45293.017187500001</v>
      </c>
      <c r="B1465">
        <v>37661</v>
      </c>
      <c r="C1465" s="1">
        <v>45293.017071759299</v>
      </c>
      <c r="D1465">
        <v>0</v>
      </c>
      <c r="E1465">
        <f t="shared" si="44"/>
        <v>0</v>
      </c>
      <c r="F1465">
        <f t="shared" si="45"/>
        <v>0</v>
      </c>
    </row>
    <row r="1466" spans="1:6">
      <c r="A1466" s="1">
        <v>45293.017476851899</v>
      </c>
      <c r="B1466">
        <v>37665</v>
      </c>
      <c r="C1466" s="1">
        <v>45293.017835648097</v>
      </c>
      <c r="D1466">
        <v>0</v>
      </c>
      <c r="E1466">
        <f t="shared" si="44"/>
        <v>0</v>
      </c>
      <c r="F1466">
        <f t="shared" si="45"/>
        <v>0</v>
      </c>
    </row>
    <row r="1467" spans="1:6">
      <c r="A1467" s="1">
        <v>45293.018159722204</v>
      </c>
      <c r="B1467">
        <v>37706</v>
      </c>
      <c r="C1467" s="1">
        <v>45293.018148148098</v>
      </c>
      <c r="D1467">
        <v>1</v>
      </c>
      <c r="E1467">
        <f t="shared" si="44"/>
        <v>37706</v>
      </c>
      <c r="F1467">
        <f t="shared" si="45"/>
        <v>0</v>
      </c>
    </row>
    <row r="1468" spans="1:6">
      <c r="A1468" s="1">
        <v>45293.019432870402</v>
      </c>
      <c r="B1468">
        <v>37709</v>
      </c>
      <c r="C1468" s="1">
        <v>45293.019074074102</v>
      </c>
      <c r="D1468">
        <v>1</v>
      </c>
      <c r="E1468">
        <f t="shared" si="44"/>
        <v>37709</v>
      </c>
      <c r="F1468">
        <f t="shared" si="45"/>
        <v>3</v>
      </c>
    </row>
    <row r="1469" spans="1:6">
      <c r="A1469" s="1">
        <v>45293.019722222198</v>
      </c>
      <c r="B1469">
        <v>37747</v>
      </c>
      <c r="C1469" s="1">
        <v>45293.019641203697</v>
      </c>
      <c r="D1469">
        <v>0</v>
      </c>
      <c r="E1469">
        <f t="shared" si="44"/>
        <v>0</v>
      </c>
      <c r="F1469">
        <f t="shared" si="45"/>
        <v>0</v>
      </c>
    </row>
    <row r="1470" spans="1:6">
      <c r="A1470" s="1">
        <v>45293.020578703698</v>
      </c>
      <c r="B1470">
        <v>37789</v>
      </c>
      <c r="C1470" s="1">
        <v>45293.020497685196</v>
      </c>
      <c r="D1470">
        <v>1</v>
      </c>
      <c r="E1470">
        <f t="shared" si="44"/>
        <v>37789</v>
      </c>
      <c r="F1470">
        <f t="shared" si="45"/>
        <v>0</v>
      </c>
    </row>
    <row r="1471" spans="1:6">
      <c r="A1471" s="1">
        <v>45293.021342592598</v>
      </c>
      <c r="B1471">
        <v>37810</v>
      </c>
      <c r="C1471" s="1">
        <v>45293.020856481497</v>
      </c>
      <c r="D1471">
        <v>1</v>
      </c>
      <c r="E1471">
        <f t="shared" si="44"/>
        <v>37810</v>
      </c>
      <c r="F1471">
        <f t="shared" si="45"/>
        <v>21</v>
      </c>
    </row>
    <row r="1472" spans="1:6">
      <c r="A1472" s="1">
        <v>45293.0219560185</v>
      </c>
      <c r="B1472">
        <v>37843</v>
      </c>
      <c r="C1472" s="1">
        <v>45293.021932870397</v>
      </c>
      <c r="D1472">
        <v>1</v>
      </c>
      <c r="E1472">
        <f t="shared" si="44"/>
        <v>37843</v>
      </c>
      <c r="F1472">
        <f t="shared" si="45"/>
        <v>33</v>
      </c>
    </row>
    <row r="1473" spans="1:6">
      <c r="A1473" s="1">
        <v>45293.022858796299</v>
      </c>
      <c r="B1473">
        <v>37892</v>
      </c>
      <c r="C1473" s="1">
        <v>45293.022291666697</v>
      </c>
      <c r="D1473">
        <v>1</v>
      </c>
      <c r="E1473">
        <f t="shared" si="44"/>
        <v>37892</v>
      </c>
      <c r="F1473">
        <f t="shared" si="45"/>
        <v>49</v>
      </c>
    </row>
    <row r="1474" spans="1:6">
      <c r="A1474" s="1">
        <v>45293.023113425901</v>
      </c>
      <c r="B1474">
        <v>37904</v>
      </c>
      <c r="C1474" s="1">
        <v>45293.0232986111</v>
      </c>
      <c r="D1474">
        <v>0</v>
      </c>
      <c r="E1474">
        <f t="shared" ref="E1474:E1537" si="46">B1474*D1474</f>
        <v>0</v>
      </c>
      <c r="F1474">
        <f t="shared" si="45"/>
        <v>0</v>
      </c>
    </row>
    <row r="1475" spans="1:6">
      <c r="A1475" s="1">
        <v>45293.0241087963</v>
      </c>
      <c r="B1475">
        <v>37946</v>
      </c>
      <c r="C1475" s="1">
        <v>45293.024050925902</v>
      </c>
      <c r="D1475">
        <v>0</v>
      </c>
      <c r="E1475">
        <f t="shared" si="46"/>
        <v>0</v>
      </c>
      <c r="F1475">
        <f t="shared" ref="F1475:F1538" si="47">IF(AND(E1474&gt;0,E1475&gt;0),E1475-E1474,0)</f>
        <v>0</v>
      </c>
    </row>
    <row r="1476" spans="1:6">
      <c r="A1476" s="1">
        <v>45293.024456018502</v>
      </c>
      <c r="B1476">
        <v>37958</v>
      </c>
      <c r="C1476" s="1">
        <v>45293.024421296301</v>
      </c>
      <c r="D1476">
        <v>0</v>
      </c>
      <c r="E1476">
        <f t="shared" si="46"/>
        <v>0</v>
      </c>
      <c r="F1476">
        <f t="shared" si="47"/>
        <v>0</v>
      </c>
    </row>
    <row r="1477" spans="1:6">
      <c r="A1477" s="1">
        <v>45293.025335648097</v>
      </c>
      <c r="B1477">
        <v>37967</v>
      </c>
      <c r="C1477" s="1">
        <v>45293.025532407402</v>
      </c>
      <c r="D1477">
        <v>0</v>
      </c>
      <c r="E1477">
        <f t="shared" si="46"/>
        <v>0</v>
      </c>
      <c r="F1477">
        <f t="shared" si="47"/>
        <v>0</v>
      </c>
    </row>
    <row r="1478" spans="1:6">
      <c r="A1478" s="1">
        <v>45293.026203703703</v>
      </c>
      <c r="B1478">
        <v>37971</v>
      </c>
      <c r="C1478" s="1">
        <v>45293.025694444397</v>
      </c>
      <c r="D1478">
        <v>1</v>
      </c>
      <c r="E1478">
        <f t="shared" si="46"/>
        <v>37971</v>
      </c>
      <c r="F1478">
        <f t="shared" si="47"/>
        <v>0</v>
      </c>
    </row>
    <row r="1479" spans="1:6">
      <c r="A1479" s="1">
        <v>45293.026412036997</v>
      </c>
      <c r="B1479">
        <v>38002</v>
      </c>
      <c r="C1479" s="1">
        <v>45293.026875000003</v>
      </c>
      <c r="D1479">
        <v>1</v>
      </c>
      <c r="E1479">
        <f t="shared" si="46"/>
        <v>38002</v>
      </c>
      <c r="F1479">
        <f t="shared" si="47"/>
        <v>31</v>
      </c>
    </row>
    <row r="1480" spans="1:6">
      <c r="A1480" s="1">
        <v>45293.027106481502</v>
      </c>
      <c r="B1480">
        <v>38011</v>
      </c>
      <c r="C1480" s="1">
        <v>45293.027349536998</v>
      </c>
      <c r="D1480">
        <v>1</v>
      </c>
      <c r="E1480">
        <f t="shared" si="46"/>
        <v>38011</v>
      </c>
      <c r="F1480">
        <f t="shared" si="47"/>
        <v>9</v>
      </c>
    </row>
    <row r="1481" spans="1:6">
      <c r="A1481" s="1">
        <v>45293.027928240699</v>
      </c>
      <c r="B1481">
        <v>38046</v>
      </c>
      <c r="C1481" s="1">
        <v>45293.028344907398</v>
      </c>
      <c r="D1481">
        <v>1</v>
      </c>
      <c r="E1481">
        <f t="shared" si="46"/>
        <v>38046</v>
      </c>
      <c r="F1481">
        <f t="shared" si="47"/>
        <v>35</v>
      </c>
    </row>
    <row r="1482" spans="1:6">
      <c r="A1482" s="1">
        <v>45293.029143518499</v>
      </c>
      <c r="B1482">
        <v>38088</v>
      </c>
      <c r="C1482" s="1">
        <v>45293.028576388897</v>
      </c>
      <c r="D1482">
        <v>0</v>
      </c>
      <c r="E1482">
        <f t="shared" si="46"/>
        <v>0</v>
      </c>
      <c r="F1482">
        <f t="shared" si="47"/>
        <v>0</v>
      </c>
    </row>
    <row r="1483" spans="1:6">
      <c r="A1483" s="1">
        <v>45293.029305555603</v>
      </c>
      <c r="B1483">
        <v>38137</v>
      </c>
      <c r="C1483" s="1">
        <v>45293.029537037</v>
      </c>
      <c r="D1483">
        <v>1</v>
      </c>
      <c r="E1483">
        <f t="shared" si="46"/>
        <v>38137</v>
      </c>
      <c r="F1483">
        <f t="shared" si="47"/>
        <v>0</v>
      </c>
    </row>
    <row r="1484" spans="1:6">
      <c r="A1484" s="1">
        <v>45293.03</v>
      </c>
      <c r="B1484">
        <v>38156</v>
      </c>
      <c r="C1484" s="1">
        <v>45293.030358796299</v>
      </c>
      <c r="D1484">
        <v>1</v>
      </c>
      <c r="E1484">
        <f t="shared" si="46"/>
        <v>38156</v>
      </c>
      <c r="F1484">
        <f t="shared" si="47"/>
        <v>19</v>
      </c>
    </row>
    <row r="1485" spans="1:6">
      <c r="A1485" s="1">
        <v>45293.030717592599</v>
      </c>
      <c r="B1485">
        <v>38199</v>
      </c>
      <c r="C1485" s="1">
        <v>45293.030555555597</v>
      </c>
      <c r="D1485">
        <v>1</v>
      </c>
      <c r="E1485">
        <f t="shared" si="46"/>
        <v>38199</v>
      </c>
      <c r="F1485">
        <f t="shared" si="47"/>
        <v>43</v>
      </c>
    </row>
    <row r="1486" spans="1:6">
      <c r="A1486" s="1">
        <v>45293.031863425902</v>
      </c>
      <c r="B1486">
        <v>38247</v>
      </c>
      <c r="C1486" s="1">
        <v>45293.031724537002</v>
      </c>
      <c r="D1486">
        <v>1</v>
      </c>
      <c r="E1486">
        <f t="shared" si="46"/>
        <v>38247</v>
      </c>
      <c r="F1486">
        <f t="shared" si="47"/>
        <v>48</v>
      </c>
    </row>
    <row r="1487" spans="1:6">
      <c r="A1487" s="1">
        <v>45293.032615740703</v>
      </c>
      <c r="B1487">
        <v>38256</v>
      </c>
      <c r="C1487" s="1">
        <v>45293.032337962999</v>
      </c>
      <c r="D1487">
        <v>1</v>
      </c>
      <c r="E1487">
        <f t="shared" si="46"/>
        <v>38256</v>
      </c>
      <c r="F1487">
        <f t="shared" si="47"/>
        <v>9</v>
      </c>
    </row>
    <row r="1488" spans="1:6">
      <c r="A1488" s="1">
        <v>45293.033009259299</v>
      </c>
      <c r="B1488">
        <v>38296</v>
      </c>
      <c r="C1488" s="1">
        <v>45293.032812500001</v>
      </c>
      <c r="D1488">
        <v>1</v>
      </c>
      <c r="E1488">
        <f t="shared" si="46"/>
        <v>38296</v>
      </c>
      <c r="F1488">
        <f t="shared" si="47"/>
        <v>40</v>
      </c>
    </row>
    <row r="1489" spans="1:6">
      <c r="A1489" s="1">
        <v>45293.033645833297</v>
      </c>
      <c r="B1489">
        <v>38303</v>
      </c>
      <c r="C1489" s="1">
        <v>45293.0339467593</v>
      </c>
      <c r="D1489">
        <v>1</v>
      </c>
      <c r="E1489">
        <f t="shared" si="46"/>
        <v>38303</v>
      </c>
      <c r="F1489">
        <f t="shared" si="47"/>
        <v>7</v>
      </c>
    </row>
    <row r="1490" spans="1:6">
      <c r="A1490" s="1">
        <v>45293.034317129597</v>
      </c>
      <c r="B1490">
        <v>38312</v>
      </c>
      <c r="C1490" s="1">
        <v>45293.034166666701</v>
      </c>
      <c r="D1490">
        <v>1</v>
      </c>
      <c r="E1490">
        <f t="shared" si="46"/>
        <v>38312</v>
      </c>
      <c r="F1490">
        <f t="shared" si="47"/>
        <v>9</v>
      </c>
    </row>
    <row r="1491" spans="1:6">
      <c r="A1491" s="1">
        <v>45293.034745370402</v>
      </c>
      <c r="B1491">
        <v>38342</v>
      </c>
      <c r="C1491" s="1">
        <v>45293.035000000003</v>
      </c>
      <c r="D1491">
        <v>1</v>
      </c>
      <c r="E1491">
        <f t="shared" si="46"/>
        <v>38342</v>
      </c>
      <c r="F1491">
        <f t="shared" si="47"/>
        <v>30</v>
      </c>
    </row>
    <row r="1492" spans="1:6">
      <c r="A1492" s="1">
        <v>45293.035787036999</v>
      </c>
      <c r="B1492">
        <v>38352</v>
      </c>
      <c r="C1492" s="1">
        <v>45293.035902777803</v>
      </c>
      <c r="D1492">
        <v>1</v>
      </c>
      <c r="E1492">
        <f t="shared" si="46"/>
        <v>38352</v>
      </c>
      <c r="F1492">
        <f t="shared" si="47"/>
        <v>10</v>
      </c>
    </row>
    <row r="1493" spans="1:6">
      <c r="A1493" s="1">
        <v>45293.036736111098</v>
      </c>
      <c r="B1493">
        <v>38362</v>
      </c>
      <c r="C1493" s="1">
        <v>45293.036446759303</v>
      </c>
      <c r="D1493">
        <v>0</v>
      </c>
      <c r="E1493">
        <f t="shared" si="46"/>
        <v>0</v>
      </c>
      <c r="F1493">
        <f t="shared" si="47"/>
        <v>0</v>
      </c>
    </row>
    <row r="1494" spans="1:6">
      <c r="A1494" s="1">
        <v>45293.036921296298</v>
      </c>
      <c r="B1494">
        <v>38409</v>
      </c>
      <c r="C1494" s="1">
        <v>45293.037222222199</v>
      </c>
      <c r="D1494">
        <v>0</v>
      </c>
      <c r="E1494">
        <f t="shared" si="46"/>
        <v>0</v>
      </c>
      <c r="F1494">
        <f t="shared" si="47"/>
        <v>0</v>
      </c>
    </row>
    <row r="1495" spans="1:6">
      <c r="A1495" s="1">
        <v>45293.037499999999</v>
      </c>
      <c r="B1495">
        <v>38458</v>
      </c>
      <c r="C1495" s="1">
        <v>45293.037499999999</v>
      </c>
      <c r="D1495">
        <v>1</v>
      </c>
      <c r="E1495">
        <f t="shared" si="46"/>
        <v>38458</v>
      </c>
      <c r="F1495">
        <f t="shared" si="47"/>
        <v>0</v>
      </c>
    </row>
    <row r="1496" spans="1:6">
      <c r="A1496" s="1">
        <v>45293.038379629601</v>
      </c>
      <c r="B1496">
        <v>38482</v>
      </c>
      <c r="C1496" s="1">
        <v>45293.038622685199</v>
      </c>
      <c r="D1496">
        <v>1</v>
      </c>
      <c r="E1496">
        <f t="shared" si="46"/>
        <v>38482</v>
      </c>
      <c r="F1496">
        <f t="shared" si="47"/>
        <v>24</v>
      </c>
    </row>
    <row r="1497" spans="1:6">
      <c r="A1497" s="1">
        <v>45293.039386574099</v>
      </c>
      <c r="B1497">
        <v>38482</v>
      </c>
      <c r="C1497" s="1">
        <v>45293.039131944402</v>
      </c>
      <c r="D1497">
        <v>0</v>
      </c>
      <c r="E1497">
        <f t="shared" si="46"/>
        <v>0</v>
      </c>
      <c r="F1497">
        <f t="shared" si="47"/>
        <v>0</v>
      </c>
    </row>
    <row r="1498" spans="1:6">
      <c r="A1498" s="1">
        <v>45293.039930555598</v>
      </c>
      <c r="B1498">
        <v>38491</v>
      </c>
      <c r="C1498" s="1">
        <v>45293.039629629602</v>
      </c>
      <c r="D1498">
        <v>0</v>
      </c>
      <c r="E1498">
        <f t="shared" si="46"/>
        <v>0</v>
      </c>
      <c r="F1498">
        <f t="shared" si="47"/>
        <v>0</v>
      </c>
    </row>
    <row r="1499" spans="1:6">
      <c r="A1499" s="1">
        <v>45293.0407291667</v>
      </c>
      <c r="B1499">
        <v>38509</v>
      </c>
      <c r="C1499" s="1">
        <v>45293.040555555599</v>
      </c>
      <c r="D1499">
        <v>0</v>
      </c>
      <c r="E1499">
        <f t="shared" si="46"/>
        <v>0</v>
      </c>
      <c r="F1499">
        <f t="shared" si="47"/>
        <v>0</v>
      </c>
    </row>
    <row r="1500" spans="1:6">
      <c r="A1500" s="1">
        <v>45293.041365740697</v>
      </c>
      <c r="B1500">
        <v>38555</v>
      </c>
      <c r="C1500" s="1">
        <v>45293.0411805556</v>
      </c>
      <c r="D1500">
        <v>1</v>
      </c>
      <c r="E1500">
        <f t="shared" si="46"/>
        <v>38555</v>
      </c>
      <c r="F1500">
        <f t="shared" si="47"/>
        <v>0</v>
      </c>
    </row>
    <row r="1501" spans="1:6">
      <c r="A1501" s="1">
        <v>45293.042002314804</v>
      </c>
      <c r="B1501">
        <v>38601</v>
      </c>
      <c r="C1501" s="1">
        <v>45293.042175925897</v>
      </c>
      <c r="D1501">
        <v>1</v>
      </c>
      <c r="E1501">
        <f t="shared" si="46"/>
        <v>38601</v>
      </c>
      <c r="F1501">
        <f t="shared" si="47"/>
        <v>46</v>
      </c>
    </row>
    <row r="1502" spans="1:6">
      <c r="A1502" s="1">
        <v>45293.042569444398</v>
      </c>
      <c r="B1502">
        <v>38604</v>
      </c>
      <c r="C1502" s="1">
        <v>45293.042615740698</v>
      </c>
      <c r="D1502">
        <v>1</v>
      </c>
      <c r="E1502">
        <f t="shared" si="46"/>
        <v>38604</v>
      </c>
      <c r="F1502">
        <f t="shared" si="47"/>
        <v>3</v>
      </c>
    </row>
    <row r="1503" spans="1:6">
      <c r="A1503" s="1">
        <v>45293.043425925898</v>
      </c>
      <c r="B1503">
        <v>38635</v>
      </c>
      <c r="C1503" s="1">
        <v>45293.043402777803</v>
      </c>
      <c r="D1503">
        <v>1</v>
      </c>
      <c r="E1503">
        <f t="shared" si="46"/>
        <v>38635</v>
      </c>
      <c r="F1503">
        <f t="shared" si="47"/>
        <v>31</v>
      </c>
    </row>
    <row r="1504" spans="1:6">
      <c r="A1504" s="1">
        <v>45293.043865740699</v>
      </c>
      <c r="B1504">
        <v>38656</v>
      </c>
      <c r="C1504" s="1">
        <v>45293.043993055602</v>
      </c>
      <c r="D1504">
        <v>1</v>
      </c>
      <c r="E1504">
        <f t="shared" si="46"/>
        <v>38656</v>
      </c>
      <c r="F1504">
        <f t="shared" si="47"/>
        <v>21</v>
      </c>
    </row>
    <row r="1505" spans="1:6">
      <c r="A1505" s="1">
        <v>45293.045127314799</v>
      </c>
      <c r="B1505">
        <v>38656</v>
      </c>
      <c r="C1505" s="1">
        <v>45293.044456018499</v>
      </c>
      <c r="D1505">
        <v>1</v>
      </c>
      <c r="E1505">
        <f t="shared" si="46"/>
        <v>38656</v>
      </c>
      <c r="F1505">
        <f t="shared" si="47"/>
        <v>0</v>
      </c>
    </row>
    <row r="1506" spans="1:6">
      <c r="A1506" s="1">
        <v>45293.045729166697</v>
      </c>
      <c r="B1506">
        <v>38687</v>
      </c>
      <c r="C1506" s="1">
        <v>45293.045231481497</v>
      </c>
      <c r="D1506">
        <v>1</v>
      </c>
      <c r="E1506">
        <f t="shared" si="46"/>
        <v>38687</v>
      </c>
      <c r="F1506">
        <f t="shared" si="47"/>
        <v>31</v>
      </c>
    </row>
    <row r="1507" spans="1:6">
      <c r="A1507" s="1">
        <v>45293.045914351896</v>
      </c>
      <c r="B1507">
        <v>38708</v>
      </c>
      <c r="C1507" s="1">
        <v>45293.0462037037</v>
      </c>
      <c r="D1507">
        <v>1</v>
      </c>
      <c r="E1507">
        <f t="shared" si="46"/>
        <v>38708</v>
      </c>
      <c r="F1507">
        <f t="shared" si="47"/>
        <v>21</v>
      </c>
    </row>
    <row r="1508" spans="1:6">
      <c r="A1508" s="1">
        <v>45293.046898148103</v>
      </c>
      <c r="B1508">
        <v>38724</v>
      </c>
      <c r="C1508" s="1">
        <v>45293.046990740702</v>
      </c>
      <c r="D1508">
        <v>0</v>
      </c>
      <c r="E1508">
        <f t="shared" si="46"/>
        <v>0</v>
      </c>
      <c r="F1508">
        <f t="shared" si="47"/>
        <v>0</v>
      </c>
    </row>
    <row r="1509" spans="1:6">
      <c r="A1509" s="1">
        <v>45293.0476851852</v>
      </c>
      <c r="B1509">
        <v>38735</v>
      </c>
      <c r="C1509" s="1">
        <v>45293.047407407401</v>
      </c>
      <c r="D1509">
        <v>0</v>
      </c>
      <c r="E1509">
        <f t="shared" si="46"/>
        <v>0</v>
      </c>
      <c r="F1509">
        <f t="shared" si="47"/>
        <v>0</v>
      </c>
    </row>
    <row r="1510" spans="1:6">
      <c r="A1510" s="1">
        <v>45293.048425925903</v>
      </c>
      <c r="B1510">
        <v>38749</v>
      </c>
      <c r="C1510" s="1">
        <v>45293.047962962999</v>
      </c>
      <c r="D1510">
        <v>0</v>
      </c>
      <c r="E1510">
        <f t="shared" si="46"/>
        <v>0</v>
      </c>
      <c r="F1510">
        <f t="shared" si="47"/>
        <v>0</v>
      </c>
    </row>
    <row r="1511" spans="1:6">
      <c r="A1511" s="1">
        <v>45293.049050925903</v>
      </c>
      <c r="B1511">
        <v>38791</v>
      </c>
      <c r="C1511" s="1">
        <v>45293.048969907402</v>
      </c>
      <c r="D1511">
        <v>1</v>
      </c>
      <c r="E1511">
        <f t="shared" si="46"/>
        <v>38791</v>
      </c>
      <c r="F1511">
        <f t="shared" si="47"/>
        <v>0</v>
      </c>
    </row>
    <row r="1512" spans="1:6">
      <c r="A1512" s="1">
        <v>45293.049780092602</v>
      </c>
      <c r="B1512">
        <v>38822</v>
      </c>
      <c r="C1512" s="1">
        <v>45293.049918981502</v>
      </c>
      <c r="D1512">
        <v>0</v>
      </c>
      <c r="E1512">
        <f t="shared" si="46"/>
        <v>0</v>
      </c>
      <c r="F1512">
        <f t="shared" si="47"/>
        <v>0</v>
      </c>
    </row>
    <row r="1513" spans="1:6">
      <c r="A1513" s="1">
        <v>45293.05</v>
      </c>
      <c r="B1513">
        <v>38865</v>
      </c>
      <c r="C1513" s="1">
        <v>45293.050185185202</v>
      </c>
      <c r="D1513">
        <v>0</v>
      </c>
      <c r="E1513">
        <f t="shared" si="46"/>
        <v>0</v>
      </c>
      <c r="F1513">
        <f t="shared" si="47"/>
        <v>0</v>
      </c>
    </row>
    <row r="1514" spans="1:6">
      <c r="A1514" s="1">
        <v>45293.051319444399</v>
      </c>
      <c r="B1514">
        <v>38903</v>
      </c>
      <c r="C1514" s="1">
        <v>45293.051319444399</v>
      </c>
      <c r="D1514">
        <v>1</v>
      </c>
      <c r="E1514">
        <f t="shared" si="46"/>
        <v>38903</v>
      </c>
      <c r="F1514">
        <f t="shared" si="47"/>
        <v>0</v>
      </c>
    </row>
    <row r="1515" spans="1:6">
      <c r="A1515" s="1">
        <v>45293.051932870403</v>
      </c>
      <c r="B1515">
        <v>38904</v>
      </c>
      <c r="C1515" s="1">
        <v>45293.051527777803</v>
      </c>
      <c r="D1515">
        <v>1</v>
      </c>
      <c r="E1515">
        <f t="shared" si="46"/>
        <v>38904</v>
      </c>
      <c r="F1515">
        <f t="shared" si="47"/>
        <v>1</v>
      </c>
    </row>
    <row r="1516" spans="1:6">
      <c r="A1516" s="1">
        <v>45293.052453703698</v>
      </c>
      <c r="B1516">
        <v>38932</v>
      </c>
      <c r="C1516" s="1">
        <v>45293.0527546296</v>
      </c>
      <c r="D1516">
        <v>0</v>
      </c>
      <c r="E1516">
        <f t="shared" si="46"/>
        <v>0</v>
      </c>
      <c r="F1516">
        <f t="shared" si="47"/>
        <v>0</v>
      </c>
    </row>
    <row r="1517" spans="1:6">
      <c r="A1517" s="1">
        <v>45293.053437499999</v>
      </c>
      <c r="B1517">
        <v>38953</v>
      </c>
      <c r="C1517" s="1">
        <v>45293.053310185198</v>
      </c>
      <c r="D1517">
        <v>1</v>
      </c>
      <c r="E1517">
        <f t="shared" si="46"/>
        <v>38953</v>
      </c>
      <c r="F1517">
        <f t="shared" si="47"/>
        <v>0</v>
      </c>
    </row>
    <row r="1518" spans="1:6">
      <c r="A1518" s="1">
        <v>45293.053576388898</v>
      </c>
      <c r="B1518">
        <v>38954</v>
      </c>
      <c r="C1518" s="1">
        <v>45293.054027777798</v>
      </c>
      <c r="D1518">
        <v>1</v>
      </c>
      <c r="E1518">
        <f t="shared" si="46"/>
        <v>38954</v>
      </c>
      <c r="F1518">
        <f t="shared" si="47"/>
        <v>1</v>
      </c>
    </row>
    <row r="1519" spans="1:6">
      <c r="A1519" s="1">
        <v>45293.054803240702</v>
      </c>
      <c r="B1519">
        <v>38972</v>
      </c>
      <c r="C1519" s="1">
        <v>45293.0547800926</v>
      </c>
      <c r="D1519">
        <v>0</v>
      </c>
      <c r="E1519">
        <f t="shared" si="46"/>
        <v>0</v>
      </c>
      <c r="F1519">
        <f t="shared" si="47"/>
        <v>0</v>
      </c>
    </row>
    <row r="1520" spans="1:6">
      <c r="A1520" s="1">
        <v>45293.054930555598</v>
      </c>
      <c r="B1520">
        <v>38985</v>
      </c>
      <c r="C1520" s="1">
        <v>45293.054884259298</v>
      </c>
      <c r="D1520">
        <v>0</v>
      </c>
      <c r="E1520">
        <f t="shared" si="46"/>
        <v>0</v>
      </c>
      <c r="F1520">
        <f t="shared" si="47"/>
        <v>0</v>
      </c>
    </row>
    <row r="1521" spans="1:6">
      <c r="A1521" s="1">
        <v>45293.055914351899</v>
      </c>
      <c r="B1521">
        <v>39001</v>
      </c>
      <c r="C1521" s="1">
        <v>45293.056099537003</v>
      </c>
      <c r="D1521">
        <v>0</v>
      </c>
      <c r="E1521">
        <f t="shared" si="46"/>
        <v>0</v>
      </c>
      <c r="F1521">
        <f t="shared" si="47"/>
        <v>0</v>
      </c>
    </row>
    <row r="1522" spans="1:6">
      <c r="A1522" s="1">
        <v>45293.056284722203</v>
      </c>
      <c r="B1522">
        <v>39006</v>
      </c>
      <c r="C1522" s="1">
        <v>45293.056365740696</v>
      </c>
      <c r="D1522">
        <v>1</v>
      </c>
      <c r="E1522">
        <f t="shared" si="46"/>
        <v>39006</v>
      </c>
      <c r="F1522">
        <f t="shared" si="47"/>
        <v>0</v>
      </c>
    </row>
    <row r="1523" spans="1:6">
      <c r="A1523" s="1">
        <v>45293.057164351798</v>
      </c>
      <c r="B1523">
        <v>39027</v>
      </c>
      <c r="C1523" s="1">
        <v>45293.057314814803</v>
      </c>
      <c r="D1523">
        <v>1</v>
      </c>
      <c r="E1523">
        <f t="shared" si="46"/>
        <v>39027</v>
      </c>
      <c r="F1523">
        <f t="shared" si="47"/>
        <v>21</v>
      </c>
    </row>
    <row r="1524" spans="1:6">
      <c r="A1524" s="1">
        <v>45293.057685185202</v>
      </c>
      <c r="B1524">
        <v>39036</v>
      </c>
      <c r="C1524" s="1">
        <v>45293.057719907403</v>
      </c>
      <c r="D1524">
        <v>0</v>
      </c>
      <c r="E1524">
        <f t="shared" si="46"/>
        <v>0</v>
      </c>
      <c r="F1524">
        <f t="shared" si="47"/>
        <v>0</v>
      </c>
    </row>
    <row r="1525" spans="1:6">
      <c r="A1525" s="1">
        <v>45293.058935185203</v>
      </c>
      <c r="B1525">
        <v>39051</v>
      </c>
      <c r="C1525" s="1">
        <v>45293.058969907397</v>
      </c>
      <c r="D1525">
        <v>0</v>
      </c>
      <c r="E1525">
        <f t="shared" si="46"/>
        <v>0</v>
      </c>
      <c r="F1525">
        <f t="shared" si="47"/>
        <v>0</v>
      </c>
    </row>
    <row r="1526" spans="1:6">
      <c r="A1526" s="1">
        <v>45293.059618055602</v>
      </c>
      <c r="B1526">
        <v>39099</v>
      </c>
      <c r="C1526" s="1">
        <v>45293.059062499997</v>
      </c>
      <c r="D1526">
        <v>1</v>
      </c>
      <c r="E1526">
        <f t="shared" si="46"/>
        <v>39099</v>
      </c>
      <c r="F1526">
        <f t="shared" si="47"/>
        <v>0</v>
      </c>
    </row>
    <row r="1527" spans="1:6">
      <c r="A1527" s="1">
        <v>45293.0597569444</v>
      </c>
      <c r="B1527">
        <v>39127</v>
      </c>
      <c r="C1527" s="1">
        <v>45293.060162037</v>
      </c>
      <c r="D1527">
        <v>1</v>
      </c>
      <c r="E1527">
        <f t="shared" si="46"/>
        <v>39127</v>
      </c>
      <c r="F1527">
        <f t="shared" si="47"/>
        <v>28</v>
      </c>
    </row>
    <row r="1528" spans="1:6">
      <c r="A1528" s="1">
        <v>45293.061030092598</v>
      </c>
      <c r="B1528">
        <v>39171</v>
      </c>
      <c r="C1528" s="1">
        <v>45293.0609259259</v>
      </c>
      <c r="D1528">
        <v>1</v>
      </c>
      <c r="E1528">
        <f t="shared" si="46"/>
        <v>39171</v>
      </c>
      <c r="F1528">
        <f t="shared" si="47"/>
        <v>44</v>
      </c>
    </row>
    <row r="1529" spans="1:6">
      <c r="A1529" s="1">
        <v>45293.061793981498</v>
      </c>
      <c r="B1529">
        <v>39206</v>
      </c>
      <c r="C1529" s="1">
        <v>45293.061354166697</v>
      </c>
      <c r="D1529">
        <v>0</v>
      </c>
      <c r="E1529">
        <f t="shared" si="46"/>
        <v>0</v>
      </c>
      <c r="F1529">
        <f t="shared" si="47"/>
        <v>0</v>
      </c>
    </row>
    <row r="1530" spans="1:6">
      <c r="A1530" s="1">
        <v>45293.062349537002</v>
      </c>
      <c r="B1530">
        <v>39220</v>
      </c>
      <c r="C1530" s="1">
        <v>45293.061909722201</v>
      </c>
      <c r="D1530">
        <v>1</v>
      </c>
      <c r="E1530">
        <f t="shared" si="46"/>
        <v>39220</v>
      </c>
      <c r="F1530">
        <f t="shared" si="47"/>
        <v>0</v>
      </c>
    </row>
    <row r="1531" spans="1:6">
      <c r="A1531" s="1">
        <v>45293.062673611101</v>
      </c>
      <c r="B1531">
        <v>39263</v>
      </c>
      <c r="C1531" s="1">
        <v>45293.062916666699</v>
      </c>
      <c r="D1531">
        <v>1</v>
      </c>
      <c r="E1531">
        <f t="shared" si="46"/>
        <v>39263</v>
      </c>
      <c r="F1531">
        <f t="shared" si="47"/>
        <v>43</v>
      </c>
    </row>
    <row r="1532" spans="1:6">
      <c r="A1532" s="1">
        <v>45293.063518518502</v>
      </c>
      <c r="B1532">
        <v>39267</v>
      </c>
      <c r="C1532" s="1">
        <v>45293.063634259299</v>
      </c>
      <c r="D1532">
        <v>1</v>
      </c>
      <c r="E1532">
        <f t="shared" si="46"/>
        <v>39267</v>
      </c>
      <c r="F1532">
        <f t="shared" si="47"/>
        <v>4</v>
      </c>
    </row>
    <row r="1533" spans="1:6">
      <c r="A1533" s="1">
        <v>45293.064050925903</v>
      </c>
      <c r="B1533">
        <v>39308</v>
      </c>
      <c r="C1533" s="1">
        <v>45293.0639814815</v>
      </c>
      <c r="D1533">
        <v>1</v>
      </c>
      <c r="E1533">
        <f t="shared" si="46"/>
        <v>39308</v>
      </c>
      <c r="F1533">
        <f t="shared" si="47"/>
        <v>41</v>
      </c>
    </row>
    <row r="1534" spans="1:6">
      <c r="A1534" s="1">
        <v>45293.064814814803</v>
      </c>
      <c r="B1534">
        <v>39347</v>
      </c>
      <c r="C1534" s="1">
        <v>45293.065034722204</v>
      </c>
      <c r="D1534">
        <v>1</v>
      </c>
      <c r="E1534">
        <f t="shared" si="46"/>
        <v>39347</v>
      </c>
      <c r="F1534">
        <f t="shared" si="47"/>
        <v>39</v>
      </c>
    </row>
    <row r="1535" spans="1:6">
      <c r="A1535" s="1">
        <v>45293.065451388902</v>
      </c>
      <c r="B1535">
        <v>39386</v>
      </c>
      <c r="C1535" s="1">
        <v>45293.065694444398</v>
      </c>
      <c r="D1535">
        <v>1</v>
      </c>
      <c r="E1535">
        <f t="shared" si="46"/>
        <v>39386</v>
      </c>
      <c r="F1535">
        <f t="shared" si="47"/>
        <v>39</v>
      </c>
    </row>
    <row r="1536" spans="1:6">
      <c r="A1536" s="1">
        <v>45293.066307870402</v>
      </c>
      <c r="B1536">
        <v>39417</v>
      </c>
      <c r="C1536" s="1">
        <v>45293.065972222197</v>
      </c>
      <c r="D1536">
        <v>1</v>
      </c>
      <c r="E1536">
        <f t="shared" si="46"/>
        <v>39417</v>
      </c>
      <c r="F1536">
        <f t="shared" si="47"/>
        <v>31</v>
      </c>
    </row>
    <row r="1537" spans="1:6">
      <c r="A1537" s="1">
        <v>45293.067141203697</v>
      </c>
      <c r="B1537">
        <v>39417</v>
      </c>
      <c r="C1537" s="1">
        <v>45293.067164351902</v>
      </c>
      <c r="D1537">
        <v>1</v>
      </c>
      <c r="E1537">
        <f t="shared" si="46"/>
        <v>39417</v>
      </c>
      <c r="F1537">
        <f t="shared" si="47"/>
        <v>0</v>
      </c>
    </row>
    <row r="1538" spans="1:6">
      <c r="A1538" s="1">
        <v>45293.067939814799</v>
      </c>
      <c r="B1538">
        <v>39462</v>
      </c>
      <c r="C1538" s="1">
        <v>45293.067546296297</v>
      </c>
      <c r="D1538">
        <v>1</v>
      </c>
      <c r="E1538">
        <f t="shared" ref="E1538:E1601" si="48">B1538*D1538</f>
        <v>39462</v>
      </c>
      <c r="F1538">
        <f t="shared" si="47"/>
        <v>45</v>
      </c>
    </row>
    <row r="1539" spans="1:6">
      <c r="A1539" s="1">
        <v>45293.068159722199</v>
      </c>
      <c r="B1539">
        <v>39466</v>
      </c>
      <c r="C1539" s="1">
        <v>45293.0687384259</v>
      </c>
      <c r="D1539">
        <v>1</v>
      </c>
      <c r="E1539">
        <f t="shared" si="48"/>
        <v>39466</v>
      </c>
      <c r="F1539">
        <f t="shared" ref="F1539:F1602" si="49">IF(AND(E1538&gt;0,E1539&gt;0),E1539-E1538,0)</f>
        <v>4</v>
      </c>
    </row>
    <row r="1540" spans="1:6">
      <c r="A1540" s="1">
        <v>45293.068993055596</v>
      </c>
      <c r="B1540">
        <v>39482</v>
      </c>
      <c r="C1540" s="1">
        <v>45293.0690972222</v>
      </c>
      <c r="D1540">
        <v>1</v>
      </c>
      <c r="E1540">
        <f t="shared" si="48"/>
        <v>39482</v>
      </c>
      <c r="F1540">
        <f t="shared" si="49"/>
        <v>16</v>
      </c>
    </row>
    <row r="1541" spans="1:6">
      <c r="A1541" s="1">
        <v>45293.070081018501</v>
      </c>
      <c r="B1541">
        <v>39526</v>
      </c>
      <c r="C1541" s="1">
        <v>45293.0696412037</v>
      </c>
      <c r="D1541">
        <v>0</v>
      </c>
      <c r="E1541">
        <f t="shared" si="48"/>
        <v>0</v>
      </c>
      <c r="F1541">
        <f t="shared" si="49"/>
        <v>0</v>
      </c>
    </row>
    <row r="1542" spans="1:6">
      <c r="A1542" s="1">
        <v>45293.070659722202</v>
      </c>
      <c r="B1542">
        <v>39572</v>
      </c>
      <c r="C1542" s="1">
        <v>45293.0702662037</v>
      </c>
      <c r="D1542">
        <v>0</v>
      </c>
      <c r="E1542">
        <f t="shared" si="48"/>
        <v>0</v>
      </c>
      <c r="F1542">
        <f t="shared" si="49"/>
        <v>0</v>
      </c>
    </row>
    <row r="1543" spans="1:6">
      <c r="A1543" s="1">
        <v>45293.070868055598</v>
      </c>
      <c r="B1543">
        <v>39611</v>
      </c>
      <c r="C1543" s="1">
        <v>45293.071493055599</v>
      </c>
      <c r="D1543">
        <v>1</v>
      </c>
      <c r="E1543">
        <f t="shared" si="48"/>
        <v>39611</v>
      </c>
      <c r="F1543">
        <f t="shared" si="49"/>
        <v>0</v>
      </c>
    </row>
    <row r="1544" spans="1:6">
      <c r="A1544" s="1">
        <v>45293.072002314802</v>
      </c>
      <c r="B1544">
        <v>39644</v>
      </c>
      <c r="C1544" s="1">
        <v>45293.071770833303</v>
      </c>
      <c r="D1544">
        <v>1</v>
      </c>
      <c r="E1544">
        <f t="shared" si="48"/>
        <v>39644</v>
      </c>
      <c r="F1544">
        <f t="shared" si="49"/>
        <v>33</v>
      </c>
    </row>
    <row r="1545" spans="1:6">
      <c r="A1545" s="1">
        <v>45293.072824074101</v>
      </c>
      <c r="B1545">
        <v>39652</v>
      </c>
      <c r="C1545" s="1">
        <v>45293.0722453704</v>
      </c>
      <c r="D1545">
        <v>1</v>
      </c>
      <c r="E1545">
        <f t="shared" si="48"/>
        <v>39652</v>
      </c>
      <c r="F1545">
        <f t="shared" si="49"/>
        <v>8</v>
      </c>
    </row>
    <row r="1546" spans="1:6">
      <c r="A1546" s="1">
        <v>45293.073159722197</v>
      </c>
      <c r="B1546">
        <v>39665</v>
      </c>
      <c r="C1546" s="1">
        <v>45293.073541666701</v>
      </c>
      <c r="D1546">
        <v>1</v>
      </c>
      <c r="E1546">
        <f t="shared" si="48"/>
        <v>39665</v>
      </c>
      <c r="F1546">
        <f t="shared" si="49"/>
        <v>13</v>
      </c>
    </row>
    <row r="1547" spans="1:6">
      <c r="A1547" s="1">
        <v>45293.073993055601</v>
      </c>
      <c r="B1547">
        <v>39692</v>
      </c>
      <c r="C1547" s="1">
        <v>45293.074050925898</v>
      </c>
      <c r="D1547">
        <v>0</v>
      </c>
      <c r="E1547">
        <f t="shared" si="48"/>
        <v>0</v>
      </c>
      <c r="F1547">
        <f t="shared" si="49"/>
        <v>0</v>
      </c>
    </row>
    <row r="1548" spans="1:6">
      <c r="A1548" s="1">
        <v>45293.074849536999</v>
      </c>
      <c r="B1548">
        <v>39725</v>
      </c>
      <c r="C1548" s="1">
        <v>45293.074444444399</v>
      </c>
      <c r="D1548">
        <v>1</v>
      </c>
      <c r="E1548">
        <f t="shared" si="48"/>
        <v>39725</v>
      </c>
      <c r="F1548">
        <f t="shared" si="49"/>
        <v>0</v>
      </c>
    </row>
    <row r="1549" spans="1:6">
      <c r="A1549" s="1">
        <v>45293.075185185196</v>
      </c>
      <c r="B1549">
        <v>39756</v>
      </c>
      <c r="C1549" s="1">
        <v>45293.0753819444</v>
      </c>
      <c r="D1549">
        <v>1</v>
      </c>
      <c r="E1549">
        <f t="shared" si="48"/>
        <v>39756</v>
      </c>
      <c r="F1549">
        <f t="shared" si="49"/>
        <v>31</v>
      </c>
    </row>
    <row r="1550" spans="1:6">
      <c r="A1550" s="1">
        <v>45293.075925925899</v>
      </c>
      <c r="B1550">
        <v>39803</v>
      </c>
      <c r="C1550" s="1">
        <v>45293.076157407399</v>
      </c>
      <c r="D1550">
        <v>1</v>
      </c>
      <c r="E1550">
        <f t="shared" si="48"/>
        <v>39803</v>
      </c>
      <c r="F1550">
        <f t="shared" si="49"/>
        <v>47</v>
      </c>
    </row>
    <row r="1551" spans="1:6">
      <c r="A1551" s="1">
        <v>45293.0769560185</v>
      </c>
      <c r="B1551">
        <v>39829</v>
      </c>
      <c r="C1551" s="1">
        <v>45293.076608796298</v>
      </c>
      <c r="D1551">
        <v>0</v>
      </c>
      <c r="E1551">
        <f t="shared" si="48"/>
        <v>0</v>
      </c>
      <c r="F1551">
        <f t="shared" si="49"/>
        <v>0</v>
      </c>
    </row>
    <row r="1552" spans="1:6">
      <c r="A1552" s="1">
        <v>45293.077731481499</v>
      </c>
      <c r="B1552">
        <v>39842</v>
      </c>
      <c r="C1552" s="1">
        <v>45293.077696759297</v>
      </c>
      <c r="D1552">
        <v>0</v>
      </c>
      <c r="E1552">
        <f t="shared" si="48"/>
        <v>0</v>
      </c>
      <c r="F1552">
        <f t="shared" si="49"/>
        <v>0</v>
      </c>
    </row>
    <row r="1553" spans="1:6">
      <c r="A1553" s="1">
        <v>45293.078275462998</v>
      </c>
      <c r="B1553">
        <v>39860</v>
      </c>
      <c r="C1553" s="1">
        <v>45293.077847222201</v>
      </c>
      <c r="D1553">
        <v>0</v>
      </c>
      <c r="E1553">
        <f t="shared" si="48"/>
        <v>0</v>
      </c>
      <c r="F1553">
        <f t="shared" si="49"/>
        <v>0</v>
      </c>
    </row>
    <row r="1554" spans="1:6">
      <c r="A1554" s="1">
        <v>45293.0786689815</v>
      </c>
      <c r="B1554">
        <v>39862</v>
      </c>
      <c r="C1554" s="1">
        <v>45293.078900462999</v>
      </c>
      <c r="D1554">
        <v>0</v>
      </c>
      <c r="E1554">
        <f t="shared" si="48"/>
        <v>0</v>
      </c>
      <c r="F1554">
        <f t="shared" si="49"/>
        <v>0</v>
      </c>
    </row>
    <row r="1555" spans="1:6">
      <c r="A1555" s="1">
        <v>45293.079849537004</v>
      </c>
      <c r="B1555">
        <v>39909</v>
      </c>
      <c r="C1555" s="1">
        <v>45293.079502314802</v>
      </c>
      <c r="D1555">
        <v>0</v>
      </c>
      <c r="E1555">
        <f t="shared" si="48"/>
        <v>0</v>
      </c>
      <c r="F1555">
        <f t="shared" si="49"/>
        <v>0</v>
      </c>
    </row>
    <row r="1556" spans="1:6">
      <c r="A1556" s="1">
        <v>45293.0800578704</v>
      </c>
      <c r="B1556">
        <v>39955</v>
      </c>
      <c r="C1556" s="1">
        <v>45293.080150463</v>
      </c>
      <c r="D1556">
        <v>0</v>
      </c>
      <c r="E1556">
        <f t="shared" si="48"/>
        <v>0</v>
      </c>
      <c r="F1556">
        <f t="shared" si="49"/>
        <v>0</v>
      </c>
    </row>
    <row r="1557" spans="1:6">
      <c r="A1557" s="1">
        <v>45293.080960648098</v>
      </c>
      <c r="B1557">
        <v>39956</v>
      </c>
      <c r="C1557" s="1">
        <v>45293.081041666701</v>
      </c>
      <c r="D1557">
        <v>0</v>
      </c>
      <c r="E1557">
        <f t="shared" si="48"/>
        <v>0</v>
      </c>
      <c r="F1557">
        <f t="shared" si="49"/>
        <v>0</v>
      </c>
    </row>
    <row r="1558" spans="1:6">
      <c r="A1558" s="1">
        <v>45293.081319444398</v>
      </c>
      <c r="B1558">
        <v>39994</v>
      </c>
      <c r="C1558" s="1">
        <v>45293.081435185202</v>
      </c>
      <c r="D1558">
        <v>1</v>
      </c>
      <c r="E1558">
        <f t="shared" si="48"/>
        <v>39994</v>
      </c>
      <c r="F1558">
        <f t="shared" si="49"/>
        <v>0</v>
      </c>
    </row>
    <row r="1559" spans="1:6">
      <c r="A1559" s="1">
        <v>45293.082280092603</v>
      </c>
      <c r="B1559">
        <v>40008</v>
      </c>
      <c r="C1559" s="1">
        <v>45293.082384259302</v>
      </c>
      <c r="D1559">
        <v>1</v>
      </c>
      <c r="E1559">
        <f t="shared" si="48"/>
        <v>40008</v>
      </c>
      <c r="F1559">
        <f t="shared" si="49"/>
        <v>14</v>
      </c>
    </row>
    <row r="1560" spans="1:6">
      <c r="A1560" s="1">
        <v>45293.083287037</v>
      </c>
      <c r="B1560">
        <v>40050</v>
      </c>
      <c r="C1560" s="1">
        <v>45293.082905092597</v>
      </c>
      <c r="D1560">
        <v>0</v>
      </c>
      <c r="E1560">
        <f t="shared" si="48"/>
        <v>0</v>
      </c>
      <c r="F1560">
        <f t="shared" si="49"/>
        <v>0</v>
      </c>
    </row>
    <row r="1561" spans="1:6">
      <c r="A1561" s="1">
        <v>45293.083784722199</v>
      </c>
      <c r="B1561">
        <v>40057</v>
      </c>
      <c r="C1561" s="1">
        <v>45293.0836921296</v>
      </c>
      <c r="D1561">
        <v>0</v>
      </c>
      <c r="E1561">
        <f t="shared" si="48"/>
        <v>0</v>
      </c>
      <c r="F1561">
        <f t="shared" si="49"/>
        <v>0</v>
      </c>
    </row>
    <row r="1562" spans="1:6">
      <c r="A1562" s="1">
        <v>45293.0844097222</v>
      </c>
      <c r="B1562">
        <v>40057</v>
      </c>
      <c r="C1562" s="1">
        <v>45293.084467592598</v>
      </c>
      <c r="D1562">
        <v>0</v>
      </c>
      <c r="E1562">
        <f t="shared" si="48"/>
        <v>0</v>
      </c>
      <c r="F1562">
        <f t="shared" si="49"/>
        <v>0</v>
      </c>
    </row>
    <row r="1563" spans="1:6">
      <c r="A1563" s="1">
        <v>45293.085405092599</v>
      </c>
      <c r="B1563">
        <v>40101</v>
      </c>
      <c r="C1563" s="1">
        <v>45293.0851273148</v>
      </c>
      <c r="D1563">
        <v>0</v>
      </c>
      <c r="E1563">
        <f t="shared" si="48"/>
        <v>0</v>
      </c>
      <c r="F1563">
        <f t="shared" si="49"/>
        <v>0</v>
      </c>
    </row>
    <row r="1564" spans="1:6">
      <c r="A1564" s="1">
        <v>45293.085729166698</v>
      </c>
      <c r="B1564">
        <v>40124</v>
      </c>
      <c r="C1564" s="1">
        <v>45293.085729166698</v>
      </c>
      <c r="D1564">
        <v>1</v>
      </c>
      <c r="E1564">
        <f t="shared" si="48"/>
        <v>40124</v>
      </c>
      <c r="F1564">
        <f t="shared" si="49"/>
        <v>0</v>
      </c>
    </row>
    <row r="1565" spans="1:6">
      <c r="A1565" s="1">
        <v>45293.086180555598</v>
      </c>
      <c r="B1565">
        <v>40170</v>
      </c>
      <c r="C1565" s="1">
        <v>45293.086423611101</v>
      </c>
      <c r="D1565">
        <v>1</v>
      </c>
      <c r="E1565">
        <f t="shared" si="48"/>
        <v>40170</v>
      </c>
      <c r="F1565">
        <f t="shared" si="49"/>
        <v>46</v>
      </c>
    </row>
    <row r="1566" spans="1:6">
      <c r="A1566" s="1">
        <v>45293.087187500001</v>
      </c>
      <c r="B1566">
        <v>40211</v>
      </c>
      <c r="C1566" s="1">
        <v>45293.0870601852</v>
      </c>
      <c r="D1566">
        <v>1</v>
      </c>
      <c r="E1566">
        <f t="shared" si="48"/>
        <v>40211</v>
      </c>
      <c r="F1566">
        <f t="shared" si="49"/>
        <v>41</v>
      </c>
    </row>
    <row r="1567" spans="1:6">
      <c r="A1567" s="1">
        <v>45293.0875578704</v>
      </c>
      <c r="B1567">
        <v>40220</v>
      </c>
      <c r="C1567" s="1">
        <v>45293.087986111103</v>
      </c>
      <c r="D1567">
        <v>0</v>
      </c>
      <c r="E1567">
        <f t="shared" si="48"/>
        <v>0</v>
      </c>
      <c r="F1567">
        <f t="shared" si="49"/>
        <v>0</v>
      </c>
    </row>
    <row r="1568" spans="1:6">
      <c r="A1568" s="1">
        <v>45293.088472222204</v>
      </c>
      <c r="B1568">
        <v>40260</v>
      </c>
      <c r="C1568" s="1">
        <v>45293.088692129597</v>
      </c>
      <c r="D1568">
        <v>0</v>
      </c>
      <c r="E1568">
        <f t="shared" si="48"/>
        <v>0</v>
      </c>
      <c r="F1568">
        <f t="shared" si="49"/>
        <v>0</v>
      </c>
    </row>
    <row r="1569" spans="1:6">
      <c r="A1569" s="1">
        <v>45293.089259259301</v>
      </c>
      <c r="B1569">
        <v>40270</v>
      </c>
      <c r="C1569" s="1">
        <v>45293.089259259301</v>
      </c>
      <c r="D1569">
        <v>0</v>
      </c>
      <c r="E1569">
        <f t="shared" si="48"/>
        <v>0</v>
      </c>
      <c r="F1569">
        <f t="shared" si="49"/>
        <v>0</v>
      </c>
    </row>
    <row r="1570" spans="1:6">
      <c r="A1570" s="1">
        <v>45293.089849536998</v>
      </c>
      <c r="B1570">
        <v>40270</v>
      </c>
      <c r="C1570" s="1">
        <v>45293.090150463002</v>
      </c>
      <c r="D1570">
        <v>0</v>
      </c>
      <c r="E1570">
        <f t="shared" si="48"/>
        <v>0</v>
      </c>
      <c r="F1570">
        <f t="shared" si="49"/>
        <v>0</v>
      </c>
    </row>
    <row r="1571" spans="1:6">
      <c r="A1571" s="1">
        <v>45293.090543981503</v>
      </c>
      <c r="B1571">
        <v>40294</v>
      </c>
      <c r="C1571" s="1">
        <v>45293.090324074103</v>
      </c>
      <c r="D1571">
        <v>0</v>
      </c>
      <c r="E1571">
        <f t="shared" si="48"/>
        <v>0</v>
      </c>
      <c r="F1571">
        <f t="shared" si="49"/>
        <v>0</v>
      </c>
    </row>
    <row r="1572" spans="1:6">
      <c r="A1572" s="1">
        <v>45293.091087963003</v>
      </c>
      <c r="B1572">
        <v>40338</v>
      </c>
      <c r="C1572" s="1">
        <v>45293.091284722199</v>
      </c>
      <c r="D1572">
        <v>0</v>
      </c>
      <c r="E1572">
        <f t="shared" si="48"/>
        <v>0</v>
      </c>
      <c r="F1572">
        <f t="shared" si="49"/>
        <v>0</v>
      </c>
    </row>
    <row r="1573" spans="1:6">
      <c r="A1573" s="1">
        <v>45293.092245370397</v>
      </c>
      <c r="B1573">
        <v>40375</v>
      </c>
      <c r="C1573" s="1">
        <v>45293.092164351903</v>
      </c>
      <c r="D1573">
        <v>0</v>
      </c>
      <c r="E1573">
        <f t="shared" si="48"/>
        <v>0</v>
      </c>
      <c r="F1573">
        <f t="shared" si="49"/>
        <v>0</v>
      </c>
    </row>
    <row r="1574" spans="1:6">
      <c r="A1574" s="1">
        <v>45293.092638888898</v>
      </c>
      <c r="B1574">
        <v>40399</v>
      </c>
      <c r="C1574" s="1">
        <v>45293.092858796299</v>
      </c>
      <c r="D1574">
        <v>1</v>
      </c>
      <c r="E1574">
        <f t="shared" si="48"/>
        <v>40399</v>
      </c>
      <c r="F1574">
        <f t="shared" si="49"/>
        <v>0</v>
      </c>
    </row>
    <row r="1575" spans="1:6">
      <c r="A1575" s="1">
        <v>45293.093587962998</v>
      </c>
      <c r="B1575">
        <v>40427</v>
      </c>
      <c r="C1575" s="1">
        <v>45293.093263888899</v>
      </c>
      <c r="D1575">
        <v>1</v>
      </c>
      <c r="E1575">
        <f t="shared" si="48"/>
        <v>40427</v>
      </c>
      <c r="F1575">
        <f t="shared" si="49"/>
        <v>28</v>
      </c>
    </row>
    <row r="1576" spans="1:6">
      <c r="A1576" s="1">
        <v>45293.093946759298</v>
      </c>
      <c r="B1576">
        <v>40458</v>
      </c>
      <c r="C1576" s="1">
        <v>45293.094305555598</v>
      </c>
      <c r="D1576">
        <v>0</v>
      </c>
      <c r="E1576">
        <f t="shared" si="48"/>
        <v>0</v>
      </c>
      <c r="F1576">
        <f t="shared" si="49"/>
        <v>0</v>
      </c>
    </row>
    <row r="1577" spans="1:6">
      <c r="A1577" s="1">
        <v>45293.0945601852</v>
      </c>
      <c r="B1577">
        <v>40480</v>
      </c>
      <c r="C1577" s="1">
        <v>45293.095023148097</v>
      </c>
      <c r="D1577">
        <v>0</v>
      </c>
      <c r="E1577">
        <f t="shared" si="48"/>
        <v>0</v>
      </c>
      <c r="F1577">
        <f t="shared" si="49"/>
        <v>0</v>
      </c>
    </row>
    <row r="1578" spans="1:6">
      <c r="A1578" s="1">
        <v>45293.095787036997</v>
      </c>
      <c r="B1578">
        <v>40495</v>
      </c>
      <c r="C1578" s="1">
        <v>45293.095474537004</v>
      </c>
      <c r="D1578">
        <v>0</v>
      </c>
      <c r="E1578">
        <f t="shared" si="48"/>
        <v>0</v>
      </c>
      <c r="F1578">
        <f t="shared" si="49"/>
        <v>0</v>
      </c>
    </row>
    <row r="1579" spans="1:6">
      <c r="A1579" s="1">
        <v>45293.095902777801</v>
      </c>
      <c r="B1579">
        <v>40538</v>
      </c>
      <c r="C1579" s="1">
        <v>45293.096192129597</v>
      </c>
      <c r="D1579">
        <v>0</v>
      </c>
      <c r="E1579">
        <f t="shared" si="48"/>
        <v>0</v>
      </c>
      <c r="F1579">
        <f t="shared" si="49"/>
        <v>0</v>
      </c>
    </row>
    <row r="1580" spans="1:6">
      <c r="A1580" s="1">
        <v>45293.097048611096</v>
      </c>
      <c r="B1580">
        <v>40545</v>
      </c>
      <c r="C1580" s="1">
        <v>45293.097071759301</v>
      </c>
      <c r="D1580">
        <v>0</v>
      </c>
      <c r="E1580">
        <f t="shared" si="48"/>
        <v>0</v>
      </c>
      <c r="F1580">
        <f t="shared" si="49"/>
        <v>0</v>
      </c>
    </row>
    <row r="1581" spans="1:6">
      <c r="A1581" s="1">
        <v>45293.097719907397</v>
      </c>
      <c r="B1581">
        <v>40580</v>
      </c>
      <c r="C1581" s="1">
        <v>45293.097337963001</v>
      </c>
      <c r="D1581">
        <v>0</v>
      </c>
      <c r="E1581">
        <f t="shared" si="48"/>
        <v>0</v>
      </c>
      <c r="F1581">
        <f t="shared" si="49"/>
        <v>0</v>
      </c>
    </row>
    <row r="1582" spans="1:6">
      <c r="A1582" s="1">
        <v>45293.097962963002</v>
      </c>
      <c r="B1582">
        <v>40615</v>
      </c>
      <c r="C1582" s="1">
        <v>45293.098414351902</v>
      </c>
      <c r="D1582">
        <v>0</v>
      </c>
      <c r="E1582">
        <f t="shared" si="48"/>
        <v>0</v>
      </c>
      <c r="F1582">
        <f t="shared" si="49"/>
        <v>0</v>
      </c>
    </row>
    <row r="1583" spans="1:6">
      <c r="A1583" s="1">
        <v>45293.098946759303</v>
      </c>
      <c r="B1583">
        <v>40650</v>
      </c>
      <c r="C1583" s="1">
        <v>45293.0988657407</v>
      </c>
      <c r="D1583">
        <v>1</v>
      </c>
      <c r="E1583">
        <f t="shared" si="48"/>
        <v>40650</v>
      </c>
      <c r="F1583">
        <f t="shared" si="49"/>
        <v>0</v>
      </c>
    </row>
    <row r="1584" spans="1:6">
      <c r="A1584" s="1">
        <v>45293.099791666697</v>
      </c>
      <c r="B1584">
        <v>40673</v>
      </c>
      <c r="C1584" s="1">
        <v>45293.099502314799</v>
      </c>
      <c r="D1584">
        <v>1</v>
      </c>
      <c r="E1584">
        <f t="shared" si="48"/>
        <v>40673</v>
      </c>
      <c r="F1584">
        <f t="shared" si="49"/>
        <v>23</v>
      </c>
    </row>
    <row r="1585" spans="1:6">
      <c r="A1585" s="1">
        <v>45293.100462962997</v>
      </c>
      <c r="B1585">
        <v>40717</v>
      </c>
      <c r="C1585" s="1">
        <v>45293.1000347222</v>
      </c>
      <c r="D1585">
        <v>1</v>
      </c>
      <c r="E1585">
        <f t="shared" si="48"/>
        <v>40717</v>
      </c>
      <c r="F1585">
        <f t="shared" si="49"/>
        <v>44</v>
      </c>
    </row>
    <row r="1586" spans="1:6">
      <c r="A1586" s="1">
        <v>45293.100717592599</v>
      </c>
      <c r="B1586">
        <v>40728</v>
      </c>
      <c r="C1586" s="1">
        <v>45293.100729166697</v>
      </c>
      <c r="D1586">
        <v>1</v>
      </c>
      <c r="E1586">
        <f t="shared" si="48"/>
        <v>40728</v>
      </c>
      <c r="F1586">
        <f t="shared" si="49"/>
        <v>11</v>
      </c>
    </row>
    <row r="1587" spans="1:6">
      <c r="A1587" s="1">
        <v>45293.1015625</v>
      </c>
      <c r="B1587">
        <v>40759</v>
      </c>
      <c r="C1587" s="1">
        <v>45293.1020138889</v>
      </c>
      <c r="D1587">
        <v>1</v>
      </c>
      <c r="E1587">
        <f t="shared" si="48"/>
        <v>40759</v>
      </c>
      <c r="F1587">
        <f t="shared" si="49"/>
        <v>31</v>
      </c>
    </row>
    <row r="1588" spans="1:6">
      <c r="A1588" s="1">
        <v>45293.102743055599</v>
      </c>
      <c r="B1588">
        <v>40791</v>
      </c>
      <c r="C1588" s="1">
        <v>45293.102129629602</v>
      </c>
      <c r="D1588">
        <v>1</v>
      </c>
      <c r="E1588">
        <f t="shared" si="48"/>
        <v>40791</v>
      </c>
      <c r="F1588">
        <f t="shared" si="49"/>
        <v>32</v>
      </c>
    </row>
    <row r="1589" spans="1:6">
      <c r="A1589" s="1">
        <v>45293.103310185201</v>
      </c>
      <c r="B1589">
        <v>40796</v>
      </c>
      <c r="C1589" s="1">
        <v>45293.103206018503</v>
      </c>
      <c r="D1589">
        <v>1</v>
      </c>
      <c r="E1589">
        <f t="shared" si="48"/>
        <v>40796</v>
      </c>
      <c r="F1589">
        <f t="shared" si="49"/>
        <v>5</v>
      </c>
    </row>
    <row r="1590" spans="1:6">
      <c r="A1590" s="1">
        <v>45293.103784722203</v>
      </c>
      <c r="B1590">
        <v>40803</v>
      </c>
      <c r="C1590" s="1">
        <v>45293.1035416667</v>
      </c>
      <c r="D1590">
        <v>1</v>
      </c>
      <c r="E1590">
        <f t="shared" si="48"/>
        <v>40803</v>
      </c>
      <c r="F1590">
        <f t="shared" si="49"/>
        <v>7</v>
      </c>
    </row>
    <row r="1591" spans="1:6">
      <c r="A1591" s="1">
        <v>45293.104664351798</v>
      </c>
      <c r="B1591">
        <v>40841</v>
      </c>
      <c r="C1591" s="1">
        <v>45293.104687500003</v>
      </c>
      <c r="D1591">
        <v>0</v>
      </c>
      <c r="E1591">
        <f t="shared" si="48"/>
        <v>0</v>
      </c>
      <c r="F1591">
        <f t="shared" si="49"/>
        <v>0</v>
      </c>
    </row>
    <row r="1592" spans="1:6">
      <c r="A1592" s="1">
        <v>45293.105509259301</v>
      </c>
      <c r="B1592">
        <v>40874</v>
      </c>
      <c r="C1592" s="1">
        <v>45293.105127314797</v>
      </c>
      <c r="D1592">
        <v>0</v>
      </c>
      <c r="E1592">
        <f t="shared" si="48"/>
        <v>0</v>
      </c>
      <c r="F1592">
        <f t="shared" si="49"/>
        <v>0</v>
      </c>
    </row>
    <row r="1593" spans="1:6">
      <c r="A1593" s="1">
        <v>45293.105949074103</v>
      </c>
      <c r="B1593">
        <v>40912</v>
      </c>
      <c r="C1593" s="1">
        <v>45293.105833333299</v>
      </c>
      <c r="D1593">
        <v>1</v>
      </c>
      <c r="E1593">
        <f t="shared" si="48"/>
        <v>40912</v>
      </c>
      <c r="F1593">
        <f t="shared" si="49"/>
        <v>0</v>
      </c>
    </row>
    <row r="1594" spans="1:6">
      <c r="A1594" s="1">
        <v>45293.1063194444</v>
      </c>
      <c r="B1594">
        <v>40916</v>
      </c>
      <c r="C1594" s="1">
        <v>45293.106354166703</v>
      </c>
      <c r="D1594">
        <v>1</v>
      </c>
      <c r="E1594">
        <f t="shared" si="48"/>
        <v>40916</v>
      </c>
      <c r="F1594">
        <f t="shared" si="49"/>
        <v>4</v>
      </c>
    </row>
    <row r="1595" spans="1:6">
      <c r="A1595" s="1">
        <v>45293.107384259303</v>
      </c>
      <c r="B1595">
        <v>40948</v>
      </c>
      <c r="C1595" s="1">
        <v>45293.107222222199</v>
      </c>
      <c r="D1595">
        <v>1</v>
      </c>
      <c r="E1595">
        <f t="shared" si="48"/>
        <v>40948</v>
      </c>
      <c r="F1595">
        <f t="shared" si="49"/>
        <v>32</v>
      </c>
    </row>
    <row r="1596" spans="1:6">
      <c r="A1596" s="1">
        <v>45293.108194444401</v>
      </c>
      <c r="B1596">
        <v>40957</v>
      </c>
      <c r="C1596" s="1">
        <v>45293.1077083333</v>
      </c>
      <c r="D1596">
        <v>1</v>
      </c>
      <c r="E1596">
        <f t="shared" si="48"/>
        <v>40957</v>
      </c>
      <c r="F1596">
        <f t="shared" si="49"/>
        <v>9</v>
      </c>
    </row>
    <row r="1597" spans="1:6">
      <c r="A1597" s="1">
        <v>45293.108761574098</v>
      </c>
      <c r="B1597">
        <v>40995</v>
      </c>
      <c r="C1597" s="1">
        <v>45293.108368055597</v>
      </c>
      <c r="D1597">
        <v>1</v>
      </c>
      <c r="E1597">
        <f t="shared" si="48"/>
        <v>40995</v>
      </c>
      <c r="F1597">
        <f t="shared" si="49"/>
        <v>38</v>
      </c>
    </row>
    <row r="1598" spans="1:6">
      <c r="A1598" s="1">
        <v>45293.109606481499</v>
      </c>
      <c r="B1598">
        <v>41030</v>
      </c>
      <c r="C1598" s="1">
        <v>45293.109224537002</v>
      </c>
      <c r="D1598">
        <v>1</v>
      </c>
      <c r="E1598">
        <f t="shared" si="48"/>
        <v>41030</v>
      </c>
      <c r="F1598">
        <f t="shared" si="49"/>
        <v>35</v>
      </c>
    </row>
    <row r="1599" spans="1:6">
      <c r="A1599" s="1">
        <v>45293.110243055598</v>
      </c>
      <c r="B1599">
        <v>41059</v>
      </c>
      <c r="C1599" s="1">
        <v>45293.110405092601</v>
      </c>
      <c r="D1599">
        <v>0</v>
      </c>
      <c r="E1599">
        <f t="shared" si="48"/>
        <v>0</v>
      </c>
      <c r="F1599">
        <f t="shared" si="49"/>
        <v>0</v>
      </c>
    </row>
    <row r="1600" spans="1:6">
      <c r="A1600" s="1">
        <v>45293.110729166699</v>
      </c>
      <c r="B1600">
        <v>41100</v>
      </c>
      <c r="C1600" s="1">
        <v>45293.110821759299</v>
      </c>
      <c r="D1600">
        <v>0</v>
      </c>
      <c r="E1600">
        <f t="shared" si="48"/>
        <v>0</v>
      </c>
      <c r="F1600">
        <f t="shared" si="49"/>
        <v>0</v>
      </c>
    </row>
    <row r="1601" spans="1:6">
      <c r="A1601" s="1">
        <v>45293.111284722203</v>
      </c>
      <c r="B1601">
        <v>41112</v>
      </c>
      <c r="C1601" s="1">
        <v>45293.111770833297</v>
      </c>
      <c r="D1601">
        <v>0</v>
      </c>
      <c r="E1601">
        <f t="shared" si="48"/>
        <v>0</v>
      </c>
      <c r="F1601">
        <f t="shared" si="49"/>
        <v>0</v>
      </c>
    </row>
    <row r="1602" spans="1:6">
      <c r="A1602" s="1">
        <v>45293.111967592602</v>
      </c>
      <c r="B1602">
        <v>41121</v>
      </c>
      <c r="C1602" s="1">
        <v>45293.112152777801</v>
      </c>
      <c r="D1602">
        <v>0</v>
      </c>
      <c r="E1602">
        <f t="shared" ref="E1602:E1665" si="50">B1602*D1602</f>
        <v>0</v>
      </c>
      <c r="F1602">
        <f t="shared" si="49"/>
        <v>0</v>
      </c>
    </row>
    <row r="1603" spans="1:6">
      <c r="A1603" s="1">
        <v>45293.113148148201</v>
      </c>
      <c r="B1603">
        <v>41126</v>
      </c>
      <c r="C1603" s="1">
        <v>45293.113148148201</v>
      </c>
      <c r="D1603">
        <v>1</v>
      </c>
      <c r="E1603">
        <f t="shared" si="50"/>
        <v>41126</v>
      </c>
      <c r="F1603">
        <f t="shared" ref="F1603:F1666" si="51">IF(AND(E1602&gt;0,E1603&gt;0),E1603-E1602,0)</f>
        <v>0</v>
      </c>
    </row>
    <row r="1604" spans="1:6">
      <c r="A1604" s="1">
        <v>45293.113692129598</v>
      </c>
      <c r="B1604">
        <v>41159</v>
      </c>
      <c r="C1604" s="1">
        <v>45293.113634259302</v>
      </c>
      <c r="D1604">
        <v>1</v>
      </c>
      <c r="E1604">
        <f t="shared" si="50"/>
        <v>41159</v>
      </c>
      <c r="F1604">
        <f t="shared" si="51"/>
        <v>33</v>
      </c>
    </row>
    <row r="1605" spans="1:6">
      <c r="A1605" s="1">
        <v>45293.114340277803</v>
      </c>
      <c r="B1605">
        <v>41204</v>
      </c>
      <c r="C1605" s="1">
        <v>45293.114305555602</v>
      </c>
      <c r="D1605">
        <v>0</v>
      </c>
      <c r="E1605">
        <f t="shared" si="50"/>
        <v>0</v>
      </c>
      <c r="F1605">
        <f t="shared" si="51"/>
        <v>0</v>
      </c>
    </row>
    <row r="1606" spans="1:6">
      <c r="A1606" s="1">
        <v>45293.114999999998</v>
      </c>
      <c r="B1606">
        <v>41243</v>
      </c>
      <c r="C1606" s="1">
        <v>45293.115138888897</v>
      </c>
      <c r="D1606">
        <v>1</v>
      </c>
      <c r="E1606">
        <f t="shared" si="50"/>
        <v>41243</v>
      </c>
      <c r="F1606">
        <f t="shared" si="51"/>
        <v>0</v>
      </c>
    </row>
    <row r="1607" spans="1:6">
      <c r="A1607" s="1">
        <v>45293.115590277797</v>
      </c>
      <c r="B1607">
        <v>41287</v>
      </c>
      <c r="C1607" s="1">
        <v>45293.115347222199</v>
      </c>
      <c r="D1607">
        <v>1</v>
      </c>
      <c r="E1607">
        <f t="shared" si="50"/>
        <v>41287</v>
      </c>
      <c r="F1607">
        <f t="shared" si="51"/>
        <v>44</v>
      </c>
    </row>
    <row r="1608" spans="1:6">
      <c r="A1608" s="1">
        <v>45293.116030092599</v>
      </c>
      <c r="B1608">
        <v>41331</v>
      </c>
      <c r="C1608" s="1">
        <v>45293.115995370397</v>
      </c>
      <c r="D1608">
        <v>1</v>
      </c>
      <c r="E1608">
        <f t="shared" si="50"/>
        <v>41331</v>
      </c>
      <c r="F1608">
        <f t="shared" si="51"/>
        <v>44</v>
      </c>
    </row>
    <row r="1609" spans="1:6">
      <c r="A1609" s="1">
        <v>45293.116701388899</v>
      </c>
      <c r="B1609">
        <v>41372</v>
      </c>
      <c r="C1609" s="1">
        <v>45293.1167824074</v>
      </c>
      <c r="D1609">
        <v>1</v>
      </c>
      <c r="E1609">
        <f t="shared" si="50"/>
        <v>41372</v>
      </c>
      <c r="F1609">
        <f t="shared" si="51"/>
        <v>41</v>
      </c>
    </row>
    <row r="1610" spans="1:6">
      <c r="A1610" s="1">
        <v>45293.117511574099</v>
      </c>
      <c r="B1610">
        <v>41417</v>
      </c>
      <c r="C1610" s="1">
        <v>45293.117777777799</v>
      </c>
      <c r="D1610">
        <v>1</v>
      </c>
      <c r="E1610">
        <f t="shared" si="50"/>
        <v>41417</v>
      </c>
      <c r="F1610">
        <f t="shared" si="51"/>
        <v>45</v>
      </c>
    </row>
    <row r="1611" spans="1:6">
      <c r="A1611" s="1">
        <v>45293.118229166699</v>
      </c>
      <c r="B1611">
        <v>41435</v>
      </c>
      <c r="C1611" s="1">
        <v>45293.1184953704</v>
      </c>
      <c r="D1611">
        <v>1</v>
      </c>
      <c r="E1611">
        <f t="shared" si="50"/>
        <v>41435</v>
      </c>
      <c r="F1611">
        <f t="shared" si="51"/>
        <v>18</v>
      </c>
    </row>
    <row r="1612" spans="1:6">
      <c r="A1612" s="1">
        <v>45293.119270833296</v>
      </c>
      <c r="B1612">
        <v>41459</v>
      </c>
      <c r="C1612" s="1">
        <v>45293.119293981501</v>
      </c>
      <c r="D1612">
        <v>0</v>
      </c>
      <c r="E1612">
        <f t="shared" si="50"/>
        <v>0</v>
      </c>
      <c r="F1612">
        <f t="shared" si="51"/>
        <v>0</v>
      </c>
    </row>
    <row r="1613" spans="1:6">
      <c r="A1613" s="1">
        <v>45293.120092592602</v>
      </c>
      <c r="B1613">
        <v>41481</v>
      </c>
      <c r="C1613" s="1">
        <v>45293.119861111103</v>
      </c>
      <c r="D1613">
        <v>0</v>
      </c>
      <c r="E1613">
        <f t="shared" si="50"/>
        <v>0</v>
      </c>
      <c r="F1613">
        <f t="shared" si="51"/>
        <v>0</v>
      </c>
    </row>
    <row r="1614" spans="1:6">
      <c r="A1614" s="1">
        <v>45293.120289351798</v>
      </c>
      <c r="B1614">
        <v>41501</v>
      </c>
      <c r="C1614" s="1">
        <v>45293.120821759301</v>
      </c>
      <c r="D1614">
        <v>0</v>
      </c>
      <c r="E1614">
        <f t="shared" si="50"/>
        <v>0</v>
      </c>
      <c r="F1614">
        <f t="shared" si="51"/>
        <v>0</v>
      </c>
    </row>
    <row r="1615" spans="1:6">
      <c r="A1615" s="1">
        <v>45293.121134259301</v>
      </c>
      <c r="B1615">
        <v>41505</v>
      </c>
      <c r="C1615" s="1">
        <v>45293.121331018498</v>
      </c>
      <c r="D1615">
        <v>0</v>
      </c>
      <c r="E1615">
        <f t="shared" si="50"/>
        <v>0</v>
      </c>
      <c r="F1615">
        <f t="shared" si="51"/>
        <v>0</v>
      </c>
    </row>
    <row r="1616" spans="1:6">
      <c r="A1616" s="1">
        <v>45293.121585648201</v>
      </c>
      <c r="B1616">
        <v>41554</v>
      </c>
      <c r="C1616" s="1">
        <v>45293.121932870403</v>
      </c>
      <c r="D1616">
        <v>0</v>
      </c>
      <c r="E1616">
        <f t="shared" si="50"/>
        <v>0</v>
      </c>
      <c r="F1616">
        <f t="shared" si="51"/>
        <v>0</v>
      </c>
    </row>
    <row r="1617" spans="1:6">
      <c r="A1617" s="1">
        <v>45293.122268518498</v>
      </c>
      <c r="B1617">
        <v>41560</v>
      </c>
      <c r="C1617" s="1">
        <v>45293.122743055603</v>
      </c>
      <c r="D1617">
        <v>1</v>
      </c>
      <c r="E1617">
        <f t="shared" si="50"/>
        <v>41560</v>
      </c>
      <c r="F1617">
        <f t="shared" si="51"/>
        <v>0</v>
      </c>
    </row>
    <row r="1618" spans="1:6">
      <c r="A1618" s="1">
        <v>45293.123252314799</v>
      </c>
      <c r="B1618">
        <v>41564</v>
      </c>
      <c r="C1618" s="1">
        <v>45293.123124999998</v>
      </c>
      <c r="D1618">
        <v>1</v>
      </c>
      <c r="E1618">
        <f t="shared" si="50"/>
        <v>41564</v>
      </c>
      <c r="F1618">
        <f t="shared" si="51"/>
        <v>4</v>
      </c>
    </row>
    <row r="1619" spans="1:6">
      <c r="A1619" s="1">
        <v>45293.123819444401</v>
      </c>
      <c r="B1619">
        <v>41572</v>
      </c>
      <c r="C1619" s="1">
        <v>45293.124247685198</v>
      </c>
      <c r="D1619">
        <v>0</v>
      </c>
      <c r="E1619">
        <f t="shared" si="50"/>
        <v>0</v>
      </c>
      <c r="F1619">
        <f t="shared" si="51"/>
        <v>0</v>
      </c>
    </row>
    <row r="1620" spans="1:6">
      <c r="A1620" s="1">
        <v>45293.124398148102</v>
      </c>
      <c r="B1620">
        <v>41576</v>
      </c>
      <c r="C1620" s="1">
        <v>45293.124386574098</v>
      </c>
      <c r="D1620">
        <v>1</v>
      </c>
      <c r="E1620">
        <f t="shared" si="50"/>
        <v>41576</v>
      </c>
      <c r="F1620">
        <f t="shared" si="51"/>
        <v>0</v>
      </c>
    </row>
    <row r="1621" spans="1:6">
      <c r="A1621" s="1">
        <v>45293.125057870398</v>
      </c>
      <c r="B1621">
        <v>41577</v>
      </c>
      <c r="C1621" s="1">
        <v>45293.125381944403</v>
      </c>
      <c r="D1621">
        <v>1</v>
      </c>
      <c r="E1621">
        <f t="shared" si="50"/>
        <v>41577</v>
      </c>
      <c r="F1621">
        <f t="shared" si="51"/>
        <v>1</v>
      </c>
    </row>
    <row r="1622" spans="1:6">
      <c r="A1622" s="1">
        <v>45293.125879629602</v>
      </c>
      <c r="B1622">
        <v>41601</v>
      </c>
      <c r="C1622" s="1">
        <v>45293.126099537003</v>
      </c>
      <c r="D1622">
        <v>1</v>
      </c>
      <c r="E1622">
        <f t="shared" si="50"/>
        <v>41601</v>
      </c>
      <c r="F1622">
        <f t="shared" si="51"/>
        <v>24</v>
      </c>
    </row>
    <row r="1623" spans="1:6">
      <c r="A1623" s="1">
        <v>45293.126967592601</v>
      </c>
      <c r="B1623">
        <v>41636</v>
      </c>
      <c r="C1623" s="1">
        <v>45293.126458333303</v>
      </c>
      <c r="D1623">
        <v>0</v>
      </c>
      <c r="E1623">
        <f t="shared" si="50"/>
        <v>0</v>
      </c>
      <c r="F1623">
        <f t="shared" si="51"/>
        <v>0</v>
      </c>
    </row>
    <row r="1624" spans="1:6">
      <c r="A1624" s="1">
        <v>45293.127210648097</v>
      </c>
      <c r="B1624">
        <v>41648</v>
      </c>
      <c r="C1624" s="1">
        <v>45293.127314814803</v>
      </c>
      <c r="D1624">
        <v>0</v>
      </c>
      <c r="E1624">
        <f t="shared" si="50"/>
        <v>0</v>
      </c>
      <c r="F1624">
        <f t="shared" si="51"/>
        <v>0</v>
      </c>
    </row>
    <row r="1625" spans="1:6">
      <c r="A1625" s="1">
        <v>45293.128321759301</v>
      </c>
      <c r="B1625">
        <v>41676</v>
      </c>
      <c r="C1625" s="1">
        <v>45293.128217592603</v>
      </c>
      <c r="D1625">
        <v>0</v>
      </c>
      <c r="E1625">
        <f t="shared" si="50"/>
        <v>0</v>
      </c>
      <c r="F1625">
        <f t="shared" si="51"/>
        <v>0</v>
      </c>
    </row>
    <row r="1626" spans="1:6">
      <c r="A1626" s="1">
        <v>45293.128969907397</v>
      </c>
      <c r="B1626">
        <v>41720</v>
      </c>
      <c r="C1626" s="1">
        <v>45293.128877314797</v>
      </c>
      <c r="D1626">
        <v>1</v>
      </c>
      <c r="E1626">
        <f t="shared" si="50"/>
        <v>41720</v>
      </c>
      <c r="F1626">
        <f t="shared" si="51"/>
        <v>0</v>
      </c>
    </row>
    <row r="1627" spans="1:6">
      <c r="A1627" s="1">
        <v>45293.129259259302</v>
      </c>
      <c r="B1627">
        <v>41762</v>
      </c>
      <c r="C1627" s="1">
        <v>45293.129328703697</v>
      </c>
      <c r="D1627">
        <v>0</v>
      </c>
      <c r="E1627">
        <f t="shared" si="50"/>
        <v>0</v>
      </c>
      <c r="F1627">
        <f t="shared" si="51"/>
        <v>0</v>
      </c>
    </row>
    <row r="1628" spans="1:6">
      <c r="A1628" s="1">
        <v>45293.130196759303</v>
      </c>
      <c r="B1628">
        <v>41800</v>
      </c>
      <c r="C1628" s="1">
        <v>45293.130081018498</v>
      </c>
      <c r="D1628">
        <v>0</v>
      </c>
      <c r="E1628">
        <f t="shared" si="50"/>
        <v>0</v>
      </c>
      <c r="F1628">
        <f t="shared" si="51"/>
        <v>0</v>
      </c>
    </row>
    <row r="1629" spans="1:6">
      <c r="A1629" s="1">
        <v>45293.131226851903</v>
      </c>
      <c r="B1629">
        <v>41837</v>
      </c>
      <c r="C1629" s="1">
        <v>45293.130729166704</v>
      </c>
      <c r="D1629">
        <v>0</v>
      </c>
      <c r="E1629">
        <f t="shared" si="50"/>
        <v>0</v>
      </c>
      <c r="F1629">
        <f t="shared" si="51"/>
        <v>0</v>
      </c>
    </row>
    <row r="1630" spans="1:6">
      <c r="A1630" s="1">
        <v>45293.131539351903</v>
      </c>
      <c r="B1630">
        <v>41884</v>
      </c>
      <c r="C1630" s="1">
        <v>45293.131793981498</v>
      </c>
      <c r="D1630">
        <v>0</v>
      </c>
      <c r="E1630">
        <f t="shared" si="50"/>
        <v>0</v>
      </c>
      <c r="F1630">
        <f t="shared" si="51"/>
        <v>0</v>
      </c>
    </row>
    <row r="1631" spans="1:6">
      <c r="A1631" s="1">
        <v>45293.1323148148</v>
      </c>
      <c r="B1631">
        <v>41890</v>
      </c>
      <c r="C1631" s="1">
        <v>45293.131979166697</v>
      </c>
      <c r="D1631">
        <v>1</v>
      </c>
      <c r="E1631">
        <f t="shared" si="50"/>
        <v>41890</v>
      </c>
      <c r="F1631">
        <f t="shared" si="51"/>
        <v>0</v>
      </c>
    </row>
    <row r="1632" spans="1:6">
      <c r="A1632" s="1">
        <v>45293.133321759298</v>
      </c>
      <c r="B1632">
        <v>41899</v>
      </c>
      <c r="C1632" s="1">
        <v>45293.133020833302</v>
      </c>
      <c r="D1632">
        <v>0</v>
      </c>
      <c r="E1632">
        <f t="shared" si="50"/>
        <v>0</v>
      </c>
      <c r="F1632">
        <f t="shared" si="51"/>
        <v>0</v>
      </c>
    </row>
    <row r="1633" spans="1:6">
      <c r="A1633" s="1">
        <v>45293.133912037003</v>
      </c>
      <c r="B1633">
        <v>41932</v>
      </c>
      <c r="C1633" s="1">
        <v>45293.1336226852</v>
      </c>
      <c r="D1633">
        <v>0</v>
      </c>
      <c r="E1633">
        <f t="shared" si="50"/>
        <v>0</v>
      </c>
      <c r="F1633">
        <f t="shared" si="51"/>
        <v>0</v>
      </c>
    </row>
    <row r="1634" spans="1:6">
      <c r="A1634" s="1">
        <v>45293.134328703702</v>
      </c>
      <c r="B1634">
        <v>41956</v>
      </c>
      <c r="C1634" s="1">
        <v>45293.134201388901</v>
      </c>
      <c r="D1634">
        <v>0</v>
      </c>
      <c r="E1634">
        <f t="shared" si="50"/>
        <v>0</v>
      </c>
      <c r="F1634">
        <f t="shared" si="51"/>
        <v>0</v>
      </c>
    </row>
    <row r="1635" spans="1:6">
      <c r="A1635" s="1">
        <v>45293.135023148097</v>
      </c>
      <c r="B1635">
        <v>41991</v>
      </c>
      <c r="C1635" s="1">
        <v>45293.135069444397</v>
      </c>
      <c r="D1635">
        <v>0</v>
      </c>
      <c r="E1635">
        <f t="shared" si="50"/>
        <v>0</v>
      </c>
      <c r="F1635">
        <f t="shared" si="51"/>
        <v>0</v>
      </c>
    </row>
    <row r="1636" spans="1:6">
      <c r="A1636" s="1">
        <v>45293.135578703703</v>
      </c>
      <c r="B1636">
        <v>42018</v>
      </c>
      <c r="C1636" s="1">
        <v>45293.1355092593</v>
      </c>
      <c r="D1636">
        <v>0</v>
      </c>
      <c r="E1636">
        <f t="shared" si="50"/>
        <v>0</v>
      </c>
      <c r="F1636">
        <f t="shared" si="51"/>
        <v>0</v>
      </c>
    </row>
    <row r="1637" spans="1:6">
      <c r="A1637" s="1">
        <v>45293.136377314797</v>
      </c>
      <c r="B1637">
        <v>42055</v>
      </c>
      <c r="C1637" s="1">
        <v>45293.136215277802</v>
      </c>
      <c r="D1637">
        <v>0</v>
      </c>
      <c r="E1637">
        <f t="shared" si="50"/>
        <v>0</v>
      </c>
      <c r="F1637">
        <f t="shared" si="51"/>
        <v>0</v>
      </c>
    </row>
    <row r="1638" spans="1:6">
      <c r="A1638" s="1">
        <v>45293.136805555601</v>
      </c>
      <c r="B1638">
        <v>42069</v>
      </c>
      <c r="C1638" s="1">
        <v>45293.137372685203</v>
      </c>
      <c r="D1638">
        <v>1</v>
      </c>
      <c r="E1638">
        <f t="shared" si="50"/>
        <v>42069</v>
      </c>
      <c r="F1638">
        <f t="shared" si="51"/>
        <v>0</v>
      </c>
    </row>
    <row r="1639" spans="1:6">
      <c r="A1639" s="1">
        <v>45293.138043981497</v>
      </c>
      <c r="B1639">
        <v>42071</v>
      </c>
      <c r="C1639" s="1">
        <v>45293.137557870403</v>
      </c>
      <c r="D1639">
        <v>1</v>
      </c>
      <c r="E1639">
        <f t="shared" si="50"/>
        <v>42071</v>
      </c>
      <c r="F1639">
        <f t="shared" si="51"/>
        <v>2</v>
      </c>
    </row>
    <row r="1640" spans="1:6">
      <c r="A1640" s="1">
        <v>45293.138761574097</v>
      </c>
      <c r="B1640">
        <v>42111</v>
      </c>
      <c r="C1640" s="1">
        <v>45293.138784722199</v>
      </c>
      <c r="D1640">
        <v>1</v>
      </c>
      <c r="E1640">
        <f t="shared" si="50"/>
        <v>42111</v>
      </c>
      <c r="F1640">
        <f t="shared" si="51"/>
        <v>40</v>
      </c>
    </row>
    <row r="1641" spans="1:6">
      <c r="A1641" s="1">
        <v>45293.139085648101</v>
      </c>
      <c r="B1641">
        <v>42121</v>
      </c>
      <c r="C1641" s="1">
        <v>45293.139027777797</v>
      </c>
      <c r="D1641">
        <v>1</v>
      </c>
      <c r="E1641">
        <f t="shared" si="50"/>
        <v>42121</v>
      </c>
      <c r="F1641">
        <f t="shared" si="51"/>
        <v>10</v>
      </c>
    </row>
    <row r="1642" spans="1:6">
      <c r="A1642" s="1">
        <v>45293.139803240701</v>
      </c>
      <c r="B1642">
        <v>42158</v>
      </c>
      <c r="C1642" s="1">
        <v>45293.140208333301</v>
      </c>
      <c r="D1642">
        <v>1</v>
      </c>
      <c r="E1642">
        <f t="shared" si="50"/>
        <v>42158</v>
      </c>
      <c r="F1642">
        <f t="shared" si="51"/>
        <v>37</v>
      </c>
    </row>
    <row r="1643" spans="1:6">
      <c r="A1643" s="1">
        <v>45293.140601851897</v>
      </c>
      <c r="B1643">
        <v>42160</v>
      </c>
      <c r="C1643" s="1">
        <v>45293.140694444402</v>
      </c>
      <c r="D1643">
        <v>1</v>
      </c>
      <c r="E1643">
        <f t="shared" si="50"/>
        <v>42160</v>
      </c>
      <c r="F1643">
        <f t="shared" si="51"/>
        <v>2</v>
      </c>
    </row>
    <row r="1644" spans="1:6">
      <c r="A1644" s="1">
        <v>45293.141261574099</v>
      </c>
      <c r="B1644">
        <v>42179</v>
      </c>
      <c r="C1644" s="1">
        <v>45293.141203703701</v>
      </c>
      <c r="D1644">
        <v>1</v>
      </c>
      <c r="E1644">
        <f t="shared" si="50"/>
        <v>42179</v>
      </c>
      <c r="F1644">
        <f t="shared" si="51"/>
        <v>19</v>
      </c>
    </row>
    <row r="1645" spans="1:6">
      <c r="A1645" s="1">
        <v>45293.142349537004</v>
      </c>
      <c r="B1645">
        <v>42227</v>
      </c>
      <c r="C1645" s="1">
        <v>45293.141921296301</v>
      </c>
      <c r="D1645">
        <v>0</v>
      </c>
      <c r="E1645">
        <f t="shared" si="50"/>
        <v>0</v>
      </c>
      <c r="F1645">
        <f t="shared" si="51"/>
        <v>0</v>
      </c>
    </row>
    <row r="1646" spans="1:6">
      <c r="A1646" s="1">
        <v>45293.142372685201</v>
      </c>
      <c r="B1646">
        <v>42233</v>
      </c>
      <c r="C1646" s="1">
        <v>45293.142384259299</v>
      </c>
      <c r="D1646">
        <v>0</v>
      </c>
      <c r="E1646">
        <f t="shared" si="50"/>
        <v>0</v>
      </c>
      <c r="F1646">
        <f t="shared" si="51"/>
        <v>0</v>
      </c>
    </row>
    <row r="1647" spans="1:6">
      <c r="A1647" s="1">
        <v>45293.143622685202</v>
      </c>
      <c r="B1647">
        <v>42262</v>
      </c>
      <c r="C1647" s="1">
        <v>45293.143587963001</v>
      </c>
      <c r="D1647">
        <v>0</v>
      </c>
      <c r="E1647">
        <f t="shared" si="50"/>
        <v>0</v>
      </c>
      <c r="F1647">
        <f t="shared" si="51"/>
        <v>0</v>
      </c>
    </row>
    <row r="1648" spans="1:6">
      <c r="A1648" s="1">
        <v>45293.144027777802</v>
      </c>
      <c r="B1648">
        <v>42295</v>
      </c>
      <c r="C1648" s="1">
        <v>45293.144004629597</v>
      </c>
      <c r="D1648">
        <v>0</v>
      </c>
      <c r="E1648">
        <f t="shared" si="50"/>
        <v>0</v>
      </c>
      <c r="F1648">
        <f t="shared" si="51"/>
        <v>0</v>
      </c>
    </row>
    <row r="1649" spans="1:6">
      <c r="A1649" s="1">
        <v>45293.145023148201</v>
      </c>
      <c r="B1649">
        <v>42323</v>
      </c>
      <c r="C1649" s="1">
        <v>45293.144525463002</v>
      </c>
      <c r="D1649">
        <v>0</v>
      </c>
      <c r="E1649">
        <f t="shared" si="50"/>
        <v>0</v>
      </c>
      <c r="F1649">
        <f t="shared" si="51"/>
        <v>0</v>
      </c>
    </row>
    <row r="1650" spans="1:6">
      <c r="A1650" s="1">
        <v>45293.1453819444</v>
      </c>
      <c r="B1650">
        <v>42338</v>
      </c>
      <c r="C1650" s="1">
        <v>45293.145659722199</v>
      </c>
      <c r="D1650">
        <v>0</v>
      </c>
      <c r="E1650">
        <f t="shared" si="50"/>
        <v>0</v>
      </c>
      <c r="F1650">
        <f t="shared" si="51"/>
        <v>0</v>
      </c>
    </row>
    <row r="1651" spans="1:6">
      <c r="A1651" s="1">
        <v>45293.146412037</v>
      </c>
      <c r="B1651">
        <v>42371</v>
      </c>
      <c r="C1651" s="1">
        <v>45293.146493055603</v>
      </c>
      <c r="D1651">
        <v>1</v>
      </c>
      <c r="E1651">
        <f t="shared" si="50"/>
        <v>42371</v>
      </c>
      <c r="F1651">
        <f t="shared" si="51"/>
        <v>0</v>
      </c>
    </row>
    <row r="1652" spans="1:6">
      <c r="A1652" s="1">
        <v>45293.146990740701</v>
      </c>
      <c r="B1652">
        <v>42376</v>
      </c>
      <c r="C1652" s="1">
        <v>45293.146805555603</v>
      </c>
      <c r="D1652">
        <v>1</v>
      </c>
      <c r="E1652">
        <f t="shared" si="50"/>
        <v>42376</v>
      </c>
      <c r="F1652">
        <f t="shared" si="51"/>
        <v>5</v>
      </c>
    </row>
    <row r="1653" spans="1:6">
      <c r="A1653" s="1">
        <v>45293.147708333301</v>
      </c>
      <c r="B1653">
        <v>42381</v>
      </c>
      <c r="C1653" s="1">
        <v>45293.1476273148</v>
      </c>
      <c r="D1653">
        <v>1</v>
      </c>
      <c r="E1653">
        <f t="shared" si="50"/>
        <v>42381</v>
      </c>
      <c r="F1653">
        <f t="shared" si="51"/>
        <v>5</v>
      </c>
    </row>
    <row r="1654" spans="1:6">
      <c r="A1654" s="1">
        <v>45293.148206018501</v>
      </c>
      <c r="B1654">
        <v>42411</v>
      </c>
      <c r="C1654" s="1">
        <v>45293.148553240702</v>
      </c>
      <c r="D1654">
        <v>0</v>
      </c>
      <c r="E1654">
        <f t="shared" si="50"/>
        <v>0</v>
      </c>
      <c r="F1654">
        <f t="shared" si="51"/>
        <v>0</v>
      </c>
    </row>
    <row r="1655" spans="1:6">
      <c r="A1655" s="1">
        <v>45293.148715277799</v>
      </c>
      <c r="B1655">
        <v>42443</v>
      </c>
      <c r="C1655" s="1">
        <v>45293.148611111101</v>
      </c>
      <c r="D1655">
        <v>1</v>
      </c>
      <c r="E1655">
        <f t="shared" si="50"/>
        <v>42443</v>
      </c>
      <c r="F1655">
        <f t="shared" si="51"/>
        <v>0</v>
      </c>
    </row>
    <row r="1656" spans="1:6">
      <c r="A1656" s="1">
        <v>45293.149976851899</v>
      </c>
      <c r="B1656">
        <v>42468</v>
      </c>
      <c r="C1656" s="1">
        <v>45293.149351851898</v>
      </c>
      <c r="D1656">
        <v>1</v>
      </c>
      <c r="E1656">
        <f t="shared" si="50"/>
        <v>42468</v>
      </c>
      <c r="F1656">
        <f t="shared" si="51"/>
        <v>25</v>
      </c>
    </row>
    <row r="1657" spans="1:6">
      <c r="A1657" s="1">
        <v>45293.150462963</v>
      </c>
      <c r="B1657">
        <v>42517</v>
      </c>
      <c r="C1657" s="1">
        <v>45293.150590277801</v>
      </c>
      <c r="D1657">
        <v>1</v>
      </c>
      <c r="E1657">
        <f t="shared" si="50"/>
        <v>42517</v>
      </c>
      <c r="F1657">
        <f t="shared" si="51"/>
        <v>49</v>
      </c>
    </row>
    <row r="1658" spans="1:6">
      <c r="A1658" s="1">
        <v>45293.1508680556</v>
      </c>
      <c r="B1658">
        <v>42532</v>
      </c>
      <c r="C1658" s="1">
        <v>45293.151122685202</v>
      </c>
      <c r="D1658">
        <v>1</v>
      </c>
      <c r="E1658">
        <f t="shared" si="50"/>
        <v>42532</v>
      </c>
      <c r="F1658">
        <f t="shared" si="51"/>
        <v>15</v>
      </c>
    </row>
    <row r="1659" spans="1:6">
      <c r="A1659" s="1">
        <v>45293.151539351798</v>
      </c>
      <c r="B1659">
        <v>42569</v>
      </c>
      <c r="C1659" s="1">
        <v>45293.151666666701</v>
      </c>
      <c r="D1659">
        <v>1</v>
      </c>
      <c r="E1659">
        <f t="shared" si="50"/>
        <v>42569</v>
      </c>
      <c r="F1659">
        <f t="shared" si="51"/>
        <v>37</v>
      </c>
    </row>
    <row r="1660" spans="1:6">
      <c r="A1660" s="1">
        <v>45293.152199074102</v>
      </c>
      <c r="B1660">
        <v>42573</v>
      </c>
      <c r="C1660" s="1">
        <v>45293.152685185203</v>
      </c>
      <c r="D1660">
        <v>1</v>
      </c>
      <c r="E1660">
        <f t="shared" si="50"/>
        <v>42573</v>
      </c>
      <c r="F1660">
        <f t="shared" si="51"/>
        <v>4</v>
      </c>
    </row>
    <row r="1661" spans="1:6">
      <c r="A1661" s="1">
        <v>45293.152893518498</v>
      </c>
      <c r="B1661">
        <v>42591</v>
      </c>
      <c r="C1661" s="1">
        <v>45293.153240740699</v>
      </c>
      <c r="D1661">
        <v>0</v>
      </c>
      <c r="E1661">
        <f t="shared" si="50"/>
        <v>0</v>
      </c>
      <c r="F1661">
        <f t="shared" si="51"/>
        <v>0</v>
      </c>
    </row>
    <row r="1662" spans="1:6">
      <c r="A1662" s="1">
        <v>45293.153518518498</v>
      </c>
      <c r="B1662">
        <v>42616</v>
      </c>
      <c r="C1662" s="1">
        <v>45293.153611111098</v>
      </c>
      <c r="D1662">
        <v>0</v>
      </c>
      <c r="E1662">
        <f t="shared" si="50"/>
        <v>0</v>
      </c>
      <c r="F1662">
        <f t="shared" si="51"/>
        <v>0</v>
      </c>
    </row>
    <row r="1663" spans="1:6">
      <c r="A1663" s="1">
        <v>45293.154606481497</v>
      </c>
      <c r="B1663">
        <v>42663</v>
      </c>
      <c r="C1663" s="1">
        <v>45293.1547685185</v>
      </c>
      <c r="D1663">
        <v>0</v>
      </c>
      <c r="E1663">
        <f t="shared" si="50"/>
        <v>0</v>
      </c>
      <c r="F1663">
        <f t="shared" si="51"/>
        <v>0</v>
      </c>
    </row>
    <row r="1664" spans="1:6">
      <c r="A1664" s="1">
        <v>45293.155057870397</v>
      </c>
      <c r="B1664">
        <v>42663</v>
      </c>
      <c r="C1664" s="1">
        <v>45293.155312499999</v>
      </c>
      <c r="D1664">
        <v>0</v>
      </c>
      <c r="E1664">
        <f t="shared" si="50"/>
        <v>0</v>
      </c>
      <c r="F1664">
        <f t="shared" si="51"/>
        <v>0</v>
      </c>
    </row>
    <row r="1665" spans="1:6">
      <c r="A1665" s="1">
        <v>45293.155972222201</v>
      </c>
      <c r="B1665">
        <v>42670</v>
      </c>
      <c r="C1665" s="1">
        <v>45293.155740740702</v>
      </c>
      <c r="D1665">
        <v>0</v>
      </c>
      <c r="E1665">
        <f t="shared" si="50"/>
        <v>0</v>
      </c>
      <c r="F1665">
        <f t="shared" si="51"/>
        <v>0</v>
      </c>
    </row>
    <row r="1666" spans="1:6">
      <c r="A1666" s="1">
        <v>45293.156412037002</v>
      </c>
      <c r="B1666">
        <v>42697</v>
      </c>
      <c r="C1666" s="1">
        <v>45293.1563425926</v>
      </c>
      <c r="D1666">
        <v>0</v>
      </c>
      <c r="E1666">
        <f t="shared" ref="E1666:E1729" si="52">B1666*D1666</f>
        <v>0</v>
      </c>
      <c r="F1666">
        <f t="shared" si="51"/>
        <v>0</v>
      </c>
    </row>
    <row r="1667" spans="1:6">
      <c r="A1667" s="1">
        <v>45293.157268518502</v>
      </c>
      <c r="B1667">
        <v>42742</v>
      </c>
      <c r="C1667" s="1">
        <v>45293.157384259299</v>
      </c>
      <c r="D1667">
        <v>0</v>
      </c>
      <c r="E1667">
        <f t="shared" si="52"/>
        <v>0</v>
      </c>
      <c r="F1667">
        <f t="shared" ref="F1667:F1730" si="53">IF(AND(E1666&gt;0,E1667&gt;0),E1667-E1666,0)</f>
        <v>0</v>
      </c>
    </row>
    <row r="1668" spans="1:6">
      <c r="A1668" s="1">
        <v>45293.1577777778</v>
      </c>
      <c r="B1668">
        <v>42770</v>
      </c>
      <c r="C1668" s="1">
        <v>45293.1583217593</v>
      </c>
      <c r="D1668">
        <v>0</v>
      </c>
      <c r="E1668">
        <f t="shared" si="52"/>
        <v>0</v>
      </c>
      <c r="F1668">
        <f t="shared" si="53"/>
        <v>0</v>
      </c>
    </row>
    <row r="1669" spans="1:6">
      <c r="A1669" s="1">
        <v>45293.158865740697</v>
      </c>
      <c r="B1669">
        <v>42784</v>
      </c>
      <c r="C1669" s="1">
        <v>45293.158715277801</v>
      </c>
      <c r="D1669">
        <v>0</v>
      </c>
      <c r="E1669">
        <f t="shared" si="52"/>
        <v>0</v>
      </c>
      <c r="F1669">
        <f t="shared" si="53"/>
        <v>0</v>
      </c>
    </row>
    <row r="1670" spans="1:6">
      <c r="A1670" s="1">
        <v>45293.159606481502</v>
      </c>
      <c r="B1670">
        <v>42822</v>
      </c>
      <c r="C1670" s="1">
        <v>45293.159525463001</v>
      </c>
      <c r="D1670">
        <v>0</v>
      </c>
      <c r="E1670">
        <f t="shared" si="52"/>
        <v>0</v>
      </c>
      <c r="F1670">
        <f t="shared" si="53"/>
        <v>0</v>
      </c>
    </row>
    <row r="1671" spans="1:6">
      <c r="A1671" s="1">
        <v>45293.160254629598</v>
      </c>
      <c r="B1671">
        <v>42853</v>
      </c>
      <c r="C1671" s="1">
        <v>45293.159872685203</v>
      </c>
      <c r="D1671">
        <v>0</v>
      </c>
      <c r="E1671">
        <f t="shared" si="52"/>
        <v>0</v>
      </c>
      <c r="F1671">
        <f t="shared" si="53"/>
        <v>0</v>
      </c>
    </row>
    <row r="1672" spans="1:6">
      <c r="A1672" s="1">
        <v>45293.160706018498</v>
      </c>
      <c r="B1672">
        <v>42899</v>
      </c>
      <c r="C1672" s="1">
        <v>45293.160682870403</v>
      </c>
      <c r="D1672">
        <v>0</v>
      </c>
      <c r="E1672">
        <f t="shared" si="52"/>
        <v>0</v>
      </c>
      <c r="F1672">
        <f t="shared" si="53"/>
        <v>0</v>
      </c>
    </row>
    <row r="1673" spans="1:6">
      <c r="A1673" s="1">
        <v>45293.161157407398</v>
      </c>
      <c r="B1673">
        <v>42903</v>
      </c>
      <c r="C1673" s="1">
        <v>45293.161620370403</v>
      </c>
      <c r="D1673">
        <v>0</v>
      </c>
      <c r="E1673">
        <f t="shared" si="52"/>
        <v>0</v>
      </c>
      <c r="F1673">
        <f t="shared" si="53"/>
        <v>0</v>
      </c>
    </row>
    <row r="1674" spans="1:6">
      <c r="A1674" s="1">
        <v>45293.162361111099</v>
      </c>
      <c r="B1674">
        <v>42912</v>
      </c>
      <c r="C1674" s="1">
        <v>45293.1621296296</v>
      </c>
      <c r="D1674">
        <v>0</v>
      </c>
      <c r="E1674">
        <f t="shared" si="52"/>
        <v>0</v>
      </c>
      <c r="F1674">
        <f t="shared" si="53"/>
        <v>0</v>
      </c>
    </row>
    <row r="1675" spans="1:6">
      <c r="A1675" s="1">
        <v>45293.162662037001</v>
      </c>
      <c r="B1675">
        <v>42925</v>
      </c>
      <c r="C1675" s="1">
        <v>45293.163067129601</v>
      </c>
      <c r="D1675">
        <v>0</v>
      </c>
      <c r="E1675">
        <f t="shared" si="52"/>
        <v>0</v>
      </c>
      <c r="F1675">
        <f t="shared" si="53"/>
        <v>0</v>
      </c>
    </row>
    <row r="1676" spans="1:6">
      <c r="A1676" s="1">
        <v>45293.163807870398</v>
      </c>
      <c r="B1676">
        <v>42951</v>
      </c>
      <c r="C1676" s="1">
        <v>45293.1632060185</v>
      </c>
      <c r="D1676">
        <v>0</v>
      </c>
      <c r="E1676">
        <f t="shared" si="52"/>
        <v>0</v>
      </c>
      <c r="F1676">
        <f t="shared" si="53"/>
        <v>0</v>
      </c>
    </row>
    <row r="1677" spans="1:6">
      <c r="A1677" s="1">
        <v>45293.1645601852</v>
      </c>
      <c r="B1677">
        <v>42991</v>
      </c>
      <c r="C1677" s="1">
        <v>45293.164525462998</v>
      </c>
      <c r="D1677">
        <v>0</v>
      </c>
      <c r="E1677">
        <f t="shared" si="52"/>
        <v>0</v>
      </c>
      <c r="F1677">
        <f t="shared" si="53"/>
        <v>0</v>
      </c>
    </row>
    <row r="1678" spans="1:6">
      <c r="A1678" s="1">
        <v>45293.164884259299</v>
      </c>
      <c r="B1678">
        <v>42994</v>
      </c>
      <c r="C1678" s="1">
        <v>45293.1649189815</v>
      </c>
      <c r="D1678">
        <v>1</v>
      </c>
      <c r="E1678">
        <f t="shared" si="52"/>
        <v>42994</v>
      </c>
      <c r="F1678">
        <f t="shared" si="53"/>
        <v>0</v>
      </c>
    </row>
    <row r="1679" spans="1:6">
      <c r="A1679" s="1">
        <v>45293.165567129603</v>
      </c>
      <c r="B1679">
        <v>43000</v>
      </c>
      <c r="C1679" s="1">
        <v>45293.165902777801</v>
      </c>
      <c r="D1679">
        <v>1</v>
      </c>
      <c r="E1679">
        <f t="shared" si="52"/>
        <v>43000</v>
      </c>
      <c r="F1679">
        <f t="shared" si="53"/>
        <v>6</v>
      </c>
    </row>
    <row r="1680" spans="1:6">
      <c r="A1680" s="1">
        <v>45293.1661805556</v>
      </c>
      <c r="B1680">
        <v>43041</v>
      </c>
      <c r="C1680" s="1">
        <v>45293.166655092602</v>
      </c>
      <c r="D1680">
        <v>1</v>
      </c>
      <c r="E1680">
        <f t="shared" si="52"/>
        <v>43041</v>
      </c>
      <c r="F1680">
        <f t="shared" si="53"/>
        <v>41</v>
      </c>
    </row>
    <row r="1681" spans="1:6">
      <c r="A1681" s="1">
        <v>45293.167013888902</v>
      </c>
      <c r="B1681">
        <v>43062</v>
      </c>
      <c r="C1681" s="1">
        <v>45293.167083333297</v>
      </c>
      <c r="D1681">
        <v>0</v>
      </c>
      <c r="E1681">
        <f t="shared" si="52"/>
        <v>0</v>
      </c>
      <c r="F1681">
        <f t="shared" si="53"/>
        <v>0</v>
      </c>
    </row>
    <row r="1682" spans="1:6">
      <c r="A1682" s="1">
        <v>45293.167939814797</v>
      </c>
      <c r="B1682">
        <v>43109</v>
      </c>
      <c r="C1682" s="1">
        <v>45293.167534722197</v>
      </c>
      <c r="D1682">
        <v>0</v>
      </c>
      <c r="E1682">
        <f t="shared" si="52"/>
        <v>0</v>
      </c>
      <c r="F1682">
        <f t="shared" si="53"/>
        <v>0</v>
      </c>
    </row>
    <row r="1683" spans="1:6">
      <c r="A1683" s="1">
        <v>45293.168622685203</v>
      </c>
      <c r="B1683">
        <v>43155</v>
      </c>
      <c r="C1683" s="1">
        <v>45293.168298611097</v>
      </c>
      <c r="D1683">
        <v>0</v>
      </c>
      <c r="E1683">
        <f t="shared" si="52"/>
        <v>0</v>
      </c>
      <c r="F1683">
        <f t="shared" si="53"/>
        <v>0</v>
      </c>
    </row>
    <row r="1684" spans="1:6">
      <c r="A1684" s="1">
        <v>45293.169398148202</v>
      </c>
      <c r="B1684">
        <v>43182</v>
      </c>
      <c r="C1684" s="1">
        <v>45293.168935185196</v>
      </c>
      <c r="D1684">
        <v>0</v>
      </c>
      <c r="E1684">
        <f t="shared" si="52"/>
        <v>0</v>
      </c>
      <c r="F1684">
        <f t="shared" si="53"/>
        <v>0</v>
      </c>
    </row>
    <row r="1685" spans="1:6">
      <c r="A1685" s="1">
        <v>45293.169861111099</v>
      </c>
      <c r="B1685">
        <v>43190</v>
      </c>
      <c r="C1685" s="1">
        <v>45293.169675925899</v>
      </c>
      <c r="D1685">
        <v>0</v>
      </c>
      <c r="E1685">
        <f t="shared" si="52"/>
        <v>0</v>
      </c>
      <c r="F1685">
        <f t="shared" si="53"/>
        <v>0</v>
      </c>
    </row>
    <row r="1686" spans="1:6">
      <c r="A1686" s="1">
        <v>45293.170138888898</v>
      </c>
      <c r="B1686">
        <v>43209</v>
      </c>
      <c r="C1686" s="1">
        <v>45293.1706597222</v>
      </c>
      <c r="D1686">
        <v>0</v>
      </c>
      <c r="E1686">
        <f t="shared" si="52"/>
        <v>0</v>
      </c>
      <c r="F1686">
        <f t="shared" si="53"/>
        <v>0</v>
      </c>
    </row>
    <row r="1687" spans="1:6">
      <c r="A1687" s="1">
        <v>45293.171249999999</v>
      </c>
      <c r="B1687">
        <v>43253</v>
      </c>
      <c r="C1687" s="1">
        <v>45293.171249999999</v>
      </c>
      <c r="D1687">
        <v>0</v>
      </c>
      <c r="E1687">
        <f t="shared" si="52"/>
        <v>0</v>
      </c>
      <c r="F1687">
        <f t="shared" si="53"/>
        <v>0</v>
      </c>
    </row>
    <row r="1688" spans="1:6">
      <c r="A1688" s="1">
        <v>45293.171712962998</v>
      </c>
      <c r="B1688">
        <v>43295</v>
      </c>
      <c r="C1688" s="1">
        <v>45293.171747685199</v>
      </c>
      <c r="D1688">
        <v>0</v>
      </c>
      <c r="E1688">
        <f t="shared" si="52"/>
        <v>0</v>
      </c>
      <c r="F1688">
        <f t="shared" si="53"/>
        <v>0</v>
      </c>
    </row>
    <row r="1689" spans="1:6">
      <c r="A1689" s="1">
        <v>45293.1724189815</v>
      </c>
      <c r="B1689">
        <v>43308</v>
      </c>
      <c r="C1689" s="1">
        <v>45293.172673611101</v>
      </c>
      <c r="D1689">
        <v>0</v>
      </c>
      <c r="E1689">
        <f t="shared" si="52"/>
        <v>0</v>
      </c>
      <c r="F1689">
        <f t="shared" si="53"/>
        <v>0</v>
      </c>
    </row>
    <row r="1690" spans="1:6">
      <c r="A1690" s="1">
        <v>45293.173553240696</v>
      </c>
      <c r="B1690">
        <v>43353</v>
      </c>
      <c r="C1690" s="1">
        <v>45293.173067129603</v>
      </c>
      <c r="D1690">
        <v>0</v>
      </c>
      <c r="E1690">
        <f t="shared" si="52"/>
        <v>0</v>
      </c>
      <c r="F1690">
        <f t="shared" si="53"/>
        <v>0</v>
      </c>
    </row>
    <row r="1691" spans="1:6">
      <c r="A1691" s="1">
        <v>45293.1739930556</v>
      </c>
      <c r="B1691">
        <v>43369</v>
      </c>
      <c r="C1691" s="1">
        <v>45293.173738425903</v>
      </c>
      <c r="D1691">
        <v>0</v>
      </c>
      <c r="E1691">
        <f t="shared" si="52"/>
        <v>0</v>
      </c>
      <c r="F1691">
        <f t="shared" si="53"/>
        <v>0</v>
      </c>
    </row>
    <row r="1692" spans="1:6">
      <c r="A1692" s="1">
        <v>45293.174791666701</v>
      </c>
      <c r="B1692">
        <v>43415</v>
      </c>
      <c r="C1692" s="1">
        <v>45293.1749305556</v>
      </c>
      <c r="D1692">
        <v>1</v>
      </c>
      <c r="E1692">
        <f t="shared" si="52"/>
        <v>43415</v>
      </c>
      <c r="F1692">
        <f t="shared" si="53"/>
        <v>0</v>
      </c>
    </row>
    <row r="1693" spans="1:6">
      <c r="A1693" s="1">
        <v>45293.175590277802</v>
      </c>
      <c r="B1693">
        <v>43448</v>
      </c>
      <c r="C1693" s="1">
        <v>45293.175000000003</v>
      </c>
      <c r="D1693">
        <v>0</v>
      </c>
      <c r="E1693">
        <f t="shared" si="52"/>
        <v>0</v>
      </c>
      <c r="F1693">
        <f t="shared" si="53"/>
        <v>0</v>
      </c>
    </row>
    <row r="1694" spans="1:6">
      <c r="A1694" s="1">
        <v>45293.176030092603</v>
      </c>
      <c r="B1694">
        <v>43467</v>
      </c>
      <c r="C1694" s="1">
        <v>45293.176064814797</v>
      </c>
      <c r="D1694">
        <v>0</v>
      </c>
      <c r="E1694">
        <f t="shared" si="52"/>
        <v>0</v>
      </c>
      <c r="F1694">
        <f t="shared" si="53"/>
        <v>0</v>
      </c>
    </row>
    <row r="1695" spans="1:6">
      <c r="A1695" s="1">
        <v>45293.176840277803</v>
      </c>
      <c r="B1695">
        <v>43496</v>
      </c>
      <c r="C1695" s="1">
        <v>45293.176736111098</v>
      </c>
      <c r="D1695">
        <v>1</v>
      </c>
      <c r="E1695">
        <f t="shared" si="52"/>
        <v>43496</v>
      </c>
      <c r="F1695">
        <f t="shared" si="53"/>
        <v>0</v>
      </c>
    </row>
    <row r="1696" spans="1:6">
      <c r="A1696" s="1">
        <v>45293.177314814799</v>
      </c>
      <c r="B1696">
        <v>43524</v>
      </c>
      <c r="C1696" s="1">
        <v>45293.177291666703</v>
      </c>
      <c r="D1696">
        <v>1</v>
      </c>
      <c r="E1696">
        <f t="shared" si="52"/>
        <v>43524</v>
      </c>
      <c r="F1696">
        <f t="shared" si="53"/>
        <v>28</v>
      </c>
    </row>
    <row r="1697" spans="1:6">
      <c r="A1697" s="1">
        <v>45293.178194444401</v>
      </c>
      <c r="B1697">
        <v>43571</v>
      </c>
      <c r="C1697" s="1">
        <v>45293.177951388898</v>
      </c>
      <c r="D1697">
        <v>1</v>
      </c>
      <c r="E1697">
        <f t="shared" si="52"/>
        <v>43571</v>
      </c>
      <c r="F1697">
        <f t="shared" si="53"/>
        <v>47</v>
      </c>
    </row>
    <row r="1698" spans="1:6">
      <c r="A1698" s="1">
        <v>45293.179074074098</v>
      </c>
      <c r="B1698">
        <v>43611</v>
      </c>
      <c r="C1698" s="1">
        <v>45293.178692129601</v>
      </c>
      <c r="D1698">
        <v>1</v>
      </c>
      <c r="E1698">
        <f t="shared" si="52"/>
        <v>43611</v>
      </c>
      <c r="F1698">
        <f t="shared" si="53"/>
        <v>40</v>
      </c>
    </row>
    <row r="1699" spans="1:6">
      <c r="A1699" s="1">
        <v>45293.179814814801</v>
      </c>
      <c r="B1699">
        <v>43627</v>
      </c>
      <c r="C1699" s="1">
        <v>45293.1791898148</v>
      </c>
      <c r="D1699">
        <v>1</v>
      </c>
      <c r="E1699">
        <f t="shared" si="52"/>
        <v>43627</v>
      </c>
      <c r="F1699">
        <f t="shared" si="53"/>
        <v>16</v>
      </c>
    </row>
    <row r="1700" spans="1:6">
      <c r="A1700" s="1">
        <v>45293.179988425902</v>
      </c>
      <c r="B1700">
        <v>43639</v>
      </c>
      <c r="C1700" s="1">
        <v>45293.180069444403</v>
      </c>
      <c r="D1700">
        <v>1</v>
      </c>
      <c r="E1700">
        <f t="shared" si="52"/>
        <v>43639</v>
      </c>
      <c r="F1700">
        <f t="shared" si="53"/>
        <v>12</v>
      </c>
    </row>
    <row r="1701" spans="1:6">
      <c r="A1701" s="1">
        <v>45293.181238425903</v>
      </c>
      <c r="B1701">
        <v>43675</v>
      </c>
      <c r="C1701" s="1">
        <v>45293.181111111102</v>
      </c>
      <c r="D1701">
        <v>1</v>
      </c>
      <c r="E1701">
        <f t="shared" si="52"/>
        <v>43675</v>
      </c>
      <c r="F1701">
        <f t="shared" si="53"/>
        <v>36</v>
      </c>
    </row>
    <row r="1702" spans="1:6">
      <c r="A1702" s="1">
        <v>45293.181840277801</v>
      </c>
      <c r="B1702">
        <v>43683</v>
      </c>
      <c r="C1702" s="1">
        <v>45293.181875000002</v>
      </c>
      <c r="D1702">
        <v>1</v>
      </c>
      <c r="E1702">
        <f t="shared" si="52"/>
        <v>43683</v>
      </c>
      <c r="F1702">
        <f t="shared" si="53"/>
        <v>8</v>
      </c>
    </row>
    <row r="1703" spans="1:6">
      <c r="A1703" s="1">
        <v>45293.182453703703</v>
      </c>
      <c r="B1703">
        <v>43710</v>
      </c>
      <c r="C1703" s="1">
        <v>45293.182488425897</v>
      </c>
      <c r="D1703">
        <v>1</v>
      </c>
      <c r="E1703">
        <f t="shared" si="52"/>
        <v>43710</v>
      </c>
      <c r="F1703">
        <f t="shared" si="53"/>
        <v>27</v>
      </c>
    </row>
    <row r="1704" spans="1:6">
      <c r="A1704" s="1">
        <v>45293.182905092603</v>
      </c>
      <c r="B1704">
        <v>43724</v>
      </c>
      <c r="C1704" s="1">
        <v>45293.183090277802</v>
      </c>
      <c r="D1704">
        <v>1</v>
      </c>
      <c r="E1704">
        <f t="shared" si="52"/>
        <v>43724</v>
      </c>
      <c r="F1704">
        <f t="shared" si="53"/>
        <v>14</v>
      </c>
    </row>
    <row r="1705" spans="1:6">
      <c r="A1705" s="1">
        <v>45293.183344907397</v>
      </c>
      <c r="B1705">
        <v>43735</v>
      </c>
      <c r="C1705" s="1">
        <v>45293.183946759302</v>
      </c>
      <c r="D1705">
        <v>1</v>
      </c>
      <c r="E1705">
        <f t="shared" si="52"/>
        <v>43735</v>
      </c>
      <c r="F1705">
        <f t="shared" si="53"/>
        <v>11</v>
      </c>
    </row>
    <row r="1706" spans="1:6">
      <c r="A1706" s="1">
        <v>45293.184479166703</v>
      </c>
      <c r="B1706">
        <v>43747</v>
      </c>
      <c r="C1706" s="1">
        <v>45293.184710648202</v>
      </c>
      <c r="D1706">
        <v>0</v>
      </c>
      <c r="E1706">
        <f t="shared" si="52"/>
        <v>0</v>
      </c>
      <c r="F1706">
        <f t="shared" si="53"/>
        <v>0</v>
      </c>
    </row>
    <row r="1707" spans="1:6">
      <c r="A1707" s="1">
        <v>45293.184953703698</v>
      </c>
      <c r="B1707">
        <v>43761</v>
      </c>
      <c r="C1707" s="1">
        <v>45293.184861111098</v>
      </c>
      <c r="D1707">
        <v>0</v>
      </c>
      <c r="E1707">
        <f t="shared" si="52"/>
        <v>0</v>
      </c>
      <c r="F1707">
        <f t="shared" si="53"/>
        <v>0</v>
      </c>
    </row>
    <row r="1708" spans="1:6">
      <c r="A1708" s="1">
        <v>45293.185648148101</v>
      </c>
      <c r="B1708">
        <v>43803</v>
      </c>
      <c r="C1708" s="1">
        <v>45293.186053240701</v>
      </c>
      <c r="D1708">
        <v>0</v>
      </c>
      <c r="E1708">
        <f t="shared" si="52"/>
        <v>0</v>
      </c>
      <c r="F1708">
        <f t="shared" si="53"/>
        <v>0</v>
      </c>
    </row>
    <row r="1709" spans="1:6">
      <c r="A1709" s="1">
        <v>45293.186296296299</v>
      </c>
      <c r="B1709">
        <v>43845</v>
      </c>
      <c r="C1709" s="1">
        <v>45293.186759259297</v>
      </c>
      <c r="D1709">
        <v>0</v>
      </c>
      <c r="E1709">
        <f t="shared" si="52"/>
        <v>0</v>
      </c>
      <c r="F1709">
        <f t="shared" si="53"/>
        <v>0</v>
      </c>
    </row>
    <row r="1710" spans="1:6">
      <c r="A1710" s="1">
        <v>45293.187326388899</v>
      </c>
      <c r="B1710">
        <v>43879</v>
      </c>
      <c r="C1710" s="1">
        <v>45293.186874999999</v>
      </c>
      <c r="D1710">
        <v>0</v>
      </c>
      <c r="E1710">
        <f t="shared" si="52"/>
        <v>0</v>
      </c>
      <c r="F1710">
        <f t="shared" si="53"/>
        <v>0</v>
      </c>
    </row>
    <row r="1711" spans="1:6">
      <c r="A1711" s="1">
        <v>45293.187523148103</v>
      </c>
      <c r="B1711">
        <v>43896</v>
      </c>
      <c r="C1711" s="1">
        <v>45293.188136574099</v>
      </c>
      <c r="D1711">
        <v>0</v>
      </c>
      <c r="E1711">
        <f t="shared" si="52"/>
        <v>0</v>
      </c>
      <c r="F1711">
        <f t="shared" si="53"/>
        <v>0</v>
      </c>
    </row>
    <row r="1712" spans="1:6">
      <c r="A1712" s="1">
        <v>45293.188194444403</v>
      </c>
      <c r="B1712">
        <v>43945</v>
      </c>
      <c r="C1712" s="1">
        <v>45293.188414351898</v>
      </c>
      <c r="D1712">
        <v>0</v>
      </c>
      <c r="E1712">
        <f t="shared" si="52"/>
        <v>0</v>
      </c>
      <c r="F1712">
        <f t="shared" si="53"/>
        <v>0</v>
      </c>
    </row>
    <row r="1713" spans="1:6">
      <c r="A1713" s="1">
        <v>45293.189340277801</v>
      </c>
      <c r="B1713">
        <v>43947</v>
      </c>
      <c r="C1713" s="1">
        <v>45293.189340277801</v>
      </c>
      <c r="D1713">
        <v>1</v>
      </c>
      <c r="E1713">
        <f t="shared" si="52"/>
        <v>43947</v>
      </c>
      <c r="F1713">
        <f t="shared" si="53"/>
        <v>0</v>
      </c>
    </row>
    <row r="1714" spans="1:6">
      <c r="A1714" s="1">
        <v>45293.189826388902</v>
      </c>
      <c r="B1714">
        <v>43974</v>
      </c>
      <c r="C1714" s="1">
        <v>45293.189583333296</v>
      </c>
      <c r="D1714">
        <v>1</v>
      </c>
      <c r="E1714">
        <f t="shared" si="52"/>
        <v>43974</v>
      </c>
      <c r="F1714">
        <f t="shared" si="53"/>
        <v>27</v>
      </c>
    </row>
    <row r="1715" spans="1:6">
      <c r="A1715" s="1">
        <v>45293.190787036998</v>
      </c>
      <c r="B1715">
        <v>44012</v>
      </c>
      <c r="C1715" s="1">
        <v>45293.190462963001</v>
      </c>
      <c r="D1715">
        <v>1</v>
      </c>
      <c r="E1715">
        <f t="shared" si="52"/>
        <v>44012</v>
      </c>
      <c r="F1715">
        <f t="shared" si="53"/>
        <v>38</v>
      </c>
    </row>
    <row r="1716" spans="1:6">
      <c r="A1716" s="1">
        <v>45293.191631944399</v>
      </c>
      <c r="B1716">
        <v>44049</v>
      </c>
      <c r="C1716" s="1">
        <v>45293.191354166702</v>
      </c>
      <c r="D1716">
        <v>1</v>
      </c>
      <c r="E1716">
        <f t="shared" si="52"/>
        <v>44049</v>
      </c>
      <c r="F1716">
        <f t="shared" si="53"/>
        <v>37</v>
      </c>
    </row>
    <row r="1717" spans="1:6">
      <c r="A1717" s="1">
        <v>45293.192083333299</v>
      </c>
      <c r="B1717">
        <v>44068</v>
      </c>
      <c r="C1717" s="1">
        <v>45293.191712963002</v>
      </c>
      <c r="D1717">
        <v>1</v>
      </c>
      <c r="E1717">
        <f t="shared" si="52"/>
        <v>44068</v>
      </c>
      <c r="F1717">
        <f t="shared" si="53"/>
        <v>19</v>
      </c>
    </row>
    <row r="1718" spans="1:6">
      <c r="A1718" s="1">
        <v>45293.192592592597</v>
      </c>
      <c r="B1718">
        <v>44070</v>
      </c>
      <c r="C1718" s="1">
        <v>45293.192511574103</v>
      </c>
      <c r="D1718">
        <v>1</v>
      </c>
      <c r="E1718">
        <f t="shared" si="52"/>
        <v>44070</v>
      </c>
      <c r="F1718">
        <f t="shared" si="53"/>
        <v>2</v>
      </c>
    </row>
    <row r="1719" spans="1:6">
      <c r="A1719" s="1">
        <v>45293.193124999998</v>
      </c>
      <c r="B1719">
        <v>44092</v>
      </c>
      <c r="C1719" s="1">
        <v>45293.193553240701</v>
      </c>
      <c r="D1719">
        <v>0</v>
      </c>
      <c r="E1719">
        <f t="shared" si="52"/>
        <v>0</v>
      </c>
      <c r="F1719">
        <f t="shared" si="53"/>
        <v>0</v>
      </c>
    </row>
    <row r="1720" spans="1:6">
      <c r="A1720" s="1">
        <v>45293.193969907399</v>
      </c>
      <c r="B1720">
        <v>44124</v>
      </c>
      <c r="C1720" s="1">
        <v>45293.193773148101</v>
      </c>
      <c r="D1720">
        <v>0</v>
      </c>
      <c r="E1720">
        <f t="shared" si="52"/>
        <v>0</v>
      </c>
      <c r="F1720">
        <f t="shared" si="53"/>
        <v>0</v>
      </c>
    </row>
    <row r="1721" spans="1:6">
      <c r="A1721" s="1">
        <v>45293.195104166698</v>
      </c>
      <c r="B1721">
        <v>44151</v>
      </c>
      <c r="C1721" s="1">
        <v>45293.194791666698</v>
      </c>
      <c r="D1721">
        <v>0</v>
      </c>
      <c r="E1721">
        <f t="shared" si="52"/>
        <v>0</v>
      </c>
      <c r="F1721">
        <f t="shared" si="53"/>
        <v>0</v>
      </c>
    </row>
    <row r="1722" spans="1:6">
      <c r="A1722" s="1">
        <v>45293.1952662037</v>
      </c>
      <c r="B1722">
        <v>44198</v>
      </c>
      <c r="C1722" s="1">
        <v>45293.1951736111</v>
      </c>
      <c r="D1722">
        <v>1</v>
      </c>
      <c r="E1722">
        <f t="shared" si="52"/>
        <v>44198</v>
      </c>
      <c r="F1722">
        <f t="shared" si="53"/>
        <v>0</v>
      </c>
    </row>
    <row r="1723" spans="1:6">
      <c r="A1723" s="1">
        <v>45293.196400462999</v>
      </c>
      <c r="B1723">
        <v>44207</v>
      </c>
      <c r="C1723" s="1">
        <v>45293.1964351852</v>
      </c>
      <c r="D1723">
        <v>0</v>
      </c>
      <c r="E1723">
        <f t="shared" si="52"/>
        <v>0</v>
      </c>
      <c r="F1723">
        <f t="shared" si="53"/>
        <v>0</v>
      </c>
    </row>
    <row r="1724" spans="1:6">
      <c r="A1724" s="1">
        <v>45293.196817129603</v>
      </c>
      <c r="B1724">
        <v>44234</v>
      </c>
      <c r="C1724" s="1">
        <v>45293.196851851899</v>
      </c>
      <c r="D1724">
        <v>0</v>
      </c>
      <c r="E1724">
        <f t="shared" si="52"/>
        <v>0</v>
      </c>
      <c r="F1724">
        <f t="shared" si="53"/>
        <v>0</v>
      </c>
    </row>
    <row r="1725" spans="1:6">
      <c r="A1725" s="1">
        <v>45293.197766203702</v>
      </c>
      <c r="B1725">
        <v>44235</v>
      </c>
      <c r="C1725" s="1">
        <v>45293.197719907403</v>
      </c>
      <c r="D1725">
        <v>0</v>
      </c>
      <c r="E1725">
        <f t="shared" si="52"/>
        <v>0</v>
      </c>
      <c r="F1725">
        <f t="shared" si="53"/>
        <v>0</v>
      </c>
    </row>
    <row r="1726" spans="1:6">
      <c r="A1726" s="1">
        <v>45293.198541666701</v>
      </c>
      <c r="B1726">
        <v>44274</v>
      </c>
      <c r="C1726" s="1">
        <v>45293.198125000003</v>
      </c>
      <c r="D1726">
        <v>0</v>
      </c>
      <c r="E1726">
        <f t="shared" si="52"/>
        <v>0</v>
      </c>
      <c r="F1726">
        <f t="shared" si="53"/>
        <v>0</v>
      </c>
    </row>
    <row r="1727" spans="1:6">
      <c r="A1727" s="1">
        <v>45293.199178240699</v>
      </c>
      <c r="B1727">
        <v>44291</v>
      </c>
      <c r="C1727" s="1">
        <v>45293.199212963002</v>
      </c>
      <c r="D1727">
        <v>1</v>
      </c>
      <c r="E1727">
        <f t="shared" si="52"/>
        <v>44291</v>
      </c>
      <c r="F1727">
        <f t="shared" si="53"/>
        <v>0</v>
      </c>
    </row>
    <row r="1728" spans="1:6">
      <c r="A1728" s="1">
        <v>45293.199884259302</v>
      </c>
      <c r="B1728">
        <v>44326</v>
      </c>
      <c r="C1728" s="1">
        <v>45293.199594907397</v>
      </c>
      <c r="D1728">
        <v>0</v>
      </c>
      <c r="E1728">
        <f t="shared" si="52"/>
        <v>0</v>
      </c>
      <c r="F1728">
        <f t="shared" si="53"/>
        <v>0</v>
      </c>
    </row>
    <row r="1729" spans="1:6">
      <c r="A1729" s="1">
        <v>45293.200497685197</v>
      </c>
      <c r="B1729">
        <v>44371</v>
      </c>
      <c r="C1729" s="1">
        <v>45293.200416666703</v>
      </c>
      <c r="D1729">
        <v>0</v>
      </c>
      <c r="E1729">
        <f t="shared" si="52"/>
        <v>0</v>
      </c>
      <c r="F1729">
        <f t="shared" si="53"/>
        <v>0</v>
      </c>
    </row>
    <row r="1730" spans="1:6">
      <c r="A1730" s="1">
        <v>45293.200844907398</v>
      </c>
      <c r="B1730">
        <v>44384</v>
      </c>
      <c r="C1730" s="1">
        <v>45293.201180555603</v>
      </c>
      <c r="D1730">
        <v>0</v>
      </c>
      <c r="E1730">
        <f t="shared" ref="E1730:E1793" si="54">B1730*D1730</f>
        <v>0</v>
      </c>
      <c r="F1730">
        <f t="shared" si="53"/>
        <v>0</v>
      </c>
    </row>
    <row r="1731" spans="1:6">
      <c r="A1731" s="1">
        <v>45293.201608796298</v>
      </c>
      <c r="B1731">
        <v>44402</v>
      </c>
      <c r="C1731" s="1">
        <v>45293.201886574097</v>
      </c>
      <c r="D1731">
        <v>0</v>
      </c>
      <c r="E1731">
        <f t="shared" si="54"/>
        <v>0</v>
      </c>
      <c r="F1731">
        <f t="shared" ref="F1731:F1794" si="55">IF(AND(E1730&gt;0,E1731&gt;0),E1731-E1730,0)</f>
        <v>0</v>
      </c>
    </row>
    <row r="1732" spans="1:6">
      <c r="A1732" s="1">
        <v>45293.202199074098</v>
      </c>
      <c r="B1732">
        <v>44413</v>
      </c>
      <c r="C1732" s="1">
        <v>45293.202696759297</v>
      </c>
      <c r="D1732">
        <v>0</v>
      </c>
      <c r="E1732">
        <f t="shared" si="54"/>
        <v>0</v>
      </c>
      <c r="F1732">
        <f t="shared" si="55"/>
        <v>0</v>
      </c>
    </row>
    <row r="1733" spans="1:6">
      <c r="A1733" s="1">
        <v>45293.203449074099</v>
      </c>
      <c r="B1733">
        <v>44434</v>
      </c>
      <c r="C1733" s="1">
        <v>45293.203125</v>
      </c>
      <c r="D1733">
        <v>0</v>
      </c>
      <c r="E1733">
        <f t="shared" si="54"/>
        <v>0</v>
      </c>
      <c r="F1733">
        <f t="shared" si="55"/>
        <v>0</v>
      </c>
    </row>
    <row r="1734" spans="1:6">
      <c r="A1734" s="1">
        <v>45293.204108796301</v>
      </c>
      <c r="B1734">
        <v>44454</v>
      </c>
      <c r="C1734" s="1">
        <v>45293.203773148103</v>
      </c>
      <c r="D1734">
        <v>0</v>
      </c>
      <c r="E1734">
        <f t="shared" si="54"/>
        <v>0</v>
      </c>
      <c r="F1734">
        <f t="shared" si="55"/>
        <v>0</v>
      </c>
    </row>
    <row r="1735" spans="1:6">
      <c r="A1735" s="1">
        <v>45293.2043402778</v>
      </c>
      <c r="B1735">
        <v>44499</v>
      </c>
      <c r="C1735" s="1">
        <v>45293.204479166699</v>
      </c>
      <c r="D1735">
        <v>1</v>
      </c>
      <c r="E1735">
        <f t="shared" si="54"/>
        <v>44499</v>
      </c>
      <c r="F1735">
        <f t="shared" si="55"/>
        <v>0</v>
      </c>
    </row>
    <row r="1736" spans="1:6">
      <c r="A1736" s="1">
        <v>45293.204907407402</v>
      </c>
      <c r="B1736">
        <v>44506</v>
      </c>
      <c r="C1736" s="1">
        <v>45293.205462963</v>
      </c>
      <c r="D1736">
        <v>0</v>
      </c>
      <c r="E1736">
        <f t="shared" si="54"/>
        <v>0</v>
      </c>
      <c r="F1736">
        <f t="shared" si="55"/>
        <v>0</v>
      </c>
    </row>
    <row r="1737" spans="1:6">
      <c r="A1737" s="1">
        <v>45293.206076388902</v>
      </c>
      <c r="B1737">
        <v>44545</v>
      </c>
      <c r="C1737" s="1">
        <v>45293.205740740697</v>
      </c>
      <c r="D1737">
        <v>0</v>
      </c>
      <c r="E1737">
        <f t="shared" si="54"/>
        <v>0</v>
      </c>
      <c r="F1737">
        <f t="shared" si="55"/>
        <v>0</v>
      </c>
    </row>
    <row r="1738" spans="1:6">
      <c r="A1738" s="1">
        <v>45293.206898148201</v>
      </c>
      <c r="B1738">
        <v>44548</v>
      </c>
      <c r="C1738" s="1">
        <v>45293.206284722197</v>
      </c>
      <c r="D1738">
        <v>0</v>
      </c>
      <c r="E1738">
        <f t="shared" si="54"/>
        <v>0</v>
      </c>
      <c r="F1738">
        <f t="shared" si="55"/>
        <v>0</v>
      </c>
    </row>
    <row r="1739" spans="1:6">
      <c r="A1739" s="1">
        <v>45293.207164351901</v>
      </c>
      <c r="B1739">
        <v>44550</v>
      </c>
      <c r="C1739" s="1">
        <v>45293.207141203697</v>
      </c>
      <c r="D1739">
        <v>0</v>
      </c>
      <c r="E1739">
        <f t="shared" si="54"/>
        <v>0</v>
      </c>
      <c r="F1739">
        <f t="shared" si="55"/>
        <v>0</v>
      </c>
    </row>
    <row r="1740" spans="1:6">
      <c r="A1740" s="1">
        <v>45293.207673611098</v>
      </c>
      <c r="B1740">
        <v>44557</v>
      </c>
      <c r="C1740" s="1">
        <v>45293.207939814798</v>
      </c>
      <c r="D1740">
        <v>0</v>
      </c>
      <c r="E1740">
        <f t="shared" si="54"/>
        <v>0</v>
      </c>
      <c r="F1740">
        <f t="shared" si="55"/>
        <v>0</v>
      </c>
    </row>
    <row r="1741" spans="1:6">
      <c r="A1741" s="1">
        <v>45293.208634259303</v>
      </c>
      <c r="B1741">
        <v>44572</v>
      </c>
      <c r="C1741" s="1">
        <v>45293.208981481497</v>
      </c>
      <c r="D1741">
        <v>0</v>
      </c>
      <c r="E1741">
        <f t="shared" si="54"/>
        <v>0</v>
      </c>
      <c r="F1741">
        <f t="shared" si="55"/>
        <v>0</v>
      </c>
    </row>
    <row r="1742" spans="1:6">
      <c r="A1742" s="1">
        <v>45293.209155092598</v>
      </c>
      <c r="B1742">
        <v>44578</v>
      </c>
      <c r="C1742" s="1">
        <v>45293.209131944401</v>
      </c>
      <c r="D1742">
        <v>0</v>
      </c>
      <c r="E1742">
        <f t="shared" si="54"/>
        <v>0</v>
      </c>
      <c r="F1742">
        <f t="shared" si="55"/>
        <v>0</v>
      </c>
    </row>
    <row r="1743" spans="1:6">
      <c r="A1743" s="1">
        <v>45293.210046296299</v>
      </c>
      <c r="B1743">
        <v>44599</v>
      </c>
      <c r="C1743" s="1">
        <v>45293.209826388898</v>
      </c>
      <c r="D1743">
        <v>0</v>
      </c>
      <c r="E1743">
        <f t="shared" si="54"/>
        <v>0</v>
      </c>
      <c r="F1743">
        <f t="shared" si="55"/>
        <v>0</v>
      </c>
    </row>
    <row r="1744" spans="1:6">
      <c r="A1744" s="1">
        <v>45293.210972222201</v>
      </c>
      <c r="B1744">
        <v>44641</v>
      </c>
      <c r="C1744" s="1">
        <v>45293.210821759298</v>
      </c>
      <c r="D1744">
        <v>0</v>
      </c>
      <c r="E1744">
        <f t="shared" si="54"/>
        <v>0</v>
      </c>
      <c r="F1744">
        <f t="shared" si="55"/>
        <v>0</v>
      </c>
    </row>
    <row r="1745" spans="1:6">
      <c r="A1745" s="1">
        <v>45293.211446759298</v>
      </c>
      <c r="B1745">
        <v>44670</v>
      </c>
      <c r="C1745" s="1">
        <v>45293.211377314801</v>
      </c>
      <c r="D1745">
        <v>0</v>
      </c>
      <c r="E1745">
        <f t="shared" si="54"/>
        <v>0</v>
      </c>
      <c r="F1745">
        <f t="shared" si="55"/>
        <v>0</v>
      </c>
    </row>
    <row r="1746" spans="1:6">
      <c r="A1746" s="1">
        <v>45293.212453703702</v>
      </c>
      <c r="B1746">
        <v>44689</v>
      </c>
      <c r="C1746" s="1">
        <v>45293.212222222202</v>
      </c>
      <c r="D1746">
        <v>1</v>
      </c>
      <c r="E1746">
        <f t="shared" si="54"/>
        <v>44689</v>
      </c>
      <c r="F1746">
        <f t="shared" si="55"/>
        <v>0</v>
      </c>
    </row>
    <row r="1747" spans="1:6">
      <c r="A1747" s="1">
        <v>45293.212743055599</v>
      </c>
      <c r="B1747">
        <v>44738</v>
      </c>
      <c r="C1747" s="1">
        <v>45293.213171296302</v>
      </c>
      <c r="D1747">
        <v>1</v>
      </c>
      <c r="E1747">
        <f t="shared" si="54"/>
        <v>44738</v>
      </c>
      <c r="F1747">
        <f t="shared" si="55"/>
        <v>49</v>
      </c>
    </row>
    <row r="1748" spans="1:6">
      <c r="A1748" s="1">
        <v>45293.213275463</v>
      </c>
      <c r="B1748">
        <v>44782</v>
      </c>
      <c r="C1748" s="1">
        <v>45293.213263888902</v>
      </c>
      <c r="D1748">
        <v>0</v>
      </c>
      <c r="E1748">
        <f t="shared" si="54"/>
        <v>0</v>
      </c>
      <c r="F1748">
        <f t="shared" si="55"/>
        <v>0</v>
      </c>
    </row>
    <row r="1749" spans="1:6">
      <c r="A1749" s="1">
        <v>45293.214201388902</v>
      </c>
      <c r="B1749">
        <v>44824</v>
      </c>
      <c r="C1749" s="1">
        <v>45293.214166666701</v>
      </c>
      <c r="D1749">
        <v>1</v>
      </c>
      <c r="E1749">
        <f t="shared" si="54"/>
        <v>44824</v>
      </c>
      <c r="F1749">
        <f t="shared" si="55"/>
        <v>0</v>
      </c>
    </row>
    <row r="1750" spans="1:6">
      <c r="A1750" s="1">
        <v>45293.214733796303</v>
      </c>
      <c r="B1750">
        <v>44846</v>
      </c>
      <c r="C1750" s="1">
        <v>45293.215219907397</v>
      </c>
      <c r="D1750">
        <v>1</v>
      </c>
      <c r="E1750">
        <f t="shared" si="54"/>
        <v>44846</v>
      </c>
      <c r="F1750">
        <f t="shared" si="55"/>
        <v>22</v>
      </c>
    </row>
    <row r="1751" spans="1:6">
      <c r="A1751" s="1">
        <v>45293.215717592597</v>
      </c>
      <c r="B1751">
        <v>44894</v>
      </c>
      <c r="C1751" s="1">
        <v>45293.215300925898</v>
      </c>
      <c r="D1751">
        <v>1</v>
      </c>
      <c r="E1751">
        <f t="shared" si="54"/>
        <v>44894</v>
      </c>
      <c r="F1751">
        <f t="shared" si="55"/>
        <v>48</v>
      </c>
    </row>
    <row r="1752" spans="1:6">
      <c r="A1752" s="1">
        <v>45293.216608796298</v>
      </c>
      <c r="B1752">
        <v>44930</v>
      </c>
      <c r="C1752" s="1">
        <v>45293.2164583333</v>
      </c>
      <c r="D1752">
        <v>1</v>
      </c>
      <c r="E1752">
        <f t="shared" si="54"/>
        <v>44930</v>
      </c>
      <c r="F1752">
        <f t="shared" si="55"/>
        <v>36</v>
      </c>
    </row>
    <row r="1753" spans="1:6">
      <c r="A1753" s="1">
        <v>45293.216990740701</v>
      </c>
      <c r="B1753">
        <v>44935</v>
      </c>
      <c r="C1753" s="1">
        <v>45293.216701388897</v>
      </c>
      <c r="D1753">
        <v>1</v>
      </c>
      <c r="E1753">
        <f t="shared" si="54"/>
        <v>44935</v>
      </c>
      <c r="F1753">
        <f t="shared" si="55"/>
        <v>5</v>
      </c>
    </row>
    <row r="1754" spans="1:6">
      <c r="A1754" s="1">
        <v>45293.2178935185</v>
      </c>
      <c r="B1754">
        <v>44938</v>
      </c>
      <c r="C1754" s="1">
        <v>45293.217824074098</v>
      </c>
      <c r="D1754">
        <v>0</v>
      </c>
      <c r="E1754">
        <f t="shared" si="54"/>
        <v>0</v>
      </c>
      <c r="F1754">
        <f t="shared" si="55"/>
        <v>0</v>
      </c>
    </row>
    <row r="1755" spans="1:6">
      <c r="A1755" s="1">
        <v>45293.218541666698</v>
      </c>
      <c r="B1755">
        <v>44939</v>
      </c>
      <c r="C1755" s="1">
        <v>45293.2180787037</v>
      </c>
      <c r="D1755">
        <v>0</v>
      </c>
      <c r="E1755">
        <f t="shared" si="54"/>
        <v>0</v>
      </c>
      <c r="F1755">
        <f t="shared" si="55"/>
        <v>0</v>
      </c>
    </row>
    <row r="1756" spans="1:6">
      <c r="A1756" s="1">
        <v>45293.218854166698</v>
      </c>
      <c r="B1756">
        <v>44953</v>
      </c>
      <c r="C1756" s="1">
        <v>45293.218877314801</v>
      </c>
      <c r="D1756">
        <v>0</v>
      </c>
      <c r="E1756">
        <f t="shared" si="54"/>
        <v>0</v>
      </c>
      <c r="F1756">
        <f t="shared" si="55"/>
        <v>0</v>
      </c>
    </row>
    <row r="1757" spans="1:6">
      <c r="A1757" s="1">
        <v>45293.2196527778</v>
      </c>
      <c r="B1757">
        <v>44956</v>
      </c>
      <c r="C1757" s="1">
        <v>45293.220034722202</v>
      </c>
      <c r="D1757">
        <v>1</v>
      </c>
      <c r="E1757">
        <f t="shared" si="54"/>
        <v>44956</v>
      </c>
      <c r="F1757">
        <f t="shared" si="55"/>
        <v>0</v>
      </c>
    </row>
    <row r="1758" spans="1:6">
      <c r="A1758" s="1">
        <v>45293.220451388901</v>
      </c>
      <c r="B1758">
        <v>44997</v>
      </c>
      <c r="C1758" s="1">
        <v>45293.220798611103</v>
      </c>
      <c r="D1758">
        <v>0</v>
      </c>
      <c r="E1758">
        <f t="shared" si="54"/>
        <v>0</v>
      </c>
      <c r="F1758">
        <f t="shared" si="55"/>
        <v>0</v>
      </c>
    </row>
    <row r="1759" spans="1:6">
      <c r="A1759" s="1">
        <v>45293.221296296302</v>
      </c>
      <c r="B1759">
        <v>45034</v>
      </c>
      <c r="C1759" s="1">
        <v>45293.221342592602</v>
      </c>
      <c r="D1759">
        <v>1</v>
      </c>
      <c r="E1759">
        <f t="shared" si="54"/>
        <v>45034</v>
      </c>
      <c r="F1759">
        <f t="shared" si="55"/>
        <v>0</v>
      </c>
    </row>
    <row r="1760" spans="1:6">
      <c r="A1760" s="1">
        <v>45293.221759259301</v>
      </c>
      <c r="B1760">
        <v>45038</v>
      </c>
      <c r="C1760" s="1">
        <v>45293.222199074102</v>
      </c>
      <c r="D1760">
        <v>1</v>
      </c>
      <c r="E1760">
        <f t="shared" si="54"/>
        <v>45038</v>
      </c>
      <c r="F1760">
        <f t="shared" si="55"/>
        <v>4</v>
      </c>
    </row>
    <row r="1761" spans="1:6">
      <c r="A1761" s="1">
        <v>45293.222418981502</v>
      </c>
      <c r="B1761">
        <v>45063</v>
      </c>
      <c r="C1761" s="1">
        <v>45293.222500000003</v>
      </c>
      <c r="D1761">
        <v>0</v>
      </c>
      <c r="E1761">
        <f t="shared" si="54"/>
        <v>0</v>
      </c>
      <c r="F1761">
        <f t="shared" si="55"/>
        <v>0</v>
      </c>
    </row>
    <row r="1762" spans="1:6">
      <c r="A1762" s="1">
        <v>45293.223495370403</v>
      </c>
      <c r="B1762">
        <v>45095</v>
      </c>
      <c r="C1762" s="1">
        <v>45293.223136574103</v>
      </c>
      <c r="D1762">
        <v>0</v>
      </c>
      <c r="E1762">
        <f t="shared" si="54"/>
        <v>0</v>
      </c>
      <c r="F1762">
        <f t="shared" si="55"/>
        <v>0</v>
      </c>
    </row>
    <row r="1763" spans="1:6">
      <c r="A1763" s="1">
        <v>45293.223738425899</v>
      </c>
      <c r="B1763">
        <v>45111</v>
      </c>
      <c r="C1763" s="1">
        <v>45293.223645833299</v>
      </c>
      <c r="D1763">
        <v>0</v>
      </c>
      <c r="E1763">
        <f t="shared" si="54"/>
        <v>0</v>
      </c>
      <c r="F1763">
        <f t="shared" si="55"/>
        <v>0</v>
      </c>
    </row>
    <row r="1764" spans="1:6">
      <c r="A1764" s="1">
        <v>45293.2245833333</v>
      </c>
      <c r="B1764">
        <v>45147</v>
      </c>
      <c r="C1764" s="1">
        <v>45293.2246296296</v>
      </c>
      <c r="D1764">
        <v>0</v>
      </c>
      <c r="E1764">
        <f t="shared" si="54"/>
        <v>0</v>
      </c>
      <c r="F1764">
        <f t="shared" si="55"/>
        <v>0</v>
      </c>
    </row>
    <row r="1765" spans="1:6">
      <c r="A1765" s="1">
        <v>45293.225543981498</v>
      </c>
      <c r="B1765">
        <v>45170</v>
      </c>
      <c r="C1765" s="1">
        <v>45293.225138888898</v>
      </c>
      <c r="D1765">
        <v>1</v>
      </c>
      <c r="E1765">
        <f t="shared" si="54"/>
        <v>45170</v>
      </c>
      <c r="F1765">
        <f t="shared" si="55"/>
        <v>0</v>
      </c>
    </row>
    <row r="1766" spans="1:6">
      <c r="A1766" s="1">
        <v>45293.2262962963</v>
      </c>
      <c r="B1766">
        <v>45207</v>
      </c>
      <c r="C1766" s="1">
        <v>45293.2257060185</v>
      </c>
      <c r="D1766">
        <v>1</v>
      </c>
      <c r="E1766">
        <f t="shared" si="54"/>
        <v>45207</v>
      </c>
      <c r="F1766">
        <f t="shared" si="55"/>
        <v>37</v>
      </c>
    </row>
    <row r="1767" spans="1:6">
      <c r="A1767" s="1">
        <v>45293.226493055598</v>
      </c>
      <c r="B1767">
        <v>45207</v>
      </c>
      <c r="C1767" s="1">
        <v>45293.226932870399</v>
      </c>
      <c r="D1767">
        <v>0</v>
      </c>
      <c r="E1767">
        <f t="shared" si="54"/>
        <v>0</v>
      </c>
      <c r="F1767">
        <f t="shared" si="55"/>
        <v>0</v>
      </c>
    </row>
    <row r="1768" spans="1:6">
      <c r="A1768" s="1">
        <v>45293.227303240703</v>
      </c>
      <c r="B1768">
        <v>45242</v>
      </c>
      <c r="C1768" s="1">
        <v>45293.227581018502</v>
      </c>
      <c r="D1768">
        <v>0</v>
      </c>
      <c r="E1768">
        <f t="shared" si="54"/>
        <v>0</v>
      </c>
      <c r="F1768">
        <f t="shared" si="55"/>
        <v>0</v>
      </c>
    </row>
    <row r="1769" spans="1:6">
      <c r="A1769" s="1">
        <v>45293.227812500001</v>
      </c>
      <c r="B1769">
        <v>45262</v>
      </c>
      <c r="C1769" s="1">
        <v>45293.228391203702</v>
      </c>
      <c r="D1769">
        <v>0</v>
      </c>
      <c r="E1769">
        <f t="shared" si="54"/>
        <v>0</v>
      </c>
      <c r="F1769">
        <f t="shared" si="55"/>
        <v>0</v>
      </c>
    </row>
    <row r="1770" spans="1:6">
      <c r="A1770" s="1">
        <v>45293.229085648098</v>
      </c>
      <c r="B1770">
        <v>45270</v>
      </c>
      <c r="C1770" s="1">
        <v>45293.228969907403</v>
      </c>
      <c r="D1770">
        <v>0</v>
      </c>
      <c r="E1770">
        <f t="shared" si="54"/>
        <v>0</v>
      </c>
      <c r="F1770">
        <f t="shared" si="55"/>
        <v>0</v>
      </c>
    </row>
    <row r="1771" spans="1:6">
      <c r="A1771" s="1">
        <v>45293.229675925897</v>
      </c>
      <c r="B1771">
        <v>45293</v>
      </c>
      <c r="C1771" s="1">
        <v>45293.229687500003</v>
      </c>
      <c r="D1771">
        <v>0</v>
      </c>
      <c r="E1771">
        <f t="shared" si="54"/>
        <v>0</v>
      </c>
      <c r="F1771">
        <f t="shared" si="55"/>
        <v>0</v>
      </c>
    </row>
    <row r="1772" spans="1:6">
      <c r="A1772" s="1">
        <v>45293.230381944399</v>
      </c>
      <c r="B1772">
        <v>45332</v>
      </c>
      <c r="C1772" s="1">
        <v>45293.230289351901</v>
      </c>
      <c r="D1772">
        <v>1</v>
      </c>
      <c r="E1772">
        <f t="shared" si="54"/>
        <v>45332</v>
      </c>
      <c r="F1772">
        <f t="shared" si="55"/>
        <v>0</v>
      </c>
    </row>
    <row r="1773" spans="1:6">
      <c r="A1773" s="1">
        <v>45293.230740740699</v>
      </c>
      <c r="B1773">
        <v>45351</v>
      </c>
      <c r="C1773" s="1">
        <v>45293.230659722198</v>
      </c>
      <c r="D1773">
        <v>1</v>
      </c>
      <c r="E1773">
        <f t="shared" si="54"/>
        <v>45351</v>
      </c>
      <c r="F1773">
        <f t="shared" si="55"/>
        <v>19</v>
      </c>
    </row>
    <row r="1774" spans="1:6">
      <c r="A1774" s="1">
        <v>45293.231851851902</v>
      </c>
      <c r="B1774">
        <v>45357</v>
      </c>
      <c r="C1774" s="1">
        <v>45293.231770833299</v>
      </c>
      <c r="D1774">
        <v>1</v>
      </c>
      <c r="E1774">
        <f t="shared" si="54"/>
        <v>45357</v>
      </c>
      <c r="F1774">
        <f t="shared" si="55"/>
        <v>6</v>
      </c>
    </row>
    <row r="1775" spans="1:6">
      <c r="A1775" s="1">
        <v>45293.232268518499</v>
      </c>
      <c r="B1775">
        <v>45394</v>
      </c>
      <c r="C1775" s="1">
        <v>45293.232534722199</v>
      </c>
      <c r="D1775">
        <v>1</v>
      </c>
      <c r="E1775">
        <f t="shared" si="54"/>
        <v>45394</v>
      </c>
      <c r="F1775">
        <f t="shared" si="55"/>
        <v>37</v>
      </c>
    </row>
    <row r="1776" spans="1:6">
      <c r="A1776" s="1">
        <v>45293.233229166697</v>
      </c>
      <c r="B1776">
        <v>45409</v>
      </c>
      <c r="C1776" s="1">
        <v>45293.232685185198</v>
      </c>
      <c r="D1776">
        <v>1</v>
      </c>
      <c r="E1776">
        <f t="shared" si="54"/>
        <v>45409</v>
      </c>
      <c r="F1776">
        <f t="shared" si="55"/>
        <v>15</v>
      </c>
    </row>
    <row r="1777" spans="1:6">
      <c r="A1777" s="1">
        <v>45293.233749999999</v>
      </c>
      <c r="B1777">
        <v>45431</v>
      </c>
      <c r="C1777" s="1">
        <v>45293.233414351896</v>
      </c>
      <c r="D1777">
        <v>1</v>
      </c>
      <c r="E1777">
        <f t="shared" si="54"/>
        <v>45431</v>
      </c>
      <c r="F1777">
        <f t="shared" si="55"/>
        <v>22</v>
      </c>
    </row>
    <row r="1778" spans="1:6">
      <c r="A1778" s="1">
        <v>45293.234606481499</v>
      </c>
      <c r="B1778">
        <v>45471</v>
      </c>
      <c r="C1778" s="1">
        <v>45293.234340277799</v>
      </c>
      <c r="D1778">
        <v>1</v>
      </c>
      <c r="E1778">
        <f t="shared" si="54"/>
        <v>45471</v>
      </c>
      <c r="F1778">
        <f t="shared" si="55"/>
        <v>40</v>
      </c>
    </row>
    <row r="1779" spans="1:6">
      <c r="A1779" s="1">
        <v>45293.2352314815</v>
      </c>
      <c r="B1779">
        <v>45498</v>
      </c>
      <c r="C1779" s="1">
        <v>45293.234803240703</v>
      </c>
      <c r="D1779">
        <v>1</v>
      </c>
      <c r="E1779">
        <f t="shared" si="54"/>
        <v>45498</v>
      </c>
      <c r="F1779">
        <f t="shared" si="55"/>
        <v>27</v>
      </c>
    </row>
    <row r="1780" spans="1:6">
      <c r="A1780" s="1">
        <v>45293.236087963</v>
      </c>
      <c r="B1780">
        <v>45542</v>
      </c>
      <c r="C1780" s="1">
        <v>45293.236030092601</v>
      </c>
      <c r="D1780">
        <v>1</v>
      </c>
      <c r="E1780">
        <f t="shared" si="54"/>
        <v>45542</v>
      </c>
      <c r="F1780">
        <f t="shared" si="55"/>
        <v>44</v>
      </c>
    </row>
    <row r="1781" spans="1:6">
      <c r="A1781" s="1">
        <v>45293.236377314803</v>
      </c>
      <c r="B1781">
        <v>45584</v>
      </c>
      <c r="C1781" s="1">
        <v>45293.2366203704</v>
      </c>
      <c r="D1781">
        <v>1</v>
      </c>
      <c r="E1781">
        <f t="shared" si="54"/>
        <v>45584</v>
      </c>
      <c r="F1781">
        <f t="shared" si="55"/>
        <v>42</v>
      </c>
    </row>
    <row r="1782" spans="1:6">
      <c r="A1782" s="1">
        <v>45293.237175925897</v>
      </c>
      <c r="B1782">
        <v>45627</v>
      </c>
      <c r="C1782" s="1">
        <v>45293.237314814804</v>
      </c>
      <c r="D1782">
        <v>1</v>
      </c>
      <c r="E1782">
        <f t="shared" si="54"/>
        <v>45627</v>
      </c>
      <c r="F1782">
        <f t="shared" si="55"/>
        <v>43</v>
      </c>
    </row>
    <row r="1783" spans="1:6">
      <c r="A1783" s="1">
        <v>45293.237951388903</v>
      </c>
      <c r="B1783">
        <v>45644</v>
      </c>
      <c r="C1783" s="1">
        <v>45293.237615740698</v>
      </c>
      <c r="D1783">
        <v>0</v>
      </c>
      <c r="E1783">
        <f t="shared" si="54"/>
        <v>0</v>
      </c>
      <c r="F1783">
        <f t="shared" si="55"/>
        <v>0</v>
      </c>
    </row>
    <row r="1784" spans="1:6">
      <c r="A1784" s="1">
        <v>45293.238414351901</v>
      </c>
      <c r="B1784">
        <v>45689</v>
      </c>
      <c r="C1784" s="1">
        <v>45293.238749999997</v>
      </c>
      <c r="D1784">
        <v>0</v>
      </c>
      <c r="E1784">
        <f t="shared" si="54"/>
        <v>0</v>
      </c>
      <c r="F1784">
        <f t="shared" si="55"/>
        <v>0</v>
      </c>
    </row>
    <row r="1785" spans="1:6">
      <c r="A1785" s="1">
        <v>45293.239155092597</v>
      </c>
      <c r="B1785">
        <v>45703</v>
      </c>
      <c r="C1785" s="1">
        <v>45293.239247685196</v>
      </c>
      <c r="D1785">
        <v>0</v>
      </c>
      <c r="E1785">
        <f t="shared" si="54"/>
        <v>0</v>
      </c>
      <c r="F1785">
        <f t="shared" si="55"/>
        <v>0</v>
      </c>
    </row>
    <row r="1786" spans="1:6">
      <c r="A1786" s="1">
        <v>45293.240034722199</v>
      </c>
      <c r="B1786">
        <v>45735</v>
      </c>
      <c r="C1786" s="1">
        <v>45293.239652777796</v>
      </c>
      <c r="D1786">
        <v>0</v>
      </c>
      <c r="E1786">
        <f t="shared" si="54"/>
        <v>0</v>
      </c>
      <c r="F1786">
        <f t="shared" si="55"/>
        <v>0</v>
      </c>
    </row>
    <row r="1787" spans="1:6">
      <c r="A1787" s="1">
        <v>45293.240914351903</v>
      </c>
      <c r="B1787">
        <v>45762</v>
      </c>
      <c r="C1787" s="1">
        <v>45293.240358796298</v>
      </c>
      <c r="D1787">
        <v>0</v>
      </c>
      <c r="E1787">
        <f t="shared" si="54"/>
        <v>0</v>
      </c>
      <c r="F1787">
        <f t="shared" si="55"/>
        <v>0</v>
      </c>
    </row>
    <row r="1788" spans="1:6">
      <c r="A1788" s="1">
        <v>45293.2409722222</v>
      </c>
      <c r="B1788">
        <v>45779</v>
      </c>
      <c r="C1788" s="1">
        <v>45293.241365740701</v>
      </c>
      <c r="D1788">
        <v>0</v>
      </c>
      <c r="E1788">
        <f t="shared" si="54"/>
        <v>0</v>
      </c>
      <c r="F1788">
        <f t="shared" si="55"/>
        <v>0</v>
      </c>
    </row>
    <row r="1789" spans="1:6">
      <c r="A1789" s="1">
        <v>45293.242268518501</v>
      </c>
      <c r="B1789">
        <v>45803</v>
      </c>
      <c r="C1789" s="1">
        <v>45293.241967592599</v>
      </c>
      <c r="D1789">
        <v>0</v>
      </c>
      <c r="E1789">
        <f t="shared" si="54"/>
        <v>0</v>
      </c>
      <c r="F1789">
        <f t="shared" si="55"/>
        <v>0</v>
      </c>
    </row>
    <row r="1790" spans="1:6">
      <c r="A1790" s="1">
        <v>45293.242754629602</v>
      </c>
      <c r="B1790">
        <v>45810</v>
      </c>
      <c r="C1790" s="1">
        <v>45293.243009259299</v>
      </c>
      <c r="D1790">
        <v>1</v>
      </c>
      <c r="E1790">
        <f t="shared" si="54"/>
        <v>45810</v>
      </c>
      <c r="F1790">
        <f t="shared" si="55"/>
        <v>0</v>
      </c>
    </row>
    <row r="1791" spans="1:6">
      <c r="A1791" s="1">
        <v>45293.243541666699</v>
      </c>
      <c r="B1791">
        <v>45819</v>
      </c>
      <c r="C1791" s="1">
        <v>45293.243275462999</v>
      </c>
      <c r="D1791">
        <v>1</v>
      </c>
      <c r="E1791">
        <f t="shared" si="54"/>
        <v>45819</v>
      </c>
      <c r="F1791">
        <f t="shared" si="55"/>
        <v>9</v>
      </c>
    </row>
    <row r="1792" spans="1:6">
      <c r="A1792" s="1">
        <v>45293.244189814803</v>
      </c>
      <c r="B1792">
        <v>45835</v>
      </c>
      <c r="C1792" s="1">
        <v>45293.243946759299</v>
      </c>
      <c r="D1792">
        <v>1</v>
      </c>
      <c r="E1792">
        <f t="shared" si="54"/>
        <v>45835</v>
      </c>
      <c r="F1792">
        <f t="shared" si="55"/>
        <v>16</v>
      </c>
    </row>
    <row r="1793" spans="1:6">
      <c r="A1793" s="1">
        <v>45293.244953703703</v>
      </c>
      <c r="B1793">
        <v>45869</v>
      </c>
      <c r="C1793" s="1">
        <v>45293.244444444397</v>
      </c>
      <c r="D1793">
        <v>1</v>
      </c>
      <c r="E1793">
        <f t="shared" si="54"/>
        <v>45869</v>
      </c>
      <c r="F1793">
        <f t="shared" si="55"/>
        <v>34</v>
      </c>
    </row>
    <row r="1794" spans="1:6">
      <c r="A1794" s="1">
        <v>45293.245393518497</v>
      </c>
      <c r="B1794">
        <v>45898</v>
      </c>
      <c r="C1794" s="1">
        <v>45293.245625000003</v>
      </c>
      <c r="D1794">
        <v>1</v>
      </c>
      <c r="E1794">
        <f t="shared" ref="E1794:E1857" si="56">B1794*D1794</f>
        <v>45898</v>
      </c>
      <c r="F1794">
        <f t="shared" si="55"/>
        <v>29</v>
      </c>
    </row>
    <row r="1795" spans="1:6">
      <c r="A1795" s="1">
        <v>45293.246342592603</v>
      </c>
      <c r="B1795">
        <v>45911</v>
      </c>
      <c r="C1795" s="1">
        <v>45293.245833333298</v>
      </c>
      <c r="D1795">
        <v>1</v>
      </c>
      <c r="E1795">
        <f t="shared" si="56"/>
        <v>45911</v>
      </c>
      <c r="F1795">
        <f t="shared" ref="F1795:F1858" si="57">IF(AND(E1794&gt;0,E1795&gt;0),E1795-E1794,0)</f>
        <v>13</v>
      </c>
    </row>
    <row r="1796" spans="1:6">
      <c r="A1796" s="1">
        <v>45293.247037036999</v>
      </c>
      <c r="B1796">
        <v>45932</v>
      </c>
      <c r="C1796" s="1">
        <v>45293.247164351902</v>
      </c>
      <c r="D1796">
        <v>0</v>
      </c>
      <c r="E1796">
        <f t="shared" si="56"/>
        <v>0</v>
      </c>
      <c r="F1796">
        <f t="shared" si="57"/>
        <v>0</v>
      </c>
    </row>
    <row r="1797" spans="1:6">
      <c r="A1797" s="1">
        <v>45293.2477546296</v>
      </c>
      <c r="B1797">
        <v>45961</v>
      </c>
      <c r="C1797" s="1">
        <v>45293.247395833299</v>
      </c>
      <c r="D1797">
        <v>1</v>
      </c>
      <c r="E1797">
        <f t="shared" si="56"/>
        <v>45961</v>
      </c>
      <c r="F1797">
        <f t="shared" si="57"/>
        <v>0</v>
      </c>
    </row>
    <row r="1798" spans="1:6">
      <c r="A1798" s="1">
        <v>45293.248229166697</v>
      </c>
      <c r="B1798">
        <v>46001</v>
      </c>
      <c r="C1798" s="1">
        <v>45293.248495370397</v>
      </c>
      <c r="D1798">
        <v>0</v>
      </c>
      <c r="E1798">
        <f t="shared" si="56"/>
        <v>0</v>
      </c>
      <c r="F1798">
        <f t="shared" si="57"/>
        <v>0</v>
      </c>
    </row>
    <row r="1799" spans="1:6">
      <c r="A1799" s="1">
        <v>45293.248842592599</v>
      </c>
      <c r="B1799">
        <v>46040</v>
      </c>
      <c r="C1799" s="1">
        <v>45293.249016203699</v>
      </c>
      <c r="D1799">
        <v>0</v>
      </c>
      <c r="E1799">
        <f t="shared" si="56"/>
        <v>0</v>
      </c>
      <c r="F1799">
        <f t="shared" si="57"/>
        <v>0</v>
      </c>
    </row>
    <row r="1800" spans="1:6">
      <c r="A1800" s="1">
        <v>45293.249513888899</v>
      </c>
      <c r="B1800">
        <v>46070</v>
      </c>
      <c r="C1800" s="1">
        <v>45293.249872685199</v>
      </c>
      <c r="D1800">
        <v>0</v>
      </c>
      <c r="E1800">
        <f t="shared" si="56"/>
        <v>0</v>
      </c>
      <c r="F1800">
        <f t="shared" si="57"/>
        <v>0</v>
      </c>
    </row>
    <row r="1801" spans="1:6">
      <c r="A1801" s="1">
        <v>45293.250173611101</v>
      </c>
      <c r="B1801">
        <v>46084</v>
      </c>
      <c r="C1801" s="1">
        <v>45293.250393518501</v>
      </c>
      <c r="D1801">
        <v>0</v>
      </c>
      <c r="E1801">
        <f t="shared" si="56"/>
        <v>0</v>
      </c>
      <c r="F1801">
        <f t="shared" si="57"/>
        <v>0</v>
      </c>
    </row>
    <row r="1802" spans="1:6">
      <c r="A1802" s="1">
        <v>45293.250925925902</v>
      </c>
      <c r="B1802">
        <v>46128</v>
      </c>
      <c r="C1802" s="1">
        <v>45293.250833333303</v>
      </c>
      <c r="D1802">
        <v>0</v>
      </c>
      <c r="E1802">
        <f t="shared" si="56"/>
        <v>0</v>
      </c>
      <c r="F1802">
        <f t="shared" si="57"/>
        <v>0</v>
      </c>
    </row>
    <row r="1803" spans="1:6">
      <c r="A1803" s="1">
        <v>45293.251921296302</v>
      </c>
      <c r="B1803">
        <v>46163</v>
      </c>
      <c r="C1803" s="1">
        <v>45293.251562500001</v>
      </c>
      <c r="D1803">
        <v>0</v>
      </c>
      <c r="E1803">
        <f t="shared" si="56"/>
        <v>0</v>
      </c>
      <c r="F1803">
        <f t="shared" si="57"/>
        <v>0</v>
      </c>
    </row>
    <row r="1804" spans="1:6">
      <c r="A1804" s="1">
        <v>45293.252175925903</v>
      </c>
      <c r="B1804">
        <v>46210</v>
      </c>
      <c r="C1804" s="1">
        <v>45293.252083333296</v>
      </c>
      <c r="D1804">
        <v>0</v>
      </c>
      <c r="E1804">
        <f t="shared" si="56"/>
        <v>0</v>
      </c>
      <c r="F1804">
        <f t="shared" si="57"/>
        <v>0</v>
      </c>
    </row>
    <row r="1805" spans="1:6">
      <c r="A1805" s="1">
        <v>45293.252951388902</v>
      </c>
      <c r="B1805">
        <v>46211</v>
      </c>
      <c r="C1805" s="1">
        <v>45293.253275463001</v>
      </c>
      <c r="D1805">
        <v>0</v>
      </c>
      <c r="E1805">
        <f t="shared" si="56"/>
        <v>0</v>
      </c>
      <c r="F1805">
        <f t="shared" si="57"/>
        <v>0</v>
      </c>
    </row>
    <row r="1806" spans="1:6">
      <c r="A1806" s="1">
        <v>45293.253518518497</v>
      </c>
      <c r="B1806">
        <v>46233</v>
      </c>
      <c r="C1806" s="1">
        <v>45293.253726851901</v>
      </c>
      <c r="D1806">
        <v>1</v>
      </c>
      <c r="E1806">
        <f t="shared" si="56"/>
        <v>46233</v>
      </c>
      <c r="F1806">
        <f t="shared" si="57"/>
        <v>0</v>
      </c>
    </row>
    <row r="1807" spans="1:6">
      <c r="A1807" s="1">
        <v>45293.2547569444</v>
      </c>
      <c r="B1807">
        <v>46270</v>
      </c>
      <c r="C1807" s="1">
        <v>45293.254409722198</v>
      </c>
      <c r="D1807">
        <v>1</v>
      </c>
      <c r="E1807">
        <f t="shared" si="56"/>
        <v>46270</v>
      </c>
      <c r="F1807">
        <f t="shared" si="57"/>
        <v>37</v>
      </c>
    </row>
    <row r="1808" spans="1:6">
      <c r="A1808" s="1">
        <v>45293.255543981497</v>
      </c>
      <c r="B1808">
        <v>46282</v>
      </c>
      <c r="C1808" s="1">
        <v>45293.255150463003</v>
      </c>
      <c r="D1808">
        <v>0</v>
      </c>
      <c r="E1808">
        <f t="shared" si="56"/>
        <v>0</v>
      </c>
      <c r="F1808">
        <f t="shared" si="57"/>
        <v>0</v>
      </c>
    </row>
    <row r="1809" spans="1:6">
      <c r="A1809" s="1">
        <v>45293.255856481497</v>
      </c>
      <c r="B1809">
        <v>46302</v>
      </c>
      <c r="C1809" s="1">
        <v>45293.256064814799</v>
      </c>
      <c r="D1809">
        <v>0</v>
      </c>
      <c r="E1809">
        <f t="shared" si="56"/>
        <v>0</v>
      </c>
      <c r="F1809">
        <f t="shared" si="57"/>
        <v>0</v>
      </c>
    </row>
    <row r="1810" spans="1:6">
      <c r="A1810" s="1">
        <v>45293.256840277798</v>
      </c>
      <c r="B1810">
        <v>46333</v>
      </c>
      <c r="C1810" s="1">
        <v>45293.2569097222</v>
      </c>
      <c r="D1810">
        <v>1</v>
      </c>
      <c r="E1810">
        <f t="shared" si="56"/>
        <v>46333</v>
      </c>
      <c r="F1810">
        <f t="shared" si="57"/>
        <v>0</v>
      </c>
    </row>
    <row r="1811" spans="1:6">
      <c r="A1811" s="1">
        <v>45293.257210648102</v>
      </c>
      <c r="B1811">
        <v>46381</v>
      </c>
      <c r="C1811" s="1">
        <v>45293.256990740701</v>
      </c>
      <c r="D1811">
        <v>1</v>
      </c>
      <c r="E1811">
        <f t="shared" si="56"/>
        <v>46381</v>
      </c>
      <c r="F1811">
        <f t="shared" si="57"/>
        <v>48</v>
      </c>
    </row>
    <row r="1812" spans="1:6">
      <c r="A1812" s="1">
        <v>45293.258009259298</v>
      </c>
      <c r="B1812">
        <v>46407</v>
      </c>
      <c r="C1812" s="1">
        <v>45293.257708333302</v>
      </c>
      <c r="D1812">
        <v>1</v>
      </c>
      <c r="E1812">
        <f t="shared" si="56"/>
        <v>46407</v>
      </c>
      <c r="F1812">
        <f t="shared" si="57"/>
        <v>26</v>
      </c>
    </row>
    <row r="1813" spans="1:6">
      <c r="A1813" s="1">
        <v>45293.258877314802</v>
      </c>
      <c r="B1813">
        <v>46422</v>
      </c>
      <c r="C1813" s="1">
        <v>45293.258472222202</v>
      </c>
      <c r="D1813">
        <v>0</v>
      </c>
      <c r="E1813">
        <f t="shared" si="56"/>
        <v>0</v>
      </c>
      <c r="F1813">
        <f t="shared" si="57"/>
        <v>0</v>
      </c>
    </row>
    <row r="1814" spans="1:6">
      <c r="A1814" s="1">
        <v>45293.259641203702</v>
      </c>
      <c r="B1814">
        <v>46461</v>
      </c>
      <c r="C1814" s="1">
        <v>45293.2593865741</v>
      </c>
      <c r="D1814">
        <v>1</v>
      </c>
      <c r="E1814">
        <f t="shared" si="56"/>
        <v>46461</v>
      </c>
      <c r="F1814">
        <f t="shared" si="57"/>
        <v>0</v>
      </c>
    </row>
    <row r="1815" spans="1:6">
      <c r="A1815" s="1">
        <v>45293.260358796302</v>
      </c>
      <c r="B1815">
        <v>46492</v>
      </c>
      <c r="C1815" s="1">
        <v>45293.260034722203</v>
      </c>
      <c r="D1815">
        <v>1</v>
      </c>
      <c r="E1815">
        <f t="shared" si="56"/>
        <v>46492</v>
      </c>
      <c r="F1815">
        <f t="shared" si="57"/>
        <v>31</v>
      </c>
    </row>
    <row r="1816" spans="1:6">
      <c r="A1816" s="1">
        <v>45293.260775463001</v>
      </c>
      <c r="B1816">
        <v>46522</v>
      </c>
      <c r="C1816" s="1">
        <v>45293.260613425897</v>
      </c>
      <c r="D1816">
        <v>1</v>
      </c>
      <c r="E1816">
        <f t="shared" si="56"/>
        <v>46522</v>
      </c>
      <c r="F1816">
        <f t="shared" si="57"/>
        <v>30</v>
      </c>
    </row>
    <row r="1817" spans="1:6">
      <c r="A1817" s="1">
        <v>45293.261296296303</v>
      </c>
      <c r="B1817">
        <v>46529</v>
      </c>
      <c r="C1817" s="1">
        <v>45293.261701388903</v>
      </c>
      <c r="D1817">
        <v>1</v>
      </c>
      <c r="E1817">
        <f t="shared" si="56"/>
        <v>46529</v>
      </c>
      <c r="F1817">
        <f t="shared" si="57"/>
        <v>7</v>
      </c>
    </row>
    <row r="1818" spans="1:6">
      <c r="A1818" s="1">
        <v>45293.261944444399</v>
      </c>
      <c r="B1818">
        <v>46556</v>
      </c>
      <c r="C1818" s="1">
        <v>45293.262106481503</v>
      </c>
      <c r="D1818">
        <v>1</v>
      </c>
      <c r="E1818">
        <f t="shared" si="56"/>
        <v>46556</v>
      </c>
      <c r="F1818">
        <f t="shared" si="57"/>
        <v>27</v>
      </c>
    </row>
    <row r="1819" spans="1:6">
      <c r="A1819" s="1">
        <v>45293.262546296297</v>
      </c>
      <c r="B1819">
        <v>46597</v>
      </c>
      <c r="C1819" s="1">
        <v>45293.262951388897</v>
      </c>
      <c r="D1819">
        <v>0</v>
      </c>
      <c r="E1819">
        <f t="shared" si="56"/>
        <v>0</v>
      </c>
      <c r="F1819">
        <f t="shared" si="57"/>
        <v>0</v>
      </c>
    </row>
    <row r="1820" spans="1:6">
      <c r="A1820" s="1">
        <v>45293.263460648202</v>
      </c>
      <c r="B1820">
        <v>46627</v>
      </c>
      <c r="C1820" s="1">
        <v>45293.263460648202</v>
      </c>
      <c r="D1820">
        <v>0</v>
      </c>
      <c r="E1820">
        <f t="shared" si="56"/>
        <v>0</v>
      </c>
      <c r="F1820">
        <f t="shared" si="57"/>
        <v>0</v>
      </c>
    </row>
    <row r="1821" spans="1:6">
      <c r="A1821" s="1">
        <v>45293.264328703699</v>
      </c>
      <c r="B1821">
        <v>46674</v>
      </c>
      <c r="C1821" s="1">
        <v>45293.264444444401</v>
      </c>
      <c r="D1821">
        <v>0</v>
      </c>
      <c r="E1821">
        <f t="shared" si="56"/>
        <v>0</v>
      </c>
      <c r="F1821">
        <f t="shared" si="57"/>
        <v>0</v>
      </c>
    </row>
    <row r="1822" spans="1:6">
      <c r="A1822" s="1">
        <v>45293.264606481498</v>
      </c>
      <c r="B1822">
        <v>46681</v>
      </c>
      <c r="C1822" s="1">
        <v>45293.264733796299</v>
      </c>
      <c r="D1822">
        <v>0</v>
      </c>
      <c r="E1822">
        <f t="shared" si="56"/>
        <v>0</v>
      </c>
      <c r="F1822">
        <f t="shared" si="57"/>
        <v>0</v>
      </c>
    </row>
    <row r="1823" spans="1:6">
      <c r="A1823" s="1">
        <v>45293.265879629602</v>
      </c>
      <c r="B1823">
        <v>46727</v>
      </c>
      <c r="C1823" s="1">
        <v>45293.265636574099</v>
      </c>
      <c r="D1823">
        <v>0</v>
      </c>
      <c r="E1823">
        <f t="shared" si="56"/>
        <v>0</v>
      </c>
      <c r="F1823">
        <f t="shared" si="57"/>
        <v>0</v>
      </c>
    </row>
    <row r="1824" spans="1:6">
      <c r="A1824" s="1">
        <v>45293.266087962998</v>
      </c>
      <c r="B1824">
        <v>46745</v>
      </c>
      <c r="C1824" s="1">
        <v>45293.266215277799</v>
      </c>
      <c r="D1824">
        <v>1</v>
      </c>
      <c r="E1824">
        <f t="shared" si="56"/>
        <v>46745</v>
      </c>
      <c r="F1824">
        <f t="shared" si="57"/>
        <v>0</v>
      </c>
    </row>
    <row r="1825" spans="1:6">
      <c r="A1825" s="1">
        <v>45293.267141203702</v>
      </c>
      <c r="B1825">
        <v>46772</v>
      </c>
      <c r="C1825" s="1">
        <v>45293.267002314802</v>
      </c>
      <c r="D1825">
        <v>1</v>
      </c>
      <c r="E1825">
        <f t="shared" si="56"/>
        <v>46772</v>
      </c>
      <c r="F1825">
        <f t="shared" si="57"/>
        <v>27</v>
      </c>
    </row>
    <row r="1826" spans="1:6">
      <c r="A1826" s="1">
        <v>45293.267824074101</v>
      </c>
      <c r="B1826">
        <v>46791</v>
      </c>
      <c r="C1826" s="1">
        <v>45293.267488425903</v>
      </c>
      <c r="D1826">
        <v>0</v>
      </c>
      <c r="E1826">
        <f t="shared" si="56"/>
        <v>0</v>
      </c>
      <c r="F1826">
        <f t="shared" si="57"/>
        <v>0</v>
      </c>
    </row>
    <row r="1827" spans="1:6">
      <c r="A1827" s="1">
        <v>45293.268645833297</v>
      </c>
      <c r="B1827">
        <v>46819</v>
      </c>
      <c r="C1827" s="1">
        <v>45293.268206018503</v>
      </c>
      <c r="D1827">
        <v>0</v>
      </c>
      <c r="E1827">
        <f t="shared" si="56"/>
        <v>0</v>
      </c>
      <c r="F1827">
        <f t="shared" si="57"/>
        <v>0</v>
      </c>
    </row>
    <row r="1828" spans="1:6">
      <c r="A1828" s="1">
        <v>45293.268831018497</v>
      </c>
      <c r="B1828">
        <v>46840</v>
      </c>
      <c r="C1828" s="1">
        <v>45293.269039351901</v>
      </c>
      <c r="D1828">
        <v>0</v>
      </c>
      <c r="E1828">
        <f t="shared" si="56"/>
        <v>0</v>
      </c>
      <c r="F1828">
        <f t="shared" si="57"/>
        <v>0</v>
      </c>
    </row>
    <row r="1829" spans="1:6">
      <c r="A1829" s="1">
        <v>45293.269606481503</v>
      </c>
      <c r="B1829">
        <v>46846</v>
      </c>
      <c r="C1829" s="1">
        <v>45293.270092592596</v>
      </c>
      <c r="D1829">
        <v>0</v>
      </c>
      <c r="E1829">
        <f t="shared" si="56"/>
        <v>0</v>
      </c>
      <c r="F1829">
        <f t="shared" si="57"/>
        <v>0</v>
      </c>
    </row>
    <row r="1830" spans="1:6">
      <c r="A1830" s="1">
        <v>45293.2706944444</v>
      </c>
      <c r="B1830">
        <v>46875</v>
      </c>
      <c r="C1830" s="1">
        <v>45293.270474536999</v>
      </c>
      <c r="D1830">
        <v>0</v>
      </c>
      <c r="E1830">
        <f t="shared" si="56"/>
        <v>0</v>
      </c>
      <c r="F1830">
        <f t="shared" si="57"/>
        <v>0</v>
      </c>
    </row>
    <row r="1831" spans="1:6">
      <c r="A1831" s="1">
        <v>45293.271469907399</v>
      </c>
      <c r="B1831">
        <v>46885</v>
      </c>
      <c r="C1831" s="1">
        <v>45293.271423611099</v>
      </c>
      <c r="D1831">
        <v>0</v>
      </c>
      <c r="E1831">
        <f t="shared" si="56"/>
        <v>0</v>
      </c>
      <c r="F1831">
        <f t="shared" si="57"/>
        <v>0</v>
      </c>
    </row>
    <row r="1832" spans="1:6">
      <c r="A1832" s="1">
        <v>45293.2715509259</v>
      </c>
      <c r="B1832">
        <v>46895</v>
      </c>
      <c r="C1832" s="1">
        <v>45293.271840277797</v>
      </c>
      <c r="D1832">
        <v>0</v>
      </c>
      <c r="E1832">
        <f t="shared" si="56"/>
        <v>0</v>
      </c>
      <c r="F1832">
        <f t="shared" si="57"/>
        <v>0</v>
      </c>
    </row>
    <row r="1833" spans="1:6">
      <c r="A1833" s="1">
        <v>45293.272546296299</v>
      </c>
      <c r="B1833">
        <v>46938</v>
      </c>
      <c r="C1833" s="1">
        <v>45293.272488425901</v>
      </c>
      <c r="D1833">
        <v>1</v>
      </c>
      <c r="E1833">
        <f t="shared" si="56"/>
        <v>46938</v>
      </c>
      <c r="F1833">
        <f t="shared" si="57"/>
        <v>0</v>
      </c>
    </row>
    <row r="1834" spans="1:6">
      <c r="A1834" s="1">
        <v>45293.272997685199</v>
      </c>
      <c r="B1834">
        <v>46987</v>
      </c>
      <c r="C1834" s="1">
        <v>45293.273356481499</v>
      </c>
      <c r="D1834">
        <v>0</v>
      </c>
      <c r="E1834">
        <f t="shared" si="56"/>
        <v>0</v>
      </c>
      <c r="F1834">
        <f t="shared" si="57"/>
        <v>0</v>
      </c>
    </row>
    <row r="1835" spans="1:6">
      <c r="A1835" s="1">
        <v>45293.274131944403</v>
      </c>
      <c r="B1835">
        <v>47016</v>
      </c>
      <c r="C1835" s="1">
        <v>45293.274178240703</v>
      </c>
      <c r="D1835">
        <v>0</v>
      </c>
      <c r="E1835">
        <f t="shared" si="56"/>
        <v>0</v>
      </c>
      <c r="F1835">
        <f t="shared" si="57"/>
        <v>0</v>
      </c>
    </row>
    <row r="1836" spans="1:6">
      <c r="A1836" s="1">
        <v>45293.274942129603</v>
      </c>
      <c r="B1836">
        <v>47024</v>
      </c>
      <c r="C1836" s="1">
        <v>45293.274664351899</v>
      </c>
      <c r="D1836">
        <v>0</v>
      </c>
      <c r="E1836">
        <f t="shared" si="56"/>
        <v>0</v>
      </c>
      <c r="F1836">
        <f t="shared" si="57"/>
        <v>0</v>
      </c>
    </row>
    <row r="1837" spans="1:6">
      <c r="A1837" s="1">
        <v>45293.275358796302</v>
      </c>
      <c r="B1837">
        <v>47034</v>
      </c>
      <c r="C1837" s="1">
        <v>45293.2756828704</v>
      </c>
      <c r="D1837">
        <v>0</v>
      </c>
      <c r="E1837">
        <f t="shared" si="56"/>
        <v>0</v>
      </c>
      <c r="F1837">
        <f t="shared" si="57"/>
        <v>0</v>
      </c>
    </row>
    <row r="1838" spans="1:6">
      <c r="A1838" s="1">
        <v>45293.275983796302</v>
      </c>
      <c r="B1838">
        <v>47073</v>
      </c>
      <c r="C1838" s="1">
        <v>45293.276365740698</v>
      </c>
      <c r="D1838">
        <v>0</v>
      </c>
      <c r="E1838">
        <f t="shared" si="56"/>
        <v>0</v>
      </c>
      <c r="F1838">
        <f t="shared" si="57"/>
        <v>0</v>
      </c>
    </row>
    <row r="1839" spans="1:6">
      <c r="A1839" s="1">
        <v>45293.276423611103</v>
      </c>
      <c r="B1839">
        <v>47090</v>
      </c>
      <c r="C1839" s="1">
        <v>45293.276724536998</v>
      </c>
      <c r="D1839">
        <v>0</v>
      </c>
      <c r="E1839">
        <f t="shared" si="56"/>
        <v>0</v>
      </c>
      <c r="F1839">
        <f t="shared" si="57"/>
        <v>0</v>
      </c>
    </row>
    <row r="1840" spans="1:6">
      <c r="A1840" s="1">
        <v>45293.277442129598</v>
      </c>
      <c r="B1840">
        <v>47136</v>
      </c>
      <c r="C1840" s="1">
        <v>45293.277210648201</v>
      </c>
      <c r="D1840">
        <v>0</v>
      </c>
      <c r="E1840">
        <f t="shared" si="56"/>
        <v>0</v>
      </c>
      <c r="F1840">
        <f t="shared" si="57"/>
        <v>0</v>
      </c>
    </row>
    <row r="1841" spans="1:6">
      <c r="A1841" s="1">
        <v>45293.277847222198</v>
      </c>
      <c r="B1841">
        <v>47162</v>
      </c>
      <c r="C1841" s="1">
        <v>45293.278171296297</v>
      </c>
      <c r="D1841">
        <v>0</v>
      </c>
      <c r="E1841">
        <f t="shared" si="56"/>
        <v>0</v>
      </c>
      <c r="F1841">
        <f t="shared" si="57"/>
        <v>0</v>
      </c>
    </row>
    <row r="1842" spans="1:6">
      <c r="A1842" s="1">
        <v>45293.278495370403</v>
      </c>
      <c r="B1842">
        <v>47190</v>
      </c>
      <c r="C1842" s="1">
        <v>45293.278587963003</v>
      </c>
      <c r="D1842">
        <v>0</v>
      </c>
      <c r="E1842">
        <f t="shared" si="56"/>
        <v>0</v>
      </c>
      <c r="F1842">
        <f t="shared" si="57"/>
        <v>0</v>
      </c>
    </row>
    <row r="1843" spans="1:6">
      <c r="A1843" s="1">
        <v>45293.279502314799</v>
      </c>
      <c r="B1843">
        <v>47224</v>
      </c>
      <c r="C1843" s="1">
        <v>45293.2797222222</v>
      </c>
      <c r="D1843">
        <v>0</v>
      </c>
      <c r="E1843">
        <f t="shared" si="56"/>
        <v>0</v>
      </c>
      <c r="F1843">
        <f t="shared" si="57"/>
        <v>0</v>
      </c>
    </row>
    <row r="1844" spans="1:6">
      <c r="A1844" s="1">
        <v>45293.280381944402</v>
      </c>
      <c r="B1844">
        <v>47225</v>
      </c>
      <c r="C1844" s="1">
        <v>45293.279999999999</v>
      </c>
      <c r="D1844">
        <v>1</v>
      </c>
      <c r="E1844">
        <f t="shared" si="56"/>
        <v>47225</v>
      </c>
      <c r="F1844">
        <f t="shared" si="57"/>
        <v>0</v>
      </c>
    </row>
    <row r="1845" spans="1:6">
      <c r="A1845" s="1">
        <v>45293.281018518501</v>
      </c>
      <c r="B1845">
        <v>47245</v>
      </c>
      <c r="C1845" s="1">
        <v>45293.281064814801</v>
      </c>
      <c r="D1845">
        <v>1</v>
      </c>
      <c r="E1845">
        <f t="shared" si="56"/>
        <v>47245</v>
      </c>
      <c r="F1845">
        <f t="shared" si="57"/>
        <v>20</v>
      </c>
    </row>
    <row r="1846" spans="1:6">
      <c r="A1846" s="1">
        <v>45293.281400462998</v>
      </c>
      <c r="B1846">
        <v>47266</v>
      </c>
      <c r="C1846" s="1">
        <v>45293.281435185199</v>
      </c>
      <c r="D1846">
        <v>1</v>
      </c>
      <c r="E1846">
        <f t="shared" si="56"/>
        <v>47266</v>
      </c>
      <c r="F1846">
        <f t="shared" si="57"/>
        <v>21</v>
      </c>
    </row>
    <row r="1847" spans="1:6">
      <c r="A1847" s="1">
        <v>45293.2825578704</v>
      </c>
      <c r="B1847">
        <v>47280</v>
      </c>
      <c r="C1847" s="1">
        <v>45293.282488425903</v>
      </c>
      <c r="D1847">
        <v>1</v>
      </c>
      <c r="E1847">
        <f t="shared" si="56"/>
        <v>47280</v>
      </c>
      <c r="F1847">
        <f t="shared" si="57"/>
        <v>14</v>
      </c>
    </row>
    <row r="1848" spans="1:6">
      <c r="A1848" s="1">
        <v>45293.282986111102</v>
      </c>
      <c r="B1848">
        <v>47288</v>
      </c>
      <c r="C1848" s="1">
        <v>45293.283148148097</v>
      </c>
      <c r="D1848">
        <v>1</v>
      </c>
      <c r="E1848">
        <f t="shared" si="56"/>
        <v>47288</v>
      </c>
      <c r="F1848">
        <f t="shared" si="57"/>
        <v>8</v>
      </c>
    </row>
    <row r="1849" spans="1:6">
      <c r="A1849" s="1">
        <v>45293.283599536997</v>
      </c>
      <c r="B1849">
        <v>47296</v>
      </c>
      <c r="C1849" s="1">
        <v>45293.283564814803</v>
      </c>
      <c r="D1849">
        <v>1</v>
      </c>
      <c r="E1849">
        <f t="shared" si="56"/>
        <v>47296</v>
      </c>
      <c r="F1849">
        <f t="shared" si="57"/>
        <v>8</v>
      </c>
    </row>
    <row r="1850" spans="1:6">
      <c r="A1850" s="1">
        <v>45293.284432870401</v>
      </c>
      <c r="B1850">
        <v>47309</v>
      </c>
      <c r="C1850" s="1">
        <v>45293.2843055556</v>
      </c>
      <c r="D1850">
        <v>1</v>
      </c>
      <c r="E1850">
        <f t="shared" si="56"/>
        <v>47309</v>
      </c>
      <c r="F1850">
        <f t="shared" si="57"/>
        <v>13</v>
      </c>
    </row>
    <row r="1851" spans="1:6">
      <c r="A1851" s="1">
        <v>45293.284745370402</v>
      </c>
      <c r="B1851">
        <v>47346</v>
      </c>
      <c r="C1851" s="1">
        <v>45293.285092592603</v>
      </c>
      <c r="D1851">
        <v>1</v>
      </c>
      <c r="E1851">
        <f t="shared" si="56"/>
        <v>47346</v>
      </c>
      <c r="F1851">
        <f t="shared" si="57"/>
        <v>37</v>
      </c>
    </row>
    <row r="1852" spans="1:6">
      <c r="A1852" s="1">
        <v>45293.286087963003</v>
      </c>
      <c r="B1852">
        <v>47383</v>
      </c>
      <c r="C1852" s="1">
        <v>45293.285648148201</v>
      </c>
      <c r="D1852">
        <v>0</v>
      </c>
      <c r="E1852">
        <f t="shared" si="56"/>
        <v>0</v>
      </c>
      <c r="F1852">
        <f t="shared" si="57"/>
        <v>0</v>
      </c>
    </row>
    <row r="1853" spans="1:6">
      <c r="A1853" s="1">
        <v>45293.286215277803</v>
      </c>
      <c r="B1853">
        <v>47419</v>
      </c>
      <c r="C1853" s="1">
        <v>45293.286643518499</v>
      </c>
      <c r="D1853">
        <v>0</v>
      </c>
      <c r="E1853">
        <f t="shared" si="56"/>
        <v>0</v>
      </c>
      <c r="F1853">
        <f t="shared" si="57"/>
        <v>0</v>
      </c>
    </row>
    <row r="1854" spans="1:6">
      <c r="A1854" s="1">
        <v>45293.286921296298</v>
      </c>
      <c r="B1854">
        <v>47437</v>
      </c>
      <c r="C1854" s="1">
        <v>45293.287094907399</v>
      </c>
      <c r="D1854">
        <v>0</v>
      </c>
      <c r="E1854">
        <f t="shared" si="56"/>
        <v>0</v>
      </c>
      <c r="F1854">
        <f t="shared" si="57"/>
        <v>0</v>
      </c>
    </row>
    <row r="1855" spans="1:6">
      <c r="A1855" s="1">
        <v>45293.287673611099</v>
      </c>
      <c r="B1855">
        <v>47480</v>
      </c>
      <c r="C1855" s="1">
        <v>45293.287743055596</v>
      </c>
      <c r="D1855">
        <v>1</v>
      </c>
      <c r="E1855">
        <f t="shared" si="56"/>
        <v>47480</v>
      </c>
      <c r="F1855">
        <f t="shared" si="57"/>
        <v>0</v>
      </c>
    </row>
    <row r="1856" spans="1:6">
      <c r="A1856" s="1">
        <v>45293.288738425901</v>
      </c>
      <c r="B1856">
        <v>47500</v>
      </c>
      <c r="C1856" s="1">
        <v>45293.288692129601</v>
      </c>
      <c r="D1856">
        <v>1</v>
      </c>
      <c r="E1856">
        <f t="shared" si="56"/>
        <v>47500</v>
      </c>
      <c r="F1856">
        <f t="shared" si="57"/>
        <v>20</v>
      </c>
    </row>
    <row r="1857" spans="1:6">
      <c r="A1857" s="1">
        <v>45293.289537037002</v>
      </c>
      <c r="B1857">
        <v>47548</v>
      </c>
      <c r="C1857" s="1">
        <v>45293.289456018501</v>
      </c>
      <c r="D1857">
        <v>1</v>
      </c>
      <c r="E1857">
        <f t="shared" si="56"/>
        <v>47548</v>
      </c>
      <c r="F1857">
        <f t="shared" si="57"/>
        <v>48</v>
      </c>
    </row>
    <row r="1858" spans="1:6">
      <c r="A1858" s="1">
        <v>45293.290046296301</v>
      </c>
      <c r="B1858">
        <v>47588</v>
      </c>
      <c r="C1858" s="1">
        <v>45293.289687500001</v>
      </c>
      <c r="D1858">
        <v>1</v>
      </c>
      <c r="E1858">
        <f t="shared" ref="E1858:E1921" si="58">B1858*D1858</f>
        <v>47588</v>
      </c>
      <c r="F1858">
        <f t="shared" si="57"/>
        <v>40</v>
      </c>
    </row>
    <row r="1859" spans="1:6">
      <c r="A1859" s="1">
        <v>45293.2902777778</v>
      </c>
      <c r="B1859">
        <v>47628</v>
      </c>
      <c r="C1859" s="1">
        <v>45293.290821759299</v>
      </c>
      <c r="D1859">
        <v>1</v>
      </c>
      <c r="E1859">
        <f t="shared" si="58"/>
        <v>47628</v>
      </c>
      <c r="F1859">
        <f t="shared" ref="F1859:F1922" si="59">IF(AND(E1858&gt;0,E1859&gt;0),E1859-E1858,0)</f>
        <v>40</v>
      </c>
    </row>
    <row r="1860" spans="1:6">
      <c r="A1860" s="1">
        <v>45293.291574074101</v>
      </c>
      <c r="B1860">
        <v>47654</v>
      </c>
      <c r="C1860" s="1">
        <v>45293.291469907403</v>
      </c>
      <c r="D1860">
        <v>0</v>
      </c>
      <c r="E1860">
        <f t="shared" si="58"/>
        <v>0</v>
      </c>
      <c r="F1860">
        <f t="shared" si="59"/>
        <v>0</v>
      </c>
    </row>
    <row r="1861" spans="1:6">
      <c r="A1861" s="1">
        <v>45293.292326388902</v>
      </c>
      <c r="B1861">
        <v>47692</v>
      </c>
      <c r="C1861" s="1">
        <v>45293.292094907403</v>
      </c>
      <c r="D1861">
        <v>1</v>
      </c>
      <c r="E1861">
        <f t="shared" si="58"/>
        <v>47692</v>
      </c>
      <c r="F1861">
        <f t="shared" si="59"/>
        <v>0</v>
      </c>
    </row>
    <row r="1862" spans="1:6">
      <c r="A1862" s="1">
        <v>45293.292627314797</v>
      </c>
      <c r="B1862">
        <v>47723</v>
      </c>
      <c r="C1862" s="1">
        <v>45293.292812500003</v>
      </c>
      <c r="D1862">
        <v>0</v>
      </c>
      <c r="E1862">
        <f t="shared" si="58"/>
        <v>0</v>
      </c>
      <c r="F1862">
        <f t="shared" si="59"/>
        <v>0</v>
      </c>
    </row>
    <row r="1863" spans="1:6">
      <c r="A1863" s="1">
        <v>45293.293576388904</v>
      </c>
      <c r="B1863">
        <v>47755</v>
      </c>
      <c r="C1863" s="1">
        <v>45293.293148148201</v>
      </c>
      <c r="D1863">
        <v>1</v>
      </c>
      <c r="E1863">
        <f t="shared" si="58"/>
        <v>47755</v>
      </c>
      <c r="F1863">
        <f t="shared" si="59"/>
        <v>0</v>
      </c>
    </row>
    <row r="1864" spans="1:6">
      <c r="A1864" s="1">
        <v>45293.294374999998</v>
      </c>
      <c r="B1864">
        <v>47788</v>
      </c>
      <c r="C1864" s="1">
        <v>45293.293854166703</v>
      </c>
      <c r="D1864">
        <v>1</v>
      </c>
      <c r="E1864">
        <f t="shared" si="58"/>
        <v>47788</v>
      </c>
      <c r="F1864">
        <f t="shared" si="59"/>
        <v>33</v>
      </c>
    </row>
    <row r="1865" spans="1:6">
      <c r="A1865" s="1">
        <v>45293.294456018499</v>
      </c>
      <c r="B1865">
        <v>47799</v>
      </c>
      <c r="C1865" s="1">
        <v>45293.2949884259</v>
      </c>
      <c r="D1865">
        <v>1</v>
      </c>
      <c r="E1865">
        <f t="shared" si="58"/>
        <v>47799</v>
      </c>
      <c r="F1865">
        <f t="shared" si="59"/>
        <v>11</v>
      </c>
    </row>
    <row r="1866" spans="1:6">
      <c r="A1866" s="1">
        <v>45293.295775462997</v>
      </c>
      <c r="B1866">
        <v>47836</v>
      </c>
      <c r="C1866" s="1">
        <v>45293.295370370397</v>
      </c>
      <c r="D1866">
        <v>1</v>
      </c>
      <c r="E1866">
        <f t="shared" si="58"/>
        <v>47836</v>
      </c>
      <c r="F1866">
        <f t="shared" si="59"/>
        <v>37</v>
      </c>
    </row>
    <row r="1867" spans="1:6">
      <c r="A1867" s="1">
        <v>45293.296226851897</v>
      </c>
      <c r="B1867">
        <v>47854</v>
      </c>
      <c r="C1867" s="1">
        <v>45293.295902777798</v>
      </c>
      <c r="D1867">
        <v>1</v>
      </c>
      <c r="E1867">
        <f t="shared" si="58"/>
        <v>47854</v>
      </c>
      <c r="F1867">
        <f t="shared" si="59"/>
        <v>18</v>
      </c>
    </row>
    <row r="1868" spans="1:6">
      <c r="A1868" s="1">
        <v>45293.296932870398</v>
      </c>
      <c r="B1868">
        <v>47901</v>
      </c>
      <c r="C1868" s="1">
        <v>45293.297083333302</v>
      </c>
      <c r="D1868">
        <v>1</v>
      </c>
      <c r="E1868">
        <f t="shared" si="58"/>
        <v>47901</v>
      </c>
      <c r="F1868">
        <f t="shared" si="59"/>
        <v>47</v>
      </c>
    </row>
    <row r="1869" spans="1:6">
      <c r="A1869" s="1">
        <v>45293.297314814801</v>
      </c>
      <c r="B1869">
        <v>47912</v>
      </c>
      <c r="C1869" s="1">
        <v>45293.297766203701</v>
      </c>
      <c r="D1869">
        <v>0</v>
      </c>
      <c r="E1869">
        <f t="shared" si="58"/>
        <v>0</v>
      </c>
      <c r="F1869">
        <f t="shared" si="59"/>
        <v>0</v>
      </c>
    </row>
    <row r="1870" spans="1:6">
      <c r="A1870" s="1">
        <v>45293.298460648097</v>
      </c>
      <c r="B1870">
        <v>47959</v>
      </c>
      <c r="C1870" s="1">
        <v>45293.298553240696</v>
      </c>
      <c r="D1870">
        <v>0</v>
      </c>
      <c r="E1870">
        <f t="shared" si="58"/>
        <v>0</v>
      </c>
      <c r="F1870">
        <f t="shared" si="59"/>
        <v>0</v>
      </c>
    </row>
    <row r="1871" spans="1:6">
      <c r="A1871" s="1">
        <v>45293.298831018503</v>
      </c>
      <c r="B1871">
        <v>47999</v>
      </c>
      <c r="C1871" s="1">
        <v>45293.299178240697</v>
      </c>
      <c r="D1871">
        <v>0</v>
      </c>
      <c r="E1871">
        <f t="shared" si="58"/>
        <v>0</v>
      </c>
      <c r="F1871">
        <f t="shared" si="59"/>
        <v>0</v>
      </c>
    </row>
    <row r="1872" spans="1:6">
      <c r="A1872" s="1">
        <v>45293.299756944398</v>
      </c>
      <c r="B1872">
        <v>48021</v>
      </c>
      <c r="C1872" s="1">
        <v>45293.299664351798</v>
      </c>
      <c r="D1872">
        <v>0</v>
      </c>
      <c r="E1872">
        <f t="shared" si="58"/>
        <v>0</v>
      </c>
      <c r="F1872">
        <f t="shared" si="59"/>
        <v>0</v>
      </c>
    </row>
    <row r="1873" spans="1:6">
      <c r="A1873" s="1">
        <v>45293.300439814797</v>
      </c>
      <c r="B1873">
        <v>48029</v>
      </c>
      <c r="C1873" s="1">
        <v>45293.300312500003</v>
      </c>
      <c r="D1873">
        <v>0</v>
      </c>
      <c r="E1873">
        <f t="shared" si="58"/>
        <v>0</v>
      </c>
      <c r="F1873">
        <f t="shared" si="59"/>
        <v>0</v>
      </c>
    </row>
    <row r="1874" spans="1:6">
      <c r="A1874" s="1">
        <v>45293.301192129598</v>
      </c>
      <c r="B1874">
        <v>48066</v>
      </c>
      <c r="C1874" s="1">
        <v>45293.300833333298</v>
      </c>
      <c r="D1874">
        <v>0</v>
      </c>
      <c r="E1874">
        <f t="shared" si="58"/>
        <v>0</v>
      </c>
      <c r="F1874">
        <f t="shared" si="59"/>
        <v>0</v>
      </c>
    </row>
    <row r="1875" spans="1:6">
      <c r="A1875" s="1">
        <v>45293.301666666703</v>
      </c>
      <c r="B1875">
        <v>48079</v>
      </c>
      <c r="C1875" s="1">
        <v>45293.301527777803</v>
      </c>
      <c r="D1875">
        <v>0</v>
      </c>
      <c r="E1875">
        <f t="shared" si="58"/>
        <v>0</v>
      </c>
      <c r="F1875">
        <f t="shared" si="59"/>
        <v>0</v>
      </c>
    </row>
    <row r="1876" spans="1:6">
      <c r="A1876" s="1">
        <v>45293.3024421296</v>
      </c>
      <c r="B1876">
        <v>48092</v>
      </c>
      <c r="C1876" s="1">
        <v>45293.302372685197</v>
      </c>
      <c r="D1876">
        <v>1</v>
      </c>
      <c r="E1876">
        <f t="shared" si="58"/>
        <v>48092</v>
      </c>
      <c r="F1876">
        <f t="shared" si="59"/>
        <v>0</v>
      </c>
    </row>
    <row r="1877" spans="1:6">
      <c r="A1877" s="1">
        <v>45293.303356481498</v>
      </c>
      <c r="B1877">
        <v>48112</v>
      </c>
      <c r="C1877" s="1">
        <v>45293.303171296298</v>
      </c>
      <c r="D1877">
        <v>1</v>
      </c>
      <c r="E1877">
        <f t="shared" si="58"/>
        <v>48112</v>
      </c>
      <c r="F1877">
        <f t="shared" si="59"/>
        <v>20</v>
      </c>
    </row>
    <row r="1878" spans="1:6">
      <c r="A1878" s="1">
        <v>45293.304085648102</v>
      </c>
      <c r="B1878">
        <v>48118</v>
      </c>
      <c r="C1878" s="1">
        <v>45293.304039351897</v>
      </c>
      <c r="D1878">
        <v>0</v>
      </c>
      <c r="E1878">
        <f t="shared" si="58"/>
        <v>0</v>
      </c>
      <c r="F1878">
        <f t="shared" si="59"/>
        <v>0</v>
      </c>
    </row>
    <row r="1879" spans="1:6">
      <c r="A1879" s="1">
        <v>45293.304375</v>
      </c>
      <c r="B1879">
        <v>48142</v>
      </c>
      <c r="C1879" s="1">
        <v>45293.304629629602</v>
      </c>
      <c r="D1879">
        <v>0</v>
      </c>
      <c r="E1879">
        <f t="shared" si="58"/>
        <v>0</v>
      </c>
      <c r="F1879">
        <f t="shared" si="59"/>
        <v>0</v>
      </c>
    </row>
    <row r="1880" spans="1:6">
      <c r="A1880" s="1">
        <v>45293.3054976852</v>
      </c>
      <c r="B1880">
        <v>48158</v>
      </c>
      <c r="C1880" s="1">
        <v>45293.305335648103</v>
      </c>
      <c r="D1880">
        <v>0</v>
      </c>
      <c r="E1880">
        <f t="shared" si="58"/>
        <v>0</v>
      </c>
      <c r="F1880">
        <f t="shared" si="59"/>
        <v>0</v>
      </c>
    </row>
    <row r="1881" spans="1:6">
      <c r="A1881" s="1">
        <v>45293.306134259299</v>
      </c>
      <c r="B1881">
        <v>48196</v>
      </c>
      <c r="C1881" s="1">
        <v>45293.306064814802</v>
      </c>
      <c r="D1881">
        <v>0</v>
      </c>
      <c r="E1881">
        <f t="shared" si="58"/>
        <v>0</v>
      </c>
      <c r="F1881">
        <f t="shared" si="59"/>
        <v>0</v>
      </c>
    </row>
    <row r="1882" spans="1:6">
      <c r="A1882" s="1">
        <v>45293.3065740741</v>
      </c>
      <c r="B1882">
        <v>48204</v>
      </c>
      <c r="C1882" s="1">
        <v>45293.306250000001</v>
      </c>
      <c r="D1882">
        <v>0</v>
      </c>
      <c r="E1882">
        <f t="shared" si="58"/>
        <v>0</v>
      </c>
      <c r="F1882">
        <f t="shared" si="59"/>
        <v>0</v>
      </c>
    </row>
    <row r="1883" spans="1:6">
      <c r="A1883" s="1">
        <v>45293.306944444397</v>
      </c>
      <c r="B1883">
        <v>48233</v>
      </c>
      <c r="C1883" s="1">
        <v>45293.307361111103</v>
      </c>
      <c r="D1883">
        <v>0</v>
      </c>
      <c r="E1883">
        <f t="shared" si="58"/>
        <v>0</v>
      </c>
      <c r="F1883">
        <f t="shared" si="59"/>
        <v>0</v>
      </c>
    </row>
    <row r="1884" spans="1:6">
      <c r="A1884" s="1">
        <v>45293.308159722197</v>
      </c>
      <c r="B1884">
        <v>48277</v>
      </c>
      <c r="C1884" s="1">
        <v>45293.308182870402</v>
      </c>
      <c r="D1884">
        <v>0</v>
      </c>
      <c r="E1884">
        <f t="shared" si="58"/>
        <v>0</v>
      </c>
      <c r="F1884">
        <f t="shared" si="59"/>
        <v>0</v>
      </c>
    </row>
    <row r="1885" spans="1:6">
      <c r="A1885" s="1">
        <v>45293.308587963002</v>
      </c>
      <c r="B1885">
        <v>48277</v>
      </c>
      <c r="C1885" s="1">
        <v>45293.308449074102</v>
      </c>
      <c r="D1885">
        <v>0</v>
      </c>
      <c r="E1885">
        <f t="shared" si="58"/>
        <v>0</v>
      </c>
      <c r="F1885">
        <f t="shared" si="59"/>
        <v>0</v>
      </c>
    </row>
    <row r="1886" spans="1:6">
      <c r="A1886" s="1">
        <v>45293.309629629599</v>
      </c>
      <c r="B1886">
        <v>48319</v>
      </c>
      <c r="C1886" s="1">
        <v>45293.309328703697</v>
      </c>
      <c r="D1886">
        <v>0</v>
      </c>
      <c r="E1886">
        <f t="shared" si="58"/>
        <v>0</v>
      </c>
      <c r="F1886">
        <f t="shared" si="59"/>
        <v>0</v>
      </c>
    </row>
    <row r="1887" spans="1:6">
      <c r="A1887" s="1">
        <v>45293.309942129599</v>
      </c>
      <c r="B1887">
        <v>48339</v>
      </c>
      <c r="C1887" s="1">
        <v>45293.309953703698</v>
      </c>
      <c r="D1887">
        <v>0</v>
      </c>
      <c r="E1887">
        <f t="shared" si="58"/>
        <v>0</v>
      </c>
      <c r="F1887">
        <f t="shared" si="59"/>
        <v>0</v>
      </c>
    </row>
    <row r="1888" spans="1:6">
      <c r="A1888" s="1">
        <v>45293.310462963003</v>
      </c>
      <c r="B1888">
        <v>48343</v>
      </c>
      <c r="C1888" s="1">
        <v>45293.310590277797</v>
      </c>
      <c r="D1888">
        <v>0</v>
      </c>
      <c r="E1888">
        <f t="shared" si="58"/>
        <v>0</v>
      </c>
      <c r="F1888">
        <f t="shared" si="59"/>
        <v>0</v>
      </c>
    </row>
    <row r="1889" spans="1:6">
      <c r="A1889" s="1">
        <v>45293.311504629601</v>
      </c>
      <c r="B1889">
        <v>48346</v>
      </c>
      <c r="C1889" s="1">
        <v>45293.3112384259</v>
      </c>
      <c r="D1889">
        <v>1</v>
      </c>
      <c r="E1889">
        <f t="shared" si="58"/>
        <v>48346</v>
      </c>
      <c r="F1889">
        <f t="shared" si="59"/>
        <v>0</v>
      </c>
    </row>
    <row r="1890" spans="1:6">
      <c r="A1890" s="1">
        <v>45293.312175925901</v>
      </c>
      <c r="B1890">
        <v>48346</v>
      </c>
      <c r="C1890" s="1">
        <v>45293.312025462998</v>
      </c>
      <c r="D1890">
        <v>1</v>
      </c>
      <c r="E1890">
        <f t="shared" si="58"/>
        <v>48346</v>
      </c>
      <c r="F1890">
        <f t="shared" si="59"/>
        <v>0</v>
      </c>
    </row>
    <row r="1891" spans="1:6">
      <c r="A1891" s="1">
        <v>45293.312777777799</v>
      </c>
      <c r="B1891">
        <v>48354</v>
      </c>
      <c r="C1891" s="1">
        <v>45293.3129513889</v>
      </c>
      <c r="D1891">
        <v>0</v>
      </c>
      <c r="E1891">
        <f t="shared" si="58"/>
        <v>0</v>
      </c>
      <c r="F1891">
        <f t="shared" si="59"/>
        <v>0</v>
      </c>
    </row>
    <row r="1892" spans="1:6">
      <c r="A1892" s="1">
        <v>45293.313541666699</v>
      </c>
      <c r="B1892">
        <v>48369</v>
      </c>
      <c r="C1892" s="1">
        <v>45293.3134027778</v>
      </c>
      <c r="D1892">
        <v>0</v>
      </c>
      <c r="E1892">
        <f t="shared" si="58"/>
        <v>0</v>
      </c>
      <c r="F1892">
        <f t="shared" si="59"/>
        <v>0</v>
      </c>
    </row>
    <row r="1893" spans="1:6">
      <c r="A1893" s="1">
        <v>45293.314363425903</v>
      </c>
      <c r="B1893">
        <v>48400</v>
      </c>
      <c r="C1893" s="1">
        <v>45293.314398148097</v>
      </c>
      <c r="D1893">
        <v>1</v>
      </c>
      <c r="E1893">
        <f t="shared" si="58"/>
        <v>48400</v>
      </c>
      <c r="F1893">
        <f t="shared" si="59"/>
        <v>0</v>
      </c>
    </row>
    <row r="1894" spans="1:6">
      <c r="A1894" s="1">
        <v>45293.314675925903</v>
      </c>
      <c r="B1894">
        <v>48422</v>
      </c>
      <c r="C1894" s="1">
        <v>45293.314756944397</v>
      </c>
      <c r="D1894">
        <v>1</v>
      </c>
      <c r="E1894">
        <f t="shared" si="58"/>
        <v>48422</v>
      </c>
      <c r="F1894">
        <f t="shared" si="59"/>
        <v>22</v>
      </c>
    </row>
    <row r="1895" spans="1:6">
      <c r="A1895" s="1">
        <v>45293.315497685202</v>
      </c>
      <c r="B1895">
        <v>48433</v>
      </c>
      <c r="C1895" s="1">
        <v>45293.315335648098</v>
      </c>
      <c r="D1895">
        <v>0</v>
      </c>
      <c r="E1895">
        <f t="shared" si="58"/>
        <v>0</v>
      </c>
      <c r="F1895">
        <f t="shared" si="59"/>
        <v>0</v>
      </c>
    </row>
    <row r="1896" spans="1:6">
      <c r="A1896" s="1">
        <v>45293.316539351901</v>
      </c>
      <c r="B1896">
        <v>48470</v>
      </c>
      <c r="C1896" s="1">
        <v>45293.316192129598</v>
      </c>
      <c r="D1896">
        <v>1</v>
      </c>
      <c r="E1896">
        <f t="shared" si="58"/>
        <v>48470</v>
      </c>
      <c r="F1896">
        <f t="shared" si="59"/>
        <v>0</v>
      </c>
    </row>
    <row r="1897" spans="1:6">
      <c r="A1897" s="1">
        <v>45293.316886574103</v>
      </c>
      <c r="B1897">
        <v>48496</v>
      </c>
      <c r="C1897" s="1">
        <v>45293.317314814798</v>
      </c>
      <c r="D1897">
        <v>1</v>
      </c>
      <c r="E1897">
        <f t="shared" si="58"/>
        <v>48496</v>
      </c>
      <c r="F1897">
        <f t="shared" si="59"/>
        <v>26</v>
      </c>
    </row>
    <row r="1898" spans="1:6">
      <c r="A1898" s="1">
        <v>45293.317835648202</v>
      </c>
      <c r="B1898">
        <v>48498</v>
      </c>
      <c r="C1898" s="1">
        <v>45293.317708333299</v>
      </c>
      <c r="D1898">
        <v>1</v>
      </c>
      <c r="E1898">
        <f t="shared" si="58"/>
        <v>48498</v>
      </c>
      <c r="F1898">
        <f t="shared" si="59"/>
        <v>2</v>
      </c>
    </row>
    <row r="1899" spans="1:6">
      <c r="A1899" s="1">
        <v>45293.318530092598</v>
      </c>
      <c r="B1899">
        <v>48523</v>
      </c>
      <c r="C1899" s="1">
        <v>45293.318622685198</v>
      </c>
      <c r="D1899">
        <v>1</v>
      </c>
      <c r="E1899">
        <f t="shared" si="58"/>
        <v>48523</v>
      </c>
      <c r="F1899">
        <f t="shared" si="59"/>
        <v>25</v>
      </c>
    </row>
    <row r="1900" spans="1:6">
      <c r="A1900" s="1">
        <v>45293.318877314799</v>
      </c>
      <c r="B1900">
        <v>48530</v>
      </c>
      <c r="C1900" s="1">
        <v>45293.319432870398</v>
      </c>
      <c r="D1900">
        <v>0</v>
      </c>
      <c r="E1900">
        <f t="shared" si="58"/>
        <v>0</v>
      </c>
      <c r="F1900">
        <f t="shared" si="59"/>
        <v>0</v>
      </c>
    </row>
    <row r="1901" spans="1:6">
      <c r="A1901" s="1">
        <v>45293.3195023148</v>
      </c>
      <c r="B1901">
        <v>48576</v>
      </c>
      <c r="C1901" s="1">
        <v>45293.319826388899</v>
      </c>
      <c r="D1901">
        <v>0</v>
      </c>
      <c r="E1901">
        <f t="shared" si="58"/>
        <v>0</v>
      </c>
      <c r="F1901">
        <f t="shared" si="59"/>
        <v>0</v>
      </c>
    </row>
    <row r="1902" spans="1:6">
      <c r="A1902" s="1">
        <v>45293.320381944402</v>
      </c>
      <c r="B1902">
        <v>48593</v>
      </c>
      <c r="C1902" s="1">
        <v>45293.320787037002</v>
      </c>
      <c r="D1902">
        <v>0</v>
      </c>
      <c r="E1902">
        <f t="shared" si="58"/>
        <v>0</v>
      </c>
      <c r="F1902">
        <f t="shared" si="59"/>
        <v>0</v>
      </c>
    </row>
    <row r="1903" spans="1:6">
      <c r="A1903" s="1">
        <v>45293.321400462999</v>
      </c>
      <c r="B1903">
        <v>48602</v>
      </c>
      <c r="C1903" s="1">
        <v>45293.3211226852</v>
      </c>
      <c r="D1903">
        <v>0</v>
      </c>
      <c r="E1903">
        <f t="shared" si="58"/>
        <v>0</v>
      </c>
      <c r="F1903">
        <f t="shared" si="59"/>
        <v>0</v>
      </c>
    </row>
    <row r="1904" spans="1:6">
      <c r="A1904" s="1">
        <v>45293.322152777801</v>
      </c>
      <c r="B1904">
        <v>48614</v>
      </c>
      <c r="C1904" s="1">
        <v>45293.322118055599</v>
      </c>
      <c r="D1904">
        <v>0</v>
      </c>
      <c r="E1904">
        <f t="shared" si="58"/>
        <v>0</v>
      </c>
      <c r="F1904">
        <f t="shared" si="59"/>
        <v>0</v>
      </c>
    </row>
    <row r="1905" spans="1:6">
      <c r="A1905" s="1">
        <v>45293.322800925896</v>
      </c>
      <c r="B1905">
        <v>48650</v>
      </c>
      <c r="C1905" s="1">
        <v>45293.322881944398</v>
      </c>
      <c r="D1905">
        <v>1</v>
      </c>
      <c r="E1905">
        <f t="shared" si="58"/>
        <v>48650</v>
      </c>
      <c r="F1905">
        <f t="shared" si="59"/>
        <v>0</v>
      </c>
    </row>
    <row r="1906" spans="1:6">
      <c r="A1906" s="1">
        <v>45293.323171296302</v>
      </c>
      <c r="B1906">
        <v>48681</v>
      </c>
      <c r="C1906" s="1">
        <v>45293.323414351798</v>
      </c>
      <c r="D1906">
        <v>1</v>
      </c>
      <c r="E1906">
        <f t="shared" si="58"/>
        <v>48681</v>
      </c>
      <c r="F1906">
        <f t="shared" si="59"/>
        <v>31</v>
      </c>
    </row>
    <row r="1907" spans="1:6">
      <c r="A1907" s="1">
        <v>45293.323692129597</v>
      </c>
      <c r="B1907">
        <v>48699</v>
      </c>
      <c r="C1907" s="1">
        <v>45293.323761574102</v>
      </c>
      <c r="D1907">
        <v>1</v>
      </c>
      <c r="E1907">
        <f t="shared" si="58"/>
        <v>48699</v>
      </c>
      <c r="F1907">
        <f t="shared" si="59"/>
        <v>18</v>
      </c>
    </row>
    <row r="1908" spans="1:6">
      <c r="A1908" s="1">
        <v>45293.324733796297</v>
      </c>
      <c r="B1908">
        <v>48726</v>
      </c>
      <c r="C1908" s="1">
        <v>45293.324861111098</v>
      </c>
      <c r="D1908">
        <v>0</v>
      </c>
      <c r="E1908">
        <f t="shared" si="58"/>
        <v>0</v>
      </c>
      <c r="F1908">
        <f t="shared" si="59"/>
        <v>0</v>
      </c>
    </row>
    <row r="1909" spans="1:6">
      <c r="A1909" s="1">
        <v>45293.325150463003</v>
      </c>
      <c r="B1909">
        <v>48729</v>
      </c>
      <c r="C1909" s="1">
        <v>45293.325682870403</v>
      </c>
      <c r="D1909">
        <v>1</v>
      </c>
      <c r="E1909">
        <f t="shared" si="58"/>
        <v>48729</v>
      </c>
      <c r="F1909">
        <f t="shared" si="59"/>
        <v>0</v>
      </c>
    </row>
    <row r="1910" spans="1:6">
      <c r="A1910" s="1">
        <v>45293.3258333333</v>
      </c>
      <c r="B1910">
        <v>48772</v>
      </c>
      <c r="C1910" s="1">
        <v>45293.326076388897</v>
      </c>
      <c r="D1910">
        <v>1</v>
      </c>
      <c r="E1910">
        <f t="shared" si="58"/>
        <v>48772</v>
      </c>
      <c r="F1910">
        <f t="shared" si="59"/>
        <v>43</v>
      </c>
    </row>
    <row r="1911" spans="1:6">
      <c r="A1911" s="1">
        <v>45293.326782407399</v>
      </c>
      <c r="B1911">
        <v>48812</v>
      </c>
      <c r="C1911" s="1">
        <v>45293.326979166697</v>
      </c>
      <c r="D1911">
        <v>1</v>
      </c>
      <c r="E1911">
        <f t="shared" si="58"/>
        <v>48812</v>
      </c>
      <c r="F1911">
        <f t="shared" si="59"/>
        <v>40</v>
      </c>
    </row>
    <row r="1912" spans="1:6">
      <c r="A1912" s="1">
        <v>45293.327511574098</v>
      </c>
      <c r="B1912">
        <v>48821</v>
      </c>
      <c r="C1912" s="1">
        <v>45293.327395833301</v>
      </c>
      <c r="D1912">
        <v>1</v>
      </c>
      <c r="E1912">
        <f t="shared" si="58"/>
        <v>48821</v>
      </c>
      <c r="F1912">
        <f t="shared" si="59"/>
        <v>9</v>
      </c>
    </row>
    <row r="1913" spans="1:6">
      <c r="A1913" s="1">
        <v>45293.3282175926</v>
      </c>
      <c r="B1913">
        <v>48829</v>
      </c>
      <c r="C1913" s="1">
        <v>45293.328368055598</v>
      </c>
      <c r="D1913">
        <v>1</v>
      </c>
      <c r="E1913">
        <f t="shared" si="58"/>
        <v>48829</v>
      </c>
      <c r="F1913">
        <f t="shared" si="59"/>
        <v>8</v>
      </c>
    </row>
    <row r="1914" spans="1:6">
      <c r="A1914" s="1">
        <v>45293.328599537002</v>
      </c>
      <c r="B1914">
        <v>48829</v>
      </c>
      <c r="C1914" s="1">
        <v>45293.328912037003</v>
      </c>
      <c r="D1914">
        <v>1</v>
      </c>
      <c r="E1914">
        <f t="shared" si="58"/>
        <v>48829</v>
      </c>
      <c r="F1914">
        <f t="shared" si="59"/>
        <v>0</v>
      </c>
    </row>
    <row r="1915" spans="1:6">
      <c r="A1915" s="1">
        <v>45293.3292939815</v>
      </c>
      <c r="B1915">
        <v>48874</v>
      </c>
      <c r="C1915" s="1">
        <v>45293.329398148097</v>
      </c>
      <c r="D1915">
        <v>1</v>
      </c>
      <c r="E1915">
        <f t="shared" si="58"/>
        <v>48874</v>
      </c>
      <c r="F1915">
        <f t="shared" si="59"/>
        <v>45</v>
      </c>
    </row>
    <row r="1916" spans="1:6">
      <c r="A1916" s="1">
        <v>45293.329942129603</v>
      </c>
      <c r="B1916">
        <v>48889</v>
      </c>
      <c r="C1916" s="1">
        <v>45293.330208333296</v>
      </c>
      <c r="D1916">
        <v>0</v>
      </c>
      <c r="E1916">
        <f t="shared" si="58"/>
        <v>0</v>
      </c>
      <c r="F1916">
        <f t="shared" si="59"/>
        <v>0</v>
      </c>
    </row>
    <row r="1917" spans="1:6">
      <c r="A1917" s="1">
        <v>45293.330810185202</v>
      </c>
      <c r="B1917">
        <v>48901</v>
      </c>
      <c r="C1917" s="1">
        <v>45293.330613425896</v>
      </c>
      <c r="D1917">
        <v>1</v>
      </c>
      <c r="E1917">
        <f t="shared" si="58"/>
        <v>48901</v>
      </c>
      <c r="F1917">
        <f t="shared" si="59"/>
        <v>0</v>
      </c>
    </row>
    <row r="1918" spans="1:6">
      <c r="A1918" s="1">
        <v>45293.331435185202</v>
      </c>
      <c r="B1918">
        <v>48949</v>
      </c>
      <c r="C1918" s="1">
        <v>45293.331550925897</v>
      </c>
      <c r="D1918">
        <v>1</v>
      </c>
      <c r="E1918">
        <f t="shared" si="58"/>
        <v>48949</v>
      </c>
      <c r="F1918">
        <f t="shared" si="59"/>
        <v>48</v>
      </c>
    </row>
    <row r="1919" spans="1:6">
      <c r="A1919" s="1">
        <v>45293.332060185203</v>
      </c>
      <c r="B1919">
        <v>48998</v>
      </c>
      <c r="C1919" s="1">
        <v>45293.332222222198</v>
      </c>
      <c r="D1919">
        <v>1</v>
      </c>
      <c r="E1919">
        <f t="shared" si="58"/>
        <v>48998</v>
      </c>
      <c r="F1919">
        <f t="shared" si="59"/>
        <v>49</v>
      </c>
    </row>
    <row r="1920" spans="1:6">
      <c r="A1920" s="1">
        <v>45293.333171296297</v>
      </c>
      <c r="B1920">
        <v>49009</v>
      </c>
      <c r="C1920" s="1">
        <v>45293.332650463002</v>
      </c>
      <c r="D1920">
        <v>1</v>
      </c>
      <c r="E1920">
        <f t="shared" si="58"/>
        <v>49009</v>
      </c>
      <c r="F1920">
        <f t="shared" si="59"/>
        <v>11</v>
      </c>
    </row>
    <row r="1921" spans="1:6">
      <c r="A1921" s="1">
        <v>45293.333946759303</v>
      </c>
      <c r="B1921">
        <v>49048</v>
      </c>
      <c r="C1921" s="1">
        <v>45293.333333333299</v>
      </c>
      <c r="D1921">
        <v>1</v>
      </c>
      <c r="E1921">
        <f t="shared" si="58"/>
        <v>49048</v>
      </c>
      <c r="F1921">
        <f t="shared" si="59"/>
        <v>39</v>
      </c>
    </row>
    <row r="1922" spans="1:6">
      <c r="A1922" s="1">
        <v>45293.334502314799</v>
      </c>
      <c r="B1922">
        <v>49066</v>
      </c>
      <c r="C1922" s="1">
        <v>45293.334699074097</v>
      </c>
      <c r="D1922">
        <v>0</v>
      </c>
      <c r="E1922">
        <f t="shared" ref="E1922:E1985" si="60">B1922*D1922</f>
        <v>0</v>
      </c>
      <c r="F1922">
        <f t="shared" si="59"/>
        <v>0</v>
      </c>
    </row>
    <row r="1923" spans="1:6">
      <c r="A1923" s="1">
        <v>45293.335011574098</v>
      </c>
      <c r="B1923">
        <v>49092</v>
      </c>
      <c r="C1923" s="1">
        <v>45293.335208333301</v>
      </c>
      <c r="D1923">
        <v>0</v>
      </c>
      <c r="E1923">
        <f t="shared" si="60"/>
        <v>0</v>
      </c>
      <c r="F1923">
        <f t="shared" ref="F1923:F1986" si="61">IF(AND(E1922&gt;0,E1923&gt;0),E1923-E1922,0)</f>
        <v>0</v>
      </c>
    </row>
    <row r="1924" spans="1:6">
      <c r="A1924" s="1">
        <v>45293.335787037002</v>
      </c>
      <c r="B1924">
        <v>49120</v>
      </c>
      <c r="C1924" s="1">
        <v>45293.335995370398</v>
      </c>
      <c r="D1924">
        <v>0</v>
      </c>
      <c r="E1924">
        <f t="shared" si="60"/>
        <v>0</v>
      </c>
      <c r="F1924">
        <f t="shared" si="61"/>
        <v>0</v>
      </c>
    </row>
    <row r="1925" spans="1:6">
      <c r="A1925" s="1">
        <v>45293.336307870399</v>
      </c>
      <c r="B1925">
        <v>49149</v>
      </c>
      <c r="C1925" s="1">
        <v>45293.336192129602</v>
      </c>
      <c r="D1925">
        <v>0</v>
      </c>
      <c r="E1925">
        <f t="shared" si="60"/>
        <v>0</v>
      </c>
      <c r="F1925">
        <f t="shared" si="61"/>
        <v>0</v>
      </c>
    </row>
    <row r="1926" spans="1:6">
      <c r="A1926" s="1">
        <v>45293.336863425902</v>
      </c>
      <c r="B1926">
        <v>49180</v>
      </c>
      <c r="C1926" s="1">
        <v>45293.336909722202</v>
      </c>
      <c r="D1926">
        <v>0</v>
      </c>
      <c r="E1926">
        <f t="shared" si="60"/>
        <v>0</v>
      </c>
      <c r="F1926">
        <f t="shared" si="61"/>
        <v>0</v>
      </c>
    </row>
    <row r="1927" spans="1:6">
      <c r="A1927" s="1">
        <v>45293.337997685201</v>
      </c>
      <c r="B1927">
        <v>49224</v>
      </c>
      <c r="C1927" s="1">
        <v>45293.337685185201</v>
      </c>
      <c r="D1927">
        <v>0</v>
      </c>
      <c r="E1927">
        <f t="shared" si="60"/>
        <v>0</v>
      </c>
      <c r="F1927">
        <f t="shared" si="61"/>
        <v>0</v>
      </c>
    </row>
    <row r="1928" spans="1:6">
      <c r="A1928" s="1">
        <v>45293.338611111103</v>
      </c>
      <c r="B1928">
        <v>49228</v>
      </c>
      <c r="C1928" s="1">
        <v>45293.338668981502</v>
      </c>
      <c r="D1928">
        <v>1</v>
      </c>
      <c r="E1928">
        <f t="shared" si="60"/>
        <v>49228</v>
      </c>
      <c r="F1928">
        <f t="shared" si="61"/>
        <v>0</v>
      </c>
    </row>
    <row r="1929" spans="1:6">
      <c r="A1929" s="1">
        <v>45293.339490740698</v>
      </c>
      <c r="B1929">
        <v>49248</v>
      </c>
      <c r="C1929" s="1">
        <v>45293.338946759301</v>
      </c>
      <c r="D1929">
        <v>1</v>
      </c>
      <c r="E1929">
        <f t="shared" si="60"/>
        <v>49248</v>
      </c>
      <c r="F1929">
        <f t="shared" si="61"/>
        <v>20</v>
      </c>
    </row>
    <row r="1930" spans="1:6">
      <c r="A1930" s="1">
        <v>45293.339791666702</v>
      </c>
      <c r="B1930">
        <v>49251</v>
      </c>
      <c r="C1930" s="1">
        <v>45293.339988425898</v>
      </c>
      <c r="D1930">
        <v>0</v>
      </c>
      <c r="E1930">
        <f t="shared" si="60"/>
        <v>0</v>
      </c>
      <c r="F1930">
        <f t="shared" si="61"/>
        <v>0</v>
      </c>
    </row>
    <row r="1931" spans="1:6">
      <c r="A1931" s="1">
        <v>45293.340462963002</v>
      </c>
      <c r="B1931">
        <v>49295</v>
      </c>
      <c r="C1931" s="1">
        <v>45293.340555555602</v>
      </c>
      <c r="D1931">
        <v>1</v>
      </c>
      <c r="E1931">
        <f t="shared" si="60"/>
        <v>49295</v>
      </c>
      <c r="F1931">
        <f t="shared" si="61"/>
        <v>0</v>
      </c>
    </row>
    <row r="1932" spans="1:6">
      <c r="A1932" s="1">
        <v>45293.341145833299</v>
      </c>
      <c r="B1932">
        <v>49302</v>
      </c>
      <c r="C1932" s="1">
        <v>45293.341273148202</v>
      </c>
      <c r="D1932">
        <v>1</v>
      </c>
      <c r="E1932">
        <f t="shared" si="60"/>
        <v>49302</v>
      </c>
      <c r="F1932">
        <f t="shared" si="61"/>
        <v>7</v>
      </c>
    </row>
    <row r="1933" spans="1:6">
      <c r="A1933" s="1">
        <v>45293.341759259303</v>
      </c>
      <c r="B1933">
        <v>49308</v>
      </c>
      <c r="C1933" s="1">
        <v>45293.341851851903</v>
      </c>
      <c r="D1933">
        <v>0</v>
      </c>
      <c r="E1933">
        <f t="shared" si="60"/>
        <v>0</v>
      </c>
      <c r="F1933">
        <f t="shared" si="61"/>
        <v>0</v>
      </c>
    </row>
    <row r="1934" spans="1:6">
      <c r="A1934" s="1">
        <v>45293.342418981498</v>
      </c>
      <c r="B1934">
        <v>49340</v>
      </c>
      <c r="C1934" s="1">
        <v>45293.3429398148</v>
      </c>
      <c r="D1934">
        <v>0</v>
      </c>
      <c r="E1934">
        <f t="shared" si="60"/>
        <v>0</v>
      </c>
      <c r="F1934">
        <f t="shared" si="61"/>
        <v>0</v>
      </c>
    </row>
    <row r="1935" spans="1:6">
      <c r="A1935" s="1">
        <v>45293.3434837963</v>
      </c>
      <c r="B1935">
        <v>49356</v>
      </c>
      <c r="C1935" s="1">
        <v>45293.343541666698</v>
      </c>
      <c r="D1935">
        <v>1</v>
      </c>
      <c r="E1935">
        <f t="shared" si="60"/>
        <v>49356</v>
      </c>
      <c r="F1935">
        <f t="shared" si="61"/>
        <v>0</v>
      </c>
    </row>
    <row r="1936" spans="1:6">
      <c r="A1936" s="1">
        <v>45293.343819444402</v>
      </c>
      <c r="B1936">
        <v>49393</v>
      </c>
      <c r="C1936" s="1">
        <v>45293.344166666699</v>
      </c>
      <c r="D1936">
        <v>1</v>
      </c>
      <c r="E1936">
        <f t="shared" si="60"/>
        <v>49393</v>
      </c>
      <c r="F1936">
        <f t="shared" si="61"/>
        <v>37</v>
      </c>
    </row>
    <row r="1937" spans="1:6">
      <c r="A1937" s="1">
        <v>45293.3450115741</v>
      </c>
      <c r="B1937">
        <v>49429</v>
      </c>
      <c r="C1937" s="1">
        <v>45293.344733796301</v>
      </c>
      <c r="D1937">
        <v>0</v>
      </c>
      <c r="E1937">
        <f t="shared" si="60"/>
        <v>0</v>
      </c>
      <c r="F1937">
        <f t="shared" si="61"/>
        <v>0</v>
      </c>
    </row>
    <row r="1938" spans="1:6">
      <c r="A1938" s="1">
        <v>45293.345462963</v>
      </c>
      <c r="B1938">
        <v>49454</v>
      </c>
      <c r="C1938" s="1">
        <v>45293.345810185201</v>
      </c>
      <c r="D1938">
        <v>0</v>
      </c>
      <c r="E1938">
        <f t="shared" si="60"/>
        <v>0</v>
      </c>
      <c r="F1938">
        <f t="shared" si="61"/>
        <v>0</v>
      </c>
    </row>
    <row r="1939" spans="1:6">
      <c r="A1939" s="1">
        <v>45293.345833333296</v>
      </c>
      <c r="B1939">
        <v>49460</v>
      </c>
      <c r="C1939" s="1">
        <v>45293.345891203702</v>
      </c>
      <c r="D1939">
        <v>0</v>
      </c>
      <c r="E1939">
        <f t="shared" si="60"/>
        <v>0</v>
      </c>
      <c r="F1939">
        <f t="shared" si="61"/>
        <v>0</v>
      </c>
    </row>
    <row r="1940" spans="1:6">
      <c r="A1940" s="1">
        <v>45293.346678240698</v>
      </c>
      <c r="B1940">
        <v>49481</v>
      </c>
      <c r="C1940" s="1">
        <v>45293.346817129597</v>
      </c>
      <c r="D1940">
        <v>0</v>
      </c>
      <c r="E1940">
        <f t="shared" si="60"/>
        <v>0</v>
      </c>
      <c r="F1940">
        <f t="shared" si="61"/>
        <v>0</v>
      </c>
    </row>
    <row r="1941" spans="1:6">
      <c r="A1941" s="1">
        <v>45293.347534722197</v>
      </c>
      <c r="B1941">
        <v>49513</v>
      </c>
      <c r="C1941" s="1">
        <v>45293.347268518497</v>
      </c>
      <c r="D1941">
        <v>0</v>
      </c>
      <c r="E1941">
        <f t="shared" si="60"/>
        <v>0</v>
      </c>
      <c r="F1941">
        <f t="shared" si="61"/>
        <v>0</v>
      </c>
    </row>
    <row r="1942" spans="1:6">
      <c r="A1942" s="1">
        <v>45293.348472222198</v>
      </c>
      <c r="B1942">
        <v>49538</v>
      </c>
      <c r="C1942" s="1">
        <v>45293.3485069444</v>
      </c>
      <c r="D1942">
        <v>0</v>
      </c>
      <c r="E1942">
        <f t="shared" si="60"/>
        <v>0</v>
      </c>
      <c r="F1942">
        <f t="shared" si="61"/>
        <v>0</v>
      </c>
    </row>
    <row r="1943" spans="1:6">
      <c r="A1943" s="1">
        <v>45293.348993055602</v>
      </c>
      <c r="B1943">
        <v>49579</v>
      </c>
      <c r="C1943" s="1">
        <v>45293.349097222199</v>
      </c>
      <c r="D1943">
        <v>1</v>
      </c>
      <c r="E1943">
        <f t="shared" si="60"/>
        <v>49579</v>
      </c>
      <c r="F1943">
        <f t="shared" si="61"/>
        <v>0</v>
      </c>
    </row>
    <row r="1944" spans="1:6">
      <c r="A1944" s="1">
        <v>45293.349548611099</v>
      </c>
      <c r="B1944">
        <v>49618</v>
      </c>
      <c r="C1944" s="1">
        <v>45293.349930555603</v>
      </c>
      <c r="D1944">
        <v>1</v>
      </c>
      <c r="E1944">
        <f t="shared" si="60"/>
        <v>49618</v>
      </c>
      <c r="F1944">
        <f t="shared" si="61"/>
        <v>39</v>
      </c>
    </row>
    <row r="1945" spans="1:6">
      <c r="A1945" s="1">
        <v>45293.350185185198</v>
      </c>
      <c r="B1945">
        <v>49620</v>
      </c>
      <c r="C1945" s="1">
        <v>45293.350624999999</v>
      </c>
      <c r="D1945">
        <v>1</v>
      </c>
      <c r="E1945">
        <f t="shared" si="60"/>
        <v>49620</v>
      </c>
      <c r="F1945">
        <f t="shared" si="61"/>
        <v>2</v>
      </c>
    </row>
    <row r="1946" spans="1:6">
      <c r="A1946" s="1">
        <v>45293.351192129601</v>
      </c>
      <c r="B1946">
        <v>49635</v>
      </c>
      <c r="C1946" s="1">
        <v>45293.350787037001</v>
      </c>
      <c r="D1946">
        <v>1</v>
      </c>
      <c r="E1946">
        <f t="shared" si="60"/>
        <v>49635</v>
      </c>
      <c r="F1946">
        <f t="shared" si="61"/>
        <v>15</v>
      </c>
    </row>
    <row r="1947" spans="1:6">
      <c r="A1947" s="1">
        <v>45293.351481481499</v>
      </c>
      <c r="B1947">
        <v>49637</v>
      </c>
      <c r="C1947" s="1">
        <v>45293.351504629602</v>
      </c>
      <c r="D1947">
        <v>1</v>
      </c>
      <c r="E1947">
        <f t="shared" si="60"/>
        <v>49637</v>
      </c>
      <c r="F1947">
        <f t="shared" si="61"/>
        <v>2</v>
      </c>
    </row>
    <row r="1948" spans="1:6">
      <c r="A1948" s="1">
        <v>45293.3524652778</v>
      </c>
      <c r="B1948">
        <v>49669</v>
      </c>
      <c r="C1948" s="1">
        <v>45293.3521064815</v>
      </c>
      <c r="D1948">
        <v>0</v>
      </c>
      <c r="E1948">
        <f t="shared" si="60"/>
        <v>0</v>
      </c>
      <c r="F1948">
        <f t="shared" si="61"/>
        <v>0</v>
      </c>
    </row>
    <row r="1949" spans="1:6">
      <c r="A1949" s="1">
        <v>45293.353402777801</v>
      </c>
      <c r="B1949">
        <v>49675</v>
      </c>
      <c r="C1949" s="1">
        <v>45293.353009259299</v>
      </c>
      <c r="D1949">
        <v>0</v>
      </c>
      <c r="E1949">
        <f t="shared" si="60"/>
        <v>0</v>
      </c>
      <c r="F1949">
        <f t="shared" si="61"/>
        <v>0</v>
      </c>
    </row>
    <row r="1950" spans="1:6">
      <c r="A1950" s="1">
        <v>45293.353935185201</v>
      </c>
      <c r="B1950">
        <v>49681</v>
      </c>
      <c r="C1950" s="1">
        <v>45293.353842592602</v>
      </c>
      <c r="D1950">
        <v>0</v>
      </c>
      <c r="E1950">
        <f t="shared" si="60"/>
        <v>0</v>
      </c>
      <c r="F1950">
        <f t="shared" si="61"/>
        <v>0</v>
      </c>
    </row>
    <row r="1951" spans="1:6">
      <c r="A1951" s="1">
        <v>45293.354768518497</v>
      </c>
      <c r="B1951">
        <v>49690</v>
      </c>
      <c r="C1951" s="1">
        <v>45293.354560185202</v>
      </c>
      <c r="D1951">
        <v>0</v>
      </c>
      <c r="E1951">
        <f t="shared" si="60"/>
        <v>0</v>
      </c>
      <c r="F1951">
        <f t="shared" si="61"/>
        <v>0</v>
      </c>
    </row>
    <row r="1952" spans="1:6">
      <c r="A1952" s="1">
        <v>45293.355416666702</v>
      </c>
      <c r="B1952">
        <v>49690</v>
      </c>
      <c r="C1952" s="1">
        <v>45293.355451388903</v>
      </c>
      <c r="D1952">
        <v>0</v>
      </c>
      <c r="E1952">
        <f t="shared" si="60"/>
        <v>0</v>
      </c>
      <c r="F1952">
        <f t="shared" si="61"/>
        <v>0</v>
      </c>
    </row>
    <row r="1953" spans="1:6">
      <c r="A1953" s="1">
        <v>45293.355706018498</v>
      </c>
      <c r="B1953">
        <v>49718</v>
      </c>
      <c r="C1953" s="1">
        <v>45293.356192129599</v>
      </c>
      <c r="D1953">
        <v>0</v>
      </c>
      <c r="E1953">
        <f t="shared" si="60"/>
        <v>0</v>
      </c>
      <c r="F1953">
        <f t="shared" si="61"/>
        <v>0</v>
      </c>
    </row>
    <row r="1954" spans="1:6">
      <c r="A1954" s="1">
        <v>45293.356597222199</v>
      </c>
      <c r="B1954">
        <v>49762</v>
      </c>
      <c r="C1954" s="1">
        <v>45293.356840277796</v>
      </c>
      <c r="D1954">
        <v>0</v>
      </c>
      <c r="E1954">
        <f t="shared" si="60"/>
        <v>0</v>
      </c>
      <c r="F1954">
        <f t="shared" si="61"/>
        <v>0</v>
      </c>
    </row>
    <row r="1955" spans="1:6">
      <c r="A1955" s="1">
        <v>45293.3573032407</v>
      </c>
      <c r="B1955">
        <v>49784</v>
      </c>
      <c r="C1955" s="1">
        <v>45293.357175925899</v>
      </c>
      <c r="D1955">
        <v>1</v>
      </c>
      <c r="E1955">
        <f t="shared" si="60"/>
        <v>49784</v>
      </c>
      <c r="F1955">
        <f t="shared" si="61"/>
        <v>0</v>
      </c>
    </row>
    <row r="1956" spans="1:6">
      <c r="A1956" s="1">
        <v>45293.357870370397</v>
      </c>
      <c r="B1956">
        <v>49828</v>
      </c>
      <c r="C1956" s="1">
        <v>45293.358101851903</v>
      </c>
      <c r="D1956">
        <v>1</v>
      </c>
      <c r="E1956">
        <f t="shared" si="60"/>
        <v>49828</v>
      </c>
      <c r="F1956">
        <f t="shared" si="61"/>
        <v>44</v>
      </c>
    </row>
    <row r="1957" spans="1:6">
      <c r="A1957" s="1">
        <v>45293.3588773148</v>
      </c>
      <c r="B1957">
        <v>49852</v>
      </c>
      <c r="C1957" s="1">
        <v>45293.358379629601</v>
      </c>
      <c r="D1957">
        <v>0</v>
      </c>
      <c r="E1957">
        <f t="shared" si="60"/>
        <v>0</v>
      </c>
      <c r="F1957">
        <f t="shared" si="61"/>
        <v>0</v>
      </c>
    </row>
    <row r="1958" spans="1:6">
      <c r="A1958" s="1">
        <v>45293.3593287037</v>
      </c>
      <c r="B1958">
        <v>49874</v>
      </c>
      <c r="C1958" s="1">
        <v>45293.359606481499</v>
      </c>
      <c r="D1958">
        <v>0</v>
      </c>
      <c r="E1958">
        <f t="shared" si="60"/>
        <v>0</v>
      </c>
      <c r="F1958">
        <f t="shared" si="61"/>
        <v>0</v>
      </c>
    </row>
    <row r="1959" spans="1:6">
      <c r="A1959" s="1">
        <v>45293.360069444403</v>
      </c>
      <c r="B1959">
        <v>49903</v>
      </c>
      <c r="C1959" s="1">
        <v>45293.360162037003</v>
      </c>
      <c r="D1959">
        <v>0</v>
      </c>
      <c r="E1959">
        <f t="shared" si="60"/>
        <v>0</v>
      </c>
      <c r="F1959">
        <f t="shared" si="61"/>
        <v>0</v>
      </c>
    </row>
    <row r="1960" spans="1:6">
      <c r="A1960" s="1">
        <v>45293.360914351899</v>
      </c>
      <c r="B1960">
        <v>49927</v>
      </c>
      <c r="C1960" s="1">
        <v>45293.360972222203</v>
      </c>
      <c r="D1960">
        <v>0</v>
      </c>
      <c r="E1960">
        <f t="shared" si="60"/>
        <v>0</v>
      </c>
      <c r="F1960">
        <f t="shared" si="61"/>
        <v>0</v>
      </c>
    </row>
    <row r="1961" spans="1:6">
      <c r="A1961" s="1">
        <v>45293.361238425903</v>
      </c>
      <c r="B1961">
        <v>49974</v>
      </c>
      <c r="C1961" s="1">
        <v>45293.361631944397</v>
      </c>
      <c r="D1961">
        <v>1</v>
      </c>
      <c r="E1961">
        <f t="shared" si="60"/>
        <v>49974</v>
      </c>
      <c r="F1961">
        <f t="shared" si="61"/>
        <v>0</v>
      </c>
    </row>
    <row r="1962" spans="1:6">
      <c r="A1962" s="1">
        <v>45293.362303240698</v>
      </c>
      <c r="B1962">
        <v>50016</v>
      </c>
      <c r="C1962" s="1">
        <v>45293.362280092602</v>
      </c>
      <c r="D1962">
        <v>0</v>
      </c>
      <c r="E1962">
        <f t="shared" si="60"/>
        <v>0</v>
      </c>
      <c r="F1962">
        <f t="shared" si="61"/>
        <v>0</v>
      </c>
    </row>
    <row r="1963" spans="1:6">
      <c r="A1963" s="1">
        <v>45293.362685185202</v>
      </c>
      <c r="B1963">
        <v>50025</v>
      </c>
      <c r="C1963" s="1">
        <v>45293.363136574102</v>
      </c>
      <c r="D1963">
        <v>0</v>
      </c>
      <c r="E1963">
        <f t="shared" si="60"/>
        <v>0</v>
      </c>
      <c r="F1963">
        <f t="shared" si="61"/>
        <v>0</v>
      </c>
    </row>
    <row r="1964" spans="1:6">
      <c r="A1964" s="1">
        <v>45293.363738425898</v>
      </c>
      <c r="B1964">
        <v>50064</v>
      </c>
      <c r="C1964" s="1">
        <v>45293.363865740699</v>
      </c>
      <c r="D1964">
        <v>1</v>
      </c>
      <c r="E1964">
        <f t="shared" si="60"/>
        <v>50064</v>
      </c>
      <c r="F1964">
        <f t="shared" si="61"/>
        <v>0</v>
      </c>
    </row>
    <row r="1965" spans="1:6">
      <c r="A1965" s="1">
        <v>45293.364247685196</v>
      </c>
      <c r="B1965">
        <v>50096</v>
      </c>
      <c r="C1965" s="1">
        <v>45293.364479166703</v>
      </c>
      <c r="D1965">
        <v>0</v>
      </c>
      <c r="E1965">
        <f t="shared" si="60"/>
        <v>0</v>
      </c>
      <c r="F1965">
        <f t="shared" si="61"/>
        <v>0</v>
      </c>
    </row>
    <row r="1966" spans="1:6">
      <c r="A1966" s="1">
        <v>45293.365219907399</v>
      </c>
      <c r="B1966">
        <v>50127</v>
      </c>
      <c r="C1966" s="1">
        <v>45293.365127314799</v>
      </c>
      <c r="D1966">
        <v>1</v>
      </c>
      <c r="E1966">
        <f t="shared" si="60"/>
        <v>50127</v>
      </c>
      <c r="F1966">
        <f t="shared" si="61"/>
        <v>0</v>
      </c>
    </row>
    <row r="1967" spans="1:6">
      <c r="A1967" s="1">
        <v>45293.365787037001</v>
      </c>
      <c r="B1967">
        <v>50165</v>
      </c>
      <c r="C1967" s="1">
        <v>45293.365740740701</v>
      </c>
      <c r="D1967">
        <v>1</v>
      </c>
      <c r="E1967">
        <f t="shared" si="60"/>
        <v>50165</v>
      </c>
      <c r="F1967">
        <f t="shared" si="61"/>
        <v>38</v>
      </c>
    </row>
    <row r="1968" spans="1:6">
      <c r="A1968" s="1">
        <v>45293.366145833301</v>
      </c>
      <c r="B1968">
        <v>50181</v>
      </c>
      <c r="C1968" s="1">
        <v>45293.366261574098</v>
      </c>
      <c r="D1968">
        <v>0</v>
      </c>
      <c r="E1968">
        <f t="shared" si="60"/>
        <v>0</v>
      </c>
      <c r="F1968">
        <f t="shared" si="61"/>
        <v>0</v>
      </c>
    </row>
    <row r="1969" spans="1:6">
      <c r="A1969" s="1">
        <v>45293.367106481499</v>
      </c>
      <c r="B1969">
        <v>50190</v>
      </c>
      <c r="C1969" s="1">
        <v>45293.3670486111</v>
      </c>
      <c r="D1969">
        <v>0</v>
      </c>
      <c r="E1969">
        <f t="shared" si="60"/>
        <v>0</v>
      </c>
      <c r="F1969">
        <f t="shared" si="61"/>
        <v>0</v>
      </c>
    </row>
    <row r="1970" spans="1:6">
      <c r="A1970" s="1">
        <v>45293.367442129602</v>
      </c>
      <c r="B1970">
        <v>50224</v>
      </c>
      <c r="C1970" s="1">
        <v>45293.367488425902</v>
      </c>
      <c r="D1970">
        <v>1</v>
      </c>
      <c r="E1970">
        <f t="shared" si="60"/>
        <v>50224</v>
      </c>
      <c r="F1970">
        <f t="shared" si="61"/>
        <v>0</v>
      </c>
    </row>
    <row r="1971" spans="1:6">
      <c r="A1971" s="1">
        <v>45293.368611111102</v>
      </c>
      <c r="B1971">
        <v>50227</v>
      </c>
      <c r="C1971" s="1">
        <v>45293.3687152778</v>
      </c>
      <c r="D1971">
        <v>0</v>
      </c>
      <c r="E1971">
        <f t="shared" si="60"/>
        <v>0</v>
      </c>
      <c r="F1971">
        <f t="shared" si="61"/>
        <v>0</v>
      </c>
    </row>
    <row r="1972" spans="1:6">
      <c r="A1972" s="1">
        <v>45293.369108796302</v>
      </c>
      <c r="B1972">
        <v>50258</v>
      </c>
      <c r="C1972" s="1">
        <v>45293.368993055599</v>
      </c>
      <c r="D1972">
        <v>1</v>
      </c>
      <c r="E1972">
        <f t="shared" si="60"/>
        <v>50258</v>
      </c>
      <c r="F1972">
        <f t="shared" si="61"/>
        <v>0</v>
      </c>
    </row>
    <row r="1973" spans="1:6">
      <c r="A1973" s="1">
        <v>45293.369872685202</v>
      </c>
      <c r="B1973">
        <v>50291</v>
      </c>
      <c r="C1973" s="1">
        <v>45293.369444444397</v>
      </c>
      <c r="D1973">
        <v>0</v>
      </c>
      <c r="E1973">
        <f t="shared" si="60"/>
        <v>0</v>
      </c>
      <c r="F1973">
        <f t="shared" si="61"/>
        <v>0</v>
      </c>
    </row>
    <row r="1974" spans="1:6">
      <c r="A1974" s="1">
        <v>45293.370578703703</v>
      </c>
      <c r="B1974">
        <v>50316</v>
      </c>
      <c r="C1974" s="1">
        <v>45293.370277777802</v>
      </c>
      <c r="D1974">
        <v>0</v>
      </c>
      <c r="E1974">
        <f t="shared" si="60"/>
        <v>0</v>
      </c>
      <c r="F1974">
        <f t="shared" si="61"/>
        <v>0</v>
      </c>
    </row>
    <row r="1975" spans="1:6">
      <c r="A1975" s="1">
        <v>45293.370937500003</v>
      </c>
      <c r="B1975">
        <v>50316</v>
      </c>
      <c r="C1975" s="1">
        <v>45293.370995370402</v>
      </c>
      <c r="D1975">
        <v>1</v>
      </c>
      <c r="E1975">
        <f t="shared" si="60"/>
        <v>50316</v>
      </c>
      <c r="F1975">
        <f t="shared" si="61"/>
        <v>0</v>
      </c>
    </row>
    <row r="1976" spans="1:6">
      <c r="A1976" s="1">
        <v>45293.371655092596</v>
      </c>
      <c r="B1976">
        <v>50354</v>
      </c>
      <c r="C1976" s="1">
        <v>45293.372048611098</v>
      </c>
      <c r="D1976">
        <v>1</v>
      </c>
      <c r="E1976">
        <f t="shared" si="60"/>
        <v>50354</v>
      </c>
      <c r="F1976">
        <f t="shared" si="61"/>
        <v>38</v>
      </c>
    </row>
    <row r="1977" spans="1:6">
      <c r="A1977" s="1">
        <v>45293.3727546296</v>
      </c>
      <c r="B1977">
        <v>50399</v>
      </c>
      <c r="C1977" s="1">
        <v>45293.3726157407</v>
      </c>
      <c r="D1977">
        <v>1</v>
      </c>
      <c r="E1977">
        <f t="shared" si="60"/>
        <v>50399</v>
      </c>
      <c r="F1977">
        <f t="shared" si="61"/>
        <v>45</v>
      </c>
    </row>
    <row r="1978" spans="1:6">
      <c r="A1978" s="1">
        <v>45293.3730671296</v>
      </c>
      <c r="B1978">
        <v>50428</v>
      </c>
      <c r="C1978" s="1">
        <v>45293.373506944401</v>
      </c>
      <c r="D1978">
        <v>1</v>
      </c>
      <c r="E1978">
        <f t="shared" si="60"/>
        <v>50428</v>
      </c>
      <c r="F1978">
        <f t="shared" si="61"/>
        <v>29</v>
      </c>
    </row>
    <row r="1979" spans="1:6">
      <c r="A1979" s="1">
        <v>45293.3739236111</v>
      </c>
      <c r="B1979">
        <v>50473</v>
      </c>
      <c r="C1979" s="1">
        <v>45293.373958333301</v>
      </c>
      <c r="D1979">
        <v>1</v>
      </c>
      <c r="E1979">
        <f t="shared" si="60"/>
        <v>50473</v>
      </c>
      <c r="F1979">
        <f t="shared" si="61"/>
        <v>45</v>
      </c>
    </row>
    <row r="1980" spans="1:6">
      <c r="A1980" s="1">
        <v>45293.374768518501</v>
      </c>
      <c r="B1980">
        <v>50500</v>
      </c>
      <c r="C1980" s="1">
        <v>45293.3744560185</v>
      </c>
      <c r="D1980">
        <v>0</v>
      </c>
      <c r="E1980">
        <f t="shared" si="60"/>
        <v>0</v>
      </c>
      <c r="F1980">
        <f t="shared" si="61"/>
        <v>0</v>
      </c>
    </row>
    <row r="1981" spans="1:6">
      <c r="A1981" s="1">
        <v>45293.375277777799</v>
      </c>
      <c r="B1981">
        <v>50547</v>
      </c>
      <c r="C1981" s="1">
        <v>45293.375208333302</v>
      </c>
      <c r="D1981">
        <v>0</v>
      </c>
      <c r="E1981">
        <f t="shared" si="60"/>
        <v>0</v>
      </c>
      <c r="F1981">
        <f t="shared" si="61"/>
        <v>0</v>
      </c>
    </row>
    <row r="1982" spans="1:6">
      <c r="A1982" s="1">
        <v>45293.375914351898</v>
      </c>
      <c r="B1982">
        <v>50564</v>
      </c>
      <c r="C1982" s="1">
        <v>45293.375949074099</v>
      </c>
      <c r="D1982">
        <v>0</v>
      </c>
      <c r="E1982">
        <f t="shared" si="60"/>
        <v>0</v>
      </c>
      <c r="F1982">
        <f t="shared" si="61"/>
        <v>0</v>
      </c>
    </row>
    <row r="1983" spans="1:6">
      <c r="A1983" s="1">
        <v>45293.377060185201</v>
      </c>
      <c r="B1983">
        <v>50613</v>
      </c>
      <c r="C1983" s="1">
        <v>45293.376539351899</v>
      </c>
      <c r="D1983">
        <v>0</v>
      </c>
      <c r="E1983">
        <f t="shared" si="60"/>
        <v>0</v>
      </c>
      <c r="F1983">
        <f t="shared" si="61"/>
        <v>0</v>
      </c>
    </row>
    <row r="1984" spans="1:6">
      <c r="A1984" s="1">
        <v>45293.377395833297</v>
      </c>
      <c r="B1984">
        <v>50625</v>
      </c>
      <c r="C1984" s="1">
        <v>45293.377604166701</v>
      </c>
      <c r="D1984">
        <v>0</v>
      </c>
      <c r="E1984">
        <f t="shared" si="60"/>
        <v>0</v>
      </c>
      <c r="F1984">
        <f t="shared" si="61"/>
        <v>0</v>
      </c>
    </row>
    <row r="1985" spans="1:6">
      <c r="A1985" s="1">
        <v>45293.377986111103</v>
      </c>
      <c r="B1985">
        <v>50625</v>
      </c>
      <c r="C1985" s="1">
        <v>45293.378090277802</v>
      </c>
      <c r="D1985">
        <v>0</v>
      </c>
      <c r="E1985">
        <f t="shared" si="60"/>
        <v>0</v>
      </c>
      <c r="F1985">
        <f t="shared" si="61"/>
        <v>0</v>
      </c>
    </row>
    <row r="1986" spans="1:6">
      <c r="A1986" s="1">
        <v>45293.378495370402</v>
      </c>
      <c r="B1986">
        <v>50663</v>
      </c>
      <c r="C1986" s="1">
        <v>45293.378807870402</v>
      </c>
      <c r="D1986">
        <v>0</v>
      </c>
      <c r="E1986">
        <f t="shared" ref="E1986:E2049" si="62">B1986*D1986</f>
        <v>0</v>
      </c>
      <c r="F1986">
        <f t="shared" si="61"/>
        <v>0</v>
      </c>
    </row>
    <row r="1987" spans="1:6">
      <c r="A1987" s="1">
        <v>45293.379722222198</v>
      </c>
      <c r="B1987">
        <v>50671</v>
      </c>
      <c r="C1987" s="1">
        <v>45293.379594907397</v>
      </c>
      <c r="D1987">
        <v>1</v>
      </c>
      <c r="E1987">
        <f t="shared" si="62"/>
        <v>50671</v>
      </c>
      <c r="F1987">
        <f t="shared" ref="F1987:F2050" si="63">IF(AND(E1986&gt;0,E1987&gt;0),E1987-E1986,0)</f>
        <v>0</v>
      </c>
    </row>
    <row r="1988" spans="1:6">
      <c r="A1988" s="1">
        <v>45293.379861111098</v>
      </c>
      <c r="B1988">
        <v>50688</v>
      </c>
      <c r="C1988" s="1">
        <v>45293.380474537</v>
      </c>
      <c r="D1988">
        <v>1</v>
      </c>
      <c r="E1988">
        <f t="shared" si="62"/>
        <v>50688</v>
      </c>
      <c r="F1988">
        <f t="shared" si="63"/>
        <v>17</v>
      </c>
    </row>
    <row r="1989" spans="1:6">
      <c r="A1989" s="1">
        <v>45293.381087962996</v>
      </c>
      <c r="B1989">
        <v>50694</v>
      </c>
      <c r="C1989" s="1">
        <v>45293.380937499998</v>
      </c>
      <c r="D1989">
        <v>0</v>
      </c>
      <c r="E1989">
        <f t="shared" si="62"/>
        <v>0</v>
      </c>
      <c r="F1989">
        <f t="shared" si="63"/>
        <v>0</v>
      </c>
    </row>
    <row r="1990" spans="1:6">
      <c r="A1990" s="1">
        <v>45293.381574074097</v>
      </c>
      <c r="B1990">
        <v>50702</v>
      </c>
      <c r="C1990" s="1">
        <v>45293.381666666697</v>
      </c>
      <c r="D1990">
        <v>0</v>
      </c>
      <c r="E1990">
        <f t="shared" si="62"/>
        <v>0</v>
      </c>
      <c r="F1990">
        <f t="shared" si="63"/>
        <v>0</v>
      </c>
    </row>
    <row r="1991" spans="1:6">
      <c r="A1991" s="1">
        <v>45293.382303240702</v>
      </c>
      <c r="B1991">
        <v>50723</v>
      </c>
      <c r="C1991" s="1">
        <v>45293.382372685199</v>
      </c>
      <c r="D1991">
        <v>0</v>
      </c>
      <c r="E1991">
        <f t="shared" si="62"/>
        <v>0</v>
      </c>
      <c r="F1991">
        <f t="shared" si="63"/>
        <v>0</v>
      </c>
    </row>
    <row r="1992" spans="1:6">
      <c r="A1992" s="1">
        <v>45293.382870370398</v>
      </c>
      <c r="B1992">
        <v>50759</v>
      </c>
      <c r="C1992" s="1">
        <v>45293.382893518501</v>
      </c>
      <c r="D1992">
        <v>0</v>
      </c>
      <c r="E1992">
        <f t="shared" si="62"/>
        <v>0</v>
      </c>
      <c r="F1992">
        <f t="shared" si="63"/>
        <v>0</v>
      </c>
    </row>
    <row r="1993" spans="1:6">
      <c r="A1993" s="1">
        <v>45293.383449074099</v>
      </c>
      <c r="B1993">
        <v>50782</v>
      </c>
      <c r="C1993" s="1">
        <v>45293.383726851898</v>
      </c>
      <c r="D1993">
        <v>0</v>
      </c>
      <c r="E1993">
        <f t="shared" si="62"/>
        <v>0</v>
      </c>
      <c r="F1993">
        <f t="shared" si="63"/>
        <v>0</v>
      </c>
    </row>
    <row r="1994" spans="1:6">
      <c r="A1994" s="1">
        <v>45293.384085648097</v>
      </c>
      <c r="B1994">
        <v>50812</v>
      </c>
      <c r="C1994" s="1">
        <v>45293.3840740741</v>
      </c>
      <c r="D1994">
        <v>0</v>
      </c>
      <c r="E1994">
        <f t="shared" si="62"/>
        <v>0</v>
      </c>
      <c r="F1994">
        <f t="shared" si="63"/>
        <v>0</v>
      </c>
    </row>
    <row r="1995" spans="1:6">
      <c r="A1995" s="1">
        <v>45293.385023148097</v>
      </c>
      <c r="B1995">
        <v>50825</v>
      </c>
      <c r="C1995" s="1">
        <v>45293.385266203702</v>
      </c>
      <c r="D1995">
        <v>0</v>
      </c>
      <c r="E1995">
        <f t="shared" si="62"/>
        <v>0</v>
      </c>
      <c r="F1995">
        <f t="shared" si="63"/>
        <v>0</v>
      </c>
    </row>
    <row r="1996" spans="1:6">
      <c r="A1996" s="1">
        <v>45293.385914351798</v>
      </c>
      <c r="B1996">
        <v>50857</v>
      </c>
      <c r="C1996" s="1">
        <v>45293.3855092593</v>
      </c>
      <c r="D1996">
        <v>0</v>
      </c>
      <c r="E1996">
        <f t="shared" si="62"/>
        <v>0</v>
      </c>
      <c r="F1996">
        <f t="shared" si="63"/>
        <v>0</v>
      </c>
    </row>
    <row r="1997" spans="1:6">
      <c r="A1997" s="1">
        <v>45293.386180555601</v>
      </c>
      <c r="B1997">
        <v>50888</v>
      </c>
      <c r="C1997" s="1">
        <v>45293.386354166701</v>
      </c>
      <c r="D1997">
        <v>0</v>
      </c>
      <c r="E1997">
        <f t="shared" si="62"/>
        <v>0</v>
      </c>
      <c r="F1997">
        <f t="shared" si="63"/>
        <v>0</v>
      </c>
    </row>
    <row r="1998" spans="1:6">
      <c r="A1998" s="1">
        <v>45293.387280092596</v>
      </c>
      <c r="B1998">
        <v>50913</v>
      </c>
      <c r="C1998" s="1">
        <v>45293.387187499997</v>
      </c>
      <c r="D1998">
        <v>0</v>
      </c>
      <c r="E1998">
        <f t="shared" si="62"/>
        <v>0</v>
      </c>
      <c r="F1998">
        <f t="shared" si="63"/>
        <v>0</v>
      </c>
    </row>
    <row r="1999" spans="1:6">
      <c r="A1999" s="1">
        <v>45293.387777777803</v>
      </c>
      <c r="B1999">
        <v>50914</v>
      </c>
      <c r="C1999" s="1">
        <v>45293.3875694444</v>
      </c>
      <c r="D1999">
        <v>0</v>
      </c>
      <c r="E1999">
        <f t="shared" si="62"/>
        <v>0</v>
      </c>
      <c r="F1999">
        <f t="shared" si="63"/>
        <v>0</v>
      </c>
    </row>
    <row r="2000" spans="1:6">
      <c r="A2000" s="1">
        <v>45293.388287037</v>
      </c>
      <c r="B2000">
        <v>50927</v>
      </c>
      <c r="C2000" s="1">
        <v>45293.388668981497</v>
      </c>
      <c r="D2000">
        <v>0</v>
      </c>
      <c r="E2000">
        <f t="shared" si="62"/>
        <v>0</v>
      </c>
      <c r="F2000">
        <f t="shared" si="63"/>
        <v>0</v>
      </c>
    </row>
    <row r="2001" spans="1:6">
      <c r="A2001" s="1">
        <v>45293.389432870397</v>
      </c>
      <c r="B2001">
        <v>50947</v>
      </c>
      <c r="C2001" s="1">
        <v>45293.389270833301</v>
      </c>
      <c r="D2001">
        <v>0</v>
      </c>
      <c r="E2001">
        <f t="shared" si="62"/>
        <v>0</v>
      </c>
      <c r="F2001">
        <f t="shared" si="63"/>
        <v>0</v>
      </c>
    </row>
    <row r="2002" spans="1:6">
      <c r="A2002" s="1">
        <v>45293.390115740702</v>
      </c>
      <c r="B2002">
        <v>50958</v>
      </c>
      <c r="C2002" s="1">
        <v>45293.389942129601</v>
      </c>
      <c r="D2002">
        <v>0</v>
      </c>
      <c r="E2002">
        <f t="shared" si="62"/>
        <v>0</v>
      </c>
      <c r="F2002">
        <f t="shared" si="63"/>
        <v>0</v>
      </c>
    </row>
    <row r="2003" spans="1:6">
      <c r="A2003" s="1">
        <v>45293.3903125</v>
      </c>
      <c r="B2003">
        <v>51003</v>
      </c>
      <c r="C2003" s="1">
        <v>45293.390821759298</v>
      </c>
      <c r="D2003">
        <v>0</v>
      </c>
      <c r="E2003">
        <f t="shared" si="62"/>
        <v>0</v>
      </c>
      <c r="F2003">
        <f t="shared" si="63"/>
        <v>0</v>
      </c>
    </row>
    <row r="2004" spans="1:6">
      <c r="A2004" s="1">
        <v>45293.391226851898</v>
      </c>
      <c r="B2004">
        <v>51025</v>
      </c>
      <c r="C2004" s="1">
        <v>45293.391458333303</v>
      </c>
      <c r="D2004">
        <v>1</v>
      </c>
      <c r="E2004">
        <f t="shared" si="62"/>
        <v>51025</v>
      </c>
      <c r="F2004">
        <f t="shared" si="63"/>
        <v>0</v>
      </c>
    </row>
    <row r="2005" spans="1:6">
      <c r="A2005" s="1">
        <v>45293.391875000001</v>
      </c>
      <c r="B2005">
        <v>51074</v>
      </c>
      <c r="C2005" s="1">
        <v>45293.391736111102</v>
      </c>
      <c r="D2005">
        <v>1</v>
      </c>
      <c r="E2005">
        <f t="shared" si="62"/>
        <v>51074</v>
      </c>
      <c r="F2005">
        <f t="shared" si="63"/>
        <v>49</v>
      </c>
    </row>
    <row r="2006" spans="1:6">
      <c r="A2006" s="1">
        <v>45293.392615740697</v>
      </c>
      <c r="B2006">
        <v>51076</v>
      </c>
      <c r="C2006" s="1">
        <v>45293.392719907402</v>
      </c>
      <c r="D2006">
        <v>1</v>
      </c>
      <c r="E2006">
        <f t="shared" si="62"/>
        <v>51076</v>
      </c>
      <c r="F2006">
        <f t="shared" si="63"/>
        <v>2</v>
      </c>
    </row>
    <row r="2007" spans="1:6">
      <c r="A2007" s="1">
        <v>45293.393692129597</v>
      </c>
      <c r="B2007">
        <v>51097</v>
      </c>
      <c r="C2007" s="1">
        <v>45293.393217592602</v>
      </c>
      <c r="D2007">
        <v>0</v>
      </c>
      <c r="E2007">
        <f t="shared" si="62"/>
        <v>0</v>
      </c>
      <c r="F2007">
        <f t="shared" si="63"/>
        <v>0</v>
      </c>
    </row>
    <row r="2008" spans="1:6">
      <c r="A2008" s="1">
        <v>45293.394085648099</v>
      </c>
      <c r="B2008">
        <v>51119</v>
      </c>
      <c r="C2008" s="1">
        <v>45293.394085648099</v>
      </c>
      <c r="D2008">
        <v>0</v>
      </c>
      <c r="E2008">
        <f t="shared" si="62"/>
        <v>0</v>
      </c>
      <c r="F2008">
        <f t="shared" si="63"/>
        <v>0</v>
      </c>
    </row>
    <row r="2009" spans="1:6">
      <c r="A2009" s="1">
        <v>45293.394837963002</v>
      </c>
      <c r="B2009">
        <v>51154</v>
      </c>
      <c r="C2009" s="1">
        <v>45293.394687499997</v>
      </c>
      <c r="D2009">
        <v>0</v>
      </c>
      <c r="E2009">
        <f t="shared" si="62"/>
        <v>0</v>
      </c>
      <c r="F2009">
        <f t="shared" si="63"/>
        <v>0</v>
      </c>
    </row>
    <row r="2010" spans="1:6">
      <c r="A2010" s="1">
        <v>45293.395208333299</v>
      </c>
      <c r="B2010">
        <v>51184</v>
      </c>
      <c r="C2010" s="1">
        <v>45293.3957407407</v>
      </c>
      <c r="D2010">
        <v>1</v>
      </c>
      <c r="E2010">
        <f t="shared" si="62"/>
        <v>51184</v>
      </c>
      <c r="F2010">
        <f t="shared" si="63"/>
        <v>0</v>
      </c>
    </row>
    <row r="2011" spans="1:6">
      <c r="A2011" s="1">
        <v>45293.395902777796</v>
      </c>
      <c r="B2011">
        <v>51193</v>
      </c>
      <c r="C2011" s="1">
        <v>45293.396018518499</v>
      </c>
      <c r="D2011">
        <v>1</v>
      </c>
      <c r="E2011">
        <f t="shared" si="62"/>
        <v>51193</v>
      </c>
      <c r="F2011">
        <f t="shared" si="63"/>
        <v>9</v>
      </c>
    </row>
    <row r="2012" spans="1:6">
      <c r="A2012" s="1">
        <v>45293.397025462997</v>
      </c>
      <c r="B2012">
        <v>51210</v>
      </c>
      <c r="C2012" s="1">
        <v>45293.397048611099</v>
      </c>
      <c r="D2012">
        <v>1</v>
      </c>
      <c r="E2012">
        <f t="shared" si="62"/>
        <v>51210</v>
      </c>
      <c r="F2012">
        <f t="shared" si="63"/>
        <v>17</v>
      </c>
    </row>
    <row r="2013" spans="1:6">
      <c r="A2013" s="1">
        <v>45293.397442129601</v>
      </c>
      <c r="B2013">
        <v>51221</v>
      </c>
      <c r="C2013" s="1">
        <v>45293.397430555597</v>
      </c>
      <c r="D2013">
        <v>0</v>
      </c>
      <c r="E2013">
        <f t="shared" si="62"/>
        <v>0</v>
      </c>
      <c r="F2013">
        <f t="shared" si="63"/>
        <v>0</v>
      </c>
    </row>
    <row r="2014" spans="1:6">
      <c r="A2014" s="1">
        <v>45293.398020833301</v>
      </c>
      <c r="B2014">
        <v>51269</v>
      </c>
      <c r="C2014" s="1">
        <v>45293.3983912037</v>
      </c>
      <c r="D2014">
        <v>1</v>
      </c>
      <c r="E2014">
        <f t="shared" si="62"/>
        <v>51269</v>
      </c>
      <c r="F2014">
        <f t="shared" si="63"/>
        <v>0</v>
      </c>
    </row>
    <row r="2015" spans="1:6">
      <c r="A2015" s="1">
        <v>45293.399224537003</v>
      </c>
      <c r="B2015">
        <v>51313</v>
      </c>
      <c r="C2015" s="1">
        <v>45293.399027777799</v>
      </c>
      <c r="D2015">
        <v>1</v>
      </c>
      <c r="E2015">
        <f t="shared" si="62"/>
        <v>51313</v>
      </c>
      <c r="F2015">
        <f t="shared" si="63"/>
        <v>44</v>
      </c>
    </row>
    <row r="2016" spans="1:6">
      <c r="A2016" s="1">
        <v>45293.399988425903</v>
      </c>
      <c r="B2016">
        <v>51336</v>
      </c>
      <c r="C2016" s="1">
        <v>45293.399768518502</v>
      </c>
      <c r="D2016">
        <v>1</v>
      </c>
      <c r="E2016">
        <f t="shared" si="62"/>
        <v>51336</v>
      </c>
      <c r="F2016">
        <f t="shared" si="63"/>
        <v>23</v>
      </c>
    </row>
    <row r="2017" spans="1:6">
      <c r="A2017" s="1">
        <v>45293.400277777801</v>
      </c>
      <c r="B2017">
        <v>51366</v>
      </c>
      <c r="C2017" s="1">
        <v>45293.400428240697</v>
      </c>
      <c r="D2017">
        <v>1</v>
      </c>
      <c r="E2017">
        <f t="shared" si="62"/>
        <v>51366</v>
      </c>
      <c r="F2017">
        <f t="shared" si="63"/>
        <v>30</v>
      </c>
    </row>
    <row r="2018" spans="1:6">
      <c r="A2018" s="1">
        <v>45293.400752314803</v>
      </c>
      <c r="B2018">
        <v>51385</v>
      </c>
      <c r="C2018" s="1">
        <v>45293.401215277801</v>
      </c>
      <c r="D2018">
        <v>1</v>
      </c>
      <c r="E2018">
        <f t="shared" si="62"/>
        <v>51385</v>
      </c>
      <c r="F2018">
        <f t="shared" si="63"/>
        <v>19</v>
      </c>
    </row>
    <row r="2019" spans="1:6">
      <c r="A2019" s="1">
        <v>45293.401458333297</v>
      </c>
      <c r="B2019">
        <v>51396</v>
      </c>
      <c r="C2019" s="1">
        <v>45293.401817129597</v>
      </c>
      <c r="D2019">
        <v>0</v>
      </c>
      <c r="E2019">
        <f t="shared" si="62"/>
        <v>0</v>
      </c>
      <c r="F2019">
        <f t="shared" si="63"/>
        <v>0</v>
      </c>
    </row>
    <row r="2020" spans="1:6">
      <c r="A2020" s="1">
        <v>45293.402615740699</v>
      </c>
      <c r="B2020">
        <v>51432</v>
      </c>
      <c r="C2020" s="1">
        <v>45293.402719907397</v>
      </c>
      <c r="D2020">
        <v>0</v>
      </c>
      <c r="E2020">
        <f t="shared" si="62"/>
        <v>0</v>
      </c>
      <c r="F2020">
        <f t="shared" si="63"/>
        <v>0</v>
      </c>
    </row>
    <row r="2021" spans="1:6">
      <c r="A2021" s="1">
        <v>45293.403240740699</v>
      </c>
      <c r="B2021">
        <v>51446</v>
      </c>
      <c r="C2021" s="1">
        <v>45293.403275463003</v>
      </c>
      <c r="D2021">
        <v>0</v>
      </c>
      <c r="E2021">
        <f t="shared" si="62"/>
        <v>0</v>
      </c>
      <c r="F2021">
        <f t="shared" si="63"/>
        <v>0</v>
      </c>
    </row>
    <row r="2022" spans="1:6">
      <c r="A2022" s="1">
        <v>45293.403564814798</v>
      </c>
      <c r="B2022">
        <v>51462</v>
      </c>
      <c r="C2022" s="1">
        <v>45293.403472222199</v>
      </c>
      <c r="D2022">
        <v>0</v>
      </c>
      <c r="E2022">
        <f t="shared" si="62"/>
        <v>0</v>
      </c>
      <c r="F2022">
        <f t="shared" si="63"/>
        <v>0</v>
      </c>
    </row>
    <row r="2023" spans="1:6">
      <c r="A2023" s="1">
        <v>45293.4041782407</v>
      </c>
      <c r="B2023">
        <v>51492</v>
      </c>
      <c r="C2023" s="1">
        <v>45293.404456018499</v>
      </c>
      <c r="D2023">
        <v>0</v>
      </c>
      <c r="E2023">
        <f t="shared" si="62"/>
        <v>0</v>
      </c>
      <c r="F2023">
        <f t="shared" si="63"/>
        <v>0</v>
      </c>
    </row>
    <row r="2024" spans="1:6">
      <c r="A2024" s="1">
        <v>45293.404861111099</v>
      </c>
      <c r="B2024">
        <v>51518</v>
      </c>
      <c r="C2024" s="1">
        <v>45293.405474537001</v>
      </c>
      <c r="D2024">
        <v>0</v>
      </c>
      <c r="E2024">
        <f t="shared" si="62"/>
        <v>0</v>
      </c>
      <c r="F2024">
        <f t="shared" si="63"/>
        <v>0</v>
      </c>
    </row>
    <row r="2025" spans="1:6">
      <c r="A2025" s="1">
        <v>45293.405902777798</v>
      </c>
      <c r="B2025">
        <v>51551</v>
      </c>
      <c r="C2025" s="1">
        <v>45293.405810185199</v>
      </c>
      <c r="D2025">
        <v>0</v>
      </c>
      <c r="E2025">
        <f t="shared" si="62"/>
        <v>0</v>
      </c>
      <c r="F2025">
        <f t="shared" si="63"/>
        <v>0</v>
      </c>
    </row>
    <row r="2026" spans="1:6">
      <c r="A2026" s="1">
        <v>45293.4067476852</v>
      </c>
      <c r="B2026">
        <v>51555</v>
      </c>
      <c r="C2026" s="1">
        <v>45293.406840277799</v>
      </c>
      <c r="D2026">
        <v>1</v>
      </c>
      <c r="E2026">
        <f t="shared" si="62"/>
        <v>51555</v>
      </c>
      <c r="F2026">
        <f t="shared" si="63"/>
        <v>0</v>
      </c>
    </row>
    <row r="2027" spans="1:6">
      <c r="A2027" s="1">
        <v>45293.407268518502</v>
      </c>
      <c r="B2027">
        <v>51585</v>
      </c>
      <c r="C2027" s="1">
        <v>45293.4069675926</v>
      </c>
      <c r="D2027">
        <v>1</v>
      </c>
      <c r="E2027">
        <f t="shared" si="62"/>
        <v>51585</v>
      </c>
      <c r="F2027">
        <f t="shared" si="63"/>
        <v>30</v>
      </c>
    </row>
    <row r="2028" spans="1:6">
      <c r="A2028" s="1">
        <v>45293.4078703704</v>
      </c>
      <c r="B2028">
        <v>51609</v>
      </c>
      <c r="C2028" s="1">
        <v>45293.408298611103</v>
      </c>
      <c r="D2028">
        <v>0</v>
      </c>
      <c r="E2028">
        <f t="shared" si="62"/>
        <v>0</v>
      </c>
      <c r="F2028">
        <f t="shared" si="63"/>
        <v>0</v>
      </c>
    </row>
    <row r="2029" spans="1:6">
      <c r="A2029" s="1">
        <v>45293.409004629597</v>
      </c>
      <c r="B2029">
        <v>51610</v>
      </c>
      <c r="C2029" s="1">
        <v>45293.408784722204</v>
      </c>
      <c r="D2029">
        <v>0</v>
      </c>
      <c r="E2029">
        <f t="shared" si="62"/>
        <v>0</v>
      </c>
      <c r="F2029">
        <f t="shared" si="63"/>
        <v>0</v>
      </c>
    </row>
    <row r="2030" spans="1:6">
      <c r="A2030" s="1">
        <v>45293.409537036998</v>
      </c>
      <c r="B2030">
        <v>51630</v>
      </c>
      <c r="C2030" s="1">
        <v>45293.409340277802</v>
      </c>
      <c r="D2030">
        <v>0</v>
      </c>
      <c r="E2030">
        <f t="shared" si="62"/>
        <v>0</v>
      </c>
      <c r="F2030">
        <f t="shared" si="63"/>
        <v>0</v>
      </c>
    </row>
    <row r="2031" spans="1:6">
      <c r="A2031" s="1">
        <v>45293.410127314797</v>
      </c>
      <c r="B2031">
        <v>51630</v>
      </c>
      <c r="C2031" s="1">
        <v>45293.410162036998</v>
      </c>
      <c r="D2031">
        <v>0</v>
      </c>
      <c r="E2031">
        <f t="shared" si="62"/>
        <v>0</v>
      </c>
      <c r="F2031">
        <f t="shared" si="63"/>
        <v>0</v>
      </c>
    </row>
    <row r="2032" spans="1:6">
      <c r="A2032" s="1">
        <v>45293.411087963003</v>
      </c>
      <c r="B2032">
        <v>51657</v>
      </c>
      <c r="C2032" s="1">
        <v>45293.410891203697</v>
      </c>
      <c r="D2032">
        <v>0</v>
      </c>
      <c r="E2032">
        <f t="shared" si="62"/>
        <v>0</v>
      </c>
      <c r="F2032">
        <f t="shared" si="63"/>
        <v>0</v>
      </c>
    </row>
    <row r="2033" spans="1:6">
      <c r="A2033" s="1">
        <v>45293.411342592597</v>
      </c>
      <c r="B2033">
        <v>51705</v>
      </c>
      <c r="C2033" s="1">
        <v>45293.411585648202</v>
      </c>
      <c r="D2033">
        <v>0</v>
      </c>
      <c r="E2033">
        <f t="shared" si="62"/>
        <v>0</v>
      </c>
      <c r="F2033">
        <f t="shared" si="63"/>
        <v>0</v>
      </c>
    </row>
    <row r="2034" spans="1:6">
      <c r="A2034" s="1">
        <v>45293.412048611099</v>
      </c>
      <c r="B2034">
        <v>51745</v>
      </c>
      <c r="C2034" s="1">
        <v>45293.412384259304</v>
      </c>
      <c r="D2034">
        <v>0</v>
      </c>
      <c r="E2034">
        <f t="shared" si="62"/>
        <v>0</v>
      </c>
      <c r="F2034">
        <f t="shared" si="63"/>
        <v>0</v>
      </c>
    </row>
    <row r="2035" spans="1:6">
      <c r="A2035" s="1">
        <v>45293.4128009259</v>
      </c>
      <c r="B2035">
        <v>51784</v>
      </c>
      <c r="C2035" s="1">
        <v>45293.413032407399</v>
      </c>
      <c r="D2035">
        <v>0</v>
      </c>
      <c r="E2035">
        <f t="shared" si="62"/>
        <v>0</v>
      </c>
      <c r="F2035">
        <f t="shared" si="63"/>
        <v>0</v>
      </c>
    </row>
    <row r="2036" spans="1:6">
      <c r="A2036" s="1">
        <v>45293.4133912037</v>
      </c>
      <c r="B2036">
        <v>51788</v>
      </c>
      <c r="C2036" s="1">
        <v>45293.413379629601</v>
      </c>
      <c r="D2036">
        <v>0</v>
      </c>
      <c r="E2036">
        <f t="shared" si="62"/>
        <v>0</v>
      </c>
      <c r="F2036">
        <f t="shared" si="63"/>
        <v>0</v>
      </c>
    </row>
    <row r="2037" spans="1:6">
      <c r="A2037" s="1">
        <v>45293.414340277799</v>
      </c>
      <c r="B2037">
        <v>51801</v>
      </c>
      <c r="C2037" s="1">
        <v>45293.414050925901</v>
      </c>
      <c r="D2037">
        <v>1</v>
      </c>
      <c r="E2037">
        <f t="shared" si="62"/>
        <v>51801</v>
      </c>
      <c r="F2037">
        <f t="shared" si="63"/>
        <v>0</v>
      </c>
    </row>
    <row r="2038" spans="1:6">
      <c r="A2038" s="1">
        <v>45293.4151851852</v>
      </c>
      <c r="B2038">
        <v>51810</v>
      </c>
      <c r="C2038" s="1">
        <v>45293.415196759299</v>
      </c>
      <c r="D2038">
        <v>0</v>
      </c>
      <c r="E2038">
        <f t="shared" si="62"/>
        <v>0</v>
      </c>
      <c r="F2038">
        <f t="shared" si="63"/>
        <v>0</v>
      </c>
    </row>
    <row r="2039" spans="1:6">
      <c r="A2039" s="1">
        <v>45293.415416666699</v>
      </c>
      <c r="B2039">
        <v>51825</v>
      </c>
      <c r="C2039" s="1">
        <v>45293.415625000001</v>
      </c>
      <c r="D2039">
        <v>1</v>
      </c>
      <c r="E2039">
        <f t="shared" si="62"/>
        <v>51825</v>
      </c>
      <c r="F2039">
        <f t="shared" si="63"/>
        <v>0</v>
      </c>
    </row>
    <row r="2040" spans="1:6">
      <c r="A2040" s="1">
        <v>45293.416284722203</v>
      </c>
      <c r="B2040">
        <v>51843</v>
      </c>
      <c r="C2040" s="1">
        <v>45293.416631944398</v>
      </c>
      <c r="D2040">
        <v>1</v>
      </c>
      <c r="E2040">
        <f t="shared" si="62"/>
        <v>51843</v>
      </c>
      <c r="F2040">
        <f t="shared" si="63"/>
        <v>18</v>
      </c>
    </row>
    <row r="2041" spans="1:6">
      <c r="A2041" s="1">
        <v>45293.417303240698</v>
      </c>
      <c r="B2041">
        <v>51866</v>
      </c>
      <c r="C2041" s="1">
        <v>45293.417060185202</v>
      </c>
      <c r="D2041">
        <v>1</v>
      </c>
      <c r="E2041">
        <f t="shared" si="62"/>
        <v>51866</v>
      </c>
      <c r="F2041">
        <f t="shared" si="63"/>
        <v>23</v>
      </c>
    </row>
    <row r="2042" spans="1:6">
      <c r="A2042" s="1">
        <v>45293.417905092603</v>
      </c>
      <c r="B2042">
        <v>51908</v>
      </c>
      <c r="C2042" s="1">
        <v>45293.417905092603</v>
      </c>
      <c r="D2042">
        <v>0</v>
      </c>
      <c r="E2042">
        <f t="shared" si="62"/>
        <v>0</v>
      </c>
      <c r="F2042">
        <f t="shared" si="63"/>
        <v>0</v>
      </c>
    </row>
    <row r="2043" spans="1:6">
      <c r="A2043" s="1">
        <v>45293.418182870402</v>
      </c>
      <c r="B2043">
        <v>51911</v>
      </c>
      <c r="C2043" s="1">
        <v>45293.418217592603</v>
      </c>
      <c r="D2043">
        <v>1</v>
      </c>
      <c r="E2043">
        <f t="shared" si="62"/>
        <v>51911</v>
      </c>
      <c r="F2043">
        <f t="shared" si="63"/>
        <v>0</v>
      </c>
    </row>
    <row r="2044" spans="1:6">
      <c r="A2044" s="1">
        <v>45293.4191782407</v>
      </c>
      <c r="B2044">
        <v>51956</v>
      </c>
      <c r="C2044" s="1">
        <v>45293.419282407398</v>
      </c>
      <c r="D2044">
        <v>1</v>
      </c>
      <c r="E2044">
        <f t="shared" si="62"/>
        <v>51956</v>
      </c>
      <c r="F2044">
        <f t="shared" si="63"/>
        <v>45</v>
      </c>
    </row>
    <row r="2045" spans="1:6">
      <c r="A2045" s="1">
        <v>45293.4199421296</v>
      </c>
      <c r="B2045">
        <v>51960</v>
      </c>
      <c r="C2045" s="1">
        <v>45293.420023148101</v>
      </c>
      <c r="D2045">
        <v>1</v>
      </c>
      <c r="E2045">
        <f t="shared" si="62"/>
        <v>51960</v>
      </c>
      <c r="F2045">
        <f t="shared" si="63"/>
        <v>4</v>
      </c>
    </row>
    <row r="2046" spans="1:6">
      <c r="A2046" s="1">
        <v>45293.420358796298</v>
      </c>
      <c r="B2046">
        <v>51996</v>
      </c>
      <c r="C2046" s="1">
        <v>45293.420624999999</v>
      </c>
      <c r="D2046">
        <v>0</v>
      </c>
      <c r="E2046">
        <f t="shared" si="62"/>
        <v>0</v>
      </c>
      <c r="F2046">
        <f t="shared" si="63"/>
        <v>0</v>
      </c>
    </row>
    <row r="2047" spans="1:6">
      <c r="A2047" s="1">
        <v>45293.420879629601</v>
      </c>
      <c r="B2047">
        <v>52025</v>
      </c>
      <c r="C2047" s="1">
        <v>45293.421458333301</v>
      </c>
      <c r="D2047">
        <v>0</v>
      </c>
      <c r="E2047">
        <f t="shared" si="62"/>
        <v>0</v>
      </c>
      <c r="F2047">
        <f t="shared" si="63"/>
        <v>0</v>
      </c>
    </row>
    <row r="2048" spans="1:6">
      <c r="A2048" s="1">
        <v>45293.4217361111</v>
      </c>
      <c r="B2048">
        <v>52031</v>
      </c>
      <c r="C2048" s="1">
        <v>45293.421620370398</v>
      </c>
      <c r="D2048">
        <v>0</v>
      </c>
      <c r="E2048">
        <f t="shared" si="62"/>
        <v>0</v>
      </c>
      <c r="F2048">
        <f t="shared" si="63"/>
        <v>0</v>
      </c>
    </row>
    <row r="2049" spans="1:6">
      <c r="A2049" s="1">
        <v>45293.422789351898</v>
      </c>
      <c r="B2049">
        <v>52073</v>
      </c>
      <c r="C2049" s="1">
        <v>45293.4226388889</v>
      </c>
      <c r="D2049">
        <v>1</v>
      </c>
      <c r="E2049">
        <f t="shared" si="62"/>
        <v>52073</v>
      </c>
      <c r="F2049">
        <f t="shared" si="63"/>
        <v>0</v>
      </c>
    </row>
    <row r="2050" spans="1:6">
      <c r="A2050" s="1">
        <v>45293.423263888901</v>
      </c>
      <c r="B2050">
        <v>52118</v>
      </c>
      <c r="C2050" s="1">
        <v>45293.423425925903</v>
      </c>
      <c r="D2050">
        <v>1</v>
      </c>
      <c r="E2050">
        <f t="shared" ref="E2050:E2113" si="64">B2050*D2050</f>
        <v>52118</v>
      </c>
      <c r="F2050">
        <f t="shared" si="63"/>
        <v>45</v>
      </c>
    </row>
    <row r="2051" spans="1:6">
      <c r="A2051" s="1">
        <v>45293.423935185201</v>
      </c>
      <c r="B2051">
        <v>52122</v>
      </c>
      <c r="C2051" s="1">
        <v>45293.424143518503</v>
      </c>
      <c r="D2051">
        <v>1</v>
      </c>
      <c r="E2051">
        <f t="shared" si="64"/>
        <v>52122</v>
      </c>
      <c r="F2051">
        <f t="shared" ref="F2051:F2114" si="65">IF(AND(E2050&gt;0,E2051&gt;0),E2051-E2050,0)</f>
        <v>4</v>
      </c>
    </row>
    <row r="2052" spans="1:6">
      <c r="A2052" s="1">
        <v>45293.424953703703</v>
      </c>
      <c r="B2052">
        <v>52169</v>
      </c>
      <c r="C2052" s="1">
        <v>45293.424629629597</v>
      </c>
      <c r="D2052">
        <v>0</v>
      </c>
      <c r="E2052">
        <f t="shared" si="64"/>
        <v>0</v>
      </c>
      <c r="F2052">
        <f t="shared" si="65"/>
        <v>0</v>
      </c>
    </row>
    <row r="2053" spans="1:6">
      <c r="A2053" s="1">
        <v>45293.425358796303</v>
      </c>
      <c r="B2053">
        <v>52169</v>
      </c>
      <c r="C2053" s="1">
        <v>45293.425682870402</v>
      </c>
      <c r="D2053">
        <v>0</v>
      </c>
      <c r="E2053">
        <f t="shared" si="64"/>
        <v>0</v>
      </c>
      <c r="F2053">
        <f t="shared" si="65"/>
        <v>0</v>
      </c>
    </row>
    <row r="2054" spans="1:6">
      <c r="A2054" s="1">
        <v>45293.426053240699</v>
      </c>
      <c r="B2054">
        <v>52182</v>
      </c>
      <c r="C2054" s="1">
        <v>45293.426111111097</v>
      </c>
      <c r="D2054">
        <v>0</v>
      </c>
      <c r="E2054">
        <f t="shared" si="64"/>
        <v>0</v>
      </c>
      <c r="F2054">
        <f t="shared" si="65"/>
        <v>0</v>
      </c>
    </row>
    <row r="2055" spans="1:6">
      <c r="A2055" s="1">
        <v>45293.426909722199</v>
      </c>
      <c r="B2055">
        <v>52203</v>
      </c>
      <c r="C2055" s="1">
        <v>45293.426585648202</v>
      </c>
      <c r="D2055">
        <v>0</v>
      </c>
      <c r="E2055">
        <f t="shared" si="64"/>
        <v>0</v>
      </c>
      <c r="F2055">
        <f t="shared" si="65"/>
        <v>0</v>
      </c>
    </row>
    <row r="2056" spans="1:6">
      <c r="A2056" s="1">
        <v>45293.427731481497</v>
      </c>
      <c r="B2056">
        <v>52239</v>
      </c>
      <c r="C2056" s="1">
        <v>45293.427662037</v>
      </c>
      <c r="D2056">
        <v>0</v>
      </c>
      <c r="E2056">
        <f t="shared" si="64"/>
        <v>0</v>
      </c>
      <c r="F2056">
        <f t="shared" si="65"/>
        <v>0</v>
      </c>
    </row>
    <row r="2057" spans="1:6">
      <c r="A2057" s="1">
        <v>45293.428414351903</v>
      </c>
      <c r="B2057">
        <v>52247</v>
      </c>
      <c r="C2057" s="1">
        <v>45293.427858796298</v>
      </c>
      <c r="D2057">
        <v>1</v>
      </c>
      <c r="E2057">
        <f t="shared" si="64"/>
        <v>52247</v>
      </c>
      <c r="F2057">
        <f t="shared" si="65"/>
        <v>0</v>
      </c>
    </row>
    <row r="2058" spans="1:6">
      <c r="A2058" s="1">
        <v>45293.428680555597</v>
      </c>
      <c r="B2058">
        <v>52294</v>
      </c>
      <c r="C2058" s="1">
        <v>45293.429155092599</v>
      </c>
      <c r="D2058">
        <v>1</v>
      </c>
      <c r="E2058">
        <f t="shared" si="64"/>
        <v>52294</v>
      </c>
      <c r="F2058">
        <f t="shared" si="65"/>
        <v>47</v>
      </c>
    </row>
    <row r="2059" spans="1:6">
      <c r="A2059" s="1">
        <v>45293.429398148102</v>
      </c>
      <c r="B2059">
        <v>52295</v>
      </c>
      <c r="C2059" s="1">
        <v>45293.4293287037</v>
      </c>
      <c r="D2059">
        <v>0</v>
      </c>
      <c r="E2059">
        <f t="shared" si="64"/>
        <v>0</v>
      </c>
      <c r="F2059">
        <f t="shared" si="65"/>
        <v>0</v>
      </c>
    </row>
    <row r="2060" spans="1:6">
      <c r="A2060" s="1">
        <v>45293.430509259299</v>
      </c>
      <c r="B2060">
        <v>52340</v>
      </c>
      <c r="C2060" s="1">
        <v>45293.43</v>
      </c>
      <c r="D2060">
        <v>0</v>
      </c>
      <c r="E2060">
        <f t="shared" si="64"/>
        <v>0</v>
      </c>
      <c r="F2060">
        <f t="shared" si="65"/>
        <v>0</v>
      </c>
    </row>
    <row r="2061" spans="1:6">
      <c r="A2061" s="1">
        <v>45293.430636574099</v>
      </c>
      <c r="B2061">
        <v>52370</v>
      </c>
      <c r="C2061" s="1">
        <v>45293.430925925903</v>
      </c>
      <c r="D2061">
        <v>0</v>
      </c>
      <c r="E2061">
        <f t="shared" si="64"/>
        <v>0</v>
      </c>
      <c r="F2061">
        <f t="shared" si="65"/>
        <v>0</v>
      </c>
    </row>
    <row r="2062" spans="1:6">
      <c r="A2062" s="1">
        <v>45293.431331018503</v>
      </c>
      <c r="B2062">
        <v>52408</v>
      </c>
      <c r="C2062" s="1">
        <v>45293.4316203704</v>
      </c>
      <c r="D2062">
        <v>0</v>
      </c>
      <c r="E2062">
        <f t="shared" si="64"/>
        <v>0</v>
      </c>
      <c r="F2062">
        <f t="shared" si="65"/>
        <v>0</v>
      </c>
    </row>
    <row r="2063" spans="1:6">
      <c r="A2063" s="1">
        <v>45293.4321180556</v>
      </c>
      <c r="B2063">
        <v>52428</v>
      </c>
      <c r="C2063" s="1">
        <v>45293.431990740697</v>
      </c>
      <c r="D2063">
        <v>0</v>
      </c>
      <c r="E2063">
        <f t="shared" si="64"/>
        <v>0</v>
      </c>
      <c r="F2063">
        <f t="shared" si="65"/>
        <v>0</v>
      </c>
    </row>
    <row r="2064" spans="1:6">
      <c r="A2064" s="1">
        <v>45293.433067129597</v>
      </c>
      <c r="B2064">
        <v>52454</v>
      </c>
      <c r="C2064" s="1">
        <v>45293.433240740698</v>
      </c>
      <c r="D2064">
        <v>1</v>
      </c>
      <c r="E2064">
        <f t="shared" si="64"/>
        <v>52454</v>
      </c>
      <c r="F2064">
        <f t="shared" si="65"/>
        <v>0</v>
      </c>
    </row>
    <row r="2065" spans="1:6">
      <c r="A2065" s="1">
        <v>45293.433495370402</v>
      </c>
      <c r="B2065">
        <v>52489</v>
      </c>
      <c r="C2065" s="1">
        <v>45293.433935185203</v>
      </c>
      <c r="D2065">
        <v>1</v>
      </c>
      <c r="E2065">
        <f t="shared" si="64"/>
        <v>52489</v>
      </c>
      <c r="F2065">
        <f t="shared" si="65"/>
        <v>35</v>
      </c>
    </row>
    <row r="2066" spans="1:6">
      <c r="A2066" s="1">
        <v>45293.434583333299</v>
      </c>
      <c r="B2066">
        <v>52524</v>
      </c>
      <c r="C2066" s="1">
        <v>45293.434699074103</v>
      </c>
      <c r="D2066">
        <v>1</v>
      </c>
      <c r="E2066">
        <f t="shared" si="64"/>
        <v>52524</v>
      </c>
      <c r="F2066">
        <f t="shared" si="65"/>
        <v>35</v>
      </c>
    </row>
    <row r="2067" spans="1:6">
      <c r="A2067" s="1">
        <v>45293.434722222199</v>
      </c>
      <c r="B2067">
        <v>52532</v>
      </c>
      <c r="C2067" s="1">
        <v>45293.434722222199</v>
      </c>
      <c r="D2067">
        <v>1</v>
      </c>
      <c r="E2067">
        <f t="shared" si="64"/>
        <v>52532</v>
      </c>
      <c r="F2067">
        <f t="shared" si="65"/>
        <v>8</v>
      </c>
    </row>
    <row r="2068" spans="1:6">
      <c r="A2068" s="1">
        <v>45293.4354282407</v>
      </c>
      <c r="B2068">
        <v>52550</v>
      </c>
      <c r="C2068" s="1">
        <v>45293.435590277797</v>
      </c>
      <c r="D2068">
        <v>1</v>
      </c>
      <c r="E2068">
        <f t="shared" si="64"/>
        <v>52550</v>
      </c>
      <c r="F2068">
        <f t="shared" si="65"/>
        <v>18</v>
      </c>
    </row>
    <row r="2069" spans="1:6">
      <c r="A2069" s="1">
        <v>45293.436261574097</v>
      </c>
      <c r="B2069">
        <v>52557</v>
      </c>
      <c r="C2069" s="1">
        <v>45293.436168981498</v>
      </c>
      <c r="D2069">
        <v>1</v>
      </c>
      <c r="E2069">
        <f t="shared" si="64"/>
        <v>52557</v>
      </c>
      <c r="F2069">
        <f t="shared" si="65"/>
        <v>7</v>
      </c>
    </row>
    <row r="2070" spans="1:6">
      <c r="A2070" s="1">
        <v>45293.436944444402</v>
      </c>
      <c r="B2070">
        <v>52584</v>
      </c>
      <c r="C2070" s="1">
        <v>45293.4374537037</v>
      </c>
      <c r="D2070">
        <v>0</v>
      </c>
      <c r="E2070">
        <f t="shared" si="64"/>
        <v>0</v>
      </c>
      <c r="F2070">
        <f t="shared" si="65"/>
        <v>0</v>
      </c>
    </row>
    <row r="2071" spans="1:6">
      <c r="A2071" s="1">
        <v>45293.437928240703</v>
      </c>
      <c r="B2071">
        <v>52612</v>
      </c>
      <c r="C2071" s="1">
        <v>45293.437847222202</v>
      </c>
      <c r="D2071">
        <v>1</v>
      </c>
      <c r="E2071">
        <f t="shared" si="64"/>
        <v>52612</v>
      </c>
      <c r="F2071">
        <f t="shared" si="65"/>
        <v>0</v>
      </c>
    </row>
    <row r="2072" spans="1:6">
      <c r="A2072" s="1">
        <v>45293.4388078704</v>
      </c>
      <c r="B2072">
        <v>52657</v>
      </c>
      <c r="C2072" s="1">
        <v>45293.438321759299</v>
      </c>
      <c r="D2072">
        <v>1</v>
      </c>
      <c r="E2072">
        <f t="shared" si="64"/>
        <v>52657</v>
      </c>
      <c r="F2072">
        <f t="shared" si="65"/>
        <v>45</v>
      </c>
    </row>
    <row r="2073" spans="1:6">
      <c r="A2073" s="1">
        <v>45293.438993055599</v>
      </c>
      <c r="B2073">
        <v>52682</v>
      </c>
      <c r="C2073" s="1">
        <v>45293.438888888901</v>
      </c>
      <c r="D2073">
        <v>0</v>
      </c>
      <c r="E2073">
        <f t="shared" si="64"/>
        <v>0</v>
      </c>
      <c r="F2073">
        <f t="shared" si="65"/>
        <v>0</v>
      </c>
    </row>
    <row r="2074" spans="1:6">
      <c r="A2074" s="1">
        <v>45293.439594907402</v>
      </c>
      <c r="B2074">
        <v>52703</v>
      </c>
      <c r="C2074" s="1">
        <v>45293.4397916667</v>
      </c>
      <c r="D2074">
        <v>0</v>
      </c>
      <c r="E2074">
        <f t="shared" si="64"/>
        <v>0</v>
      </c>
      <c r="F2074">
        <f t="shared" si="65"/>
        <v>0</v>
      </c>
    </row>
    <row r="2075" spans="1:6">
      <c r="A2075" s="1">
        <v>45293.440706018497</v>
      </c>
      <c r="B2075">
        <v>52751</v>
      </c>
      <c r="C2075" s="1">
        <v>45293.440474536997</v>
      </c>
      <c r="D2075">
        <v>1</v>
      </c>
      <c r="E2075">
        <f t="shared" si="64"/>
        <v>52751</v>
      </c>
      <c r="F2075">
        <f t="shared" si="65"/>
        <v>0</v>
      </c>
    </row>
    <row r="2076" spans="1:6">
      <c r="A2076" s="1">
        <v>45293.441493055601</v>
      </c>
      <c r="B2076">
        <v>52753</v>
      </c>
      <c r="C2076" s="1">
        <v>45293.441331018497</v>
      </c>
      <c r="D2076">
        <v>1</v>
      </c>
      <c r="E2076">
        <f t="shared" si="64"/>
        <v>52753</v>
      </c>
      <c r="F2076">
        <f t="shared" si="65"/>
        <v>2</v>
      </c>
    </row>
    <row r="2077" spans="1:6">
      <c r="A2077" s="1">
        <v>45293.441759259302</v>
      </c>
      <c r="B2077">
        <v>52764</v>
      </c>
      <c r="C2077" s="1">
        <v>45293.4422569444</v>
      </c>
      <c r="D2077">
        <v>1</v>
      </c>
      <c r="E2077">
        <f t="shared" si="64"/>
        <v>52764</v>
      </c>
      <c r="F2077">
        <f t="shared" si="65"/>
        <v>11</v>
      </c>
    </row>
    <row r="2078" spans="1:6">
      <c r="A2078" s="1">
        <v>45293.442673611098</v>
      </c>
      <c r="B2078">
        <v>52791</v>
      </c>
      <c r="C2078" s="1">
        <v>45293.442719907398</v>
      </c>
      <c r="D2078">
        <v>1</v>
      </c>
      <c r="E2078">
        <f t="shared" si="64"/>
        <v>52791</v>
      </c>
      <c r="F2078">
        <f t="shared" si="65"/>
        <v>27</v>
      </c>
    </row>
    <row r="2079" spans="1:6">
      <c r="A2079" s="1">
        <v>45293.443587962996</v>
      </c>
      <c r="B2079">
        <v>52826</v>
      </c>
      <c r="C2079" s="1">
        <v>45293.443159722199</v>
      </c>
      <c r="D2079">
        <v>0</v>
      </c>
      <c r="E2079">
        <f t="shared" si="64"/>
        <v>0</v>
      </c>
      <c r="F2079">
        <f t="shared" si="65"/>
        <v>0</v>
      </c>
    </row>
    <row r="2080" spans="1:6">
      <c r="A2080" s="1">
        <v>45293.443877314799</v>
      </c>
      <c r="B2080">
        <v>52830</v>
      </c>
      <c r="C2080" s="1">
        <v>45293.444212962997</v>
      </c>
      <c r="D2080">
        <v>0</v>
      </c>
      <c r="E2080">
        <f t="shared" si="64"/>
        <v>0</v>
      </c>
      <c r="F2080">
        <f t="shared" si="65"/>
        <v>0</v>
      </c>
    </row>
    <row r="2081" spans="1:6">
      <c r="A2081" s="1">
        <v>45293.445127314801</v>
      </c>
      <c r="B2081">
        <v>52840</v>
      </c>
      <c r="C2081" s="1">
        <v>45293.444675925901</v>
      </c>
      <c r="D2081">
        <v>0</v>
      </c>
      <c r="E2081">
        <f t="shared" si="64"/>
        <v>0</v>
      </c>
      <c r="F2081">
        <f t="shared" si="65"/>
        <v>0</v>
      </c>
    </row>
    <row r="2082" spans="1:6">
      <c r="A2082" s="1">
        <v>45293.445381944402</v>
      </c>
      <c r="B2082">
        <v>52841</v>
      </c>
      <c r="C2082" s="1">
        <v>45293.445706018501</v>
      </c>
      <c r="D2082">
        <v>1</v>
      </c>
      <c r="E2082">
        <f t="shared" si="64"/>
        <v>52841</v>
      </c>
      <c r="F2082">
        <f t="shared" si="65"/>
        <v>0</v>
      </c>
    </row>
    <row r="2083" spans="1:6">
      <c r="A2083" s="1">
        <v>45293.446412037003</v>
      </c>
      <c r="B2083">
        <v>52874</v>
      </c>
      <c r="C2083" s="1">
        <v>45293.446307870399</v>
      </c>
      <c r="D2083">
        <v>0</v>
      </c>
      <c r="E2083">
        <f t="shared" si="64"/>
        <v>0</v>
      </c>
      <c r="F2083">
        <f t="shared" si="65"/>
        <v>0</v>
      </c>
    </row>
    <row r="2084" spans="1:6">
      <c r="A2084" s="1">
        <v>45293.446701388901</v>
      </c>
      <c r="B2084">
        <v>52923</v>
      </c>
      <c r="C2084" s="1">
        <v>45293.446805555599</v>
      </c>
      <c r="D2084">
        <v>0</v>
      </c>
      <c r="E2084">
        <f t="shared" si="64"/>
        <v>0</v>
      </c>
      <c r="F2084">
        <f t="shared" si="65"/>
        <v>0</v>
      </c>
    </row>
    <row r="2085" spans="1:6">
      <c r="A2085" s="1">
        <v>45293.4472453704</v>
      </c>
      <c r="B2085">
        <v>52954</v>
      </c>
      <c r="C2085" s="1">
        <v>45293.447731481501</v>
      </c>
      <c r="D2085">
        <v>0</v>
      </c>
      <c r="E2085">
        <f t="shared" si="64"/>
        <v>0</v>
      </c>
      <c r="F2085">
        <f t="shared" si="65"/>
        <v>0</v>
      </c>
    </row>
    <row r="2086" spans="1:6">
      <c r="A2086" s="1">
        <v>45293.447951388902</v>
      </c>
      <c r="B2086">
        <v>52990</v>
      </c>
      <c r="C2086" s="1">
        <v>45293.448159722197</v>
      </c>
      <c r="D2086">
        <v>0</v>
      </c>
      <c r="E2086">
        <f t="shared" si="64"/>
        <v>0</v>
      </c>
      <c r="F2086">
        <f t="shared" si="65"/>
        <v>0</v>
      </c>
    </row>
    <row r="2087" spans="1:6">
      <c r="A2087" s="1">
        <v>45293.449282407397</v>
      </c>
      <c r="B2087">
        <v>53005</v>
      </c>
      <c r="C2087" s="1">
        <v>45293.448923611097</v>
      </c>
      <c r="D2087">
        <v>0</v>
      </c>
      <c r="E2087">
        <f t="shared" si="64"/>
        <v>0</v>
      </c>
      <c r="F2087">
        <f t="shared" si="65"/>
        <v>0</v>
      </c>
    </row>
    <row r="2088" spans="1:6">
      <c r="A2088" s="1">
        <v>45293.449490740699</v>
      </c>
      <c r="B2088">
        <v>53008</v>
      </c>
      <c r="C2088" s="1">
        <v>45293.449456018498</v>
      </c>
      <c r="D2088">
        <v>0</v>
      </c>
      <c r="E2088">
        <f t="shared" si="64"/>
        <v>0</v>
      </c>
      <c r="F2088">
        <f t="shared" si="65"/>
        <v>0</v>
      </c>
    </row>
    <row r="2089" spans="1:6">
      <c r="A2089" s="1">
        <v>45293.450196759302</v>
      </c>
      <c r="B2089">
        <v>53017</v>
      </c>
      <c r="C2089" s="1">
        <v>45293.450659722199</v>
      </c>
      <c r="D2089">
        <v>0</v>
      </c>
      <c r="E2089">
        <f t="shared" si="64"/>
        <v>0</v>
      </c>
      <c r="F2089">
        <f t="shared" si="65"/>
        <v>0</v>
      </c>
    </row>
    <row r="2090" spans="1:6">
      <c r="A2090" s="1">
        <v>45293.4511921296</v>
      </c>
      <c r="B2090">
        <v>53017</v>
      </c>
      <c r="C2090" s="1">
        <v>45293.451064814799</v>
      </c>
      <c r="D2090">
        <v>0</v>
      </c>
      <c r="E2090">
        <f t="shared" si="64"/>
        <v>0</v>
      </c>
      <c r="F2090">
        <f t="shared" si="65"/>
        <v>0</v>
      </c>
    </row>
    <row r="2091" spans="1:6">
      <c r="A2091" s="1">
        <v>45293.451666666697</v>
      </c>
      <c r="B2091">
        <v>53019</v>
      </c>
      <c r="C2091" s="1">
        <v>45293.451828703699</v>
      </c>
      <c r="D2091">
        <v>1</v>
      </c>
      <c r="E2091">
        <f t="shared" si="64"/>
        <v>53019</v>
      </c>
      <c r="F2091">
        <f t="shared" si="65"/>
        <v>0</v>
      </c>
    </row>
    <row r="2092" spans="1:6">
      <c r="A2092" s="1">
        <v>45293.4526736111</v>
      </c>
      <c r="B2092">
        <v>53034</v>
      </c>
      <c r="C2092" s="1">
        <v>45293.452384259297</v>
      </c>
      <c r="D2092">
        <v>1</v>
      </c>
      <c r="E2092">
        <f t="shared" si="64"/>
        <v>53034</v>
      </c>
      <c r="F2092">
        <f t="shared" si="65"/>
        <v>15</v>
      </c>
    </row>
    <row r="2093" spans="1:6">
      <c r="A2093" s="1">
        <v>45293.4529861111</v>
      </c>
      <c r="B2093">
        <v>53063</v>
      </c>
      <c r="C2093" s="1">
        <v>45293.452916666698</v>
      </c>
      <c r="D2093">
        <v>1</v>
      </c>
      <c r="E2093">
        <f t="shared" si="64"/>
        <v>53063</v>
      </c>
      <c r="F2093">
        <f t="shared" si="65"/>
        <v>29</v>
      </c>
    </row>
    <row r="2094" spans="1:6">
      <c r="A2094" s="1">
        <v>45293.453703703701</v>
      </c>
      <c r="B2094">
        <v>53063</v>
      </c>
      <c r="C2094" s="1">
        <v>45293.453495370399</v>
      </c>
      <c r="D2094">
        <v>0</v>
      </c>
      <c r="E2094">
        <f t="shared" si="64"/>
        <v>0</v>
      </c>
      <c r="F2094">
        <f t="shared" si="65"/>
        <v>0</v>
      </c>
    </row>
    <row r="2095" spans="1:6">
      <c r="A2095" s="1">
        <v>45293.4547453704</v>
      </c>
      <c r="B2095">
        <v>53099</v>
      </c>
      <c r="C2095" s="1">
        <v>45293.454548611102</v>
      </c>
      <c r="D2095">
        <v>0</v>
      </c>
      <c r="E2095">
        <f t="shared" si="64"/>
        <v>0</v>
      </c>
      <c r="F2095">
        <f t="shared" si="65"/>
        <v>0</v>
      </c>
    </row>
    <row r="2096" spans="1:6">
      <c r="A2096" s="1">
        <v>45293.455254629604</v>
      </c>
      <c r="B2096">
        <v>53124</v>
      </c>
      <c r="C2096" s="1">
        <v>45293.455231481501</v>
      </c>
      <c r="D2096">
        <v>1</v>
      </c>
      <c r="E2096">
        <f t="shared" si="64"/>
        <v>53124</v>
      </c>
      <c r="F2096">
        <f t="shared" si="65"/>
        <v>0</v>
      </c>
    </row>
    <row r="2097" spans="1:6">
      <c r="A2097" s="1">
        <v>45293.455856481502</v>
      </c>
      <c r="B2097">
        <v>53130</v>
      </c>
      <c r="C2097" s="1">
        <v>45293.456192129597</v>
      </c>
      <c r="D2097">
        <v>0</v>
      </c>
      <c r="E2097">
        <f t="shared" si="64"/>
        <v>0</v>
      </c>
      <c r="F2097">
        <f t="shared" si="65"/>
        <v>0</v>
      </c>
    </row>
    <row r="2098" spans="1:6">
      <c r="A2098" s="1">
        <v>45293.456261574102</v>
      </c>
      <c r="B2098">
        <v>53172</v>
      </c>
      <c r="C2098" s="1">
        <v>45293.456840277802</v>
      </c>
      <c r="D2098">
        <v>0</v>
      </c>
      <c r="E2098">
        <f t="shared" si="64"/>
        <v>0</v>
      </c>
      <c r="F2098">
        <f t="shared" si="65"/>
        <v>0</v>
      </c>
    </row>
    <row r="2099" spans="1:6">
      <c r="A2099" s="1">
        <v>45293.457002314797</v>
      </c>
      <c r="B2099">
        <v>53203</v>
      </c>
      <c r="C2099" s="1">
        <v>45293.457118055601</v>
      </c>
      <c r="D2099">
        <v>0</v>
      </c>
      <c r="E2099">
        <f t="shared" si="64"/>
        <v>0</v>
      </c>
      <c r="F2099">
        <f t="shared" si="65"/>
        <v>0</v>
      </c>
    </row>
    <row r="2100" spans="1:6">
      <c r="A2100" s="1">
        <v>45293.457696759302</v>
      </c>
      <c r="B2100">
        <v>53232</v>
      </c>
      <c r="C2100" s="1">
        <v>45293.458159722199</v>
      </c>
      <c r="D2100">
        <v>0</v>
      </c>
      <c r="E2100">
        <f t="shared" si="64"/>
        <v>0</v>
      </c>
      <c r="F2100">
        <f t="shared" si="65"/>
        <v>0</v>
      </c>
    </row>
    <row r="2101" spans="1:6">
      <c r="A2101" s="1">
        <v>45293.458935185197</v>
      </c>
      <c r="B2101">
        <v>53265</v>
      </c>
      <c r="C2101" s="1">
        <v>45293.458333333299</v>
      </c>
      <c r="D2101">
        <v>0</v>
      </c>
      <c r="E2101">
        <f t="shared" si="64"/>
        <v>0</v>
      </c>
      <c r="F2101">
        <f t="shared" si="65"/>
        <v>0</v>
      </c>
    </row>
    <row r="2102" spans="1:6">
      <c r="A2102" s="1">
        <v>45293.459618055596</v>
      </c>
      <c r="B2102">
        <v>53297</v>
      </c>
      <c r="C2102" s="1">
        <v>45293.459166666697</v>
      </c>
      <c r="D2102">
        <v>0</v>
      </c>
      <c r="E2102">
        <f t="shared" si="64"/>
        <v>0</v>
      </c>
      <c r="F2102">
        <f t="shared" si="65"/>
        <v>0</v>
      </c>
    </row>
    <row r="2103" spans="1:6">
      <c r="A2103" s="1">
        <v>45293.4598148148</v>
      </c>
      <c r="B2103">
        <v>53332</v>
      </c>
      <c r="C2103" s="1">
        <v>45293.460208333301</v>
      </c>
      <c r="D2103">
        <v>1</v>
      </c>
      <c r="E2103">
        <f t="shared" si="64"/>
        <v>53332</v>
      </c>
      <c r="F2103">
        <f t="shared" si="65"/>
        <v>0</v>
      </c>
    </row>
    <row r="2104" spans="1:6">
      <c r="A2104" s="1">
        <v>45293.460729166698</v>
      </c>
      <c r="B2104">
        <v>53356</v>
      </c>
      <c r="C2104" s="1">
        <v>45293.460775462998</v>
      </c>
      <c r="D2104">
        <v>1</v>
      </c>
      <c r="E2104">
        <f t="shared" si="64"/>
        <v>53356</v>
      </c>
      <c r="F2104">
        <f t="shared" si="65"/>
        <v>24</v>
      </c>
    </row>
    <row r="2105" spans="1:6">
      <c r="A2105" s="1">
        <v>45293.461458333302</v>
      </c>
      <c r="B2105">
        <v>53399</v>
      </c>
      <c r="C2105" s="1">
        <v>45293.461331018501</v>
      </c>
      <c r="D2105">
        <v>1</v>
      </c>
      <c r="E2105">
        <f t="shared" si="64"/>
        <v>53399</v>
      </c>
      <c r="F2105">
        <f t="shared" si="65"/>
        <v>43</v>
      </c>
    </row>
    <row r="2106" spans="1:6">
      <c r="A2106" s="1">
        <v>45293.4620601852</v>
      </c>
      <c r="B2106">
        <v>53417</v>
      </c>
      <c r="C2106" s="1">
        <v>45293.462326388901</v>
      </c>
      <c r="D2106">
        <v>1</v>
      </c>
      <c r="E2106">
        <f t="shared" si="64"/>
        <v>53417</v>
      </c>
      <c r="F2106">
        <f t="shared" si="65"/>
        <v>18</v>
      </c>
    </row>
    <row r="2107" spans="1:6">
      <c r="A2107" s="1">
        <v>45293.462997685201</v>
      </c>
      <c r="B2107">
        <v>53425</v>
      </c>
      <c r="C2107" s="1">
        <v>45293.4628240741</v>
      </c>
      <c r="D2107">
        <v>1</v>
      </c>
      <c r="E2107">
        <f t="shared" si="64"/>
        <v>53425</v>
      </c>
      <c r="F2107">
        <f t="shared" si="65"/>
        <v>8</v>
      </c>
    </row>
    <row r="2108" spans="1:6">
      <c r="A2108" s="1">
        <v>45293.463703703703</v>
      </c>
      <c r="B2108">
        <v>53427</v>
      </c>
      <c r="C2108" s="1">
        <v>45293.463310185201</v>
      </c>
      <c r="D2108">
        <v>0</v>
      </c>
      <c r="E2108">
        <f t="shared" si="64"/>
        <v>0</v>
      </c>
      <c r="F2108">
        <f t="shared" si="65"/>
        <v>0</v>
      </c>
    </row>
    <row r="2109" spans="1:6">
      <c r="A2109" s="1">
        <v>45293.464560185203</v>
      </c>
      <c r="B2109">
        <v>53471</v>
      </c>
      <c r="C2109" s="1">
        <v>45293.464004629597</v>
      </c>
      <c r="D2109">
        <v>1</v>
      </c>
      <c r="E2109">
        <f t="shared" si="64"/>
        <v>53471</v>
      </c>
      <c r="F2109">
        <f t="shared" si="65"/>
        <v>0</v>
      </c>
    </row>
    <row r="2110" spans="1:6">
      <c r="A2110" s="1">
        <v>45293.464930555601</v>
      </c>
      <c r="B2110">
        <v>53513</v>
      </c>
      <c r="C2110" s="1">
        <v>45293.465208333299</v>
      </c>
      <c r="D2110">
        <v>1</v>
      </c>
      <c r="E2110">
        <f t="shared" si="64"/>
        <v>53513</v>
      </c>
      <c r="F2110">
        <f t="shared" si="65"/>
        <v>42</v>
      </c>
    </row>
    <row r="2111" spans="1:6">
      <c r="A2111" s="1">
        <v>45293.465914351902</v>
      </c>
      <c r="B2111">
        <v>53545</v>
      </c>
      <c r="C2111" s="1">
        <v>45293.465914351902</v>
      </c>
      <c r="D2111">
        <v>1</v>
      </c>
      <c r="E2111">
        <f t="shared" si="64"/>
        <v>53545</v>
      </c>
      <c r="F2111">
        <f t="shared" si="65"/>
        <v>32</v>
      </c>
    </row>
    <row r="2112" spans="1:6">
      <c r="A2112" s="1">
        <v>45293.4660532407</v>
      </c>
      <c r="B2112">
        <v>53587</v>
      </c>
      <c r="C2112" s="1">
        <v>45293.4663657407</v>
      </c>
      <c r="D2112">
        <v>1</v>
      </c>
      <c r="E2112">
        <f t="shared" si="64"/>
        <v>53587</v>
      </c>
      <c r="F2112">
        <f t="shared" si="65"/>
        <v>42</v>
      </c>
    </row>
    <row r="2113" spans="1:6">
      <c r="A2113" s="1">
        <v>45293.466736111099</v>
      </c>
      <c r="B2113">
        <v>53605</v>
      </c>
      <c r="C2113" s="1">
        <v>45293.467002314799</v>
      </c>
      <c r="D2113">
        <v>0</v>
      </c>
      <c r="E2113">
        <f t="shared" si="64"/>
        <v>0</v>
      </c>
      <c r="F2113">
        <f t="shared" si="65"/>
        <v>0</v>
      </c>
    </row>
    <row r="2114" spans="1:6">
      <c r="A2114" s="1">
        <v>45293.4675347222</v>
      </c>
      <c r="B2114">
        <v>53606</v>
      </c>
      <c r="C2114" s="1">
        <v>45293.467569444401</v>
      </c>
      <c r="D2114">
        <v>0</v>
      </c>
      <c r="E2114">
        <f t="shared" ref="E2114:E2177" si="66">B2114*D2114</f>
        <v>0</v>
      </c>
      <c r="F2114">
        <f t="shared" si="65"/>
        <v>0</v>
      </c>
    </row>
    <row r="2115" spans="1:6">
      <c r="A2115" s="1">
        <v>45293.468692129602</v>
      </c>
      <c r="B2115">
        <v>53632</v>
      </c>
      <c r="C2115" s="1">
        <v>45293.468715277799</v>
      </c>
      <c r="D2115">
        <v>0</v>
      </c>
      <c r="E2115">
        <f t="shared" si="66"/>
        <v>0</v>
      </c>
      <c r="F2115">
        <f t="shared" ref="F2115:F2178" si="67">IF(AND(E2114&gt;0,E2115&gt;0),E2115-E2114,0)</f>
        <v>0</v>
      </c>
    </row>
    <row r="2116" spans="1:6">
      <c r="A2116" s="1">
        <v>45293.468865740702</v>
      </c>
      <c r="B2116">
        <v>53657</v>
      </c>
      <c r="C2116" s="1">
        <v>45293.469120370399</v>
      </c>
      <c r="D2116">
        <v>0</v>
      </c>
      <c r="E2116">
        <f t="shared" si="66"/>
        <v>0</v>
      </c>
      <c r="F2116">
        <f t="shared" si="67"/>
        <v>0</v>
      </c>
    </row>
    <row r="2117" spans="1:6">
      <c r="A2117" s="1">
        <v>45293.469803240703</v>
      </c>
      <c r="B2117">
        <v>53679</v>
      </c>
      <c r="C2117" s="1">
        <v>45293.469456018502</v>
      </c>
      <c r="D2117">
        <v>0</v>
      </c>
      <c r="E2117">
        <f t="shared" si="66"/>
        <v>0</v>
      </c>
      <c r="F2117">
        <f t="shared" si="67"/>
        <v>0</v>
      </c>
    </row>
    <row r="2118" spans="1:6">
      <c r="A2118" s="1">
        <v>45293.470347222203</v>
      </c>
      <c r="B2118">
        <v>53710</v>
      </c>
      <c r="C2118" s="1">
        <v>45293.470405092601</v>
      </c>
      <c r="D2118">
        <v>0</v>
      </c>
      <c r="E2118">
        <f t="shared" si="66"/>
        <v>0</v>
      </c>
      <c r="F2118">
        <f t="shared" si="67"/>
        <v>0</v>
      </c>
    </row>
    <row r="2119" spans="1:6">
      <c r="A2119" s="1">
        <v>45293.4714930556</v>
      </c>
      <c r="B2119">
        <v>53737</v>
      </c>
      <c r="C2119" s="1">
        <v>45293.471377314803</v>
      </c>
      <c r="D2119">
        <v>1</v>
      </c>
      <c r="E2119">
        <f t="shared" si="66"/>
        <v>53737</v>
      </c>
      <c r="F2119">
        <f t="shared" si="67"/>
        <v>0</v>
      </c>
    </row>
    <row r="2120" spans="1:6">
      <c r="A2120" s="1">
        <v>45293.471840277802</v>
      </c>
      <c r="B2120">
        <v>53758</v>
      </c>
      <c r="C2120" s="1">
        <v>45293.471759259301</v>
      </c>
      <c r="D2120">
        <v>1</v>
      </c>
      <c r="E2120">
        <f t="shared" si="66"/>
        <v>53758</v>
      </c>
      <c r="F2120">
        <f t="shared" si="67"/>
        <v>21</v>
      </c>
    </row>
    <row r="2121" spans="1:6">
      <c r="A2121" s="1">
        <v>45293.472638888903</v>
      </c>
      <c r="B2121">
        <v>53801</v>
      </c>
      <c r="C2121" s="1">
        <v>45293.472627314797</v>
      </c>
      <c r="D2121">
        <v>1</v>
      </c>
      <c r="E2121">
        <f t="shared" si="66"/>
        <v>53801</v>
      </c>
      <c r="F2121">
        <f t="shared" si="67"/>
        <v>43</v>
      </c>
    </row>
    <row r="2122" spans="1:6">
      <c r="A2122" s="1">
        <v>45293.473298611098</v>
      </c>
      <c r="B2122">
        <v>53848</v>
      </c>
      <c r="C2122" s="1">
        <v>45293.472916666702</v>
      </c>
      <c r="D2122">
        <v>1</v>
      </c>
      <c r="E2122">
        <f t="shared" si="66"/>
        <v>53848</v>
      </c>
      <c r="F2122">
        <f t="shared" si="67"/>
        <v>47</v>
      </c>
    </row>
    <row r="2123" spans="1:6">
      <c r="A2123" s="1">
        <v>45293.474004629599</v>
      </c>
      <c r="B2123">
        <v>53881</v>
      </c>
      <c r="C2123" s="1">
        <v>45293.474282407398</v>
      </c>
      <c r="D2123">
        <v>1</v>
      </c>
      <c r="E2123">
        <f t="shared" si="66"/>
        <v>53881</v>
      </c>
      <c r="F2123">
        <f t="shared" si="67"/>
        <v>33</v>
      </c>
    </row>
    <row r="2124" spans="1:6">
      <c r="A2124" s="1">
        <v>45293.474918981497</v>
      </c>
      <c r="B2124">
        <v>53892</v>
      </c>
      <c r="C2124" s="1">
        <v>45293.474722222199</v>
      </c>
      <c r="D2124">
        <v>1</v>
      </c>
      <c r="E2124">
        <f t="shared" si="66"/>
        <v>53892</v>
      </c>
      <c r="F2124">
        <f t="shared" si="67"/>
        <v>11</v>
      </c>
    </row>
    <row r="2125" spans="1:6">
      <c r="A2125" s="1">
        <v>45293.475069444401</v>
      </c>
      <c r="B2125">
        <v>53933</v>
      </c>
      <c r="C2125" s="1">
        <v>45293.475543981498</v>
      </c>
      <c r="D2125">
        <v>1</v>
      </c>
      <c r="E2125">
        <f t="shared" si="66"/>
        <v>53933</v>
      </c>
      <c r="F2125">
        <f t="shared" si="67"/>
        <v>41</v>
      </c>
    </row>
    <row r="2126" spans="1:6">
      <c r="A2126" s="1">
        <v>45293.476261574098</v>
      </c>
      <c r="B2126">
        <v>53933</v>
      </c>
      <c r="C2126" s="1">
        <v>45293.4758912037</v>
      </c>
      <c r="D2126">
        <v>1</v>
      </c>
      <c r="E2126">
        <f t="shared" si="66"/>
        <v>53933</v>
      </c>
      <c r="F2126">
        <f t="shared" si="67"/>
        <v>0</v>
      </c>
    </row>
    <row r="2127" spans="1:6">
      <c r="A2127" s="1">
        <v>45293.4770601852</v>
      </c>
      <c r="B2127">
        <v>53974</v>
      </c>
      <c r="C2127" s="1">
        <v>45293.4765625</v>
      </c>
      <c r="D2127">
        <v>1</v>
      </c>
      <c r="E2127">
        <f t="shared" si="66"/>
        <v>53974</v>
      </c>
      <c r="F2127">
        <f t="shared" si="67"/>
        <v>41</v>
      </c>
    </row>
    <row r="2128" spans="1:6">
      <c r="A2128" s="1">
        <v>45293.477245370399</v>
      </c>
      <c r="B2128">
        <v>54002</v>
      </c>
      <c r="C2128" s="1">
        <v>45293.4771064815</v>
      </c>
      <c r="D2128">
        <v>1</v>
      </c>
      <c r="E2128">
        <f t="shared" si="66"/>
        <v>54002</v>
      </c>
      <c r="F2128">
        <f t="shared" si="67"/>
        <v>28</v>
      </c>
    </row>
    <row r="2129" spans="1:6">
      <c r="A2129" s="1">
        <v>45293.477905092601</v>
      </c>
      <c r="B2129">
        <v>54005</v>
      </c>
      <c r="C2129" s="1">
        <v>45293.4778240741</v>
      </c>
      <c r="D2129">
        <v>0</v>
      </c>
      <c r="E2129">
        <f t="shared" si="66"/>
        <v>0</v>
      </c>
      <c r="F2129">
        <f t="shared" si="67"/>
        <v>0</v>
      </c>
    </row>
    <row r="2130" spans="1:6">
      <c r="A2130" s="1">
        <v>45293.479097222204</v>
      </c>
      <c r="B2130">
        <v>54013</v>
      </c>
      <c r="C2130" s="1">
        <v>45293.478842592602</v>
      </c>
      <c r="D2130">
        <v>0</v>
      </c>
      <c r="E2130">
        <f t="shared" si="66"/>
        <v>0</v>
      </c>
      <c r="F2130">
        <f t="shared" si="67"/>
        <v>0</v>
      </c>
    </row>
    <row r="2131" spans="1:6">
      <c r="A2131" s="1">
        <v>45293.479467592602</v>
      </c>
      <c r="B2131">
        <v>54017</v>
      </c>
      <c r="C2131" s="1">
        <v>45293.479849536998</v>
      </c>
      <c r="D2131">
        <v>0</v>
      </c>
      <c r="E2131">
        <f t="shared" si="66"/>
        <v>0</v>
      </c>
      <c r="F2131">
        <f t="shared" si="67"/>
        <v>0</v>
      </c>
    </row>
    <row r="2132" spans="1:6">
      <c r="A2132" s="1">
        <v>45293.480312500003</v>
      </c>
      <c r="B2132">
        <v>54038</v>
      </c>
      <c r="C2132" s="1">
        <v>45293.480393518497</v>
      </c>
      <c r="D2132">
        <v>1</v>
      </c>
      <c r="E2132">
        <f t="shared" si="66"/>
        <v>54038</v>
      </c>
      <c r="F2132">
        <f t="shared" si="67"/>
        <v>0</v>
      </c>
    </row>
    <row r="2133" spans="1:6">
      <c r="A2133" s="1">
        <v>45293.481203703697</v>
      </c>
      <c r="B2133">
        <v>54056</v>
      </c>
      <c r="C2133" s="1">
        <v>45293.480983796297</v>
      </c>
      <c r="D2133">
        <v>1</v>
      </c>
      <c r="E2133">
        <f t="shared" si="66"/>
        <v>54056</v>
      </c>
      <c r="F2133">
        <f t="shared" si="67"/>
        <v>18</v>
      </c>
    </row>
    <row r="2134" spans="1:6">
      <c r="A2134" s="1">
        <v>45293.4816782407</v>
      </c>
      <c r="B2134">
        <v>54089</v>
      </c>
      <c r="C2134" s="1">
        <v>45293.481273148202</v>
      </c>
      <c r="D2134">
        <v>1</v>
      </c>
      <c r="E2134">
        <f t="shared" si="66"/>
        <v>54089</v>
      </c>
      <c r="F2134">
        <f t="shared" si="67"/>
        <v>33</v>
      </c>
    </row>
    <row r="2135" spans="1:6">
      <c r="A2135" s="1">
        <v>45293.482349537</v>
      </c>
      <c r="B2135">
        <v>54095</v>
      </c>
      <c r="C2135" s="1">
        <v>45293.482222222199</v>
      </c>
      <c r="D2135">
        <v>1</v>
      </c>
      <c r="E2135">
        <f t="shared" si="66"/>
        <v>54095</v>
      </c>
      <c r="F2135">
        <f t="shared" si="67"/>
        <v>6</v>
      </c>
    </row>
    <row r="2136" spans="1:6">
      <c r="A2136" s="1">
        <v>45293.483124999999</v>
      </c>
      <c r="B2136">
        <v>54110</v>
      </c>
      <c r="C2136" s="1">
        <v>45293.4831134259</v>
      </c>
      <c r="D2136">
        <v>0</v>
      </c>
      <c r="E2136">
        <f t="shared" si="66"/>
        <v>0</v>
      </c>
      <c r="F2136">
        <f t="shared" si="67"/>
        <v>0</v>
      </c>
    </row>
    <row r="2137" spans="1:6">
      <c r="A2137" s="1">
        <v>45293.483761574098</v>
      </c>
      <c r="B2137">
        <v>54133</v>
      </c>
      <c r="C2137" s="1">
        <v>45293.483865740702</v>
      </c>
      <c r="D2137">
        <v>1</v>
      </c>
      <c r="E2137">
        <f t="shared" si="66"/>
        <v>54133</v>
      </c>
      <c r="F2137">
        <f t="shared" si="67"/>
        <v>0</v>
      </c>
    </row>
    <row r="2138" spans="1:6">
      <c r="A2138" s="1">
        <v>45293.484131944402</v>
      </c>
      <c r="B2138">
        <v>54148</v>
      </c>
      <c r="C2138" s="1">
        <v>45293.484375</v>
      </c>
      <c r="D2138">
        <v>1</v>
      </c>
      <c r="E2138">
        <f t="shared" si="66"/>
        <v>54148</v>
      </c>
      <c r="F2138">
        <f t="shared" si="67"/>
        <v>15</v>
      </c>
    </row>
    <row r="2139" spans="1:6">
      <c r="A2139" s="1">
        <v>45293.484907407401</v>
      </c>
      <c r="B2139">
        <v>54159</v>
      </c>
      <c r="C2139" s="1">
        <v>45293.484884259298</v>
      </c>
      <c r="D2139">
        <v>1</v>
      </c>
      <c r="E2139">
        <f t="shared" si="66"/>
        <v>54159</v>
      </c>
      <c r="F2139">
        <f t="shared" si="67"/>
        <v>11</v>
      </c>
    </row>
    <row r="2140" spans="1:6">
      <c r="A2140" s="1">
        <v>45293.485416666699</v>
      </c>
      <c r="B2140">
        <v>54192</v>
      </c>
      <c r="C2140" s="1">
        <v>45293.485983796301</v>
      </c>
      <c r="D2140">
        <v>1</v>
      </c>
      <c r="E2140">
        <f t="shared" si="66"/>
        <v>54192</v>
      </c>
      <c r="F2140">
        <f t="shared" si="67"/>
        <v>33</v>
      </c>
    </row>
    <row r="2141" spans="1:6">
      <c r="A2141" s="1">
        <v>45293.486145833303</v>
      </c>
      <c r="B2141">
        <v>54218</v>
      </c>
      <c r="C2141" s="1">
        <v>45293.486643518503</v>
      </c>
      <c r="D2141">
        <v>1</v>
      </c>
      <c r="E2141">
        <f t="shared" si="66"/>
        <v>54218</v>
      </c>
      <c r="F2141">
        <f t="shared" si="67"/>
        <v>26</v>
      </c>
    </row>
    <row r="2142" spans="1:6">
      <c r="A2142" s="1">
        <v>45293.487465277802</v>
      </c>
      <c r="B2142">
        <v>54238</v>
      </c>
      <c r="C2142" s="1">
        <v>45293.487407407403</v>
      </c>
      <c r="D2142">
        <v>1</v>
      </c>
      <c r="E2142">
        <f t="shared" si="66"/>
        <v>54238</v>
      </c>
      <c r="F2142">
        <f t="shared" si="67"/>
        <v>20</v>
      </c>
    </row>
    <row r="2143" spans="1:6">
      <c r="A2143" s="1">
        <v>45293.487511574102</v>
      </c>
      <c r="B2143">
        <v>54261</v>
      </c>
      <c r="C2143" s="1">
        <v>45293.487986111097</v>
      </c>
      <c r="D2143">
        <v>1</v>
      </c>
      <c r="E2143">
        <f t="shared" si="66"/>
        <v>54261</v>
      </c>
      <c r="F2143">
        <f t="shared" si="67"/>
        <v>23</v>
      </c>
    </row>
    <row r="2144" spans="1:6">
      <c r="A2144" s="1">
        <v>45293.488715277803</v>
      </c>
      <c r="B2144">
        <v>54301</v>
      </c>
      <c r="C2144" s="1">
        <v>45293.488796296297</v>
      </c>
      <c r="D2144">
        <v>0</v>
      </c>
      <c r="E2144">
        <f t="shared" si="66"/>
        <v>0</v>
      </c>
      <c r="F2144">
        <f t="shared" si="67"/>
        <v>0</v>
      </c>
    </row>
    <row r="2145" spans="1:6">
      <c r="A2145" s="1">
        <v>45293.489155092597</v>
      </c>
      <c r="B2145">
        <v>54350</v>
      </c>
      <c r="C2145" s="1">
        <v>45293.488888888904</v>
      </c>
      <c r="D2145">
        <v>0</v>
      </c>
      <c r="E2145">
        <f t="shared" si="66"/>
        <v>0</v>
      </c>
      <c r="F2145">
        <f t="shared" si="67"/>
        <v>0</v>
      </c>
    </row>
    <row r="2146" spans="1:6">
      <c r="A2146" s="1">
        <v>45293.490023148202</v>
      </c>
      <c r="B2146">
        <v>54397</v>
      </c>
      <c r="C2146" s="1">
        <v>45293.489988425899</v>
      </c>
      <c r="D2146">
        <v>0</v>
      </c>
      <c r="E2146">
        <f t="shared" si="66"/>
        <v>0</v>
      </c>
      <c r="F2146">
        <f t="shared" si="67"/>
        <v>0</v>
      </c>
    </row>
    <row r="2147" spans="1:6">
      <c r="A2147" s="1">
        <v>45293.4908796296</v>
      </c>
      <c r="B2147">
        <v>54430</v>
      </c>
      <c r="C2147" s="1">
        <v>45293.4905208333</v>
      </c>
      <c r="D2147">
        <v>0</v>
      </c>
      <c r="E2147">
        <f t="shared" si="66"/>
        <v>0</v>
      </c>
      <c r="F2147">
        <f t="shared" si="67"/>
        <v>0</v>
      </c>
    </row>
    <row r="2148" spans="1:6">
      <c r="A2148" s="1">
        <v>45293.491261574098</v>
      </c>
      <c r="B2148">
        <v>54445</v>
      </c>
      <c r="C2148" s="1">
        <v>45293.4913773148</v>
      </c>
      <c r="D2148">
        <v>1</v>
      </c>
      <c r="E2148">
        <f t="shared" si="66"/>
        <v>54445</v>
      </c>
      <c r="F2148">
        <f t="shared" si="67"/>
        <v>0</v>
      </c>
    </row>
    <row r="2149" spans="1:6">
      <c r="A2149" s="1">
        <v>45293.491875</v>
      </c>
      <c r="B2149">
        <v>54487</v>
      </c>
      <c r="C2149" s="1">
        <v>45293.492129629602</v>
      </c>
      <c r="D2149">
        <v>0</v>
      </c>
      <c r="E2149">
        <f t="shared" si="66"/>
        <v>0</v>
      </c>
      <c r="F2149">
        <f t="shared" si="67"/>
        <v>0</v>
      </c>
    </row>
    <row r="2150" spans="1:6">
      <c r="A2150" s="1">
        <v>45293.492719907401</v>
      </c>
      <c r="B2150">
        <v>54528</v>
      </c>
      <c r="C2150" s="1">
        <v>45293.492384259298</v>
      </c>
      <c r="D2150">
        <v>0</v>
      </c>
      <c r="E2150">
        <f t="shared" si="66"/>
        <v>0</v>
      </c>
      <c r="F2150">
        <f t="shared" si="67"/>
        <v>0</v>
      </c>
    </row>
    <row r="2151" spans="1:6">
      <c r="A2151" s="1">
        <v>45293.493460648097</v>
      </c>
      <c r="B2151">
        <v>54540</v>
      </c>
      <c r="C2151" s="1">
        <v>45293.493599537003</v>
      </c>
      <c r="D2151">
        <v>0</v>
      </c>
      <c r="E2151">
        <f t="shared" si="66"/>
        <v>0</v>
      </c>
      <c r="F2151">
        <f t="shared" si="67"/>
        <v>0</v>
      </c>
    </row>
    <row r="2152" spans="1:6">
      <c r="A2152" s="1">
        <v>45293.4941666667</v>
      </c>
      <c r="B2152">
        <v>54575</v>
      </c>
      <c r="C2152" s="1">
        <v>45293.493865740696</v>
      </c>
      <c r="D2152">
        <v>0</v>
      </c>
      <c r="E2152">
        <f t="shared" si="66"/>
        <v>0</v>
      </c>
      <c r="F2152">
        <f t="shared" si="67"/>
        <v>0</v>
      </c>
    </row>
    <row r="2153" spans="1:6">
      <c r="A2153" s="1">
        <v>45293.494687500002</v>
      </c>
      <c r="B2153">
        <v>54579</v>
      </c>
      <c r="C2153" s="1">
        <v>45293.494675925896</v>
      </c>
      <c r="D2153">
        <v>0</v>
      </c>
      <c r="E2153">
        <f t="shared" si="66"/>
        <v>0</v>
      </c>
      <c r="F2153">
        <f t="shared" si="67"/>
        <v>0</v>
      </c>
    </row>
    <row r="2154" spans="1:6">
      <c r="A2154" s="1">
        <v>45293.495590277802</v>
      </c>
      <c r="B2154">
        <v>54610</v>
      </c>
      <c r="C2154" s="1">
        <v>45293.495763888903</v>
      </c>
      <c r="D2154">
        <v>0</v>
      </c>
      <c r="E2154">
        <f t="shared" si="66"/>
        <v>0</v>
      </c>
      <c r="F2154">
        <f t="shared" si="67"/>
        <v>0</v>
      </c>
    </row>
    <row r="2155" spans="1:6">
      <c r="A2155" s="1">
        <v>45293.496481481503</v>
      </c>
      <c r="B2155">
        <v>54617</v>
      </c>
      <c r="C2155" s="1">
        <v>45293.496516203697</v>
      </c>
      <c r="D2155">
        <v>0</v>
      </c>
      <c r="E2155">
        <f t="shared" si="66"/>
        <v>0</v>
      </c>
      <c r="F2155">
        <f t="shared" si="67"/>
        <v>0</v>
      </c>
    </row>
    <row r="2156" spans="1:6">
      <c r="A2156" s="1">
        <v>45293.496562499997</v>
      </c>
      <c r="B2156">
        <v>54641</v>
      </c>
      <c r="C2156" s="1">
        <v>45293.496597222198</v>
      </c>
      <c r="D2156">
        <v>1</v>
      </c>
      <c r="E2156">
        <f t="shared" si="66"/>
        <v>54641</v>
      </c>
      <c r="F2156">
        <f t="shared" si="67"/>
        <v>0</v>
      </c>
    </row>
    <row r="2157" spans="1:6">
      <c r="A2157" s="1">
        <v>45293.497824074097</v>
      </c>
      <c r="B2157">
        <v>54680</v>
      </c>
      <c r="C2157" s="1">
        <v>45293.497557870403</v>
      </c>
      <c r="D2157">
        <v>1</v>
      </c>
      <c r="E2157">
        <f t="shared" si="66"/>
        <v>54680</v>
      </c>
      <c r="F2157">
        <f t="shared" si="67"/>
        <v>39</v>
      </c>
    </row>
    <row r="2158" spans="1:6">
      <c r="A2158" s="1">
        <v>45293.498009259303</v>
      </c>
      <c r="B2158">
        <v>54714</v>
      </c>
      <c r="C2158" s="1">
        <v>45293.4983333333</v>
      </c>
      <c r="D2158">
        <v>1</v>
      </c>
      <c r="E2158">
        <f t="shared" si="66"/>
        <v>54714</v>
      </c>
      <c r="F2158">
        <f t="shared" si="67"/>
        <v>34</v>
      </c>
    </row>
    <row r="2159" spans="1:6">
      <c r="A2159" s="1">
        <v>45293.499259259297</v>
      </c>
      <c r="B2159">
        <v>54753</v>
      </c>
      <c r="C2159" s="1">
        <v>45293.499004629601</v>
      </c>
      <c r="D2159">
        <v>1</v>
      </c>
      <c r="E2159">
        <f t="shared" si="66"/>
        <v>54753</v>
      </c>
      <c r="F2159">
        <f t="shared" si="67"/>
        <v>39</v>
      </c>
    </row>
    <row r="2160" spans="1:6">
      <c r="A2160" s="1">
        <v>45293.499409722201</v>
      </c>
      <c r="B2160">
        <v>54798</v>
      </c>
      <c r="C2160" s="1">
        <v>45293.499317129601</v>
      </c>
      <c r="D2160">
        <v>0</v>
      </c>
      <c r="E2160">
        <f t="shared" si="66"/>
        <v>0</v>
      </c>
      <c r="F2160">
        <f t="shared" si="67"/>
        <v>0</v>
      </c>
    </row>
    <row r="2161" spans="1:6">
      <c r="A2161" s="1">
        <v>45293.500335648103</v>
      </c>
      <c r="B2161">
        <v>54842</v>
      </c>
      <c r="C2161" s="1">
        <v>45293.500011574099</v>
      </c>
      <c r="D2161">
        <v>0</v>
      </c>
      <c r="E2161">
        <f t="shared" si="66"/>
        <v>0</v>
      </c>
      <c r="F2161">
        <f t="shared" si="67"/>
        <v>0</v>
      </c>
    </row>
    <row r="2162" spans="1:6">
      <c r="A2162" s="1">
        <v>45293.501354166699</v>
      </c>
      <c r="B2162">
        <v>54870</v>
      </c>
      <c r="C2162" s="1">
        <v>45293.500868055598</v>
      </c>
      <c r="D2162">
        <v>0</v>
      </c>
      <c r="E2162">
        <f t="shared" si="66"/>
        <v>0</v>
      </c>
      <c r="F2162">
        <f t="shared" si="67"/>
        <v>0</v>
      </c>
    </row>
    <row r="2163" spans="1:6">
      <c r="A2163" s="1">
        <v>45293.502025463</v>
      </c>
      <c r="B2163">
        <v>54898</v>
      </c>
      <c r="C2163" s="1">
        <v>45293.501550925903</v>
      </c>
      <c r="D2163">
        <v>0</v>
      </c>
      <c r="E2163">
        <f t="shared" si="66"/>
        <v>0</v>
      </c>
      <c r="F2163">
        <f t="shared" si="67"/>
        <v>0</v>
      </c>
    </row>
    <row r="2164" spans="1:6">
      <c r="A2164" s="1">
        <v>45293.502662036997</v>
      </c>
      <c r="B2164">
        <v>54936</v>
      </c>
      <c r="C2164" s="1">
        <v>45293.502175925903</v>
      </c>
      <c r="D2164">
        <v>0</v>
      </c>
      <c r="E2164">
        <f t="shared" si="66"/>
        <v>0</v>
      </c>
      <c r="F2164">
        <f t="shared" si="67"/>
        <v>0</v>
      </c>
    </row>
    <row r="2165" spans="1:6">
      <c r="A2165" s="1">
        <v>45293.502870370401</v>
      </c>
      <c r="B2165">
        <v>54939</v>
      </c>
      <c r="C2165" s="1">
        <v>45293.503333333298</v>
      </c>
      <c r="D2165">
        <v>1</v>
      </c>
      <c r="E2165">
        <f t="shared" si="66"/>
        <v>54939</v>
      </c>
      <c r="F2165">
        <f t="shared" si="67"/>
        <v>0</v>
      </c>
    </row>
    <row r="2166" spans="1:6">
      <c r="A2166" s="1">
        <v>45293.503622685203</v>
      </c>
      <c r="B2166">
        <v>54952</v>
      </c>
      <c r="C2166" s="1">
        <v>45293.503692129598</v>
      </c>
      <c r="D2166">
        <v>1</v>
      </c>
      <c r="E2166">
        <f t="shared" si="66"/>
        <v>54952</v>
      </c>
      <c r="F2166">
        <f t="shared" si="67"/>
        <v>13</v>
      </c>
    </row>
    <row r="2167" spans="1:6">
      <c r="A2167" s="1">
        <v>45293.504490740699</v>
      </c>
      <c r="B2167">
        <v>54991</v>
      </c>
      <c r="C2167" s="1">
        <v>45293.504224536999</v>
      </c>
      <c r="D2167">
        <v>1</v>
      </c>
      <c r="E2167">
        <f t="shared" si="66"/>
        <v>54991</v>
      </c>
      <c r="F2167">
        <f t="shared" si="67"/>
        <v>39</v>
      </c>
    </row>
    <row r="2168" spans="1:6">
      <c r="A2168" s="1">
        <v>45293.504895833299</v>
      </c>
      <c r="B2168">
        <v>55017</v>
      </c>
      <c r="C2168" s="1">
        <v>45293.505509259303</v>
      </c>
      <c r="D2168">
        <v>0</v>
      </c>
      <c r="E2168">
        <f t="shared" si="66"/>
        <v>0</v>
      </c>
      <c r="F2168">
        <f t="shared" si="67"/>
        <v>0</v>
      </c>
    </row>
    <row r="2169" spans="1:6">
      <c r="A2169" s="1">
        <v>45293.505636574097</v>
      </c>
      <c r="B2169">
        <v>55058</v>
      </c>
      <c r="C2169" s="1">
        <v>45293.506099537</v>
      </c>
      <c r="D2169">
        <v>0</v>
      </c>
      <c r="E2169">
        <f t="shared" si="66"/>
        <v>0</v>
      </c>
      <c r="F2169">
        <f t="shared" si="67"/>
        <v>0</v>
      </c>
    </row>
    <row r="2170" spans="1:6">
      <c r="A2170" s="1">
        <v>45293.5065509259</v>
      </c>
      <c r="B2170">
        <v>55096</v>
      </c>
      <c r="C2170" s="1">
        <v>45293.506770833301</v>
      </c>
      <c r="D2170">
        <v>0</v>
      </c>
      <c r="E2170">
        <f t="shared" si="66"/>
        <v>0</v>
      </c>
      <c r="F2170">
        <f t="shared" si="67"/>
        <v>0</v>
      </c>
    </row>
    <row r="2171" spans="1:6">
      <c r="A2171" s="1">
        <v>45293.507303240702</v>
      </c>
      <c r="B2171">
        <v>55137</v>
      </c>
      <c r="C2171" s="1">
        <v>45293.507627314801</v>
      </c>
      <c r="D2171">
        <v>0</v>
      </c>
      <c r="E2171">
        <f t="shared" si="66"/>
        <v>0</v>
      </c>
      <c r="F2171">
        <f t="shared" si="67"/>
        <v>0</v>
      </c>
    </row>
    <row r="2172" spans="1:6">
      <c r="A2172" s="1">
        <v>45293.507939814801</v>
      </c>
      <c r="B2172">
        <v>55148</v>
      </c>
      <c r="C2172" s="1">
        <v>45293.508136574099</v>
      </c>
      <c r="D2172">
        <v>0</v>
      </c>
      <c r="E2172">
        <f t="shared" si="66"/>
        <v>0</v>
      </c>
      <c r="F2172">
        <f t="shared" si="67"/>
        <v>0</v>
      </c>
    </row>
    <row r="2173" spans="1:6">
      <c r="A2173" s="1">
        <v>45293.508773148104</v>
      </c>
      <c r="B2173">
        <v>55171</v>
      </c>
      <c r="C2173" s="1">
        <v>45293.508495370399</v>
      </c>
      <c r="D2173">
        <v>0</v>
      </c>
      <c r="E2173">
        <f t="shared" si="66"/>
        <v>0</v>
      </c>
      <c r="F2173">
        <f t="shared" si="67"/>
        <v>0</v>
      </c>
    </row>
    <row r="2174" spans="1:6">
      <c r="A2174" s="1">
        <v>45293.509085648097</v>
      </c>
      <c r="B2174">
        <v>55181</v>
      </c>
      <c r="C2174" s="1">
        <v>45293.509675925903</v>
      </c>
      <c r="D2174">
        <v>0</v>
      </c>
      <c r="E2174">
        <f t="shared" si="66"/>
        <v>0</v>
      </c>
      <c r="F2174">
        <f t="shared" si="67"/>
        <v>0</v>
      </c>
    </row>
    <row r="2175" spans="1:6">
      <c r="A2175" s="1">
        <v>45293.5101041667</v>
      </c>
      <c r="B2175">
        <v>55198</v>
      </c>
      <c r="C2175" s="1">
        <v>45293.510312500002</v>
      </c>
      <c r="D2175">
        <v>0</v>
      </c>
      <c r="E2175">
        <f t="shared" si="66"/>
        <v>0</v>
      </c>
      <c r="F2175">
        <f t="shared" si="67"/>
        <v>0</v>
      </c>
    </row>
    <row r="2176" spans="1:6">
      <c r="A2176" s="1">
        <v>45293.510740740698</v>
      </c>
      <c r="B2176">
        <v>55218</v>
      </c>
      <c r="C2176" s="1">
        <v>45293.510833333297</v>
      </c>
      <c r="D2176">
        <v>0</v>
      </c>
      <c r="E2176">
        <f t="shared" si="66"/>
        <v>0</v>
      </c>
      <c r="F2176">
        <f t="shared" si="67"/>
        <v>0</v>
      </c>
    </row>
    <row r="2177" spans="1:6">
      <c r="A2177" s="1">
        <v>45293.511550925898</v>
      </c>
      <c r="B2177">
        <v>55228</v>
      </c>
      <c r="C2177" s="1">
        <v>45293.511273148099</v>
      </c>
      <c r="D2177">
        <v>0</v>
      </c>
      <c r="E2177">
        <f t="shared" si="66"/>
        <v>0</v>
      </c>
      <c r="F2177">
        <f t="shared" si="67"/>
        <v>0</v>
      </c>
    </row>
    <row r="2178" spans="1:6">
      <c r="A2178" s="1">
        <v>45293.512476851902</v>
      </c>
      <c r="B2178">
        <v>55276</v>
      </c>
      <c r="C2178" s="1">
        <v>45293.512268518498</v>
      </c>
      <c r="D2178">
        <v>0</v>
      </c>
      <c r="E2178">
        <f t="shared" ref="E2178:E2241" si="68">B2178*D2178</f>
        <v>0</v>
      </c>
      <c r="F2178">
        <f t="shared" si="67"/>
        <v>0</v>
      </c>
    </row>
    <row r="2179" spans="1:6">
      <c r="A2179" s="1">
        <v>45293.512696759302</v>
      </c>
      <c r="B2179">
        <v>55300</v>
      </c>
      <c r="C2179" s="1">
        <v>45293.512696759302</v>
      </c>
      <c r="D2179">
        <v>0</v>
      </c>
      <c r="E2179">
        <f t="shared" si="68"/>
        <v>0</v>
      </c>
      <c r="F2179">
        <f t="shared" ref="F2179:F2242" si="69">IF(AND(E2178&gt;0,E2179&gt;0),E2179-E2178,0)</f>
        <v>0</v>
      </c>
    </row>
    <row r="2180" spans="1:6">
      <c r="A2180" s="1">
        <v>45293.5133796296</v>
      </c>
      <c r="B2180">
        <v>55338</v>
      </c>
      <c r="C2180" s="1">
        <v>45293.513344907398</v>
      </c>
      <c r="D2180">
        <v>0</v>
      </c>
      <c r="E2180">
        <f t="shared" si="68"/>
        <v>0</v>
      </c>
      <c r="F2180">
        <f t="shared" si="69"/>
        <v>0</v>
      </c>
    </row>
    <row r="2181" spans="1:6">
      <c r="A2181" s="1">
        <v>45293.513935185198</v>
      </c>
      <c r="B2181">
        <v>55383</v>
      </c>
      <c r="C2181" s="1">
        <v>45293.514027777797</v>
      </c>
      <c r="D2181">
        <v>0</v>
      </c>
      <c r="E2181">
        <f t="shared" si="68"/>
        <v>0</v>
      </c>
      <c r="F2181">
        <f t="shared" si="69"/>
        <v>0</v>
      </c>
    </row>
    <row r="2182" spans="1:6">
      <c r="A2182" s="1">
        <v>45293.5147685185</v>
      </c>
      <c r="B2182">
        <v>55424</v>
      </c>
      <c r="C2182" s="1">
        <v>45293.515231481499</v>
      </c>
      <c r="D2182">
        <v>1</v>
      </c>
      <c r="E2182">
        <f t="shared" si="68"/>
        <v>55424</v>
      </c>
      <c r="F2182">
        <f t="shared" si="69"/>
        <v>0</v>
      </c>
    </row>
    <row r="2183" spans="1:6">
      <c r="A2183" s="1">
        <v>45293.5158912037</v>
      </c>
      <c r="B2183">
        <v>55451</v>
      </c>
      <c r="C2183" s="1">
        <v>45293.515694444402</v>
      </c>
      <c r="D2183">
        <v>0</v>
      </c>
      <c r="E2183">
        <f t="shared" si="68"/>
        <v>0</v>
      </c>
      <c r="F2183">
        <f t="shared" si="69"/>
        <v>0</v>
      </c>
    </row>
    <row r="2184" spans="1:6">
      <c r="A2184" s="1">
        <v>45293.516608796301</v>
      </c>
      <c r="B2184">
        <v>55480</v>
      </c>
      <c r="C2184" s="1">
        <v>45293.516539351898</v>
      </c>
      <c r="D2184">
        <v>0</v>
      </c>
      <c r="E2184">
        <f t="shared" si="68"/>
        <v>0</v>
      </c>
      <c r="F2184">
        <f t="shared" si="69"/>
        <v>0</v>
      </c>
    </row>
    <row r="2185" spans="1:6">
      <c r="A2185" s="1">
        <v>45293.516817129603</v>
      </c>
      <c r="B2185">
        <v>55508</v>
      </c>
      <c r="C2185" s="1">
        <v>45293.517303240696</v>
      </c>
      <c r="D2185">
        <v>0</v>
      </c>
      <c r="E2185">
        <f t="shared" si="68"/>
        <v>0</v>
      </c>
      <c r="F2185">
        <f t="shared" si="69"/>
        <v>0</v>
      </c>
    </row>
    <row r="2186" spans="1:6">
      <c r="A2186" s="1">
        <v>45293.518043981501</v>
      </c>
      <c r="B2186">
        <v>55543</v>
      </c>
      <c r="C2186" s="1">
        <v>45293.517500000002</v>
      </c>
      <c r="D2186">
        <v>0</v>
      </c>
      <c r="E2186">
        <f t="shared" si="68"/>
        <v>0</v>
      </c>
      <c r="F2186">
        <f t="shared" si="69"/>
        <v>0</v>
      </c>
    </row>
    <row r="2187" spans="1:6">
      <c r="A2187" s="1">
        <v>45293.518599536997</v>
      </c>
      <c r="B2187">
        <v>55586</v>
      </c>
      <c r="C2187" s="1">
        <v>45293.518611111103</v>
      </c>
      <c r="D2187">
        <v>0</v>
      </c>
      <c r="E2187">
        <f t="shared" si="68"/>
        <v>0</v>
      </c>
      <c r="F2187">
        <f t="shared" si="69"/>
        <v>0</v>
      </c>
    </row>
    <row r="2188" spans="1:6">
      <c r="A2188" s="1">
        <v>45293.519386574102</v>
      </c>
      <c r="B2188">
        <v>55613</v>
      </c>
      <c r="C2188" s="1">
        <v>45293.519409722197</v>
      </c>
      <c r="D2188">
        <v>1</v>
      </c>
      <c r="E2188">
        <f t="shared" si="68"/>
        <v>55613</v>
      </c>
      <c r="F2188">
        <f t="shared" si="69"/>
        <v>0</v>
      </c>
    </row>
    <row r="2189" spans="1:6">
      <c r="A2189" s="1">
        <v>45293.519525463002</v>
      </c>
      <c r="B2189">
        <v>55643</v>
      </c>
      <c r="C2189" s="1">
        <v>45293.519502314797</v>
      </c>
      <c r="D2189">
        <v>1</v>
      </c>
      <c r="E2189">
        <f t="shared" si="68"/>
        <v>55643</v>
      </c>
      <c r="F2189">
        <f t="shared" si="69"/>
        <v>30</v>
      </c>
    </row>
    <row r="2190" spans="1:6">
      <c r="A2190" s="1">
        <v>45293.520266203697</v>
      </c>
      <c r="B2190">
        <v>55643</v>
      </c>
      <c r="C2190" s="1">
        <v>45293.520219907397</v>
      </c>
      <c r="D2190">
        <v>1</v>
      </c>
      <c r="E2190">
        <f t="shared" si="68"/>
        <v>55643</v>
      </c>
      <c r="F2190">
        <f t="shared" si="69"/>
        <v>0</v>
      </c>
    </row>
    <row r="2191" spans="1:6">
      <c r="A2191" s="1">
        <v>45293.5210069444</v>
      </c>
      <c r="B2191">
        <v>55659</v>
      </c>
      <c r="C2191" s="1">
        <v>45293.520914351902</v>
      </c>
      <c r="D2191">
        <v>1</v>
      </c>
      <c r="E2191">
        <f t="shared" si="68"/>
        <v>55659</v>
      </c>
      <c r="F2191">
        <f t="shared" si="69"/>
        <v>16</v>
      </c>
    </row>
    <row r="2192" spans="1:6">
      <c r="A2192" s="1">
        <v>45293.5217708333</v>
      </c>
      <c r="B2192">
        <v>55687</v>
      </c>
      <c r="C2192" s="1">
        <v>45293.521840277797</v>
      </c>
      <c r="D2192">
        <v>1</v>
      </c>
      <c r="E2192">
        <f t="shared" si="68"/>
        <v>55687</v>
      </c>
      <c r="F2192">
        <f t="shared" si="69"/>
        <v>28</v>
      </c>
    </row>
    <row r="2193" spans="1:6">
      <c r="A2193" s="1">
        <v>45293.5226736111</v>
      </c>
      <c r="B2193">
        <v>55695</v>
      </c>
      <c r="C2193" s="1">
        <v>45293.522337962997</v>
      </c>
      <c r="D2193">
        <v>1</v>
      </c>
      <c r="E2193">
        <f t="shared" si="68"/>
        <v>55695</v>
      </c>
      <c r="F2193">
        <f t="shared" si="69"/>
        <v>8</v>
      </c>
    </row>
    <row r="2194" spans="1:6">
      <c r="A2194" s="1">
        <v>45293.523495370398</v>
      </c>
      <c r="B2194">
        <v>55743</v>
      </c>
      <c r="C2194" s="1">
        <v>45293.523090277798</v>
      </c>
      <c r="D2194">
        <v>1</v>
      </c>
      <c r="E2194">
        <f t="shared" si="68"/>
        <v>55743</v>
      </c>
      <c r="F2194">
        <f t="shared" si="69"/>
        <v>48</v>
      </c>
    </row>
    <row r="2195" spans="1:6">
      <c r="A2195" s="1">
        <v>45293.524097222202</v>
      </c>
      <c r="B2195">
        <v>55769</v>
      </c>
      <c r="C2195" s="1">
        <v>45293.524166666699</v>
      </c>
      <c r="D2195">
        <v>1</v>
      </c>
      <c r="E2195">
        <f t="shared" si="68"/>
        <v>55769</v>
      </c>
      <c r="F2195">
        <f t="shared" si="69"/>
        <v>26</v>
      </c>
    </row>
    <row r="2196" spans="1:6">
      <c r="A2196" s="1">
        <v>45293.524317129602</v>
      </c>
      <c r="B2196">
        <v>55785</v>
      </c>
      <c r="C2196" s="1">
        <v>45293.524305555598</v>
      </c>
      <c r="D2196">
        <v>1</v>
      </c>
      <c r="E2196">
        <f t="shared" si="68"/>
        <v>55785</v>
      </c>
      <c r="F2196">
        <f t="shared" si="69"/>
        <v>16</v>
      </c>
    </row>
    <row r="2197" spans="1:6">
      <c r="A2197" s="1">
        <v>45293.5254166667</v>
      </c>
      <c r="B2197">
        <v>55825</v>
      </c>
      <c r="C2197" s="1">
        <v>45293.525671296302</v>
      </c>
      <c r="D2197">
        <v>1</v>
      </c>
      <c r="E2197">
        <f t="shared" si="68"/>
        <v>55825</v>
      </c>
      <c r="F2197">
        <f t="shared" si="69"/>
        <v>40</v>
      </c>
    </row>
    <row r="2198" spans="1:6">
      <c r="A2198" s="1">
        <v>45293.526030092602</v>
      </c>
      <c r="B2198">
        <v>55838</v>
      </c>
      <c r="C2198" s="1">
        <v>45293.526342592602</v>
      </c>
      <c r="D2198">
        <v>0</v>
      </c>
      <c r="E2198">
        <f t="shared" si="68"/>
        <v>0</v>
      </c>
      <c r="F2198">
        <f t="shared" si="69"/>
        <v>0</v>
      </c>
    </row>
    <row r="2199" spans="1:6">
      <c r="A2199" s="1">
        <v>45293.526689814797</v>
      </c>
      <c r="B2199">
        <v>55844</v>
      </c>
      <c r="C2199" s="1">
        <v>45293.527060185203</v>
      </c>
      <c r="D2199">
        <v>0</v>
      </c>
      <c r="E2199">
        <f t="shared" si="68"/>
        <v>0</v>
      </c>
      <c r="F2199">
        <f t="shared" si="69"/>
        <v>0</v>
      </c>
    </row>
    <row r="2200" spans="1:6">
      <c r="A2200" s="1">
        <v>45293.527488425898</v>
      </c>
      <c r="B2200">
        <v>55883</v>
      </c>
      <c r="C2200" s="1">
        <v>45293.527291666702</v>
      </c>
      <c r="D2200">
        <v>0</v>
      </c>
      <c r="E2200">
        <f t="shared" si="68"/>
        <v>0</v>
      </c>
      <c r="F2200">
        <f t="shared" si="69"/>
        <v>0</v>
      </c>
    </row>
    <row r="2201" spans="1:6">
      <c r="A2201" s="1">
        <v>45293.528055555602</v>
      </c>
      <c r="B2201">
        <v>55888</v>
      </c>
      <c r="C2201" s="1">
        <v>45293.528425925899</v>
      </c>
      <c r="D2201">
        <v>1</v>
      </c>
      <c r="E2201">
        <f t="shared" si="68"/>
        <v>55888</v>
      </c>
      <c r="F2201">
        <f t="shared" si="69"/>
        <v>0</v>
      </c>
    </row>
    <row r="2202" spans="1:6">
      <c r="A2202" s="1">
        <v>45293.528726851902</v>
      </c>
      <c r="B2202">
        <v>55900</v>
      </c>
      <c r="C2202" s="1">
        <v>45293.5291319444</v>
      </c>
      <c r="D2202">
        <v>0</v>
      </c>
      <c r="E2202">
        <f t="shared" si="68"/>
        <v>0</v>
      </c>
      <c r="F2202">
        <f t="shared" si="69"/>
        <v>0</v>
      </c>
    </row>
    <row r="2203" spans="1:6">
      <c r="A2203" s="1">
        <v>45293.529398148101</v>
      </c>
      <c r="B2203">
        <v>55937</v>
      </c>
      <c r="C2203" s="1">
        <v>45293.529756944401</v>
      </c>
      <c r="D2203">
        <v>0</v>
      </c>
      <c r="E2203">
        <f t="shared" si="68"/>
        <v>0</v>
      </c>
      <c r="F2203">
        <f t="shared" si="69"/>
        <v>0</v>
      </c>
    </row>
    <row r="2204" spans="1:6">
      <c r="A2204" s="1">
        <v>45293.53</v>
      </c>
      <c r="B2204">
        <v>55972</v>
      </c>
      <c r="C2204" s="1">
        <v>45293.530381944402</v>
      </c>
      <c r="D2204">
        <v>1</v>
      </c>
      <c r="E2204">
        <f t="shared" si="68"/>
        <v>55972</v>
      </c>
      <c r="F2204">
        <f t="shared" si="69"/>
        <v>0</v>
      </c>
    </row>
    <row r="2205" spans="1:6">
      <c r="A2205" s="1">
        <v>45293.530775462998</v>
      </c>
      <c r="B2205">
        <v>56011</v>
      </c>
      <c r="C2205" s="1">
        <v>45293.5311111111</v>
      </c>
      <c r="D2205">
        <v>1</v>
      </c>
      <c r="E2205">
        <f t="shared" si="68"/>
        <v>56011</v>
      </c>
      <c r="F2205">
        <f t="shared" si="69"/>
        <v>39</v>
      </c>
    </row>
    <row r="2206" spans="1:6">
      <c r="A2206" s="1">
        <v>45293.531666666699</v>
      </c>
      <c r="B2206">
        <v>56017</v>
      </c>
      <c r="C2206" s="1">
        <v>45293.5313888889</v>
      </c>
      <c r="D2206">
        <v>1</v>
      </c>
      <c r="E2206">
        <f t="shared" si="68"/>
        <v>56017</v>
      </c>
      <c r="F2206">
        <f t="shared" si="69"/>
        <v>6</v>
      </c>
    </row>
    <row r="2207" spans="1:6">
      <c r="A2207" s="1">
        <v>45293.532094907401</v>
      </c>
      <c r="B2207">
        <v>56065</v>
      </c>
      <c r="C2207" s="1">
        <v>45293.532118055598</v>
      </c>
      <c r="D2207">
        <v>1</v>
      </c>
      <c r="E2207">
        <f t="shared" si="68"/>
        <v>56065</v>
      </c>
      <c r="F2207">
        <f t="shared" si="69"/>
        <v>48</v>
      </c>
    </row>
    <row r="2208" spans="1:6">
      <c r="A2208" s="1">
        <v>45293.5333217593</v>
      </c>
      <c r="B2208">
        <v>56095</v>
      </c>
      <c r="C2208" s="1">
        <v>45293.533159722203</v>
      </c>
      <c r="D2208">
        <v>1</v>
      </c>
      <c r="E2208">
        <f t="shared" si="68"/>
        <v>56095</v>
      </c>
      <c r="F2208">
        <f t="shared" si="69"/>
        <v>30</v>
      </c>
    </row>
    <row r="2209" spans="1:6">
      <c r="A2209" s="1">
        <v>45293.533483796302</v>
      </c>
      <c r="B2209">
        <v>56124</v>
      </c>
      <c r="C2209" s="1">
        <v>45293.533333333296</v>
      </c>
      <c r="D2209">
        <v>1</v>
      </c>
      <c r="E2209">
        <f t="shared" si="68"/>
        <v>56124</v>
      </c>
      <c r="F2209">
        <f t="shared" si="69"/>
        <v>29</v>
      </c>
    </row>
    <row r="2210" spans="1:6">
      <c r="A2210" s="1">
        <v>45293.534293981502</v>
      </c>
      <c r="B2210">
        <v>56136</v>
      </c>
      <c r="C2210" s="1">
        <v>45293.534687500003</v>
      </c>
      <c r="D2210">
        <v>1</v>
      </c>
      <c r="E2210">
        <f t="shared" si="68"/>
        <v>56136</v>
      </c>
      <c r="F2210">
        <f t="shared" si="69"/>
        <v>12</v>
      </c>
    </row>
    <row r="2211" spans="1:6">
      <c r="A2211" s="1">
        <v>45293.535312499997</v>
      </c>
      <c r="B2211">
        <v>56176</v>
      </c>
      <c r="C2211" s="1">
        <v>45293.535405092603</v>
      </c>
      <c r="D2211">
        <v>1</v>
      </c>
      <c r="E2211">
        <f t="shared" si="68"/>
        <v>56176</v>
      </c>
      <c r="F2211">
        <f t="shared" si="69"/>
        <v>40</v>
      </c>
    </row>
    <row r="2212" spans="1:6">
      <c r="A2212" s="1">
        <v>45293.535694444399</v>
      </c>
      <c r="B2212">
        <v>56190</v>
      </c>
      <c r="C2212" s="1">
        <v>45293.536099536999</v>
      </c>
      <c r="D2212">
        <v>1</v>
      </c>
      <c r="E2212">
        <f t="shared" si="68"/>
        <v>56190</v>
      </c>
      <c r="F2212">
        <f t="shared" si="69"/>
        <v>14</v>
      </c>
    </row>
    <row r="2213" spans="1:6">
      <c r="A2213" s="1">
        <v>45293.536354166703</v>
      </c>
      <c r="B2213">
        <v>56192</v>
      </c>
      <c r="C2213" s="1">
        <v>45293.536331018498</v>
      </c>
      <c r="D2213">
        <v>1</v>
      </c>
      <c r="E2213">
        <f t="shared" si="68"/>
        <v>56192</v>
      </c>
      <c r="F2213">
        <f t="shared" si="69"/>
        <v>2</v>
      </c>
    </row>
    <row r="2214" spans="1:6">
      <c r="A2214" s="1">
        <v>45293.537476851903</v>
      </c>
      <c r="B2214">
        <v>56230</v>
      </c>
      <c r="C2214" s="1">
        <v>45293.537222222199</v>
      </c>
      <c r="D2214">
        <v>0</v>
      </c>
      <c r="E2214">
        <f t="shared" si="68"/>
        <v>0</v>
      </c>
      <c r="F2214">
        <f t="shared" si="69"/>
        <v>0</v>
      </c>
    </row>
    <row r="2215" spans="1:6">
      <c r="A2215" s="1">
        <v>45293.538113425901</v>
      </c>
      <c r="B2215">
        <v>56257</v>
      </c>
      <c r="C2215" s="1">
        <v>45293.537858796299</v>
      </c>
      <c r="D2215">
        <v>0</v>
      </c>
      <c r="E2215">
        <f t="shared" si="68"/>
        <v>0</v>
      </c>
      <c r="F2215">
        <f t="shared" si="69"/>
        <v>0</v>
      </c>
    </row>
    <row r="2216" spans="1:6">
      <c r="A2216" s="1">
        <v>45293.538877314801</v>
      </c>
      <c r="B2216">
        <v>56269</v>
      </c>
      <c r="C2216" s="1">
        <v>45293.5382986111</v>
      </c>
      <c r="D2216">
        <v>1</v>
      </c>
      <c r="E2216">
        <f t="shared" si="68"/>
        <v>56269</v>
      </c>
      <c r="F2216">
        <f t="shared" si="69"/>
        <v>0</v>
      </c>
    </row>
    <row r="2217" spans="1:6">
      <c r="A2217" s="1">
        <v>45293.5395601852</v>
      </c>
      <c r="B2217">
        <v>56316</v>
      </c>
      <c r="C2217" s="1">
        <v>45293.539178240702</v>
      </c>
      <c r="D2217">
        <v>1</v>
      </c>
      <c r="E2217">
        <f t="shared" si="68"/>
        <v>56316</v>
      </c>
      <c r="F2217">
        <f t="shared" si="69"/>
        <v>47</v>
      </c>
    </row>
    <row r="2218" spans="1:6">
      <c r="A2218" s="1">
        <v>45293.540069444403</v>
      </c>
      <c r="B2218">
        <v>56357</v>
      </c>
      <c r="C2218" s="1">
        <v>45293.539953703701</v>
      </c>
      <c r="D2218">
        <v>0</v>
      </c>
      <c r="E2218">
        <f t="shared" si="68"/>
        <v>0</v>
      </c>
      <c r="F2218">
        <f t="shared" si="69"/>
        <v>0</v>
      </c>
    </row>
    <row r="2219" spans="1:6">
      <c r="A2219" s="1">
        <v>45293.540844907402</v>
      </c>
      <c r="B2219">
        <v>56380</v>
      </c>
      <c r="C2219" s="1">
        <v>45293.540752314802</v>
      </c>
      <c r="D2219">
        <v>1</v>
      </c>
      <c r="E2219">
        <f t="shared" si="68"/>
        <v>56380</v>
      </c>
      <c r="F2219">
        <f t="shared" si="69"/>
        <v>0</v>
      </c>
    </row>
    <row r="2220" spans="1:6">
      <c r="A2220" s="1">
        <v>45293.541076388901</v>
      </c>
      <c r="B2220">
        <v>56402</v>
      </c>
      <c r="C2220" s="1">
        <v>45293.541655092602</v>
      </c>
      <c r="D2220">
        <v>1</v>
      </c>
      <c r="E2220">
        <f t="shared" si="68"/>
        <v>56402</v>
      </c>
      <c r="F2220">
        <f t="shared" si="69"/>
        <v>22</v>
      </c>
    </row>
    <row r="2221" spans="1:6">
      <c r="A2221" s="1">
        <v>45293.542337963001</v>
      </c>
      <c r="B2221">
        <v>56427</v>
      </c>
      <c r="C2221" s="1">
        <v>45293.541909722197</v>
      </c>
      <c r="D2221">
        <v>1</v>
      </c>
      <c r="E2221">
        <f t="shared" si="68"/>
        <v>56427</v>
      </c>
      <c r="F2221">
        <f t="shared" si="69"/>
        <v>25</v>
      </c>
    </row>
    <row r="2222" spans="1:6">
      <c r="A2222" s="1">
        <v>45293.542546296303</v>
      </c>
      <c r="B2222">
        <v>56474</v>
      </c>
      <c r="C2222" s="1">
        <v>45293.543009259301</v>
      </c>
      <c r="D2222">
        <v>1</v>
      </c>
      <c r="E2222">
        <f t="shared" si="68"/>
        <v>56474</v>
      </c>
      <c r="F2222">
        <f t="shared" si="69"/>
        <v>47</v>
      </c>
    </row>
    <row r="2223" spans="1:6">
      <c r="A2223" s="1">
        <v>45293.543726851902</v>
      </c>
      <c r="B2223">
        <v>56510</v>
      </c>
      <c r="C2223" s="1">
        <v>45293.543078703697</v>
      </c>
      <c r="D2223">
        <v>1</v>
      </c>
      <c r="E2223">
        <f t="shared" si="68"/>
        <v>56510</v>
      </c>
      <c r="F2223">
        <f t="shared" si="69"/>
        <v>36</v>
      </c>
    </row>
    <row r="2224" spans="1:6">
      <c r="A2224" s="1">
        <v>45293.544236111098</v>
      </c>
      <c r="B2224">
        <v>56537</v>
      </c>
      <c r="C2224" s="1">
        <v>45293.543981481504</v>
      </c>
      <c r="D2224">
        <v>1</v>
      </c>
      <c r="E2224">
        <f t="shared" si="68"/>
        <v>56537</v>
      </c>
      <c r="F2224">
        <f t="shared" si="69"/>
        <v>27</v>
      </c>
    </row>
    <row r="2225" spans="1:6">
      <c r="A2225" s="1">
        <v>45293.5448958333</v>
      </c>
      <c r="B2225">
        <v>56549</v>
      </c>
      <c r="C2225" s="1">
        <v>45293.544976851903</v>
      </c>
      <c r="D2225">
        <v>1</v>
      </c>
      <c r="E2225">
        <f t="shared" si="68"/>
        <v>56549</v>
      </c>
      <c r="F2225">
        <f t="shared" si="69"/>
        <v>12</v>
      </c>
    </row>
    <row r="2226" spans="1:6">
      <c r="A2226" s="1">
        <v>45293.545729166697</v>
      </c>
      <c r="B2226">
        <v>56567</v>
      </c>
      <c r="C2226" s="1">
        <v>45293.545150462996</v>
      </c>
      <c r="D2226">
        <v>1</v>
      </c>
      <c r="E2226">
        <f t="shared" si="68"/>
        <v>56567</v>
      </c>
      <c r="F2226">
        <f t="shared" si="69"/>
        <v>18</v>
      </c>
    </row>
    <row r="2227" spans="1:6">
      <c r="A2227" s="1">
        <v>45293.546180555597</v>
      </c>
      <c r="B2227">
        <v>56579</v>
      </c>
      <c r="C2227" s="1">
        <v>45293.5465162037</v>
      </c>
      <c r="D2227">
        <v>1</v>
      </c>
      <c r="E2227">
        <f t="shared" si="68"/>
        <v>56579</v>
      </c>
      <c r="F2227">
        <f t="shared" si="69"/>
        <v>12</v>
      </c>
    </row>
    <row r="2228" spans="1:6">
      <c r="A2228" s="1">
        <v>45293.5465625</v>
      </c>
      <c r="B2228">
        <v>56619</v>
      </c>
      <c r="C2228" s="1">
        <v>45293.5466087963</v>
      </c>
      <c r="D2228">
        <v>1</v>
      </c>
      <c r="E2228">
        <f t="shared" si="68"/>
        <v>56619</v>
      </c>
      <c r="F2228">
        <f t="shared" si="69"/>
        <v>40</v>
      </c>
    </row>
    <row r="2229" spans="1:6">
      <c r="A2229" s="1">
        <v>45293.547604166699</v>
      </c>
      <c r="B2229">
        <v>56648</v>
      </c>
      <c r="C2229" s="1">
        <v>45293.547523148103</v>
      </c>
      <c r="D2229">
        <v>1</v>
      </c>
      <c r="E2229">
        <f t="shared" si="68"/>
        <v>56648</v>
      </c>
      <c r="F2229">
        <f t="shared" si="69"/>
        <v>29</v>
      </c>
    </row>
    <row r="2230" spans="1:6">
      <c r="A2230" s="1">
        <v>45293.548530092601</v>
      </c>
      <c r="B2230">
        <v>56658</v>
      </c>
      <c r="C2230" s="1">
        <v>45293.548229166699</v>
      </c>
      <c r="D2230">
        <v>0</v>
      </c>
      <c r="E2230">
        <f t="shared" si="68"/>
        <v>0</v>
      </c>
      <c r="F2230">
        <f t="shared" si="69"/>
        <v>0</v>
      </c>
    </row>
    <row r="2231" spans="1:6">
      <c r="A2231" s="1">
        <v>45293.549293981501</v>
      </c>
      <c r="B2231">
        <v>56706</v>
      </c>
      <c r="C2231" s="1">
        <v>45293.549050925903</v>
      </c>
      <c r="D2231">
        <v>1</v>
      </c>
      <c r="E2231">
        <f t="shared" si="68"/>
        <v>56706</v>
      </c>
      <c r="F2231">
        <f t="shared" si="69"/>
        <v>0</v>
      </c>
    </row>
    <row r="2232" spans="1:6">
      <c r="A2232" s="1">
        <v>45293.549849536997</v>
      </c>
      <c r="B2232">
        <v>56740</v>
      </c>
      <c r="C2232" s="1">
        <v>45293.549548611103</v>
      </c>
      <c r="D2232">
        <v>0</v>
      </c>
      <c r="E2232">
        <f t="shared" si="68"/>
        <v>0</v>
      </c>
      <c r="F2232">
        <f t="shared" si="69"/>
        <v>0</v>
      </c>
    </row>
    <row r="2233" spans="1:6">
      <c r="A2233" s="1">
        <v>45293.550081018497</v>
      </c>
      <c r="B2233">
        <v>56744</v>
      </c>
      <c r="C2233" s="1">
        <v>45293.550081018497</v>
      </c>
      <c r="D2233">
        <v>1</v>
      </c>
      <c r="E2233">
        <f t="shared" si="68"/>
        <v>56744</v>
      </c>
      <c r="F2233">
        <f t="shared" si="69"/>
        <v>0</v>
      </c>
    </row>
    <row r="2234" spans="1:6">
      <c r="A2234" s="1">
        <v>45293.551157407397</v>
      </c>
      <c r="B2234">
        <v>56770</v>
      </c>
      <c r="C2234" s="1">
        <v>45293.550752314797</v>
      </c>
      <c r="D2234">
        <v>1</v>
      </c>
      <c r="E2234">
        <f t="shared" si="68"/>
        <v>56770</v>
      </c>
      <c r="F2234">
        <f t="shared" si="69"/>
        <v>26</v>
      </c>
    </row>
    <row r="2235" spans="1:6">
      <c r="A2235" s="1">
        <v>45293.551724536999</v>
      </c>
      <c r="B2235">
        <v>56811</v>
      </c>
      <c r="C2235" s="1">
        <v>45293.551678240699</v>
      </c>
      <c r="D2235">
        <v>0</v>
      </c>
      <c r="E2235">
        <f t="shared" si="68"/>
        <v>0</v>
      </c>
      <c r="F2235">
        <f t="shared" si="69"/>
        <v>0</v>
      </c>
    </row>
    <row r="2236" spans="1:6">
      <c r="A2236" s="1">
        <v>45293.5527546296</v>
      </c>
      <c r="B2236">
        <v>56832</v>
      </c>
      <c r="C2236" s="1">
        <v>45293.552349537</v>
      </c>
      <c r="D2236">
        <v>0</v>
      </c>
      <c r="E2236">
        <f t="shared" si="68"/>
        <v>0</v>
      </c>
      <c r="F2236">
        <f t="shared" si="69"/>
        <v>0</v>
      </c>
    </row>
    <row r="2237" spans="1:6">
      <c r="A2237" s="1">
        <v>45293.553194444401</v>
      </c>
      <c r="B2237">
        <v>56862</v>
      </c>
      <c r="C2237" s="1">
        <v>45293.552974537</v>
      </c>
      <c r="D2237">
        <v>0</v>
      </c>
      <c r="E2237">
        <f t="shared" si="68"/>
        <v>0</v>
      </c>
      <c r="F2237">
        <f t="shared" si="69"/>
        <v>0</v>
      </c>
    </row>
    <row r="2238" spans="1:6">
      <c r="A2238" s="1">
        <v>45293.553541666697</v>
      </c>
      <c r="B2238">
        <v>56905</v>
      </c>
      <c r="C2238" s="1">
        <v>45293.553958333301</v>
      </c>
      <c r="D2238">
        <v>0</v>
      </c>
      <c r="E2238">
        <f t="shared" si="68"/>
        <v>0</v>
      </c>
      <c r="F2238">
        <f t="shared" si="69"/>
        <v>0</v>
      </c>
    </row>
    <row r="2239" spans="1:6">
      <c r="A2239" s="1">
        <v>45293.554722222201</v>
      </c>
      <c r="B2239">
        <v>56942</v>
      </c>
      <c r="C2239" s="1">
        <v>45293.554479166698</v>
      </c>
      <c r="D2239">
        <v>1</v>
      </c>
      <c r="E2239">
        <f t="shared" si="68"/>
        <v>56942</v>
      </c>
      <c r="F2239">
        <f t="shared" si="69"/>
        <v>0</v>
      </c>
    </row>
    <row r="2240" spans="1:6">
      <c r="A2240" s="1">
        <v>45293.555370370399</v>
      </c>
      <c r="B2240">
        <v>56944</v>
      </c>
      <c r="C2240" s="1">
        <v>45293.555370370399</v>
      </c>
      <c r="D2240">
        <v>1</v>
      </c>
      <c r="E2240">
        <f t="shared" si="68"/>
        <v>56944</v>
      </c>
      <c r="F2240">
        <f t="shared" si="69"/>
        <v>2</v>
      </c>
    </row>
    <row r="2241" spans="1:6">
      <c r="A2241" s="1">
        <v>45293.5561689815</v>
      </c>
      <c r="B2241">
        <v>56979</v>
      </c>
      <c r="C2241" s="1">
        <v>45293.555821759299</v>
      </c>
      <c r="D2241">
        <v>1</v>
      </c>
      <c r="E2241">
        <f t="shared" si="68"/>
        <v>56979</v>
      </c>
      <c r="F2241">
        <f t="shared" si="69"/>
        <v>35</v>
      </c>
    </row>
    <row r="2242" spans="1:6">
      <c r="A2242" s="1">
        <v>45293.556724536997</v>
      </c>
      <c r="B2242">
        <v>56990</v>
      </c>
      <c r="C2242" s="1">
        <v>45293.556770833296</v>
      </c>
      <c r="D2242">
        <v>0</v>
      </c>
      <c r="E2242">
        <f t="shared" ref="E2242:E2305" si="70">B2242*D2242</f>
        <v>0</v>
      </c>
      <c r="F2242">
        <f t="shared" si="69"/>
        <v>0</v>
      </c>
    </row>
    <row r="2243" spans="1:6">
      <c r="A2243" s="1">
        <v>45293.557280092602</v>
      </c>
      <c r="B2243">
        <v>57032</v>
      </c>
      <c r="C2243" s="1">
        <v>45293.557627314804</v>
      </c>
      <c r="D2243">
        <v>0</v>
      </c>
      <c r="E2243">
        <f t="shared" si="70"/>
        <v>0</v>
      </c>
      <c r="F2243">
        <f t="shared" ref="F2243:F2306" si="71">IF(AND(E2242&gt;0,E2243&gt;0),E2243-E2242,0)</f>
        <v>0</v>
      </c>
    </row>
    <row r="2244" spans="1:6">
      <c r="A2244" s="1">
        <v>45293.558171296303</v>
      </c>
      <c r="B2244">
        <v>57053</v>
      </c>
      <c r="C2244" s="1">
        <v>45293.557662036997</v>
      </c>
      <c r="D2244">
        <v>0</v>
      </c>
      <c r="E2244">
        <f t="shared" si="70"/>
        <v>0</v>
      </c>
      <c r="F2244">
        <f t="shared" si="71"/>
        <v>0</v>
      </c>
    </row>
    <row r="2245" spans="1:6">
      <c r="A2245" s="1">
        <v>45293.558738425898</v>
      </c>
      <c r="B2245">
        <v>57077</v>
      </c>
      <c r="C2245" s="1">
        <v>45293.558587963002</v>
      </c>
      <c r="D2245">
        <v>0</v>
      </c>
      <c r="E2245">
        <f t="shared" si="70"/>
        <v>0</v>
      </c>
      <c r="F2245">
        <f t="shared" si="71"/>
        <v>0</v>
      </c>
    </row>
    <row r="2246" spans="1:6">
      <c r="A2246" s="1">
        <v>45293.559293981503</v>
      </c>
      <c r="B2246">
        <v>57088</v>
      </c>
      <c r="C2246" s="1">
        <v>45293.559143518498</v>
      </c>
      <c r="D2246">
        <v>0</v>
      </c>
      <c r="E2246">
        <f t="shared" si="70"/>
        <v>0</v>
      </c>
      <c r="F2246">
        <f t="shared" si="71"/>
        <v>0</v>
      </c>
    </row>
    <row r="2247" spans="1:6">
      <c r="A2247" s="1">
        <v>45293.559988425899</v>
      </c>
      <c r="B2247">
        <v>57121</v>
      </c>
      <c r="C2247" s="1">
        <v>45293.559780092597</v>
      </c>
      <c r="D2247">
        <v>1</v>
      </c>
      <c r="E2247">
        <f t="shared" si="70"/>
        <v>57121</v>
      </c>
      <c r="F2247">
        <f t="shared" si="71"/>
        <v>0</v>
      </c>
    </row>
    <row r="2248" spans="1:6">
      <c r="A2248" s="1">
        <v>45293.560462963003</v>
      </c>
      <c r="B2248">
        <v>57131</v>
      </c>
      <c r="C2248" s="1">
        <v>45293.561006944401</v>
      </c>
      <c r="D2248">
        <v>1</v>
      </c>
      <c r="E2248">
        <f t="shared" si="70"/>
        <v>57131</v>
      </c>
      <c r="F2248">
        <f t="shared" si="71"/>
        <v>10</v>
      </c>
    </row>
    <row r="2249" spans="1:6">
      <c r="A2249" s="1">
        <v>45293.561168981498</v>
      </c>
      <c r="B2249">
        <v>57161</v>
      </c>
      <c r="C2249" s="1">
        <v>45293.561203703699</v>
      </c>
      <c r="D2249">
        <v>0</v>
      </c>
      <c r="E2249">
        <f t="shared" si="70"/>
        <v>0</v>
      </c>
      <c r="F2249">
        <f t="shared" si="71"/>
        <v>0</v>
      </c>
    </row>
    <row r="2250" spans="1:6">
      <c r="A2250" s="1">
        <v>45293.5618287037</v>
      </c>
      <c r="B2250">
        <v>57181</v>
      </c>
      <c r="C2250" s="1">
        <v>45293.562118055597</v>
      </c>
      <c r="D2250">
        <v>0</v>
      </c>
      <c r="E2250">
        <f t="shared" si="70"/>
        <v>0</v>
      </c>
      <c r="F2250">
        <f t="shared" si="71"/>
        <v>0</v>
      </c>
    </row>
    <row r="2251" spans="1:6">
      <c r="A2251" s="1">
        <v>45293.563090277799</v>
      </c>
      <c r="B2251">
        <v>57194</v>
      </c>
      <c r="C2251" s="1">
        <v>45293.562939814801</v>
      </c>
      <c r="D2251">
        <v>0</v>
      </c>
      <c r="E2251">
        <f t="shared" si="70"/>
        <v>0</v>
      </c>
      <c r="F2251">
        <f t="shared" si="71"/>
        <v>0</v>
      </c>
    </row>
    <row r="2252" spans="1:6">
      <c r="A2252" s="1">
        <v>45293.563796296301</v>
      </c>
      <c r="B2252">
        <v>57225</v>
      </c>
      <c r="C2252" s="1">
        <v>45293.5636689815</v>
      </c>
      <c r="D2252">
        <v>0</v>
      </c>
      <c r="E2252">
        <f t="shared" si="70"/>
        <v>0</v>
      </c>
      <c r="F2252">
        <f t="shared" si="71"/>
        <v>0</v>
      </c>
    </row>
    <row r="2253" spans="1:6">
      <c r="A2253" s="1">
        <v>45293.564375000002</v>
      </c>
      <c r="B2253">
        <v>57269</v>
      </c>
      <c r="C2253" s="1">
        <v>45293.564085648097</v>
      </c>
      <c r="D2253">
        <v>0</v>
      </c>
      <c r="E2253">
        <f t="shared" si="70"/>
        <v>0</v>
      </c>
      <c r="F2253">
        <f t="shared" si="71"/>
        <v>0</v>
      </c>
    </row>
    <row r="2254" spans="1:6">
      <c r="A2254" s="1">
        <v>45293.565046296302</v>
      </c>
      <c r="B2254">
        <v>57296</v>
      </c>
      <c r="C2254" s="1">
        <v>45293.564872685201</v>
      </c>
      <c r="D2254">
        <v>0</v>
      </c>
      <c r="E2254">
        <f t="shared" si="70"/>
        <v>0</v>
      </c>
      <c r="F2254">
        <f t="shared" si="71"/>
        <v>0</v>
      </c>
    </row>
    <row r="2255" spans="1:6">
      <c r="A2255" s="1">
        <v>45293.565648148098</v>
      </c>
      <c r="B2255">
        <v>57303</v>
      </c>
      <c r="C2255" s="1">
        <v>45293.565671296303</v>
      </c>
      <c r="D2255">
        <v>0</v>
      </c>
      <c r="E2255">
        <f t="shared" si="70"/>
        <v>0</v>
      </c>
      <c r="F2255">
        <f t="shared" si="71"/>
        <v>0</v>
      </c>
    </row>
    <row r="2256" spans="1:6">
      <c r="A2256" s="1">
        <v>45293.566064814797</v>
      </c>
      <c r="B2256">
        <v>57344</v>
      </c>
      <c r="C2256" s="1">
        <v>45293.566631944399</v>
      </c>
      <c r="D2256">
        <v>0</v>
      </c>
      <c r="E2256">
        <f t="shared" si="70"/>
        <v>0</v>
      </c>
      <c r="F2256">
        <f t="shared" si="71"/>
        <v>0</v>
      </c>
    </row>
    <row r="2257" spans="1:6">
      <c r="A2257" s="1">
        <v>45293.567349536999</v>
      </c>
      <c r="B2257">
        <v>57370</v>
      </c>
      <c r="C2257" s="1">
        <v>45293.567349536999</v>
      </c>
      <c r="D2257">
        <v>0</v>
      </c>
      <c r="E2257">
        <f t="shared" si="70"/>
        <v>0</v>
      </c>
      <c r="F2257">
        <f t="shared" si="71"/>
        <v>0</v>
      </c>
    </row>
    <row r="2258" spans="1:6">
      <c r="A2258" s="1">
        <v>45293.567557870403</v>
      </c>
      <c r="B2258">
        <v>57409</v>
      </c>
      <c r="C2258" s="1">
        <v>45293.567719907398</v>
      </c>
      <c r="D2258">
        <v>0</v>
      </c>
      <c r="E2258">
        <f t="shared" si="70"/>
        <v>0</v>
      </c>
      <c r="F2258">
        <f t="shared" si="71"/>
        <v>0</v>
      </c>
    </row>
    <row r="2259" spans="1:6">
      <c r="A2259" s="1">
        <v>45293.5680671296</v>
      </c>
      <c r="B2259">
        <v>57458</v>
      </c>
      <c r="C2259" s="1">
        <v>45293.568287037</v>
      </c>
      <c r="D2259">
        <v>0</v>
      </c>
      <c r="E2259">
        <f t="shared" si="70"/>
        <v>0</v>
      </c>
      <c r="F2259">
        <f t="shared" si="71"/>
        <v>0</v>
      </c>
    </row>
    <row r="2260" spans="1:6">
      <c r="A2260" s="1">
        <v>45293.569155092599</v>
      </c>
      <c r="B2260">
        <v>57503</v>
      </c>
      <c r="C2260" s="1">
        <v>45293.5690046296</v>
      </c>
      <c r="D2260">
        <v>1</v>
      </c>
      <c r="E2260">
        <f t="shared" si="70"/>
        <v>57503</v>
      </c>
      <c r="F2260">
        <f t="shared" si="71"/>
        <v>0</v>
      </c>
    </row>
    <row r="2261" spans="1:6">
      <c r="A2261" s="1">
        <v>45293.570115740702</v>
      </c>
      <c r="B2261">
        <v>57538</v>
      </c>
      <c r="C2261" s="1">
        <v>45293.569583333301</v>
      </c>
      <c r="D2261">
        <v>0</v>
      </c>
      <c r="E2261">
        <f t="shared" si="70"/>
        <v>0</v>
      </c>
      <c r="F2261">
        <f t="shared" si="71"/>
        <v>0</v>
      </c>
    </row>
    <row r="2262" spans="1:6">
      <c r="A2262" s="1">
        <v>45293.5707638889</v>
      </c>
      <c r="B2262">
        <v>57568</v>
      </c>
      <c r="C2262" s="1">
        <v>45293.5706712963</v>
      </c>
      <c r="D2262">
        <v>0</v>
      </c>
      <c r="E2262">
        <f t="shared" si="70"/>
        <v>0</v>
      </c>
      <c r="F2262">
        <f t="shared" si="71"/>
        <v>0</v>
      </c>
    </row>
    <row r="2263" spans="1:6">
      <c r="A2263" s="1">
        <v>45293.570949074099</v>
      </c>
      <c r="B2263">
        <v>57591</v>
      </c>
      <c r="C2263" s="1">
        <v>45293.571331018502</v>
      </c>
      <c r="D2263">
        <v>1</v>
      </c>
      <c r="E2263">
        <f t="shared" si="70"/>
        <v>57591</v>
      </c>
      <c r="F2263">
        <f t="shared" si="71"/>
        <v>0</v>
      </c>
    </row>
    <row r="2264" spans="1:6">
      <c r="A2264" s="1">
        <v>45293.572106481501</v>
      </c>
      <c r="B2264">
        <v>57612</v>
      </c>
      <c r="C2264" s="1">
        <v>45293.571689814802</v>
      </c>
      <c r="D2264">
        <v>0</v>
      </c>
      <c r="E2264">
        <f t="shared" si="70"/>
        <v>0</v>
      </c>
      <c r="F2264">
        <f t="shared" si="71"/>
        <v>0</v>
      </c>
    </row>
    <row r="2265" spans="1:6">
      <c r="A2265" s="1">
        <v>45293.5724305556</v>
      </c>
      <c r="B2265">
        <v>57629</v>
      </c>
      <c r="C2265" s="1">
        <v>45293.572395833296</v>
      </c>
      <c r="D2265">
        <v>0</v>
      </c>
      <c r="E2265">
        <f t="shared" si="70"/>
        <v>0</v>
      </c>
      <c r="F2265">
        <f t="shared" si="71"/>
        <v>0</v>
      </c>
    </row>
    <row r="2266" spans="1:6">
      <c r="A2266" s="1">
        <v>45293.573356481502</v>
      </c>
      <c r="B2266">
        <v>57654</v>
      </c>
      <c r="C2266" s="1">
        <v>45293.572962963</v>
      </c>
      <c r="D2266">
        <v>1</v>
      </c>
      <c r="E2266">
        <f t="shared" si="70"/>
        <v>57654</v>
      </c>
      <c r="F2266">
        <f t="shared" si="71"/>
        <v>0</v>
      </c>
    </row>
    <row r="2267" spans="1:6">
      <c r="A2267" s="1">
        <v>45293.573865740698</v>
      </c>
      <c r="B2267">
        <v>57660</v>
      </c>
      <c r="C2267" s="1">
        <v>45293.573761574102</v>
      </c>
      <c r="D2267">
        <v>1</v>
      </c>
      <c r="E2267">
        <f t="shared" si="70"/>
        <v>57660</v>
      </c>
      <c r="F2267">
        <f t="shared" si="71"/>
        <v>6</v>
      </c>
    </row>
    <row r="2268" spans="1:6">
      <c r="A2268" s="1">
        <v>45293.574444444399</v>
      </c>
      <c r="B2268">
        <v>57674</v>
      </c>
      <c r="C2268" s="1">
        <v>45293.574340277803</v>
      </c>
      <c r="D2268">
        <v>1</v>
      </c>
      <c r="E2268">
        <f t="shared" si="70"/>
        <v>57674</v>
      </c>
      <c r="F2268">
        <f t="shared" si="71"/>
        <v>14</v>
      </c>
    </row>
    <row r="2269" spans="1:6">
      <c r="A2269" s="1">
        <v>45293.575532407398</v>
      </c>
      <c r="B2269">
        <v>57714</v>
      </c>
      <c r="C2269" s="1">
        <v>45293.575034722198</v>
      </c>
      <c r="D2269">
        <v>1</v>
      </c>
      <c r="E2269">
        <f t="shared" si="70"/>
        <v>57714</v>
      </c>
      <c r="F2269">
        <f t="shared" si="71"/>
        <v>40</v>
      </c>
    </row>
    <row r="2270" spans="1:6">
      <c r="A2270" s="1">
        <v>45293.576122685197</v>
      </c>
      <c r="B2270">
        <v>57753</v>
      </c>
      <c r="C2270" s="1">
        <v>45293.575949074097</v>
      </c>
      <c r="D2270">
        <v>1</v>
      </c>
      <c r="E2270">
        <f t="shared" si="70"/>
        <v>57753</v>
      </c>
      <c r="F2270">
        <f t="shared" si="71"/>
        <v>39</v>
      </c>
    </row>
    <row r="2271" spans="1:6">
      <c r="A2271" s="1">
        <v>45293.5769097222</v>
      </c>
      <c r="B2271">
        <v>57775</v>
      </c>
      <c r="C2271" s="1">
        <v>45293.577071759297</v>
      </c>
      <c r="D2271">
        <v>1</v>
      </c>
      <c r="E2271">
        <f t="shared" si="70"/>
        <v>57775</v>
      </c>
      <c r="F2271">
        <f t="shared" si="71"/>
        <v>22</v>
      </c>
    </row>
    <row r="2272" spans="1:6">
      <c r="A2272" s="1">
        <v>45293.577118055597</v>
      </c>
      <c r="B2272">
        <v>57805</v>
      </c>
      <c r="C2272" s="1">
        <v>45293.577303240701</v>
      </c>
      <c r="D2272">
        <v>1</v>
      </c>
      <c r="E2272">
        <f t="shared" si="70"/>
        <v>57805</v>
      </c>
      <c r="F2272">
        <f t="shared" si="71"/>
        <v>30</v>
      </c>
    </row>
    <row r="2273" spans="1:6">
      <c r="A2273" s="1">
        <v>45293.578298611101</v>
      </c>
      <c r="B2273">
        <v>57820</v>
      </c>
      <c r="C2273" s="1">
        <v>45293.578344907401</v>
      </c>
      <c r="D2273">
        <v>0</v>
      </c>
      <c r="E2273">
        <f t="shared" si="70"/>
        <v>0</v>
      </c>
      <c r="F2273">
        <f t="shared" si="71"/>
        <v>0</v>
      </c>
    </row>
    <row r="2274" spans="1:6">
      <c r="A2274" s="1">
        <v>45293.578923611101</v>
      </c>
      <c r="B2274">
        <v>57821</v>
      </c>
      <c r="C2274" s="1">
        <v>45293.578541666699</v>
      </c>
      <c r="D2274">
        <v>0</v>
      </c>
      <c r="E2274">
        <f t="shared" si="70"/>
        <v>0</v>
      </c>
      <c r="F2274">
        <f t="shared" si="71"/>
        <v>0</v>
      </c>
    </row>
    <row r="2275" spans="1:6">
      <c r="A2275" s="1">
        <v>45293.5796064815</v>
      </c>
      <c r="B2275">
        <v>57835</v>
      </c>
      <c r="C2275" s="1">
        <v>45293.579710648097</v>
      </c>
      <c r="D2275">
        <v>1</v>
      </c>
      <c r="E2275">
        <f t="shared" si="70"/>
        <v>57835</v>
      </c>
      <c r="F2275">
        <f t="shared" si="71"/>
        <v>0</v>
      </c>
    </row>
    <row r="2276" spans="1:6">
      <c r="A2276" s="1">
        <v>45293.580115740697</v>
      </c>
      <c r="B2276">
        <v>57840</v>
      </c>
      <c r="C2276" s="1">
        <v>45293.580081018503</v>
      </c>
      <c r="D2276">
        <v>1</v>
      </c>
      <c r="E2276">
        <f t="shared" si="70"/>
        <v>57840</v>
      </c>
      <c r="F2276">
        <f t="shared" si="71"/>
        <v>5</v>
      </c>
    </row>
    <row r="2277" spans="1:6">
      <c r="A2277" s="1">
        <v>45293.580844907403</v>
      </c>
      <c r="B2277">
        <v>57844</v>
      </c>
      <c r="C2277" s="1">
        <v>45293.580636574101</v>
      </c>
      <c r="D2277">
        <v>0</v>
      </c>
      <c r="E2277">
        <f t="shared" si="70"/>
        <v>0</v>
      </c>
      <c r="F2277">
        <f t="shared" si="71"/>
        <v>0</v>
      </c>
    </row>
    <row r="2278" spans="1:6">
      <c r="A2278" s="1">
        <v>45293.581504629597</v>
      </c>
      <c r="B2278">
        <v>57884</v>
      </c>
      <c r="C2278" s="1">
        <v>45293.581516203703</v>
      </c>
      <c r="D2278">
        <v>0</v>
      </c>
      <c r="E2278">
        <f t="shared" si="70"/>
        <v>0</v>
      </c>
      <c r="F2278">
        <f t="shared" si="71"/>
        <v>0</v>
      </c>
    </row>
    <row r="2279" spans="1:6">
      <c r="A2279" s="1">
        <v>45293.582604166702</v>
      </c>
      <c r="B2279">
        <v>57927</v>
      </c>
      <c r="C2279" s="1">
        <v>45293.582337963002</v>
      </c>
      <c r="D2279">
        <v>0</v>
      </c>
      <c r="E2279">
        <f t="shared" si="70"/>
        <v>0</v>
      </c>
      <c r="F2279">
        <f t="shared" si="71"/>
        <v>0</v>
      </c>
    </row>
    <row r="2280" spans="1:6">
      <c r="A2280" s="1">
        <v>45293.582997685196</v>
      </c>
      <c r="B2280">
        <v>57940</v>
      </c>
      <c r="C2280" s="1">
        <v>45293.5832407407</v>
      </c>
      <c r="D2280">
        <v>1</v>
      </c>
      <c r="E2280">
        <f t="shared" si="70"/>
        <v>57940</v>
      </c>
      <c r="F2280">
        <f t="shared" si="71"/>
        <v>0</v>
      </c>
    </row>
    <row r="2281" spans="1:6">
      <c r="A2281" s="1">
        <v>45293.583888888897</v>
      </c>
      <c r="B2281">
        <v>57971</v>
      </c>
      <c r="C2281" s="1">
        <v>45293.583969907399</v>
      </c>
      <c r="D2281">
        <v>1</v>
      </c>
      <c r="E2281">
        <f t="shared" si="70"/>
        <v>57971</v>
      </c>
      <c r="F2281">
        <f t="shared" si="71"/>
        <v>31</v>
      </c>
    </row>
    <row r="2282" spans="1:6">
      <c r="A2282" s="1">
        <v>45293.584351851903</v>
      </c>
      <c r="B2282">
        <v>58011</v>
      </c>
      <c r="C2282" s="1">
        <v>45293.584699074097</v>
      </c>
      <c r="D2282">
        <v>1</v>
      </c>
      <c r="E2282">
        <f t="shared" si="70"/>
        <v>58011</v>
      </c>
      <c r="F2282">
        <f t="shared" si="71"/>
        <v>40</v>
      </c>
    </row>
    <row r="2283" spans="1:6">
      <c r="A2283" s="1">
        <v>45293.585208333301</v>
      </c>
      <c r="B2283">
        <v>58040</v>
      </c>
      <c r="C2283" s="1">
        <v>45293.5852662037</v>
      </c>
      <c r="D2283">
        <v>1</v>
      </c>
      <c r="E2283">
        <f t="shared" si="70"/>
        <v>58040</v>
      </c>
      <c r="F2283">
        <f t="shared" si="71"/>
        <v>29</v>
      </c>
    </row>
    <row r="2284" spans="1:6">
      <c r="A2284" s="1">
        <v>45293.586099537002</v>
      </c>
      <c r="B2284">
        <v>58069</v>
      </c>
      <c r="C2284" s="1">
        <v>45293.585416666698</v>
      </c>
      <c r="D2284">
        <v>1</v>
      </c>
      <c r="E2284">
        <f t="shared" si="70"/>
        <v>58069</v>
      </c>
      <c r="F2284">
        <f t="shared" si="71"/>
        <v>29</v>
      </c>
    </row>
    <row r="2285" spans="1:6">
      <c r="A2285" s="1">
        <v>45293.586180555598</v>
      </c>
      <c r="B2285">
        <v>58075</v>
      </c>
      <c r="C2285" s="1">
        <v>45293.586377314801</v>
      </c>
      <c r="D2285">
        <v>1</v>
      </c>
      <c r="E2285">
        <f t="shared" si="70"/>
        <v>58075</v>
      </c>
      <c r="F2285">
        <f t="shared" si="71"/>
        <v>6</v>
      </c>
    </row>
    <row r="2286" spans="1:6">
      <c r="A2286" s="1">
        <v>45293.587129629603</v>
      </c>
      <c r="B2286">
        <v>58090</v>
      </c>
      <c r="C2286" s="1">
        <v>45293.586956018502</v>
      </c>
      <c r="D2286">
        <v>1</v>
      </c>
      <c r="E2286">
        <f t="shared" si="70"/>
        <v>58090</v>
      </c>
      <c r="F2286">
        <f t="shared" si="71"/>
        <v>15</v>
      </c>
    </row>
    <row r="2287" spans="1:6">
      <c r="A2287" s="1">
        <v>45293.588136574101</v>
      </c>
      <c r="B2287">
        <v>58104</v>
      </c>
      <c r="C2287" s="1">
        <v>45293.587696759299</v>
      </c>
      <c r="D2287">
        <v>1</v>
      </c>
      <c r="E2287">
        <f t="shared" si="70"/>
        <v>58104</v>
      </c>
      <c r="F2287">
        <f t="shared" si="71"/>
        <v>14</v>
      </c>
    </row>
    <row r="2288" spans="1:6">
      <c r="A2288" s="1">
        <v>45293.588495370401</v>
      </c>
      <c r="B2288">
        <v>58149</v>
      </c>
      <c r="C2288" s="1">
        <v>45293.588842592602</v>
      </c>
      <c r="D2288">
        <v>1</v>
      </c>
      <c r="E2288">
        <f t="shared" si="70"/>
        <v>58149</v>
      </c>
      <c r="F2288">
        <f t="shared" si="71"/>
        <v>45</v>
      </c>
    </row>
    <row r="2289" spans="1:6">
      <c r="A2289" s="1">
        <v>45293.589178240698</v>
      </c>
      <c r="B2289">
        <v>58149</v>
      </c>
      <c r="C2289" s="1">
        <v>45293.589571759301</v>
      </c>
      <c r="D2289">
        <v>1</v>
      </c>
      <c r="E2289">
        <f t="shared" si="70"/>
        <v>58149</v>
      </c>
      <c r="F2289">
        <f t="shared" si="71"/>
        <v>0</v>
      </c>
    </row>
    <row r="2290" spans="1:6">
      <c r="A2290" s="1">
        <v>45293.589699074102</v>
      </c>
      <c r="B2290">
        <v>58170</v>
      </c>
      <c r="C2290" s="1">
        <v>45293.589849536998</v>
      </c>
      <c r="D2290">
        <v>1</v>
      </c>
      <c r="E2290">
        <f t="shared" si="70"/>
        <v>58170</v>
      </c>
      <c r="F2290">
        <f t="shared" si="71"/>
        <v>21</v>
      </c>
    </row>
    <row r="2291" spans="1:6">
      <c r="A2291" s="1">
        <v>45293.590358796297</v>
      </c>
      <c r="B2291">
        <v>58189</v>
      </c>
      <c r="C2291" s="1">
        <v>45293.590486111098</v>
      </c>
      <c r="D2291">
        <v>1</v>
      </c>
      <c r="E2291">
        <f t="shared" si="70"/>
        <v>58189</v>
      </c>
      <c r="F2291">
        <f t="shared" si="71"/>
        <v>19</v>
      </c>
    </row>
    <row r="2292" spans="1:6">
      <c r="A2292" s="1">
        <v>45293.590983796297</v>
      </c>
      <c r="B2292">
        <v>58192</v>
      </c>
      <c r="C2292" s="1">
        <v>45293.591331018499</v>
      </c>
      <c r="D2292">
        <v>1</v>
      </c>
      <c r="E2292">
        <f t="shared" si="70"/>
        <v>58192</v>
      </c>
      <c r="F2292">
        <f t="shared" si="71"/>
        <v>3</v>
      </c>
    </row>
    <row r="2293" spans="1:6">
      <c r="A2293" s="1">
        <v>45293.592256944401</v>
      </c>
      <c r="B2293">
        <v>58238</v>
      </c>
      <c r="C2293" s="1">
        <v>45293.591724537</v>
      </c>
      <c r="D2293">
        <v>1</v>
      </c>
      <c r="E2293">
        <f t="shared" si="70"/>
        <v>58238</v>
      </c>
      <c r="F2293">
        <f t="shared" si="71"/>
        <v>46</v>
      </c>
    </row>
    <row r="2294" spans="1:6">
      <c r="A2294" s="1">
        <v>45293.592962962997</v>
      </c>
      <c r="B2294">
        <v>58283</v>
      </c>
      <c r="C2294" s="1">
        <v>45293.592557870397</v>
      </c>
      <c r="D2294">
        <v>1</v>
      </c>
      <c r="E2294">
        <f t="shared" si="70"/>
        <v>58283</v>
      </c>
      <c r="F2294">
        <f t="shared" si="71"/>
        <v>45</v>
      </c>
    </row>
    <row r="2295" spans="1:6">
      <c r="A2295" s="1">
        <v>45293.593333333301</v>
      </c>
      <c r="B2295">
        <v>58332</v>
      </c>
      <c r="C2295" s="1">
        <v>45293.593726851897</v>
      </c>
      <c r="D2295">
        <v>0</v>
      </c>
      <c r="E2295">
        <f t="shared" si="70"/>
        <v>0</v>
      </c>
      <c r="F2295">
        <f t="shared" si="71"/>
        <v>0</v>
      </c>
    </row>
    <row r="2296" spans="1:6">
      <c r="A2296" s="1">
        <v>45293.594097222202</v>
      </c>
      <c r="B2296">
        <v>58341</v>
      </c>
      <c r="C2296" s="1">
        <v>45293.593946759298</v>
      </c>
      <c r="D2296">
        <v>1</v>
      </c>
      <c r="E2296">
        <f t="shared" si="70"/>
        <v>58341</v>
      </c>
      <c r="F2296">
        <f t="shared" si="71"/>
        <v>0</v>
      </c>
    </row>
    <row r="2297" spans="1:6">
      <c r="A2297" s="1">
        <v>45293.594884259299</v>
      </c>
      <c r="B2297">
        <v>58361</v>
      </c>
      <c r="C2297" s="1">
        <v>45293.595069444404</v>
      </c>
      <c r="D2297">
        <v>1</v>
      </c>
      <c r="E2297">
        <f t="shared" si="70"/>
        <v>58361</v>
      </c>
      <c r="F2297">
        <f t="shared" si="71"/>
        <v>20</v>
      </c>
    </row>
    <row r="2298" spans="1:6">
      <c r="A2298" s="1">
        <v>45293.595555555599</v>
      </c>
      <c r="B2298">
        <v>58373</v>
      </c>
      <c r="C2298" s="1">
        <v>45293.595462963</v>
      </c>
      <c r="D2298">
        <v>1</v>
      </c>
      <c r="E2298">
        <f t="shared" si="70"/>
        <v>58373</v>
      </c>
      <c r="F2298">
        <f t="shared" si="71"/>
        <v>12</v>
      </c>
    </row>
    <row r="2299" spans="1:6">
      <c r="A2299" s="1">
        <v>45293.596331018503</v>
      </c>
      <c r="B2299">
        <v>58411</v>
      </c>
      <c r="C2299" s="1">
        <v>45293.596412036997</v>
      </c>
      <c r="D2299">
        <v>0</v>
      </c>
      <c r="E2299">
        <f t="shared" si="70"/>
        <v>0</v>
      </c>
      <c r="F2299">
        <f t="shared" si="71"/>
        <v>0</v>
      </c>
    </row>
    <row r="2300" spans="1:6">
      <c r="A2300" s="1">
        <v>45293.597210648099</v>
      </c>
      <c r="B2300">
        <v>58432</v>
      </c>
      <c r="C2300" s="1">
        <v>45293.597152777802</v>
      </c>
      <c r="D2300">
        <v>1</v>
      </c>
      <c r="E2300">
        <f t="shared" si="70"/>
        <v>58432</v>
      </c>
      <c r="F2300">
        <f t="shared" si="71"/>
        <v>0</v>
      </c>
    </row>
    <row r="2301" spans="1:6">
      <c r="A2301" s="1">
        <v>45293.597754629598</v>
      </c>
      <c r="B2301">
        <v>58477</v>
      </c>
      <c r="C2301" s="1">
        <v>45293.597847222198</v>
      </c>
      <c r="D2301">
        <v>1</v>
      </c>
      <c r="E2301">
        <f t="shared" si="70"/>
        <v>58477</v>
      </c>
      <c r="F2301">
        <f t="shared" si="71"/>
        <v>45</v>
      </c>
    </row>
    <row r="2302" spans="1:6">
      <c r="A2302" s="1">
        <v>45293.598472222198</v>
      </c>
      <c r="B2302">
        <v>58504</v>
      </c>
      <c r="C2302" s="1">
        <v>45293.598263888904</v>
      </c>
      <c r="D2302">
        <v>1</v>
      </c>
      <c r="E2302">
        <f t="shared" si="70"/>
        <v>58504</v>
      </c>
      <c r="F2302">
        <f t="shared" si="71"/>
        <v>27</v>
      </c>
    </row>
    <row r="2303" spans="1:6">
      <c r="A2303" s="1">
        <v>45293.599108796298</v>
      </c>
      <c r="B2303">
        <v>58528</v>
      </c>
      <c r="C2303" s="1">
        <v>45293.598842592597</v>
      </c>
      <c r="D2303">
        <v>0</v>
      </c>
      <c r="E2303">
        <f t="shared" si="70"/>
        <v>0</v>
      </c>
      <c r="F2303">
        <f t="shared" si="71"/>
        <v>0</v>
      </c>
    </row>
    <row r="2304" spans="1:6">
      <c r="A2304" s="1">
        <v>45293.599618055603</v>
      </c>
      <c r="B2304">
        <v>58538</v>
      </c>
      <c r="C2304" s="1">
        <v>45293.599374999998</v>
      </c>
      <c r="D2304">
        <v>1</v>
      </c>
      <c r="E2304">
        <f t="shared" si="70"/>
        <v>58538</v>
      </c>
      <c r="F2304">
        <f t="shared" si="71"/>
        <v>0</v>
      </c>
    </row>
    <row r="2305" spans="1:6">
      <c r="A2305" s="1">
        <v>45293.600057870397</v>
      </c>
      <c r="B2305">
        <v>58563</v>
      </c>
      <c r="C2305" s="1">
        <v>45293.600092592598</v>
      </c>
      <c r="D2305">
        <v>1</v>
      </c>
      <c r="E2305">
        <f t="shared" si="70"/>
        <v>58563</v>
      </c>
      <c r="F2305">
        <f t="shared" si="71"/>
        <v>25</v>
      </c>
    </row>
    <row r="2306" spans="1:6">
      <c r="A2306" s="1">
        <v>45293.6007986111</v>
      </c>
      <c r="B2306">
        <v>58590</v>
      </c>
      <c r="C2306" s="1">
        <v>45293.601215277798</v>
      </c>
      <c r="D2306">
        <v>1</v>
      </c>
      <c r="E2306">
        <f t="shared" ref="E2306:E2369" si="72">B2306*D2306</f>
        <v>58590</v>
      </c>
      <c r="F2306">
        <f t="shared" si="71"/>
        <v>27</v>
      </c>
    </row>
    <row r="2307" spans="1:6">
      <c r="A2307" s="1">
        <v>45293.601689814801</v>
      </c>
      <c r="B2307">
        <v>58610</v>
      </c>
      <c r="C2307" s="1">
        <v>45293.601851851898</v>
      </c>
      <c r="D2307">
        <v>0</v>
      </c>
      <c r="E2307">
        <f t="shared" si="72"/>
        <v>0</v>
      </c>
      <c r="F2307">
        <f t="shared" ref="F2307:F2370" si="73">IF(AND(E2306&gt;0,E2307&gt;0),E2307-E2306,0)</f>
        <v>0</v>
      </c>
    </row>
    <row r="2308" spans="1:6">
      <c r="A2308" s="1">
        <v>45293.602129629602</v>
      </c>
      <c r="B2308">
        <v>58619</v>
      </c>
      <c r="C2308" s="1">
        <v>45293.602430555598</v>
      </c>
      <c r="D2308">
        <v>1</v>
      </c>
      <c r="E2308">
        <f t="shared" si="72"/>
        <v>58619</v>
      </c>
      <c r="F2308">
        <f t="shared" si="73"/>
        <v>0</v>
      </c>
    </row>
    <row r="2309" spans="1:6">
      <c r="A2309" s="1">
        <v>45293.602835648097</v>
      </c>
      <c r="B2309">
        <v>58625</v>
      </c>
      <c r="C2309" s="1">
        <v>45293.603055555599</v>
      </c>
      <c r="D2309">
        <v>1</v>
      </c>
      <c r="E2309">
        <f t="shared" si="72"/>
        <v>58625</v>
      </c>
      <c r="F2309">
        <f t="shared" si="73"/>
        <v>6</v>
      </c>
    </row>
    <row r="2310" spans="1:6">
      <c r="A2310" s="1">
        <v>45293.603657407402</v>
      </c>
      <c r="B2310">
        <v>58663</v>
      </c>
      <c r="C2310" s="1">
        <v>45293.604155092602</v>
      </c>
      <c r="D2310">
        <v>0</v>
      </c>
      <c r="E2310">
        <f t="shared" si="72"/>
        <v>0</v>
      </c>
      <c r="F2310">
        <f t="shared" si="73"/>
        <v>0</v>
      </c>
    </row>
    <row r="2311" spans="1:6">
      <c r="A2311" s="1">
        <v>45293.604791666701</v>
      </c>
      <c r="B2311">
        <v>58682</v>
      </c>
      <c r="C2311" s="1">
        <v>45293.604340277801</v>
      </c>
      <c r="D2311">
        <v>0</v>
      </c>
      <c r="E2311">
        <f t="shared" si="72"/>
        <v>0</v>
      </c>
      <c r="F2311">
        <f t="shared" si="73"/>
        <v>0</v>
      </c>
    </row>
    <row r="2312" spans="1:6">
      <c r="A2312" s="1">
        <v>45293.605486111097</v>
      </c>
      <c r="B2312">
        <v>58696</v>
      </c>
      <c r="C2312" s="1">
        <v>45293.605011574102</v>
      </c>
      <c r="D2312">
        <v>0</v>
      </c>
      <c r="E2312">
        <f t="shared" si="72"/>
        <v>0</v>
      </c>
      <c r="F2312">
        <f t="shared" si="73"/>
        <v>0</v>
      </c>
    </row>
    <row r="2313" spans="1:6">
      <c r="A2313" s="1">
        <v>45293.606018518498</v>
      </c>
      <c r="B2313">
        <v>58741</v>
      </c>
      <c r="C2313" s="1">
        <v>45293.605555555601</v>
      </c>
      <c r="D2313">
        <v>0</v>
      </c>
      <c r="E2313">
        <f t="shared" si="72"/>
        <v>0</v>
      </c>
      <c r="F2313">
        <f t="shared" si="73"/>
        <v>0</v>
      </c>
    </row>
    <row r="2314" spans="1:6">
      <c r="A2314" s="1">
        <v>45293.606435185196</v>
      </c>
      <c r="B2314">
        <v>58755</v>
      </c>
      <c r="C2314" s="1">
        <v>45293.606724537</v>
      </c>
      <c r="D2314">
        <v>0</v>
      </c>
      <c r="E2314">
        <f t="shared" si="72"/>
        <v>0</v>
      </c>
      <c r="F2314">
        <f t="shared" si="73"/>
        <v>0</v>
      </c>
    </row>
    <row r="2315" spans="1:6">
      <c r="A2315" s="1">
        <v>45293.607037037</v>
      </c>
      <c r="B2315">
        <v>58770</v>
      </c>
      <c r="C2315" s="1">
        <v>45293.607002314799</v>
      </c>
      <c r="D2315">
        <v>0</v>
      </c>
      <c r="E2315">
        <f t="shared" si="72"/>
        <v>0</v>
      </c>
      <c r="F2315">
        <f t="shared" si="73"/>
        <v>0</v>
      </c>
    </row>
    <row r="2316" spans="1:6">
      <c r="A2316" s="1">
        <v>45293.608240740701</v>
      </c>
      <c r="B2316">
        <v>58790</v>
      </c>
      <c r="C2316" s="1">
        <v>45293.607939814799</v>
      </c>
      <c r="D2316">
        <v>0</v>
      </c>
      <c r="E2316">
        <f t="shared" si="72"/>
        <v>0</v>
      </c>
      <c r="F2316">
        <f t="shared" si="73"/>
        <v>0</v>
      </c>
    </row>
    <row r="2317" spans="1:6">
      <c r="A2317" s="1">
        <v>45293.6090162037</v>
      </c>
      <c r="B2317">
        <v>58807</v>
      </c>
      <c r="C2317" s="1">
        <v>45293.608391203699</v>
      </c>
      <c r="D2317">
        <v>0</v>
      </c>
      <c r="E2317">
        <f t="shared" si="72"/>
        <v>0</v>
      </c>
      <c r="F2317">
        <f t="shared" si="73"/>
        <v>0</v>
      </c>
    </row>
    <row r="2318" spans="1:6">
      <c r="A2318" s="1">
        <v>45293.609583333302</v>
      </c>
      <c r="B2318">
        <v>58831</v>
      </c>
      <c r="C2318" s="1">
        <v>45293.6094675926</v>
      </c>
      <c r="D2318">
        <v>0</v>
      </c>
      <c r="E2318">
        <f t="shared" si="72"/>
        <v>0</v>
      </c>
      <c r="F2318">
        <f t="shared" si="73"/>
        <v>0</v>
      </c>
    </row>
    <row r="2319" spans="1:6">
      <c r="A2319" s="1">
        <v>45293.610081018502</v>
      </c>
      <c r="B2319">
        <v>58834</v>
      </c>
      <c r="C2319" s="1">
        <v>45293.610208333303</v>
      </c>
      <c r="D2319">
        <v>1</v>
      </c>
      <c r="E2319">
        <f t="shared" si="72"/>
        <v>58834</v>
      </c>
      <c r="F2319">
        <f t="shared" si="73"/>
        <v>0</v>
      </c>
    </row>
    <row r="2320" spans="1:6">
      <c r="A2320" s="1">
        <v>45293.610613425903</v>
      </c>
      <c r="B2320">
        <v>58866</v>
      </c>
      <c r="C2320" s="1">
        <v>45293.610891203702</v>
      </c>
      <c r="D2320">
        <v>0</v>
      </c>
      <c r="E2320">
        <f t="shared" si="72"/>
        <v>0</v>
      </c>
      <c r="F2320">
        <f t="shared" si="73"/>
        <v>0</v>
      </c>
    </row>
    <row r="2321" spans="1:6">
      <c r="A2321" s="1">
        <v>45293.611238425903</v>
      </c>
      <c r="B2321">
        <v>58874</v>
      </c>
      <c r="C2321" s="1">
        <v>45293.611400463</v>
      </c>
      <c r="D2321">
        <v>0</v>
      </c>
      <c r="E2321">
        <f t="shared" si="72"/>
        <v>0</v>
      </c>
      <c r="F2321">
        <f t="shared" si="73"/>
        <v>0</v>
      </c>
    </row>
    <row r="2322" spans="1:6">
      <c r="A2322" s="1">
        <v>45293.611932870401</v>
      </c>
      <c r="B2322">
        <v>58874</v>
      </c>
      <c r="C2322" s="1">
        <v>45293.612280092602</v>
      </c>
      <c r="D2322">
        <v>1</v>
      </c>
      <c r="E2322">
        <f t="shared" si="72"/>
        <v>58874</v>
      </c>
      <c r="F2322">
        <f t="shared" si="73"/>
        <v>0</v>
      </c>
    </row>
    <row r="2323" spans="1:6">
      <c r="A2323" s="1">
        <v>45293.612800925897</v>
      </c>
      <c r="B2323">
        <v>58882</v>
      </c>
      <c r="C2323" s="1">
        <v>45293.612812500003</v>
      </c>
      <c r="D2323">
        <v>1</v>
      </c>
      <c r="E2323">
        <f t="shared" si="72"/>
        <v>58882</v>
      </c>
      <c r="F2323">
        <f t="shared" si="73"/>
        <v>8</v>
      </c>
    </row>
    <row r="2324" spans="1:6">
      <c r="A2324" s="1">
        <v>45293.613668981503</v>
      </c>
      <c r="B2324">
        <v>58910</v>
      </c>
      <c r="C2324" s="1">
        <v>45293.613333333298</v>
      </c>
      <c r="D2324">
        <v>1</v>
      </c>
      <c r="E2324">
        <f t="shared" si="72"/>
        <v>58910</v>
      </c>
      <c r="F2324">
        <f t="shared" si="73"/>
        <v>28</v>
      </c>
    </row>
    <row r="2325" spans="1:6">
      <c r="A2325" s="1">
        <v>45293.614548611098</v>
      </c>
      <c r="B2325">
        <v>58945</v>
      </c>
      <c r="C2325" s="1">
        <v>45293.613969907397</v>
      </c>
      <c r="D2325">
        <v>1</v>
      </c>
      <c r="E2325">
        <f t="shared" si="72"/>
        <v>58945</v>
      </c>
      <c r="F2325">
        <f t="shared" si="73"/>
        <v>35</v>
      </c>
    </row>
    <row r="2326" spans="1:6">
      <c r="A2326" s="1">
        <v>45293.614710648202</v>
      </c>
      <c r="B2326">
        <v>58990</v>
      </c>
      <c r="C2326" s="1">
        <v>45293.615057870396</v>
      </c>
      <c r="D2326">
        <v>0</v>
      </c>
      <c r="E2326">
        <f t="shared" si="72"/>
        <v>0</v>
      </c>
      <c r="F2326">
        <f t="shared" si="73"/>
        <v>0</v>
      </c>
    </row>
    <row r="2327" spans="1:6">
      <c r="A2327" s="1">
        <v>45293.615462962996</v>
      </c>
      <c r="B2327">
        <v>59024</v>
      </c>
      <c r="C2327" s="1">
        <v>45293.615937499999</v>
      </c>
      <c r="D2327">
        <v>0</v>
      </c>
      <c r="E2327">
        <f t="shared" si="72"/>
        <v>0</v>
      </c>
      <c r="F2327">
        <f t="shared" si="73"/>
        <v>0</v>
      </c>
    </row>
    <row r="2328" spans="1:6">
      <c r="A2328" s="1">
        <v>45293.616365740701</v>
      </c>
      <c r="B2328">
        <v>59069</v>
      </c>
      <c r="C2328" s="1">
        <v>45293.616631944402</v>
      </c>
      <c r="D2328">
        <v>0</v>
      </c>
      <c r="E2328">
        <f t="shared" si="72"/>
        <v>0</v>
      </c>
      <c r="F2328">
        <f t="shared" si="73"/>
        <v>0</v>
      </c>
    </row>
    <row r="2329" spans="1:6">
      <c r="A2329" s="1">
        <v>45293.6170949074</v>
      </c>
      <c r="B2329">
        <v>59116</v>
      </c>
      <c r="C2329" s="1">
        <v>45293.616817129601</v>
      </c>
      <c r="D2329">
        <v>1</v>
      </c>
      <c r="E2329">
        <f t="shared" si="72"/>
        <v>59116</v>
      </c>
      <c r="F2329">
        <f t="shared" si="73"/>
        <v>0</v>
      </c>
    </row>
    <row r="2330" spans="1:6">
      <c r="A2330" s="1">
        <v>45293.6180439815</v>
      </c>
      <c r="B2330">
        <v>59130</v>
      </c>
      <c r="C2330" s="1">
        <v>45293.6175925926</v>
      </c>
      <c r="D2330">
        <v>1</v>
      </c>
      <c r="E2330">
        <f t="shared" si="72"/>
        <v>59130</v>
      </c>
      <c r="F2330">
        <f t="shared" si="73"/>
        <v>14</v>
      </c>
    </row>
    <row r="2331" spans="1:6">
      <c r="A2331" s="1">
        <v>45293.618506944404</v>
      </c>
      <c r="B2331">
        <v>59144</v>
      </c>
      <c r="C2331" s="1">
        <v>45293.618657407402</v>
      </c>
      <c r="D2331">
        <v>1</v>
      </c>
      <c r="E2331">
        <f t="shared" si="72"/>
        <v>59144</v>
      </c>
      <c r="F2331">
        <f t="shared" si="73"/>
        <v>14</v>
      </c>
    </row>
    <row r="2332" spans="1:6">
      <c r="A2332" s="1">
        <v>45293.618773148097</v>
      </c>
      <c r="B2332">
        <v>59177</v>
      </c>
      <c r="C2332" s="1">
        <v>45293.619178240697</v>
      </c>
      <c r="D2332">
        <v>1</v>
      </c>
      <c r="E2332">
        <f t="shared" si="72"/>
        <v>59177</v>
      </c>
      <c r="F2332">
        <f t="shared" si="73"/>
        <v>33</v>
      </c>
    </row>
    <row r="2333" spans="1:6">
      <c r="A2333" s="1">
        <v>45293.620034722197</v>
      </c>
      <c r="B2333">
        <v>59187</v>
      </c>
      <c r="C2333" s="1">
        <v>45293.62</v>
      </c>
      <c r="D2333">
        <v>1</v>
      </c>
      <c r="E2333">
        <f t="shared" si="72"/>
        <v>59187</v>
      </c>
      <c r="F2333">
        <f t="shared" si="73"/>
        <v>10</v>
      </c>
    </row>
    <row r="2334" spans="1:6">
      <c r="A2334" s="1">
        <v>45293.620497685202</v>
      </c>
      <c r="B2334">
        <v>59193</v>
      </c>
      <c r="C2334" s="1">
        <v>45293.620787036998</v>
      </c>
      <c r="D2334">
        <v>0</v>
      </c>
      <c r="E2334">
        <f t="shared" si="72"/>
        <v>0</v>
      </c>
      <c r="F2334">
        <f t="shared" si="73"/>
        <v>0</v>
      </c>
    </row>
    <row r="2335" spans="1:6">
      <c r="A2335" s="1">
        <v>45293.621157407397</v>
      </c>
      <c r="B2335">
        <v>59205</v>
      </c>
      <c r="C2335" s="1">
        <v>45293.621435185203</v>
      </c>
      <c r="D2335">
        <v>0</v>
      </c>
      <c r="E2335">
        <f t="shared" si="72"/>
        <v>0</v>
      </c>
      <c r="F2335">
        <f t="shared" si="73"/>
        <v>0</v>
      </c>
    </row>
    <row r="2336" spans="1:6">
      <c r="A2336" s="1">
        <v>45293.621562499997</v>
      </c>
      <c r="B2336">
        <v>59228</v>
      </c>
      <c r="C2336" s="1">
        <v>45293.621678240699</v>
      </c>
      <c r="D2336">
        <v>0</v>
      </c>
      <c r="E2336">
        <f t="shared" si="72"/>
        <v>0</v>
      </c>
      <c r="F2336">
        <f t="shared" si="73"/>
        <v>0</v>
      </c>
    </row>
    <row r="2337" spans="1:6">
      <c r="A2337" s="1">
        <v>45293.622361111098</v>
      </c>
      <c r="B2337">
        <v>59275</v>
      </c>
      <c r="C2337" s="1">
        <v>45293.622465277796</v>
      </c>
      <c r="D2337">
        <v>1</v>
      </c>
      <c r="E2337">
        <f t="shared" si="72"/>
        <v>59275</v>
      </c>
      <c r="F2337">
        <f t="shared" si="73"/>
        <v>0</v>
      </c>
    </row>
    <row r="2338" spans="1:6">
      <c r="A2338" s="1">
        <v>45293.623159722199</v>
      </c>
      <c r="B2338">
        <v>59299</v>
      </c>
      <c r="C2338" s="1">
        <v>45293.623263888898</v>
      </c>
      <c r="D2338">
        <v>1</v>
      </c>
      <c r="E2338">
        <f t="shared" si="72"/>
        <v>59299</v>
      </c>
      <c r="F2338">
        <f t="shared" si="73"/>
        <v>24</v>
      </c>
    </row>
    <row r="2339" spans="1:6">
      <c r="A2339" s="1">
        <v>45293.623865740701</v>
      </c>
      <c r="B2339">
        <v>59306</v>
      </c>
      <c r="C2339" s="1">
        <v>45293.624224537001</v>
      </c>
      <c r="D2339">
        <v>1</v>
      </c>
      <c r="E2339">
        <f t="shared" si="72"/>
        <v>59306</v>
      </c>
      <c r="F2339">
        <f t="shared" si="73"/>
        <v>7</v>
      </c>
    </row>
    <row r="2340" spans="1:6">
      <c r="A2340" s="1">
        <v>45293.624317129601</v>
      </c>
      <c r="B2340">
        <v>59308</v>
      </c>
      <c r="C2340" s="1">
        <v>45293.624386574098</v>
      </c>
      <c r="D2340">
        <v>1</v>
      </c>
      <c r="E2340">
        <f t="shared" si="72"/>
        <v>59308</v>
      </c>
      <c r="F2340">
        <f t="shared" si="73"/>
        <v>2</v>
      </c>
    </row>
    <row r="2341" spans="1:6">
      <c r="A2341" s="1">
        <v>45293.625034722201</v>
      </c>
      <c r="B2341">
        <v>59308</v>
      </c>
      <c r="C2341" s="1">
        <v>45293.625243055598</v>
      </c>
      <c r="D2341">
        <v>1</v>
      </c>
      <c r="E2341">
        <f t="shared" si="72"/>
        <v>59308</v>
      </c>
      <c r="F2341">
        <f t="shared" si="73"/>
        <v>0</v>
      </c>
    </row>
    <row r="2342" spans="1:6">
      <c r="A2342" s="1">
        <v>45293.6257638889</v>
      </c>
      <c r="B2342">
        <v>59327</v>
      </c>
      <c r="C2342" s="1">
        <v>45293.626365740703</v>
      </c>
      <c r="D2342">
        <v>1</v>
      </c>
      <c r="E2342">
        <f t="shared" si="72"/>
        <v>59327</v>
      </c>
      <c r="F2342">
        <f t="shared" si="73"/>
        <v>19</v>
      </c>
    </row>
    <row r="2343" spans="1:6">
      <c r="A2343" s="1">
        <v>45293.6270717593</v>
      </c>
      <c r="B2343">
        <v>59373</v>
      </c>
      <c r="C2343" s="1">
        <v>45293.626550925903</v>
      </c>
      <c r="D2343">
        <v>1</v>
      </c>
      <c r="E2343">
        <f t="shared" si="72"/>
        <v>59373</v>
      </c>
      <c r="F2343">
        <f t="shared" si="73"/>
        <v>46</v>
      </c>
    </row>
    <row r="2344" spans="1:6">
      <c r="A2344" s="1">
        <v>45293.627361111103</v>
      </c>
      <c r="B2344">
        <v>59415</v>
      </c>
      <c r="C2344" s="1">
        <v>45293.627708333297</v>
      </c>
      <c r="D2344">
        <v>0</v>
      </c>
      <c r="E2344">
        <f t="shared" si="72"/>
        <v>0</v>
      </c>
      <c r="F2344">
        <f t="shared" si="73"/>
        <v>0</v>
      </c>
    </row>
    <row r="2345" spans="1:6">
      <c r="A2345" s="1">
        <v>45293.627824074101</v>
      </c>
      <c r="B2345">
        <v>59432</v>
      </c>
      <c r="C2345" s="1">
        <v>45293.628078703703</v>
      </c>
      <c r="D2345">
        <v>0</v>
      </c>
      <c r="E2345">
        <f t="shared" si="72"/>
        <v>0</v>
      </c>
      <c r="F2345">
        <f t="shared" si="73"/>
        <v>0</v>
      </c>
    </row>
    <row r="2346" spans="1:6">
      <c r="A2346" s="1">
        <v>45293.628680555601</v>
      </c>
      <c r="B2346">
        <v>59476</v>
      </c>
      <c r="C2346" s="1">
        <v>45293.628877314797</v>
      </c>
      <c r="D2346">
        <v>0</v>
      </c>
      <c r="E2346">
        <f t="shared" si="72"/>
        <v>0</v>
      </c>
      <c r="F2346">
        <f t="shared" si="73"/>
        <v>0</v>
      </c>
    </row>
    <row r="2347" spans="1:6">
      <c r="A2347" s="1">
        <v>45293.629652777803</v>
      </c>
      <c r="B2347">
        <v>59483</v>
      </c>
      <c r="C2347" s="1">
        <v>45293.629293981503</v>
      </c>
      <c r="D2347">
        <v>0</v>
      </c>
      <c r="E2347">
        <f t="shared" si="72"/>
        <v>0</v>
      </c>
      <c r="F2347">
        <f t="shared" si="73"/>
        <v>0</v>
      </c>
    </row>
    <row r="2348" spans="1:6">
      <c r="A2348" s="1">
        <v>45293.630023148202</v>
      </c>
      <c r="B2348">
        <v>59485</v>
      </c>
      <c r="C2348" s="1">
        <v>45293.630034722199</v>
      </c>
      <c r="D2348">
        <v>0</v>
      </c>
      <c r="E2348">
        <f t="shared" si="72"/>
        <v>0</v>
      </c>
      <c r="F2348">
        <f t="shared" si="73"/>
        <v>0</v>
      </c>
    </row>
    <row r="2349" spans="1:6">
      <c r="A2349" s="1">
        <v>45293.630636574097</v>
      </c>
      <c r="B2349">
        <v>59498</v>
      </c>
      <c r="C2349" s="1">
        <v>45293.630856481497</v>
      </c>
      <c r="D2349">
        <v>0</v>
      </c>
      <c r="E2349">
        <f t="shared" si="72"/>
        <v>0</v>
      </c>
      <c r="F2349">
        <f t="shared" si="73"/>
        <v>0</v>
      </c>
    </row>
    <row r="2350" spans="1:6">
      <c r="A2350" s="1">
        <v>45293.631319444401</v>
      </c>
      <c r="B2350">
        <v>59541</v>
      </c>
      <c r="C2350" s="1">
        <v>45293.631539351903</v>
      </c>
      <c r="D2350">
        <v>1</v>
      </c>
      <c r="E2350">
        <f t="shared" si="72"/>
        <v>59541</v>
      </c>
      <c r="F2350">
        <f t="shared" si="73"/>
        <v>0</v>
      </c>
    </row>
    <row r="2351" spans="1:6">
      <c r="A2351" s="1">
        <v>45293.632615740702</v>
      </c>
      <c r="B2351">
        <v>59584</v>
      </c>
      <c r="C2351" s="1">
        <v>45293.6324537037</v>
      </c>
      <c r="D2351">
        <v>1</v>
      </c>
      <c r="E2351">
        <f t="shared" si="72"/>
        <v>59584</v>
      </c>
      <c r="F2351">
        <f t="shared" si="73"/>
        <v>43</v>
      </c>
    </row>
    <row r="2352" spans="1:6">
      <c r="A2352" s="1">
        <v>45293.632800925901</v>
      </c>
      <c r="B2352">
        <v>59622</v>
      </c>
      <c r="C2352" s="1">
        <v>45293.6328125</v>
      </c>
      <c r="D2352">
        <v>1</v>
      </c>
      <c r="E2352">
        <f t="shared" si="72"/>
        <v>59622</v>
      </c>
      <c r="F2352">
        <f t="shared" si="73"/>
        <v>38</v>
      </c>
    </row>
    <row r="2353" spans="1:6">
      <c r="A2353" s="1">
        <v>45293.633495370399</v>
      </c>
      <c r="B2353">
        <v>59657</v>
      </c>
      <c r="C2353" s="1">
        <v>45293.633900462999</v>
      </c>
      <c r="D2353">
        <v>1</v>
      </c>
      <c r="E2353">
        <f t="shared" si="72"/>
        <v>59657</v>
      </c>
      <c r="F2353">
        <f t="shared" si="73"/>
        <v>35</v>
      </c>
    </row>
    <row r="2354" spans="1:6">
      <c r="A2354" s="1">
        <v>45293.634444444397</v>
      </c>
      <c r="B2354">
        <v>59658</v>
      </c>
      <c r="C2354" s="1">
        <v>45293.634224537003</v>
      </c>
      <c r="D2354">
        <v>0</v>
      </c>
      <c r="E2354">
        <f t="shared" si="72"/>
        <v>0</v>
      </c>
      <c r="F2354">
        <f t="shared" si="73"/>
        <v>0</v>
      </c>
    </row>
    <row r="2355" spans="1:6">
      <c r="A2355" s="1">
        <v>45293.635011574101</v>
      </c>
      <c r="B2355">
        <v>59707</v>
      </c>
      <c r="C2355" s="1">
        <v>45293.635173611103</v>
      </c>
      <c r="D2355">
        <v>1</v>
      </c>
      <c r="E2355">
        <f t="shared" si="72"/>
        <v>59707</v>
      </c>
      <c r="F2355">
        <f t="shared" si="73"/>
        <v>0</v>
      </c>
    </row>
    <row r="2356" spans="1:6">
      <c r="A2356" s="1">
        <v>45293.635543981502</v>
      </c>
      <c r="B2356">
        <v>59737</v>
      </c>
      <c r="C2356" s="1">
        <v>45293.635578703703</v>
      </c>
      <c r="D2356">
        <v>1</v>
      </c>
      <c r="E2356">
        <f t="shared" si="72"/>
        <v>59737</v>
      </c>
      <c r="F2356">
        <f t="shared" si="73"/>
        <v>30</v>
      </c>
    </row>
    <row r="2357" spans="1:6">
      <c r="A2357" s="1">
        <v>45293.636574074102</v>
      </c>
      <c r="B2357">
        <v>59777</v>
      </c>
      <c r="C2357" s="1">
        <v>45293.636527777802</v>
      </c>
      <c r="D2357">
        <v>0</v>
      </c>
      <c r="E2357">
        <f t="shared" si="72"/>
        <v>0</v>
      </c>
      <c r="F2357">
        <f t="shared" si="73"/>
        <v>0</v>
      </c>
    </row>
    <row r="2358" spans="1:6">
      <c r="A2358" s="1">
        <v>45293.637083333299</v>
      </c>
      <c r="B2358">
        <v>59819</v>
      </c>
      <c r="C2358" s="1">
        <v>45293.636851851901</v>
      </c>
      <c r="D2358">
        <v>0</v>
      </c>
      <c r="E2358">
        <f t="shared" si="72"/>
        <v>0</v>
      </c>
      <c r="F2358">
        <f t="shared" si="73"/>
        <v>0</v>
      </c>
    </row>
    <row r="2359" spans="1:6">
      <c r="A2359" s="1">
        <v>45293.638136574104</v>
      </c>
      <c r="B2359">
        <v>59849</v>
      </c>
      <c r="C2359" s="1">
        <v>45293.6375694444</v>
      </c>
      <c r="D2359">
        <v>0</v>
      </c>
      <c r="E2359">
        <f t="shared" si="72"/>
        <v>0</v>
      </c>
      <c r="F2359">
        <f t="shared" si="73"/>
        <v>0</v>
      </c>
    </row>
    <row r="2360" spans="1:6">
      <c r="A2360" s="1">
        <v>45293.638287037</v>
      </c>
      <c r="B2360">
        <v>59857</v>
      </c>
      <c r="C2360" s="1">
        <v>45293.638275463003</v>
      </c>
      <c r="D2360">
        <v>1</v>
      </c>
      <c r="E2360">
        <f t="shared" si="72"/>
        <v>59857</v>
      </c>
      <c r="F2360">
        <f t="shared" si="73"/>
        <v>0</v>
      </c>
    </row>
    <row r="2361" spans="1:6">
      <c r="A2361" s="1">
        <v>45293.639513888898</v>
      </c>
      <c r="B2361">
        <v>59890</v>
      </c>
      <c r="C2361" s="1">
        <v>45293.6389583333</v>
      </c>
      <c r="D2361">
        <v>1</v>
      </c>
      <c r="E2361">
        <f t="shared" si="72"/>
        <v>59890</v>
      </c>
      <c r="F2361">
        <f t="shared" si="73"/>
        <v>33</v>
      </c>
    </row>
    <row r="2362" spans="1:6">
      <c r="A2362" s="1">
        <v>45293.639733796299</v>
      </c>
      <c r="B2362">
        <v>59919</v>
      </c>
      <c r="C2362" s="1">
        <v>45293.640150462998</v>
      </c>
      <c r="D2362">
        <v>0</v>
      </c>
      <c r="E2362">
        <f t="shared" si="72"/>
        <v>0</v>
      </c>
      <c r="F2362">
        <f t="shared" si="73"/>
        <v>0</v>
      </c>
    </row>
    <row r="2363" spans="1:6">
      <c r="A2363" s="1">
        <v>45293.640949074099</v>
      </c>
      <c r="B2363">
        <v>59932</v>
      </c>
      <c r="C2363" s="1">
        <v>45293.640706018501</v>
      </c>
      <c r="D2363">
        <v>0</v>
      </c>
      <c r="E2363">
        <f t="shared" si="72"/>
        <v>0</v>
      </c>
      <c r="F2363">
        <f t="shared" si="73"/>
        <v>0</v>
      </c>
    </row>
    <row r="2364" spans="1:6">
      <c r="A2364" s="1">
        <v>45293.641111111101</v>
      </c>
      <c r="B2364">
        <v>59955</v>
      </c>
      <c r="C2364" s="1">
        <v>45293.641412037003</v>
      </c>
      <c r="D2364">
        <v>0</v>
      </c>
      <c r="E2364">
        <f t="shared" si="72"/>
        <v>0</v>
      </c>
      <c r="F2364">
        <f t="shared" si="73"/>
        <v>0</v>
      </c>
    </row>
    <row r="2365" spans="1:6">
      <c r="A2365" s="1">
        <v>45293.642094907402</v>
      </c>
      <c r="B2365">
        <v>59994</v>
      </c>
      <c r="C2365" s="1">
        <v>45293.642175925903</v>
      </c>
      <c r="D2365">
        <v>0</v>
      </c>
      <c r="E2365">
        <f t="shared" si="72"/>
        <v>0</v>
      </c>
      <c r="F2365">
        <f t="shared" si="73"/>
        <v>0</v>
      </c>
    </row>
    <row r="2366" spans="1:6">
      <c r="A2366" s="1">
        <v>45293.642476851899</v>
      </c>
      <c r="B2366">
        <v>59999</v>
      </c>
      <c r="C2366" s="1">
        <v>45293.642442129603</v>
      </c>
      <c r="D2366">
        <v>0</v>
      </c>
      <c r="E2366">
        <f t="shared" si="72"/>
        <v>0</v>
      </c>
      <c r="F2366">
        <f t="shared" si="73"/>
        <v>0</v>
      </c>
    </row>
    <row r="2367" spans="1:6">
      <c r="A2367" s="1">
        <v>45293.643495370401</v>
      </c>
      <c r="B2367">
        <v>60029</v>
      </c>
      <c r="C2367" s="1">
        <v>45293.643564814804</v>
      </c>
      <c r="D2367">
        <v>1</v>
      </c>
      <c r="E2367">
        <f t="shared" si="72"/>
        <v>60029</v>
      </c>
      <c r="F2367">
        <f t="shared" si="73"/>
        <v>0</v>
      </c>
    </row>
    <row r="2368" spans="1:6">
      <c r="A2368" s="1">
        <v>45293.644386574102</v>
      </c>
      <c r="B2368">
        <v>60071</v>
      </c>
      <c r="C2368" s="1">
        <v>45293.643761574102</v>
      </c>
      <c r="D2368">
        <v>0</v>
      </c>
      <c r="E2368">
        <f t="shared" si="72"/>
        <v>0</v>
      </c>
      <c r="F2368">
        <f t="shared" si="73"/>
        <v>0</v>
      </c>
    </row>
    <row r="2369" spans="1:6">
      <c r="A2369" s="1">
        <v>45293.645046296297</v>
      </c>
      <c r="B2369">
        <v>60106</v>
      </c>
      <c r="C2369" s="1">
        <v>45293.644467592603</v>
      </c>
      <c r="D2369">
        <v>0</v>
      </c>
      <c r="E2369">
        <f t="shared" si="72"/>
        <v>0</v>
      </c>
      <c r="F2369">
        <f t="shared" si="73"/>
        <v>0</v>
      </c>
    </row>
    <row r="2370" spans="1:6">
      <c r="A2370" s="1">
        <v>45293.645474536999</v>
      </c>
      <c r="B2370">
        <v>60142</v>
      </c>
      <c r="C2370" s="1">
        <v>45293.645636574103</v>
      </c>
      <c r="D2370">
        <v>0</v>
      </c>
      <c r="E2370">
        <f t="shared" ref="E2370:E2433" si="74">B2370*D2370</f>
        <v>0</v>
      </c>
      <c r="F2370">
        <f t="shared" si="73"/>
        <v>0</v>
      </c>
    </row>
    <row r="2371" spans="1:6">
      <c r="A2371" s="1">
        <v>45293.646516203698</v>
      </c>
      <c r="B2371">
        <v>60167</v>
      </c>
      <c r="C2371" s="1">
        <v>45293.645937499998</v>
      </c>
      <c r="D2371">
        <v>0</v>
      </c>
      <c r="E2371">
        <f t="shared" si="74"/>
        <v>0</v>
      </c>
      <c r="F2371">
        <f t="shared" ref="F2371:F2434" si="75">IF(AND(E2370&gt;0,E2371&gt;0),E2371-E2370,0)</f>
        <v>0</v>
      </c>
    </row>
    <row r="2372" spans="1:6">
      <c r="A2372" s="1">
        <v>45293.646678240701</v>
      </c>
      <c r="B2372">
        <v>60214</v>
      </c>
      <c r="C2372" s="1">
        <v>45293.646527777797</v>
      </c>
      <c r="D2372">
        <v>0</v>
      </c>
      <c r="E2372">
        <f t="shared" si="74"/>
        <v>0</v>
      </c>
      <c r="F2372">
        <f t="shared" si="75"/>
        <v>0</v>
      </c>
    </row>
    <row r="2373" spans="1:6">
      <c r="A2373" s="1">
        <v>45293.647881944402</v>
      </c>
      <c r="B2373">
        <v>60251</v>
      </c>
      <c r="C2373" s="1">
        <v>45293.647789351897</v>
      </c>
      <c r="D2373">
        <v>0</v>
      </c>
      <c r="E2373">
        <f t="shared" si="74"/>
        <v>0</v>
      </c>
      <c r="F2373">
        <f t="shared" si="75"/>
        <v>0</v>
      </c>
    </row>
    <row r="2374" spans="1:6">
      <c r="A2374" s="1">
        <v>45293.648217592599</v>
      </c>
      <c r="B2374">
        <v>60286</v>
      </c>
      <c r="C2374" s="1">
        <v>45293.6484375</v>
      </c>
      <c r="D2374">
        <v>1</v>
      </c>
      <c r="E2374">
        <f t="shared" si="74"/>
        <v>60286</v>
      </c>
      <c r="F2374">
        <f t="shared" si="75"/>
        <v>0</v>
      </c>
    </row>
    <row r="2375" spans="1:6">
      <c r="A2375" s="1">
        <v>45293.648969907401</v>
      </c>
      <c r="B2375">
        <v>60321</v>
      </c>
      <c r="C2375" s="1">
        <v>45293.649212962999</v>
      </c>
      <c r="D2375">
        <v>1</v>
      </c>
      <c r="E2375">
        <f t="shared" si="74"/>
        <v>60321</v>
      </c>
      <c r="F2375">
        <f t="shared" si="75"/>
        <v>35</v>
      </c>
    </row>
    <row r="2376" spans="1:6">
      <c r="A2376" s="1">
        <v>45293.649895833303</v>
      </c>
      <c r="B2376">
        <v>60362</v>
      </c>
      <c r="C2376" s="1">
        <v>45293.649409722202</v>
      </c>
      <c r="D2376">
        <v>0</v>
      </c>
      <c r="E2376">
        <f t="shared" si="74"/>
        <v>0</v>
      </c>
      <c r="F2376">
        <f t="shared" si="75"/>
        <v>0</v>
      </c>
    </row>
    <row r="2377" spans="1:6">
      <c r="A2377" s="1">
        <v>45293.650162037004</v>
      </c>
      <c r="B2377">
        <v>60381</v>
      </c>
      <c r="C2377" s="1">
        <v>45293.650162037004</v>
      </c>
      <c r="D2377">
        <v>0</v>
      </c>
      <c r="E2377">
        <f t="shared" si="74"/>
        <v>0</v>
      </c>
      <c r="F2377">
        <f t="shared" si="75"/>
        <v>0</v>
      </c>
    </row>
    <row r="2378" spans="1:6">
      <c r="A2378" s="1">
        <v>45293.650983796302</v>
      </c>
      <c r="B2378">
        <v>60386</v>
      </c>
      <c r="C2378" s="1">
        <v>45293.651296296302</v>
      </c>
      <c r="D2378">
        <v>1</v>
      </c>
      <c r="E2378">
        <f t="shared" si="74"/>
        <v>60386</v>
      </c>
      <c r="F2378">
        <f t="shared" si="75"/>
        <v>0</v>
      </c>
    </row>
    <row r="2379" spans="1:6">
      <c r="A2379" s="1">
        <v>45293.651435185202</v>
      </c>
      <c r="B2379">
        <v>60418</v>
      </c>
      <c r="C2379" s="1">
        <v>45293.651689814797</v>
      </c>
      <c r="D2379">
        <v>1</v>
      </c>
      <c r="E2379">
        <f t="shared" si="74"/>
        <v>60418</v>
      </c>
      <c r="F2379">
        <f t="shared" si="75"/>
        <v>32</v>
      </c>
    </row>
    <row r="2380" spans="1:6">
      <c r="A2380" s="1">
        <v>45293.652743055602</v>
      </c>
      <c r="B2380">
        <v>60467</v>
      </c>
      <c r="C2380" s="1">
        <v>45293.652199074102</v>
      </c>
      <c r="D2380">
        <v>1</v>
      </c>
      <c r="E2380">
        <f t="shared" si="74"/>
        <v>60467</v>
      </c>
      <c r="F2380">
        <f t="shared" si="75"/>
        <v>49</v>
      </c>
    </row>
    <row r="2381" spans="1:6">
      <c r="A2381" s="1">
        <v>45293.6531944444</v>
      </c>
      <c r="B2381">
        <v>60481</v>
      </c>
      <c r="C2381" s="1">
        <v>45293.652789351901</v>
      </c>
      <c r="D2381">
        <v>0</v>
      </c>
      <c r="E2381">
        <f t="shared" si="74"/>
        <v>0</v>
      </c>
      <c r="F2381">
        <f t="shared" si="75"/>
        <v>0</v>
      </c>
    </row>
    <row r="2382" spans="1:6">
      <c r="A2382" s="1">
        <v>45293.653495370403</v>
      </c>
      <c r="B2382">
        <v>60514</v>
      </c>
      <c r="C2382" s="1">
        <v>45293.654027777797</v>
      </c>
      <c r="D2382">
        <v>0</v>
      </c>
      <c r="E2382">
        <f t="shared" si="74"/>
        <v>0</v>
      </c>
      <c r="F2382">
        <f t="shared" si="75"/>
        <v>0</v>
      </c>
    </row>
    <row r="2383" spans="1:6">
      <c r="A2383" s="1">
        <v>45293.654826388898</v>
      </c>
      <c r="B2383">
        <v>60527</v>
      </c>
      <c r="C2383" s="1">
        <v>45293.654849537001</v>
      </c>
      <c r="D2383">
        <v>1</v>
      </c>
      <c r="E2383">
        <f t="shared" si="74"/>
        <v>60527</v>
      </c>
      <c r="F2383">
        <f t="shared" si="75"/>
        <v>0</v>
      </c>
    </row>
    <row r="2384" spans="1:6">
      <c r="A2384" s="1">
        <v>45293.6554398148</v>
      </c>
      <c r="B2384">
        <v>60532</v>
      </c>
      <c r="C2384" s="1">
        <v>45293.655023148101</v>
      </c>
      <c r="D2384">
        <v>0</v>
      </c>
      <c r="E2384">
        <f t="shared" si="74"/>
        <v>0</v>
      </c>
      <c r="F2384">
        <f t="shared" si="75"/>
        <v>0</v>
      </c>
    </row>
    <row r="2385" spans="1:6">
      <c r="A2385" s="1">
        <v>45293.6557986111</v>
      </c>
      <c r="B2385">
        <v>60534</v>
      </c>
      <c r="C2385" s="1">
        <v>45293.656168981499</v>
      </c>
      <c r="D2385">
        <v>1</v>
      </c>
      <c r="E2385">
        <f t="shared" si="74"/>
        <v>60534</v>
      </c>
      <c r="F2385">
        <f t="shared" si="75"/>
        <v>0</v>
      </c>
    </row>
    <row r="2386" spans="1:6">
      <c r="A2386" s="1">
        <v>45293.6567476852</v>
      </c>
      <c r="B2386">
        <v>60559</v>
      </c>
      <c r="C2386" s="1">
        <v>45293.656261574099</v>
      </c>
      <c r="D2386">
        <v>1</v>
      </c>
      <c r="E2386">
        <f t="shared" si="74"/>
        <v>60559</v>
      </c>
      <c r="F2386">
        <f t="shared" si="75"/>
        <v>25</v>
      </c>
    </row>
    <row r="2387" spans="1:6">
      <c r="A2387" s="1">
        <v>45293.657546296301</v>
      </c>
      <c r="B2387">
        <v>60604</v>
      </c>
      <c r="C2387" s="1">
        <v>45293.657141203701</v>
      </c>
      <c r="D2387">
        <v>1</v>
      </c>
      <c r="E2387">
        <f t="shared" si="74"/>
        <v>60604</v>
      </c>
      <c r="F2387">
        <f t="shared" si="75"/>
        <v>45</v>
      </c>
    </row>
    <row r="2388" spans="1:6">
      <c r="A2388" s="1">
        <v>45293.657812500001</v>
      </c>
      <c r="B2388">
        <v>60609</v>
      </c>
      <c r="C2388" s="1">
        <v>45293.658217592601</v>
      </c>
      <c r="D2388">
        <v>1</v>
      </c>
      <c r="E2388">
        <f t="shared" si="74"/>
        <v>60609</v>
      </c>
      <c r="F2388">
        <f t="shared" si="75"/>
        <v>5</v>
      </c>
    </row>
    <row r="2389" spans="1:6">
      <c r="A2389" s="1">
        <v>45293.658703703702</v>
      </c>
      <c r="B2389">
        <v>60618</v>
      </c>
      <c r="C2389" s="1">
        <v>45293.658344907402</v>
      </c>
      <c r="D2389">
        <v>1</v>
      </c>
      <c r="E2389">
        <f t="shared" si="74"/>
        <v>60618</v>
      </c>
      <c r="F2389">
        <f t="shared" si="75"/>
        <v>9</v>
      </c>
    </row>
    <row r="2390" spans="1:6">
      <c r="A2390" s="1">
        <v>45293.659583333298</v>
      </c>
      <c r="B2390">
        <v>60666</v>
      </c>
      <c r="C2390" s="1">
        <v>45293.659074074101</v>
      </c>
      <c r="D2390">
        <v>1</v>
      </c>
      <c r="E2390">
        <f t="shared" si="74"/>
        <v>60666</v>
      </c>
      <c r="F2390">
        <f t="shared" si="75"/>
        <v>48</v>
      </c>
    </row>
    <row r="2391" spans="1:6">
      <c r="A2391" s="1">
        <v>45293.660115740699</v>
      </c>
      <c r="B2391">
        <v>60669</v>
      </c>
      <c r="C2391" s="1">
        <v>45293.660092592603</v>
      </c>
      <c r="D2391">
        <v>0</v>
      </c>
      <c r="E2391">
        <f t="shared" si="74"/>
        <v>0</v>
      </c>
      <c r="F2391">
        <f t="shared" si="75"/>
        <v>0</v>
      </c>
    </row>
    <row r="2392" spans="1:6">
      <c r="A2392" s="1">
        <v>45293.660497685203</v>
      </c>
      <c r="B2392">
        <v>60673</v>
      </c>
      <c r="C2392" s="1">
        <v>45293.660451388903</v>
      </c>
      <c r="D2392">
        <v>1</v>
      </c>
      <c r="E2392">
        <f t="shared" si="74"/>
        <v>60673</v>
      </c>
      <c r="F2392">
        <f t="shared" si="75"/>
        <v>0</v>
      </c>
    </row>
    <row r="2393" spans="1:6">
      <c r="A2393" s="1">
        <v>45293.661400463003</v>
      </c>
      <c r="B2393">
        <v>60687</v>
      </c>
      <c r="C2393" s="1">
        <v>45293.661307870403</v>
      </c>
      <c r="D2393">
        <v>1</v>
      </c>
      <c r="E2393">
        <f t="shared" si="74"/>
        <v>60687</v>
      </c>
      <c r="F2393">
        <f t="shared" si="75"/>
        <v>14</v>
      </c>
    </row>
    <row r="2394" spans="1:6">
      <c r="A2394" s="1">
        <v>45293.661874999998</v>
      </c>
      <c r="B2394">
        <v>60703</v>
      </c>
      <c r="C2394" s="1">
        <v>45293.662465277797</v>
      </c>
      <c r="D2394">
        <v>0</v>
      </c>
      <c r="E2394">
        <f t="shared" si="74"/>
        <v>0</v>
      </c>
      <c r="F2394">
        <f t="shared" si="75"/>
        <v>0</v>
      </c>
    </row>
    <row r="2395" spans="1:6">
      <c r="A2395" s="1">
        <v>45293.662673611099</v>
      </c>
      <c r="B2395">
        <v>60712</v>
      </c>
      <c r="C2395" s="1">
        <v>45293.662708333301</v>
      </c>
      <c r="D2395">
        <v>0</v>
      </c>
      <c r="E2395">
        <f t="shared" si="74"/>
        <v>0</v>
      </c>
      <c r="F2395">
        <f t="shared" si="75"/>
        <v>0</v>
      </c>
    </row>
    <row r="2396" spans="1:6">
      <c r="A2396" s="1">
        <v>45293.663460648102</v>
      </c>
      <c r="B2396">
        <v>60713</v>
      </c>
      <c r="C2396" s="1">
        <v>45293.663819444402</v>
      </c>
      <c r="D2396">
        <v>1</v>
      </c>
      <c r="E2396">
        <f t="shared" si="74"/>
        <v>60713</v>
      </c>
      <c r="F2396">
        <f t="shared" si="75"/>
        <v>0</v>
      </c>
    </row>
    <row r="2397" spans="1:6">
      <c r="A2397" s="1">
        <v>45293.664178240702</v>
      </c>
      <c r="B2397">
        <v>60736</v>
      </c>
      <c r="C2397" s="1">
        <v>45293.664039351897</v>
      </c>
      <c r="D2397">
        <v>1</v>
      </c>
      <c r="E2397">
        <f t="shared" si="74"/>
        <v>60736</v>
      </c>
      <c r="F2397">
        <f t="shared" si="75"/>
        <v>23</v>
      </c>
    </row>
    <row r="2398" spans="1:6">
      <c r="A2398" s="1">
        <v>45293.664629629602</v>
      </c>
      <c r="B2398">
        <v>60769</v>
      </c>
      <c r="C2398" s="1">
        <v>45293.664814814802</v>
      </c>
      <c r="D2398">
        <v>1</v>
      </c>
      <c r="E2398">
        <f t="shared" si="74"/>
        <v>60769</v>
      </c>
      <c r="F2398">
        <f t="shared" si="75"/>
        <v>33</v>
      </c>
    </row>
    <row r="2399" spans="1:6">
      <c r="A2399" s="1">
        <v>45293.6659490741</v>
      </c>
      <c r="B2399">
        <v>60784</v>
      </c>
      <c r="C2399" s="1">
        <v>45293.665462962999</v>
      </c>
      <c r="D2399">
        <v>1</v>
      </c>
      <c r="E2399">
        <f t="shared" si="74"/>
        <v>60784</v>
      </c>
      <c r="F2399">
        <f t="shared" si="75"/>
        <v>15</v>
      </c>
    </row>
    <row r="2400" spans="1:6">
      <c r="A2400" s="1">
        <v>45293.666643518503</v>
      </c>
      <c r="B2400">
        <v>60827</v>
      </c>
      <c r="C2400" s="1">
        <v>45293.666469907403</v>
      </c>
      <c r="D2400">
        <v>1</v>
      </c>
      <c r="E2400">
        <f t="shared" si="74"/>
        <v>60827</v>
      </c>
      <c r="F2400">
        <f t="shared" si="75"/>
        <v>43</v>
      </c>
    </row>
    <row r="2401" spans="1:6">
      <c r="A2401" s="1">
        <v>45293.667256944398</v>
      </c>
      <c r="B2401">
        <v>60842</v>
      </c>
      <c r="C2401" s="1">
        <v>45293.666909722197</v>
      </c>
      <c r="D2401">
        <v>1</v>
      </c>
      <c r="E2401">
        <f t="shared" si="74"/>
        <v>60842</v>
      </c>
      <c r="F2401">
        <f t="shared" si="75"/>
        <v>15</v>
      </c>
    </row>
    <row r="2402" spans="1:6">
      <c r="A2402" s="1">
        <v>45293.667928240699</v>
      </c>
      <c r="B2402">
        <v>60888</v>
      </c>
      <c r="C2402" s="1">
        <v>45293.667650463001</v>
      </c>
      <c r="D2402">
        <v>0</v>
      </c>
      <c r="E2402">
        <f t="shared" si="74"/>
        <v>0</v>
      </c>
      <c r="F2402">
        <f t="shared" si="75"/>
        <v>0</v>
      </c>
    </row>
    <row r="2403" spans="1:6">
      <c r="A2403" s="1">
        <v>45293.668206018498</v>
      </c>
      <c r="B2403">
        <v>60934</v>
      </c>
      <c r="C2403" s="1">
        <v>45293.668263888903</v>
      </c>
      <c r="D2403">
        <v>0</v>
      </c>
      <c r="E2403">
        <f t="shared" si="74"/>
        <v>0</v>
      </c>
      <c r="F2403">
        <f t="shared" si="75"/>
        <v>0</v>
      </c>
    </row>
    <row r="2404" spans="1:6">
      <c r="A2404" s="1">
        <v>45293.669201388897</v>
      </c>
      <c r="B2404">
        <v>60981</v>
      </c>
      <c r="C2404" s="1">
        <v>45293.668877314798</v>
      </c>
      <c r="D2404">
        <v>0</v>
      </c>
      <c r="E2404">
        <f t="shared" si="74"/>
        <v>0</v>
      </c>
      <c r="F2404">
        <f t="shared" si="75"/>
        <v>0</v>
      </c>
    </row>
    <row r="2405" spans="1:6">
      <c r="A2405" s="1">
        <v>45293.669548611098</v>
      </c>
      <c r="B2405">
        <v>61015</v>
      </c>
      <c r="C2405" s="1">
        <v>45293.6699421296</v>
      </c>
      <c r="D2405">
        <v>0</v>
      </c>
      <c r="E2405">
        <f t="shared" si="74"/>
        <v>0</v>
      </c>
      <c r="F2405">
        <f t="shared" si="75"/>
        <v>0</v>
      </c>
    </row>
    <row r="2406" spans="1:6">
      <c r="A2406" s="1">
        <v>45293.670729166697</v>
      </c>
      <c r="B2406">
        <v>61035</v>
      </c>
      <c r="C2406" s="1">
        <v>45293.6707523148</v>
      </c>
      <c r="D2406">
        <v>1</v>
      </c>
      <c r="E2406">
        <f t="shared" si="74"/>
        <v>61035</v>
      </c>
      <c r="F2406">
        <f t="shared" si="75"/>
        <v>0</v>
      </c>
    </row>
    <row r="2407" spans="1:6">
      <c r="A2407" s="1">
        <v>45293.671481481499</v>
      </c>
      <c r="B2407">
        <v>61079</v>
      </c>
      <c r="C2407" s="1">
        <v>45293.671481481499</v>
      </c>
      <c r="D2407">
        <v>1</v>
      </c>
      <c r="E2407">
        <f t="shared" si="74"/>
        <v>61079</v>
      </c>
      <c r="F2407">
        <f t="shared" si="75"/>
        <v>44</v>
      </c>
    </row>
    <row r="2408" spans="1:6">
      <c r="A2408" s="1">
        <v>45293.671574074098</v>
      </c>
      <c r="B2408">
        <v>61094</v>
      </c>
      <c r="C2408" s="1">
        <v>45293.671597222201</v>
      </c>
      <c r="D2408">
        <v>1</v>
      </c>
      <c r="E2408">
        <f t="shared" si="74"/>
        <v>61094</v>
      </c>
      <c r="F2408">
        <f t="shared" si="75"/>
        <v>15</v>
      </c>
    </row>
    <row r="2409" spans="1:6">
      <c r="A2409" s="1">
        <v>45293.672534722202</v>
      </c>
      <c r="B2409">
        <v>61120</v>
      </c>
      <c r="C2409" s="1">
        <v>45293.672395833302</v>
      </c>
      <c r="D2409">
        <v>0</v>
      </c>
      <c r="E2409">
        <f t="shared" si="74"/>
        <v>0</v>
      </c>
      <c r="F2409">
        <f t="shared" si="75"/>
        <v>0</v>
      </c>
    </row>
    <row r="2410" spans="1:6">
      <c r="A2410" s="1">
        <v>45293.673379629603</v>
      </c>
      <c r="B2410">
        <v>61166</v>
      </c>
      <c r="C2410" s="1">
        <v>45293.672916666699</v>
      </c>
      <c r="D2410">
        <v>0</v>
      </c>
      <c r="E2410">
        <f t="shared" si="74"/>
        <v>0</v>
      </c>
      <c r="F2410">
        <f t="shared" si="75"/>
        <v>0</v>
      </c>
    </row>
    <row r="2411" spans="1:6">
      <c r="A2411" s="1">
        <v>45293.673634259299</v>
      </c>
      <c r="B2411">
        <v>61167</v>
      </c>
      <c r="C2411" s="1">
        <v>45293.673888888901</v>
      </c>
      <c r="D2411">
        <v>0</v>
      </c>
      <c r="E2411">
        <f t="shared" si="74"/>
        <v>0</v>
      </c>
      <c r="F2411">
        <f t="shared" si="75"/>
        <v>0</v>
      </c>
    </row>
    <row r="2412" spans="1:6">
      <c r="A2412" s="1">
        <v>45293.674548611103</v>
      </c>
      <c r="B2412">
        <v>61203</v>
      </c>
      <c r="C2412" s="1">
        <v>45293.674814814804</v>
      </c>
      <c r="D2412">
        <v>0</v>
      </c>
      <c r="E2412">
        <f t="shared" si="74"/>
        <v>0</v>
      </c>
      <c r="F2412">
        <f t="shared" si="75"/>
        <v>0</v>
      </c>
    </row>
    <row r="2413" spans="1:6">
      <c r="A2413" s="1">
        <v>45293.675081018497</v>
      </c>
      <c r="B2413">
        <v>61239</v>
      </c>
      <c r="C2413" s="1">
        <v>45293.675335648099</v>
      </c>
      <c r="D2413">
        <v>0</v>
      </c>
      <c r="E2413">
        <f t="shared" si="74"/>
        <v>0</v>
      </c>
      <c r="F2413">
        <f t="shared" si="75"/>
        <v>0</v>
      </c>
    </row>
    <row r="2414" spans="1:6">
      <c r="A2414" s="1">
        <v>45293.675787036998</v>
      </c>
      <c r="B2414">
        <v>61242</v>
      </c>
      <c r="C2414" s="1">
        <v>45293.676331018498</v>
      </c>
      <c r="D2414">
        <v>0</v>
      </c>
      <c r="E2414">
        <f t="shared" si="74"/>
        <v>0</v>
      </c>
      <c r="F2414">
        <f t="shared" si="75"/>
        <v>0</v>
      </c>
    </row>
    <row r="2415" spans="1:6">
      <c r="A2415" s="1">
        <v>45293.676678240699</v>
      </c>
      <c r="B2415">
        <v>61272</v>
      </c>
      <c r="C2415" s="1">
        <v>45293.676400463002</v>
      </c>
      <c r="D2415">
        <v>1</v>
      </c>
      <c r="E2415">
        <f t="shared" si="74"/>
        <v>61272</v>
      </c>
      <c r="F2415">
        <f t="shared" si="75"/>
        <v>0</v>
      </c>
    </row>
    <row r="2416" spans="1:6">
      <c r="A2416" s="1">
        <v>45293.677766203698</v>
      </c>
      <c r="B2416">
        <v>61303</v>
      </c>
      <c r="C2416" s="1">
        <v>45293.677175925899</v>
      </c>
      <c r="D2416">
        <v>1</v>
      </c>
      <c r="E2416">
        <f t="shared" si="74"/>
        <v>61303</v>
      </c>
      <c r="F2416">
        <f t="shared" si="75"/>
        <v>31</v>
      </c>
    </row>
    <row r="2417" spans="1:6">
      <c r="A2417" s="1">
        <v>45293.678344907399</v>
      </c>
      <c r="B2417">
        <v>61349</v>
      </c>
      <c r="C2417" s="1">
        <v>45293.677893518499</v>
      </c>
      <c r="D2417">
        <v>0</v>
      </c>
      <c r="E2417">
        <f t="shared" si="74"/>
        <v>0</v>
      </c>
      <c r="F2417">
        <f t="shared" si="75"/>
        <v>0</v>
      </c>
    </row>
    <row r="2418" spans="1:6">
      <c r="A2418" s="1">
        <v>45293.678946759297</v>
      </c>
      <c r="B2418">
        <v>61354</v>
      </c>
      <c r="C2418" s="1">
        <v>45293.679062499999</v>
      </c>
      <c r="D2418">
        <v>0</v>
      </c>
      <c r="E2418">
        <f t="shared" si="74"/>
        <v>0</v>
      </c>
      <c r="F2418">
        <f t="shared" si="75"/>
        <v>0</v>
      </c>
    </row>
    <row r="2419" spans="1:6">
      <c r="A2419" s="1">
        <v>45293.679629629602</v>
      </c>
      <c r="B2419">
        <v>61365</v>
      </c>
      <c r="C2419" s="1">
        <v>45293.6795949074</v>
      </c>
      <c r="D2419">
        <v>1</v>
      </c>
      <c r="E2419">
        <f t="shared" si="74"/>
        <v>61365</v>
      </c>
      <c r="F2419">
        <f t="shared" si="75"/>
        <v>0</v>
      </c>
    </row>
    <row r="2420" spans="1:6">
      <c r="A2420" s="1">
        <v>45293.6805439815</v>
      </c>
      <c r="B2420">
        <v>61402</v>
      </c>
      <c r="C2420" s="1">
        <v>45293.6801388889</v>
      </c>
      <c r="D2420">
        <v>0</v>
      </c>
      <c r="E2420">
        <f t="shared" si="74"/>
        <v>0</v>
      </c>
      <c r="F2420">
        <f t="shared" si="75"/>
        <v>0</v>
      </c>
    </row>
    <row r="2421" spans="1:6">
      <c r="A2421" s="1">
        <v>45293.680659722202</v>
      </c>
      <c r="B2421">
        <v>61447</v>
      </c>
      <c r="C2421" s="1">
        <v>45293.681018518502</v>
      </c>
      <c r="D2421">
        <v>0</v>
      </c>
      <c r="E2421">
        <f t="shared" si="74"/>
        <v>0</v>
      </c>
      <c r="F2421">
        <f t="shared" si="75"/>
        <v>0</v>
      </c>
    </row>
    <row r="2422" spans="1:6">
      <c r="A2422" s="1">
        <v>45293.681817129604</v>
      </c>
      <c r="B2422">
        <v>61488</v>
      </c>
      <c r="C2422" s="1">
        <v>45293.681412037004</v>
      </c>
      <c r="D2422">
        <v>0</v>
      </c>
      <c r="E2422">
        <f t="shared" si="74"/>
        <v>0</v>
      </c>
      <c r="F2422">
        <f t="shared" si="75"/>
        <v>0</v>
      </c>
    </row>
    <row r="2423" spans="1:6">
      <c r="A2423" s="1">
        <v>45293.682361111103</v>
      </c>
      <c r="B2423">
        <v>61527</v>
      </c>
      <c r="C2423" s="1">
        <v>45293.6823842593</v>
      </c>
      <c r="D2423">
        <v>0</v>
      </c>
      <c r="E2423">
        <f t="shared" si="74"/>
        <v>0</v>
      </c>
      <c r="F2423">
        <f t="shared" si="75"/>
        <v>0</v>
      </c>
    </row>
    <row r="2424" spans="1:6">
      <c r="A2424" s="1">
        <v>45293.683263888903</v>
      </c>
      <c r="B2424">
        <v>61531</v>
      </c>
      <c r="C2424" s="1">
        <v>45293.682986111096</v>
      </c>
      <c r="D2424">
        <v>0</v>
      </c>
      <c r="E2424">
        <f t="shared" si="74"/>
        <v>0</v>
      </c>
      <c r="F2424">
        <f t="shared" si="75"/>
        <v>0</v>
      </c>
    </row>
    <row r="2425" spans="1:6">
      <c r="A2425" s="1">
        <v>45293.683935185203</v>
      </c>
      <c r="B2425">
        <v>61555</v>
      </c>
      <c r="C2425" s="1">
        <v>45293.683553240699</v>
      </c>
      <c r="D2425">
        <v>0</v>
      </c>
      <c r="E2425">
        <f t="shared" si="74"/>
        <v>0</v>
      </c>
      <c r="F2425">
        <f t="shared" si="75"/>
        <v>0</v>
      </c>
    </row>
    <row r="2426" spans="1:6">
      <c r="A2426" s="1">
        <v>45293.684409722198</v>
      </c>
      <c r="B2426">
        <v>61585</v>
      </c>
      <c r="C2426" s="1">
        <v>45293.684247685203</v>
      </c>
      <c r="D2426">
        <v>0</v>
      </c>
      <c r="E2426">
        <f t="shared" si="74"/>
        <v>0</v>
      </c>
      <c r="F2426">
        <f t="shared" si="75"/>
        <v>0</v>
      </c>
    </row>
    <row r="2427" spans="1:6">
      <c r="A2427" s="1">
        <v>45293.685324074097</v>
      </c>
      <c r="B2427">
        <v>61598</v>
      </c>
      <c r="C2427" s="1">
        <v>45293.685127314799</v>
      </c>
      <c r="D2427">
        <v>1</v>
      </c>
      <c r="E2427">
        <f t="shared" si="74"/>
        <v>61598</v>
      </c>
      <c r="F2427">
        <f t="shared" si="75"/>
        <v>0</v>
      </c>
    </row>
    <row r="2428" spans="1:6">
      <c r="A2428" s="1">
        <v>45293.685729166697</v>
      </c>
      <c r="B2428">
        <v>61602</v>
      </c>
      <c r="C2428" s="1">
        <v>45293.685729166697</v>
      </c>
      <c r="D2428">
        <v>1</v>
      </c>
      <c r="E2428">
        <f t="shared" si="74"/>
        <v>61602</v>
      </c>
      <c r="F2428">
        <f t="shared" si="75"/>
        <v>4</v>
      </c>
    </row>
    <row r="2429" spans="1:6">
      <c r="A2429" s="1">
        <v>45293.686249999999</v>
      </c>
      <c r="B2429">
        <v>61642</v>
      </c>
      <c r="C2429" s="1">
        <v>45293.6866435185</v>
      </c>
      <c r="D2429">
        <v>0</v>
      </c>
      <c r="E2429">
        <f t="shared" si="74"/>
        <v>0</v>
      </c>
      <c r="F2429">
        <f t="shared" si="75"/>
        <v>0</v>
      </c>
    </row>
    <row r="2430" spans="1:6">
      <c r="A2430" s="1">
        <v>45293.6874537037</v>
      </c>
      <c r="B2430">
        <v>61682</v>
      </c>
      <c r="C2430" s="1">
        <v>45293.686863425901</v>
      </c>
      <c r="D2430">
        <v>1</v>
      </c>
      <c r="E2430">
        <f t="shared" si="74"/>
        <v>61682</v>
      </c>
      <c r="F2430">
        <f t="shared" si="75"/>
        <v>0</v>
      </c>
    </row>
    <row r="2431" spans="1:6">
      <c r="A2431" s="1">
        <v>45293.687974537002</v>
      </c>
      <c r="B2431">
        <v>61721</v>
      </c>
      <c r="C2431" s="1">
        <v>45293.6878587963</v>
      </c>
      <c r="D2431">
        <v>1</v>
      </c>
      <c r="E2431">
        <f t="shared" si="74"/>
        <v>61721</v>
      </c>
      <c r="F2431">
        <f t="shared" si="75"/>
        <v>39</v>
      </c>
    </row>
    <row r="2432" spans="1:6">
      <c r="A2432" s="1">
        <v>45293.688518518502</v>
      </c>
      <c r="B2432">
        <v>61760</v>
      </c>
      <c r="C2432" s="1">
        <v>45293.6884027778</v>
      </c>
      <c r="D2432">
        <v>1</v>
      </c>
      <c r="E2432">
        <f t="shared" si="74"/>
        <v>61760</v>
      </c>
      <c r="F2432">
        <f t="shared" si="75"/>
        <v>39</v>
      </c>
    </row>
    <row r="2433" spans="1:6">
      <c r="A2433" s="1">
        <v>45293.6893865741</v>
      </c>
      <c r="B2433">
        <v>61769</v>
      </c>
      <c r="C2433" s="1">
        <v>45293.689548611103</v>
      </c>
      <c r="D2433">
        <v>1</v>
      </c>
      <c r="E2433">
        <f t="shared" si="74"/>
        <v>61769</v>
      </c>
      <c r="F2433">
        <f t="shared" si="75"/>
        <v>9</v>
      </c>
    </row>
    <row r="2434" spans="1:6">
      <c r="A2434" s="1">
        <v>45293.689872685201</v>
      </c>
      <c r="B2434">
        <v>61818</v>
      </c>
      <c r="C2434" s="1">
        <v>45293.690034722204</v>
      </c>
      <c r="D2434">
        <v>1</v>
      </c>
      <c r="E2434">
        <f t="shared" ref="E2434:E2497" si="76">B2434*D2434</f>
        <v>61818</v>
      </c>
      <c r="F2434">
        <f t="shared" si="75"/>
        <v>49</v>
      </c>
    </row>
    <row r="2435" spans="1:6">
      <c r="A2435" s="1">
        <v>45293.690682870401</v>
      </c>
      <c r="B2435">
        <v>61851</v>
      </c>
      <c r="C2435" s="1">
        <v>45293.690601851798</v>
      </c>
      <c r="D2435">
        <v>1</v>
      </c>
      <c r="E2435">
        <f t="shared" si="76"/>
        <v>61851</v>
      </c>
      <c r="F2435">
        <f t="shared" ref="F2435:F2498" si="77">IF(AND(E2434&gt;0,E2435&gt;0),E2435-E2434,0)</f>
        <v>33</v>
      </c>
    </row>
    <row r="2436" spans="1:6">
      <c r="A2436" s="1">
        <v>45293.691122685203</v>
      </c>
      <c r="B2436">
        <v>61867</v>
      </c>
      <c r="C2436" s="1">
        <v>45293.691608796304</v>
      </c>
      <c r="D2436">
        <v>1</v>
      </c>
      <c r="E2436">
        <f t="shared" si="76"/>
        <v>61867</v>
      </c>
      <c r="F2436">
        <f t="shared" si="77"/>
        <v>16</v>
      </c>
    </row>
    <row r="2437" spans="1:6">
      <c r="A2437" s="1">
        <v>45293.691898148201</v>
      </c>
      <c r="B2437">
        <v>61914</v>
      </c>
      <c r="C2437" s="1">
        <v>45293.6922569444</v>
      </c>
      <c r="D2437">
        <v>0</v>
      </c>
      <c r="E2437">
        <f t="shared" si="76"/>
        <v>0</v>
      </c>
      <c r="F2437">
        <f t="shared" si="77"/>
        <v>0</v>
      </c>
    </row>
    <row r="2438" spans="1:6">
      <c r="A2438" s="1">
        <v>45293.692581018498</v>
      </c>
      <c r="B2438">
        <v>61935</v>
      </c>
      <c r="C2438" s="1">
        <v>45293.692685185197</v>
      </c>
      <c r="D2438">
        <v>0</v>
      </c>
      <c r="E2438">
        <f t="shared" si="76"/>
        <v>0</v>
      </c>
      <c r="F2438">
        <f t="shared" si="77"/>
        <v>0</v>
      </c>
    </row>
    <row r="2439" spans="1:6">
      <c r="A2439" s="1">
        <v>45293.6933333333</v>
      </c>
      <c r="B2439">
        <v>61951</v>
      </c>
      <c r="C2439" s="1">
        <v>45293.693553240701</v>
      </c>
      <c r="D2439">
        <v>1</v>
      </c>
      <c r="E2439">
        <f t="shared" si="76"/>
        <v>61951</v>
      </c>
      <c r="F2439">
        <f t="shared" si="77"/>
        <v>0</v>
      </c>
    </row>
    <row r="2440" spans="1:6">
      <c r="A2440" s="1">
        <v>45293.693807870397</v>
      </c>
      <c r="B2440">
        <v>61972</v>
      </c>
      <c r="C2440" s="1">
        <v>45293.694120370397</v>
      </c>
      <c r="D2440">
        <v>0</v>
      </c>
      <c r="E2440">
        <f t="shared" si="76"/>
        <v>0</v>
      </c>
      <c r="F2440">
        <f t="shared" si="77"/>
        <v>0</v>
      </c>
    </row>
    <row r="2441" spans="1:6">
      <c r="A2441" s="1">
        <v>45293.695104166698</v>
      </c>
      <c r="B2441">
        <v>61972</v>
      </c>
      <c r="C2441" s="1">
        <v>45293.694571759297</v>
      </c>
      <c r="D2441">
        <v>0</v>
      </c>
      <c r="E2441">
        <f t="shared" si="76"/>
        <v>0</v>
      </c>
      <c r="F2441">
        <f t="shared" si="77"/>
        <v>0</v>
      </c>
    </row>
    <row r="2442" spans="1:6">
      <c r="A2442" s="1">
        <v>45293.695231481499</v>
      </c>
      <c r="B2442">
        <v>62020</v>
      </c>
      <c r="C2442" s="1">
        <v>45293.695324074099</v>
      </c>
      <c r="D2442">
        <v>0</v>
      </c>
      <c r="E2442">
        <f t="shared" si="76"/>
        <v>0</v>
      </c>
      <c r="F2442">
        <f t="shared" si="77"/>
        <v>0</v>
      </c>
    </row>
    <row r="2443" spans="1:6">
      <c r="A2443" s="1">
        <v>45293.695925925902</v>
      </c>
      <c r="B2443">
        <v>62031</v>
      </c>
      <c r="C2443" s="1">
        <v>45293.6961689815</v>
      </c>
      <c r="D2443">
        <v>0</v>
      </c>
      <c r="E2443">
        <f t="shared" si="76"/>
        <v>0</v>
      </c>
      <c r="F2443">
        <f t="shared" si="77"/>
        <v>0</v>
      </c>
    </row>
    <row r="2444" spans="1:6">
      <c r="A2444" s="1">
        <v>45293.696747685201</v>
      </c>
      <c r="B2444">
        <v>62057</v>
      </c>
      <c r="C2444" s="1">
        <v>45293.697048611102</v>
      </c>
      <c r="D2444">
        <v>0</v>
      </c>
      <c r="E2444">
        <f t="shared" si="76"/>
        <v>0</v>
      </c>
      <c r="F2444">
        <f t="shared" si="77"/>
        <v>0</v>
      </c>
    </row>
    <row r="2445" spans="1:6">
      <c r="A2445" s="1">
        <v>45293.697812500002</v>
      </c>
      <c r="B2445">
        <v>62057</v>
      </c>
      <c r="C2445" s="1">
        <v>45293.6976041667</v>
      </c>
      <c r="D2445">
        <v>0</v>
      </c>
      <c r="E2445">
        <f t="shared" si="76"/>
        <v>0</v>
      </c>
      <c r="F2445">
        <f t="shared" si="77"/>
        <v>0</v>
      </c>
    </row>
    <row r="2446" spans="1:6">
      <c r="A2446" s="1">
        <v>45293.698564814797</v>
      </c>
      <c r="B2446">
        <v>62067</v>
      </c>
      <c r="C2446" s="1">
        <v>45293.698101851798</v>
      </c>
      <c r="D2446">
        <v>0</v>
      </c>
      <c r="E2446">
        <f t="shared" si="76"/>
        <v>0</v>
      </c>
      <c r="F2446">
        <f t="shared" si="77"/>
        <v>0</v>
      </c>
    </row>
    <row r="2447" spans="1:6">
      <c r="A2447" s="1">
        <v>45293.699108796303</v>
      </c>
      <c r="B2447">
        <v>62110</v>
      </c>
      <c r="C2447" s="1">
        <v>45293.698668981502</v>
      </c>
      <c r="D2447">
        <v>0</v>
      </c>
      <c r="E2447">
        <f t="shared" si="76"/>
        <v>0</v>
      </c>
      <c r="F2447">
        <f t="shared" si="77"/>
        <v>0</v>
      </c>
    </row>
    <row r="2448" spans="1:6">
      <c r="A2448" s="1">
        <v>45293.699479166702</v>
      </c>
      <c r="B2448">
        <v>62155</v>
      </c>
      <c r="C2448" s="1">
        <v>45293.699606481503</v>
      </c>
      <c r="D2448">
        <v>0</v>
      </c>
      <c r="E2448">
        <f t="shared" si="76"/>
        <v>0</v>
      </c>
      <c r="F2448">
        <f t="shared" si="77"/>
        <v>0</v>
      </c>
    </row>
    <row r="2449" spans="1:6">
      <c r="A2449" s="1">
        <v>45293.700081018498</v>
      </c>
      <c r="B2449">
        <v>62174</v>
      </c>
      <c r="C2449" s="1">
        <v>45293.700405092597</v>
      </c>
      <c r="D2449">
        <v>0</v>
      </c>
      <c r="E2449">
        <f t="shared" si="76"/>
        <v>0</v>
      </c>
      <c r="F2449">
        <f t="shared" si="77"/>
        <v>0</v>
      </c>
    </row>
    <row r="2450" spans="1:6">
      <c r="A2450" s="1">
        <v>45293.700798611098</v>
      </c>
      <c r="B2450">
        <v>62207</v>
      </c>
      <c r="C2450" s="1">
        <v>45293.700937499998</v>
      </c>
      <c r="D2450">
        <v>0</v>
      </c>
      <c r="E2450">
        <f t="shared" si="76"/>
        <v>0</v>
      </c>
      <c r="F2450">
        <f t="shared" si="77"/>
        <v>0</v>
      </c>
    </row>
    <row r="2451" spans="1:6">
      <c r="A2451" s="1">
        <v>45293.7018634259</v>
      </c>
      <c r="B2451">
        <v>62239</v>
      </c>
      <c r="C2451" s="1">
        <v>45293.7020486111</v>
      </c>
      <c r="D2451">
        <v>0</v>
      </c>
      <c r="E2451">
        <f t="shared" si="76"/>
        <v>0</v>
      </c>
      <c r="F2451">
        <f t="shared" si="77"/>
        <v>0</v>
      </c>
    </row>
    <row r="2452" spans="1:6">
      <c r="A2452" s="1">
        <v>45293.702731481499</v>
      </c>
      <c r="B2452">
        <v>62248</v>
      </c>
      <c r="C2452" s="1">
        <v>45293.702592592599</v>
      </c>
      <c r="D2452">
        <v>1</v>
      </c>
      <c r="E2452">
        <f t="shared" si="76"/>
        <v>62248</v>
      </c>
      <c r="F2452">
        <f t="shared" si="77"/>
        <v>0</v>
      </c>
    </row>
    <row r="2453" spans="1:6">
      <c r="A2453" s="1">
        <v>45293.703159722201</v>
      </c>
      <c r="B2453">
        <v>62266</v>
      </c>
      <c r="C2453" s="1">
        <v>45293.703402777799</v>
      </c>
      <c r="D2453">
        <v>0</v>
      </c>
      <c r="E2453">
        <f t="shared" si="76"/>
        <v>0</v>
      </c>
      <c r="F2453">
        <f t="shared" si="77"/>
        <v>0</v>
      </c>
    </row>
    <row r="2454" spans="1:6">
      <c r="A2454" s="1">
        <v>45293.704074074099</v>
      </c>
      <c r="B2454">
        <v>62267</v>
      </c>
      <c r="C2454" s="1">
        <v>45293.703564814801</v>
      </c>
      <c r="D2454">
        <v>1</v>
      </c>
      <c r="E2454">
        <f t="shared" si="76"/>
        <v>62267</v>
      </c>
      <c r="F2454">
        <f t="shared" si="77"/>
        <v>0</v>
      </c>
    </row>
    <row r="2455" spans="1:6">
      <c r="A2455" s="1">
        <v>45293.704675925903</v>
      </c>
      <c r="B2455">
        <v>62311</v>
      </c>
      <c r="C2455" s="1">
        <v>45293.704525462999</v>
      </c>
      <c r="D2455">
        <v>0</v>
      </c>
      <c r="E2455">
        <f t="shared" si="76"/>
        <v>0</v>
      </c>
      <c r="F2455">
        <f t="shared" si="77"/>
        <v>0</v>
      </c>
    </row>
    <row r="2456" spans="1:6">
      <c r="A2456" s="1">
        <v>45293.705462963</v>
      </c>
      <c r="B2456">
        <v>62319</v>
      </c>
      <c r="C2456" s="1">
        <v>45293.705520833297</v>
      </c>
      <c r="D2456">
        <v>0</v>
      </c>
      <c r="E2456">
        <f t="shared" si="76"/>
        <v>0</v>
      </c>
      <c r="F2456">
        <f t="shared" si="77"/>
        <v>0</v>
      </c>
    </row>
    <row r="2457" spans="1:6">
      <c r="A2457" s="1">
        <v>45293.706099536997</v>
      </c>
      <c r="B2457">
        <v>62334</v>
      </c>
      <c r="C2457" s="1">
        <v>45293.705659722204</v>
      </c>
      <c r="D2457">
        <v>1</v>
      </c>
      <c r="E2457">
        <f t="shared" si="76"/>
        <v>62334</v>
      </c>
      <c r="F2457">
        <f t="shared" si="77"/>
        <v>0</v>
      </c>
    </row>
    <row r="2458" spans="1:6">
      <c r="A2458" s="1">
        <v>45293.706898148201</v>
      </c>
      <c r="B2458">
        <v>62361</v>
      </c>
      <c r="C2458" s="1">
        <v>45293.706388888902</v>
      </c>
      <c r="D2458">
        <v>0</v>
      </c>
      <c r="E2458">
        <f t="shared" si="76"/>
        <v>0</v>
      </c>
      <c r="F2458">
        <f t="shared" si="77"/>
        <v>0</v>
      </c>
    </row>
    <row r="2459" spans="1:6">
      <c r="A2459" s="1">
        <v>45293.707384259302</v>
      </c>
      <c r="B2459">
        <v>62370</v>
      </c>
      <c r="C2459" s="1">
        <v>45293.707511574103</v>
      </c>
      <c r="D2459">
        <v>0</v>
      </c>
      <c r="E2459">
        <f t="shared" si="76"/>
        <v>0</v>
      </c>
      <c r="F2459">
        <f t="shared" si="77"/>
        <v>0</v>
      </c>
    </row>
    <row r="2460" spans="1:6">
      <c r="A2460" s="1">
        <v>45293.707800925898</v>
      </c>
      <c r="B2460">
        <v>62378</v>
      </c>
      <c r="C2460" s="1">
        <v>45293.707870370403</v>
      </c>
      <c r="D2460">
        <v>0</v>
      </c>
      <c r="E2460">
        <f t="shared" si="76"/>
        <v>0</v>
      </c>
      <c r="F2460">
        <f t="shared" si="77"/>
        <v>0</v>
      </c>
    </row>
    <row r="2461" spans="1:6">
      <c r="A2461" s="1">
        <v>45293.708414351902</v>
      </c>
      <c r="B2461">
        <v>62388</v>
      </c>
      <c r="C2461" s="1">
        <v>45293.7086921296</v>
      </c>
      <c r="D2461">
        <v>1</v>
      </c>
      <c r="E2461">
        <f t="shared" si="76"/>
        <v>62388</v>
      </c>
      <c r="F2461">
        <f t="shared" si="77"/>
        <v>0</v>
      </c>
    </row>
    <row r="2462" spans="1:6">
      <c r="A2462" s="1">
        <v>45293.709710648101</v>
      </c>
      <c r="B2462">
        <v>62406</v>
      </c>
      <c r="C2462" s="1">
        <v>45293.709224537</v>
      </c>
      <c r="D2462">
        <v>0</v>
      </c>
      <c r="E2462">
        <f t="shared" si="76"/>
        <v>0</v>
      </c>
      <c r="F2462">
        <f t="shared" si="77"/>
        <v>0</v>
      </c>
    </row>
    <row r="2463" spans="1:6">
      <c r="A2463" s="1">
        <v>45293.709895833301</v>
      </c>
      <c r="B2463">
        <v>62447</v>
      </c>
      <c r="C2463" s="1">
        <v>45293.710057870398</v>
      </c>
      <c r="D2463">
        <v>0</v>
      </c>
      <c r="E2463">
        <f t="shared" si="76"/>
        <v>0</v>
      </c>
      <c r="F2463">
        <f t="shared" si="77"/>
        <v>0</v>
      </c>
    </row>
    <row r="2464" spans="1:6">
      <c r="A2464" s="1">
        <v>45293.710509259297</v>
      </c>
      <c r="B2464">
        <v>62451</v>
      </c>
      <c r="C2464" s="1">
        <v>45293.710763888899</v>
      </c>
      <c r="D2464">
        <v>0</v>
      </c>
      <c r="E2464">
        <f t="shared" si="76"/>
        <v>0</v>
      </c>
      <c r="F2464">
        <f t="shared" si="77"/>
        <v>0</v>
      </c>
    </row>
    <row r="2465" spans="1:6">
      <c r="A2465" s="1">
        <v>45293.711585648103</v>
      </c>
      <c r="B2465">
        <v>62486</v>
      </c>
      <c r="C2465" s="1">
        <v>45293.711319444403</v>
      </c>
      <c r="D2465">
        <v>0</v>
      </c>
      <c r="E2465">
        <f t="shared" si="76"/>
        <v>0</v>
      </c>
      <c r="F2465">
        <f t="shared" si="77"/>
        <v>0</v>
      </c>
    </row>
    <row r="2466" spans="1:6">
      <c r="A2466" s="1">
        <v>45293.711817129602</v>
      </c>
      <c r="B2466">
        <v>62526</v>
      </c>
      <c r="C2466" s="1">
        <v>45293.712453703702</v>
      </c>
      <c r="D2466">
        <v>0</v>
      </c>
      <c r="E2466">
        <f t="shared" si="76"/>
        <v>0</v>
      </c>
      <c r="F2466">
        <f t="shared" si="77"/>
        <v>0</v>
      </c>
    </row>
    <row r="2467" spans="1:6">
      <c r="A2467" s="1">
        <v>45293.712615740696</v>
      </c>
      <c r="B2467">
        <v>62561</v>
      </c>
      <c r="C2467" s="1">
        <v>45293.712800925903</v>
      </c>
      <c r="D2467">
        <v>0</v>
      </c>
      <c r="E2467">
        <f t="shared" si="76"/>
        <v>0</v>
      </c>
      <c r="F2467">
        <f t="shared" si="77"/>
        <v>0</v>
      </c>
    </row>
    <row r="2468" spans="1:6">
      <c r="A2468" s="1">
        <v>45293.713333333297</v>
      </c>
      <c r="B2468">
        <v>62603</v>
      </c>
      <c r="C2468" s="1">
        <v>45293.713541666701</v>
      </c>
      <c r="D2468">
        <v>0</v>
      </c>
      <c r="E2468">
        <f t="shared" si="76"/>
        <v>0</v>
      </c>
      <c r="F2468">
        <f t="shared" si="77"/>
        <v>0</v>
      </c>
    </row>
    <row r="2469" spans="1:6">
      <c r="A2469" s="1">
        <v>45293.714270833298</v>
      </c>
      <c r="B2469">
        <v>62652</v>
      </c>
      <c r="C2469" s="1">
        <v>45293.7139930556</v>
      </c>
      <c r="D2469">
        <v>0</v>
      </c>
      <c r="E2469">
        <f t="shared" si="76"/>
        <v>0</v>
      </c>
      <c r="F2469">
        <f t="shared" si="77"/>
        <v>0</v>
      </c>
    </row>
    <row r="2470" spans="1:6">
      <c r="A2470" s="1">
        <v>45293.715023148201</v>
      </c>
      <c r="B2470">
        <v>62655</v>
      </c>
      <c r="C2470" s="1">
        <v>45293.714745370402</v>
      </c>
      <c r="D2470">
        <v>0</v>
      </c>
      <c r="E2470">
        <f t="shared" si="76"/>
        <v>0</v>
      </c>
      <c r="F2470">
        <f t="shared" si="77"/>
        <v>0</v>
      </c>
    </row>
    <row r="2471" spans="1:6">
      <c r="A2471" s="1">
        <v>45293.715289351901</v>
      </c>
      <c r="B2471">
        <v>62658</v>
      </c>
      <c r="C2471" s="1">
        <v>45293.715740740699</v>
      </c>
      <c r="D2471">
        <v>0</v>
      </c>
      <c r="E2471">
        <f t="shared" si="76"/>
        <v>0</v>
      </c>
      <c r="F2471">
        <f t="shared" si="77"/>
        <v>0</v>
      </c>
    </row>
    <row r="2472" spans="1:6">
      <c r="A2472" s="1">
        <v>45293.7160069444</v>
      </c>
      <c r="B2472">
        <v>62705</v>
      </c>
      <c r="C2472" s="1">
        <v>45293.715995370403</v>
      </c>
      <c r="D2472">
        <v>0</v>
      </c>
      <c r="E2472">
        <f t="shared" si="76"/>
        <v>0</v>
      </c>
      <c r="F2472">
        <f t="shared" si="77"/>
        <v>0</v>
      </c>
    </row>
    <row r="2473" spans="1:6">
      <c r="A2473" s="1">
        <v>45293.7171296296</v>
      </c>
      <c r="B2473">
        <v>62720</v>
      </c>
      <c r="C2473" s="1">
        <v>45293.7170833333</v>
      </c>
      <c r="D2473">
        <v>0</v>
      </c>
      <c r="E2473">
        <f t="shared" si="76"/>
        <v>0</v>
      </c>
      <c r="F2473">
        <f t="shared" si="77"/>
        <v>0</v>
      </c>
    </row>
    <row r="2474" spans="1:6">
      <c r="A2474" s="1">
        <v>45293.717962962997</v>
      </c>
      <c r="B2474">
        <v>62755</v>
      </c>
      <c r="C2474" s="1">
        <v>45293.717708333301</v>
      </c>
      <c r="D2474">
        <v>0</v>
      </c>
      <c r="E2474">
        <f t="shared" si="76"/>
        <v>0</v>
      </c>
      <c r="F2474">
        <f t="shared" si="77"/>
        <v>0</v>
      </c>
    </row>
    <row r="2475" spans="1:6">
      <c r="A2475" s="1">
        <v>45293.718240740702</v>
      </c>
      <c r="B2475">
        <v>62780</v>
      </c>
      <c r="C2475" s="1">
        <v>45293.718541666698</v>
      </c>
      <c r="D2475">
        <v>0</v>
      </c>
      <c r="E2475">
        <f t="shared" si="76"/>
        <v>0</v>
      </c>
      <c r="F2475">
        <f t="shared" si="77"/>
        <v>0</v>
      </c>
    </row>
    <row r="2476" spans="1:6">
      <c r="A2476" s="1">
        <v>45293.719386574099</v>
      </c>
      <c r="B2476">
        <v>62810</v>
      </c>
      <c r="C2476" s="1">
        <v>45293.719351851898</v>
      </c>
      <c r="D2476">
        <v>0</v>
      </c>
      <c r="E2476">
        <f t="shared" si="76"/>
        <v>0</v>
      </c>
      <c r="F2476">
        <f t="shared" si="77"/>
        <v>0</v>
      </c>
    </row>
    <row r="2477" spans="1:6">
      <c r="A2477" s="1">
        <v>45293.719664351898</v>
      </c>
      <c r="B2477">
        <v>62856</v>
      </c>
      <c r="C2477" s="1">
        <v>45293.7199189815</v>
      </c>
      <c r="D2477">
        <v>0</v>
      </c>
      <c r="E2477">
        <f t="shared" si="76"/>
        <v>0</v>
      </c>
      <c r="F2477">
        <f t="shared" si="77"/>
        <v>0</v>
      </c>
    </row>
    <row r="2478" spans="1:6">
      <c r="A2478" s="1">
        <v>45293.720787036997</v>
      </c>
      <c r="B2478">
        <v>62898</v>
      </c>
      <c r="C2478" s="1">
        <v>45293.720740740697</v>
      </c>
      <c r="D2478">
        <v>0</v>
      </c>
      <c r="E2478">
        <f t="shared" si="76"/>
        <v>0</v>
      </c>
      <c r="F2478">
        <f t="shared" si="77"/>
        <v>0</v>
      </c>
    </row>
    <row r="2479" spans="1:6">
      <c r="A2479" s="1">
        <v>45293.721157407403</v>
      </c>
      <c r="B2479">
        <v>62942</v>
      </c>
      <c r="C2479" s="1">
        <v>45293.721250000002</v>
      </c>
      <c r="D2479">
        <v>1</v>
      </c>
      <c r="E2479">
        <f t="shared" si="76"/>
        <v>62942</v>
      </c>
      <c r="F2479">
        <f t="shared" si="77"/>
        <v>0</v>
      </c>
    </row>
    <row r="2480" spans="1:6">
      <c r="A2480" s="1">
        <v>45293.721620370401</v>
      </c>
      <c r="B2480">
        <v>62984</v>
      </c>
      <c r="C2480" s="1">
        <v>45293.722187500003</v>
      </c>
      <c r="D2480">
        <v>0</v>
      </c>
      <c r="E2480">
        <f t="shared" si="76"/>
        <v>0</v>
      </c>
      <c r="F2480">
        <f t="shared" si="77"/>
        <v>0</v>
      </c>
    </row>
    <row r="2481" spans="1:6">
      <c r="A2481" s="1">
        <v>45293.722673611097</v>
      </c>
      <c r="B2481">
        <v>63027</v>
      </c>
      <c r="C2481" s="1">
        <v>45293.722222222197</v>
      </c>
      <c r="D2481">
        <v>1</v>
      </c>
      <c r="E2481">
        <f t="shared" si="76"/>
        <v>63027</v>
      </c>
      <c r="F2481">
        <f t="shared" si="77"/>
        <v>0</v>
      </c>
    </row>
    <row r="2482" spans="1:6">
      <c r="A2482" s="1">
        <v>45293.723078703697</v>
      </c>
      <c r="B2482">
        <v>63076</v>
      </c>
      <c r="C2482" s="1">
        <v>45293.723391203697</v>
      </c>
      <c r="D2482">
        <v>1</v>
      </c>
      <c r="E2482">
        <f t="shared" si="76"/>
        <v>63076</v>
      </c>
      <c r="F2482">
        <f t="shared" si="77"/>
        <v>49</v>
      </c>
    </row>
    <row r="2483" spans="1:6">
      <c r="A2483" s="1">
        <v>45293.723935185197</v>
      </c>
      <c r="B2483">
        <v>63118</v>
      </c>
      <c r="C2483" s="1">
        <v>45293.723877314798</v>
      </c>
      <c r="D2483">
        <v>0</v>
      </c>
      <c r="E2483">
        <f t="shared" si="76"/>
        <v>0</v>
      </c>
      <c r="F2483">
        <f t="shared" si="77"/>
        <v>0</v>
      </c>
    </row>
    <row r="2484" spans="1:6">
      <c r="A2484" s="1">
        <v>45293.724548611099</v>
      </c>
      <c r="B2484">
        <v>63165</v>
      </c>
      <c r="C2484" s="1">
        <v>45293.724641203698</v>
      </c>
      <c r="D2484">
        <v>0</v>
      </c>
      <c r="E2484">
        <f t="shared" si="76"/>
        <v>0</v>
      </c>
      <c r="F2484">
        <f t="shared" si="77"/>
        <v>0</v>
      </c>
    </row>
    <row r="2485" spans="1:6">
      <c r="A2485" s="1">
        <v>45293.725127314799</v>
      </c>
      <c r="B2485">
        <v>63177</v>
      </c>
      <c r="C2485" s="1">
        <v>45293.725532407399</v>
      </c>
      <c r="D2485">
        <v>0</v>
      </c>
      <c r="E2485">
        <f t="shared" si="76"/>
        <v>0</v>
      </c>
      <c r="F2485">
        <f t="shared" si="77"/>
        <v>0</v>
      </c>
    </row>
    <row r="2486" spans="1:6">
      <c r="A2486" s="1">
        <v>45293.725868055597</v>
      </c>
      <c r="B2486">
        <v>63221</v>
      </c>
      <c r="C2486" s="1">
        <v>45293.726122685199</v>
      </c>
      <c r="D2486">
        <v>1</v>
      </c>
      <c r="E2486">
        <f t="shared" si="76"/>
        <v>63221</v>
      </c>
      <c r="F2486">
        <f t="shared" si="77"/>
        <v>0</v>
      </c>
    </row>
    <row r="2487" spans="1:6">
      <c r="A2487" s="1">
        <v>45293.726689814801</v>
      </c>
      <c r="B2487">
        <v>63221</v>
      </c>
      <c r="C2487" s="1">
        <v>45293.7264236111</v>
      </c>
      <c r="D2487">
        <v>1</v>
      </c>
      <c r="E2487">
        <f t="shared" si="76"/>
        <v>63221</v>
      </c>
      <c r="F2487">
        <f t="shared" si="77"/>
        <v>0</v>
      </c>
    </row>
    <row r="2488" spans="1:6">
      <c r="A2488" s="1">
        <v>45293.727141203701</v>
      </c>
      <c r="B2488">
        <v>63249</v>
      </c>
      <c r="C2488" s="1">
        <v>45293.727187500001</v>
      </c>
      <c r="D2488">
        <v>1</v>
      </c>
      <c r="E2488">
        <f t="shared" si="76"/>
        <v>63249</v>
      </c>
      <c r="F2488">
        <f t="shared" si="77"/>
        <v>28</v>
      </c>
    </row>
    <row r="2489" spans="1:6">
      <c r="A2489" s="1">
        <v>45293.728159722203</v>
      </c>
      <c r="B2489">
        <v>63273</v>
      </c>
      <c r="C2489" s="1">
        <v>45293.728206018503</v>
      </c>
      <c r="D2489">
        <v>0</v>
      </c>
      <c r="E2489">
        <f t="shared" si="76"/>
        <v>0</v>
      </c>
      <c r="F2489">
        <f t="shared" si="77"/>
        <v>0</v>
      </c>
    </row>
    <row r="2490" spans="1:6">
      <c r="A2490" s="1">
        <v>45293.728888888902</v>
      </c>
      <c r="B2490">
        <v>63321</v>
      </c>
      <c r="C2490" s="1">
        <v>45293.728587963</v>
      </c>
      <c r="D2490">
        <v>0</v>
      </c>
      <c r="E2490">
        <f t="shared" si="76"/>
        <v>0</v>
      </c>
      <c r="F2490">
        <f t="shared" si="77"/>
        <v>0</v>
      </c>
    </row>
    <row r="2491" spans="1:6">
      <c r="A2491" s="1">
        <v>45293.729328703703</v>
      </c>
      <c r="B2491">
        <v>63363</v>
      </c>
      <c r="C2491" s="1">
        <v>45293.729629629597</v>
      </c>
      <c r="D2491">
        <v>0</v>
      </c>
      <c r="E2491">
        <f t="shared" si="76"/>
        <v>0</v>
      </c>
      <c r="F2491">
        <f t="shared" si="77"/>
        <v>0</v>
      </c>
    </row>
    <row r="2492" spans="1:6">
      <c r="A2492" s="1">
        <v>45293.730173611097</v>
      </c>
      <c r="B2492">
        <v>63400</v>
      </c>
      <c r="C2492" s="1">
        <v>45293.730023148099</v>
      </c>
      <c r="D2492">
        <v>0</v>
      </c>
      <c r="E2492">
        <f t="shared" si="76"/>
        <v>0</v>
      </c>
      <c r="F2492">
        <f t="shared" si="77"/>
        <v>0</v>
      </c>
    </row>
    <row r="2493" spans="1:6">
      <c r="A2493" s="1">
        <v>45293.730810185203</v>
      </c>
      <c r="B2493">
        <v>63410</v>
      </c>
      <c r="C2493" s="1">
        <v>45293.731076388904</v>
      </c>
      <c r="D2493">
        <v>1</v>
      </c>
      <c r="E2493">
        <f t="shared" si="76"/>
        <v>63410</v>
      </c>
      <c r="F2493">
        <f t="shared" si="77"/>
        <v>0</v>
      </c>
    </row>
    <row r="2494" spans="1:6">
      <c r="A2494" s="1">
        <v>45293.731284722198</v>
      </c>
      <c r="B2494">
        <v>63451</v>
      </c>
      <c r="C2494" s="1">
        <v>45293.731921296298</v>
      </c>
      <c r="D2494">
        <v>1</v>
      </c>
      <c r="E2494">
        <f t="shared" si="76"/>
        <v>63451</v>
      </c>
      <c r="F2494">
        <f t="shared" si="77"/>
        <v>41</v>
      </c>
    </row>
    <row r="2495" spans="1:6">
      <c r="A2495" s="1">
        <v>45293.732118055603</v>
      </c>
      <c r="B2495">
        <v>63459</v>
      </c>
      <c r="C2495" s="1">
        <v>45293.732268518499</v>
      </c>
      <c r="D2495">
        <v>0</v>
      </c>
      <c r="E2495">
        <f t="shared" si="76"/>
        <v>0</v>
      </c>
      <c r="F2495">
        <f t="shared" si="77"/>
        <v>0</v>
      </c>
    </row>
    <row r="2496" spans="1:6">
      <c r="A2496" s="1">
        <v>45293.733287037001</v>
      </c>
      <c r="B2496">
        <v>63493</v>
      </c>
      <c r="C2496" s="1">
        <v>45293.7331597222</v>
      </c>
      <c r="D2496">
        <v>1</v>
      </c>
      <c r="E2496">
        <f t="shared" si="76"/>
        <v>63493</v>
      </c>
      <c r="F2496">
        <f t="shared" si="77"/>
        <v>0</v>
      </c>
    </row>
    <row r="2497" spans="1:6">
      <c r="A2497" s="1">
        <v>45293.733807870398</v>
      </c>
      <c r="B2497">
        <v>63541</v>
      </c>
      <c r="C2497" s="1">
        <v>45293.733715277798</v>
      </c>
      <c r="D2497">
        <v>1</v>
      </c>
      <c r="E2497">
        <f t="shared" si="76"/>
        <v>63541</v>
      </c>
      <c r="F2497">
        <f t="shared" si="77"/>
        <v>48</v>
      </c>
    </row>
    <row r="2498" spans="1:6">
      <c r="A2498" s="1">
        <v>45293.734259259298</v>
      </c>
      <c r="B2498">
        <v>63563</v>
      </c>
      <c r="C2498" s="1">
        <v>45293.734583333302</v>
      </c>
      <c r="D2498">
        <v>0</v>
      </c>
      <c r="E2498">
        <f t="shared" ref="E2498:E2561" si="78">B2498*D2498</f>
        <v>0</v>
      </c>
      <c r="F2498">
        <f t="shared" si="77"/>
        <v>0</v>
      </c>
    </row>
    <row r="2499" spans="1:6">
      <c r="A2499" s="1">
        <v>45293.734768518501</v>
      </c>
      <c r="B2499">
        <v>63585</v>
      </c>
      <c r="C2499" s="1">
        <v>45293.735335648104</v>
      </c>
      <c r="D2499">
        <v>0</v>
      </c>
      <c r="E2499">
        <f t="shared" si="78"/>
        <v>0</v>
      </c>
      <c r="F2499">
        <f t="shared" ref="F2499:F2562" si="79">IF(AND(E2498&gt;0,E2499&gt;0),E2499-E2498,0)</f>
        <v>0</v>
      </c>
    </row>
    <row r="2500" spans="1:6">
      <c r="A2500" s="1">
        <v>45293.735567129603</v>
      </c>
      <c r="B2500">
        <v>63611</v>
      </c>
      <c r="C2500" s="1">
        <v>45293.735671296301</v>
      </c>
      <c r="D2500">
        <v>0</v>
      </c>
      <c r="E2500">
        <f t="shared" si="78"/>
        <v>0</v>
      </c>
      <c r="F2500">
        <f t="shared" si="79"/>
        <v>0</v>
      </c>
    </row>
    <row r="2501" spans="1:6">
      <c r="A2501" s="1">
        <v>45293.736631944397</v>
      </c>
      <c r="B2501">
        <v>63637</v>
      </c>
      <c r="C2501" s="1">
        <v>45293.736527777801</v>
      </c>
      <c r="D2501">
        <v>1</v>
      </c>
      <c r="E2501">
        <f t="shared" si="78"/>
        <v>63637</v>
      </c>
      <c r="F2501">
        <f t="shared" si="79"/>
        <v>0</v>
      </c>
    </row>
    <row r="2502" spans="1:6">
      <c r="A2502" s="1">
        <v>45293.737361111103</v>
      </c>
      <c r="B2502">
        <v>63650</v>
      </c>
      <c r="C2502" s="1">
        <v>45293.737048611103</v>
      </c>
      <c r="D2502">
        <v>1</v>
      </c>
      <c r="E2502">
        <f t="shared" si="78"/>
        <v>63650</v>
      </c>
      <c r="F2502">
        <f t="shared" si="79"/>
        <v>13</v>
      </c>
    </row>
    <row r="2503" spans="1:6">
      <c r="A2503" s="1">
        <v>45293.737847222197</v>
      </c>
      <c r="B2503">
        <v>63692</v>
      </c>
      <c r="C2503" s="1">
        <v>45293.738043981502</v>
      </c>
      <c r="D2503">
        <v>1</v>
      </c>
      <c r="E2503">
        <f t="shared" si="78"/>
        <v>63692</v>
      </c>
      <c r="F2503">
        <f t="shared" si="79"/>
        <v>42</v>
      </c>
    </row>
    <row r="2504" spans="1:6">
      <c r="A2504" s="1">
        <v>45293.738541666702</v>
      </c>
      <c r="B2504">
        <v>63739</v>
      </c>
      <c r="C2504" s="1">
        <v>45293.738460648201</v>
      </c>
      <c r="D2504">
        <v>1</v>
      </c>
      <c r="E2504">
        <f t="shared" si="78"/>
        <v>63739</v>
      </c>
      <c r="F2504">
        <f t="shared" si="79"/>
        <v>47</v>
      </c>
    </row>
    <row r="2505" spans="1:6">
      <c r="A2505" s="1">
        <v>45293.738946759302</v>
      </c>
      <c r="B2505">
        <v>63776</v>
      </c>
      <c r="C2505" s="1">
        <v>45293.739166666703</v>
      </c>
      <c r="D2505">
        <v>1</v>
      </c>
      <c r="E2505">
        <f t="shared" si="78"/>
        <v>63776</v>
      </c>
      <c r="F2505">
        <f t="shared" si="79"/>
        <v>37</v>
      </c>
    </row>
    <row r="2506" spans="1:6">
      <c r="A2506" s="1">
        <v>45293.739699074104</v>
      </c>
      <c r="B2506">
        <v>63794</v>
      </c>
      <c r="C2506" s="1">
        <v>45293.739699074104</v>
      </c>
      <c r="D2506">
        <v>1</v>
      </c>
      <c r="E2506">
        <f t="shared" si="78"/>
        <v>63794</v>
      </c>
      <c r="F2506">
        <f t="shared" si="79"/>
        <v>18</v>
      </c>
    </row>
    <row r="2507" spans="1:6">
      <c r="A2507" s="1">
        <v>45293.740555555603</v>
      </c>
      <c r="B2507">
        <v>63820</v>
      </c>
      <c r="C2507" s="1">
        <v>45293.740833333301</v>
      </c>
      <c r="D2507">
        <v>1</v>
      </c>
      <c r="E2507">
        <f t="shared" si="78"/>
        <v>63820</v>
      </c>
      <c r="F2507">
        <f t="shared" si="79"/>
        <v>26</v>
      </c>
    </row>
    <row r="2508" spans="1:6">
      <c r="A2508" s="1">
        <v>45293.741608796299</v>
      </c>
      <c r="B2508">
        <v>63848</v>
      </c>
      <c r="C2508" s="1">
        <v>45293.741342592599</v>
      </c>
      <c r="D2508">
        <v>1</v>
      </c>
      <c r="E2508">
        <f t="shared" si="78"/>
        <v>63848</v>
      </c>
      <c r="F2508">
        <f t="shared" si="79"/>
        <v>28</v>
      </c>
    </row>
    <row r="2509" spans="1:6">
      <c r="A2509" s="1">
        <v>45293.742210648103</v>
      </c>
      <c r="B2509">
        <v>63886</v>
      </c>
      <c r="C2509" s="1">
        <v>45293.741990740702</v>
      </c>
      <c r="D2509">
        <v>1</v>
      </c>
      <c r="E2509">
        <f t="shared" si="78"/>
        <v>63886</v>
      </c>
      <c r="F2509">
        <f t="shared" si="79"/>
        <v>38</v>
      </c>
    </row>
    <row r="2510" spans="1:6">
      <c r="A2510" s="1">
        <v>45293.742418981499</v>
      </c>
      <c r="B2510">
        <v>63929</v>
      </c>
      <c r="C2510" s="1">
        <v>45293.742430555598</v>
      </c>
      <c r="D2510">
        <v>1</v>
      </c>
      <c r="E2510">
        <f t="shared" si="78"/>
        <v>63929</v>
      </c>
      <c r="F2510">
        <f t="shared" si="79"/>
        <v>43</v>
      </c>
    </row>
    <row r="2511" spans="1:6">
      <c r="A2511" s="1">
        <v>45293.743460648097</v>
      </c>
      <c r="B2511">
        <v>63970</v>
      </c>
      <c r="C2511" s="1">
        <v>45293.743298611102</v>
      </c>
      <c r="D2511">
        <v>1</v>
      </c>
      <c r="E2511">
        <f t="shared" si="78"/>
        <v>63970</v>
      </c>
      <c r="F2511">
        <f t="shared" si="79"/>
        <v>41</v>
      </c>
    </row>
    <row r="2512" spans="1:6">
      <c r="A2512" s="1">
        <v>45293.744201388901</v>
      </c>
      <c r="B2512">
        <v>63988</v>
      </c>
      <c r="C2512" s="1">
        <v>45293.744236111103</v>
      </c>
      <c r="D2512">
        <v>0</v>
      </c>
      <c r="E2512">
        <f t="shared" si="78"/>
        <v>0</v>
      </c>
      <c r="F2512">
        <f t="shared" si="79"/>
        <v>0</v>
      </c>
    </row>
    <row r="2513" spans="1:6">
      <c r="A2513" s="1">
        <v>45293.744467592602</v>
      </c>
      <c r="B2513">
        <v>64005</v>
      </c>
      <c r="C2513" s="1">
        <v>45293.744652777801</v>
      </c>
      <c r="D2513">
        <v>0</v>
      </c>
      <c r="E2513">
        <f t="shared" si="78"/>
        <v>0</v>
      </c>
      <c r="F2513">
        <f t="shared" si="79"/>
        <v>0</v>
      </c>
    </row>
    <row r="2514" spans="1:6">
      <c r="A2514" s="1">
        <v>45293.745219907403</v>
      </c>
      <c r="B2514">
        <v>64049</v>
      </c>
      <c r="C2514" s="1">
        <v>45293.745486111096</v>
      </c>
      <c r="D2514">
        <v>0</v>
      </c>
      <c r="E2514">
        <f t="shared" si="78"/>
        <v>0</v>
      </c>
      <c r="F2514">
        <f t="shared" si="79"/>
        <v>0</v>
      </c>
    </row>
    <row r="2515" spans="1:6">
      <c r="A2515" s="1">
        <v>45293.746076388903</v>
      </c>
      <c r="B2515">
        <v>64082</v>
      </c>
      <c r="C2515" s="1">
        <v>45293.746168981503</v>
      </c>
      <c r="D2515">
        <v>0</v>
      </c>
      <c r="E2515">
        <f t="shared" si="78"/>
        <v>0</v>
      </c>
      <c r="F2515">
        <f t="shared" si="79"/>
        <v>0</v>
      </c>
    </row>
    <row r="2516" spans="1:6">
      <c r="A2516" s="1">
        <v>45293.746840277803</v>
      </c>
      <c r="B2516">
        <v>64118</v>
      </c>
      <c r="C2516" s="1">
        <v>45293.747083333299</v>
      </c>
      <c r="D2516">
        <v>1</v>
      </c>
      <c r="E2516">
        <f t="shared" si="78"/>
        <v>64118</v>
      </c>
      <c r="F2516">
        <f t="shared" si="79"/>
        <v>0</v>
      </c>
    </row>
    <row r="2517" spans="1:6">
      <c r="A2517" s="1">
        <v>45293.747430555602</v>
      </c>
      <c r="B2517">
        <v>64121</v>
      </c>
      <c r="C2517" s="1">
        <v>45293.747662037</v>
      </c>
      <c r="D2517">
        <v>1</v>
      </c>
      <c r="E2517">
        <f t="shared" si="78"/>
        <v>64121</v>
      </c>
      <c r="F2517">
        <f t="shared" si="79"/>
        <v>3</v>
      </c>
    </row>
    <row r="2518" spans="1:6">
      <c r="A2518" s="1">
        <v>45293.748229166697</v>
      </c>
      <c r="B2518">
        <v>64170</v>
      </c>
      <c r="C2518" s="1">
        <v>45293.748229166697</v>
      </c>
      <c r="D2518">
        <v>0</v>
      </c>
      <c r="E2518">
        <f t="shared" si="78"/>
        <v>0</v>
      </c>
      <c r="F2518">
        <f t="shared" si="79"/>
        <v>0</v>
      </c>
    </row>
    <row r="2519" spans="1:6">
      <c r="A2519" s="1">
        <v>45293.749050925901</v>
      </c>
      <c r="B2519">
        <v>64219</v>
      </c>
      <c r="C2519" s="1">
        <v>45293.749224537001</v>
      </c>
      <c r="D2519">
        <v>0</v>
      </c>
      <c r="E2519">
        <f t="shared" si="78"/>
        <v>0</v>
      </c>
      <c r="F2519">
        <f t="shared" si="79"/>
        <v>0</v>
      </c>
    </row>
    <row r="2520" spans="1:6">
      <c r="A2520" s="1">
        <v>45293.749305555597</v>
      </c>
      <c r="B2520">
        <v>64253</v>
      </c>
      <c r="C2520" s="1">
        <v>45293.749490740702</v>
      </c>
      <c r="D2520">
        <v>0</v>
      </c>
      <c r="E2520">
        <f t="shared" si="78"/>
        <v>0</v>
      </c>
      <c r="F2520">
        <f t="shared" si="79"/>
        <v>0</v>
      </c>
    </row>
    <row r="2521" spans="1:6">
      <c r="A2521" s="1">
        <v>45293.750567129602</v>
      </c>
      <c r="B2521">
        <v>64286</v>
      </c>
      <c r="C2521" s="1">
        <v>45293.750393518501</v>
      </c>
      <c r="D2521">
        <v>0</v>
      </c>
      <c r="E2521">
        <f t="shared" si="78"/>
        <v>0</v>
      </c>
      <c r="F2521">
        <f t="shared" si="79"/>
        <v>0</v>
      </c>
    </row>
    <row r="2522" spans="1:6">
      <c r="A2522" s="1">
        <v>45293.750868055598</v>
      </c>
      <c r="B2522">
        <v>64288</v>
      </c>
      <c r="C2522" s="1">
        <v>45293.751111111102</v>
      </c>
      <c r="D2522">
        <v>1</v>
      </c>
      <c r="E2522">
        <f t="shared" si="78"/>
        <v>64288</v>
      </c>
      <c r="F2522">
        <f t="shared" si="79"/>
        <v>0</v>
      </c>
    </row>
    <row r="2523" spans="1:6">
      <c r="A2523" s="1">
        <v>45293.751562500001</v>
      </c>
      <c r="B2523">
        <v>64292</v>
      </c>
      <c r="C2523" s="1">
        <v>45293.751412037003</v>
      </c>
      <c r="D2523">
        <v>1</v>
      </c>
      <c r="E2523">
        <f t="shared" si="78"/>
        <v>64292</v>
      </c>
      <c r="F2523">
        <f t="shared" si="79"/>
        <v>4</v>
      </c>
    </row>
    <row r="2524" spans="1:6">
      <c r="A2524" s="1">
        <v>45293.752337963</v>
      </c>
      <c r="B2524">
        <v>64333</v>
      </c>
      <c r="C2524" s="1">
        <v>45293.752731481502</v>
      </c>
      <c r="D2524">
        <v>1</v>
      </c>
      <c r="E2524">
        <f t="shared" si="78"/>
        <v>64333</v>
      </c>
      <c r="F2524">
        <f t="shared" si="79"/>
        <v>41</v>
      </c>
    </row>
    <row r="2525" spans="1:6">
      <c r="A2525" s="1">
        <v>45293.752777777801</v>
      </c>
      <c r="B2525">
        <v>64353</v>
      </c>
      <c r="C2525" s="1">
        <v>45293.752893518496</v>
      </c>
      <c r="D2525">
        <v>1</v>
      </c>
      <c r="E2525">
        <f t="shared" si="78"/>
        <v>64353</v>
      </c>
      <c r="F2525">
        <f t="shared" si="79"/>
        <v>20</v>
      </c>
    </row>
    <row r="2526" spans="1:6">
      <c r="A2526" s="1">
        <v>45293.753969907397</v>
      </c>
      <c r="B2526">
        <v>64402</v>
      </c>
      <c r="C2526" s="1">
        <v>45293.753935185203</v>
      </c>
      <c r="D2526">
        <v>0</v>
      </c>
      <c r="E2526">
        <f t="shared" si="78"/>
        <v>0</v>
      </c>
      <c r="F2526">
        <f t="shared" si="79"/>
        <v>0</v>
      </c>
    </row>
    <row r="2527" spans="1:6">
      <c r="A2527" s="1">
        <v>45293.754768518498</v>
      </c>
      <c r="B2527">
        <v>64405</v>
      </c>
      <c r="C2527" s="1">
        <v>45293.754745370403</v>
      </c>
      <c r="D2527">
        <v>0</v>
      </c>
      <c r="E2527">
        <f t="shared" si="78"/>
        <v>0</v>
      </c>
      <c r="F2527">
        <f t="shared" si="79"/>
        <v>0</v>
      </c>
    </row>
    <row r="2528" spans="1:6">
      <c r="A2528" s="1">
        <v>45293.755543981497</v>
      </c>
      <c r="B2528">
        <v>64412</v>
      </c>
      <c r="C2528" s="1">
        <v>45293.755127314798</v>
      </c>
      <c r="D2528">
        <v>0</v>
      </c>
      <c r="E2528">
        <f t="shared" si="78"/>
        <v>0</v>
      </c>
      <c r="F2528">
        <f t="shared" si="79"/>
        <v>0</v>
      </c>
    </row>
    <row r="2529" spans="1:6">
      <c r="A2529" s="1">
        <v>45293.755821759303</v>
      </c>
      <c r="B2529">
        <v>64434</v>
      </c>
      <c r="C2529" s="1">
        <v>45293.755868055603</v>
      </c>
      <c r="D2529">
        <v>1</v>
      </c>
      <c r="E2529">
        <f t="shared" si="78"/>
        <v>64434</v>
      </c>
      <c r="F2529">
        <f t="shared" si="79"/>
        <v>0</v>
      </c>
    </row>
    <row r="2530" spans="1:6">
      <c r="A2530" s="1">
        <v>45293.756354166697</v>
      </c>
      <c r="B2530">
        <v>64445</v>
      </c>
      <c r="C2530" s="1">
        <v>45293.756724537001</v>
      </c>
      <c r="D2530">
        <v>0</v>
      </c>
      <c r="E2530">
        <f t="shared" si="78"/>
        <v>0</v>
      </c>
      <c r="F2530">
        <f t="shared" si="79"/>
        <v>0</v>
      </c>
    </row>
    <row r="2531" spans="1:6">
      <c r="A2531" s="1">
        <v>45293.757256944402</v>
      </c>
      <c r="B2531">
        <v>64482</v>
      </c>
      <c r="C2531" s="1">
        <v>45293.7572685185</v>
      </c>
      <c r="D2531">
        <v>0</v>
      </c>
      <c r="E2531">
        <f t="shared" si="78"/>
        <v>0</v>
      </c>
      <c r="F2531">
        <f t="shared" si="79"/>
        <v>0</v>
      </c>
    </row>
    <row r="2532" spans="1:6">
      <c r="A2532" s="1">
        <v>45293.758298611101</v>
      </c>
      <c r="B2532">
        <v>64484</v>
      </c>
      <c r="C2532" s="1">
        <v>45293.758229166699</v>
      </c>
      <c r="D2532">
        <v>1</v>
      </c>
      <c r="E2532">
        <f t="shared" si="78"/>
        <v>64484</v>
      </c>
      <c r="F2532">
        <f t="shared" si="79"/>
        <v>0</v>
      </c>
    </row>
    <row r="2533" spans="1:6">
      <c r="A2533" s="1">
        <v>45293.758368055598</v>
      </c>
      <c r="B2533">
        <v>64485</v>
      </c>
      <c r="C2533" s="1">
        <v>45293.758564814802</v>
      </c>
      <c r="D2533">
        <v>1</v>
      </c>
      <c r="E2533">
        <f t="shared" si="78"/>
        <v>64485</v>
      </c>
      <c r="F2533">
        <f t="shared" si="79"/>
        <v>1</v>
      </c>
    </row>
    <row r="2534" spans="1:6">
      <c r="A2534" s="1">
        <v>45293.759375000001</v>
      </c>
      <c r="B2534">
        <v>64519</v>
      </c>
      <c r="C2534" s="1">
        <v>45293.759236111102</v>
      </c>
      <c r="D2534">
        <v>1</v>
      </c>
      <c r="E2534">
        <f t="shared" si="78"/>
        <v>64519</v>
      </c>
      <c r="F2534">
        <f t="shared" si="79"/>
        <v>34</v>
      </c>
    </row>
    <row r="2535" spans="1:6">
      <c r="A2535" s="1">
        <v>45293.759722222203</v>
      </c>
      <c r="B2535">
        <v>64545</v>
      </c>
      <c r="C2535" s="1">
        <v>45293.760208333297</v>
      </c>
      <c r="D2535">
        <v>0</v>
      </c>
      <c r="E2535">
        <f t="shared" si="78"/>
        <v>0</v>
      </c>
      <c r="F2535">
        <f t="shared" si="79"/>
        <v>0</v>
      </c>
    </row>
    <row r="2536" spans="1:6">
      <c r="A2536" s="1">
        <v>45293.7605555556</v>
      </c>
      <c r="B2536">
        <v>64569</v>
      </c>
      <c r="C2536" s="1">
        <v>45293.761041666701</v>
      </c>
      <c r="D2536">
        <v>0</v>
      </c>
      <c r="E2536">
        <f t="shared" si="78"/>
        <v>0</v>
      </c>
      <c r="F2536">
        <f t="shared" si="79"/>
        <v>0</v>
      </c>
    </row>
    <row r="2537" spans="1:6">
      <c r="A2537" s="1">
        <v>45293.761585648201</v>
      </c>
      <c r="B2537">
        <v>64587</v>
      </c>
      <c r="C2537" s="1">
        <v>45293.761122685202</v>
      </c>
      <c r="D2537">
        <v>1</v>
      </c>
      <c r="E2537">
        <f t="shared" si="78"/>
        <v>64587</v>
      </c>
      <c r="F2537">
        <f t="shared" si="79"/>
        <v>0</v>
      </c>
    </row>
    <row r="2538" spans="1:6">
      <c r="A2538" s="1">
        <v>45293.762060185203</v>
      </c>
      <c r="B2538">
        <v>64594</v>
      </c>
      <c r="C2538" s="1">
        <v>45293.762291666702</v>
      </c>
      <c r="D2538">
        <v>1</v>
      </c>
      <c r="E2538">
        <f t="shared" si="78"/>
        <v>64594</v>
      </c>
      <c r="F2538">
        <f t="shared" si="79"/>
        <v>7</v>
      </c>
    </row>
    <row r="2539" spans="1:6">
      <c r="A2539" s="1">
        <v>45293.762997685197</v>
      </c>
      <c r="B2539">
        <v>64640</v>
      </c>
      <c r="C2539" s="1">
        <v>45293.762581018498</v>
      </c>
      <c r="D2539">
        <v>1</v>
      </c>
      <c r="E2539">
        <f t="shared" si="78"/>
        <v>64640</v>
      </c>
      <c r="F2539">
        <f t="shared" si="79"/>
        <v>46</v>
      </c>
    </row>
    <row r="2540" spans="1:6">
      <c r="A2540" s="1">
        <v>45293.763541666704</v>
      </c>
      <c r="B2540">
        <v>64654</v>
      </c>
      <c r="C2540" s="1">
        <v>45293.763252314799</v>
      </c>
      <c r="D2540">
        <v>1</v>
      </c>
      <c r="E2540">
        <f t="shared" si="78"/>
        <v>64654</v>
      </c>
      <c r="F2540">
        <f t="shared" si="79"/>
        <v>14</v>
      </c>
    </row>
    <row r="2541" spans="1:6">
      <c r="A2541" s="1">
        <v>45293.764039351903</v>
      </c>
      <c r="B2541">
        <v>64656</v>
      </c>
      <c r="C2541" s="1">
        <v>45293.763935185198</v>
      </c>
      <c r="D2541">
        <v>1</v>
      </c>
      <c r="E2541">
        <f t="shared" si="78"/>
        <v>64656</v>
      </c>
      <c r="F2541">
        <f t="shared" si="79"/>
        <v>2</v>
      </c>
    </row>
    <row r="2542" spans="1:6">
      <c r="A2542" s="1">
        <v>45293.765150462998</v>
      </c>
      <c r="B2542">
        <v>64696</v>
      </c>
      <c r="C2542" s="1">
        <v>45293.764699074098</v>
      </c>
      <c r="D2542">
        <v>1</v>
      </c>
      <c r="E2542">
        <f t="shared" si="78"/>
        <v>64696</v>
      </c>
      <c r="F2542">
        <f t="shared" si="79"/>
        <v>40</v>
      </c>
    </row>
    <row r="2543" spans="1:6">
      <c r="A2543" s="1">
        <v>45293.765381944402</v>
      </c>
      <c r="B2543">
        <v>64727</v>
      </c>
      <c r="C2543" s="1">
        <v>45293.765821759298</v>
      </c>
      <c r="D2543">
        <v>1</v>
      </c>
      <c r="E2543">
        <f t="shared" si="78"/>
        <v>64727</v>
      </c>
      <c r="F2543">
        <f t="shared" si="79"/>
        <v>31</v>
      </c>
    </row>
    <row r="2544" spans="1:6">
      <c r="A2544" s="1">
        <v>45293.766331018502</v>
      </c>
      <c r="B2544">
        <v>64752</v>
      </c>
      <c r="C2544" s="1">
        <v>45293.765995370399</v>
      </c>
      <c r="D2544">
        <v>1</v>
      </c>
      <c r="E2544">
        <f t="shared" si="78"/>
        <v>64752</v>
      </c>
      <c r="F2544">
        <f t="shared" si="79"/>
        <v>25</v>
      </c>
    </row>
    <row r="2545" spans="1:6">
      <c r="A2545" s="1">
        <v>45293.7672453704</v>
      </c>
      <c r="B2545">
        <v>64770</v>
      </c>
      <c r="C2545" s="1">
        <v>45293.767141203702</v>
      </c>
      <c r="D2545">
        <v>1</v>
      </c>
      <c r="E2545">
        <f t="shared" si="78"/>
        <v>64770</v>
      </c>
      <c r="F2545">
        <f t="shared" si="79"/>
        <v>18</v>
      </c>
    </row>
    <row r="2546" spans="1:6">
      <c r="A2546" s="1">
        <v>45293.767372685201</v>
      </c>
      <c r="B2546">
        <v>64816</v>
      </c>
      <c r="C2546" s="1">
        <v>45293.767650463</v>
      </c>
      <c r="D2546">
        <v>1</v>
      </c>
      <c r="E2546">
        <f t="shared" si="78"/>
        <v>64816</v>
      </c>
      <c r="F2546">
        <f t="shared" si="79"/>
        <v>46</v>
      </c>
    </row>
    <row r="2547" spans="1:6">
      <c r="A2547" s="1">
        <v>45293.768275463</v>
      </c>
      <c r="B2547">
        <v>64843</v>
      </c>
      <c r="C2547" s="1">
        <v>45293.768645833297</v>
      </c>
      <c r="D2547">
        <v>1</v>
      </c>
      <c r="E2547">
        <f t="shared" si="78"/>
        <v>64843</v>
      </c>
      <c r="F2547">
        <f t="shared" si="79"/>
        <v>27</v>
      </c>
    </row>
    <row r="2548" spans="1:6">
      <c r="A2548" s="1">
        <v>45293.769143518497</v>
      </c>
      <c r="B2548">
        <v>64858</v>
      </c>
      <c r="C2548" s="1">
        <v>45293.768969907404</v>
      </c>
      <c r="D2548">
        <v>1</v>
      </c>
      <c r="E2548">
        <f t="shared" si="78"/>
        <v>64858</v>
      </c>
      <c r="F2548">
        <f t="shared" si="79"/>
        <v>15</v>
      </c>
    </row>
    <row r="2549" spans="1:6">
      <c r="A2549" s="1">
        <v>45293.769745370402</v>
      </c>
      <c r="B2549">
        <v>64901</v>
      </c>
      <c r="C2549" s="1">
        <v>45293.770104166702</v>
      </c>
      <c r="D2549">
        <v>0</v>
      </c>
      <c r="E2549">
        <f t="shared" si="78"/>
        <v>0</v>
      </c>
      <c r="F2549">
        <f t="shared" si="79"/>
        <v>0</v>
      </c>
    </row>
    <row r="2550" spans="1:6">
      <c r="A2550" s="1">
        <v>45293.770416666703</v>
      </c>
      <c r="B2550">
        <v>64948</v>
      </c>
      <c r="C2550" s="1">
        <v>45293.770335648202</v>
      </c>
      <c r="D2550">
        <v>1</v>
      </c>
      <c r="E2550">
        <f t="shared" si="78"/>
        <v>64948</v>
      </c>
      <c r="F2550">
        <f t="shared" si="79"/>
        <v>0</v>
      </c>
    </row>
    <row r="2551" spans="1:6">
      <c r="A2551" s="1">
        <v>45293.770960648202</v>
      </c>
      <c r="B2551">
        <v>64964</v>
      </c>
      <c r="C2551" s="1">
        <v>45293.7713657407</v>
      </c>
      <c r="D2551">
        <v>1</v>
      </c>
      <c r="E2551">
        <f t="shared" si="78"/>
        <v>64964</v>
      </c>
      <c r="F2551">
        <f t="shared" si="79"/>
        <v>16</v>
      </c>
    </row>
    <row r="2552" spans="1:6">
      <c r="A2552" s="1">
        <v>45293.7717708333</v>
      </c>
      <c r="B2552">
        <v>64968</v>
      </c>
      <c r="C2552" s="1">
        <v>45293.771701388898</v>
      </c>
      <c r="D2552">
        <v>0</v>
      </c>
      <c r="E2552">
        <f t="shared" si="78"/>
        <v>0</v>
      </c>
      <c r="F2552">
        <f t="shared" si="79"/>
        <v>0</v>
      </c>
    </row>
    <row r="2553" spans="1:6">
      <c r="A2553" s="1">
        <v>45293.772835648102</v>
      </c>
      <c r="B2553">
        <v>64974</v>
      </c>
      <c r="C2553" s="1">
        <v>45293.772326388898</v>
      </c>
      <c r="D2553">
        <v>0</v>
      </c>
      <c r="E2553">
        <f t="shared" si="78"/>
        <v>0</v>
      </c>
      <c r="F2553">
        <f t="shared" si="79"/>
        <v>0</v>
      </c>
    </row>
    <row r="2554" spans="1:6">
      <c r="A2554" s="1">
        <v>45293.773333333302</v>
      </c>
      <c r="B2554">
        <v>64998</v>
      </c>
      <c r="C2554" s="1">
        <v>45293.773472222201</v>
      </c>
      <c r="D2554">
        <v>0</v>
      </c>
      <c r="E2554">
        <f t="shared" si="78"/>
        <v>0</v>
      </c>
      <c r="F2554">
        <f t="shared" si="79"/>
        <v>0</v>
      </c>
    </row>
    <row r="2555" spans="1:6">
      <c r="A2555" s="1">
        <v>45293.774027777799</v>
      </c>
      <c r="B2555">
        <v>65006</v>
      </c>
      <c r="C2555" s="1">
        <v>45293.774050925902</v>
      </c>
      <c r="D2555">
        <v>0</v>
      </c>
      <c r="E2555">
        <f t="shared" si="78"/>
        <v>0</v>
      </c>
      <c r="F2555">
        <f t="shared" si="79"/>
        <v>0</v>
      </c>
    </row>
    <row r="2556" spans="1:6">
      <c r="A2556" s="1">
        <v>45293.7749652778</v>
      </c>
      <c r="B2556">
        <v>65035</v>
      </c>
      <c r="C2556" s="1">
        <v>45293.774375000001</v>
      </c>
      <c r="D2556">
        <v>1</v>
      </c>
      <c r="E2556">
        <f t="shared" si="78"/>
        <v>65035</v>
      </c>
      <c r="F2556">
        <f t="shared" si="79"/>
        <v>0</v>
      </c>
    </row>
    <row r="2557" spans="1:6">
      <c r="A2557" s="1">
        <v>45293.775208333303</v>
      </c>
      <c r="B2557">
        <v>65039</v>
      </c>
      <c r="C2557" s="1">
        <v>45293.775115740696</v>
      </c>
      <c r="D2557">
        <v>1</v>
      </c>
      <c r="E2557">
        <f t="shared" si="78"/>
        <v>65039</v>
      </c>
      <c r="F2557">
        <f t="shared" si="79"/>
        <v>4</v>
      </c>
    </row>
    <row r="2558" spans="1:6">
      <c r="A2558" s="1">
        <v>45293.776064814803</v>
      </c>
      <c r="B2558">
        <v>65082</v>
      </c>
      <c r="C2558" s="1">
        <v>45293.776087963</v>
      </c>
      <c r="D2558">
        <v>1</v>
      </c>
      <c r="E2558">
        <f t="shared" si="78"/>
        <v>65082</v>
      </c>
      <c r="F2558">
        <f t="shared" si="79"/>
        <v>43</v>
      </c>
    </row>
    <row r="2559" spans="1:6">
      <c r="A2559" s="1">
        <v>45293.776435185202</v>
      </c>
      <c r="B2559">
        <v>65122</v>
      </c>
      <c r="C2559" s="1">
        <v>45293.776655092603</v>
      </c>
      <c r="D2559">
        <v>1</v>
      </c>
      <c r="E2559">
        <f t="shared" si="78"/>
        <v>65122</v>
      </c>
      <c r="F2559">
        <f t="shared" si="79"/>
        <v>40</v>
      </c>
    </row>
    <row r="2560" spans="1:6">
      <c r="A2560" s="1">
        <v>45293.777187500003</v>
      </c>
      <c r="B2560">
        <v>65156</v>
      </c>
      <c r="C2560" s="1">
        <v>45293.777453703697</v>
      </c>
      <c r="D2560">
        <v>0</v>
      </c>
      <c r="E2560">
        <f t="shared" si="78"/>
        <v>0</v>
      </c>
      <c r="F2560">
        <f t="shared" si="79"/>
        <v>0</v>
      </c>
    </row>
    <row r="2561" spans="1:6">
      <c r="A2561" s="1">
        <v>45293.777986111098</v>
      </c>
      <c r="B2561">
        <v>65187</v>
      </c>
      <c r="C2561" s="1">
        <v>45293.778252314798</v>
      </c>
      <c r="D2561">
        <v>0</v>
      </c>
      <c r="E2561">
        <f t="shared" si="78"/>
        <v>0</v>
      </c>
      <c r="F2561">
        <f t="shared" si="79"/>
        <v>0</v>
      </c>
    </row>
    <row r="2562" spans="1:6">
      <c r="A2562" s="1">
        <v>45293.778576388897</v>
      </c>
      <c r="B2562">
        <v>65195</v>
      </c>
      <c r="C2562" s="1">
        <v>45293.778541666703</v>
      </c>
      <c r="D2562">
        <v>1</v>
      </c>
      <c r="E2562">
        <f t="shared" ref="E2562:E2625" si="80">B2562*D2562</f>
        <v>65195</v>
      </c>
      <c r="F2562">
        <f t="shared" si="79"/>
        <v>0</v>
      </c>
    </row>
    <row r="2563" spans="1:6">
      <c r="A2563" s="1">
        <v>45293.779212963003</v>
      </c>
      <c r="B2563">
        <v>65228</v>
      </c>
      <c r="C2563" s="1">
        <v>45293.779548611099</v>
      </c>
      <c r="D2563">
        <v>0</v>
      </c>
      <c r="E2563">
        <f t="shared" si="80"/>
        <v>0</v>
      </c>
      <c r="F2563">
        <f t="shared" ref="F2563:F2626" si="81">IF(AND(E2562&gt;0,E2563&gt;0),E2563-E2562,0)</f>
        <v>0</v>
      </c>
    </row>
    <row r="2564" spans="1:6">
      <c r="A2564" s="1">
        <v>45293.780069444401</v>
      </c>
      <c r="B2564">
        <v>65229</v>
      </c>
      <c r="C2564" s="1">
        <v>45293.780497685198</v>
      </c>
      <c r="D2564">
        <v>0</v>
      </c>
      <c r="E2564">
        <f t="shared" si="80"/>
        <v>0</v>
      </c>
      <c r="F2564">
        <f t="shared" si="81"/>
        <v>0</v>
      </c>
    </row>
    <row r="2565" spans="1:6">
      <c r="A2565" s="1">
        <v>45293.7807060185</v>
      </c>
      <c r="B2565">
        <v>65275</v>
      </c>
      <c r="C2565" s="1">
        <v>45293.780856481499</v>
      </c>
      <c r="D2565">
        <v>0</v>
      </c>
      <c r="E2565">
        <f t="shared" si="80"/>
        <v>0</v>
      </c>
      <c r="F2565">
        <f t="shared" si="81"/>
        <v>0</v>
      </c>
    </row>
    <row r="2566" spans="1:6">
      <c r="A2566" s="1">
        <v>45293.781886574099</v>
      </c>
      <c r="B2566">
        <v>65304</v>
      </c>
      <c r="C2566" s="1">
        <v>45293.781712962998</v>
      </c>
      <c r="D2566">
        <v>0</v>
      </c>
      <c r="E2566">
        <f t="shared" si="80"/>
        <v>0</v>
      </c>
      <c r="F2566">
        <f t="shared" si="81"/>
        <v>0</v>
      </c>
    </row>
    <row r="2567" spans="1:6">
      <c r="A2567" s="1">
        <v>45293.7823263889</v>
      </c>
      <c r="B2567">
        <v>65316</v>
      </c>
      <c r="C2567" s="1">
        <v>45293.781990740703</v>
      </c>
      <c r="D2567">
        <v>1</v>
      </c>
      <c r="E2567">
        <f t="shared" si="80"/>
        <v>65316</v>
      </c>
      <c r="F2567">
        <f t="shared" si="81"/>
        <v>0</v>
      </c>
    </row>
    <row r="2568" spans="1:6">
      <c r="A2568" s="1">
        <v>45293.782696759299</v>
      </c>
      <c r="B2568">
        <v>65321</v>
      </c>
      <c r="C2568" s="1">
        <v>45293.782719907402</v>
      </c>
      <c r="D2568">
        <v>1</v>
      </c>
      <c r="E2568">
        <f t="shared" si="80"/>
        <v>65321</v>
      </c>
      <c r="F2568">
        <f t="shared" si="81"/>
        <v>5</v>
      </c>
    </row>
    <row r="2569" spans="1:6">
      <c r="A2569" s="1">
        <v>45293.783773148098</v>
      </c>
      <c r="B2569">
        <v>65340</v>
      </c>
      <c r="C2569" s="1">
        <v>45293.7839930556</v>
      </c>
      <c r="D2569">
        <v>1</v>
      </c>
      <c r="E2569">
        <f t="shared" si="80"/>
        <v>65340</v>
      </c>
      <c r="F2569">
        <f t="shared" si="81"/>
        <v>19</v>
      </c>
    </row>
    <row r="2570" spans="1:6">
      <c r="A2570" s="1">
        <v>45293.784641203703</v>
      </c>
      <c r="B2570">
        <v>65373</v>
      </c>
      <c r="C2570" s="1">
        <v>45293.784490740698</v>
      </c>
      <c r="D2570">
        <v>0</v>
      </c>
      <c r="E2570">
        <f t="shared" si="80"/>
        <v>0</v>
      </c>
      <c r="F2570">
        <f t="shared" si="81"/>
        <v>0</v>
      </c>
    </row>
    <row r="2571" spans="1:6">
      <c r="A2571" s="1">
        <v>45293.785393518498</v>
      </c>
      <c r="B2571">
        <v>65384</v>
      </c>
      <c r="C2571" s="1">
        <v>45293.785127314797</v>
      </c>
      <c r="D2571">
        <v>1</v>
      </c>
      <c r="E2571">
        <f t="shared" si="80"/>
        <v>65384</v>
      </c>
      <c r="F2571">
        <f t="shared" si="81"/>
        <v>0</v>
      </c>
    </row>
    <row r="2572" spans="1:6">
      <c r="A2572" s="1">
        <v>45293.785624999997</v>
      </c>
      <c r="B2572">
        <v>65401</v>
      </c>
      <c r="C2572" s="1">
        <v>45293.785810185203</v>
      </c>
      <c r="D2572">
        <v>0</v>
      </c>
      <c r="E2572">
        <f t="shared" si="80"/>
        <v>0</v>
      </c>
      <c r="F2572">
        <f t="shared" si="81"/>
        <v>0</v>
      </c>
    </row>
    <row r="2573" spans="1:6">
      <c r="A2573" s="1">
        <v>45293.786724537</v>
      </c>
      <c r="B2573">
        <v>65440</v>
      </c>
      <c r="C2573" s="1">
        <v>45293.786435185197</v>
      </c>
      <c r="D2573">
        <v>0</v>
      </c>
      <c r="E2573">
        <f t="shared" si="80"/>
        <v>0</v>
      </c>
      <c r="F2573">
        <f t="shared" si="81"/>
        <v>0</v>
      </c>
    </row>
    <row r="2574" spans="1:6">
      <c r="A2574" s="1">
        <v>45293.786967592598</v>
      </c>
      <c r="B2574">
        <v>65452</v>
      </c>
      <c r="C2574" s="1">
        <v>45293.787025463003</v>
      </c>
      <c r="D2574">
        <v>1</v>
      </c>
      <c r="E2574">
        <f t="shared" si="80"/>
        <v>65452</v>
      </c>
      <c r="F2574">
        <f t="shared" si="81"/>
        <v>0</v>
      </c>
    </row>
    <row r="2575" spans="1:6">
      <c r="A2575" s="1">
        <v>45293.788148148102</v>
      </c>
      <c r="B2575">
        <v>65485</v>
      </c>
      <c r="C2575" s="1">
        <v>45293.788101851896</v>
      </c>
      <c r="D2575">
        <v>1</v>
      </c>
      <c r="E2575">
        <f t="shared" si="80"/>
        <v>65485</v>
      </c>
      <c r="F2575">
        <f t="shared" si="81"/>
        <v>33</v>
      </c>
    </row>
    <row r="2576" spans="1:6">
      <c r="A2576" s="1">
        <v>45293.7882523148</v>
      </c>
      <c r="B2576">
        <v>65501</v>
      </c>
      <c r="C2576" s="1">
        <v>45293.788784722201</v>
      </c>
      <c r="D2576">
        <v>1</v>
      </c>
      <c r="E2576">
        <f t="shared" si="80"/>
        <v>65501</v>
      </c>
      <c r="F2576">
        <f t="shared" si="81"/>
        <v>16</v>
      </c>
    </row>
    <row r="2577" spans="1:6">
      <c r="A2577" s="1">
        <v>45293.789259259298</v>
      </c>
      <c r="B2577">
        <v>65532</v>
      </c>
      <c r="C2577" s="1">
        <v>45293.789293981499</v>
      </c>
      <c r="D2577">
        <v>1</v>
      </c>
      <c r="E2577">
        <f t="shared" si="80"/>
        <v>65532</v>
      </c>
      <c r="F2577">
        <f t="shared" si="81"/>
        <v>31</v>
      </c>
    </row>
    <row r="2578" spans="1:6">
      <c r="A2578" s="1">
        <v>45293.789629629602</v>
      </c>
      <c r="B2578">
        <v>65561</v>
      </c>
      <c r="C2578" s="1">
        <v>45293.790069444403</v>
      </c>
      <c r="D2578">
        <v>1</v>
      </c>
      <c r="E2578">
        <f t="shared" si="80"/>
        <v>65561</v>
      </c>
      <c r="F2578">
        <f t="shared" si="81"/>
        <v>29</v>
      </c>
    </row>
    <row r="2579" spans="1:6">
      <c r="A2579" s="1">
        <v>45293.790451388901</v>
      </c>
      <c r="B2579">
        <v>65576</v>
      </c>
      <c r="C2579" s="1">
        <v>45293.790486111102</v>
      </c>
      <c r="D2579">
        <v>1</v>
      </c>
      <c r="E2579">
        <f t="shared" si="80"/>
        <v>65576</v>
      </c>
      <c r="F2579">
        <f t="shared" si="81"/>
        <v>15</v>
      </c>
    </row>
    <row r="2580" spans="1:6">
      <c r="A2580" s="1">
        <v>45293.790972222203</v>
      </c>
      <c r="B2580">
        <v>65616</v>
      </c>
      <c r="C2580" s="1">
        <v>45293.791458333297</v>
      </c>
      <c r="D2580">
        <v>0</v>
      </c>
      <c r="E2580">
        <f t="shared" si="80"/>
        <v>0</v>
      </c>
      <c r="F2580">
        <f t="shared" si="81"/>
        <v>0</v>
      </c>
    </row>
    <row r="2581" spans="1:6">
      <c r="A2581" s="1">
        <v>45293.792129629597</v>
      </c>
      <c r="B2581">
        <v>65617</v>
      </c>
      <c r="C2581" s="1">
        <v>45293.792280092603</v>
      </c>
      <c r="D2581">
        <v>0</v>
      </c>
      <c r="E2581">
        <f t="shared" si="80"/>
        <v>0</v>
      </c>
      <c r="F2581">
        <f t="shared" si="81"/>
        <v>0</v>
      </c>
    </row>
    <row r="2582" spans="1:6">
      <c r="A2582" s="1">
        <v>45293.792789351901</v>
      </c>
      <c r="B2582">
        <v>65661</v>
      </c>
      <c r="C2582" s="1">
        <v>45293.792824074102</v>
      </c>
      <c r="D2582">
        <v>0</v>
      </c>
      <c r="E2582">
        <f t="shared" si="80"/>
        <v>0</v>
      </c>
      <c r="F2582">
        <f t="shared" si="81"/>
        <v>0</v>
      </c>
    </row>
    <row r="2583" spans="1:6">
      <c r="A2583" s="1">
        <v>45293.793101851901</v>
      </c>
      <c r="B2583">
        <v>65673</v>
      </c>
      <c r="C2583" s="1">
        <v>45293.793321759302</v>
      </c>
      <c r="D2583">
        <v>0</v>
      </c>
      <c r="E2583">
        <f t="shared" si="80"/>
        <v>0</v>
      </c>
      <c r="F2583">
        <f t="shared" si="81"/>
        <v>0</v>
      </c>
    </row>
    <row r="2584" spans="1:6">
      <c r="A2584" s="1">
        <v>45293.794305555602</v>
      </c>
      <c r="B2584">
        <v>65711</v>
      </c>
      <c r="C2584" s="1">
        <v>45293.793773148202</v>
      </c>
      <c r="D2584">
        <v>0</v>
      </c>
      <c r="E2584">
        <f t="shared" si="80"/>
        <v>0</v>
      </c>
      <c r="F2584">
        <f t="shared" si="81"/>
        <v>0</v>
      </c>
    </row>
    <row r="2585" spans="1:6">
      <c r="A2585" s="1">
        <v>45293.794699074097</v>
      </c>
      <c r="B2585">
        <v>65742</v>
      </c>
      <c r="C2585" s="1">
        <v>45293.794664351903</v>
      </c>
      <c r="D2585">
        <v>0</v>
      </c>
      <c r="E2585">
        <f t="shared" si="80"/>
        <v>0</v>
      </c>
      <c r="F2585">
        <f t="shared" si="81"/>
        <v>0</v>
      </c>
    </row>
    <row r="2586" spans="1:6">
      <c r="A2586" s="1">
        <v>45293.7956597222</v>
      </c>
      <c r="B2586">
        <v>65775</v>
      </c>
      <c r="C2586" s="1">
        <v>45293.795810185198</v>
      </c>
      <c r="D2586">
        <v>0</v>
      </c>
      <c r="E2586">
        <f t="shared" si="80"/>
        <v>0</v>
      </c>
      <c r="F2586">
        <f t="shared" si="81"/>
        <v>0</v>
      </c>
    </row>
    <row r="2587" spans="1:6">
      <c r="A2587" s="1">
        <v>45293.795879629601</v>
      </c>
      <c r="B2587">
        <v>65821</v>
      </c>
      <c r="C2587" s="1">
        <v>45293.796504629601</v>
      </c>
      <c r="D2587">
        <v>1</v>
      </c>
      <c r="E2587">
        <f t="shared" si="80"/>
        <v>65821</v>
      </c>
      <c r="F2587">
        <f t="shared" si="81"/>
        <v>0</v>
      </c>
    </row>
    <row r="2588" spans="1:6">
      <c r="A2588" s="1">
        <v>45293.797175925902</v>
      </c>
      <c r="B2588">
        <v>65852</v>
      </c>
      <c r="C2588" s="1">
        <v>45293.7970138889</v>
      </c>
      <c r="D2588">
        <v>0</v>
      </c>
      <c r="E2588">
        <f t="shared" si="80"/>
        <v>0</v>
      </c>
      <c r="F2588">
        <f t="shared" si="81"/>
        <v>0</v>
      </c>
    </row>
    <row r="2589" spans="1:6">
      <c r="A2589" s="1">
        <v>45293.797893518502</v>
      </c>
      <c r="B2589">
        <v>65884</v>
      </c>
      <c r="C2589" s="1">
        <v>45293.7973726852</v>
      </c>
      <c r="D2589">
        <v>0</v>
      </c>
      <c r="E2589">
        <f t="shared" si="80"/>
        <v>0</v>
      </c>
      <c r="F2589">
        <f t="shared" si="81"/>
        <v>0</v>
      </c>
    </row>
    <row r="2590" spans="1:6">
      <c r="A2590" s="1">
        <v>45293.798206018502</v>
      </c>
      <c r="B2590">
        <v>65911</v>
      </c>
      <c r="C2590" s="1">
        <v>45293.7981365741</v>
      </c>
      <c r="D2590">
        <v>0</v>
      </c>
      <c r="E2590">
        <f t="shared" si="80"/>
        <v>0</v>
      </c>
      <c r="F2590">
        <f t="shared" si="81"/>
        <v>0</v>
      </c>
    </row>
    <row r="2591" spans="1:6">
      <c r="A2591" s="1">
        <v>45293.799270833297</v>
      </c>
      <c r="B2591">
        <v>65920</v>
      </c>
      <c r="C2591" s="1">
        <v>45293.799178240697</v>
      </c>
      <c r="D2591">
        <v>1</v>
      </c>
      <c r="E2591">
        <f t="shared" si="80"/>
        <v>65920</v>
      </c>
      <c r="F2591">
        <f t="shared" si="81"/>
        <v>0</v>
      </c>
    </row>
    <row r="2592" spans="1:6">
      <c r="A2592" s="1">
        <v>45293.799444444398</v>
      </c>
      <c r="B2592">
        <v>65945</v>
      </c>
      <c r="C2592" s="1">
        <v>45293.799814814804</v>
      </c>
      <c r="D2592">
        <v>1</v>
      </c>
      <c r="E2592">
        <f t="shared" si="80"/>
        <v>65945</v>
      </c>
      <c r="F2592">
        <f t="shared" si="81"/>
        <v>25</v>
      </c>
    </row>
    <row r="2593" spans="1:6">
      <c r="A2593" s="1">
        <v>45293.800173611096</v>
      </c>
      <c r="B2593">
        <v>65977</v>
      </c>
      <c r="C2593" s="1">
        <v>45293.800219907404</v>
      </c>
      <c r="D2593">
        <v>1</v>
      </c>
      <c r="E2593">
        <f t="shared" si="80"/>
        <v>65977</v>
      </c>
      <c r="F2593">
        <f t="shared" si="81"/>
        <v>32</v>
      </c>
    </row>
    <row r="2594" spans="1:6">
      <c r="A2594" s="1">
        <v>45293.801018518498</v>
      </c>
      <c r="B2594">
        <v>65978</v>
      </c>
      <c r="C2594" s="1">
        <v>45293.801006944399</v>
      </c>
      <c r="D2594">
        <v>0</v>
      </c>
      <c r="E2594">
        <f t="shared" si="80"/>
        <v>0</v>
      </c>
      <c r="F2594">
        <f t="shared" si="81"/>
        <v>0</v>
      </c>
    </row>
    <row r="2595" spans="1:6">
      <c r="A2595" s="1">
        <v>45293.801412036999</v>
      </c>
      <c r="B2595">
        <v>66007</v>
      </c>
      <c r="C2595" s="1">
        <v>45293.801539351902</v>
      </c>
      <c r="D2595">
        <v>0</v>
      </c>
      <c r="E2595">
        <f t="shared" si="80"/>
        <v>0</v>
      </c>
      <c r="F2595">
        <f t="shared" si="81"/>
        <v>0</v>
      </c>
    </row>
    <row r="2596" spans="1:6">
      <c r="A2596" s="1">
        <v>45293.802719907399</v>
      </c>
      <c r="B2596">
        <v>66043</v>
      </c>
      <c r="C2596" s="1">
        <v>45293.802384259303</v>
      </c>
      <c r="D2596">
        <v>0</v>
      </c>
      <c r="E2596">
        <f t="shared" si="80"/>
        <v>0</v>
      </c>
      <c r="F2596">
        <f t="shared" si="81"/>
        <v>0</v>
      </c>
    </row>
    <row r="2597" spans="1:6">
      <c r="A2597" s="1">
        <v>45293.803148148101</v>
      </c>
      <c r="B2597">
        <v>66055</v>
      </c>
      <c r="C2597" s="1">
        <v>45293.802939814799</v>
      </c>
      <c r="D2597">
        <v>0</v>
      </c>
      <c r="E2597">
        <f t="shared" si="80"/>
        <v>0</v>
      </c>
      <c r="F2597">
        <f t="shared" si="81"/>
        <v>0</v>
      </c>
    </row>
    <row r="2598" spans="1:6">
      <c r="A2598" s="1">
        <v>45293.803842592599</v>
      </c>
      <c r="B2598">
        <v>66103</v>
      </c>
      <c r="C2598" s="1">
        <v>45293.803622685198</v>
      </c>
      <c r="D2598">
        <v>1</v>
      </c>
      <c r="E2598">
        <f t="shared" si="80"/>
        <v>66103</v>
      </c>
      <c r="F2598">
        <f t="shared" si="81"/>
        <v>0</v>
      </c>
    </row>
    <row r="2599" spans="1:6">
      <c r="A2599" s="1">
        <v>45293.804363425901</v>
      </c>
      <c r="B2599">
        <v>66137</v>
      </c>
      <c r="C2599" s="1">
        <v>45293.804652777799</v>
      </c>
      <c r="D2599">
        <v>1</v>
      </c>
      <c r="E2599">
        <f t="shared" si="80"/>
        <v>66137</v>
      </c>
      <c r="F2599">
        <f t="shared" si="81"/>
        <v>34</v>
      </c>
    </row>
    <row r="2600" spans="1:6">
      <c r="A2600" s="1">
        <v>45293.805439814802</v>
      </c>
      <c r="B2600">
        <v>66145</v>
      </c>
      <c r="C2600" s="1">
        <v>45293.804930555598</v>
      </c>
      <c r="D2600">
        <v>1</v>
      </c>
      <c r="E2600">
        <f t="shared" si="80"/>
        <v>66145</v>
      </c>
      <c r="F2600">
        <f t="shared" si="81"/>
        <v>8</v>
      </c>
    </row>
    <row r="2601" spans="1:6">
      <c r="A2601" s="1">
        <v>45293.805682870399</v>
      </c>
      <c r="B2601">
        <v>66169</v>
      </c>
      <c r="C2601" s="1">
        <v>45293.806030092601</v>
      </c>
      <c r="D2601">
        <v>0</v>
      </c>
      <c r="E2601">
        <f t="shared" si="80"/>
        <v>0</v>
      </c>
      <c r="F2601">
        <f t="shared" si="81"/>
        <v>0</v>
      </c>
    </row>
    <row r="2602" spans="1:6">
      <c r="A2602" s="1">
        <v>45293.806446759299</v>
      </c>
      <c r="B2602">
        <v>66185</v>
      </c>
      <c r="C2602" s="1">
        <v>45293.806701388901</v>
      </c>
      <c r="D2602">
        <v>1</v>
      </c>
      <c r="E2602">
        <f t="shared" si="80"/>
        <v>66185</v>
      </c>
      <c r="F2602">
        <f t="shared" si="81"/>
        <v>0</v>
      </c>
    </row>
    <row r="2603" spans="1:6">
      <c r="A2603" s="1">
        <v>45293.807083333297</v>
      </c>
      <c r="B2603">
        <v>66195</v>
      </c>
      <c r="C2603" s="1">
        <v>45293.806956018503</v>
      </c>
      <c r="D2603">
        <v>1</v>
      </c>
      <c r="E2603">
        <f t="shared" si="80"/>
        <v>66195</v>
      </c>
      <c r="F2603">
        <f t="shared" si="81"/>
        <v>10</v>
      </c>
    </row>
    <row r="2604" spans="1:6">
      <c r="A2604" s="1">
        <v>45293.807847222197</v>
      </c>
      <c r="B2604">
        <v>66226</v>
      </c>
      <c r="C2604" s="1">
        <v>45293.808136574102</v>
      </c>
      <c r="D2604">
        <v>0</v>
      </c>
      <c r="E2604">
        <f t="shared" si="80"/>
        <v>0</v>
      </c>
      <c r="F2604">
        <f t="shared" si="81"/>
        <v>0</v>
      </c>
    </row>
    <row r="2605" spans="1:6">
      <c r="A2605" s="1">
        <v>45293.808854166702</v>
      </c>
      <c r="B2605">
        <v>66244</v>
      </c>
      <c r="C2605" s="1">
        <v>45293.808518518497</v>
      </c>
      <c r="D2605">
        <v>1</v>
      </c>
      <c r="E2605">
        <f t="shared" si="80"/>
        <v>66244</v>
      </c>
      <c r="F2605">
        <f t="shared" si="81"/>
        <v>0</v>
      </c>
    </row>
    <row r="2606" spans="1:6">
      <c r="A2606" s="1">
        <v>45293.809201388904</v>
      </c>
      <c r="B2606">
        <v>66273</v>
      </c>
      <c r="C2606" s="1">
        <v>45293.809675925899</v>
      </c>
      <c r="D2606">
        <v>0</v>
      </c>
      <c r="E2606">
        <f t="shared" si="80"/>
        <v>0</v>
      </c>
      <c r="F2606">
        <f t="shared" si="81"/>
        <v>0</v>
      </c>
    </row>
    <row r="2607" spans="1:6">
      <c r="A2607" s="1">
        <v>45293.810011574104</v>
      </c>
      <c r="B2607">
        <v>66297</v>
      </c>
      <c r="C2607" s="1">
        <v>45293.809768518498</v>
      </c>
      <c r="D2607">
        <v>1</v>
      </c>
      <c r="E2607">
        <f t="shared" si="80"/>
        <v>66297</v>
      </c>
      <c r="F2607">
        <f t="shared" si="81"/>
        <v>0</v>
      </c>
    </row>
    <row r="2608" spans="1:6">
      <c r="A2608" s="1">
        <v>45293.810636574097</v>
      </c>
      <c r="B2608">
        <v>66341</v>
      </c>
      <c r="C2608" s="1">
        <v>45293.810532407399</v>
      </c>
      <c r="D2608">
        <v>1</v>
      </c>
      <c r="E2608">
        <f t="shared" si="80"/>
        <v>66341</v>
      </c>
      <c r="F2608">
        <f t="shared" si="81"/>
        <v>44</v>
      </c>
    </row>
    <row r="2609" spans="1:6">
      <c r="A2609" s="1">
        <v>45293.811435185198</v>
      </c>
      <c r="B2609">
        <v>66373</v>
      </c>
      <c r="C2609" s="1">
        <v>45293.811446759297</v>
      </c>
      <c r="D2609">
        <v>1</v>
      </c>
      <c r="E2609">
        <f t="shared" si="80"/>
        <v>66373</v>
      </c>
      <c r="F2609">
        <f t="shared" si="81"/>
        <v>32</v>
      </c>
    </row>
    <row r="2610" spans="1:6">
      <c r="A2610" s="1">
        <v>45293.8118287037</v>
      </c>
      <c r="B2610">
        <v>66380</v>
      </c>
      <c r="C2610" s="1">
        <v>45293.811909722201</v>
      </c>
      <c r="D2610">
        <v>0</v>
      </c>
      <c r="E2610">
        <f t="shared" si="80"/>
        <v>0</v>
      </c>
      <c r="F2610">
        <f t="shared" si="81"/>
        <v>0</v>
      </c>
    </row>
    <row r="2611" spans="1:6">
      <c r="A2611" s="1">
        <v>45293.8129050926</v>
      </c>
      <c r="B2611">
        <v>66395</v>
      </c>
      <c r="C2611" s="1">
        <v>45293.813148148103</v>
      </c>
      <c r="D2611">
        <v>0</v>
      </c>
      <c r="E2611">
        <f t="shared" si="80"/>
        <v>0</v>
      </c>
      <c r="F2611">
        <f t="shared" si="81"/>
        <v>0</v>
      </c>
    </row>
    <row r="2612" spans="1:6">
      <c r="A2612" s="1">
        <v>45293.813854166699</v>
      </c>
      <c r="B2612">
        <v>66413</v>
      </c>
      <c r="C2612" s="1">
        <v>45293.813541666699</v>
      </c>
      <c r="D2612">
        <v>0</v>
      </c>
      <c r="E2612">
        <f t="shared" si="80"/>
        <v>0</v>
      </c>
      <c r="F2612">
        <f t="shared" si="81"/>
        <v>0</v>
      </c>
    </row>
    <row r="2613" spans="1:6">
      <c r="A2613" s="1">
        <v>45293.814548611103</v>
      </c>
      <c r="B2613">
        <v>66436</v>
      </c>
      <c r="C2613" s="1">
        <v>45293.814456018503</v>
      </c>
      <c r="D2613">
        <v>0</v>
      </c>
      <c r="E2613">
        <f t="shared" si="80"/>
        <v>0</v>
      </c>
      <c r="F2613">
        <f t="shared" si="81"/>
        <v>0</v>
      </c>
    </row>
    <row r="2614" spans="1:6">
      <c r="A2614" s="1">
        <v>45293.8151967593</v>
      </c>
      <c r="B2614">
        <v>66443</v>
      </c>
      <c r="C2614" s="1">
        <v>45293.814803240697</v>
      </c>
      <c r="D2614">
        <v>0</v>
      </c>
      <c r="E2614">
        <f t="shared" si="80"/>
        <v>0</v>
      </c>
      <c r="F2614">
        <f t="shared" si="81"/>
        <v>0</v>
      </c>
    </row>
    <row r="2615" spans="1:6">
      <c r="A2615" s="1">
        <v>45293.815659722197</v>
      </c>
      <c r="B2615">
        <v>66463</v>
      </c>
      <c r="C2615" s="1">
        <v>45293.815868055601</v>
      </c>
      <c r="D2615">
        <v>1</v>
      </c>
      <c r="E2615">
        <f t="shared" si="80"/>
        <v>66463</v>
      </c>
      <c r="F2615">
        <f t="shared" si="81"/>
        <v>0</v>
      </c>
    </row>
    <row r="2616" spans="1:6">
      <c r="A2616" s="1">
        <v>45293.816145833298</v>
      </c>
      <c r="B2616">
        <v>66505</v>
      </c>
      <c r="C2616" s="1">
        <v>45293.816388888903</v>
      </c>
      <c r="D2616">
        <v>1</v>
      </c>
      <c r="E2616">
        <f t="shared" si="80"/>
        <v>66505</v>
      </c>
      <c r="F2616">
        <f t="shared" si="81"/>
        <v>42</v>
      </c>
    </row>
    <row r="2617" spans="1:6">
      <c r="A2617" s="1">
        <v>45293.816689814797</v>
      </c>
      <c r="B2617">
        <v>66511</v>
      </c>
      <c r="C2617" s="1">
        <v>45293.816909722198</v>
      </c>
      <c r="D2617">
        <v>1</v>
      </c>
      <c r="E2617">
        <f t="shared" si="80"/>
        <v>66511</v>
      </c>
      <c r="F2617">
        <f t="shared" si="81"/>
        <v>6</v>
      </c>
    </row>
    <row r="2618" spans="1:6">
      <c r="A2618" s="1">
        <v>45293.817453703698</v>
      </c>
      <c r="B2618">
        <v>66526</v>
      </c>
      <c r="C2618" s="1">
        <v>45293.817488425899</v>
      </c>
      <c r="D2618">
        <v>1</v>
      </c>
      <c r="E2618">
        <f t="shared" si="80"/>
        <v>66526</v>
      </c>
      <c r="F2618">
        <f t="shared" si="81"/>
        <v>15</v>
      </c>
    </row>
    <row r="2619" spans="1:6">
      <c r="A2619" s="1">
        <v>45293.8181944444</v>
      </c>
      <c r="B2619">
        <v>66528</v>
      </c>
      <c r="C2619" s="1">
        <v>45293.818298611099</v>
      </c>
      <c r="D2619">
        <v>1</v>
      </c>
      <c r="E2619">
        <f t="shared" si="80"/>
        <v>66528</v>
      </c>
      <c r="F2619">
        <f t="shared" si="81"/>
        <v>2</v>
      </c>
    </row>
    <row r="2620" spans="1:6">
      <c r="A2620" s="1">
        <v>45293.8191898148</v>
      </c>
      <c r="B2620">
        <v>66558</v>
      </c>
      <c r="C2620" s="1">
        <v>45293.818969907399</v>
      </c>
      <c r="D2620">
        <v>0</v>
      </c>
      <c r="E2620">
        <f t="shared" si="80"/>
        <v>0</v>
      </c>
      <c r="F2620">
        <f t="shared" si="81"/>
        <v>0</v>
      </c>
    </row>
    <row r="2621" spans="1:6">
      <c r="A2621" s="1">
        <v>45293.820127314801</v>
      </c>
      <c r="B2621">
        <v>66578</v>
      </c>
      <c r="C2621" s="1">
        <v>45293.820023148102</v>
      </c>
      <c r="D2621">
        <v>1</v>
      </c>
      <c r="E2621">
        <f t="shared" si="80"/>
        <v>66578</v>
      </c>
      <c r="F2621">
        <f t="shared" si="81"/>
        <v>0</v>
      </c>
    </row>
    <row r="2622" spans="1:6">
      <c r="A2622" s="1">
        <v>45293.8201736111</v>
      </c>
      <c r="B2622">
        <v>66613</v>
      </c>
      <c r="C2622" s="1">
        <v>45293.820821759298</v>
      </c>
      <c r="D2622">
        <v>1</v>
      </c>
      <c r="E2622">
        <f t="shared" si="80"/>
        <v>66613</v>
      </c>
      <c r="F2622">
        <f t="shared" si="81"/>
        <v>35</v>
      </c>
    </row>
    <row r="2623" spans="1:6">
      <c r="A2623" s="1">
        <v>45293.821053240703</v>
      </c>
      <c r="B2623">
        <v>66657</v>
      </c>
      <c r="C2623" s="1">
        <v>45293.821423611102</v>
      </c>
      <c r="D2623">
        <v>1</v>
      </c>
      <c r="E2623">
        <f t="shared" si="80"/>
        <v>66657</v>
      </c>
      <c r="F2623">
        <f t="shared" si="81"/>
        <v>44</v>
      </c>
    </row>
    <row r="2624" spans="1:6">
      <c r="A2624" s="1">
        <v>45293.821724537003</v>
      </c>
      <c r="B2624">
        <v>66675</v>
      </c>
      <c r="C2624" s="1">
        <v>45293.8221990741</v>
      </c>
      <c r="D2624">
        <v>1</v>
      </c>
      <c r="E2624">
        <f t="shared" si="80"/>
        <v>66675</v>
      </c>
      <c r="F2624">
        <f t="shared" si="81"/>
        <v>18</v>
      </c>
    </row>
    <row r="2625" spans="1:6">
      <c r="A2625" s="1">
        <v>45293.8226967593</v>
      </c>
      <c r="B2625">
        <v>66706</v>
      </c>
      <c r="C2625" s="1">
        <v>45293.822418981501</v>
      </c>
      <c r="D2625">
        <v>1</v>
      </c>
      <c r="E2625">
        <f t="shared" si="80"/>
        <v>66706</v>
      </c>
      <c r="F2625">
        <f t="shared" si="81"/>
        <v>31</v>
      </c>
    </row>
    <row r="2626" spans="1:6">
      <c r="A2626" s="1">
        <v>45293.822916666701</v>
      </c>
      <c r="B2626">
        <v>66748</v>
      </c>
      <c r="C2626" s="1">
        <v>45293.823263888902</v>
      </c>
      <c r="D2626">
        <v>1</v>
      </c>
      <c r="E2626">
        <f t="shared" ref="E2626:E2689" si="82">B2626*D2626</f>
        <v>66748</v>
      </c>
      <c r="F2626">
        <f t="shared" si="81"/>
        <v>42</v>
      </c>
    </row>
    <row r="2627" spans="1:6">
      <c r="A2627" s="1">
        <v>45293.823807870402</v>
      </c>
      <c r="B2627">
        <v>66758</v>
      </c>
      <c r="C2627" s="1">
        <v>45293.823784722197</v>
      </c>
      <c r="D2627">
        <v>1</v>
      </c>
      <c r="E2627">
        <f t="shared" si="82"/>
        <v>66758</v>
      </c>
      <c r="F2627">
        <f t="shared" ref="F2627:F2690" si="83">IF(AND(E2626&gt;0,E2627&gt;0),E2627-E2626,0)</f>
        <v>10</v>
      </c>
    </row>
    <row r="2628" spans="1:6">
      <c r="A2628" s="1">
        <v>45293.824849536999</v>
      </c>
      <c r="B2628">
        <v>66776</v>
      </c>
      <c r="C2628" s="1">
        <v>45293.824965277803</v>
      </c>
      <c r="D2628">
        <v>1</v>
      </c>
      <c r="E2628">
        <f t="shared" si="82"/>
        <v>66776</v>
      </c>
      <c r="F2628">
        <f t="shared" si="83"/>
        <v>18</v>
      </c>
    </row>
    <row r="2629" spans="1:6">
      <c r="A2629" s="1">
        <v>45293.825046296297</v>
      </c>
      <c r="B2629">
        <v>66816</v>
      </c>
      <c r="C2629" s="1">
        <v>45293.825555555602</v>
      </c>
      <c r="D2629">
        <v>1</v>
      </c>
      <c r="E2629">
        <f t="shared" si="82"/>
        <v>66816</v>
      </c>
      <c r="F2629">
        <f t="shared" si="83"/>
        <v>40</v>
      </c>
    </row>
    <row r="2630" spans="1:6">
      <c r="A2630" s="1">
        <v>45293.825706018499</v>
      </c>
      <c r="B2630">
        <v>66854</v>
      </c>
      <c r="C2630" s="1">
        <v>45293.825868055603</v>
      </c>
      <c r="D2630">
        <v>1</v>
      </c>
      <c r="E2630">
        <f t="shared" si="82"/>
        <v>66854</v>
      </c>
      <c r="F2630">
        <f t="shared" si="83"/>
        <v>38</v>
      </c>
    </row>
    <row r="2631" spans="1:6">
      <c r="A2631" s="1">
        <v>45293.826493055603</v>
      </c>
      <c r="B2631">
        <v>66855</v>
      </c>
      <c r="C2631" s="1">
        <v>45293.826620370397</v>
      </c>
      <c r="D2631">
        <v>0</v>
      </c>
      <c r="E2631">
        <f t="shared" si="82"/>
        <v>0</v>
      </c>
      <c r="F2631">
        <f t="shared" si="83"/>
        <v>0</v>
      </c>
    </row>
    <row r="2632" spans="1:6">
      <c r="A2632" s="1">
        <v>45293.827384259297</v>
      </c>
      <c r="B2632">
        <v>66882</v>
      </c>
      <c r="C2632" s="1">
        <v>45293.827291666697</v>
      </c>
      <c r="D2632">
        <v>1</v>
      </c>
      <c r="E2632">
        <f t="shared" si="82"/>
        <v>66882</v>
      </c>
      <c r="F2632">
        <f t="shared" si="83"/>
        <v>0</v>
      </c>
    </row>
    <row r="2633" spans="1:6">
      <c r="A2633" s="1">
        <v>45293.827824074098</v>
      </c>
      <c r="B2633">
        <v>66912</v>
      </c>
      <c r="C2633" s="1">
        <v>45293.827951388899</v>
      </c>
      <c r="D2633">
        <v>0</v>
      </c>
      <c r="E2633">
        <f t="shared" si="82"/>
        <v>0</v>
      </c>
      <c r="F2633">
        <f t="shared" si="83"/>
        <v>0</v>
      </c>
    </row>
    <row r="2634" spans="1:6">
      <c r="A2634" s="1">
        <v>45293.828680555598</v>
      </c>
      <c r="B2634">
        <v>66937</v>
      </c>
      <c r="C2634" s="1">
        <v>45293.828495370399</v>
      </c>
      <c r="D2634">
        <v>0</v>
      </c>
      <c r="E2634">
        <f t="shared" si="82"/>
        <v>0</v>
      </c>
      <c r="F2634">
        <f t="shared" si="83"/>
        <v>0</v>
      </c>
    </row>
    <row r="2635" spans="1:6">
      <c r="A2635" s="1">
        <v>45293.8297916667</v>
      </c>
      <c r="B2635">
        <v>66946</v>
      </c>
      <c r="C2635" s="1">
        <v>45293.829548611102</v>
      </c>
      <c r="D2635">
        <v>1</v>
      </c>
      <c r="E2635">
        <f t="shared" si="82"/>
        <v>66946</v>
      </c>
      <c r="F2635">
        <f t="shared" si="83"/>
        <v>0</v>
      </c>
    </row>
    <row r="2636" spans="1:6">
      <c r="A2636" s="1">
        <v>45293.830173611103</v>
      </c>
      <c r="B2636">
        <v>66952</v>
      </c>
      <c r="C2636" s="1">
        <v>45293.830219907402</v>
      </c>
      <c r="D2636">
        <v>1</v>
      </c>
      <c r="E2636">
        <f t="shared" si="82"/>
        <v>66952</v>
      </c>
      <c r="F2636">
        <f t="shared" si="83"/>
        <v>6</v>
      </c>
    </row>
    <row r="2637" spans="1:6">
      <c r="A2637" s="1">
        <v>45293.831192129597</v>
      </c>
      <c r="B2637">
        <v>66997</v>
      </c>
      <c r="C2637" s="1">
        <v>45293.830937500003</v>
      </c>
      <c r="D2637">
        <v>1</v>
      </c>
      <c r="E2637">
        <f t="shared" si="82"/>
        <v>66997</v>
      </c>
      <c r="F2637">
        <f t="shared" si="83"/>
        <v>45</v>
      </c>
    </row>
    <row r="2638" spans="1:6">
      <c r="A2638" s="1">
        <v>45293.831631944398</v>
      </c>
      <c r="B2638">
        <v>67003</v>
      </c>
      <c r="C2638" s="1">
        <v>45293.831747685203</v>
      </c>
      <c r="D2638">
        <v>1</v>
      </c>
      <c r="E2638">
        <f t="shared" si="82"/>
        <v>67003</v>
      </c>
      <c r="F2638">
        <f t="shared" si="83"/>
        <v>6</v>
      </c>
    </row>
    <row r="2639" spans="1:6">
      <c r="A2639" s="1">
        <v>45293.832199074102</v>
      </c>
      <c r="B2639">
        <v>67051</v>
      </c>
      <c r="C2639" s="1">
        <v>45293.832395833299</v>
      </c>
      <c r="D2639">
        <v>1</v>
      </c>
      <c r="E2639">
        <f t="shared" si="82"/>
        <v>67051</v>
      </c>
      <c r="F2639">
        <f t="shared" si="83"/>
        <v>48</v>
      </c>
    </row>
    <row r="2640" spans="1:6">
      <c r="A2640" s="1">
        <v>45293.832986111098</v>
      </c>
      <c r="B2640">
        <v>67063</v>
      </c>
      <c r="C2640" s="1">
        <v>45293.832777777803</v>
      </c>
      <c r="D2640">
        <v>1</v>
      </c>
      <c r="E2640">
        <f t="shared" si="82"/>
        <v>67063</v>
      </c>
      <c r="F2640">
        <f t="shared" si="83"/>
        <v>12</v>
      </c>
    </row>
    <row r="2641" spans="1:6">
      <c r="A2641" s="1">
        <v>45293.833946759303</v>
      </c>
      <c r="B2641">
        <v>67083</v>
      </c>
      <c r="C2641" s="1">
        <v>45293.8338657407</v>
      </c>
      <c r="D2641">
        <v>0</v>
      </c>
      <c r="E2641">
        <f t="shared" si="82"/>
        <v>0</v>
      </c>
      <c r="F2641">
        <f t="shared" si="83"/>
        <v>0</v>
      </c>
    </row>
    <row r="2642" spans="1:6">
      <c r="A2642" s="1">
        <v>45293.834097222199</v>
      </c>
      <c r="B2642">
        <v>67130</v>
      </c>
      <c r="C2642" s="1">
        <v>45293.834467592598</v>
      </c>
      <c r="D2642">
        <v>0</v>
      </c>
      <c r="E2642">
        <f t="shared" si="82"/>
        <v>0</v>
      </c>
      <c r="F2642">
        <f t="shared" si="83"/>
        <v>0</v>
      </c>
    </row>
    <row r="2643" spans="1:6">
      <c r="A2643" s="1">
        <v>45293.835254629601</v>
      </c>
      <c r="B2643">
        <v>67163</v>
      </c>
      <c r="C2643" s="1">
        <v>45293.835370370398</v>
      </c>
      <c r="D2643">
        <v>1</v>
      </c>
      <c r="E2643">
        <f t="shared" si="82"/>
        <v>67163</v>
      </c>
      <c r="F2643">
        <f t="shared" si="83"/>
        <v>0</v>
      </c>
    </row>
    <row r="2644" spans="1:6">
      <c r="A2644" s="1">
        <v>45293.835555555597</v>
      </c>
      <c r="B2644">
        <v>67183</v>
      </c>
      <c r="C2644" s="1">
        <v>45293.836006944402</v>
      </c>
      <c r="D2644">
        <v>0</v>
      </c>
      <c r="E2644">
        <f t="shared" si="82"/>
        <v>0</v>
      </c>
      <c r="F2644">
        <f t="shared" si="83"/>
        <v>0</v>
      </c>
    </row>
    <row r="2645" spans="1:6">
      <c r="A2645" s="1">
        <v>45293.836446759298</v>
      </c>
      <c r="B2645">
        <v>67201</v>
      </c>
      <c r="C2645" s="1">
        <v>45293.836331018501</v>
      </c>
      <c r="D2645">
        <v>0</v>
      </c>
      <c r="E2645">
        <f t="shared" si="82"/>
        <v>0</v>
      </c>
      <c r="F2645">
        <f t="shared" si="83"/>
        <v>0</v>
      </c>
    </row>
    <row r="2646" spans="1:6">
      <c r="A2646" s="1">
        <v>45293.837488425903</v>
      </c>
      <c r="B2646">
        <v>67242</v>
      </c>
      <c r="C2646" s="1">
        <v>45293.836990740703</v>
      </c>
      <c r="D2646">
        <v>1</v>
      </c>
      <c r="E2646">
        <f t="shared" si="82"/>
        <v>67242</v>
      </c>
      <c r="F2646">
        <f t="shared" si="83"/>
        <v>0</v>
      </c>
    </row>
    <row r="2647" spans="1:6">
      <c r="A2647" s="1">
        <v>45293.838113425903</v>
      </c>
      <c r="B2647">
        <v>67258</v>
      </c>
      <c r="C2647" s="1">
        <v>45293.837939814803</v>
      </c>
      <c r="D2647">
        <v>1</v>
      </c>
      <c r="E2647">
        <f t="shared" si="82"/>
        <v>67258</v>
      </c>
      <c r="F2647">
        <f t="shared" si="83"/>
        <v>16</v>
      </c>
    </row>
    <row r="2648" spans="1:6">
      <c r="A2648" s="1">
        <v>45293.838773148098</v>
      </c>
      <c r="B2648">
        <v>67260</v>
      </c>
      <c r="C2648" s="1">
        <v>45293.838622685202</v>
      </c>
      <c r="D2648">
        <v>1</v>
      </c>
      <c r="E2648">
        <f t="shared" si="82"/>
        <v>67260</v>
      </c>
      <c r="F2648">
        <f t="shared" si="83"/>
        <v>2</v>
      </c>
    </row>
    <row r="2649" spans="1:6">
      <c r="A2649" s="1">
        <v>45293.839560185203</v>
      </c>
      <c r="B2649">
        <v>67300</v>
      </c>
      <c r="C2649" s="1">
        <v>45293.839548611097</v>
      </c>
      <c r="D2649">
        <v>0</v>
      </c>
      <c r="E2649">
        <f t="shared" si="82"/>
        <v>0</v>
      </c>
      <c r="F2649">
        <f t="shared" si="83"/>
        <v>0</v>
      </c>
    </row>
    <row r="2650" spans="1:6">
      <c r="A2650" s="1">
        <v>45293.839826388903</v>
      </c>
      <c r="B2650">
        <v>67317</v>
      </c>
      <c r="C2650" s="1">
        <v>45293.840173611097</v>
      </c>
      <c r="D2650">
        <v>1</v>
      </c>
      <c r="E2650">
        <f t="shared" si="82"/>
        <v>67317</v>
      </c>
      <c r="F2650">
        <f t="shared" si="83"/>
        <v>0</v>
      </c>
    </row>
    <row r="2651" spans="1:6">
      <c r="A2651" s="1">
        <v>45293.840462963002</v>
      </c>
      <c r="B2651">
        <v>67365</v>
      </c>
      <c r="C2651" s="1">
        <v>45293.840763888897</v>
      </c>
      <c r="D2651">
        <v>1</v>
      </c>
      <c r="E2651">
        <f t="shared" si="82"/>
        <v>67365</v>
      </c>
      <c r="F2651">
        <f t="shared" si="83"/>
        <v>48</v>
      </c>
    </row>
    <row r="2652" spans="1:6">
      <c r="A2652" s="1">
        <v>45293.841099537</v>
      </c>
      <c r="B2652">
        <v>67409</v>
      </c>
      <c r="C2652" s="1">
        <v>45293.841469907398</v>
      </c>
      <c r="D2652">
        <v>1</v>
      </c>
      <c r="E2652">
        <f t="shared" si="82"/>
        <v>67409</v>
      </c>
      <c r="F2652">
        <f t="shared" si="83"/>
        <v>44</v>
      </c>
    </row>
    <row r="2653" spans="1:6">
      <c r="A2653" s="1">
        <v>45293.841736111099</v>
      </c>
      <c r="B2653">
        <v>67441</v>
      </c>
      <c r="C2653" s="1">
        <v>45293.842002314799</v>
      </c>
      <c r="D2653">
        <v>0</v>
      </c>
      <c r="E2653">
        <f t="shared" si="82"/>
        <v>0</v>
      </c>
      <c r="F2653">
        <f t="shared" si="83"/>
        <v>0</v>
      </c>
    </row>
    <row r="2654" spans="1:6">
      <c r="A2654" s="1">
        <v>45293.842997685198</v>
      </c>
      <c r="B2654">
        <v>67474</v>
      </c>
      <c r="C2654" s="1">
        <v>45293.842870370398</v>
      </c>
      <c r="D2654">
        <v>0</v>
      </c>
      <c r="E2654">
        <f t="shared" si="82"/>
        <v>0</v>
      </c>
      <c r="F2654">
        <f t="shared" si="83"/>
        <v>0</v>
      </c>
    </row>
    <row r="2655" spans="1:6">
      <c r="A2655" s="1">
        <v>45293.843148148102</v>
      </c>
      <c r="B2655">
        <v>67515</v>
      </c>
      <c r="C2655" s="1">
        <v>45293.8432523148</v>
      </c>
      <c r="D2655">
        <v>1</v>
      </c>
      <c r="E2655">
        <f t="shared" si="82"/>
        <v>67515</v>
      </c>
      <c r="F2655">
        <f t="shared" si="83"/>
        <v>0</v>
      </c>
    </row>
    <row r="2656" spans="1:6">
      <c r="A2656" s="1">
        <v>45293.843958333302</v>
      </c>
      <c r="B2656">
        <v>67529</v>
      </c>
      <c r="C2656" s="1">
        <v>45293.844259259298</v>
      </c>
      <c r="D2656">
        <v>1</v>
      </c>
      <c r="E2656">
        <f t="shared" si="82"/>
        <v>67529</v>
      </c>
      <c r="F2656">
        <f t="shared" si="83"/>
        <v>14</v>
      </c>
    </row>
    <row r="2657" spans="1:6">
      <c r="A2657" s="1">
        <v>45293.8444675926</v>
      </c>
      <c r="B2657">
        <v>67543</v>
      </c>
      <c r="C2657" s="1">
        <v>45293.845034722202</v>
      </c>
      <c r="D2657">
        <v>1</v>
      </c>
      <c r="E2657">
        <f t="shared" si="82"/>
        <v>67543</v>
      </c>
      <c r="F2657">
        <f t="shared" si="83"/>
        <v>14</v>
      </c>
    </row>
    <row r="2658" spans="1:6">
      <c r="A2658" s="1">
        <v>45293.845439814802</v>
      </c>
      <c r="B2658">
        <v>67584</v>
      </c>
      <c r="C2658" s="1">
        <v>45293.845590277801</v>
      </c>
      <c r="D2658">
        <v>0</v>
      </c>
      <c r="E2658">
        <f t="shared" si="82"/>
        <v>0</v>
      </c>
      <c r="F2658">
        <f t="shared" si="83"/>
        <v>0</v>
      </c>
    </row>
    <row r="2659" spans="1:6">
      <c r="A2659" s="1">
        <v>45293.846192129597</v>
      </c>
      <c r="B2659">
        <v>67601</v>
      </c>
      <c r="C2659" s="1">
        <v>45293.846006944397</v>
      </c>
      <c r="D2659">
        <v>0</v>
      </c>
      <c r="E2659">
        <f t="shared" si="82"/>
        <v>0</v>
      </c>
      <c r="F2659">
        <f t="shared" si="83"/>
        <v>0</v>
      </c>
    </row>
    <row r="2660" spans="1:6">
      <c r="A2660" s="1">
        <v>45293.846608796302</v>
      </c>
      <c r="B2660">
        <v>67620</v>
      </c>
      <c r="C2660" s="1">
        <v>45293.847037036998</v>
      </c>
      <c r="D2660">
        <v>0</v>
      </c>
      <c r="E2660">
        <f t="shared" si="82"/>
        <v>0</v>
      </c>
      <c r="F2660">
        <f t="shared" si="83"/>
        <v>0</v>
      </c>
    </row>
    <row r="2661" spans="1:6">
      <c r="A2661" s="1">
        <v>45293.847638888903</v>
      </c>
      <c r="B2661">
        <v>67652</v>
      </c>
      <c r="C2661" s="1">
        <v>45293.847384259301</v>
      </c>
      <c r="D2661">
        <v>0</v>
      </c>
      <c r="E2661">
        <f t="shared" si="82"/>
        <v>0</v>
      </c>
      <c r="F2661">
        <f t="shared" si="83"/>
        <v>0</v>
      </c>
    </row>
    <row r="2662" spans="1:6">
      <c r="A2662" s="1">
        <v>45293.848310185203</v>
      </c>
      <c r="B2662">
        <v>67676</v>
      </c>
      <c r="C2662" s="1">
        <v>45293.848414351902</v>
      </c>
      <c r="D2662">
        <v>0</v>
      </c>
      <c r="E2662">
        <f t="shared" si="82"/>
        <v>0</v>
      </c>
      <c r="F2662">
        <f t="shared" si="83"/>
        <v>0</v>
      </c>
    </row>
    <row r="2663" spans="1:6">
      <c r="A2663" s="1">
        <v>45293.848645833299</v>
      </c>
      <c r="B2663">
        <v>67720</v>
      </c>
      <c r="C2663" s="1">
        <v>45293.849236111098</v>
      </c>
      <c r="D2663">
        <v>0</v>
      </c>
      <c r="E2663">
        <f t="shared" si="82"/>
        <v>0</v>
      </c>
      <c r="F2663">
        <f t="shared" si="83"/>
        <v>0</v>
      </c>
    </row>
    <row r="2664" spans="1:6">
      <c r="A2664" s="1">
        <v>45293.849340277797</v>
      </c>
      <c r="B2664">
        <v>67723</v>
      </c>
      <c r="C2664" s="1">
        <v>45293.849768518499</v>
      </c>
      <c r="D2664">
        <v>1</v>
      </c>
      <c r="E2664">
        <f t="shared" si="82"/>
        <v>67723</v>
      </c>
      <c r="F2664">
        <f t="shared" si="83"/>
        <v>0</v>
      </c>
    </row>
    <row r="2665" spans="1:6">
      <c r="A2665" s="1">
        <v>45293.850150462997</v>
      </c>
      <c r="B2665">
        <v>67723</v>
      </c>
      <c r="C2665" s="1">
        <v>45293.850578703699</v>
      </c>
      <c r="D2665">
        <v>1</v>
      </c>
      <c r="E2665">
        <f t="shared" si="82"/>
        <v>67723</v>
      </c>
      <c r="F2665">
        <f t="shared" si="83"/>
        <v>0</v>
      </c>
    </row>
    <row r="2666" spans="1:6">
      <c r="A2666" s="1">
        <v>45293.8507060185</v>
      </c>
      <c r="B2666">
        <v>67738</v>
      </c>
      <c r="C2666" s="1">
        <v>45293.851053240702</v>
      </c>
      <c r="D2666">
        <v>0</v>
      </c>
      <c r="E2666">
        <f t="shared" si="82"/>
        <v>0</v>
      </c>
      <c r="F2666">
        <f t="shared" si="83"/>
        <v>0</v>
      </c>
    </row>
    <row r="2667" spans="1:6">
      <c r="A2667" s="1">
        <v>45293.852071759298</v>
      </c>
      <c r="B2667">
        <v>67754</v>
      </c>
      <c r="C2667" s="1">
        <v>45293.851817129602</v>
      </c>
      <c r="D2667">
        <v>0</v>
      </c>
      <c r="E2667">
        <f t="shared" si="82"/>
        <v>0</v>
      </c>
      <c r="F2667">
        <f t="shared" si="83"/>
        <v>0</v>
      </c>
    </row>
    <row r="2668" spans="1:6">
      <c r="A2668" s="1">
        <v>45293.852361111101</v>
      </c>
      <c r="B2668">
        <v>67790</v>
      </c>
      <c r="C2668" s="1">
        <v>45293.852719907401</v>
      </c>
      <c r="D2668">
        <v>1</v>
      </c>
      <c r="E2668">
        <f t="shared" si="82"/>
        <v>67790</v>
      </c>
      <c r="F2668">
        <f t="shared" si="83"/>
        <v>0</v>
      </c>
    </row>
    <row r="2669" spans="1:6">
      <c r="A2669" s="1">
        <v>45293.852835648097</v>
      </c>
      <c r="B2669">
        <v>67803</v>
      </c>
      <c r="C2669" s="1">
        <v>45293.852893518502</v>
      </c>
      <c r="D2669">
        <v>1</v>
      </c>
      <c r="E2669">
        <f t="shared" si="82"/>
        <v>67803</v>
      </c>
      <c r="F2669">
        <f t="shared" si="83"/>
        <v>13</v>
      </c>
    </row>
    <row r="2670" spans="1:6">
      <c r="A2670" s="1">
        <v>45293.8534953704</v>
      </c>
      <c r="B2670">
        <v>67830</v>
      </c>
      <c r="C2670" s="1">
        <v>45293.853564814803</v>
      </c>
      <c r="D2670">
        <v>1</v>
      </c>
      <c r="E2670">
        <f t="shared" si="82"/>
        <v>67830</v>
      </c>
      <c r="F2670">
        <f t="shared" si="83"/>
        <v>27</v>
      </c>
    </row>
    <row r="2671" spans="1:6">
      <c r="A2671" s="1">
        <v>45293.854560185202</v>
      </c>
      <c r="B2671">
        <v>67857</v>
      </c>
      <c r="C2671" s="1">
        <v>45293.854398148098</v>
      </c>
      <c r="D2671">
        <v>1</v>
      </c>
      <c r="E2671">
        <f t="shared" si="82"/>
        <v>67857</v>
      </c>
      <c r="F2671">
        <f t="shared" si="83"/>
        <v>27</v>
      </c>
    </row>
    <row r="2672" spans="1:6">
      <c r="A2672" s="1">
        <v>45293.855497685203</v>
      </c>
      <c r="B2672">
        <v>67863</v>
      </c>
      <c r="C2672" s="1">
        <v>45293.854918981502</v>
      </c>
      <c r="D2672">
        <v>1</v>
      </c>
      <c r="E2672">
        <f t="shared" si="82"/>
        <v>67863</v>
      </c>
      <c r="F2672">
        <f t="shared" si="83"/>
        <v>6</v>
      </c>
    </row>
    <row r="2673" spans="1:6">
      <c r="A2673" s="1">
        <v>45293.856018518498</v>
      </c>
      <c r="B2673">
        <v>67877</v>
      </c>
      <c r="C2673" s="1">
        <v>45293.856099536999</v>
      </c>
      <c r="D2673">
        <v>0</v>
      </c>
      <c r="E2673">
        <f t="shared" si="82"/>
        <v>0</v>
      </c>
      <c r="F2673">
        <f t="shared" si="83"/>
        <v>0</v>
      </c>
    </row>
    <row r="2674" spans="1:6">
      <c r="A2674" s="1">
        <v>45293.8566319444</v>
      </c>
      <c r="B2674">
        <v>67918</v>
      </c>
      <c r="C2674" s="1">
        <v>45293.856932870403</v>
      </c>
      <c r="D2674">
        <v>0</v>
      </c>
      <c r="E2674">
        <f t="shared" si="82"/>
        <v>0</v>
      </c>
      <c r="F2674">
        <f t="shared" si="83"/>
        <v>0</v>
      </c>
    </row>
    <row r="2675" spans="1:6">
      <c r="A2675" s="1">
        <v>45293.857025463003</v>
      </c>
      <c r="B2675">
        <v>67966</v>
      </c>
      <c r="C2675" s="1">
        <v>45293.8570833333</v>
      </c>
      <c r="D2675">
        <v>0</v>
      </c>
      <c r="E2675">
        <f t="shared" si="82"/>
        <v>0</v>
      </c>
      <c r="F2675">
        <f t="shared" si="83"/>
        <v>0</v>
      </c>
    </row>
    <row r="2676" spans="1:6">
      <c r="A2676" s="1">
        <v>45293.858229166697</v>
      </c>
      <c r="B2676">
        <v>67973</v>
      </c>
      <c r="C2676" s="1">
        <v>45293.858263888898</v>
      </c>
      <c r="D2676">
        <v>0</v>
      </c>
      <c r="E2676">
        <f t="shared" si="82"/>
        <v>0</v>
      </c>
      <c r="F2676">
        <f t="shared" si="83"/>
        <v>0</v>
      </c>
    </row>
    <row r="2677" spans="1:6">
      <c r="A2677" s="1">
        <v>45293.858993055597</v>
      </c>
      <c r="B2677">
        <v>67980</v>
      </c>
      <c r="C2677" s="1">
        <v>45293.858634259297</v>
      </c>
      <c r="D2677">
        <v>1</v>
      </c>
      <c r="E2677">
        <f t="shared" si="82"/>
        <v>67980</v>
      </c>
      <c r="F2677">
        <f t="shared" si="83"/>
        <v>0</v>
      </c>
    </row>
    <row r="2678" spans="1:6">
      <c r="A2678" s="1">
        <v>45293.859652777799</v>
      </c>
      <c r="B2678">
        <v>67981</v>
      </c>
      <c r="C2678" s="1">
        <v>45293.859664351898</v>
      </c>
      <c r="D2678">
        <v>1</v>
      </c>
      <c r="E2678">
        <f t="shared" si="82"/>
        <v>67981</v>
      </c>
      <c r="F2678">
        <f t="shared" si="83"/>
        <v>1</v>
      </c>
    </row>
    <row r="2679" spans="1:6">
      <c r="A2679" s="1">
        <v>45293.860312500001</v>
      </c>
      <c r="B2679">
        <v>67994</v>
      </c>
      <c r="C2679" s="1">
        <v>45293.859953703701</v>
      </c>
      <c r="D2679">
        <v>1</v>
      </c>
      <c r="E2679">
        <f t="shared" si="82"/>
        <v>67994</v>
      </c>
      <c r="F2679">
        <f t="shared" si="83"/>
        <v>13</v>
      </c>
    </row>
    <row r="2680" spans="1:6">
      <c r="A2680" s="1">
        <v>45293.861087963</v>
      </c>
      <c r="B2680">
        <v>68042</v>
      </c>
      <c r="C2680" s="1">
        <v>45293.860659722202</v>
      </c>
      <c r="D2680">
        <v>1</v>
      </c>
      <c r="E2680">
        <f t="shared" si="82"/>
        <v>68042</v>
      </c>
      <c r="F2680">
        <f t="shared" si="83"/>
        <v>48</v>
      </c>
    </row>
    <row r="2681" spans="1:6">
      <c r="A2681" s="1">
        <v>45293.861273148097</v>
      </c>
      <c r="B2681">
        <v>68050</v>
      </c>
      <c r="C2681" s="1">
        <v>45293.861724536997</v>
      </c>
      <c r="D2681">
        <v>0</v>
      </c>
      <c r="E2681">
        <f t="shared" si="82"/>
        <v>0</v>
      </c>
      <c r="F2681">
        <f t="shared" si="83"/>
        <v>0</v>
      </c>
    </row>
    <row r="2682" spans="1:6">
      <c r="A2682" s="1">
        <v>45293.862453703703</v>
      </c>
      <c r="B2682">
        <v>68090</v>
      </c>
      <c r="C2682" s="1">
        <v>45293.861932870401</v>
      </c>
      <c r="D2682">
        <v>0</v>
      </c>
      <c r="E2682">
        <f t="shared" si="82"/>
        <v>0</v>
      </c>
      <c r="F2682">
        <f t="shared" si="83"/>
        <v>0</v>
      </c>
    </row>
    <row r="2683" spans="1:6">
      <c r="A2683" s="1">
        <v>45293.862696759301</v>
      </c>
      <c r="B2683">
        <v>68133</v>
      </c>
      <c r="C2683" s="1">
        <v>45293.862858796303</v>
      </c>
      <c r="D2683">
        <v>0</v>
      </c>
      <c r="E2683">
        <f t="shared" si="82"/>
        <v>0</v>
      </c>
      <c r="F2683">
        <f t="shared" si="83"/>
        <v>0</v>
      </c>
    </row>
    <row r="2684" spans="1:6">
      <c r="A2684" s="1">
        <v>45293.863437499997</v>
      </c>
      <c r="B2684">
        <v>68177</v>
      </c>
      <c r="C2684" s="1">
        <v>45293.863668981503</v>
      </c>
      <c r="D2684">
        <v>0</v>
      </c>
      <c r="E2684">
        <f t="shared" si="82"/>
        <v>0</v>
      </c>
      <c r="F2684">
        <f t="shared" si="83"/>
        <v>0</v>
      </c>
    </row>
    <row r="2685" spans="1:6">
      <c r="A2685" s="1">
        <v>45293.864328703698</v>
      </c>
      <c r="B2685">
        <v>68177</v>
      </c>
      <c r="C2685" s="1">
        <v>45293.864305555602</v>
      </c>
      <c r="D2685">
        <v>1</v>
      </c>
      <c r="E2685">
        <f t="shared" si="82"/>
        <v>68177</v>
      </c>
      <c r="F2685">
        <f t="shared" si="83"/>
        <v>0</v>
      </c>
    </row>
    <row r="2686" spans="1:6">
      <c r="A2686" s="1">
        <v>45293.865057870396</v>
      </c>
      <c r="B2686">
        <v>68191</v>
      </c>
      <c r="C2686" s="1">
        <v>45293.864953703698</v>
      </c>
      <c r="D2686">
        <v>1</v>
      </c>
      <c r="E2686">
        <f t="shared" si="82"/>
        <v>68191</v>
      </c>
      <c r="F2686">
        <f t="shared" si="83"/>
        <v>14</v>
      </c>
    </row>
    <row r="2687" spans="1:6">
      <c r="A2687" s="1">
        <v>45293.8655208333</v>
      </c>
      <c r="B2687">
        <v>68196</v>
      </c>
      <c r="C2687" s="1">
        <v>45293.865451388898</v>
      </c>
      <c r="D2687">
        <v>0</v>
      </c>
      <c r="E2687">
        <f t="shared" si="82"/>
        <v>0</v>
      </c>
      <c r="F2687">
        <f t="shared" si="83"/>
        <v>0</v>
      </c>
    </row>
    <row r="2688" spans="1:6">
      <c r="A2688" s="1">
        <v>45293.866319444402</v>
      </c>
      <c r="B2688">
        <v>68221</v>
      </c>
      <c r="C2688" s="1">
        <v>45293.866192129601</v>
      </c>
      <c r="D2688">
        <v>0</v>
      </c>
      <c r="E2688">
        <f t="shared" si="82"/>
        <v>0</v>
      </c>
      <c r="F2688">
        <f t="shared" si="83"/>
        <v>0</v>
      </c>
    </row>
    <row r="2689" spans="1:6">
      <c r="A2689" s="1">
        <v>45293.867083333302</v>
      </c>
      <c r="B2689">
        <v>68238</v>
      </c>
      <c r="C2689" s="1">
        <v>45293.867349537002</v>
      </c>
      <c r="D2689">
        <v>0</v>
      </c>
      <c r="E2689">
        <f t="shared" si="82"/>
        <v>0</v>
      </c>
      <c r="F2689">
        <f t="shared" si="83"/>
        <v>0</v>
      </c>
    </row>
    <row r="2690" spans="1:6">
      <c r="A2690" s="1">
        <v>45293.867523148103</v>
      </c>
      <c r="B2690">
        <v>68277</v>
      </c>
      <c r="C2690" s="1">
        <v>45293.867627314801</v>
      </c>
      <c r="D2690">
        <v>0</v>
      </c>
      <c r="E2690">
        <f t="shared" ref="E2690:E2753" si="84">B2690*D2690</f>
        <v>0</v>
      </c>
      <c r="F2690">
        <f t="shared" si="83"/>
        <v>0</v>
      </c>
    </row>
    <row r="2691" spans="1:6">
      <c r="A2691" s="1">
        <v>45293.8687152778</v>
      </c>
      <c r="B2691">
        <v>68286</v>
      </c>
      <c r="C2691" s="1">
        <v>45293.8684027778</v>
      </c>
      <c r="D2691">
        <v>0</v>
      </c>
      <c r="E2691">
        <f t="shared" si="84"/>
        <v>0</v>
      </c>
      <c r="F2691">
        <f t="shared" ref="F2691:F2754" si="85">IF(AND(E2690&gt;0,E2691&gt;0),E2691-E2690,0)</f>
        <v>0</v>
      </c>
    </row>
    <row r="2692" spans="1:6">
      <c r="A2692" s="1">
        <v>45293.869097222203</v>
      </c>
      <c r="B2692">
        <v>68328</v>
      </c>
      <c r="C2692" s="1">
        <v>45293.868969907402</v>
      </c>
      <c r="D2692">
        <v>1</v>
      </c>
      <c r="E2692">
        <f t="shared" si="84"/>
        <v>68328</v>
      </c>
      <c r="F2692">
        <f t="shared" si="85"/>
        <v>0</v>
      </c>
    </row>
    <row r="2693" spans="1:6">
      <c r="A2693" s="1">
        <v>45293.869837963</v>
      </c>
      <c r="B2693">
        <v>68373</v>
      </c>
      <c r="C2693" s="1">
        <v>45293.870023148098</v>
      </c>
      <c r="D2693">
        <v>1</v>
      </c>
      <c r="E2693">
        <f t="shared" si="84"/>
        <v>68373</v>
      </c>
      <c r="F2693">
        <f t="shared" si="85"/>
        <v>45</v>
      </c>
    </row>
    <row r="2694" spans="1:6">
      <c r="A2694" s="1">
        <v>45293.870381944398</v>
      </c>
      <c r="B2694">
        <v>68402</v>
      </c>
      <c r="C2694" s="1">
        <v>45293.8702430556</v>
      </c>
      <c r="D2694">
        <v>1</v>
      </c>
      <c r="E2694">
        <f t="shared" si="84"/>
        <v>68402</v>
      </c>
      <c r="F2694">
        <f t="shared" si="85"/>
        <v>29</v>
      </c>
    </row>
    <row r="2695" spans="1:6">
      <c r="A2695" s="1">
        <v>45293.871273148201</v>
      </c>
      <c r="B2695">
        <v>68414</v>
      </c>
      <c r="C2695" s="1">
        <v>45293.871354166702</v>
      </c>
      <c r="D2695">
        <v>1</v>
      </c>
      <c r="E2695">
        <f t="shared" si="84"/>
        <v>68414</v>
      </c>
      <c r="F2695">
        <f t="shared" si="85"/>
        <v>12</v>
      </c>
    </row>
    <row r="2696" spans="1:6">
      <c r="A2696" s="1">
        <v>45293.871898148202</v>
      </c>
      <c r="B2696">
        <v>68459</v>
      </c>
      <c r="C2696" s="1">
        <v>45293.872037036999</v>
      </c>
      <c r="D2696">
        <v>1</v>
      </c>
      <c r="E2696">
        <f t="shared" si="84"/>
        <v>68459</v>
      </c>
      <c r="F2696">
        <f t="shared" si="85"/>
        <v>45</v>
      </c>
    </row>
    <row r="2697" spans="1:6">
      <c r="A2697" s="1">
        <v>45293.872604166703</v>
      </c>
      <c r="B2697">
        <v>68476</v>
      </c>
      <c r="C2697" s="1">
        <v>45293.872546296298</v>
      </c>
      <c r="D2697">
        <v>0</v>
      </c>
      <c r="E2697">
        <f t="shared" si="84"/>
        <v>0</v>
      </c>
      <c r="F2697">
        <f t="shared" si="85"/>
        <v>0</v>
      </c>
    </row>
    <row r="2698" spans="1:6">
      <c r="A2698" s="1">
        <v>45293.873541666697</v>
      </c>
      <c r="B2698">
        <v>68476</v>
      </c>
      <c r="C2698" s="1">
        <v>45293.873032407399</v>
      </c>
      <c r="D2698">
        <v>1</v>
      </c>
      <c r="E2698">
        <f t="shared" si="84"/>
        <v>68476</v>
      </c>
      <c r="F2698">
        <f t="shared" si="85"/>
        <v>0</v>
      </c>
    </row>
    <row r="2699" spans="1:6">
      <c r="A2699" s="1">
        <v>45293.874039351896</v>
      </c>
      <c r="B2699">
        <v>68498</v>
      </c>
      <c r="C2699" s="1">
        <v>45293.874166666697</v>
      </c>
      <c r="D2699">
        <v>1</v>
      </c>
      <c r="E2699">
        <f t="shared" si="84"/>
        <v>68498</v>
      </c>
      <c r="F2699">
        <f t="shared" si="85"/>
        <v>22</v>
      </c>
    </row>
    <row r="2700" spans="1:6">
      <c r="A2700" s="1">
        <v>45293.874849537002</v>
      </c>
      <c r="B2700">
        <v>68523</v>
      </c>
      <c r="C2700" s="1">
        <v>45293.874398148102</v>
      </c>
      <c r="D2700">
        <v>1</v>
      </c>
      <c r="E2700">
        <f t="shared" si="84"/>
        <v>68523</v>
      </c>
      <c r="F2700">
        <f t="shared" si="85"/>
        <v>25</v>
      </c>
    </row>
    <row r="2701" spans="1:6">
      <c r="A2701" s="1">
        <v>45293.875532407401</v>
      </c>
      <c r="B2701">
        <v>68537</v>
      </c>
      <c r="C2701" s="1">
        <v>45293.875486111101</v>
      </c>
      <c r="D2701">
        <v>1</v>
      </c>
      <c r="E2701">
        <f t="shared" si="84"/>
        <v>68537</v>
      </c>
      <c r="F2701">
        <f t="shared" si="85"/>
        <v>14</v>
      </c>
    </row>
    <row r="2702" spans="1:6">
      <c r="A2702" s="1">
        <v>45293.876145833303</v>
      </c>
      <c r="B2702">
        <v>68555</v>
      </c>
      <c r="C2702" s="1">
        <v>45293.876238425903</v>
      </c>
      <c r="D2702">
        <v>0</v>
      </c>
      <c r="E2702">
        <f t="shared" si="84"/>
        <v>0</v>
      </c>
      <c r="F2702">
        <f t="shared" si="85"/>
        <v>0</v>
      </c>
    </row>
    <row r="2703" spans="1:6">
      <c r="A2703" s="1">
        <v>45293.876516203702</v>
      </c>
      <c r="B2703">
        <v>68556</v>
      </c>
      <c r="C2703" s="1">
        <v>45293.876423611102</v>
      </c>
      <c r="D2703">
        <v>0</v>
      </c>
      <c r="E2703">
        <f t="shared" si="84"/>
        <v>0</v>
      </c>
      <c r="F2703">
        <f t="shared" si="85"/>
        <v>0</v>
      </c>
    </row>
    <row r="2704" spans="1:6">
      <c r="A2704" s="1">
        <v>45293.877094907402</v>
      </c>
      <c r="B2704">
        <v>68583</v>
      </c>
      <c r="C2704" s="1">
        <v>45293.877500000002</v>
      </c>
      <c r="D2704">
        <v>0</v>
      </c>
      <c r="E2704">
        <f t="shared" si="84"/>
        <v>0</v>
      </c>
      <c r="F2704">
        <f t="shared" si="85"/>
        <v>0</v>
      </c>
    </row>
    <row r="2705" spans="1:6">
      <c r="A2705" s="1">
        <v>45293.878078703703</v>
      </c>
      <c r="B2705">
        <v>68619</v>
      </c>
      <c r="C2705" s="1">
        <v>45293.878101851798</v>
      </c>
      <c r="D2705">
        <v>0</v>
      </c>
      <c r="E2705">
        <f t="shared" si="84"/>
        <v>0</v>
      </c>
      <c r="F2705">
        <f t="shared" si="85"/>
        <v>0</v>
      </c>
    </row>
    <row r="2706" spans="1:6">
      <c r="A2706" s="1">
        <v>45293.878738425898</v>
      </c>
      <c r="B2706">
        <v>68635</v>
      </c>
      <c r="C2706" s="1">
        <v>45293.878506944398</v>
      </c>
      <c r="D2706">
        <v>0</v>
      </c>
      <c r="E2706">
        <f t="shared" si="84"/>
        <v>0</v>
      </c>
      <c r="F2706">
        <f t="shared" si="85"/>
        <v>0</v>
      </c>
    </row>
    <row r="2707" spans="1:6">
      <c r="A2707" s="1">
        <v>45293.879664351902</v>
      </c>
      <c r="B2707">
        <v>68684</v>
      </c>
      <c r="C2707" s="1">
        <v>45293.879398148201</v>
      </c>
      <c r="D2707">
        <v>1</v>
      </c>
      <c r="E2707">
        <f t="shared" si="84"/>
        <v>68684</v>
      </c>
      <c r="F2707">
        <f t="shared" si="85"/>
        <v>0</v>
      </c>
    </row>
    <row r="2708" spans="1:6">
      <c r="A2708" s="1">
        <v>45293.880393518499</v>
      </c>
      <c r="B2708">
        <v>68716</v>
      </c>
      <c r="C2708" s="1">
        <v>45293.879976851902</v>
      </c>
      <c r="D2708">
        <v>0</v>
      </c>
      <c r="E2708">
        <f t="shared" si="84"/>
        <v>0</v>
      </c>
      <c r="F2708">
        <f t="shared" si="85"/>
        <v>0</v>
      </c>
    </row>
    <row r="2709" spans="1:6">
      <c r="A2709" s="1">
        <v>45293.880613425899</v>
      </c>
      <c r="B2709">
        <v>68728</v>
      </c>
      <c r="C2709" s="1">
        <v>45293.880578703698</v>
      </c>
      <c r="D2709">
        <v>0</v>
      </c>
      <c r="E2709">
        <f t="shared" si="84"/>
        <v>0</v>
      </c>
      <c r="F2709">
        <f t="shared" si="85"/>
        <v>0</v>
      </c>
    </row>
    <row r="2710" spans="1:6">
      <c r="A2710" s="1">
        <v>45293.881388888898</v>
      </c>
      <c r="B2710">
        <v>68735</v>
      </c>
      <c r="C2710" s="1">
        <v>45293.8813310185</v>
      </c>
      <c r="D2710">
        <v>0</v>
      </c>
      <c r="E2710">
        <f t="shared" si="84"/>
        <v>0</v>
      </c>
      <c r="F2710">
        <f t="shared" si="85"/>
        <v>0</v>
      </c>
    </row>
    <row r="2711" spans="1:6">
      <c r="A2711" s="1">
        <v>45293.882326388899</v>
      </c>
      <c r="B2711">
        <v>68757</v>
      </c>
      <c r="C2711" s="1">
        <v>45293.882511574098</v>
      </c>
      <c r="D2711">
        <v>1</v>
      </c>
      <c r="E2711">
        <f t="shared" si="84"/>
        <v>68757</v>
      </c>
      <c r="F2711">
        <f t="shared" si="85"/>
        <v>0</v>
      </c>
    </row>
    <row r="2712" spans="1:6">
      <c r="A2712" s="1">
        <v>45293.883298611101</v>
      </c>
      <c r="B2712">
        <v>68765</v>
      </c>
      <c r="C2712" s="1">
        <v>45293.883206018501</v>
      </c>
      <c r="D2712">
        <v>0</v>
      </c>
      <c r="E2712">
        <f t="shared" si="84"/>
        <v>0</v>
      </c>
      <c r="F2712">
        <f t="shared" si="85"/>
        <v>0</v>
      </c>
    </row>
    <row r="2713" spans="1:6">
      <c r="A2713" s="1">
        <v>45293.883923611102</v>
      </c>
      <c r="B2713">
        <v>68803</v>
      </c>
      <c r="C2713" s="1">
        <v>45293.883379629602</v>
      </c>
      <c r="D2713">
        <v>0</v>
      </c>
      <c r="E2713">
        <f t="shared" si="84"/>
        <v>0</v>
      </c>
      <c r="F2713">
        <f t="shared" si="85"/>
        <v>0</v>
      </c>
    </row>
    <row r="2714" spans="1:6">
      <c r="A2714" s="1">
        <v>45293.884039351899</v>
      </c>
      <c r="B2714">
        <v>68852</v>
      </c>
      <c r="C2714" s="1">
        <v>45293.884108796301</v>
      </c>
      <c r="D2714">
        <v>0</v>
      </c>
      <c r="E2714">
        <f t="shared" si="84"/>
        <v>0</v>
      </c>
      <c r="F2714">
        <f t="shared" si="85"/>
        <v>0</v>
      </c>
    </row>
    <row r="2715" spans="1:6">
      <c r="A2715" s="1">
        <v>45293.884872685201</v>
      </c>
      <c r="B2715">
        <v>68859</v>
      </c>
      <c r="C2715" s="1">
        <v>45293.885324074101</v>
      </c>
      <c r="D2715">
        <v>0</v>
      </c>
      <c r="E2715">
        <f t="shared" si="84"/>
        <v>0</v>
      </c>
      <c r="F2715">
        <f t="shared" si="85"/>
        <v>0</v>
      </c>
    </row>
    <row r="2716" spans="1:6">
      <c r="A2716" s="1">
        <v>45293.885428240697</v>
      </c>
      <c r="B2716">
        <v>68903</v>
      </c>
      <c r="C2716" s="1">
        <v>45293.885578703703</v>
      </c>
      <c r="D2716">
        <v>0</v>
      </c>
      <c r="E2716">
        <f t="shared" si="84"/>
        <v>0</v>
      </c>
      <c r="F2716">
        <f t="shared" si="85"/>
        <v>0</v>
      </c>
    </row>
    <row r="2717" spans="1:6">
      <c r="A2717" s="1">
        <v>45293.886701388903</v>
      </c>
      <c r="B2717">
        <v>68949</v>
      </c>
      <c r="C2717" s="1">
        <v>45293.886736111097</v>
      </c>
      <c r="D2717">
        <v>1</v>
      </c>
      <c r="E2717">
        <f t="shared" si="84"/>
        <v>68949</v>
      </c>
      <c r="F2717">
        <f t="shared" si="85"/>
        <v>0</v>
      </c>
    </row>
    <row r="2718" spans="1:6">
      <c r="A2718" s="1">
        <v>45293.887152777803</v>
      </c>
      <c r="B2718">
        <v>68966</v>
      </c>
      <c r="C2718" s="1">
        <v>45293.887372685203</v>
      </c>
      <c r="D2718">
        <v>0</v>
      </c>
      <c r="E2718">
        <f t="shared" si="84"/>
        <v>0</v>
      </c>
      <c r="F2718">
        <f t="shared" si="85"/>
        <v>0</v>
      </c>
    </row>
    <row r="2719" spans="1:6">
      <c r="A2719" s="1">
        <v>45293.887905092597</v>
      </c>
      <c r="B2719">
        <v>68980</v>
      </c>
      <c r="C2719" s="1">
        <v>45293.887905092597</v>
      </c>
      <c r="D2719">
        <v>1</v>
      </c>
      <c r="E2719">
        <f t="shared" si="84"/>
        <v>68980</v>
      </c>
      <c r="F2719">
        <f t="shared" si="85"/>
        <v>0</v>
      </c>
    </row>
    <row r="2720" spans="1:6">
      <c r="A2720" s="1">
        <v>45293.888541666704</v>
      </c>
      <c r="B2720">
        <v>68989</v>
      </c>
      <c r="C2720" s="1">
        <v>45293.888611111099</v>
      </c>
      <c r="D2720">
        <v>1</v>
      </c>
      <c r="E2720">
        <f t="shared" si="84"/>
        <v>68989</v>
      </c>
      <c r="F2720">
        <f t="shared" si="85"/>
        <v>9</v>
      </c>
    </row>
    <row r="2721" spans="1:6">
      <c r="A2721" s="1">
        <v>45293.8890046296</v>
      </c>
      <c r="B2721">
        <v>69002</v>
      </c>
      <c r="C2721" s="1">
        <v>45293.888923611099</v>
      </c>
      <c r="D2721">
        <v>0</v>
      </c>
      <c r="E2721">
        <f t="shared" si="84"/>
        <v>0</v>
      </c>
      <c r="F2721">
        <f t="shared" si="85"/>
        <v>0</v>
      </c>
    </row>
    <row r="2722" spans="1:6">
      <c r="A2722" s="1">
        <v>45293.889988425901</v>
      </c>
      <c r="B2722">
        <v>69007</v>
      </c>
      <c r="C2722" s="1">
        <v>45293.889641203699</v>
      </c>
      <c r="D2722">
        <v>0</v>
      </c>
      <c r="E2722">
        <f t="shared" si="84"/>
        <v>0</v>
      </c>
      <c r="F2722">
        <f t="shared" si="85"/>
        <v>0</v>
      </c>
    </row>
    <row r="2723" spans="1:6">
      <c r="A2723" s="1">
        <v>45293.890370370398</v>
      </c>
      <c r="B2723">
        <v>69036</v>
      </c>
      <c r="C2723" s="1">
        <v>45293.890289351897</v>
      </c>
      <c r="D2723">
        <v>0</v>
      </c>
      <c r="E2723">
        <f t="shared" si="84"/>
        <v>0</v>
      </c>
      <c r="F2723">
        <f t="shared" si="85"/>
        <v>0</v>
      </c>
    </row>
    <row r="2724" spans="1:6">
      <c r="A2724" s="1">
        <v>45293.891157407401</v>
      </c>
      <c r="B2724">
        <v>69059</v>
      </c>
      <c r="C2724" s="1">
        <v>45293.8910763889</v>
      </c>
      <c r="D2724">
        <v>0</v>
      </c>
      <c r="E2724">
        <f t="shared" si="84"/>
        <v>0</v>
      </c>
      <c r="F2724">
        <f t="shared" si="85"/>
        <v>0</v>
      </c>
    </row>
    <row r="2725" spans="1:6">
      <c r="A2725" s="1">
        <v>45293.891805555599</v>
      </c>
      <c r="B2725">
        <v>69073</v>
      </c>
      <c r="C2725" s="1">
        <v>45293.891666666699</v>
      </c>
      <c r="D2725">
        <v>0</v>
      </c>
      <c r="E2725">
        <f t="shared" si="84"/>
        <v>0</v>
      </c>
      <c r="F2725">
        <f t="shared" si="85"/>
        <v>0</v>
      </c>
    </row>
    <row r="2726" spans="1:6">
      <c r="A2726" s="1">
        <v>45293.892534722203</v>
      </c>
      <c r="B2726">
        <v>69075</v>
      </c>
      <c r="C2726" s="1">
        <v>45293.8927430556</v>
      </c>
      <c r="D2726">
        <v>0</v>
      </c>
      <c r="E2726">
        <f t="shared" si="84"/>
        <v>0</v>
      </c>
      <c r="F2726">
        <f t="shared" si="85"/>
        <v>0</v>
      </c>
    </row>
    <row r="2727" spans="1:6">
      <c r="A2727" s="1">
        <v>45293.893703703703</v>
      </c>
      <c r="B2727">
        <v>69113</v>
      </c>
      <c r="C2727" s="1">
        <v>45293.893379629597</v>
      </c>
      <c r="D2727">
        <v>1</v>
      </c>
      <c r="E2727">
        <f t="shared" si="84"/>
        <v>69113</v>
      </c>
      <c r="F2727">
        <f t="shared" si="85"/>
        <v>0</v>
      </c>
    </row>
    <row r="2728" spans="1:6">
      <c r="A2728" s="1">
        <v>45293.894027777802</v>
      </c>
      <c r="B2728">
        <v>69122</v>
      </c>
      <c r="C2728" s="1">
        <v>45293.894409722197</v>
      </c>
      <c r="D2728">
        <v>0</v>
      </c>
      <c r="E2728">
        <f t="shared" si="84"/>
        <v>0</v>
      </c>
      <c r="F2728">
        <f t="shared" si="85"/>
        <v>0</v>
      </c>
    </row>
    <row r="2729" spans="1:6">
      <c r="A2729" s="1">
        <v>45293.894814814797</v>
      </c>
      <c r="B2729">
        <v>69137</v>
      </c>
      <c r="C2729" s="1">
        <v>45293.894780092603</v>
      </c>
      <c r="D2729">
        <v>1</v>
      </c>
      <c r="E2729">
        <f t="shared" si="84"/>
        <v>69137</v>
      </c>
      <c r="F2729">
        <f t="shared" si="85"/>
        <v>0</v>
      </c>
    </row>
    <row r="2730" spans="1:6">
      <c r="A2730" s="1">
        <v>45293.895717592597</v>
      </c>
      <c r="B2730">
        <v>69148</v>
      </c>
      <c r="C2730" s="1">
        <v>45293.895787037</v>
      </c>
      <c r="D2730">
        <v>1</v>
      </c>
      <c r="E2730">
        <f t="shared" si="84"/>
        <v>69148</v>
      </c>
      <c r="F2730">
        <f t="shared" si="85"/>
        <v>11</v>
      </c>
    </row>
    <row r="2731" spans="1:6">
      <c r="A2731" s="1">
        <v>45293.896412037</v>
      </c>
      <c r="B2731">
        <v>69188</v>
      </c>
      <c r="C2731" s="1">
        <v>45293.896273148202</v>
      </c>
      <c r="D2731">
        <v>1</v>
      </c>
      <c r="E2731">
        <f t="shared" si="84"/>
        <v>69188</v>
      </c>
      <c r="F2731">
        <f t="shared" si="85"/>
        <v>40</v>
      </c>
    </row>
    <row r="2732" spans="1:6">
      <c r="A2732" s="1">
        <v>45293.896747685198</v>
      </c>
      <c r="B2732">
        <v>69226</v>
      </c>
      <c r="C2732" s="1">
        <v>45293.896527777797</v>
      </c>
      <c r="D2732">
        <v>0</v>
      </c>
      <c r="E2732">
        <f t="shared" si="84"/>
        <v>0</v>
      </c>
      <c r="F2732">
        <f t="shared" si="85"/>
        <v>0</v>
      </c>
    </row>
    <row r="2733" spans="1:6">
      <c r="A2733" s="1">
        <v>45293.897303240701</v>
      </c>
      <c r="B2733">
        <v>69272</v>
      </c>
      <c r="C2733" s="1">
        <v>45293.8977199074</v>
      </c>
      <c r="D2733">
        <v>0</v>
      </c>
      <c r="E2733">
        <f t="shared" si="84"/>
        <v>0</v>
      </c>
      <c r="F2733">
        <f t="shared" si="85"/>
        <v>0</v>
      </c>
    </row>
    <row r="2734" spans="1:6">
      <c r="A2734" s="1">
        <v>45293.8980324074</v>
      </c>
      <c r="B2734">
        <v>69300</v>
      </c>
      <c r="C2734" s="1">
        <v>45293.898113425901</v>
      </c>
      <c r="D2734">
        <v>0</v>
      </c>
      <c r="E2734">
        <f t="shared" si="84"/>
        <v>0</v>
      </c>
      <c r="F2734">
        <f t="shared" si="85"/>
        <v>0</v>
      </c>
    </row>
    <row r="2735" spans="1:6">
      <c r="A2735" s="1">
        <v>45293.8991087963</v>
      </c>
      <c r="B2735">
        <v>69327</v>
      </c>
      <c r="C2735" s="1">
        <v>45293.898657407401</v>
      </c>
      <c r="D2735">
        <v>1</v>
      </c>
      <c r="E2735">
        <f t="shared" si="84"/>
        <v>69327</v>
      </c>
      <c r="F2735">
        <f t="shared" si="85"/>
        <v>0</v>
      </c>
    </row>
    <row r="2736" spans="1:6">
      <c r="A2736" s="1">
        <v>45293.8997453704</v>
      </c>
      <c r="B2736">
        <v>69344</v>
      </c>
      <c r="C2736" s="1">
        <v>45293.899780092601</v>
      </c>
      <c r="D2736">
        <v>1</v>
      </c>
      <c r="E2736">
        <f t="shared" si="84"/>
        <v>69344</v>
      </c>
      <c r="F2736">
        <f t="shared" si="85"/>
        <v>17</v>
      </c>
    </row>
    <row r="2737" spans="1:6">
      <c r="A2737" s="1">
        <v>45293.900439814803</v>
      </c>
      <c r="B2737">
        <v>69392</v>
      </c>
      <c r="C2737" s="1">
        <v>45293.900358796302</v>
      </c>
      <c r="D2737">
        <v>1</v>
      </c>
      <c r="E2737">
        <f t="shared" si="84"/>
        <v>69392</v>
      </c>
      <c r="F2737">
        <f t="shared" si="85"/>
        <v>48</v>
      </c>
    </row>
    <row r="2738" spans="1:6">
      <c r="A2738" s="1">
        <v>45293.901365740698</v>
      </c>
      <c r="B2738">
        <v>69412</v>
      </c>
      <c r="C2738" s="1">
        <v>45293.901261574101</v>
      </c>
      <c r="D2738">
        <v>1</v>
      </c>
      <c r="E2738">
        <f t="shared" si="84"/>
        <v>69412</v>
      </c>
      <c r="F2738">
        <f t="shared" si="85"/>
        <v>20</v>
      </c>
    </row>
    <row r="2739" spans="1:6">
      <c r="A2739" s="1">
        <v>45293.901620370401</v>
      </c>
      <c r="B2739">
        <v>69424</v>
      </c>
      <c r="C2739" s="1">
        <v>45293.901516203703</v>
      </c>
      <c r="D2739">
        <v>1</v>
      </c>
      <c r="E2739">
        <f t="shared" si="84"/>
        <v>69424</v>
      </c>
      <c r="F2739">
        <f t="shared" si="85"/>
        <v>12</v>
      </c>
    </row>
    <row r="2740" spans="1:6">
      <c r="A2740" s="1">
        <v>45293.902372685203</v>
      </c>
      <c r="B2740">
        <v>69455</v>
      </c>
      <c r="C2740" s="1">
        <v>45293.902210648201</v>
      </c>
      <c r="D2740">
        <v>0</v>
      </c>
      <c r="E2740">
        <f t="shared" si="84"/>
        <v>0</v>
      </c>
      <c r="F2740">
        <f t="shared" si="85"/>
        <v>0</v>
      </c>
    </row>
    <row r="2741" spans="1:6">
      <c r="A2741" s="1">
        <v>45293.903298611098</v>
      </c>
      <c r="B2741">
        <v>69472</v>
      </c>
      <c r="C2741" s="1">
        <v>45293.9031944444</v>
      </c>
      <c r="D2741">
        <v>0</v>
      </c>
      <c r="E2741">
        <f t="shared" si="84"/>
        <v>0</v>
      </c>
      <c r="F2741">
        <f t="shared" si="85"/>
        <v>0</v>
      </c>
    </row>
    <row r="2742" spans="1:6">
      <c r="A2742" s="1">
        <v>45293.903784722199</v>
      </c>
      <c r="B2742">
        <v>69509</v>
      </c>
      <c r="C2742" s="1">
        <v>45293.904074074097</v>
      </c>
      <c r="D2742">
        <v>1</v>
      </c>
      <c r="E2742">
        <f t="shared" si="84"/>
        <v>69509</v>
      </c>
      <c r="F2742">
        <f t="shared" si="85"/>
        <v>0</v>
      </c>
    </row>
    <row r="2743" spans="1:6">
      <c r="A2743" s="1">
        <v>45293.9041782407</v>
      </c>
      <c r="B2743">
        <v>69527</v>
      </c>
      <c r="C2743" s="1">
        <v>45293.9041782407</v>
      </c>
      <c r="D2743">
        <v>0</v>
      </c>
      <c r="E2743">
        <f t="shared" si="84"/>
        <v>0</v>
      </c>
      <c r="F2743">
        <f t="shared" si="85"/>
        <v>0</v>
      </c>
    </row>
    <row r="2744" spans="1:6">
      <c r="A2744" s="1">
        <v>45293.904965277798</v>
      </c>
      <c r="B2744">
        <v>69533</v>
      </c>
      <c r="C2744" s="1">
        <v>45293.9049421296</v>
      </c>
      <c r="D2744">
        <v>0</v>
      </c>
      <c r="E2744">
        <f t="shared" si="84"/>
        <v>0</v>
      </c>
      <c r="F2744">
        <f t="shared" si="85"/>
        <v>0</v>
      </c>
    </row>
    <row r="2745" spans="1:6">
      <c r="A2745" s="1">
        <v>45293.905624999999</v>
      </c>
      <c r="B2745">
        <v>69567</v>
      </c>
      <c r="C2745" s="1">
        <v>45293.905740740702</v>
      </c>
      <c r="D2745">
        <v>0</v>
      </c>
      <c r="E2745">
        <f t="shared" si="84"/>
        <v>0</v>
      </c>
      <c r="F2745">
        <f t="shared" si="85"/>
        <v>0</v>
      </c>
    </row>
    <row r="2746" spans="1:6">
      <c r="A2746" s="1">
        <v>45293.906412037002</v>
      </c>
      <c r="B2746">
        <v>69569</v>
      </c>
      <c r="C2746" s="1">
        <v>45293.9063425926</v>
      </c>
      <c r="D2746">
        <v>1</v>
      </c>
      <c r="E2746">
        <f t="shared" si="84"/>
        <v>69569</v>
      </c>
      <c r="F2746">
        <f t="shared" si="85"/>
        <v>0</v>
      </c>
    </row>
    <row r="2747" spans="1:6">
      <c r="A2747" s="1">
        <v>45293.907002314802</v>
      </c>
      <c r="B2747">
        <v>69606</v>
      </c>
      <c r="C2747" s="1">
        <v>45293.907546296301</v>
      </c>
      <c r="D2747">
        <v>1</v>
      </c>
      <c r="E2747">
        <f t="shared" si="84"/>
        <v>69606</v>
      </c>
      <c r="F2747">
        <f t="shared" si="85"/>
        <v>37</v>
      </c>
    </row>
    <row r="2748" spans="1:6">
      <c r="A2748" s="1">
        <v>45293.907893518503</v>
      </c>
      <c r="B2748">
        <v>69647</v>
      </c>
      <c r="C2748" s="1">
        <v>45293.908113425903</v>
      </c>
      <c r="D2748">
        <v>0</v>
      </c>
      <c r="E2748">
        <f t="shared" si="84"/>
        <v>0</v>
      </c>
      <c r="F2748">
        <f t="shared" si="85"/>
        <v>0</v>
      </c>
    </row>
    <row r="2749" spans="1:6">
      <c r="A2749" s="1">
        <v>45293.908576388902</v>
      </c>
      <c r="B2749">
        <v>69691</v>
      </c>
      <c r="C2749" s="1">
        <v>45293.908356481501</v>
      </c>
      <c r="D2749">
        <v>0</v>
      </c>
      <c r="E2749">
        <f t="shared" si="84"/>
        <v>0</v>
      </c>
      <c r="F2749">
        <f t="shared" si="85"/>
        <v>0</v>
      </c>
    </row>
    <row r="2750" spans="1:6">
      <c r="A2750" s="1">
        <v>45293.909537036998</v>
      </c>
      <c r="B2750">
        <v>69701</v>
      </c>
      <c r="C2750" s="1">
        <v>45293.909363425897</v>
      </c>
      <c r="D2750">
        <v>1</v>
      </c>
      <c r="E2750">
        <f t="shared" si="84"/>
        <v>69701</v>
      </c>
      <c r="F2750">
        <f t="shared" si="85"/>
        <v>0</v>
      </c>
    </row>
    <row r="2751" spans="1:6">
      <c r="A2751" s="1">
        <v>45293.909791666701</v>
      </c>
      <c r="B2751">
        <v>69729</v>
      </c>
      <c r="C2751" s="1">
        <v>45293.910370370402</v>
      </c>
      <c r="D2751">
        <v>1</v>
      </c>
      <c r="E2751">
        <f t="shared" si="84"/>
        <v>69729</v>
      </c>
      <c r="F2751">
        <f t="shared" si="85"/>
        <v>28</v>
      </c>
    </row>
    <row r="2752" spans="1:6">
      <c r="A2752" s="1">
        <v>45293.910682870403</v>
      </c>
      <c r="B2752">
        <v>69756</v>
      </c>
      <c r="C2752" s="1">
        <v>45293.910983796297</v>
      </c>
      <c r="D2752">
        <v>0</v>
      </c>
      <c r="E2752">
        <f t="shared" si="84"/>
        <v>0</v>
      </c>
      <c r="F2752">
        <f t="shared" si="85"/>
        <v>0</v>
      </c>
    </row>
    <row r="2753" spans="1:6">
      <c r="A2753" s="1">
        <v>45293.911192129599</v>
      </c>
      <c r="B2753">
        <v>69791</v>
      </c>
      <c r="C2753" s="1">
        <v>45293.911342592597</v>
      </c>
      <c r="D2753">
        <v>1</v>
      </c>
      <c r="E2753">
        <f t="shared" si="84"/>
        <v>69791</v>
      </c>
      <c r="F2753">
        <f t="shared" si="85"/>
        <v>0</v>
      </c>
    </row>
    <row r="2754" spans="1:6">
      <c r="A2754" s="1">
        <v>45293.912048611099</v>
      </c>
      <c r="B2754">
        <v>69833</v>
      </c>
      <c r="C2754" s="1">
        <v>45293.912453703699</v>
      </c>
      <c r="D2754">
        <v>1</v>
      </c>
      <c r="E2754">
        <f t="shared" ref="E2754:E2817" si="86">B2754*D2754</f>
        <v>69833</v>
      </c>
      <c r="F2754">
        <f t="shared" si="85"/>
        <v>42</v>
      </c>
    </row>
    <row r="2755" spans="1:6">
      <c r="A2755" s="1">
        <v>45293.912638888898</v>
      </c>
      <c r="B2755">
        <v>69877</v>
      </c>
      <c r="C2755" s="1">
        <v>45293.912766203699</v>
      </c>
      <c r="D2755">
        <v>1</v>
      </c>
      <c r="E2755">
        <f t="shared" si="86"/>
        <v>69877</v>
      </c>
      <c r="F2755">
        <f t="shared" ref="F2755:F2818" si="87">IF(AND(E2754&gt;0,E2755&gt;0),E2755-E2754,0)</f>
        <v>44</v>
      </c>
    </row>
    <row r="2756" spans="1:6">
      <c r="A2756" s="1">
        <v>45293.9137962963</v>
      </c>
      <c r="B2756">
        <v>69924</v>
      </c>
      <c r="C2756" s="1">
        <v>45293.913587962998</v>
      </c>
      <c r="D2756">
        <v>0</v>
      </c>
      <c r="E2756">
        <f t="shared" si="86"/>
        <v>0</v>
      </c>
      <c r="F2756">
        <f t="shared" si="87"/>
        <v>0</v>
      </c>
    </row>
    <row r="2757" spans="1:6">
      <c r="A2757" s="1">
        <v>45293.914351851898</v>
      </c>
      <c r="B2757">
        <v>69970</v>
      </c>
      <c r="C2757" s="1">
        <v>45293.914525462998</v>
      </c>
      <c r="D2757">
        <v>0</v>
      </c>
      <c r="E2757">
        <f t="shared" si="86"/>
        <v>0</v>
      </c>
      <c r="F2757">
        <f t="shared" si="87"/>
        <v>0</v>
      </c>
    </row>
    <row r="2758" spans="1:6">
      <c r="A2758" s="1">
        <v>45293.914641203701</v>
      </c>
      <c r="B2758">
        <v>70011</v>
      </c>
      <c r="C2758" s="1">
        <v>45293.915081018502</v>
      </c>
      <c r="D2758">
        <v>1</v>
      </c>
      <c r="E2758">
        <f t="shared" si="86"/>
        <v>70011</v>
      </c>
      <c r="F2758">
        <f t="shared" si="87"/>
        <v>0</v>
      </c>
    </row>
    <row r="2759" spans="1:6">
      <c r="A2759" s="1">
        <v>45293.915405092601</v>
      </c>
      <c r="B2759">
        <v>70030</v>
      </c>
      <c r="C2759" s="1">
        <v>45293.915439814802</v>
      </c>
      <c r="D2759">
        <v>1</v>
      </c>
      <c r="E2759">
        <f t="shared" si="86"/>
        <v>70030</v>
      </c>
      <c r="F2759">
        <f t="shared" si="87"/>
        <v>19</v>
      </c>
    </row>
    <row r="2760" spans="1:6">
      <c r="A2760" s="1">
        <v>45293.916030092601</v>
      </c>
      <c r="B2760">
        <v>70056</v>
      </c>
      <c r="C2760" s="1">
        <v>45293.9161805556</v>
      </c>
      <c r="D2760">
        <v>1</v>
      </c>
      <c r="E2760">
        <f t="shared" si="86"/>
        <v>70056</v>
      </c>
      <c r="F2760">
        <f t="shared" si="87"/>
        <v>26</v>
      </c>
    </row>
    <row r="2761" spans="1:6">
      <c r="A2761" s="1">
        <v>45293.917303240698</v>
      </c>
      <c r="B2761">
        <v>70088</v>
      </c>
      <c r="C2761" s="1">
        <v>45293.917210648098</v>
      </c>
      <c r="D2761">
        <v>1</v>
      </c>
      <c r="E2761">
        <f t="shared" si="86"/>
        <v>70088</v>
      </c>
      <c r="F2761">
        <f t="shared" si="87"/>
        <v>32</v>
      </c>
    </row>
    <row r="2762" spans="1:6">
      <c r="A2762" s="1">
        <v>45293.917696759301</v>
      </c>
      <c r="B2762">
        <v>70136</v>
      </c>
      <c r="C2762" s="1">
        <v>45293.917870370402</v>
      </c>
      <c r="D2762">
        <v>1</v>
      </c>
      <c r="E2762">
        <f t="shared" si="86"/>
        <v>70136</v>
      </c>
      <c r="F2762">
        <f t="shared" si="87"/>
        <v>48</v>
      </c>
    </row>
    <row r="2763" spans="1:6">
      <c r="A2763" s="1">
        <v>45293.918715277803</v>
      </c>
      <c r="B2763">
        <v>70152</v>
      </c>
      <c r="C2763" s="1">
        <v>45293.918101851901</v>
      </c>
      <c r="D2763">
        <v>1</v>
      </c>
      <c r="E2763">
        <f t="shared" si="86"/>
        <v>70152</v>
      </c>
      <c r="F2763">
        <f t="shared" si="87"/>
        <v>16</v>
      </c>
    </row>
    <row r="2764" spans="1:6">
      <c r="A2764" s="1">
        <v>45293.919317129599</v>
      </c>
      <c r="B2764">
        <v>70191</v>
      </c>
      <c r="C2764" s="1">
        <v>45293.918749999997</v>
      </c>
      <c r="D2764">
        <v>0</v>
      </c>
      <c r="E2764">
        <f t="shared" si="86"/>
        <v>0</v>
      </c>
      <c r="F2764">
        <f t="shared" si="87"/>
        <v>0</v>
      </c>
    </row>
    <row r="2765" spans="1:6">
      <c r="A2765" s="1">
        <v>45293.920127314799</v>
      </c>
      <c r="B2765">
        <v>70229</v>
      </c>
      <c r="C2765" s="1">
        <v>45293.920081018499</v>
      </c>
      <c r="D2765">
        <v>0</v>
      </c>
      <c r="E2765">
        <f t="shared" si="86"/>
        <v>0</v>
      </c>
      <c r="F2765">
        <f t="shared" si="87"/>
        <v>0</v>
      </c>
    </row>
    <row r="2766" spans="1:6">
      <c r="A2766" s="1">
        <v>45293.920555555596</v>
      </c>
      <c r="B2766">
        <v>70256</v>
      </c>
      <c r="C2766" s="1">
        <v>45293.920219907399</v>
      </c>
      <c r="D2766">
        <v>0</v>
      </c>
      <c r="E2766">
        <f t="shared" si="86"/>
        <v>0</v>
      </c>
      <c r="F2766">
        <f t="shared" si="87"/>
        <v>0</v>
      </c>
    </row>
    <row r="2767" spans="1:6">
      <c r="A2767" s="1">
        <v>45293.9215162037</v>
      </c>
      <c r="B2767">
        <v>70278</v>
      </c>
      <c r="C2767" s="1">
        <v>45293.9212037037</v>
      </c>
      <c r="D2767">
        <v>1</v>
      </c>
      <c r="E2767">
        <f t="shared" si="86"/>
        <v>70278</v>
      </c>
      <c r="F2767">
        <f t="shared" si="87"/>
        <v>0</v>
      </c>
    </row>
    <row r="2768" spans="1:6">
      <c r="A2768" s="1">
        <v>45293.921944444402</v>
      </c>
      <c r="B2768">
        <v>70291</v>
      </c>
      <c r="C2768" s="1">
        <v>45293.921956018501</v>
      </c>
      <c r="D2768">
        <v>1</v>
      </c>
      <c r="E2768">
        <f t="shared" si="86"/>
        <v>70291</v>
      </c>
      <c r="F2768">
        <f t="shared" si="87"/>
        <v>13</v>
      </c>
    </row>
    <row r="2769" spans="1:6">
      <c r="A2769" s="1">
        <v>45293.922615740703</v>
      </c>
      <c r="B2769">
        <v>70332</v>
      </c>
      <c r="C2769" s="1">
        <v>45293.922754629602</v>
      </c>
      <c r="D2769">
        <v>0</v>
      </c>
      <c r="E2769">
        <f t="shared" si="86"/>
        <v>0</v>
      </c>
      <c r="F2769">
        <f t="shared" si="87"/>
        <v>0</v>
      </c>
    </row>
    <row r="2770" spans="1:6">
      <c r="A2770" s="1">
        <v>45293.923020833303</v>
      </c>
      <c r="B2770">
        <v>70377</v>
      </c>
      <c r="C2770" s="1">
        <v>45293.923379629603</v>
      </c>
      <c r="D2770">
        <v>1</v>
      </c>
      <c r="E2770">
        <f t="shared" si="86"/>
        <v>70377</v>
      </c>
      <c r="F2770">
        <f t="shared" si="87"/>
        <v>0</v>
      </c>
    </row>
    <row r="2771" spans="1:6">
      <c r="A2771" s="1">
        <v>45293.923738425903</v>
      </c>
      <c r="B2771">
        <v>70397</v>
      </c>
      <c r="C2771" s="1">
        <v>45293.923819444397</v>
      </c>
      <c r="D2771">
        <v>1</v>
      </c>
      <c r="E2771">
        <f t="shared" si="86"/>
        <v>70397</v>
      </c>
      <c r="F2771">
        <f t="shared" si="87"/>
        <v>20</v>
      </c>
    </row>
    <row r="2772" spans="1:6">
      <c r="A2772" s="1">
        <v>45293.924826388902</v>
      </c>
      <c r="B2772">
        <v>70440</v>
      </c>
      <c r="C2772" s="1">
        <v>45293.924351851798</v>
      </c>
      <c r="D2772">
        <v>1</v>
      </c>
      <c r="E2772">
        <f t="shared" si="86"/>
        <v>70440</v>
      </c>
      <c r="F2772">
        <f t="shared" si="87"/>
        <v>43</v>
      </c>
    </row>
    <row r="2773" spans="1:6">
      <c r="A2773" s="1">
        <v>45293.925254629597</v>
      </c>
      <c r="B2773">
        <v>70443</v>
      </c>
      <c r="C2773" s="1">
        <v>45293.925451388903</v>
      </c>
      <c r="D2773">
        <v>1</v>
      </c>
      <c r="E2773">
        <f t="shared" si="86"/>
        <v>70443</v>
      </c>
      <c r="F2773">
        <f t="shared" si="87"/>
        <v>3</v>
      </c>
    </row>
    <row r="2774" spans="1:6">
      <c r="A2774" s="1">
        <v>45293.926122685203</v>
      </c>
      <c r="B2774">
        <v>70485</v>
      </c>
      <c r="C2774" s="1">
        <v>45293.926342592596</v>
      </c>
      <c r="D2774">
        <v>1</v>
      </c>
      <c r="E2774">
        <f t="shared" si="86"/>
        <v>70485</v>
      </c>
      <c r="F2774">
        <f t="shared" si="87"/>
        <v>42</v>
      </c>
    </row>
    <row r="2775" spans="1:6">
      <c r="A2775" s="1">
        <v>45293.926759259302</v>
      </c>
      <c r="B2775">
        <v>70510</v>
      </c>
      <c r="C2775" s="1">
        <v>45293.926851851902</v>
      </c>
      <c r="D2775">
        <v>0</v>
      </c>
      <c r="E2775">
        <f t="shared" si="86"/>
        <v>0</v>
      </c>
      <c r="F2775">
        <f t="shared" si="87"/>
        <v>0</v>
      </c>
    </row>
    <row r="2776" spans="1:6">
      <c r="A2776" s="1">
        <v>45293.927361111098</v>
      </c>
      <c r="B2776">
        <v>70549</v>
      </c>
      <c r="C2776" s="1">
        <v>45293.927696759303</v>
      </c>
      <c r="D2776">
        <v>0</v>
      </c>
      <c r="E2776">
        <f t="shared" si="86"/>
        <v>0</v>
      </c>
      <c r="F2776">
        <f t="shared" si="87"/>
        <v>0</v>
      </c>
    </row>
    <row r="2777" spans="1:6">
      <c r="A2777" s="1">
        <v>45293.928252314799</v>
      </c>
      <c r="B2777">
        <v>70569</v>
      </c>
      <c r="C2777" s="1">
        <v>45293.927962962996</v>
      </c>
      <c r="D2777">
        <v>1</v>
      </c>
      <c r="E2777">
        <f t="shared" si="86"/>
        <v>70569</v>
      </c>
      <c r="F2777">
        <f t="shared" si="87"/>
        <v>0</v>
      </c>
    </row>
    <row r="2778" spans="1:6">
      <c r="A2778" s="1">
        <v>45293.9284722222</v>
      </c>
      <c r="B2778">
        <v>70608</v>
      </c>
      <c r="C2778" s="1">
        <v>45293.9284722222</v>
      </c>
      <c r="D2778">
        <v>0</v>
      </c>
      <c r="E2778">
        <f t="shared" si="86"/>
        <v>0</v>
      </c>
      <c r="F2778">
        <f t="shared" si="87"/>
        <v>0</v>
      </c>
    </row>
    <row r="2779" spans="1:6">
      <c r="A2779" s="1">
        <v>45293.929224537002</v>
      </c>
      <c r="B2779">
        <v>70618</v>
      </c>
      <c r="C2779" s="1">
        <v>45293.929351851897</v>
      </c>
      <c r="D2779">
        <v>0</v>
      </c>
      <c r="E2779">
        <f t="shared" si="86"/>
        <v>0</v>
      </c>
      <c r="F2779">
        <f t="shared" si="87"/>
        <v>0</v>
      </c>
    </row>
    <row r="2780" spans="1:6">
      <c r="A2780" s="1">
        <v>45293.930023148103</v>
      </c>
      <c r="B2780">
        <v>70635</v>
      </c>
      <c r="C2780" s="1">
        <v>45293.9302314815</v>
      </c>
      <c r="D2780">
        <v>0</v>
      </c>
      <c r="E2780">
        <f t="shared" si="86"/>
        <v>0</v>
      </c>
      <c r="F2780">
        <f t="shared" si="87"/>
        <v>0</v>
      </c>
    </row>
    <row r="2781" spans="1:6">
      <c r="A2781" s="1">
        <v>45293.9308101852</v>
      </c>
      <c r="B2781">
        <v>70642</v>
      </c>
      <c r="C2781" s="1">
        <v>45293.9309490741</v>
      </c>
      <c r="D2781">
        <v>0</v>
      </c>
      <c r="E2781">
        <f t="shared" si="86"/>
        <v>0</v>
      </c>
      <c r="F2781">
        <f t="shared" si="87"/>
        <v>0</v>
      </c>
    </row>
    <row r="2782" spans="1:6">
      <c r="A2782" s="1">
        <v>45293.9316666667</v>
      </c>
      <c r="B2782">
        <v>70657</v>
      </c>
      <c r="C2782" s="1">
        <v>45293.931284722203</v>
      </c>
      <c r="D2782">
        <v>1</v>
      </c>
      <c r="E2782">
        <f t="shared" si="86"/>
        <v>70657</v>
      </c>
      <c r="F2782">
        <f t="shared" si="87"/>
        <v>0</v>
      </c>
    </row>
    <row r="2783" spans="1:6">
      <c r="A2783" s="1">
        <v>45293.932557870401</v>
      </c>
      <c r="B2783">
        <v>70676</v>
      </c>
      <c r="C2783" s="1">
        <v>45293.932418981502</v>
      </c>
      <c r="D2783">
        <v>1</v>
      </c>
      <c r="E2783">
        <f t="shared" si="86"/>
        <v>70676</v>
      </c>
      <c r="F2783">
        <f t="shared" si="87"/>
        <v>19</v>
      </c>
    </row>
    <row r="2784" spans="1:6">
      <c r="A2784" s="1">
        <v>45293.932800925897</v>
      </c>
      <c r="B2784">
        <v>70707</v>
      </c>
      <c r="C2784" s="1">
        <v>45293.932847222197</v>
      </c>
      <c r="D2784">
        <v>1</v>
      </c>
      <c r="E2784">
        <f t="shared" si="86"/>
        <v>70707</v>
      </c>
      <c r="F2784">
        <f t="shared" si="87"/>
        <v>31</v>
      </c>
    </row>
    <row r="2785" spans="1:6">
      <c r="A2785" s="1">
        <v>45293.933692129598</v>
      </c>
      <c r="B2785">
        <v>70738</v>
      </c>
      <c r="C2785" s="1">
        <v>45293.933379629598</v>
      </c>
      <c r="D2785">
        <v>1</v>
      </c>
      <c r="E2785">
        <f t="shared" si="86"/>
        <v>70738</v>
      </c>
      <c r="F2785">
        <f t="shared" si="87"/>
        <v>31</v>
      </c>
    </row>
    <row r="2786" spans="1:6">
      <c r="A2786" s="1">
        <v>45293.934432870403</v>
      </c>
      <c r="B2786">
        <v>70741</v>
      </c>
      <c r="C2786" s="1">
        <v>45293.934282407397</v>
      </c>
      <c r="D2786">
        <v>1</v>
      </c>
      <c r="E2786">
        <f t="shared" si="86"/>
        <v>70741</v>
      </c>
      <c r="F2786">
        <f t="shared" si="87"/>
        <v>3</v>
      </c>
    </row>
    <row r="2787" spans="1:6">
      <c r="A2787" s="1">
        <v>45293.9347569444</v>
      </c>
      <c r="B2787">
        <v>70769</v>
      </c>
      <c r="C2787" s="1">
        <v>45293.934884259303</v>
      </c>
      <c r="D2787">
        <v>1</v>
      </c>
      <c r="E2787">
        <f t="shared" si="86"/>
        <v>70769</v>
      </c>
      <c r="F2787">
        <f t="shared" si="87"/>
        <v>28</v>
      </c>
    </row>
    <row r="2788" spans="1:6">
      <c r="A2788" s="1">
        <v>45293.935810185198</v>
      </c>
      <c r="B2788">
        <v>70806</v>
      </c>
      <c r="C2788" s="1">
        <v>45293.935509259303</v>
      </c>
      <c r="D2788">
        <v>0</v>
      </c>
      <c r="E2788">
        <f t="shared" si="86"/>
        <v>0</v>
      </c>
      <c r="F2788">
        <f t="shared" si="87"/>
        <v>0</v>
      </c>
    </row>
    <row r="2789" spans="1:6">
      <c r="A2789" s="1">
        <v>45293.9367824074</v>
      </c>
      <c r="B2789">
        <v>70833</v>
      </c>
      <c r="C2789" s="1">
        <v>45293.936574074098</v>
      </c>
      <c r="D2789">
        <v>0</v>
      </c>
      <c r="E2789">
        <f t="shared" si="86"/>
        <v>0</v>
      </c>
      <c r="F2789">
        <f t="shared" si="87"/>
        <v>0</v>
      </c>
    </row>
    <row r="2790" spans="1:6">
      <c r="A2790" s="1">
        <v>45293.936944444402</v>
      </c>
      <c r="B2790">
        <v>70851</v>
      </c>
      <c r="C2790" s="1">
        <v>45293.936840277798</v>
      </c>
      <c r="D2790">
        <v>0</v>
      </c>
      <c r="E2790">
        <f t="shared" si="86"/>
        <v>0</v>
      </c>
      <c r="F2790">
        <f t="shared" si="87"/>
        <v>0</v>
      </c>
    </row>
    <row r="2791" spans="1:6">
      <c r="A2791" s="1">
        <v>45293.937743055598</v>
      </c>
      <c r="B2791">
        <v>70878</v>
      </c>
      <c r="C2791" s="1">
        <v>45293.937557870398</v>
      </c>
      <c r="D2791">
        <v>0</v>
      </c>
      <c r="E2791">
        <f t="shared" si="86"/>
        <v>0</v>
      </c>
      <c r="F2791">
        <f t="shared" si="87"/>
        <v>0</v>
      </c>
    </row>
    <row r="2792" spans="1:6">
      <c r="A2792" s="1">
        <v>45293.9382638889</v>
      </c>
      <c r="B2792">
        <v>70896</v>
      </c>
      <c r="C2792" s="1">
        <v>45293.938773148097</v>
      </c>
      <c r="D2792">
        <v>0</v>
      </c>
      <c r="E2792">
        <f t="shared" si="86"/>
        <v>0</v>
      </c>
      <c r="F2792">
        <f t="shared" si="87"/>
        <v>0</v>
      </c>
    </row>
    <row r="2793" spans="1:6">
      <c r="A2793" s="1">
        <v>45293.939502314803</v>
      </c>
      <c r="B2793">
        <v>70939</v>
      </c>
      <c r="C2793" s="1">
        <v>45293.939351851899</v>
      </c>
      <c r="D2793">
        <v>0</v>
      </c>
      <c r="E2793">
        <f t="shared" si="86"/>
        <v>0</v>
      </c>
      <c r="F2793">
        <f t="shared" si="87"/>
        <v>0</v>
      </c>
    </row>
    <row r="2794" spans="1:6">
      <c r="A2794" s="1">
        <v>45293.939768518503</v>
      </c>
      <c r="B2794">
        <v>70948</v>
      </c>
      <c r="C2794" s="1">
        <v>45293.939942129597</v>
      </c>
      <c r="D2794">
        <v>0</v>
      </c>
      <c r="E2794">
        <f t="shared" si="86"/>
        <v>0</v>
      </c>
      <c r="F2794">
        <f t="shared" si="87"/>
        <v>0</v>
      </c>
    </row>
    <row r="2795" spans="1:6">
      <c r="A2795" s="1">
        <v>45293.940810185202</v>
      </c>
      <c r="B2795">
        <v>70997</v>
      </c>
      <c r="C2795" s="1">
        <v>45293.940601851798</v>
      </c>
      <c r="D2795">
        <v>0</v>
      </c>
      <c r="E2795">
        <f t="shared" si="86"/>
        <v>0</v>
      </c>
      <c r="F2795">
        <f t="shared" si="87"/>
        <v>0</v>
      </c>
    </row>
    <row r="2796" spans="1:6">
      <c r="A2796" s="1">
        <v>45293.941006944398</v>
      </c>
      <c r="B2796">
        <v>71028</v>
      </c>
      <c r="C2796" s="1">
        <v>45293.941076388903</v>
      </c>
      <c r="D2796">
        <v>0</v>
      </c>
      <c r="E2796">
        <f t="shared" si="86"/>
        <v>0</v>
      </c>
      <c r="F2796">
        <f t="shared" si="87"/>
        <v>0</v>
      </c>
    </row>
    <row r="2797" spans="1:6">
      <c r="A2797" s="1">
        <v>45293.941828703697</v>
      </c>
      <c r="B2797">
        <v>71052</v>
      </c>
      <c r="C2797" s="1">
        <v>45293.942129629599</v>
      </c>
      <c r="D2797">
        <v>0</v>
      </c>
      <c r="E2797">
        <f t="shared" si="86"/>
        <v>0</v>
      </c>
      <c r="F2797">
        <f t="shared" si="87"/>
        <v>0</v>
      </c>
    </row>
    <row r="2798" spans="1:6">
      <c r="A2798" s="1">
        <v>45293.9430208333</v>
      </c>
      <c r="B2798">
        <v>71054</v>
      </c>
      <c r="C2798" s="1">
        <v>45293.942499999997</v>
      </c>
      <c r="D2798">
        <v>0</v>
      </c>
      <c r="E2798">
        <f t="shared" si="86"/>
        <v>0</v>
      </c>
      <c r="F2798">
        <f t="shared" si="87"/>
        <v>0</v>
      </c>
    </row>
    <row r="2799" spans="1:6">
      <c r="A2799" s="1">
        <v>45293.943449074097</v>
      </c>
      <c r="B2799">
        <v>71088</v>
      </c>
      <c r="C2799" s="1">
        <v>45293.943726851903</v>
      </c>
      <c r="D2799">
        <v>0</v>
      </c>
      <c r="E2799">
        <f t="shared" si="86"/>
        <v>0</v>
      </c>
      <c r="F2799">
        <f t="shared" si="87"/>
        <v>0</v>
      </c>
    </row>
    <row r="2800" spans="1:6">
      <c r="A2800" s="1">
        <v>45293.944432870398</v>
      </c>
      <c r="B2800">
        <v>71125</v>
      </c>
      <c r="C2800" s="1">
        <v>45293.944074074097</v>
      </c>
      <c r="D2800">
        <v>1</v>
      </c>
      <c r="E2800">
        <f t="shared" si="86"/>
        <v>71125</v>
      </c>
      <c r="F2800">
        <f t="shared" si="87"/>
        <v>0</v>
      </c>
    </row>
    <row r="2801" spans="1:6">
      <c r="A2801" s="1">
        <v>45293.944942129601</v>
      </c>
      <c r="B2801">
        <v>71164</v>
      </c>
      <c r="C2801" s="1">
        <v>45293.944803240702</v>
      </c>
      <c r="D2801">
        <v>1</v>
      </c>
      <c r="E2801">
        <f t="shared" si="86"/>
        <v>71164</v>
      </c>
      <c r="F2801">
        <f t="shared" si="87"/>
        <v>39</v>
      </c>
    </row>
    <row r="2802" spans="1:6">
      <c r="A2802" s="1">
        <v>45293.945185185199</v>
      </c>
      <c r="B2802">
        <v>71191</v>
      </c>
      <c r="C2802" s="1">
        <v>45293.9457638889</v>
      </c>
      <c r="D2802">
        <v>1</v>
      </c>
      <c r="E2802">
        <f t="shared" si="86"/>
        <v>71191</v>
      </c>
      <c r="F2802">
        <f t="shared" si="87"/>
        <v>27</v>
      </c>
    </row>
    <row r="2803" spans="1:6">
      <c r="A2803" s="1">
        <v>45293.945844907401</v>
      </c>
      <c r="B2803">
        <v>71210</v>
      </c>
      <c r="C2803" s="1">
        <v>45293.946157407401</v>
      </c>
      <c r="D2803">
        <v>0</v>
      </c>
      <c r="E2803">
        <f t="shared" si="86"/>
        <v>0</v>
      </c>
      <c r="F2803">
        <f t="shared" si="87"/>
        <v>0</v>
      </c>
    </row>
    <row r="2804" spans="1:6">
      <c r="A2804" s="1">
        <v>45293.947141203702</v>
      </c>
      <c r="B2804">
        <v>71211</v>
      </c>
      <c r="C2804" s="1">
        <v>45293.946747685201</v>
      </c>
      <c r="D2804">
        <v>1</v>
      </c>
      <c r="E2804">
        <f t="shared" si="86"/>
        <v>71211</v>
      </c>
      <c r="F2804">
        <f t="shared" si="87"/>
        <v>0</v>
      </c>
    </row>
    <row r="2805" spans="1:6">
      <c r="A2805" s="1">
        <v>45293.947476851798</v>
      </c>
      <c r="B2805">
        <v>71257</v>
      </c>
      <c r="C2805" s="1">
        <v>45293.947476851798</v>
      </c>
      <c r="D2805">
        <v>1</v>
      </c>
      <c r="E2805">
        <f t="shared" si="86"/>
        <v>71257</v>
      </c>
      <c r="F2805">
        <f t="shared" si="87"/>
        <v>46</v>
      </c>
    </row>
    <row r="2806" spans="1:6">
      <c r="A2806" s="1">
        <v>45293.948391203703</v>
      </c>
      <c r="B2806">
        <v>71265</v>
      </c>
      <c r="C2806" s="1">
        <v>45293.948263888902</v>
      </c>
      <c r="D2806">
        <v>1</v>
      </c>
      <c r="E2806">
        <f t="shared" si="86"/>
        <v>71265</v>
      </c>
      <c r="F2806">
        <f t="shared" si="87"/>
        <v>8</v>
      </c>
    </row>
    <row r="2807" spans="1:6">
      <c r="A2807" s="1">
        <v>45293.949062500003</v>
      </c>
      <c r="B2807">
        <v>71290</v>
      </c>
      <c r="C2807" s="1">
        <v>45293.948622685202</v>
      </c>
      <c r="D2807">
        <v>1</v>
      </c>
      <c r="E2807">
        <f t="shared" si="86"/>
        <v>71290</v>
      </c>
      <c r="F2807">
        <f t="shared" si="87"/>
        <v>25</v>
      </c>
    </row>
    <row r="2808" spans="1:6">
      <c r="A2808" s="1">
        <v>45293.949444444399</v>
      </c>
      <c r="B2808">
        <v>71313</v>
      </c>
      <c r="C2808" s="1">
        <v>45293.949513888903</v>
      </c>
      <c r="D2808">
        <v>0</v>
      </c>
      <c r="E2808">
        <f t="shared" si="86"/>
        <v>0</v>
      </c>
      <c r="F2808">
        <f t="shared" si="87"/>
        <v>0</v>
      </c>
    </row>
    <row r="2809" spans="1:6">
      <c r="A2809" s="1">
        <v>45293.950347222199</v>
      </c>
      <c r="B2809">
        <v>71351</v>
      </c>
      <c r="C2809" s="1">
        <v>45293.950208333299</v>
      </c>
      <c r="D2809">
        <v>0</v>
      </c>
      <c r="E2809">
        <f t="shared" si="86"/>
        <v>0</v>
      </c>
      <c r="F2809">
        <f t="shared" si="87"/>
        <v>0</v>
      </c>
    </row>
    <row r="2810" spans="1:6">
      <c r="A2810" s="1">
        <v>45293.950775463003</v>
      </c>
      <c r="B2810">
        <v>71373</v>
      </c>
      <c r="C2810" s="1">
        <v>45293.950752314799</v>
      </c>
      <c r="D2810">
        <v>1</v>
      </c>
      <c r="E2810">
        <f t="shared" si="86"/>
        <v>71373</v>
      </c>
      <c r="F2810">
        <f t="shared" si="87"/>
        <v>0</v>
      </c>
    </row>
    <row r="2811" spans="1:6">
      <c r="A2811" s="1">
        <v>45293.951782407399</v>
      </c>
      <c r="B2811">
        <v>71417</v>
      </c>
      <c r="C2811" s="1">
        <v>45293.951840277798</v>
      </c>
      <c r="D2811">
        <v>1</v>
      </c>
      <c r="E2811">
        <f t="shared" si="86"/>
        <v>71417</v>
      </c>
      <c r="F2811">
        <f t="shared" si="87"/>
        <v>44</v>
      </c>
    </row>
    <row r="2812" spans="1:6">
      <c r="A2812" s="1">
        <v>45293.952476851897</v>
      </c>
      <c r="B2812">
        <v>71466</v>
      </c>
      <c r="C2812" s="1">
        <v>45293.952256944402</v>
      </c>
      <c r="D2812">
        <v>1</v>
      </c>
      <c r="E2812">
        <f t="shared" si="86"/>
        <v>71466</v>
      </c>
      <c r="F2812">
        <f t="shared" si="87"/>
        <v>49</v>
      </c>
    </row>
    <row r="2813" spans="1:6">
      <c r="A2813" s="1">
        <v>45293.953020833302</v>
      </c>
      <c r="B2813">
        <v>71478</v>
      </c>
      <c r="C2813" s="1">
        <v>45293.953240740702</v>
      </c>
      <c r="D2813">
        <v>0</v>
      </c>
      <c r="E2813">
        <f t="shared" si="86"/>
        <v>0</v>
      </c>
      <c r="F2813">
        <f t="shared" si="87"/>
        <v>0</v>
      </c>
    </row>
    <row r="2814" spans="1:6">
      <c r="A2814" s="1">
        <v>45293.953738425902</v>
      </c>
      <c r="B2814">
        <v>71521</v>
      </c>
      <c r="C2814" s="1">
        <v>45293.953472222202</v>
      </c>
      <c r="D2814">
        <v>0</v>
      </c>
      <c r="E2814">
        <f t="shared" si="86"/>
        <v>0</v>
      </c>
      <c r="F2814">
        <f t="shared" si="87"/>
        <v>0</v>
      </c>
    </row>
    <row r="2815" spans="1:6">
      <c r="A2815" s="1">
        <v>45293.954351851899</v>
      </c>
      <c r="B2815">
        <v>71554</v>
      </c>
      <c r="C2815" s="1">
        <v>45293.954189814802</v>
      </c>
      <c r="D2815">
        <v>0</v>
      </c>
      <c r="E2815">
        <f t="shared" si="86"/>
        <v>0</v>
      </c>
      <c r="F2815">
        <f t="shared" si="87"/>
        <v>0</v>
      </c>
    </row>
    <row r="2816" spans="1:6">
      <c r="A2816" s="1">
        <v>45293.955208333296</v>
      </c>
      <c r="B2816">
        <v>71570</v>
      </c>
      <c r="C2816" s="1">
        <v>45293.955254629604</v>
      </c>
      <c r="D2816">
        <v>0</v>
      </c>
      <c r="E2816">
        <f t="shared" si="86"/>
        <v>0</v>
      </c>
      <c r="F2816">
        <f t="shared" si="87"/>
        <v>0</v>
      </c>
    </row>
    <row r="2817" spans="1:6">
      <c r="A2817" s="1">
        <v>45293.955601851798</v>
      </c>
      <c r="B2817">
        <v>71593</v>
      </c>
      <c r="C2817" s="1">
        <v>45293.956041666701</v>
      </c>
      <c r="D2817">
        <v>0</v>
      </c>
      <c r="E2817">
        <f t="shared" si="86"/>
        <v>0</v>
      </c>
      <c r="F2817">
        <f t="shared" si="87"/>
        <v>0</v>
      </c>
    </row>
    <row r="2818" spans="1:6">
      <c r="A2818" s="1">
        <v>45293.956747685203</v>
      </c>
      <c r="B2818">
        <v>71595</v>
      </c>
      <c r="C2818" s="1">
        <v>45293.956666666701</v>
      </c>
      <c r="D2818">
        <v>1</v>
      </c>
      <c r="E2818">
        <f t="shared" ref="E2818:E2881" si="88">B2818*D2818</f>
        <v>71595</v>
      </c>
      <c r="F2818">
        <f t="shared" si="87"/>
        <v>0</v>
      </c>
    </row>
    <row r="2819" spans="1:6">
      <c r="A2819" s="1">
        <v>45293.957523148201</v>
      </c>
      <c r="B2819">
        <v>71628</v>
      </c>
      <c r="C2819" s="1">
        <v>45293.956956018497</v>
      </c>
      <c r="D2819">
        <v>1</v>
      </c>
      <c r="E2819">
        <f t="shared" si="88"/>
        <v>71628</v>
      </c>
      <c r="F2819">
        <f t="shared" ref="F2819:F2882" si="89">IF(AND(E2818&gt;0,E2819&gt;0),E2819-E2818,0)</f>
        <v>33</v>
      </c>
    </row>
    <row r="2820" spans="1:6">
      <c r="A2820" s="1">
        <v>45293.957986111098</v>
      </c>
      <c r="B2820">
        <v>71674</v>
      </c>
      <c r="C2820" s="1">
        <v>45293.957824074103</v>
      </c>
      <c r="D2820">
        <v>1</v>
      </c>
      <c r="E2820">
        <f t="shared" si="88"/>
        <v>71674</v>
      </c>
      <c r="F2820">
        <f t="shared" si="89"/>
        <v>46</v>
      </c>
    </row>
    <row r="2821" spans="1:6">
      <c r="A2821" s="1">
        <v>45293.9585069444</v>
      </c>
      <c r="B2821">
        <v>71698</v>
      </c>
      <c r="C2821" s="1">
        <v>45293.958483796298</v>
      </c>
      <c r="D2821">
        <v>1</v>
      </c>
      <c r="E2821">
        <f t="shared" si="88"/>
        <v>71698</v>
      </c>
      <c r="F2821">
        <f t="shared" si="89"/>
        <v>24</v>
      </c>
    </row>
    <row r="2822" spans="1:6">
      <c r="A2822" s="1">
        <v>45293.959571759297</v>
      </c>
      <c r="B2822">
        <v>71710</v>
      </c>
      <c r="C2822" s="1">
        <v>45293.9594560185</v>
      </c>
      <c r="D2822">
        <v>1</v>
      </c>
      <c r="E2822">
        <f t="shared" si="88"/>
        <v>71710</v>
      </c>
      <c r="F2822">
        <f t="shared" si="89"/>
        <v>12</v>
      </c>
    </row>
    <row r="2823" spans="1:6">
      <c r="A2823" s="1">
        <v>45293.960243055597</v>
      </c>
      <c r="B2823">
        <v>71747</v>
      </c>
      <c r="C2823" s="1">
        <v>45293.9597222222</v>
      </c>
      <c r="D2823">
        <v>1</v>
      </c>
      <c r="E2823">
        <f t="shared" si="88"/>
        <v>71747</v>
      </c>
      <c r="F2823">
        <f t="shared" si="89"/>
        <v>37</v>
      </c>
    </row>
    <row r="2824" spans="1:6">
      <c r="A2824" s="1">
        <v>45293.960694444402</v>
      </c>
      <c r="B2824">
        <v>71773</v>
      </c>
      <c r="C2824" s="1">
        <v>45293.960543981499</v>
      </c>
      <c r="D2824">
        <v>0</v>
      </c>
      <c r="E2824">
        <f t="shared" si="88"/>
        <v>0</v>
      </c>
      <c r="F2824">
        <f t="shared" si="89"/>
        <v>0</v>
      </c>
    </row>
    <row r="2825" spans="1:6">
      <c r="A2825" s="1">
        <v>45293.961331018501</v>
      </c>
      <c r="B2825">
        <v>71777</v>
      </c>
      <c r="C2825" s="1">
        <v>45293.961446759298</v>
      </c>
      <c r="D2825">
        <v>0</v>
      </c>
      <c r="E2825">
        <f t="shared" si="88"/>
        <v>0</v>
      </c>
      <c r="F2825">
        <f t="shared" si="89"/>
        <v>0</v>
      </c>
    </row>
    <row r="2826" spans="1:6">
      <c r="A2826" s="1">
        <v>45293.962002314802</v>
      </c>
      <c r="B2826">
        <v>71784</v>
      </c>
      <c r="C2826" s="1">
        <v>45293.962372685201</v>
      </c>
      <c r="D2826">
        <v>0</v>
      </c>
      <c r="E2826">
        <f t="shared" si="88"/>
        <v>0</v>
      </c>
      <c r="F2826">
        <f t="shared" si="89"/>
        <v>0</v>
      </c>
    </row>
    <row r="2827" spans="1:6">
      <c r="A2827" s="1">
        <v>45293.962951388901</v>
      </c>
      <c r="B2827">
        <v>71821</v>
      </c>
      <c r="C2827" s="1">
        <v>45293.962638888901</v>
      </c>
      <c r="D2827">
        <v>1</v>
      </c>
      <c r="E2827">
        <f t="shared" si="88"/>
        <v>71821</v>
      </c>
      <c r="F2827">
        <f t="shared" si="89"/>
        <v>0</v>
      </c>
    </row>
    <row r="2828" spans="1:6">
      <c r="A2828" s="1">
        <v>45293.963773148098</v>
      </c>
      <c r="B2828">
        <v>71831</v>
      </c>
      <c r="C2828" s="1">
        <v>45293.9632291667</v>
      </c>
      <c r="D2828">
        <v>1</v>
      </c>
      <c r="E2828">
        <f t="shared" si="88"/>
        <v>71831</v>
      </c>
      <c r="F2828">
        <f t="shared" si="89"/>
        <v>10</v>
      </c>
    </row>
    <row r="2829" spans="1:6">
      <c r="A2829" s="1">
        <v>45293.964166666701</v>
      </c>
      <c r="B2829">
        <v>71850</v>
      </c>
      <c r="C2829" s="1">
        <v>45293.964097222197</v>
      </c>
      <c r="D2829">
        <v>0</v>
      </c>
      <c r="E2829">
        <f t="shared" si="88"/>
        <v>0</v>
      </c>
      <c r="F2829">
        <f t="shared" si="89"/>
        <v>0</v>
      </c>
    </row>
    <row r="2830" spans="1:6">
      <c r="A2830" s="1">
        <v>45293.964641203696</v>
      </c>
      <c r="B2830">
        <v>71881</v>
      </c>
      <c r="C2830" s="1">
        <v>45293.965115740699</v>
      </c>
      <c r="D2830">
        <v>1</v>
      </c>
      <c r="E2830">
        <f t="shared" si="88"/>
        <v>71881</v>
      </c>
      <c r="F2830">
        <f t="shared" si="89"/>
        <v>0</v>
      </c>
    </row>
    <row r="2831" spans="1:6">
      <c r="A2831" s="1">
        <v>45293.965856481504</v>
      </c>
      <c r="B2831">
        <v>71883</v>
      </c>
      <c r="C2831" s="1">
        <v>45293.965520833299</v>
      </c>
      <c r="D2831">
        <v>1</v>
      </c>
      <c r="E2831">
        <f t="shared" si="88"/>
        <v>71883</v>
      </c>
      <c r="F2831">
        <f t="shared" si="89"/>
        <v>2</v>
      </c>
    </row>
    <row r="2832" spans="1:6">
      <c r="A2832" s="1">
        <v>45293.965995370403</v>
      </c>
      <c r="B2832">
        <v>71891</v>
      </c>
      <c r="C2832" s="1">
        <v>45293.9663194444</v>
      </c>
      <c r="D2832">
        <v>1</v>
      </c>
      <c r="E2832">
        <f t="shared" si="88"/>
        <v>71891</v>
      </c>
      <c r="F2832">
        <f t="shared" si="89"/>
        <v>8</v>
      </c>
    </row>
    <row r="2833" spans="1:6">
      <c r="A2833" s="1">
        <v>45293.966990740701</v>
      </c>
      <c r="B2833">
        <v>71929</v>
      </c>
      <c r="C2833" s="1">
        <v>45293.966990740701</v>
      </c>
      <c r="D2833">
        <v>1</v>
      </c>
      <c r="E2833">
        <f t="shared" si="88"/>
        <v>71929</v>
      </c>
      <c r="F2833">
        <f t="shared" si="89"/>
        <v>38</v>
      </c>
    </row>
    <row r="2834" spans="1:6">
      <c r="A2834" s="1">
        <v>45293.967662037001</v>
      </c>
      <c r="B2834">
        <v>71937</v>
      </c>
      <c r="C2834" s="1">
        <v>45293.967604166697</v>
      </c>
      <c r="D2834">
        <v>0</v>
      </c>
      <c r="E2834">
        <f t="shared" si="88"/>
        <v>0</v>
      </c>
      <c r="F2834">
        <f t="shared" si="89"/>
        <v>0</v>
      </c>
    </row>
    <row r="2835" spans="1:6">
      <c r="A2835" s="1">
        <v>45293.968518518501</v>
      </c>
      <c r="B2835">
        <v>71983</v>
      </c>
      <c r="C2835" s="1">
        <v>45293.9682523148</v>
      </c>
      <c r="D2835">
        <v>0</v>
      </c>
      <c r="E2835">
        <f t="shared" si="88"/>
        <v>0</v>
      </c>
      <c r="F2835">
        <f t="shared" si="89"/>
        <v>0</v>
      </c>
    </row>
    <row r="2836" spans="1:6">
      <c r="A2836" s="1">
        <v>45293.968784722201</v>
      </c>
      <c r="B2836">
        <v>72028</v>
      </c>
      <c r="C2836" s="1">
        <v>45293.969305555598</v>
      </c>
      <c r="D2836">
        <v>0</v>
      </c>
      <c r="E2836">
        <f t="shared" si="88"/>
        <v>0</v>
      </c>
      <c r="F2836">
        <f t="shared" si="89"/>
        <v>0</v>
      </c>
    </row>
    <row r="2837" spans="1:6">
      <c r="A2837" s="1">
        <v>45293.9699189815</v>
      </c>
      <c r="B2837">
        <v>72061</v>
      </c>
      <c r="C2837" s="1">
        <v>45293.9694675926</v>
      </c>
      <c r="D2837">
        <v>0</v>
      </c>
      <c r="E2837">
        <f t="shared" si="88"/>
        <v>0</v>
      </c>
      <c r="F2837">
        <f t="shared" si="89"/>
        <v>0</v>
      </c>
    </row>
    <row r="2838" spans="1:6">
      <c r="A2838" s="1">
        <v>45293.970289351899</v>
      </c>
      <c r="B2838">
        <v>72069</v>
      </c>
      <c r="C2838" s="1">
        <v>45293.970243055599</v>
      </c>
      <c r="D2838">
        <v>0</v>
      </c>
      <c r="E2838">
        <f t="shared" si="88"/>
        <v>0</v>
      </c>
      <c r="F2838">
        <f t="shared" si="89"/>
        <v>0</v>
      </c>
    </row>
    <row r="2839" spans="1:6">
      <c r="A2839" s="1">
        <v>45293.971053240697</v>
      </c>
      <c r="B2839">
        <v>72102</v>
      </c>
      <c r="C2839" s="1">
        <v>45293.971006944397</v>
      </c>
      <c r="D2839">
        <v>0</v>
      </c>
      <c r="E2839">
        <f t="shared" si="88"/>
        <v>0</v>
      </c>
      <c r="F2839">
        <f t="shared" si="89"/>
        <v>0</v>
      </c>
    </row>
    <row r="2840" spans="1:6">
      <c r="A2840" s="1">
        <v>45293.972071759301</v>
      </c>
      <c r="B2840">
        <v>72143</v>
      </c>
      <c r="C2840" s="1">
        <v>45293.971701388902</v>
      </c>
      <c r="D2840">
        <v>0</v>
      </c>
      <c r="E2840">
        <f t="shared" si="88"/>
        <v>0</v>
      </c>
      <c r="F2840">
        <f t="shared" si="89"/>
        <v>0</v>
      </c>
    </row>
    <row r="2841" spans="1:6">
      <c r="A2841" s="1">
        <v>45293.972384259301</v>
      </c>
      <c r="B2841">
        <v>72187</v>
      </c>
      <c r="C2841" s="1">
        <v>45293.972395833298</v>
      </c>
      <c r="D2841">
        <v>0</v>
      </c>
      <c r="E2841">
        <f t="shared" si="88"/>
        <v>0</v>
      </c>
      <c r="F2841">
        <f t="shared" si="89"/>
        <v>0</v>
      </c>
    </row>
    <row r="2842" spans="1:6">
      <c r="A2842" s="1">
        <v>45293.973414351902</v>
      </c>
      <c r="B2842">
        <v>72219</v>
      </c>
      <c r="C2842" s="1">
        <v>45293.973530092597</v>
      </c>
      <c r="D2842">
        <v>0</v>
      </c>
      <c r="E2842">
        <f t="shared" si="88"/>
        <v>0</v>
      </c>
      <c r="F2842">
        <f t="shared" si="89"/>
        <v>0</v>
      </c>
    </row>
    <row r="2843" spans="1:6">
      <c r="A2843" s="1">
        <v>45293.973622685196</v>
      </c>
      <c r="B2843">
        <v>72228</v>
      </c>
      <c r="C2843" s="1">
        <v>45293.973854166703</v>
      </c>
      <c r="D2843">
        <v>0</v>
      </c>
      <c r="E2843">
        <f t="shared" si="88"/>
        <v>0</v>
      </c>
      <c r="F2843">
        <f t="shared" si="89"/>
        <v>0</v>
      </c>
    </row>
    <row r="2844" spans="1:6">
      <c r="A2844" s="1">
        <v>45293.974525463003</v>
      </c>
      <c r="B2844">
        <v>72264</v>
      </c>
      <c r="C2844" s="1">
        <v>45293.974826388898</v>
      </c>
      <c r="D2844">
        <v>1</v>
      </c>
      <c r="E2844">
        <f t="shared" si="88"/>
        <v>72264</v>
      </c>
      <c r="F2844">
        <f t="shared" si="89"/>
        <v>0</v>
      </c>
    </row>
    <row r="2845" spans="1:6">
      <c r="A2845" s="1">
        <v>45293.975173611099</v>
      </c>
      <c r="B2845">
        <v>72304</v>
      </c>
      <c r="C2845" s="1">
        <v>45293.975196759297</v>
      </c>
      <c r="D2845">
        <v>1</v>
      </c>
      <c r="E2845">
        <f t="shared" si="88"/>
        <v>72304</v>
      </c>
      <c r="F2845">
        <f t="shared" si="89"/>
        <v>40</v>
      </c>
    </row>
    <row r="2846" spans="1:6">
      <c r="A2846" s="1">
        <v>45293.975775462997</v>
      </c>
      <c r="B2846">
        <v>72328</v>
      </c>
      <c r="C2846" s="1">
        <v>45293.9757523148</v>
      </c>
      <c r="D2846">
        <v>0</v>
      </c>
      <c r="E2846">
        <f t="shared" si="88"/>
        <v>0</v>
      </c>
      <c r="F2846">
        <f t="shared" si="89"/>
        <v>0</v>
      </c>
    </row>
    <row r="2847" spans="1:6">
      <c r="A2847" s="1">
        <v>45293.976805555598</v>
      </c>
      <c r="B2847">
        <v>72367</v>
      </c>
      <c r="C2847" s="1">
        <v>45293.976446759298</v>
      </c>
      <c r="D2847">
        <v>1</v>
      </c>
      <c r="E2847">
        <f t="shared" si="88"/>
        <v>72367</v>
      </c>
      <c r="F2847">
        <f t="shared" si="89"/>
        <v>0</v>
      </c>
    </row>
    <row r="2848" spans="1:6">
      <c r="A2848" s="1">
        <v>45293.977708333303</v>
      </c>
      <c r="B2848">
        <v>72373</v>
      </c>
      <c r="C2848" s="1">
        <v>45293.977291666699</v>
      </c>
      <c r="D2848">
        <v>1</v>
      </c>
      <c r="E2848">
        <f t="shared" si="88"/>
        <v>72373</v>
      </c>
      <c r="F2848">
        <f t="shared" si="89"/>
        <v>6</v>
      </c>
    </row>
    <row r="2849" spans="1:6">
      <c r="A2849" s="1">
        <v>45293.9782291667</v>
      </c>
      <c r="B2849">
        <v>72413</v>
      </c>
      <c r="C2849" s="1">
        <v>45293.978333333303</v>
      </c>
      <c r="D2849">
        <v>0</v>
      </c>
      <c r="E2849">
        <f t="shared" si="88"/>
        <v>0</v>
      </c>
      <c r="F2849">
        <f t="shared" si="89"/>
        <v>0</v>
      </c>
    </row>
    <row r="2850" spans="1:6">
      <c r="A2850" s="1">
        <v>45293.978912036997</v>
      </c>
      <c r="B2850">
        <v>72449</v>
      </c>
      <c r="C2850" s="1">
        <v>45293.979039351798</v>
      </c>
      <c r="D2850">
        <v>0</v>
      </c>
      <c r="E2850">
        <f t="shared" si="88"/>
        <v>0</v>
      </c>
      <c r="F2850">
        <f t="shared" si="89"/>
        <v>0</v>
      </c>
    </row>
    <row r="2851" spans="1:6">
      <c r="A2851" s="1">
        <v>45293.979699074102</v>
      </c>
      <c r="B2851">
        <v>72489</v>
      </c>
      <c r="C2851" s="1">
        <v>45293.979166666701</v>
      </c>
      <c r="D2851">
        <v>0</v>
      </c>
      <c r="E2851">
        <f t="shared" si="88"/>
        <v>0</v>
      </c>
      <c r="F2851">
        <f t="shared" si="89"/>
        <v>0</v>
      </c>
    </row>
    <row r="2852" spans="1:6">
      <c r="A2852" s="1">
        <v>45293.980416666702</v>
      </c>
      <c r="B2852">
        <v>72538</v>
      </c>
      <c r="C2852" s="1">
        <v>45293.980104166701</v>
      </c>
      <c r="D2852">
        <v>0</v>
      </c>
      <c r="E2852">
        <f t="shared" si="88"/>
        <v>0</v>
      </c>
      <c r="F2852">
        <f t="shared" si="89"/>
        <v>0</v>
      </c>
    </row>
    <row r="2853" spans="1:6">
      <c r="A2853" s="1">
        <v>45293.981192129599</v>
      </c>
      <c r="B2853">
        <v>72554</v>
      </c>
      <c r="C2853" s="1">
        <v>45293.981226851902</v>
      </c>
      <c r="D2853">
        <v>1</v>
      </c>
      <c r="E2853">
        <f t="shared" si="88"/>
        <v>72554</v>
      </c>
      <c r="F2853">
        <f t="shared" si="89"/>
        <v>0</v>
      </c>
    </row>
    <row r="2854" spans="1:6">
      <c r="A2854" s="1">
        <v>45293.981620370403</v>
      </c>
      <c r="B2854">
        <v>72597</v>
      </c>
      <c r="C2854" s="1">
        <v>45293.981493055602</v>
      </c>
      <c r="D2854">
        <v>1</v>
      </c>
      <c r="E2854">
        <f t="shared" si="88"/>
        <v>72597</v>
      </c>
      <c r="F2854">
        <f t="shared" si="89"/>
        <v>43</v>
      </c>
    </row>
    <row r="2855" spans="1:6">
      <c r="A2855" s="1">
        <v>45293.9824884259</v>
      </c>
      <c r="B2855">
        <v>72645</v>
      </c>
      <c r="C2855" s="1">
        <v>45293.982245370396</v>
      </c>
      <c r="D2855">
        <v>1</v>
      </c>
      <c r="E2855">
        <f t="shared" si="88"/>
        <v>72645</v>
      </c>
      <c r="F2855">
        <f t="shared" si="89"/>
        <v>48</v>
      </c>
    </row>
    <row r="2856" spans="1:6">
      <c r="A2856" s="1">
        <v>45293.983020833301</v>
      </c>
      <c r="B2856">
        <v>72651</v>
      </c>
      <c r="C2856" s="1">
        <v>45293.982858796298</v>
      </c>
      <c r="D2856">
        <v>1</v>
      </c>
      <c r="E2856">
        <f t="shared" si="88"/>
        <v>72651</v>
      </c>
      <c r="F2856">
        <f t="shared" si="89"/>
        <v>6</v>
      </c>
    </row>
    <row r="2857" spans="1:6">
      <c r="A2857" s="1">
        <v>45293.983935185199</v>
      </c>
      <c r="B2857">
        <v>72677</v>
      </c>
      <c r="C2857" s="1">
        <v>45293.983680555597</v>
      </c>
      <c r="D2857">
        <v>1</v>
      </c>
      <c r="E2857">
        <f t="shared" si="88"/>
        <v>72677</v>
      </c>
      <c r="F2857">
        <f t="shared" si="89"/>
        <v>26</v>
      </c>
    </row>
    <row r="2858" spans="1:6">
      <c r="A2858" s="1">
        <v>45293.984652777799</v>
      </c>
      <c r="B2858">
        <v>72706</v>
      </c>
      <c r="C2858" s="1">
        <v>45293.984224537002</v>
      </c>
      <c r="D2858">
        <v>1</v>
      </c>
      <c r="E2858">
        <f t="shared" si="88"/>
        <v>72706</v>
      </c>
      <c r="F2858">
        <f t="shared" si="89"/>
        <v>29</v>
      </c>
    </row>
    <row r="2859" spans="1:6">
      <c r="A2859" s="1">
        <v>45293.985393518502</v>
      </c>
      <c r="B2859">
        <v>72719</v>
      </c>
      <c r="C2859" s="1">
        <v>45293.985150462999</v>
      </c>
      <c r="D2859">
        <v>1</v>
      </c>
      <c r="E2859">
        <f t="shared" si="88"/>
        <v>72719</v>
      </c>
      <c r="F2859">
        <f t="shared" si="89"/>
        <v>13</v>
      </c>
    </row>
    <row r="2860" spans="1:6">
      <c r="A2860" s="1">
        <v>45293.985740740703</v>
      </c>
      <c r="B2860">
        <v>72721</v>
      </c>
      <c r="C2860" s="1">
        <v>45293.985740740703</v>
      </c>
      <c r="D2860">
        <v>1</v>
      </c>
      <c r="E2860">
        <f t="shared" si="88"/>
        <v>72721</v>
      </c>
      <c r="F2860">
        <f t="shared" si="89"/>
        <v>2</v>
      </c>
    </row>
    <row r="2861" spans="1:6">
      <c r="A2861" s="1">
        <v>45293.986400463</v>
      </c>
      <c r="B2861">
        <v>72745</v>
      </c>
      <c r="C2861" s="1">
        <v>45293.986689814803</v>
      </c>
      <c r="D2861">
        <v>1</v>
      </c>
      <c r="E2861">
        <f t="shared" si="88"/>
        <v>72745</v>
      </c>
      <c r="F2861">
        <f t="shared" si="89"/>
        <v>24</v>
      </c>
    </row>
    <row r="2862" spans="1:6">
      <c r="A2862" s="1">
        <v>45293.986898148098</v>
      </c>
      <c r="B2862">
        <v>72761</v>
      </c>
      <c r="C2862" s="1">
        <v>45293.987002314803</v>
      </c>
      <c r="D2862">
        <v>1</v>
      </c>
      <c r="E2862">
        <f t="shared" si="88"/>
        <v>72761</v>
      </c>
      <c r="F2862">
        <f t="shared" si="89"/>
        <v>16</v>
      </c>
    </row>
    <row r="2863" spans="1:6">
      <c r="A2863" s="1">
        <v>45293.987800925897</v>
      </c>
      <c r="B2863">
        <v>72764</v>
      </c>
      <c r="C2863" s="1">
        <v>45293.987754629597</v>
      </c>
      <c r="D2863">
        <v>1</v>
      </c>
      <c r="E2863">
        <f t="shared" si="88"/>
        <v>72764</v>
      </c>
      <c r="F2863">
        <f t="shared" si="89"/>
        <v>3</v>
      </c>
    </row>
    <row r="2864" spans="1:6">
      <c r="A2864" s="1">
        <v>45293.988391203697</v>
      </c>
      <c r="B2864">
        <v>72808</v>
      </c>
      <c r="C2864" s="1">
        <v>45293.988518518498</v>
      </c>
      <c r="D2864">
        <v>1</v>
      </c>
      <c r="E2864">
        <f t="shared" si="88"/>
        <v>72808</v>
      </c>
      <c r="F2864">
        <f t="shared" si="89"/>
        <v>44</v>
      </c>
    </row>
    <row r="2865" spans="1:6">
      <c r="A2865" s="1">
        <v>45293.989224536999</v>
      </c>
      <c r="B2865">
        <v>72813</v>
      </c>
      <c r="C2865" s="1">
        <v>45293.988993055602</v>
      </c>
      <c r="D2865">
        <v>0</v>
      </c>
      <c r="E2865">
        <f t="shared" si="88"/>
        <v>0</v>
      </c>
      <c r="F2865">
        <f t="shared" si="89"/>
        <v>0</v>
      </c>
    </row>
    <row r="2866" spans="1:6">
      <c r="A2866" s="1">
        <v>45293.989907407398</v>
      </c>
      <c r="B2866">
        <v>72854</v>
      </c>
      <c r="C2866" s="1">
        <v>45293.990057870396</v>
      </c>
      <c r="D2866">
        <v>0</v>
      </c>
      <c r="E2866">
        <f t="shared" si="88"/>
        <v>0</v>
      </c>
      <c r="F2866">
        <f t="shared" si="89"/>
        <v>0</v>
      </c>
    </row>
    <row r="2867" spans="1:6">
      <c r="A2867" s="1">
        <v>45293.9903009259</v>
      </c>
      <c r="B2867">
        <v>72877</v>
      </c>
      <c r="C2867" s="1">
        <v>45293.990277777797</v>
      </c>
      <c r="D2867">
        <v>0</v>
      </c>
      <c r="E2867">
        <f t="shared" si="88"/>
        <v>0</v>
      </c>
      <c r="F2867">
        <f t="shared" si="89"/>
        <v>0</v>
      </c>
    </row>
    <row r="2868" spans="1:6">
      <c r="A2868" s="1">
        <v>45293.991145833301</v>
      </c>
      <c r="B2868">
        <v>72879</v>
      </c>
      <c r="C2868" s="1">
        <v>45293.991145833301</v>
      </c>
      <c r="D2868">
        <v>1</v>
      </c>
      <c r="E2868">
        <f t="shared" si="88"/>
        <v>72879</v>
      </c>
      <c r="F2868">
        <f t="shared" si="89"/>
        <v>0</v>
      </c>
    </row>
    <row r="2869" spans="1:6">
      <c r="A2869" s="1">
        <v>45293.992002314801</v>
      </c>
      <c r="B2869">
        <v>72920</v>
      </c>
      <c r="C2869" s="1">
        <v>45293.992013888899</v>
      </c>
      <c r="D2869">
        <v>0</v>
      </c>
      <c r="E2869">
        <f t="shared" si="88"/>
        <v>0</v>
      </c>
      <c r="F2869">
        <f t="shared" si="89"/>
        <v>0</v>
      </c>
    </row>
    <row r="2870" spans="1:6">
      <c r="A2870" s="1">
        <v>45293.9925462963</v>
      </c>
      <c r="B2870">
        <v>72956</v>
      </c>
      <c r="C2870" s="1">
        <v>45293.992870370399</v>
      </c>
      <c r="D2870">
        <v>0</v>
      </c>
      <c r="E2870">
        <f t="shared" si="88"/>
        <v>0</v>
      </c>
      <c r="F2870">
        <f t="shared" si="89"/>
        <v>0</v>
      </c>
    </row>
    <row r="2871" spans="1:6">
      <c r="A2871" s="1">
        <v>45293.993206018502</v>
      </c>
      <c r="B2871">
        <v>72991</v>
      </c>
      <c r="C2871" s="1">
        <v>45293.993113425902</v>
      </c>
      <c r="D2871">
        <v>1</v>
      </c>
      <c r="E2871">
        <f t="shared" si="88"/>
        <v>72991</v>
      </c>
      <c r="F2871">
        <f t="shared" si="89"/>
        <v>0</v>
      </c>
    </row>
    <row r="2872" spans="1:6">
      <c r="A2872" s="1">
        <v>45293.993888888901</v>
      </c>
      <c r="B2872">
        <v>73021</v>
      </c>
      <c r="C2872" s="1">
        <v>45293.993900463</v>
      </c>
      <c r="D2872">
        <v>0</v>
      </c>
      <c r="E2872">
        <f t="shared" si="88"/>
        <v>0</v>
      </c>
      <c r="F2872">
        <f t="shared" si="89"/>
        <v>0</v>
      </c>
    </row>
    <row r="2873" spans="1:6">
      <c r="A2873" s="1">
        <v>45293.994976851798</v>
      </c>
      <c r="B2873">
        <v>73069</v>
      </c>
      <c r="C2873" s="1">
        <v>45293.995011574101</v>
      </c>
      <c r="D2873">
        <v>0</v>
      </c>
      <c r="E2873">
        <f t="shared" si="88"/>
        <v>0</v>
      </c>
      <c r="F2873">
        <f t="shared" si="89"/>
        <v>0</v>
      </c>
    </row>
    <row r="2874" spans="1:6">
      <c r="A2874" s="1">
        <v>45293.995752314797</v>
      </c>
      <c r="B2874">
        <v>73078</v>
      </c>
      <c r="C2874" s="1">
        <v>45293.995231481502</v>
      </c>
      <c r="D2874">
        <v>0</v>
      </c>
      <c r="E2874">
        <f t="shared" si="88"/>
        <v>0</v>
      </c>
      <c r="F2874">
        <f t="shared" si="89"/>
        <v>0</v>
      </c>
    </row>
    <row r="2875" spans="1:6">
      <c r="A2875" s="1">
        <v>45293.996377314797</v>
      </c>
      <c r="B2875">
        <v>73103</v>
      </c>
      <c r="C2875" s="1">
        <v>45293.996203703697</v>
      </c>
      <c r="D2875">
        <v>0</v>
      </c>
      <c r="E2875">
        <f t="shared" si="88"/>
        <v>0</v>
      </c>
      <c r="F2875">
        <f t="shared" si="89"/>
        <v>0</v>
      </c>
    </row>
    <row r="2876" spans="1:6">
      <c r="A2876" s="1">
        <v>45293.996747685203</v>
      </c>
      <c r="B2876">
        <v>73103</v>
      </c>
      <c r="C2876" s="1">
        <v>45293.996898148202</v>
      </c>
      <c r="D2876">
        <v>0</v>
      </c>
      <c r="E2876">
        <f t="shared" si="88"/>
        <v>0</v>
      </c>
      <c r="F2876">
        <f t="shared" si="89"/>
        <v>0</v>
      </c>
    </row>
    <row r="2877" spans="1:6">
      <c r="A2877" s="1">
        <v>45293.997777777797</v>
      </c>
      <c r="B2877">
        <v>73134</v>
      </c>
      <c r="C2877" s="1">
        <v>45293.997361111098</v>
      </c>
      <c r="D2877">
        <v>0</v>
      </c>
      <c r="E2877">
        <f t="shared" si="88"/>
        <v>0</v>
      </c>
      <c r="F2877">
        <f t="shared" si="89"/>
        <v>0</v>
      </c>
    </row>
    <row r="2878" spans="1:6">
      <c r="A2878" s="1">
        <v>45293.998159722199</v>
      </c>
      <c r="B2878">
        <v>73154</v>
      </c>
      <c r="C2878" s="1">
        <v>45293.998159722199</v>
      </c>
      <c r="D2878">
        <v>1</v>
      </c>
      <c r="E2878">
        <f t="shared" si="88"/>
        <v>73154</v>
      </c>
      <c r="F2878">
        <f t="shared" si="89"/>
        <v>0</v>
      </c>
    </row>
    <row r="2879" spans="1:6">
      <c r="A2879" s="1">
        <v>45293.998865740701</v>
      </c>
      <c r="B2879">
        <v>73183</v>
      </c>
      <c r="C2879" s="1">
        <v>45293.998645833301</v>
      </c>
      <c r="D2879">
        <v>1</v>
      </c>
      <c r="E2879">
        <f t="shared" si="88"/>
        <v>73183</v>
      </c>
      <c r="F2879">
        <f t="shared" si="89"/>
        <v>29</v>
      </c>
    </row>
    <row r="2880" spans="1:6">
      <c r="A2880" s="1">
        <v>45293.999814814801</v>
      </c>
      <c r="B2880">
        <v>73225</v>
      </c>
      <c r="C2880" s="1">
        <v>45293.999386574098</v>
      </c>
      <c r="D2880">
        <v>1</v>
      </c>
      <c r="E2880">
        <f t="shared" si="88"/>
        <v>73225</v>
      </c>
      <c r="F2880">
        <f t="shared" si="89"/>
        <v>42</v>
      </c>
    </row>
    <row r="2881" spans="1:6">
      <c r="A2881" s="1">
        <v>45294.000162037002</v>
      </c>
      <c r="B2881">
        <v>73270</v>
      </c>
      <c r="C2881" s="1">
        <v>45294.000335648103</v>
      </c>
      <c r="D2881">
        <v>0</v>
      </c>
      <c r="E2881">
        <f t="shared" si="88"/>
        <v>0</v>
      </c>
      <c r="F2881">
        <f t="shared" si="89"/>
        <v>0</v>
      </c>
    </row>
    <row r="2882" spans="1:6">
      <c r="A2882" s="1">
        <v>45294.000844907401</v>
      </c>
      <c r="B2882">
        <v>73315</v>
      </c>
      <c r="C2882" s="1">
        <v>45294.001284722202</v>
      </c>
      <c r="D2882">
        <v>0</v>
      </c>
      <c r="E2882">
        <f t="shared" ref="E2882:E2945" si="90">B2882*D2882</f>
        <v>0</v>
      </c>
      <c r="F2882">
        <f t="shared" si="89"/>
        <v>0</v>
      </c>
    </row>
    <row r="2883" spans="1:6">
      <c r="A2883" s="1">
        <v>45294.001851851899</v>
      </c>
      <c r="B2883">
        <v>73360</v>
      </c>
      <c r="C2883" s="1">
        <v>45294.001585648097</v>
      </c>
      <c r="D2883">
        <v>1</v>
      </c>
      <c r="E2883">
        <f t="shared" si="90"/>
        <v>73360</v>
      </c>
      <c r="F2883">
        <f t="shared" ref="F2883:F2946" si="91">IF(AND(E2882&gt;0,E2883&gt;0),E2883-E2882,0)</f>
        <v>0</v>
      </c>
    </row>
    <row r="2884" spans="1:6">
      <c r="A2884" s="1">
        <v>45294.002210648097</v>
      </c>
      <c r="B2884">
        <v>73362</v>
      </c>
      <c r="C2884" s="1">
        <v>45294.002233796302</v>
      </c>
      <c r="D2884">
        <v>0</v>
      </c>
      <c r="E2884">
        <f t="shared" si="90"/>
        <v>0</v>
      </c>
      <c r="F2884">
        <f t="shared" si="91"/>
        <v>0</v>
      </c>
    </row>
    <row r="2885" spans="1:6">
      <c r="A2885" s="1">
        <v>45294.002893518496</v>
      </c>
      <c r="B2885">
        <v>73397</v>
      </c>
      <c r="C2885" s="1">
        <v>45294.002800925897</v>
      </c>
      <c r="D2885">
        <v>0</v>
      </c>
      <c r="E2885">
        <f t="shared" si="90"/>
        <v>0</v>
      </c>
      <c r="F2885">
        <f t="shared" si="91"/>
        <v>0</v>
      </c>
    </row>
    <row r="2886" spans="1:6">
      <c r="A2886" s="1">
        <v>45294.003750000003</v>
      </c>
      <c r="B2886">
        <v>73435</v>
      </c>
      <c r="C2886" s="1">
        <v>45294.003981481503</v>
      </c>
      <c r="D2886">
        <v>0</v>
      </c>
      <c r="E2886">
        <f t="shared" si="90"/>
        <v>0</v>
      </c>
      <c r="F2886">
        <f t="shared" si="91"/>
        <v>0</v>
      </c>
    </row>
    <row r="2887" spans="1:6">
      <c r="A2887" s="1">
        <v>45294.004583333299</v>
      </c>
      <c r="B2887">
        <v>73438</v>
      </c>
      <c r="C2887" s="1">
        <v>45294.004849536999</v>
      </c>
      <c r="D2887">
        <v>0</v>
      </c>
      <c r="E2887">
        <f t="shared" si="90"/>
        <v>0</v>
      </c>
      <c r="F2887">
        <f t="shared" si="91"/>
        <v>0</v>
      </c>
    </row>
    <row r="2888" spans="1:6">
      <c r="A2888" s="1">
        <v>45294.004942129599</v>
      </c>
      <c r="B2888">
        <v>73456</v>
      </c>
      <c r="C2888" s="1">
        <v>45294.005451388897</v>
      </c>
      <c r="D2888">
        <v>1</v>
      </c>
      <c r="E2888">
        <f t="shared" si="90"/>
        <v>73456</v>
      </c>
      <c r="F2888">
        <f t="shared" si="91"/>
        <v>0</v>
      </c>
    </row>
    <row r="2889" spans="1:6">
      <c r="A2889" s="1">
        <v>45294.005821759303</v>
      </c>
      <c r="B2889">
        <v>73461</v>
      </c>
      <c r="C2889" s="1">
        <v>45294.005856481497</v>
      </c>
      <c r="D2889">
        <v>1</v>
      </c>
      <c r="E2889">
        <f t="shared" si="90"/>
        <v>73461</v>
      </c>
      <c r="F2889">
        <f t="shared" si="91"/>
        <v>5</v>
      </c>
    </row>
    <row r="2890" spans="1:6">
      <c r="A2890" s="1">
        <v>45294.006608796299</v>
      </c>
      <c r="B2890">
        <v>73474</v>
      </c>
      <c r="C2890" s="1">
        <v>45294.006365740701</v>
      </c>
      <c r="D2890">
        <v>1</v>
      </c>
      <c r="E2890">
        <f t="shared" si="90"/>
        <v>73474</v>
      </c>
      <c r="F2890">
        <f t="shared" si="91"/>
        <v>13</v>
      </c>
    </row>
    <row r="2891" spans="1:6">
      <c r="A2891" s="1">
        <v>45294.007476851897</v>
      </c>
      <c r="B2891">
        <v>73519</v>
      </c>
      <c r="C2891" s="1">
        <v>45294.007488425901</v>
      </c>
      <c r="D2891">
        <v>1</v>
      </c>
      <c r="E2891">
        <f t="shared" si="90"/>
        <v>73519</v>
      </c>
      <c r="F2891">
        <f t="shared" si="91"/>
        <v>45</v>
      </c>
    </row>
    <row r="2892" spans="1:6">
      <c r="A2892" s="1">
        <v>45294.0077199074</v>
      </c>
      <c r="B2892">
        <v>73548</v>
      </c>
      <c r="C2892" s="1">
        <v>45294.008020833302</v>
      </c>
      <c r="D2892">
        <v>1</v>
      </c>
      <c r="E2892">
        <f t="shared" si="90"/>
        <v>73548</v>
      </c>
      <c r="F2892">
        <f t="shared" si="91"/>
        <v>29</v>
      </c>
    </row>
    <row r="2893" spans="1:6">
      <c r="A2893" s="1">
        <v>45294.0085763889</v>
      </c>
      <c r="B2893">
        <v>73590</v>
      </c>
      <c r="C2893" s="1">
        <v>45294.008738425902</v>
      </c>
      <c r="D2893">
        <v>0</v>
      </c>
      <c r="E2893">
        <f t="shared" si="90"/>
        <v>0</v>
      </c>
      <c r="F2893">
        <f t="shared" si="91"/>
        <v>0</v>
      </c>
    </row>
    <row r="2894" spans="1:6">
      <c r="A2894" s="1">
        <v>45294.009571759299</v>
      </c>
      <c r="B2894">
        <v>73616</v>
      </c>
      <c r="C2894" s="1">
        <v>45294.009039351899</v>
      </c>
      <c r="D2894">
        <v>0</v>
      </c>
      <c r="E2894">
        <f t="shared" si="90"/>
        <v>0</v>
      </c>
      <c r="F2894">
        <f t="shared" si="91"/>
        <v>0</v>
      </c>
    </row>
    <row r="2895" spans="1:6">
      <c r="A2895" s="1">
        <v>45294.009837963</v>
      </c>
      <c r="B2895">
        <v>73622</v>
      </c>
      <c r="C2895" s="1">
        <v>45294.010173611103</v>
      </c>
      <c r="D2895">
        <v>0</v>
      </c>
      <c r="E2895">
        <f t="shared" si="90"/>
        <v>0</v>
      </c>
      <c r="F2895">
        <f t="shared" si="91"/>
        <v>0</v>
      </c>
    </row>
    <row r="2896" spans="1:6">
      <c r="A2896" s="1">
        <v>45294.011053240698</v>
      </c>
      <c r="B2896">
        <v>73649</v>
      </c>
      <c r="C2896" s="1">
        <v>45294.010532407403</v>
      </c>
      <c r="D2896">
        <v>0</v>
      </c>
      <c r="E2896">
        <f t="shared" si="90"/>
        <v>0</v>
      </c>
      <c r="F2896">
        <f t="shared" si="91"/>
        <v>0</v>
      </c>
    </row>
    <row r="2897" spans="1:6">
      <c r="A2897" s="1">
        <v>45294.011145833298</v>
      </c>
      <c r="B2897">
        <v>73665</v>
      </c>
      <c r="C2897" s="1">
        <v>45294.011377314797</v>
      </c>
      <c r="D2897">
        <v>0</v>
      </c>
      <c r="E2897">
        <f t="shared" si="90"/>
        <v>0</v>
      </c>
      <c r="F2897">
        <f t="shared" si="91"/>
        <v>0</v>
      </c>
    </row>
    <row r="2898" spans="1:6">
      <c r="A2898" s="1">
        <v>45294.012233796297</v>
      </c>
      <c r="B2898">
        <v>73705</v>
      </c>
      <c r="C2898" s="1">
        <v>45294.012280092596</v>
      </c>
      <c r="D2898">
        <v>1</v>
      </c>
      <c r="E2898">
        <f t="shared" si="90"/>
        <v>73705</v>
      </c>
      <c r="F2898">
        <f t="shared" si="91"/>
        <v>0</v>
      </c>
    </row>
    <row r="2899" spans="1:6">
      <c r="A2899" s="1">
        <v>45294.012858796297</v>
      </c>
      <c r="B2899">
        <v>73712</v>
      </c>
      <c r="C2899" s="1">
        <v>45294.013067129599</v>
      </c>
      <c r="D2899">
        <v>1</v>
      </c>
      <c r="E2899">
        <f t="shared" si="90"/>
        <v>73712</v>
      </c>
      <c r="F2899">
        <f t="shared" si="91"/>
        <v>7</v>
      </c>
    </row>
    <row r="2900" spans="1:6">
      <c r="A2900" s="1">
        <v>45294.013865740701</v>
      </c>
      <c r="B2900">
        <v>73726</v>
      </c>
      <c r="C2900" s="1">
        <v>45294.013368055603</v>
      </c>
      <c r="D2900">
        <v>0</v>
      </c>
      <c r="E2900">
        <f t="shared" si="90"/>
        <v>0</v>
      </c>
      <c r="F2900">
        <f t="shared" si="91"/>
        <v>0</v>
      </c>
    </row>
    <row r="2901" spans="1:6">
      <c r="A2901" s="1">
        <v>45294.014247685198</v>
      </c>
      <c r="B2901">
        <v>73759</v>
      </c>
      <c r="C2901" s="1">
        <v>45294.014537037001</v>
      </c>
      <c r="D2901">
        <v>0</v>
      </c>
      <c r="E2901">
        <f t="shared" si="90"/>
        <v>0</v>
      </c>
      <c r="F2901">
        <f t="shared" si="91"/>
        <v>0</v>
      </c>
    </row>
    <row r="2902" spans="1:6">
      <c r="A2902" s="1">
        <v>45294.0151273148</v>
      </c>
      <c r="B2902">
        <v>73799</v>
      </c>
      <c r="C2902" s="1">
        <v>45294.014675925901</v>
      </c>
      <c r="D2902">
        <v>1</v>
      </c>
      <c r="E2902">
        <f t="shared" si="90"/>
        <v>73799</v>
      </c>
      <c r="F2902">
        <f t="shared" si="91"/>
        <v>0</v>
      </c>
    </row>
    <row r="2903" spans="1:6">
      <c r="A2903" s="1">
        <v>45294.015324074098</v>
      </c>
      <c r="B2903">
        <v>73847</v>
      </c>
      <c r="C2903" s="1">
        <v>45294.015439814801</v>
      </c>
      <c r="D2903">
        <v>1</v>
      </c>
      <c r="E2903">
        <f t="shared" si="90"/>
        <v>73847</v>
      </c>
      <c r="F2903">
        <f t="shared" si="91"/>
        <v>48</v>
      </c>
    </row>
    <row r="2904" spans="1:6">
      <c r="A2904" s="1">
        <v>45294.0163888889</v>
      </c>
      <c r="B2904">
        <v>73848</v>
      </c>
      <c r="C2904" s="1">
        <v>45294.016643518502</v>
      </c>
      <c r="D2904">
        <v>0</v>
      </c>
      <c r="E2904">
        <f t="shared" si="90"/>
        <v>0</v>
      </c>
      <c r="F2904">
        <f t="shared" si="91"/>
        <v>0</v>
      </c>
    </row>
    <row r="2905" spans="1:6">
      <c r="A2905" s="1">
        <v>45294.017164351899</v>
      </c>
      <c r="B2905">
        <v>73872</v>
      </c>
      <c r="C2905" s="1">
        <v>45294.0169328704</v>
      </c>
      <c r="D2905">
        <v>1</v>
      </c>
      <c r="E2905">
        <f t="shared" si="90"/>
        <v>73872</v>
      </c>
      <c r="F2905">
        <f t="shared" si="91"/>
        <v>0</v>
      </c>
    </row>
    <row r="2906" spans="1:6">
      <c r="A2906" s="1">
        <v>45294.017500000002</v>
      </c>
      <c r="B2906">
        <v>73896</v>
      </c>
      <c r="C2906" s="1">
        <v>45294.017847222203</v>
      </c>
      <c r="D2906">
        <v>1</v>
      </c>
      <c r="E2906">
        <f t="shared" si="90"/>
        <v>73896</v>
      </c>
      <c r="F2906">
        <f t="shared" si="91"/>
        <v>24</v>
      </c>
    </row>
    <row r="2907" spans="1:6">
      <c r="A2907" s="1">
        <v>45294.018159722204</v>
      </c>
      <c r="B2907">
        <v>73930</v>
      </c>
      <c r="C2907" s="1">
        <v>45294.018402777801</v>
      </c>
      <c r="D2907">
        <v>1</v>
      </c>
      <c r="E2907">
        <f t="shared" si="90"/>
        <v>73930</v>
      </c>
      <c r="F2907">
        <f t="shared" si="91"/>
        <v>34</v>
      </c>
    </row>
    <row r="2908" spans="1:6">
      <c r="A2908" s="1">
        <v>45294.019236111097</v>
      </c>
      <c r="B2908">
        <v>73956</v>
      </c>
      <c r="C2908" s="1">
        <v>45294.019097222197</v>
      </c>
      <c r="D2908">
        <v>1</v>
      </c>
      <c r="E2908">
        <f t="shared" si="90"/>
        <v>73956</v>
      </c>
      <c r="F2908">
        <f t="shared" si="91"/>
        <v>26</v>
      </c>
    </row>
    <row r="2909" spans="1:6">
      <c r="A2909" s="1">
        <v>45294.020034722198</v>
      </c>
      <c r="B2909">
        <v>73988</v>
      </c>
      <c r="C2909" s="1">
        <v>45294.019872685203</v>
      </c>
      <c r="D2909">
        <v>0</v>
      </c>
      <c r="E2909">
        <f t="shared" si="90"/>
        <v>0</v>
      </c>
      <c r="F2909">
        <f t="shared" si="91"/>
        <v>0</v>
      </c>
    </row>
    <row r="2910" spans="1:6">
      <c r="A2910" s="1">
        <v>45294.020567129599</v>
      </c>
      <c r="B2910">
        <v>74032</v>
      </c>
      <c r="C2910" s="1">
        <v>45294.020486111098</v>
      </c>
      <c r="D2910">
        <v>0</v>
      </c>
      <c r="E2910">
        <f t="shared" si="90"/>
        <v>0</v>
      </c>
      <c r="F2910">
        <f t="shared" si="91"/>
        <v>0</v>
      </c>
    </row>
    <row r="2911" spans="1:6">
      <c r="A2911" s="1">
        <v>45294.020960648202</v>
      </c>
      <c r="B2911">
        <v>74058</v>
      </c>
      <c r="C2911" s="1">
        <v>45294.021516203698</v>
      </c>
      <c r="D2911">
        <v>0</v>
      </c>
      <c r="E2911">
        <f t="shared" si="90"/>
        <v>0</v>
      </c>
      <c r="F2911">
        <f t="shared" si="91"/>
        <v>0</v>
      </c>
    </row>
    <row r="2912" spans="1:6">
      <c r="A2912" s="1">
        <v>45294.0219097222</v>
      </c>
      <c r="B2912">
        <v>74072</v>
      </c>
      <c r="C2912" s="1">
        <v>45294.021736111099</v>
      </c>
      <c r="D2912">
        <v>0</v>
      </c>
      <c r="E2912">
        <f t="shared" si="90"/>
        <v>0</v>
      </c>
      <c r="F2912">
        <f t="shared" si="91"/>
        <v>0</v>
      </c>
    </row>
    <row r="2913" spans="1:6">
      <c r="A2913" s="1">
        <v>45294.022337962997</v>
      </c>
      <c r="B2913">
        <v>74102</v>
      </c>
      <c r="C2913" s="1">
        <v>45294.022743055597</v>
      </c>
      <c r="D2913">
        <v>0</v>
      </c>
      <c r="E2913">
        <f t="shared" si="90"/>
        <v>0</v>
      </c>
      <c r="F2913">
        <f t="shared" si="91"/>
        <v>0</v>
      </c>
    </row>
    <row r="2914" spans="1:6">
      <c r="A2914" s="1">
        <v>45294.0235300926</v>
      </c>
      <c r="B2914">
        <v>74126</v>
      </c>
      <c r="C2914" s="1">
        <v>45294.023472222201</v>
      </c>
      <c r="D2914">
        <v>0</v>
      </c>
      <c r="E2914">
        <f t="shared" si="90"/>
        <v>0</v>
      </c>
      <c r="F2914">
        <f t="shared" si="91"/>
        <v>0</v>
      </c>
    </row>
    <row r="2915" spans="1:6">
      <c r="A2915" s="1">
        <v>45294.024270833303</v>
      </c>
      <c r="B2915">
        <v>74145</v>
      </c>
      <c r="C2915" s="1">
        <v>45294.023692129602</v>
      </c>
      <c r="D2915">
        <v>0</v>
      </c>
      <c r="E2915">
        <f t="shared" si="90"/>
        <v>0</v>
      </c>
      <c r="F2915">
        <f t="shared" si="91"/>
        <v>0</v>
      </c>
    </row>
    <row r="2916" spans="1:6">
      <c r="A2916" s="1">
        <v>45294.0245138889</v>
      </c>
      <c r="B2916">
        <v>74169</v>
      </c>
      <c r="C2916" s="1">
        <v>45294.024398148104</v>
      </c>
      <c r="D2916">
        <v>0</v>
      </c>
      <c r="E2916">
        <f t="shared" si="90"/>
        <v>0</v>
      </c>
      <c r="F2916">
        <f t="shared" si="91"/>
        <v>0</v>
      </c>
    </row>
    <row r="2917" spans="1:6">
      <c r="A2917" s="1">
        <v>45294.025312500002</v>
      </c>
      <c r="B2917">
        <v>74187</v>
      </c>
      <c r="C2917" s="1">
        <v>45294.0253703704</v>
      </c>
      <c r="D2917">
        <v>1</v>
      </c>
      <c r="E2917">
        <f t="shared" si="90"/>
        <v>74187</v>
      </c>
      <c r="F2917">
        <f t="shared" si="91"/>
        <v>0</v>
      </c>
    </row>
    <row r="2918" spans="1:6">
      <c r="A2918" s="1">
        <v>45294.025972222204</v>
      </c>
      <c r="B2918">
        <v>74223</v>
      </c>
      <c r="C2918" s="1">
        <v>45294.026099536997</v>
      </c>
      <c r="D2918">
        <v>1</v>
      </c>
      <c r="E2918">
        <f t="shared" si="90"/>
        <v>74223</v>
      </c>
      <c r="F2918">
        <f t="shared" si="91"/>
        <v>36</v>
      </c>
    </row>
    <row r="2919" spans="1:6">
      <c r="A2919" s="1">
        <v>45294.027060185203</v>
      </c>
      <c r="B2919">
        <v>74230</v>
      </c>
      <c r="C2919" s="1">
        <v>45294.026793981502</v>
      </c>
      <c r="D2919">
        <v>1</v>
      </c>
      <c r="E2919">
        <f t="shared" si="90"/>
        <v>74230</v>
      </c>
      <c r="F2919">
        <f t="shared" si="91"/>
        <v>7</v>
      </c>
    </row>
    <row r="2920" spans="1:6">
      <c r="A2920" s="1">
        <v>45294.027407407397</v>
      </c>
      <c r="B2920">
        <v>74232</v>
      </c>
      <c r="C2920" s="1">
        <v>45294.027766203697</v>
      </c>
      <c r="D2920">
        <v>1</v>
      </c>
      <c r="E2920">
        <f t="shared" si="90"/>
        <v>74232</v>
      </c>
      <c r="F2920">
        <f t="shared" si="91"/>
        <v>2</v>
      </c>
    </row>
    <row r="2921" spans="1:6">
      <c r="A2921" s="1">
        <v>45294.028032407397</v>
      </c>
      <c r="B2921">
        <v>74232</v>
      </c>
      <c r="C2921" s="1">
        <v>45294.028101851902</v>
      </c>
      <c r="D2921">
        <v>0</v>
      </c>
      <c r="E2921">
        <f t="shared" si="90"/>
        <v>0</v>
      </c>
      <c r="F2921">
        <f t="shared" si="91"/>
        <v>0</v>
      </c>
    </row>
    <row r="2922" spans="1:6">
      <c r="A2922" s="1">
        <v>45294.0290046296</v>
      </c>
      <c r="B2922">
        <v>74232</v>
      </c>
      <c r="C2922" s="1">
        <v>45294.029155092598</v>
      </c>
      <c r="D2922">
        <v>0</v>
      </c>
      <c r="E2922">
        <f t="shared" si="90"/>
        <v>0</v>
      </c>
      <c r="F2922">
        <f t="shared" si="91"/>
        <v>0</v>
      </c>
    </row>
    <row r="2923" spans="1:6">
      <c r="A2923" s="1">
        <v>45294.029733796298</v>
      </c>
      <c r="B2923">
        <v>74261</v>
      </c>
      <c r="C2923" s="1">
        <v>45294.0293634259</v>
      </c>
      <c r="D2923">
        <v>0</v>
      </c>
      <c r="E2923">
        <f t="shared" si="90"/>
        <v>0</v>
      </c>
      <c r="F2923">
        <f t="shared" si="91"/>
        <v>0</v>
      </c>
    </row>
    <row r="2924" spans="1:6">
      <c r="A2924" s="1">
        <v>45294.0303935185</v>
      </c>
      <c r="B2924">
        <v>74281</v>
      </c>
      <c r="C2924" s="1">
        <v>45294.030497685198</v>
      </c>
      <c r="D2924">
        <v>0</v>
      </c>
      <c r="E2924">
        <f t="shared" si="90"/>
        <v>0</v>
      </c>
      <c r="F2924">
        <f t="shared" si="91"/>
        <v>0</v>
      </c>
    </row>
    <row r="2925" spans="1:6">
      <c r="A2925" s="1">
        <v>45294.030821759297</v>
      </c>
      <c r="B2925">
        <v>74303</v>
      </c>
      <c r="C2925" s="1">
        <v>45294.030682870398</v>
      </c>
      <c r="D2925">
        <v>0</v>
      </c>
      <c r="E2925">
        <f t="shared" si="90"/>
        <v>0</v>
      </c>
      <c r="F2925">
        <f t="shared" si="91"/>
        <v>0</v>
      </c>
    </row>
    <row r="2926" spans="1:6">
      <c r="A2926" s="1">
        <v>45294.031770833302</v>
      </c>
      <c r="B2926">
        <v>74320</v>
      </c>
      <c r="C2926" s="1">
        <v>45294.031307870398</v>
      </c>
      <c r="D2926">
        <v>0</v>
      </c>
      <c r="E2926">
        <f t="shared" si="90"/>
        <v>0</v>
      </c>
      <c r="F2926">
        <f t="shared" si="91"/>
        <v>0</v>
      </c>
    </row>
    <row r="2927" spans="1:6">
      <c r="A2927" s="1">
        <v>45294.031944444403</v>
      </c>
      <c r="B2927">
        <v>74366</v>
      </c>
      <c r="C2927" s="1">
        <v>45294.032303240703</v>
      </c>
      <c r="D2927">
        <v>1</v>
      </c>
      <c r="E2927">
        <f t="shared" si="90"/>
        <v>74366</v>
      </c>
      <c r="F2927">
        <f t="shared" si="91"/>
        <v>0</v>
      </c>
    </row>
    <row r="2928" spans="1:6">
      <c r="A2928" s="1">
        <v>45294.033252314803</v>
      </c>
      <c r="B2928">
        <v>74372</v>
      </c>
      <c r="C2928" s="1">
        <v>45294.033020833303</v>
      </c>
      <c r="D2928">
        <v>1</v>
      </c>
      <c r="E2928">
        <f t="shared" si="90"/>
        <v>74372</v>
      </c>
      <c r="F2928">
        <f t="shared" si="91"/>
        <v>6</v>
      </c>
    </row>
    <row r="2929" spans="1:6">
      <c r="A2929" s="1">
        <v>45294.033599536997</v>
      </c>
      <c r="B2929">
        <v>74385</v>
      </c>
      <c r="C2929" s="1">
        <v>45294.033831018503</v>
      </c>
      <c r="D2929">
        <v>0</v>
      </c>
      <c r="E2929">
        <f t="shared" si="90"/>
        <v>0</v>
      </c>
      <c r="F2929">
        <f t="shared" si="91"/>
        <v>0</v>
      </c>
    </row>
    <row r="2930" spans="1:6">
      <c r="A2930" s="1">
        <v>45294.034039351798</v>
      </c>
      <c r="B2930">
        <v>74386</v>
      </c>
      <c r="C2930" s="1">
        <v>45294.034560185202</v>
      </c>
      <c r="D2930">
        <v>0</v>
      </c>
      <c r="E2930">
        <f t="shared" si="90"/>
        <v>0</v>
      </c>
      <c r="F2930">
        <f t="shared" si="91"/>
        <v>0</v>
      </c>
    </row>
    <row r="2931" spans="1:6">
      <c r="A2931" s="1">
        <v>45294.034976851901</v>
      </c>
      <c r="B2931">
        <v>74393</v>
      </c>
      <c r="C2931" s="1">
        <v>45294.034803240698</v>
      </c>
      <c r="D2931">
        <v>1</v>
      </c>
      <c r="E2931">
        <f t="shared" si="90"/>
        <v>74393</v>
      </c>
      <c r="F2931">
        <f t="shared" si="91"/>
        <v>0</v>
      </c>
    </row>
    <row r="2932" spans="1:6">
      <c r="A2932" s="1">
        <v>45294.035717592596</v>
      </c>
      <c r="B2932">
        <v>74410</v>
      </c>
      <c r="C2932" s="1">
        <v>45294.035462963002</v>
      </c>
      <c r="D2932">
        <v>1</v>
      </c>
      <c r="E2932">
        <f t="shared" si="90"/>
        <v>74410</v>
      </c>
      <c r="F2932">
        <f t="shared" si="91"/>
        <v>17</v>
      </c>
    </row>
    <row r="2933" spans="1:6">
      <c r="A2933" s="1">
        <v>45294.036261574103</v>
      </c>
      <c r="B2933">
        <v>74454</v>
      </c>
      <c r="C2933" s="1">
        <v>45294.036296296297</v>
      </c>
      <c r="D2933">
        <v>0</v>
      </c>
      <c r="E2933">
        <f t="shared" si="90"/>
        <v>0</v>
      </c>
      <c r="F2933">
        <f t="shared" si="91"/>
        <v>0</v>
      </c>
    </row>
    <row r="2934" spans="1:6">
      <c r="A2934" s="1">
        <v>45294.0373958333</v>
      </c>
      <c r="B2934">
        <v>74493</v>
      </c>
      <c r="C2934" s="1">
        <v>45294.036874999998</v>
      </c>
      <c r="D2934">
        <v>0</v>
      </c>
      <c r="E2934">
        <f t="shared" si="90"/>
        <v>0</v>
      </c>
      <c r="F2934">
        <f t="shared" si="91"/>
        <v>0</v>
      </c>
    </row>
    <row r="2935" spans="1:6">
      <c r="A2935" s="1">
        <v>45294.038124999999</v>
      </c>
      <c r="B2935">
        <v>74494</v>
      </c>
      <c r="C2935" s="1">
        <v>45294.037557870397</v>
      </c>
      <c r="D2935">
        <v>1</v>
      </c>
      <c r="E2935">
        <f t="shared" si="90"/>
        <v>74494</v>
      </c>
      <c r="F2935">
        <f t="shared" si="91"/>
        <v>0</v>
      </c>
    </row>
    <row r="2936" spans="1:6">
      <c r="A2936" s="1">
        <v>45294.038530092599</v>
      </c>
      <c r="B2936">
        <v>74506</v>
      </c>
      <c r="C2936" s="1">
        <v>45294.038530092599</v>
      </c>
      <c r="D2936">
        <v>1</v>
      </c>
      <c r="E2936">
        <f t="shared" si="90"/>
        <v>74506</v>
      </c>
      <c r="F2936">
        <f t="shared" si="91"/>
        <v>12</v>
      </c>
    </row>
    <row r="2937" spans="1:6">
      <c r="A2937" s="1">
        <v>45294.038900462998</v>
      </c>
      <c r="B2937">
        <v>74524</v>
      </c>
      <c r="C2937" s="1">
        <v>45294.0394675926</v>
      </c>
      <c r="D2937">
        <v>1</v>
      </c>
      <c r="E2937">
        <f t="shared" si="90"/>
        <v>74524</v>
      </c>
      <c r="F2937">
        <f t="shared" si="91"/>
        <v>18</v>
      </c>
    </row>
    <row r="2938" spans="1:6">
      <c r="A2938" s="1">
        <v>45294.040057870399</v>
      </c>
      <c r="B2938">
        <v>74554</v>
      </c>
      <c r="C2938" s="1">
        <v>45294.040046296301</v>
      </c>
      <c r="D2938">
        <v>1</v>
      </c>
      <c r="E2938">
        <f t="shared" si="90"/>
        <v>74554</v>
      </c>
      <c r="F2938">
        <f t="shared" si="91"/>
        <v>30</v>
      </c>
    </row>
    <row r="2939" spans="1:6">
      <c r="A2939" s="1">
        <v>45294.040740740696</v>
      </c>
      <c r="B2939">
        <v>74591</v>
      </c>
      <c r="C2939" s="1">
        <v>45294.040844907402</v>
      </c>
      <c r="D2939">
        <v>1</v>
      </c>
      <c r="E2939">
        <f t="shared" si="90"/>
        <v>74591</v>
      </c>
      <c r="F2939">
        <f t="shared" si="91"/>
        <v>37</v>
      </c>
    </row>
    <row r="2940" spans="1:6">
      <c r="A2940" s="1">
        <v>45294.041111111103</v>
      </c>
      <c r="B2940">
        <v>74604</v>
      </c>
      <c r="C2940" s="1">
        <v>45294.040972222203</v>
      </c>
      <c r="D2940">
        <v>1</v>
      </c>
      <c r="E2940">
        <f t="shared" si="90"/>
        <v>74604</v>
      </c>
      <c r="F2940">
        <f t="shared" si="91"/>
        <v>13</v>
      </c>
    </row>
    <row r="2941" spans="1:6">
      <c r="A2941" s="1">
        <v>45294.042256944398</v>
      </c>
      <c r="B2941">
        <v>74651</v>
      </c>
      <c r="C2941" s="1">
        <v>45294.042013888902</v>
      </c>
      <c r="D2941">
        <v>1</v>
      </c>
      <c r="E2941">
        <f t="shared" si="90"/>
        <v>74651</v>
      </c>
      <c r="F2941">
        <f t="shared" si="91"/>
        <v>47</v>
      </c>
    </row>
    <row r="2942" spans="1:6">
      <c r="A2942" s="1">
        <v>45294.042951388903</v>
      </c>
      <c r="B2942">
        <v>74677</v>
      </c>
      <c r="C2942" s="1">
        <v>45294.042395833298</v>
      </c>
      <c r="D2942">
        <v>1</v>
      </c>
      <c r="E2942">
        <f t="shared" si="90"/>
        <v>74677</v>
      </c>
      <c r="F2942">
        <f t="shared" si="91"/>
        <v>26</v>
      </c>
    </row>
    <row r="2943" spans="1:6">
      <c r="A2943" s="1">
        <v>45294.043159722198</v>
      </c>
      <c r="B2943">
        <v>74711</v>
      </c>
      <c r="C2943" s="1">
        <v>45294.043321759302</v>
      </c>
      <c r="D2943">
        <v>1</v>
      </c>
      <c r="E2943">
        <f t="shared" si="90"/>
        <v>74711</v>
      </c>
      <c r="F2943">
        <f t="shared" si="91"/>
        <v>34</v>
      </c>
    </row>
    <row r="2944" spans="1:6">
      <c r="A2944" s="1">
        <v>45294.044398148202</v>
      </c>
      <c r="B2944">
        <v>74757</v>
      </c>
      <c r="C2944" s="1">
        <v>45294.044398148202</v>
      </c>
      <c r="D2944">
        <v>0</v>
      </c>
      <c r="E2944">
        <f t="shared" si="90"/>
        <v>0</v>
      </c>
      <c r="F2944">
        <f t="shared" si="91"/>
        <v>0</v>
      </c>
    </row>
    <row r="2945" spans="1:6">
      <c r="A2945" s="1">
        <v>45294.044907407399</v>
      </c>
      <c r="B2945">
        <v>74778</v>
      </c>
      <c r="C2945" s="1">
        <v>45294.0449884259</v>
      </c>
      <c r="D2945">
        <v>0</v>
      </c>
      <c r="E2945">
        <f t="shared" si="90"/>
        <v>0</v>
      </c>
      <c r="F2945">
        <f t="shared" si="91"/>
        <v>0</v>
      </c>
    </row>
    <row r="2946" spans="1:6">
      <c r="A2946" s="1">
        <v>45294.045497685198</v>
      </c>
      <c r="B2946">
        <v>74806</v>
      </c>
      <c r="C2946" s="1">
        <v>45294.045740740701</v>
      </c>
      <c r="D2946">
        <v>0</v>
      </c>
      <c r="E2946">
        <f t="shared" ref="E2946:E3009" si="92">B2946*D2946</f>
        <v>0</v>
      </c>
      <c r="F2946">
        <f t="shared" si="91"/>
        <v>0</v>
      </c>
    </row>
    <row r="2947" spans="1:6">
      <c r="A2947" s="1">
        <v>45294.045983796299</v>
      </c>
      <c r="B2947">
        <v>74851</v>
      </c>
      <c r="C2947" s="1">
        <v>45294.046076388899</v>
      </c>
      <c r="D2947">
        <v>0</v>
      </c>
      <c r="E2947">
        <f t="shared" si="92"/>
        <v>0</v>
      </c>
      <c r="F2947">
        <f t="shared" ref="F2947:F3010" si="93">IF(AND(E2946&gt;0,E2947&gt;0),E2947-E2946,0)</f>
        <v>0</v>
      </c>
    </row>
    <row r="2948" spans="1:6">
      <c r="A2948" s="1">
        <v>45294.0471875</v>
      </c>
      <c r="B2948">
        <v>74876</v>
      </c>
      <c r="C2948" s="1">
        <v>45294.047083333302</v>
      </c>
      <c r="D2948">
        <v>0</v>
      </c>
      <c r="E2948">
        <f t="shared" si="92"/>
        <v>0</v>
      </c>
      <c r="F2948">
        <f t="shared" si="93"/>
        <v>0</v>
      </c>
    </row>
    <row r="2949" spans="1:6">
      <c r="A2949" s="1">
        <v>45294.0472337963</v>
      </c>
      <c r="B2949">
        <v>74897</v>
      </c>
      <c r="C2949" s="1">
        <v>45294.047905092601</v>
      </c>
      <c r="D2949">
        <v>0</v>
      </c>
      <c r="E2949">
        <f t="shared" si="92"/>
        <v>0</v>
      </c>
      <c r="F2949">
        <f t="shared" si="93"/>
        <v>0</v>
      </c>
    </row>
    <row r="2950" spans="1:6">
      <c r="A2950" s="1">
        <v>45294.048425925903</v>
      </c>
      <c r="B2950">
        <v>74921</v>
      </c>
      <c r="C2950" s="1">
        <v>45294.0484953704</v>
      </c>
      <c r="D2950">
        <v>0</v>
      </c>
      <c r="E2950">
        <f t="shared" si="92"/>
        <v>0</v>
      </c>
      <c r="F2950">
        <f t="shared" si="93"/>
        <v>0</v>
      </c>
    </row>
    <row r="2951" spans="1:6">
      <c r="A2951" s="1">
        <v>45294.048819444397</v>
      </c>
      <c r="B2951">
        <v>74932</v>
      </c>
      <c r="C2951" s="1">
        <v>45294.048842592601</v>
      </c>
      <c r="D2951">
        <v>1</v>
      </c>
      <c r="E2951">
        <f t="shared" si="92"/>
        <v>74932</v>
      </c>
      <c r="F2951">
        <f t="shared" si="93"/>
        <v>0</v>
      </c>
    </row>
    <row r="2952" spans="1:6">
      <c r="A2952" s="1">
        <v>45294.049456018503</v>
      </c>
      <c r="B2952">
        <v>74966</v>
      </c>
      <c r="C2952" s="1">
        <v>45294.049606481502</v>
      </c>
      <c r="D2952">
        <v>1</v>
      </c>
      <c r="E2952">
        <f t="shared" si="92"/>
        <v>74966</v>
      </c>
      <c r="F2952">
        <f t="shared" si="93"/>
        <v>34</v>
      </c>
    </row>
    <row r="2953" spans="1:6">
      <c r="A2953" s="1">
        <v>45294.050543981502</v>
      </c>
      <c r="B2953">
        <v>75001</v>
      </c>
      <c r="C2953" s="1">
        <v>45294.050636574102</v>
      </c>
      <c r="D2953">
        <v>1</v>
      </c>
      <c r="E2953">
        <f t="shared" si="92"/>
        <v>75001</v>
      </c>
      <c r="F2953">
        <f t="shared" si="93"/>
        <v>35</v>
      </c>
    </row>
    <row r="2954" spans="1:6">
      <c r="A2954" s="1">
        <v>45294.051018518498</v>
      </c>
      <c r="B2954">
        <v>75047</v>
      </c>
      <c r="C2954" s="1">
        <v>45294.050787036998</v>
      </c>
      <c r="D2954">
        <v>0</v>
      </c>
      <c r="E2954">
        <f t="shared" si="92"/>
        <v>0</v>
      </c>
      <c r="F2954">
        <f t="shared" si="93"/>
        <v>0</v>
      </c>
    </row>
    <row r="2955" spans="1:6">
      <c r="A2955" s="1">
        <v>45294.051446759302</v>
      </c>
      <c r="B2955">
        <v>75092</v>
      </c>
      <c r="C2955" s="1">
        <v>45294.051921296297</v>
      </c>
      <c r="D2955">
        <v>1</v>
      </c>
      <c r="E2955">
        <f t="shared" si="92"/>
        <v>75092</v>
      </c>
      <c r="F2955">
        <f t="shared" si="93"/>
        <v>0</v>
      </c>
    </row>
    <row r="2956" spans="1:6">
      <c r="A2956" s="1">
        <v>45294.052199074104</v>
      </c>
      <c r="B2956">
        <v>75139</v>
      </c>
      <c r="C2956" s="1">
        <v>45294.052534722199</v>
      </c>
      <c r="D2956">
        <v>1</v>
      </c>
      <c r="E2956">
        <f t="shared" si="92"/>
        <v>75139</v>
      </c>
      <c r="F2956">
        <f t="shared" si="93"/>
        <v>47</v>
      </c>
    </row>
    <row r="2957" spans="1:6">
      <c r="A2957" s="1">
        <v>45294.0533796296</v>
      </c>
      <c r="B2957">
        <v>75176</v>
      </c>
      <c r="C2957" s="1">
        <v>45294.053437499999</v>
      </c>
      <c r="D2957">
        <v>1</v>
      </c>
      <c r="E2957">
        <f t="shared" si="92"/>
        <v>75176</v>
      </c>
      <c r="F2957">
        <f t="shared" si="93"/>
        <v>37</v>
      </c>
    </row>
    <row r="2958" spans="1:6">
      <c r="A2958" s="1">
        <v>45294.054120370398</v>
      </c>
      <c r="B2958">
        <v>75196</v>
      </c>
      <c r="C2958" s="1">
        <v>45294.053738425901</v>
      </c>
      <c r="D2958">
        <v>0</v>
      </c>
      <c r="E2958">
        <f t="shared" si="92"/>
        <v>0</v>
      </c>
      <c r="F2958">
        <f t="shared" si="93"/>
        <v>0</v>
      </c>
    </row>
    <row r="2959" spans="1:6">
      <c r="A2959" s="1">
        <v>45294.054571759298</v>
      </c>
      <c r="B2959">
        <v>75211</v>
      </c>
      <c r="C2959" s="1">
        <v>45294.0546875</v>
      </c>
      <c r="D2959">
        <v>0</v>
      </c>
      <c r="E2959">
        <f t="shared" si="92"/>
        <v>0</v>
      </c>
      <c r="F2959">
        <f t="shared" si="93"/>
        <v>0</v>
      </c>
    </row>
    <row r="2960" spans="1:6">
      <c r="A2960" s="1">
        <v>45294.055011574099</v>
      </c>
      <c r="B2960">
        <v>75255</v>
      </c>
      <c r="C2960" s="1">
        <v>45294.055127314801</v>
      </c>
      <c r="D2960">
        <v>0</v>
      </c>
      <c r="E2960">
        <f t="shared" si="92"/>
        <v>0</v>
      </c>
      <c r="F2960">
        <f t="shared" si="93"/>
        <v>0</v>
      </c>
    </row>
    <row r="2961" spans="1:6">
      <c r="A2961" s="1">
        <v>45294.055879629603</v>
      </c>
      <c r="B2961">
        <v>75285</v>
      </c>
      <c r="C2961" s="1">
        <v>45294.055775462999</v>
      </c>
      <c r="D2961">
        <v>0</v>
      </c>
      <c r="E2961">
        <f t="shared" si="92"/>
        <v>0</v>
      </c>
      <c r="F2961">
        <f t="shared" si="93"/>
        <v>0</v>
      </c>
    </row>
    <row r="2962" spans="1:6">
      <c r="A2962" s="1">
        <v>45294.056643518503</v>
      </c>
      <c r="B2962">
        <v>75286</v>
      </c>
      <c r="C2962" s="1">
        <v>45294.056365740696</v>
      </c>
      <c r="D2962">
        <v>0</v>
      </c>
      <c r="E2962">
        <f t="shared" si="92"/>
        <v>0</v>
      </c>
      <c r="F2962">
        <f t="shared" si="93"/>
        <v>0</v>
      </c>
    </row>
    <row r="2963" spans="1:6">
      <c r="A2963" s="1">
        <v>45294.057141203702</v>
      </c>
      <c r="B2963">
        <v>75321</v>
      </c>
      <c r="C2963" s="1">
        <v>45294.057256944398</v>
      </c>
      <c r="D2963">
        <v>1</v>
      </c>
      <c r="E2963">
        <f t="shared" si="92"/>
        <v>75321</v>
      </c>
      <c r="F2963">
        <f t="shared" si="93"/>
        <v>0</v>
      </c>
    </row>
    <row r="2964" spans="1:6">
      <c r="A2964" s="1">
        <v>45294.058125000003</v>
      </c>
      <c r="B2964">
        <v>75366</v>
      </c>
      <c r="C2964" s="1">
        <v>45294.057858796303</v>
      </c>
      <c r="D2964">
        <v>1</v>
      </c>
      <c r="E2964">
        <f t="shared" si="92"/>
        <v>75366</v>
      </c>
      <c r="F2964">
        <f t="shared" si="93"/>
        <v>45</v>
      </c>
    </row>
    <row r="2965" spans="1:6">
      <c r="A2965" s="1">
        <v>45294.058726851901</v>
      </c>
      <c r="B2965">
        <v>75399</v>
      </c>
      <c r="C2965" s="1">
        <v>45294.058402777802</v>
      </c>
      <c r="D2965">
        <v>1</v>
      </c>
      <c r="E2965">
        <f t="shared" si="92"/>
        <v>75399</v>
      </c>
      <c r="F2965">
        <f t="shared" si="93"/>
        <v>33</v>
      </c>
    </row>
    <row r="2966" spans="1:6">
      <c r="A2966" s="1">
        <v>45294.059537036999</v>
      </c>
      <c r="B2966">
        <v>75445</v>
      </c>
      <c r="C2966" s="1">
        <v>45294.059583333299</v>
      </c>
      <c r="D2966">
        <v>1</v>
      </c>
      <c r="E2966">
        <f t="shared" si="92"/>
        <v>75445</v>
      </c>
      <c r="F2966">
        <f t="shared" si="93"/>
        <v>46</v>
      </c>
    </row>
    <row r="2967" spans="1:6">
      <c r="A2967" s="1">
        <v>45294.059930555602</v>
      </c>
      <c r="B2967">
        <v>75482</v>
      </c>
      <c r="C2967" s="1">
        <v>45294.059861111098</v>
      </c>
      <c r="D2967">
        <v>0</v>
      </c>
      <c r="E2967">
        <f t="shared" si="92"/>
        <v>0</v>
      </c>
      <c r="F2967">
        <f t="shared" si="93"/>
        <v>0</v>
      </c>
    </row>
    <row r="2968" spans="1:6">
      <c r="A2968" s="1">
        <v>45294.060532407399</v>
      </c>
      <c r="B2968">
        <v>75524</v>
      </c>
      <c r="C2968" s="1">
        <v>45294.060439814799</v>
      </c>
      <c r="D2968">
        <v>0</v>
      </c>
      <c r="E2968">
        <f t="shared" si="92"/>
        <v>0</v>
      </c>
      <c r="F2968">
        <f t="shared" si="93"/>
        <v>0</v>
      </c>
    </row>
    <row r="2969" spans="1:6">
      <c r="A2969" s="1">
        <v>45294.061469907399</v>
      </c>
      <c r="B2969">
        <v>75536</v>
      </c>
      <c r="C2969" s="1">
        <v>45294.0614236111</v>
      </c>
      <c r="D2969">
        <v>0</v>
      </c>
      <c r="E2969">
        <f t="shared" si="92"/>
        <v>0</v>
      </c>
      <c r="F2969">
        <f t="shared" si="93"/>
        <v>0</v>
      </c>
    </row>
    <row r="2970" spans="1:6">
      <c r="A2970" s="1">
        <v>45294.0622337963</v>
      </c>
      <c r="B2970">
        <v>75556</v>
      </c>
      <c r="C2970" s="1">
        <v>45294.061863425901</v>
      </c>
      <c r="D2970">
        <v>1</v>
      </c>
      <c r="E2970">
        <f t="shared" si="92"/>
        <v>75556</v>
      </c>
      <c r="F2970">
        <f t="shared" si="93"/>
        <v>0</v>
      </c>
    </row>
    <row r="2971" spans="1:6">
      <c r="A2971" s="1">
        <v>45294.0629050926</v>
      </c>
      <c r="B2971">
        <v>75598</v>
      </c>
      <c r="C2971" s="1">
        <v>45294.0626388889</v>
      </c>
      <c r="D2971">
        <v>0</v>
      </c>
      <c r="E2971">
        <f t="shared" si="92"/>
        <v>0</v>
      </c>
      <c r="F2971">
        <f t="shared" si="93"/>
        <v>0</v>
      </c>
    </row>
    <row r="2972" spans="1:6">
      <c r="A2972" s="1">
        <v>45294.063854166699</v>
      </c>
      <c r="B2972">
        <v>75625</v>
      </c>
      <c r="C2972" s="1">
        <v>45294.063506944403</v>
      </c>
      <c r="D2972">
        <v>0</v>
      </c>
      <c r="E2972">
        <f t="shared" si="92"/>
        <v>0</v>
      </c>
      <c r="F2972">
        <f t="shared" si="93"/>
        <v>0</v>
      </c>
    </row>
    <row r="2973" spans="1:6">
      <c r="A2973" s="1">
        <v>45294.0645717593</v>
      </c>
      <c r="B2973">
        <v>75644</v>
      </c>
      <c r="C2973" s="1">
        <v>45294.0643865741</v>
      </c>
      <c r="D2973">
        <v>0</v>
      </c>
      <c r="E2973">
        <f t="shared" si="92"/>
        <v>0</v>
      </c>
      <c r="F2973">
        <f t="shared" si="93"/>
        <v>0</v>
      </c>
    </row>
    <row r="2974" spans="1:6">
      <c r="A2974" s="1">
        <v>45294.065127314803</v>
      </c>
      <c r="B2974">
        <v>75689</v>
      </c>
      <c r="C2974" s="1">
        <v>45294.065127314803</v>
      </c>
      <c r="D2974">
        <v>0</v>
      </c>
      <c r="E2974">
        <f t="shared" si="92"/>
        <v>0</v>
      </c>
      <c r="F2974">
        <f t="shared" si="93"/>
        <v>0</v>
      </c>
    </row>
    <row r="2975" spans="1:6">
      <c r="A2975" s="1">
        <v>45294.065833333298</v>
      </c>
      <c r="B2975">
        <v>75735</v>
      </c>
      <c r="C2975" s="1">
        <v>45294.065925925897</v>
      </c>
      <c r="D2975">
        <v>1</v>
      </c>
      <c r="E2975">
        <f t="shared" si="92"/>
        <v>75735</v>
      </c>
      <c r="F2975">
        <f t="shared" si="93"/>
        <v>0</v>
      </c>
    </row>
    <row r="2976" spans="1:6">
      <c r="A2976" s="1">
        <v>45294.066539351901</v>
      </c>
      <c r="B2976">
        <v>75784</v>
      </c>
      <c r="C2976" s="1">
        <v>45294.066608796304</v>
      </c>
      <c r="D2976">
        <v>1</v>
      </c>
      <c r="E2976">
        <f t="shared" si="92"/>
        <v>75784</v>
      </c>
      <c r="F2976">
        <f t="shared" si="93"/>
        <v>49</v>
      </c>
    </row>
    <row r="2977" spans="1:6">
      <c r="A2977" s="1">
        <v>45294.067118055602</v>
      </c>
      <c r="B2977">
        <v>75796</v>
      </c>
      <c r="C2977" s="1">
        <v>45294.066874999997</v>
      </c>
      <c r="D2977">
        <v>1</v>
      </c>
      <c r="E2977">
        <f t="shared" si="92"/>
        <v>75796</v>
      </c>
      <c r="F2977">
        <f t="shared" si="93"/>
        <v>12</v>
      </c>
    </row>
    <row r="2978" spans="1:6">
      <c r="A2978" s="1">
        <v>45294.067673611098</v>
      </c>
      <c r="B2978">
        <v>75833</v>
      </c>
      <c r="C2978" s="1">
        <v>45294.067870370403</v>
      </c>
      <c r="D2978">
        <v>0</v>
      </c>
      <c r="E2978">
        <f t="shared" si="92"/>
        <v>0</v>
      </c>
      <c r="F2978">
        <f t="shared" si="93"/>
        <v>0</v>
      </c>
    </row>
    <row r="2979" spans="1:6">
      <c r="A2979" s="1">
        <v>45294.068449074097</v>
      </c>
      <c r="B2979">
        <v>75845</v>
      </c>
      <c r="C2979" s="1">
        <v>45294.068657407399</v>
      </c>
      <c r="D2979">
        <v>1</v>
      </c>
      <c r="E2979">
        <f t="shared" si="92"/>
        <v>75845</v>
      </c>
      <c r="F2979">
        <f t="shared" si="93"/>
        <v>0</v>
      </c>
    </row>
    <row r="2980" spans="1:6">
      <c r="A2980" s="1">
        <v>45294.069259259297</v>
      </c>
      <c r="B2980">
        <v>75873</v>
      </c>
      <c r="C2980" s="1">
        <v>45294.069039351903</v>
      </c>
      <c r="D2980">
        <v>1</v>
      </c>
      <c r="E2980">
        <f t="shared" si="92"/>
        <v>75873</v>
      </c>
      <c r="F2980">
        <f t="shared" si="93"/>
        <v>28</v>
      </c>
    </row>
    <row r="2981" spans="1:6">
      <c r="A2981" s="1">
        <v>45294.0696412037</v>
      </c>
      <c r="B2981">
        <v>75899</v>
      </c>
      <c r="C2981" s="1">
        <v>45294.069571759297</v>
      </c>
      <c r="D2981">
        <v>1</v>
      </c>
      <c r="E2981">
        <f t="shared" si="92"/>
        <v>75899</v>
      </c>
      <c r="F2981">
        <f t="shared" si="93"/>
        <v>26</v>
      </c>
    </row>
    <row r="2982" spans="1:6">
      <c r="A2982" s="1">
        <v>45294.0702199074</v>
      </c>
      <c r="B2982">
        <v>75923</v>
      </c>
      <c r="C2982" s="1">
        <v>45294.070416666698</v>
      </c>
      <c r="D2982">
        <v>1</v>
      </c>
      <c r="E2982">
        <f t="shared" si="92"/>
        <v>75923</v>
      </c>
      <c r="F2982">
        <f t="shared" si="93"/>
        <v>24</v>
      </c>
    </row>
    <row r="2983" spans="1:6">
      <c r="A2983" s="1">
        <v>45294.071134259299</v>
      </c>
      <c r="B2983">
        <v>75968</v>
      </c>
      <c r="C2983" s="1">
        <v>45294.071354166699</v>
      </c>
      <c r="D2983">
        <v>1</v>
      </c>
      <c r="E2983">
        <f t="shared" si="92"/>
        <v>75968</v>
      </c>
      <c r="F2983">
        <f t="shared" si="93"/>
        <v>45</v>
      </c>
    </row>
    <row r="2984" spans="1:6">
      <c r="A2984" s="1">
        <v>45294.0718402778</v>
      </c>
      <c r="B2984">
        <v>75981</v>
      </c>
      <c r="C2984" s="1">
        <v>45294.071539351899</v>
      </c>
      <c r="D2984">
        <v>1</v>
      </c>
      <c r="E2984">
        <f t="shared" si="92"/>
        <v>75981</v>
      </c>
      <c r="F2984">
        <f t="shared" si="93"/>
        <v>13</v>
      </c>
    </row>
    <row r="2985" spans="1:6">
      <c r="A2985" s="1">
        <v>45294.072858796302</v>
      </c>
      <c r="B2985">
        <v>76018</v>
      </c>
      <c r="C2985" s="1">
        <v>45294.0726041667</v>
      </c>
      <c r="D2985">
        <v>1</v>
      </c>
      <c r="E2985">
        <f t="shared" si="92"/>
        <v>76018</v>
      </c>
      <c r="F2985">
        <f t="shared" si="93"/>
        <v>37</v>
      </c>
    </row>
    <row r="2986" spans="1:6">
      <c r="A2986" s="1">
        <v>45294.073078703703</v>
      </c>
      <c r="B2986">
        <v>76067</v>
      </c>
      <c r="C2986" s="1">
        <v>45294.073067129597</v>
      </c>
      <c r="D2986">
        <v>0</v>
      </c>
      <c r="E2986">
        <f t="shared" si="92"/>
        <v>0</v>
      </c>
      <c r="F2986">
        <f t="shared" si="93"/>
        <v>0</v>
      </c>
    </row>
    <row r="2987" spans="1:6">
      <c r="A2987" s="1">
        <v>45294.074050925898</v>
      </c>
      <c r="B2987">
        <v>76094</v>
      </c>
      <c r="C2987" s="1">
        <v>45294.074282407397</v>
      </c>
      <c r="D2987">
        <v>0</v>
      </c>
      <c r="E2987">
        <f t="shared" si="92"/>
        <v>0</v>
      </c>
      <c r="F2987">
        <f t="shared" si="93"/>
        <v>0</v>
      </c>
    </row>
    <row r="2988" spans="1:6">
      <c r="A2988" s="1">
        <v>45294.074328703697</v>
      </c>
      <c r="B2988">
        <v>76139</v>
      </c>
      <c r="C2988" s="1">
        <v>45294.074861111098</v>
      </c>
      <c r="D2988">
        <v>0</v>
      </c>
      <c r="E2988">
        <f t="shared" si="92"/>
        <v>0</v>
      </c>
      <c r="F2988">
        <f t="shared" si="93"/>
        <v>0</v>
      </c>
    </row>
    <row r="2989" spans="1:6">
      <c r="A2989" s="1">
        <v>45294.075347222199</v>
      </c>
      <c r="B2989">
        <v>76148</v>
      </c>
      <c r="C2989" s="1">
        <v>45294.075358796297</v>
      </c>
      <c r="D2989">
        <v>0</v>
      </c>
      <c r="E2989">
        <f t="shared" si="92"/>
        <v>0</v>
      </c>
      <c r="F2989">
        <f t="shared" si="93"/>
        <v>0</v>
      </c>
    </row>
    <row r="2990" spans="1:6">
      <c r="A2990" s="1">
        <v>45294.076249999998</v>
      </c>
      <c r="B2990">
        <v>76155</v>
      </c>
      <c r="C2990" s="1">
        <v>45294.075914351903</v>
      </c>
      <c r="D2990">
        <v>0</v>
      </c>
      <c r="E2990">
        <f t="shared" si="92"/>
        <v>0</v>
      </c>
      <c r="F2990">
        <f t="shared" si="93"/>
        <v>0</v>
      </c>
    </row>
    <row r="2991" spans="1:6">
      <c r="A2991" s="1">
        <v>45294.076967592599</v>
      </c>
      <c r="B2991">
        <v>76190</v>
      </c>
      <c r="C2991" s="1">
        <v>45294.076400462996</v>
      </c>
      <c r="D2991">
        <v>0</v>
      </c>
      <c r="E2991">
        <f t="shared" si="92"/>
        <v>0</v>
      </c>
      <c r="F2991">
        <f t="shared" si="93"/>
        <v>0</v>
      </c>
    </row>
    <row r="2992" spans="1:6">
      <c r="A2992" s="1">
        <v>45294.0777662037</v>
      </c>
      <c r="B2992">
        <v>76192</v>
      </c>
      <c r="C2992" s="1">
        <v>45294.077569444402</v>
      </c>
      <c r="D2992">
        <v>0</v>
      </c>
      <c r="E2992">
        <f t="shared" si="92"/>
        <v>0</v>
      </c>
      <c r="F2992">
        <f t="shared" si="93"/>
        <v>0</v>
      </c>
    </row>
    <row r="2993" spans="1:6">
      <c r="A2993" s="1">
        <v>45294.077928240702</v>
      </c>
      <c r="B2993">
        <v>76206</v>
      </c>
      <c r="C2993" s="1">
        <v>45294.0784375</v>
      </c>
      <c r="D2993">
        <v>1</v>
      </c>
      <c r="E2993">
        <f t="shared" si="92"/>
        <v>76206</v>
      </c>
      <c r="F2993">
        <f t="shared" si="93"/>
        <v>0</v>
      </c>
    </row>
    <row r="2994" spans="1:6">
      <c r="A2994" s="1">
        <v>45294.0784837963</v>
      </c>
      <c r="B2994">
        <v>76242</v>
      </c>
      <c r="C2994" s="1">
        <v>45294.078819444403</v>
      </c>
      <c r="D2994">
        <v>0</v>
      </c>
      <c r="E2994">
        <f t="shared" si="92"/>
        <v>0</v>
      </c>
      <c r="F2994">
        <f t="shared" si="93"/>
        <v>0</v>
      </c>
    </row>
    <row r="2995" spans="1:6">
      <c r="A2995" s="1">
        <v>45294.079375000001</v>
      </c>
      <c r="B2995">
        <v>76289</v>
      </c>
      <c r="C2995" s="1">
        <v>45294.0792476852</v>
      </c>
      <c r="D2995">
        <v>0</v>
      </c>
      <c r="E2995">
        <f t="shared" si="92"/>
        <v>0</v>
      </c>
      <c r="F2995">
        <f t="shared" si="93"/>
        <v>0</v>
      </c>
    </row>
    <row r="2996" spans="1:6">
      <c r="A2996" s="1">
        <v>45294.080219907402</v>
      </c>
      <c r="B2996">
        <v>76332</v>
      </c>
      <c r="C2996" s="1">
        <v>45294.0802430556</v>
      </c>
      <c r="D2996">
        <v>0</v>
      </c>
      <c r="E2996">
        <f t="shared" si="92"/>
        <v>0</v>
      </c>
      <c r="F2996">
        <f t="shared" si="93"/>
        <v>0</v>
      </c>
    </row>
    <row r="2997" spans="1:6">
      <c r="A2997" s="1">
        <v>45294.080625000002</v>
      </c>
      <c r="B2997">
        <v>76358</v>
      </c>
      <c r="C2997" s="1">
        <v>45294.080671296302</v>
      </c>
      <c r="D2997">
        <v>0</v>
      </c>
      <c r="E2997">
        <f t="shared" si="92"/>
        <v>0</v>
      </c>
      <c r="F2997">
        <f t="shared" si="93"/>
        <v>0</v>
      </c>
    </row>
    <row r="2998" spans="1:6">
      <c r="A2998" s="1">
        <v>45294.081770833298</v>
      </c>
      <c r="B2998">
        <v>76393</v>
      </c>
      <c r="C2998" s="1">
        <v>45294.081782407397</v>
      </c>
      <c r="D2998">
        <v>1</v>
      </c>
      <c r="E2998">
        <f t="shared" si="92"/>
        <v>76393</v>
      </c>
      <c r="F2998">
        <f t="shared" si="93"/>
        <v>0</v>
      </c>
    </row>
    <row r="2999" spans="1:6">
      <c r="A2999" s="1">
        <v>45294.082245370402</v>
      </c>
      <c r="B2999">
        <v>76412</v>
      </c>
      <c r="C2999" s="1">
        <v>45294.082534722198</v>
      </c>
      <c r="D2999">
        <v>1</v>
      </c>
      <c r="E2999">
        <f t="shared" si="92"/>
        <v>76412</v>
      </c>
      <c r="F2999">
        <f t="shared" si="93"/>
        <v>19</v>
      </c>
    </row>
    <row r="3000" spans="1:6">
      <c r="A3000" s="1">
        <v>45294.083298611098</v>
      </c>
      <c r="B3000">
        <v>76446</v>
      </c>
      <c r="C3000" s="1">
        <v>45294.082800925898</v>
      </c>
      <c r="D3000">
        <v>1</v>
      </c>
      <c r="E3000">
        <f t="shared" si="92"/>
        <v>76446</v>
      </c>
      <c r="F3000">
        <f t="shared" si="93"/>
        <v>34</v>
      </c>
    </row>
    <row r="3001" spans="1:6">
      <c r="A3001" s="1">
        <v>45294.083912037</v>
      </c>
      <c r="B3001">
        <v>76479</v>
      </c>
      <c r="C3001" s="1">
        <v>45294.083541666703</v>
      </c>
      <c r="D3001">
        <v>1</v>
      </c>
      <c r="E3001">
        <f t="shared" si="92"/>
        <v>76479</v>
      </c>
      <c r="F3001">
        <f t="shared" si="93"/>
        <v>33</v>
      </c>
    </row>
    <row r="3002" spans="1:6">
      <c r="A3002" s="1">
        <v>45294.084687499999</v>
      </c>
      <c r="B3002">
        <v>76520</v>
      </c>
      <c r="C3002" s="1">
        <v>45294.084166666697</v>
      </c>
      <c r="D3002">
        <v>1</v>
      </c>
      <c r="E3002">
        <f t="shared" si="92"/>
        <v>76520</v>
      </c>
      <c r="F3002">
        <f t="shared" si="93"/>
        <v>41</v>
      </c>
    </row>
    <row r="3003" spans="1:6">
      <c r="A3003" s="1">
        <v>45294.085185185198</v>
      </c>
      <c r="B3003">
        <v>76531</v>
      </c>
      <c r="C3003" s="1">
        <v>45294.0847222222</v>
      </c>
      <c r="D3003">
        <v>1</v>
      </c>
      <c r="E3003">
        <f t="shared" si="92"/>
        <v>76531</v>
      </c>
      <c r="F3003">
        <f t="shared" si="93"/>
        <v>11</v>
      </c>
    </row>
    <row r="3004" spans="1:6">
      <c r="A3004" s="1">
        <v>45294.085416666698</v>
      </c>
      <c r="B3004">
        <v>76568</v>
      </c>
      <c r="C3004" s="1">
        <v>45294.085868055598</v>
      </c>
      <c r="D3004">
        <v>1</v>
      </c>
      <c r="E3004">
        <f t="shared" si="92"/>
        <v>76568</v>
      </c>
      <c r="F3004">
        <f t="shared" si="93"/>
        <v>37</v>
      </c>
    </row>
    <row r="3005" spans="1:6">
      <c r="A3005" s="1">
        <v>45294.086215277799</v>
      </c>
      <c r="B3005">
        <v>76593</v>
      </c>
      <c r="C3005" s="1">
        <v>45294.086412037002</v>
      </c>
      <c r="D3005">
        <v>1</v>
      </c>
      <c r="E3005">
        <f t="shared" si="92"/>
        <v>76593</v>
      </c>
      <c r="F3005">
        <f t="shared" si="93"/>
        <v>25</v>
      </c>
    </row>
    <row r="3006" spans="1:6">
      <c r="A3006" s="1">
        <v>45294.0874189815</v>
      </c>
      <c r="B3006">
        <v>76614</v>
      </c>
      <c r="C3006" s="1">
        <v>45294.087175925903</v>
      </c>
      <c r="D3006">
        <v>1</v>
      </c>
      <c r="E3006">
        <f t="shared" si="92"/>
        <v>76614</v>
      </c>
      <c r="F3006">
        <f t="shared" si="93"/>
        <v>21</v>
      </c>
    </row>
    <row r="3007" spans="1:6">
      <c r="A3007" s="1">
        <v>45294.087847222203</v>
      </c>
      <c r="B3007">
        <v>76622</v>
      </c>
      <c r="C3007" s="1">
        <v>45294.0878703704</v>
      </c>
      <c r="D3007">
        <v>1</v>
      </c>
      <c r="E3007">
        <f t="shared" si="92"/>
        <v>76622</v>
      </c>
      <c r="F3007">
        <f t="shared" si="93"/>
        <v>8</v>
      </c>
    </row>
    <row r="3008" spans="1:6">
      <c r="A3008" s="1">
        <v>45294.088796296302</v>
      </c>
      <c r="B3008">
        <v>76670</v>
      </c>
      <c r="C3008" s="1">
        <v>45294.088425925896</v>
      </c>
      <c r="D3008">
        <v>1</v>
      </c>
      <c r="E3008">
        <f t="shared" si="92"/>
        <v>76670</v>
      </c>
      <c r="F3008">
        <f t="shared" si="93"/>
        <v>48</v>
      </c>
    </row>
    <row r="3009" spans="1:6">
      <c r="A3009" s="1">
        <v>45294.089375000003</v>
      </c>
      <c r="B3009">
        <v>76697</v>
      </c>
      <c r="C3009" s="1">
        <v>45294.089386574102</v>
      </c>
      <c r="D3009">
        <v>1</v>
      </c>
      <c r="E3009">
        <f t="shared" si="92"/>
        <v>76697</v>
      </c>
      <c r="F3009">
        <f t="shared" si="93"/>
        <v>27</v>
      </c>
    </row>
    <row r="3010" spans="1:6">
      <c r="A3010" s="1">
        <v>45294.089976851901</v>
      </c>
      <c r="B3010">
        <v>76736</v>
      </c>
      <c r="C3010" s="1">
        <v>45294.089965277803</v>
      </c>
      <c r="D3010">
        <v>0</v>
      </c>
      <c r="E3010">
        <f t="shared" ref="E3010:E3073" si="94">B3010*D3010</f>
        <v>0</v>
      </c>
      <c r="F3010">
        <f t="shared" si="93"/>
        <v>0</v>
      </c>
    </row>
    <row r="3011" spans="1:6">
      <c r="A3011" s="1">
        <v>45294.090497685203</v>
      </c>
      <c r="B3011">
        <v>76755</v>
      </c>
      <c r="C3011" s="1">
        <v>45294.090682870403</v>
      </c>
      <c r="D3011">
        <v>0</v>
      </c>
      <c r="E3011">
        <f t="shared" si="94"/>
        <v>0</v>
      </c>
      <c r="F3011">
        <f t="shared" ref="F3011:F3074" si="95">IF(AND(E3010&gt;0,E3011&gt;0),E3011-E3010,0)</f>
        <v>0</v>
      </c>
    </row>
    <row r="3012" spans="1:6">
      <c r="A3012" s="1">
        <v>45294.0914583333</v>
      </c>
      <c r="B3012">
        <v>76800</v>
      </c>
      <c r="C3012" s="1">
        <v>45294.0915046296</v>
      </c>
      <c r="D3012">
        <v>0</v>
      </c>
      <c r="E3012">
        <f t="shared" si="94"/>
        <v>0</v>
      </c>
      <c r="F3012">
        <f t="shared" si="95"/>
        <v>0</v>
      </c>
    </row>
    <row r="3013" spans="1:6">
      <c r="A3013" s="1">
        <v>45294.092164351903</v>
      </c>
      <c r="B3013">
        <v>76844</v>
      </c>
      <c r="C3013" s="1">
        <v>45294.091932870397</v>
      </c>
      <c r="D3013">
        <v>0</v>
      </c>
      <c r="E3013">
        <f t="shared" si="94"/>
        <v>0</v>
      </c>
      <c r="F3013">
        <f t="shared" si="95"/>
        <v>0</v>
      </c>
    </row>
    <row r="3014" spans="1:6">
      <c r="A3014" s="1">
        <v>45294.092523148101</v>
      </c>
      <c r="B3014">
        <v>76883</v>
      </c>
      <c r="C3014" s="1">
        <v>45294.0928472222</v>
      </c>
      <c r="D3014">
        <v>0</v>
      </c>
      <c r="E3014">
        <f t="shared" si="94"/>
        <v>0</v>
      </c>
      <c r="F3014">
        <f t="shared" si="95"/>
        <v>0</v>
      </c>
    </row>
    <row r="3015" spans="1:6">
      <c r="A3015" s="1">
        <v>45294.093136574098</v>
      </c>
      <c r="B3015">
        <v>76923</v>
      </c>
      <c r="C3015" s="1">
        <v>45294.093217592599</v>
      </c>
      <c r="D3015">
        <v>1</v>
      </c>
      <c r="E3015">
        <f t="shared" si="94"/>
        <v>76923</v>
      </c>
      <c r="F3015">
        <f t="shared" si="95"/>
        <v>0</v>
      </c>
    </row>
    <row r="3016" spans="1:6">
      <c r="A3016" s="1">
        <v>45294.093946759298</v>
      </c>
      <c r="B3016">
        <v>76952</v>
      </c>
      <c r="C3016" s="1">
        <v>45294.094375000001</v>
      </c>
      <c r="D3016">
        <v>1</v>
      </c>
      <c r="E3016">
        <f t="shared" si="94"/>
        <v>76952</v>
      </c>
      <c r="F3016">
        <f t="shared" si="95"/>
        <v>29</v>
      </c>
    </row>
    <row r="3017" spans="1:6">
      <c r="A3017" s="1">
        <v>45294.0950578704</v>
      </c>
      <c r="B3017">
        <v>76971</v>
      </c>
      <c r="C3017" s="1">
        <v>45294.094548611101</v>
      </c>
      <c r="D3017">
        <v>1</v>
      </c>
      <c r="E3017">
        <f t="shared" si="94"/>
        <v>76971</v>
      </c>
      <c r="F3017">
        <f t="shared" si="95"/>
        <v>19</v>
      </c>
    </row>
    <row r="3018" spans="1:6">
      <c r="A3018" s="1">
        <v>45294.095150462999</v>
      </c>
      <c r="B3018">
        <v>77011</v>
      </c>
      <c r="C3018" s="1">
        <v>45294.0954166667</v>
      </c>
      <c r="D3018">
        <v>1</v>
      </c>
      <c r="E3018">
        <f t="shared" si="94"/>
        <v>77011</v>
      </c>
      <c r="F3018">
        <f t="shared" si="95"/>
        <v>40</v>
      </c>
    </row>
    <row r="3019" spans="1:6">
      <c r="A3019" s="1">
        <v>45294.096481481502</v>
      </c>
      <c r="B3019">
        <v>77019</v>
      </c>
      <c r="C3019" s="1">
        <v>45294.095925925903</v>
      </c>
      <c r="D3019">
        <v>1</v>
      </c>
      <c r="E3019">
        <f t="shared" si="94"/>
        <v>77019</v>
      </c>
      <c r="F3019">
        <f t="shared" si="95"/>
        <v>8</v>
      </c>
    </row>
    <row r="3020" spans="1:6">
      <c r="A3020" s="1">
        <v>45294.097106481502</v>
      </c>
      <c r="B3020">
        <v>77019</v>
      </c>
      <c r="C3020" s="1">
        <v>45294.097071759301</v>
      </c>
      <c r="D3020">
        <v>1</v>
      </c>
      <c r="E3020">
        <f t="shared" si="94"/>
        <v>77019</v>
      </c>
      <c r="F3020">
        <f t="shared" si="95"/>
        <v>0</v>
      </c>
    </row>
    <row r="3021" spans="1:6">
      <c r="A3021" s="1">
        <v>45294.097500000003</v>
      </c>
      <c r="B3021">
        <v>77062</v>
      </c>
      <c r="C3021" s="1">
        <v>45294.097835648201</v>
      </c>
      <c r="D3021">
        <v>1</v>
      </c>
      <c r="E3021">
        <f t="shared" si="94"/>
        <v>77062</v>
      </c>
      <c r="F3021">
        <f t="shared" si="95"/>
        <v>43</v>
      </c>
    </row>
    <row r="3022" spans="1:6">
      <c r="A3022" s="1">
        <v>45294.098310185203</v>
      </c>
      <c r="B3022">
        <v>77105</v>
      </c>
      <c r="C3022" s="1">
        <v>45294.098171296297</v>
      </c>
      <c r="D3022">
        <v>1</v>
      </c>
      <c r="E3022">
        <f t="shared" si="94"/>
        <v>77105</v>
      </c>
      <c r="F3022">
        <f t="shared" si="95"/>
        <v>43</v>
      </c>
    </row>
    <row r="3023" spans="1:6">
      <c r="A3023" s="1">
        <v>45294.099189814799</v>
      </c>
      <c r="B3023">
        <v>77121</v>
      </c>
      <c r="C3023" s="1">
        <v>45294.099108796298</v>
      </c>
      <c r="D3023">
        <v>1</v>
      </c>
      <c r="E3023">
        <f t="shared" si="94"/>
        <v>77121</v>
      </c>
      <c r="F3023">
        <f t="shared" si="95"/>
        <v>16</v>
      </c>
    </row>
    <row r="3024" spans="1:6">
      <c r="A3024" s="1">
        <v>45294.099687499998</v>
      </c>
      <c r="B3024">
        <v>77159</v>
      </c>
      <c r="C3024" s="1">
        <v>45294.099976851903</v>
      </c>
      <c r="D3024">
        <v>1</v>
      </c>
      <c r="E3024">
        <f t="shared" si="94"/>
        <v>77159</v>
      </c>
      <c r="F3024">
        <f t="shared" si="95"/>
        <v>38</v>
      </c>
    </row>
    <row r="3025" spans="1:6">
      <c r="A3025" s="1">
        <v>45294.100324074097</v>
      </c>
      <c r="B3025">
        <v>77203</v>
      </c>
      <c r="C3025" s="1">
        <v>45294.1004398148</v>
      </c>
      <c r="D3025">
        <v>1</v>
      </c>
      <c r="E3025">
        <f t="shared" si="94"/>
        <v>77203</v>
      </c>
      <c r="F3025">
        <f t="shared" si="95"/>
        <v>44</v>
      </c>
    </row>
    <row r="3026" spans="1:6">
      <c r="A3026" s="1">
        <v>45294.101215277798</v>
      </c>
      <c r="B3026">
        <v>77217</v>
      </c>
      <c r="C3026" s="1">
        <v>45294.101145833301</v>
      </c>
      <c r="D3026">
        <v>1</v>
      </c>
      <c r="E3026">
        <f t="shared" si="94"/>
        <v>77217</v>
      </c>
      <c r="F3026">
        <f t="shared" si="95"/>
        <v>14</v>
      </c>
    </row>
    <row r="3027" spans="1:6">
      <c r="A3027" s="1">
        <v>45294.101712962998</v>
      </c>
      <c r="B3027">
        <v>77218</v>
      </c>
      <c r="C3027" s="1">
        <v>45294.101736111101</v>
      </c>
      <c r="D3027">
        <v>0</v>
      </c>
      <c r="E3027">
        <f t="shared" si="94"/>
        <v>0</v>
      </c>
      <c r="F3027">
        <f t="shared" si="95"/>
        <v>0</v>
      </c>
    </row>
    <row r="3028" spans="1:6">
      <c r="A3028" s="1">
        <v>45294.102523148104</v>
      </c>
      <c r="B3028">
        <v>77228</v>
      </c>
      <c r="C3028" s="1">
        <v>45294.1024652778</v>
      </c>
      <c r="D3028">
        <v>0</v>
      </c>
      <c r="E3028">
        <f t="shared" si="94"/>
        <v>0</v>
      </c>
      <c r="F3028">
        <f t="shared" si="95"/>
        <v>0</v>
      </c>
    </row>
    <row r="3029" spans="1:6">
      <c r="A3029" s="1">
        <v>45294.1027777778</v>
      </c>
      <c r="B3029">
        <v>77260</v>
      </c>
      <c r="C3029" s="1">
        <v>45294.1030439815</v>
      </c>
      <c r="D3029">
        <v>0</v>
      </c>
      <c r="E3029">
        <f t="shared" si="94"/>
        <v>0</v>
      </c>
      <c r="F3029">
        <f t="shared" si="95"/>
        <v>0</v>
      </c>
    </row>
    <row r="3030" spans="1:6">
      <c r="A3030" s="1">
        <v>45294.1039467593</v>
      </c>
      <c r="B3030">
        <v>77305</v>
      </c>
      <c r="C3030" s="1">
        <v>45294.103564814803</v>
      </c>
      <c r="D3030">
        <v>0</v>
      </c>
      <c r="E3030">
        <f t="shared" si="94"/>
        <v>0</v>
      </c>
      <c r="F3030">
        <f t="shared" si="95"/>
        <v>0</v>
      </c>
    </row>
    <row r="3031" spans="1:6">
      <c r="A3031" s="1">
        <v>45294.104178240697</v>
      </c>
      <c r="B3031">
        <v>77316</v>
      </c>
      <c r="C3031" s="1">
        <v>45294.104594907403</v>
      </c>
      <c r="D3031">
        <v>1</v>
      </c>
      <c r="E3031">
        <f t="shared" si="94"/>
        <v>77316</v>
      </c>
      <c r="F3031">
        <f t="shared" si="95"/>
        <v>0</v>
      </c>
    </row>
    <row r="3032" spans="1:6">
      <c r="A3032" s="1">
        <v>45294.104907407404</v>
      </c>
      <c r="B3032">
        <v>77347</v>
      </c>
      <c r="C3032" s="1">
        <v>45294.105416666702</v>
      </c>
      <c r="D3032">
        <v>0</v>
      </c>
      <c r="E3032">
        <f t="shared" si="94"/>
        <v>0</v>
      </c>
      <c r="F3032">
        <f t="shared" si="95"/>
        <v>0</v>
      </c>
    </row>
    <row r="3033" spans="1:6">
      <c r="A3033" s="1">
        <v>45294.105682870402</v>
      </c>
      <c r="B3033">
        <v>77366</v>
      </c>
      <c r="C3033" s="1">
        <v>45294.105567129598</v>
      </c>
      <c r="D3033">
        <v>1</v>
      </c>
      <c r="E3033">
        <f t="shared" si="94"/>
        <v>77366</v>
      </c>
      <c r="F3033">
        <f t="shared" si="95"/>
        <v>0</v>
      </c>
    </row>
    <row r="3034" spans="1:6">
      <c r="A3034" s="1">
        <v>45294.106504629599</v>
      </c>
      <c r="B3034">
        <v>77389</v>
      </c>
      <c r="C3034" s="1">
        <v>45294.106828703698</v>
      </c>
      <c r="D3034">
        <v>0</v>
      </c>
      <c r="E3034">
        <f t="shared" si="94"/>
        <v>0</v>
      </c>
      <c r="F3034">
        <f t="shared" si="95"/>
        <v>0</v>
      </c>
    </row>
    <row r="3035" spans="1:6">
      <c r="A3035" s="1">
        <v>45294.107071759303</v>
      </c>
      <c r="B3035">
        <v>77437</v>
      </c>
      <c r="C3035" s="1">
        <v>45294.107291666704</v>
      </c>
      <c r="D3035">
        <v>0</v>
      </c>
      <c r="E3035">
        <f t="shared" si="94"/>
        <v>0</v>
      </c>
      <c r="F3035">
        <f t="shared" si="95"/>
        <v>0</v>
      </c>
    </row>
    <row r="3036" spans="1:6">
      <c r="A3036" s="1">
        <v>45294.1078935185</v>
      </c>
      <c r="B3036">
        <v>77451</v>
      </c>
      <c r="C3036" s="1">
        <v>45294.107824074097</v>
      </c>
      <c r="D3036">
        <v>0</v>
      </c>
      <c r="E3036">
        <f t="shared" si="94"/>
        <v>0</v>
      </c>
      <c r="F3036">
        <f t="shared" si="95"/>
        <v>0</v>
      </c>
    </row>
    <row r="3037" spans="1:6">
      <c r="A3037" s="1">
        <v>45294.108854166698</v>
      </c>
      <c r="B3037">
        <v>77482</v>
      </c>
      <c r="C3037" s="1">
        <v>45294.108854166698</v>
      </c>
      <c r="D3037">
        <v>1</v>
      </c>
      <c r="E3037">
        <f t="shared" si="94"/>
        <v>77482</v>
      </c>
      <c r="F3037">
        <f t="shared" si="95"/>
        <v>0</v>
      </c>
    </row>
    <row r="3038" spans="1:6">
      <c r="A3038" s="1">
        <v>45294.1092824074</v>
      </c>
      <c r="B3038">
        <v>77509</v>
      </c>
      <c r="C3038" s="1">
        <v>45294.1090625</v>
      </c>
      <c r="D3038">
        <v>1</v>
      </c>
      <c r="E3038">
        <f t="shared" si="94"/>
        <v>77509</v>
      </c>
      <c r="F3038">
        <f t="shared" si="95"/>
        <v>27</v>
      </c>
    </row>
    <row r="3039" spans="1:6">
      <c r="A3039" s="1">
        <v>45294.1102314815</v>
      </c>
      <c r="B3039">
        <v>77540</v>
      </c>
      <c r="C3039" s="1">
        <v>45294.109930555598</v>
      </c>
      <c r="D3039">
        <v>1</v>
      </c>
      <c r="E3039">
        <f t="shared" si="94"/>
        <v>77540</v>
      </c>
      <c r="F3039">
        <f t="shared" si="95"/>
        <v>31</v>
      </c>
    </row>
    <row r="3040" spans="1:6">
      <c r="A3040" s="1">
        <v>45294.110868055599</v>
      </c>
      <c r="B3040">
        <v>77587</v>
      </c>
      <c r="C3040" s="1">
        <v>45294.1109953704</v>
      </c>
      <c r="D3040">
        <v>1</v>
      </c>
      <c r="E3040">
        <f t="shared" si="94"/>
        <v>77587</v>
      </c>
      <c r="F3040">
        <f t="shared" si="95"/>
        <v>47</v>
      </c>
    </row>
    <row r="3041" spans="1:6">
      <c r="A3041" s="1">
        <v>45294.111273148097</v>
      </c>
      <c r="B3041">
        <v>77603</v>
      </c>
      <c r="C3041" s="1">
        <v>45294.111724536997</v>
      </c>
      <c r="D3041">
        <v>0</v>
      </c>
      <c r="E3041">
        <f t="shared" si="94"/>
        <v>0</v>
      </c>
      <c r="F3041">
        <f t="shared" si="95"/>
        <v>0</v>
      </c>
    </row>
    <row r="3042" spans="1:6">
      <c r="A3042" s="1">
        <v>45294.111921296302</v>
      </c>
      <c r="B3042">
        <v>77633</v>
      </c>
      <c r="C3042" s="1">
        <v>45294.112303240698</v>
      </c>
      <c r="D3042">
        <v>0</v>
      </c>
      <c r="E3042">
        <f t="shared" si="94"/>
        <v>0</v>
      </c>
      <c r="F3042">
        <f t="shared" si="95"/>
        <v>0</v>
      </c>
    </row>
    <row r="3043" spans="1:6">
      <c r="A3043" s="1">
        <v>45294.113055555601</v>
      </c>
      <c r="B3043">
        <v>77646</v>
      </c>
      <c r="C3043" s="1">
        <v>45294.112650463001</v>
      </c>
      <c r="D3043">
        <v>1</v>
      </c>
      <c r="E3043">
        <f t="shared" si="94"/>
        <v>77646</v>
      </c>
      <c r="F3043">
        <f t="shared" si="95"/>
        <v>0</v>
      </c>
    </row>
    <row r="3044" spans="1:6">
      <c r="A3044" s="1">
        <v>45294.113472222198</v>
      </c>
      <c r="B3044">
        <v>77675</v>
      </c>
      <c r="C3044" s="1">
        <v>45294.113634259302</v>
      </c>
      <c r="D3044">
        <v>1</v>
      </c>
      <c r="E3044">
        <f t="shared" si="94"/>
        <v>77675</v>
      </c>
      <c r="F3044">
        <f t="shared" si="95"/>
        <v>29</v>
      </c>
    </row>
    <row r="3045" spans="1:6">
      <c r="A3045" s="1">
        <v>45294.114537037</v>
      </c>
      <c r="B3045">
        <v>77724</v>
      </c>
      <c r="C3045" s="1">
        <v>45294.114537037</v>
      </c>
      <c r="D3045">
        <v>1</v>
      </c>
      <c r="E3045">
        <f t="shared" si="94"/>
        <v>77724</v>
      </c>
      <c r="F3045">
        <f t="shared" si="95"/>
        <v>49</v>
      </c>
    </row>
    <row r="3046" spans="1:6">
      <c r="A3046" s="1">
        <v>45294.115185185197</v>
      </c>
      <c r="B3046">
        <v>77768</v>
      </c>
      <c r="C3046" s="1">
        <v>45294.115127314799</v>
      </c>
      <c r="D3046">
        <v>1</v>
      </c>
      <c r="E3046">
        <f t="shared" si="94"/>
        <v>77768</v>
      </c>
      <c r="F3046">
        <f t="shared" si="95"/>
        <v>44</v>
      </c>
    </row>
    <row r="3047" spans="1:6">
      <c r="A3047" s="1">
        <v>45294.115509259304</v>
      </c>
      <c r="B3047">
        <v>77791</v>
      </c>
      <c r="C3047" s="1">
        <v>45294.115416666697</v>
      </c>
      <c r="D3047">
        <v>1</v>
      </c>
      <c r="E3047">
        <f t="shared" si="94"/>
        <v>77791</v>
      </c>
      <c r="F3047">
        <f t="shared" si="95"/>
        <v>23</v>
      </c>
    </row>
    <row r="3048" spans="1:6">
      <c r="A3048" s="1">
        <v>45294.116076388898</v>
      </c>
      <c r="B3048">
        <v>77806</v>
      </c>
      <c r="C3048" s="1">
        <v>45294.116273148102</v>
      </c>
      <c r="D3048">
        <v>0</v>
      </c>
      <c r="E3048">
        <f t="shared" si="94"/>
        <v>0</v>
      </c>
      <c r="F3048">
        <f t="shared" si="95"/>
        <v>0</v>
      </c>
    </row>
    <row r="3049" spans="1:6">
      <c r="A3049" s="1">
        <v>45294.116747685199</v>
      </c>
      <c r="B3049">
        <v>77839</v>
      </c>
      <c r="C3049" s="1">
        <v>45294.116875</v>
      </c>
      <c r="D3049">
        <v>0</v>
      </c>
      <c r="E3049">
        <f t="shared" si="94"/>
        <v>0</v>
      </c>
      <c r="F3049">
        <f t="shared" si="95"/>
        <v>0</v>
      </c>
    </row>
    <row r="3050" spans="1:6">
      <c r="A3050" s="1">
        <v>45294.117627314801</v>
      </c>
      <c r="B3050">
        <v>77840</v>
      </c>
      <c r="C3050" s="1">
        <v>45294.117673611101</v>
      </c>
      <c r="D3050">
        <v>0</v>
      </c>
      <c r="E3050">
        <f t="shared" si="94"/>
        <v>0</v>
      </c>
      <c r="F3050">
        <f t="shared" si="95"/>
        <v>0</v>
      </c>
    </row>
    <row r="3051" spans="1:6">
      <c r="A3051" s="1">
        <v>45294.1186689815</v>
      </c>
      <c r="B3051">
        <v>77850</v>
      </c>
      <c r="C3051" s="1">
        <v>45294.118113425902</v>
      </c>
      <c r="D3051">
        <v>0</v>
      </c>
      <c r="E3051">
        <f t="shared" si="94"/>
        <v>0</v>
      </c>
      <c r="F3051">
        <f t="shared" si="95"/>
        <v>0</v>
      </c>
    </row>
    <row r="3052" spans="1:6">
      <c r="A3052" s="1">
        <v>45294.118969907402</v>
      </c>
      <c r="B3052">
        <v>77867</v>
      </c>
      <c r="C3052" s="1">
        <v>45294.118842592601</v>
      </c>
      <c r="D3052">
        <v>0</v>
      </c>
      <c r="E3052">
        <f t="shared" si="94"/>
        <v>0</v>
      </c>
      <c r="F3052">
        <f t="shared" si="95"/>
        <v>0</v>
      </c>
    </row>
    <row r="3053" spans="1:6">
      <c r="A3053" s="1">
        <v>45294.120127314804</v>
      </c>
      <c r="B3053">
        <v>77895</v>
      </c>
      <c r="C3053" s="1">
        <v>45294.119849536997</v>
      </c>
      <c r="D3053">
        <v>0</v>
      </c>
      <c r="E3053">
        <f t="shared" si="94"/>
        <v>0</v>
      </c>
      <c r="F3053">
        <f t="shared" si="95"/>
        <v>0</v>
      </c>
    </row>
    <row r="3054" spans="1:6">
      <c r="A3054" s="1">
        <v>45294.120138888902</v>
      </c>
      <c r="B3054">
        <v>77914</v>
      </c>
      <c r="C3054" s="1">
        <v>45294.120810185203</v>
      </c>
      <c r="D3054">
        <v>0</v>
      </c>
      <c r="E3054">
        <f t="shared" si="94"/>
        <v>0</v>
      </c>
      <c r="F3054">
        <f t="shared" si="95"/>
        <v>0</v>
      </c>
    </row>
    <row r="3055" spans="1:6">
      <c r="A3055" s="1">
        <v>45294.121203703697</v>
      </c>
      <c r="B3055">
        <v>77927</v>
      </c>
      <c r="C3055" s="1">
        <v>45294.121469907397</v>
      </c>
      <c r="D3055">
        <v>1</v>
      </c>
      <c r="E3055">
        <f t="shared" si="94"/>
        <v>77927</v>
      </c>
      <c r="F3055">
        <f t="shared" si="95"/>
        <v>0</v>
      </c>
    </row>
    <row r="3056" spans="1:6">
      <c r="A3056" s="1">
        <v>45294.121793981503</v>
      </c>
      <c r="B3056">
        <v>77976</v>
      </c>
      <c r="C3056" s="1">
        <v>45294.121793981503</v>
      </c>
      <c r="D3056">
        <v>1</v>
      </c>
      <c r="E3056">
        <f t="shared" si="94"/>
        <v>77976</v>
      </c>
      <c r="F3056">
        <f t="shared" si="95"/>
        <v>49</v>
      </c>
    </row>
    <row r="3057" spans="1:6">
      <c r="A3057" s="1">
        <v>45294.122789351903</v>
      </c>
      <c r="B3057">
        <v>78025</v>
      </c>
      <c r="C3057" s="1">
        <v>45294.122627314799</v>
      </c>
      <c r="D3057">
        <v>1</v>
      </c>
      <c r="E3057">
        <f t="shared" si="94"/>
        <v>78025</v>
      </c>
      <c r="F3057">
        <f t="shared" si="95"/>
        <v>49</v>
      </c>
    </row>
    <row r="3058" spans="1:6">
      <c r="A3058" s="1">
        <v>45294.1231134259</v>
      </c>
      <c r="B3058">
        <v>78055</v>
      </c>
      <c r="C3058" s="1">
        <v>45294.123148148101</v>
      </c>
      <c r="D3058">
        <v>1</v>
      </c>
      <c r="E3058">
        <f t="shared" si="94"/>
        <v>78055</v>
      </c>
      <c r="F3058">
        <f t="shared" si="95"/>
        <v>30</v>
      </c>
    </row>
    <row r="3059" spans="1:6">
      <c r="A3059" s="1">
        <v>45294.123981481498</v>
      </c>
      <c r="B3059">
        <v>78094</v>
      </c>
      <c r="C3059" s="1">
        <v>45294.124004629601</v>
      </c>
      <c r="D3059">
        <v>1</v>
      </c>
      <c r="E3059">
        <f t="shared" si="94"/>
        <v>78094</v>
      </c>
      <c r="F3059">
        <f t="shared" si="95"/>
        <v>39</v>
      </c>
    </row>
    <row r="3060" spans="1:6">
      <c r="A3060" s="1">
        <v>45294.1248611111</v>
      </c>
      <c r="B3060">
        <v>78128</v>
      </c>
      <c r="C3060" s="1">
        <v>45294.124513888899</v>
      </c>
      <c r="D3060">
        <v>1</v>
      </c>
      <c r="E3060">
        <f t="shared" si="94"/>
        <v>78128</v>
      </c>
      <c r="F3060">
        <f t="shared" si="95"/>
        <v>34</v>
      </c>
    </row>
    <row r="3061" spans="1:6">
      <c r="A3061" s="1">
        <v>45294.125219907401</v>
      </c>
      <c r="B3061">
        <v>78131</v>
      </c>
      <c r="C3061" s="1">
        <v>45294.125520833302</v>
      </c>
      <c r="D3061">
        <v>1</v>
      </c>
      <c r="E3061">
        <f t="shared" si="94"/>
        <v>78131</v>
      </c>
      <c r="F3061">
        <f t="shared" si="95"/>
        <v>3</v>
      </c>
    </row>
    <row r="3062" spans="1:6">
      <c r="A3062" s="1">
        <v>45294.126180555599</v>
      </c>
      <c r="B3062">
        <v>78170</v>
      </c>
      <c r="C3062" s="1">
        <v>45294.125844907401</v>
      </c>
      <c r="D3062">
        <v>1</v>
      </c>
      <c r="E3062">
        <f t="shared" si="94"/>
        <v>78170</v>
      </c>
      <c r="F3062">
        <f t="shared" si="95"/>
        <v>39</v>
      </c>
    </row>
    <row r="3063" spans="1:6">
      <c r="A3063" s="1">
        <v>45294.126863425903</v>
      </c>
      <c r="B3063">
        <v>78218</v>
      </c>
      <c r="C3063" s="1">
        <v>45294.126724537004</v>
      </c>
      <c r="D3063">
        <v>0</v>
      </c>
      <c r="E3063">
        <f t="shared" si="94"/>
        <v>0</v>
      </c>
      <c r="F3063">
        <f t="shared" si="95"/>
        <v>0</v>
      </c>
    </row>
    <row r="3064" spans="1:6">
      <c r="A3064" s="1">
        <v>45294.127152777801</v>
      </c>
      <c r="B3064">
        <v>78255</v>
      </c>
      <c r="C3064" s="1">
        <v>45294.127615740697</v>
      </c>
      <c r="D3064">
        <v>1</v>
      </c>
      <c r="E3064">
        <f t="shared" si="94"/>
        <v>78255</v>
      </c>
      <c r="F3064">
        <f t="shared" si="95"/>
        <v>0</v>
      </c>
    </row>
    <row r="3065" spans="1:6">
      <c r="A3065" s="1">
        <v>45294.128333333298</v>
      </c>
      <c r="B3065">
        <v>78284</v>
      </c>
      <c r="C3065" s="1">
        <v>45294.127962963001</v>
      </c>
      <c r="D3065">
        <v>1</v>
      </c>
      <c r="E3065">
        <f t="shared" si="94"/>
        <v>78284</v>
      </c>
      <c r="F3065">
        <f t="shared" si="95"/>
        <v>29</v>
      </c>
    </row>
    <row r="3066" spans="1:6">
      <c r="A3066" s="1">
        <v>45294.128981481503</v>
      </c>
      <c r="B3066">
        <v>78304</v>
      </c>
      <c r="C3066" s="1">
        <v>45294.129074074102</v>
      </c>
      <c r="D3066">
        <v>1</v>
      </c>
      <c r="E3066">
        <f t="shared" si="94"/>
        <v>78304</v>
      </c>
      <c r="F3066">
        <f t="shared" si="95"/>
        <v>20</v>
      </c>
    </row>
    <row r="3067" spans="1:6">
      <c r="A3067" s="1">
        <v>45294.129317129598</v>
      </c>
      <c r="B3067">
        <v>78337</v>
      </c>
      <c r="C3067" s="1">
        <v>45294.129247685203</v>
      </c>
      <c r="D3067">
        <v>0</v>
      </c>
      <c r="E3067">
        <f t="shared" si="94"/>
        <v>0</v>
      </c>
      <c r="F3067">
        <f t="shared" si="95"/>
        <v>0</v>
      </c>
    </row>
    <row r="3068" spans="1:6">
      <c r="A3068" s="1">
        <v>45294.1304282407</v>
      </c>
      <c r="B3068">
        <v>78351</v>
      </c>
      <c r="C3068" s="1">
        <v>45294.130219907398</v>
      </c>
      <c r="D3068">
        <v>1</v>
      </c>
      <c r="E3068">
        <f t="shared" si="94"/>
        <v>78351</v>
      </c>
      <c r="F3068">
        <f t="shared" si="95"/>
        <v>0</v>
      </c>
    </row>
    <row r="3069" spans="1:6">
      <c r="A3069" s="1">
        <v>45294.131215277797</v>
      </c>
      <c r="B3069">
        <v>78397</v>
      </c>
      <c r="C3069" s="1">
        <v>45294.130821759303</v>
      </c>
      <c r="D3069">
        <v>1</v>
      </c>
      <c r="E3069">
        <f t="shared" si="94"/>
        <v>78397</v>
      </c>
      <c r="F3069">
        <f t="shared" si="95"/>
        <v>46</v>
      </c>
    </row>
    <row r="3070" spans="1:6">
      <c r="A3070" s="1">
        <v>45294.131412037001</v>
      </c>
      <c r="B3070">
        <v>78437</v>
      </c>
      <c r="C3070" s="1">
        <v>45294.131793981498</v>
      </c>
      <c r="D3070">
        <v>0</v>
      </c>
      <c r="E3070">
        <f t="shared" si="94"/>
        <v>0</v>
      </c>
      <c r="F3070">
        <f t="shared" si="95"/>
        <v>0</v>
      </c>
    </row>
    <row r="3071" spans="1:6">
      <c r="A3071" s="1">
        <v>45294.132465277798</v>
      </c>
      <c r="B3071">
        <v>78480</v>
      </c>
      <c r="C3071" s="1">
        <v>45294.131967592599</v>
      </c>
      <c r="D3071">
        <v>0</v>
      </c>
      <c r="E3071">
        <f t="shared" si="94"/>
        <v>0</v>
      </c>
      <c r="F3071">
        <f t="shared" si="95"/>
        <v>0</v>
      </c>
    </row>
    <row r="3072" spans="1:6">
      <c r="A3072" s="1">
        <v>45294.132708333302</v>
      </c>
      <c r="B3072">
        <v>78490</v>
      </c>
      <c r="C3072" s="1">
        <v>45294.133194444403</v>
      </c>
      <c r="D3072">
        <v>1</v>
      </c>
      <c r="E3072">
        <f t="shared" si="94"/>
        <v>78490</v>
      </c>
      <c r="F3072">
        <f t="shared" si="95"/>
        <v>0</v>
      </c>
    </row>
    <row r="3073" spans="1:6">
      <c r="A3073" s="1">
        <v>45294.133333333302</v>
      </c>
      <c r="B3073">
        <v>78523</v>
      </c>
      <c r="C3073" s="1">
        <v>45294.133923611102</v>
      </c>
      <c r="D3073">
        <v>0</v>
      </c>
      <c r="E3073">
        <f t="shared" si="94"/>
        <v>0</v>
      </c>
      <c r="F3073">
        <f t="shared" si="95"/>
        <v>0</v>
      </c>
    </row>
    <row r="3074" spans="1:6">
      <c r="A3074" s="1">
        <v>45294.134305555599</v>
      </c>
      <c r="B3074">
        <v>78571</v>
      </c>
      <c r="C3074" s="1">
        <v>45294.134189814802</v>
      </c>
      <c r="D3074">
        <v>1</v>
      </c>
      <c r="E3074">
        <f t="shared" ref="E3074:E3137" si="96">B3074*D3074</f>
        <v>78571</v>
      </c>
      <c r="F3074">
        <f t="shared" si="95"/>
        <v>0</v>
      </c>
    </row>
    <row r="3075" spans="1:6">
      <c r="A3075" s="1">
        <v>45294.134849536997</v>
      </c>
      <c r="B3075">
        <v>78589</v>
      </c>
      <c r="C3075" s="1">
        <v>45294.134965277801</v>
      </c>
      <c r="D3075">
        <v>0</v>
      </c>
      <c r="E3075">
        <f t="shared" si="96"/>
        <v>0</v>
      </c>
      <c r="F3075">
        <f t="shared" ref="F3075:F3138" si="97">IF(AND(E3074&gt;0,E3075&gt;0),E3075-E3074,0)</f>
        <v>0</v>
      </c>
    </row>
    <row r="3076" spans="1:6">
      <c r="A3076" s="1">
        <v>45294.1358680556</v>
      </c>
      <c r="B3076">
        <v>78589</v>
      </c>
      <c r="C3076" s="1">
        <v>45294.136041666701</v>
      </c>
      <c r="D3076">
        <v>0</v>
      </c>
      <c r="E3076">
        <f t="shared" si="96"/>
        <v>0</v>
      </c>
      <c r="F3076">
        <f t="shared" si="97"/>
        <v>0</v>
      </c>
    </row>
    <row r="3077" spans="1:6">
      <c r="A3077" s="1">
        <v>45294.136412036998</v>
      </c>
      <c r="B3077">
        <v>78621</v>
      </c>
      <c r="C3077" s="1">
        <v>45294.136226851901</v>
      </c>
      <c r="D3077">
        <v>0</v>
      </c>
      <c r="E3077">
        <f t="shared" si="96"/>
        <v>0</v>
      </c>
      <c r="F3077">
        <f t="shared" si="97"/>
        <v>0</v>
      </c>
    </row>
    <row r="3078" spans="1:6">
      <c r="A3078" s="1">
        <v>45294.137048611097</v>
      </c>
      <c r="B3078">
        <v>78643</v>
      </c>
      <c r="C3078" s="1">
        <v>45294.137256944399</v>
      </c>
      <c r="D3078">
        <v>1</v>
      </c>
      <c r="E3078">
        <f t="shared" si="96"/>
        <v>78643</v>
      </c>
      <c r="F3078">
        <f t="shared" si="97"/>
        <v>0</v>
      </c>
    </row>
    <row r="3079" spans="1:6">
      <c r="A3079" s="1">
        <v>45294.138043981497</v>
      </c>
      <c r="B3079">
        <v>78654</v>
      </c>
      <c r="C3079" s="1">
        <v>45294.137893518498</v>
      </c>
      <c r="D3079">
        <v>1</v>
      </c>
      <c r="E3079">
        <f t="shared" si="96"/>
        <v>78654</v>
      </c>
      <c r="F3079">
        <f t="shared" si="97"/>
        <v>11</v>
      </c>
    </row>
    <row r="3080" spans="1:6">
      <c r="A3080" s="1">
        <v>45294.138449074097</v>
      </c>
      <c r="B3080">
        <v>78681</v>
      </c>
      <c r="C3080" s="1">
        <v>45294.138368055603</v>
      </c>
      <c r="D3080">
        <v>0</v>
      </c>
      <c r="E3080">
        <f t="shared" si="96"/>
        <v>0</v>
      </c>
      <c r="F3080">
        <f t="shared" si="97"/>
        <v>0</v>
      </c>
    </row>
    <row r="3081" spans="1:6">
      <c r="A3081" s="1">
        <v>45294.139490740701</v>
      </c>
      <c r="B3081">
        <v>78698</v>
      </c>
      <c r="C3081" s="1">
        <v>45294.139027777797</v>
      </c>
      <c r="D3081">
        <v>0</v>
      </c>
      <c r="E3081">
        <f t="shared" si="96"/>
        <v>0</v>
      </c>
      <c r="F3081">
        <f t="shared" si="97"/>
        <v>0</v>
      </c>
    </row>
    <row r="3082" spans="1:6">
      <c r="A3082" s="1">
        <v>45294.139884259297</v>
      </c>
      <c r="B3082">
        <v>78713</v>
      </c>
      <c r="C3082" s="1">
        <v>45294.139872685198</v>
      </c>
      <c r="D3082">
        <v>1</v>
      </c>
      <c r="E3082">
        <f t="shared" si="96"/>
        <v>78713</v>
      </c>
      <c r="F3082">
        <f t="shared" si="97"/>
        <v>0</v>
      </c>
    </row>
    <row r="3083" spans="1:6">
      <c r="A3083" s="1">
        <v>45294.140740740702</v>
      </c>
      <c r="B3083">
        <v>78736</v>
      </c>
      <c r="C3083" s="1">
        <v>45294.1403587963</v>
      </c>
      <c r="D3083">
        <v>1</v>
      </c>
      <c r="E3083">
        <f t="shared" si="96"/>
        <v>78736</v>
      </c>
      <c r="F3083">
        <f t="shared" si="97"/>
        <v>23</v>
      </c>
    </row>
    <row r="3084" spans="1:6">
      <c r="A3084" s="1">
        <v>45294.1412962963</v>
      </c>
      <c r="B3084">
        <v>78774</v>
      </c>
      <c r="C3084" s="1">
        <v>45294.141238425902</v>
      </c>
      <c r="D3084">
        <v>1</v>
      </c>
      <c r="E3084">
        <f t="shared" si="96"/>
        <v>78774</v>
      </c>
      <c r="F3084">
        <f t="shared" si="97"/>
        <v>38</v>
      </c>
    </row>
    <row r="3085" spans="1:6">
      <c r="A3085" s="1">
        <v>45294.142326388901</v>
      </c>
      <c r="B3085">
        <v>78805</v>
      </c>
      <c r="C3085" s="1">
        <v>45294.142268518503</v>
      </c>
      <c r="D3085">
        <v>1</v>
      </c>
      <c r="E3085">
        <f t="shared" si="96"/>
        <v>78805</v>
      </c>
      <c r="F3085">
        <f t="shared" si="97"/>
        <v>31</v>
      </c>
    </row>
    <row r="3086" spans="1:6">
      <c r="A3086" s="1">
        <v>45294.142384259299</v>
      </c>
      <c r="B3086">
        <v>78836</v>
      </c>
      <c r="C3086" s="1">
        <v>45294.142650463</v>
      </c>
      <c r="D3086">
        <v>1</v>
      </c>
      <c r="E3086">
        <f t="shared" si="96"/>
        <v>78836</v>
      </c>
      <c r="F3086">
        <f t="shared" si="97"/>
        <v>31</v>
      </c>
    </row>
    <row r="3087" spans="1:6">
      <c r="A3087" s="1">
        <v>45294.1430555556</v>
      </c>
      <c r="B3087">
        <v>78879</v>
      </c>
      <c r="C3087" s="1">
        <v>45294.143356481502</v>
      </c>
      <c r="D3087">
        <v>0</v>
      </c>
      <c r="E3087">
        <f t="shared" si="96"/>
        <v>0</v>
      </c>
      <c r="F3087">
        <f t="shared" si="97"/>
        <v>0</v>
      </c>
    </row>
    <row r="3088" spans="1:6">
      <c r="A3088" s="1">
        <v>45294.144016203703</v>
      </c>
      <c r="B3088">
        <v>78897</v>
      </c>
      <c r="C3088" s="1">
        <v>45294.144120370402</v>
      </c>
      <c r="D3088">
        <v>0</v>
      </c>
      <c r="E3088">
        <f t="shared" si="96"/>
        <v>0</v>
      </c>
      <c r="F3088">
        <f t="shared" si="97"/>
        <v>0</v>
      </c>
    </row>
    <row r="3089" spans="1:6">
      <c r="A3089" s="1">
        <v>45294.144513888903</v>
      </c>
      <c r="B3089">
        <v>78914</v>
      </c>
      <c r="C3089" s="1">
        <v>45294.144548611097</v>
      </c>
      <c r="D3089">
        <v>0</v>
      </c>
      <c r="E3089">
        <f t="shared" si="96"/>
        <v>0</v>
      </c>
      <c r="F3089">
        <f t="shared" si="97"/>
        <v>0</v>
      </c>
    </row>
    <row r="3090" spans="1:6">
      <c r="A3090" s="1">
        <v>45294.145682870403</v>
      </c>
      <c r="B3090">
        <v>78951</v>
      </c>
      <c r="C3090" s="1">
        <v>45294.145798611098</v>
      </c>
      <c r="D3090">
        <v>0</v>
      </c>
      <c r="E3090">
        <f t="shared" si="96"/>
        <v>0</v>
      </c>
      <c r="F3090">
        <f t="shared" si="97"/>
        <v>0</v>
      </c>
    </row>
    <row r="3091" spans="1:6">
      <c r="A3091" s="1">
        <v>45294.145983796298</v>
      </c>
      <c r="B3091">
        <v>78960</v>
      </c>
      <c r="C3091" s="1">
        <v>45294.146180555603</v>
      </c>
      <c r="D3091">
        <v>1</v>
      </c>
      <c r="E3091">
        <f t="shared" si="96"/>
        <v>78960</v>
      </c>
      <c r="F3091">
        <f t="shared" si="97"/>
        <v>0</v>
      </c>
    </row>
    <row r="3092" spans="1:6">
      <c r="A3092" s="1">
        <v>45294.146747685198</v>
      </c>
      <c r="B3092">
        <v>78999</v>
      </c>
      <c r="C3092" s="1">
        <v>45294.146886574097</v>
      </c>
      <c r="D3092">
        <v>0</v>
      </c>
      <c r="E3092">
        <f t="shared" si="96"/>
        <v>0</v>
      </c>
      <c r="F3092">
        <f t="shared" si="97"/>
        <v>0</v>
      </c>
    </row>
    <row r="3093" spans="1:6">
      <c r="A3093" s="1">
        <v>45294.147800925901</v>
      </c>
      <c r="B3093">
        <v>79040</v>
      </c>
      <c r="C3093" s="1">
        <v>45294.147847222201</v>
      </c>
      <c r="D3093">
        <v>1</v>
      </c>
      <c r="E3093">
        <f t="shared" si="96"/>
        <v>79040</v>
      </c>
      <c r="F3093">
        <f t="shared" si="97"/>
        <v>0</v>
      </c>
    </row>
    <row r="3094" spans="1:6">
      <c r="A3094" s="1">
        <v>45294.1483912037</v>
      </c>
      <c r="B3094">
        <v>79080</v>
      </c>
      <c r="C3094" s="1">
        <v>45294.1485763889</v>
      </c>
      <c r="D3094">
        <v>0</v>
      </c>
      <c r="E3094">
        <f t="shared" si="96"/>
        <v>0</v>
      </c>
      <c r="F3094">
        <f t="shared" si="97"/>
        <v>0</v>
      </c>
    </row>
    <row r="3095" spans="1:6">
      <c r="A3095" s="1">
        <v>45294.1492476852</v>
      </c>
      <c r="B3095">
        <v>79112</v>
      </c>
      <c r="C3095" s="1">
        <v>45294.148692129602</v>
      </c>
      <c r="D3095">
        <v>0</v>
      </c>
      <c r="E3095">
        <f t="shared" si="96"/>
        <v>0</v>
      </c>
      <c r="F3095">
        <f t="shared" si="97"/>
        <v>0</v>
      </c>
    </row>
    <row r="3096" spans="1:6">
      <c r="A3096" s="1">
        <v>45294.149895833303</v>
      </c>
      <c r="B3096">
        <v>79124</v>
      </c>
      <c r="C3096" s="1">
        <v>45294.149710648097</v>
      </c>
      <c r="D3096">
        <v>0</v>
      </c>
      <c r="E3096">
        <f t="shared" si="96"/>
        <v>0</v>
      </c>
      <c r="F3096">
        <f t="shared" si="97"/>
        <v>0</v>
      </c>
    </row>
    <row r="3097" spans="1:6">
      <c r="A3097" s="1">
        <v>45294.150648148097</v>
      </c>
      <c r="B3097">
        <v>79148</v>
      </c>
      <c r="C3097" s="1">
        <v>45294.150520833296</v>
      </c>
      <c r="D3097">
        <v>0</v>
      </c>
      <c r="E3097">
        <f t="shared" si="96"/>
        <v>0</v>
      </c>
      <c r="F3097">
        <f t="shared" si="97"/>
        <v>0</v>
      </c>
    </row>
    <row r="3098" spans="1:6">
      <c r="A3098" s="1">
        <v>45294.151111111103</v>
      </c>
      <c r="B3098">
        <v>79152</v>
      </c>
      <c r="C3098" s="1">
        <v>45294.151354166701</v>
      </c>
      <c r="D3098">
        <v>0</v>
      </c>
      <c r="E3098">
        <f t="shared" si="96"/>
        <v>0</v>
      </c>
      <c r="F3098">
        <f t="shared" si="97"/>
        <v>0</v>
      </c>
    </row>
    <row r="3099" spans="1:6">
      <c r="A3099" s="1">
        <v>45294.151851851901</v>
      </c>
      <c r="B3099">
        <v>79188</v>
      </c>
      <c r="C3099" s="1">
        <v>45294.151550925897</v>
      </c>
      <c r="D3099">
        <v>1</v>
      </c>
      <c r="E3099">
        <f t="shared" si="96"/>
        <v>79188</v>
      </c>
      <c r="F3099">
        <f t="shared" si="97"/>
        <v>0</v>
      </c>
    </row>
    <row r="3100" spans="1:6">
      <c r="A3100" s="1">
        <v>45294.152164351901</v>
      </c>
      <c r="B3100">
        <v>79214</v>
      </c>
      <c r="C3100" s="1">
        <v>45294.152245370402</v>
      </c>
      <c r="D3100">
        <v>0</v>
      </c>
      <c r="E3100">
        <f t="shared" si="96"/>
        <v>0</v>
      </c>
      <c r="F3100">
        <f t="shared" si="97"/>
        <v>0</v>
      </c>
    </row>
    <row r="3101" spans="1:6">
      <c r="A3101" s="1">
        <v>45294.153009259302</v>
      </c>
      <c r="B3101">
        <v>79234</v>
      </c>
      <c r="C3101" s="1">
        <v>45294.153009259302</v>
      </c>
      <c r="D3101">
        <v>0</v>
      </c>
      <c r="E3101">
        <f t="shared" si="96"/>
        <v>0</v>
      </c>
      <c r="F3101">
        <f t="shared" si="97"/>
        <v>0</v>
      </c>
    </row>
    <row r="3102" spans="1:6">
      <c r="A3102" s="1">
        <v>45294.153784722199</v>
      </c>
      <c r="B3102">
        <v>79273</v>
      </c>
      <c r="C3102" s="1">
        <v>45294.1541319444</v>
      </c>
      <c r="D3102">
        <v>0</v>
      </c>
      <c r="E3102">
        <f t="shared" si="96"/>
        <v>0</v>
      </c>
      <c r="F3102">
        <f t="shared" si="97"/>
        <v>0</v>
      </c>
    </row>
    <row r="3103" spans="1:6">
      <c r="A3103" s="1">
        <v>45294.154421296298</v>
      </c>
      <c r="B3103">
        <v>79318</v>
      </c>
      <c r="C3103" s="1">
        <v>45294.154421296298</v>
      </c>
      <c r="D3103">
        <v>0</v>
      </c>
      <c r="E3103">
        <f t="shared" si="96"/>
        <v>0</v>
      </c>
      <c r="F3103">
        <f t="shared" si="97"/>
        <v>0</v>
      </c>
    </row>
    <row r="3104" spans="1:6">
      <c r="A3104" s="1">
        <v>45294.155289351896</v>
      </c>
      <c r="B3104">
        <v>79337</v>
      </c>
      <c r="C3104" s="1">
        <v>45294.155046296299</v>
      </c>
      <c r="D3104">
        <v>1</v>
      </c>
      <c r="E3104">
        <f t="shared" si="96"/>
        <v>79337</v>
      </c>
      <c r="F3104">
        <f t="shared" si="97"/>
        <v>0</v>
      </c>
    </row>
    <row r="3105" spans="1:6">
      <c r="A3105" s="1">
        <v>45294.155972222201</v>
      </c>
      <c r="B3105">
        <v>79346</v>
      </c>
      <c r="C3105" s="1">
        <v>45294.1562037037</v>
      </c>
      <c r="D3105">
        <v>1</v>
      </c>
      <c r="E3105">
        <f t="shared" si="96"/>
        <v>79346</v>
      </c>
      <c r="F3105">
        <f t="shared" si="97"/>
        <v>9</v>
      </c>
    </row>
    <row r="3106" spans="1:6">
      <c r="A3106" s="1">
        <v>45294.156273148103</v>
      </c>
      <c r="B3106">
        <v>79365</v>
      </c>
      <c r="C3106" s="1">
        <v>45294.156539351898</v>
      </c>
      <c r="D3106">
        <v>1</v>
      </c>
      <c r="E3106">
        <f t="shared" si="96"/>
        <v>79365</v>
      </c>
      <c r="F3106">
        <f t="shared" si="97"/>
        <v>19</v>
      </c>
    </row>
    <row r="3107" spans="1:6">
      <c r="A3107" s="1">
        <v>45294.157534722202</v>
      </c>
      <c r="B3107">
        <v>79400</v>
      </c>
      <c r="C3107" s="1">
        <v>45294.156979166699</v>
      </c>
      <c r="D3107">
        <v>1</v>
      </c>
      <c r="E3107">
        <f t="shared" si="96"/>
        <v>79400</v>
      </c>
      <c r="F3107">
        <f t="shared" si="97"/>
        <v>35</v>
      </c>
    </row>
    <row r="3108" spans="1:6">
      <c r="A3108" s="1">
        <v>45294.158020833303</v>
      </c>
      <c r="B3108">
        <v>79405</v>
      </c>
      <c r="C3108" s="1">
        <v>45294.157719907402</v>
      </c>
      <c r="D3108">
        <v>1</v>
      </c>
      <c r="E3108">
        <f t="shared" si="96"/>
        <v>79405</v>
      </c>
      <c r="F3108">
        <f t="shared" si="97"/>
        <v>5</v>
      </c>
    </row>
    <row r="3109" spans="1:6">
      <c r="A3109" s="1">
        <v>45294.158599536997</v>
      </c>
      <c r="B3109">
        <v>79450</v>
      </c>
      <c r="C3109" s="1">
        <v>45294.158483796302</v>
      </c>
      <c r="D3109">
        <v>1</v>
      </c>
      <c r="E3109">
        <f t="shared" si="96"/>
        <v>79450</v>
      </c>
      <c r="F3109">
        <f t="shared" si="97"/>
        <v>45</v>
      </c>
    </row>
    <row r="3110" spans="1:6">
      <c r="A3110" s="1">
        <v>45294.159641203703</v>
      </c>
      <c r="B3110">
        <v>79450</v>
      </c>
      <c r="C3110" s="1">
        <v>45294.159618055601</v>
      </c>
      <c r="D3110">
        <v>0</v>
      </c>
      <c r="E3110">
        <f t="shared" si="96"/>
        <v>0</v>
      </c>
      <c r="F3110">
        <f t="shared" si="97"/>
        <v>0</v>
      </c>
    </row>
    <row r="3111" spans="1:6">
      <c r="A3111" s="1">
        <v>45294.160081018497</v>
      </c>
      <c r="B3111">
        <v>79472</v>
      </c>
      <c r="C3111" s="1">
        <v>45294.160231481503</v>
      </c>
      <c r="D3111">
        <v>0</v>
      </c>
      <c r="E3111">
        <f t="shared" si="96"/>
        <v>0</v>
      </c>
      <c r="F3111">
        <f t="shared" si="97"/>
        <v>0</v>
      </c>
    </row>
    <row r="3112" spans="1:6">
      <c r="A3112" s="1">
        <v>45294.160914351902</v>
      </c>
      <c r="B3112">
        <v>79512</v>
      </c>
      <c r="C3112" s="1">
        <v>45294.160821759302</v>
      </c>
      <c r="D3112">
        <v>0</v>
      </c>
      <c r="E3112">
        <f t="shared" si="96"/>
        <v>0</v>
      </c>
      <c r="F3112">
        <f t="shared" si="97"/>
        <v>0</v>
      </c>
    </row>
    <row r="3113" spans="1:6">
      <c r="A3113" s="1">
        <v>45294.161412037</v>
      </c>
      <c r="B3113">
        <v>79525</v>
      </c>
      <c r="C3113" s="1">
        <v>45294.161273148202</v>
      </c>
      <c r="D3113">
        <v>1</v>
      </c>
      <c r="E3113">
        <f t="shared" si="96"/>
        <v>79525</v>
      </c>
      <c r="F3113">
        <f t="shared" si="97"/>
        <v>0</v>
      </c>
    </row>
    <row r="3114" spans="1:6">
      <c r="A3114" s="1">
        <v>45294.162210648101</v>
      </c>
      <c r="B3114">
        <v>79545</v>
      </c>
      <c r="C3114" s="1">
        <v>45294.161932870396</v>
      </c>
      <c r="D3114">
        <v>1</v>
      </c>
      <c r="E3114">
        <f t="shared" si="96"/>
        <v>79545</v>
      </c>
      <c r="F3114">
        <f t="shared" si="97"/>
        <v>20</v>
      </c>
    </row>
    <row r="3115" spans="1:6">
      <c r="A3115" s="1">
        <v>45294.163182870398</v>
      </c>
      <c r="B3115">
        <v>79575</v>
      </c>
      <c r="C3115" s="1">
        <v>45294.1629861111</v>
      </c>
      <c r="D3115">
        <v>1</v>
      </c>
      <c r="E3115">
        <f t="shared" si="96"/>
        <v>79575</v>
      </c>
      <c r="F3115">
        <f t="shared" si="97"/>
        <v>30</v>
      </c>
    </row>
    <row r="3116" spans="1:6">
      <c r="A3116" s="1">
        <v>45294.1637037037</v>
      </c>
      <c r="B3116">
        <v>79624</v>
      </c>
      <c r="C3116" s="1">
        <v>45294.1637037037</v>
      </c>
      <c r="D3116">
        <v>0</v>
      </c>
      <c r="E3116">
        <f t="shared" si="96"/>
        <v>0</v>
      </c>
      <c r="F3116">
        <f t="shared" si="97"/>
        <v>0</v>
      </c>
    </row>
    <row r="3117" spans="1:6">
      <c r="A3117" s="1">
        <v>45294.164432870399</v>
      </c>
      <c r="B3117">
        <v>79672</v>
      </c>
      <c r="C3117" s="1">
        <v>45294.164409722202</v>
      </c>
      <c r="D3117">
        <v>1</v>
      </c>
      <c r="E3117">
        <f t="shared" si="96"/>
        <v>79672</v>
      </c>
      <c r="F3117">
        <f t="shared" si="97"/>
        <v>0</v>
      </c>
    </row>
    <row r="3118" spans="1:6">
      <c r="A3118" s="1">
        <v>45294.164699074099</v>
      </c>
      <c r="B3118">
        <v>79713</v>
      </c>
      <c r="C3118" s="1">
        <v>45294.164629629602</v>
      </c>
      <c r="D3118">
        <v>1</v>
      </c>
      <c r="E3118">
        <f t="shared" si="96"/>
        <v>79713</v>
      </c>
      <c r="F3118">
        <f t="shared" si="97"/>
        <v>41</v>
      </c>
    </row>
    <row r="3119" spans="1:6">
      <c r="A3119" s="1">
        <v>45294.165497685201</v>
      </c>
      <c r="B3119">
        <v>79753</v>
      </c>
      <c r="C3119" s="1">
        <v>45294.165486111102</v>
      </c>
      <c r="D3119">
        <v>1</v>
      </c>
      <c r="E3119">
        <f t="shared" si="96"/>
        <v>79753</v>
      </c>
      <c r="F3119">
        <f t="shared" si="97"/>
        <v>40</v>
      </c>
    </row>
    <row r="3120" spans="1:6">
      <c r="A3120" s="1">
        <v>45294.166423611103</v>
      </c>
      <c r="B3120">
        <v>79789</v>
      </c>
      <c r="C3120" s="1">
        <v>45294.165983796302</v>
      </c>
      <c r="D3120">
        <v>0</v>
      </c>
      <c r="E3120">
        <f t="shared" si="96"/>
        <v>0</v>
      </c>
      <c r="F3120">
        <f t="shared" si="97"/>
        <v>0</v>
      </c>
    </row>
    <row r="3121" spans="1:6">
      <c r="A3121" s="1">
        <v>45294.166747685202</v>
      </c>
      <c r="B3121">
        <v>79828</v>
      </c>
      <c r="C3121" s="1">
        <v>45294.167025463001</v>
      </c>
      <c r="D3121">
        <v>0</v>
      </c>
      <c r="E3121">
        <f t="shared" si="96"/>
        <v>0</v>
      </c>
      <c r="F3121">
        <f t="shared" si="97"/>
        <v>0</v>
      </c>
    </row>
    <row r="3122" spans="1:6">
      <c r="A3122" s="1">
        <v>45294.167951388903</v>
      </c>
      <c r="B3122">
        <v>79837</v>
      </c>
      <c r="C3122" s="1">
        <v>45294.167916666702</v>
      </c>
      <c r="D3122">
        <v>1</v>
      </c>
      <c r="E3122">
        <f t="shared" si="96"/>
        <v>79837</v>
      </c>
      <c r="F3122">
        <f t="shared" si="97"/>
        <v>0</v>
      </c>
    </row>
    <row r="3123" spans="1:6">
      <c r="A3123" s="1">
        <v>45294.168553240699</v>
      </c>
      <c r="B3123">
        <v>79851</v>
      </c>
      <c r="C3123" s="1">
        <v>45294.168368055602</v>
      </c>
      <c r="D3123">
        <v>0</v>
      </c>
      <c r="E3123">
        <f t="shared" si="96"/>
        <v>0</v>
      </c>
      <c r="F3123">
        <f t="shared" si="97"/>
        <v>0</v>
      </c>
    </row>
    <row r="3124" spans="1:6">
      <c r="A3124" s="1">
        <v>45294.168958333299</v>
      </c>
      <c r="B3124">
        <v>79856</v>
      </c>
      <c r="C3124" s="1">
        <v>45294.169027777803</v>
      </c>
      <c r="D3124">
        <v>0</v>
      </c>
      <c r="E3124">
        <f t="shared" si="96"/>
        <v>0</v>
      </c>
      <c r="F3124">
        <f t="shared" si="97"/>
        <v>0</v>
      </c>
    </row>
    <row r="3125" spans="1:6">
      <c r="A3125" s="1">
        <v>45294.169930555603</v>
      </c>
      <c r="B3125">
        <v>79880</v>
      </c>
      <c r="C3125" s="1">
        <v>45294.170057870397</v>
      </c>
      <c r="D3125">
        <v>1</v>
      </c>
      <c r="E3125">
        <f t="shared" si="96"/>
        <v>79880</v>
      </c>
      <c r="F3125">
        <f t="shared" si="97"/>
        <v>0</v>
      </c>
    </row>
    <row r="3126" spans="1:6">
      <c r="A3126" s="1">
        <v>45294.170173611099</v>
      </c>
      <c r="B3126">
        <v>79923</v>
      </c>
      <c r="C3126" s="1">
        <v>45294.1702083333</v>
      </c>
      <c r="D3126">
        <v>1</v>
      </c>
      <c r="E3126">
        <f t="shared" si="96"/>
        <v>79923</v>
      </c>
      <c r="F3126">
        <f t="shared" si="97"/>
        <v>43</v>
      </c>
    </row>
    <row r="3127" spans="1:6">
      <c r="A3127" s="1">
        <v>45294.1709722222</v>
      </c>
      <c r="B3127">
        <v>79956</v>
      </c>
      <c r="C3127" s="1">
        <v>45294.171249999999</v>
      </c>
      <c r="D3127">
        <v>1</v>
      </c>
      <c r="E3127">
        <f t="shared" si="96"/>
        <v>79956</v>
      </c>
      <c r="F3127">
        <f t="shared" si="97"/>
        <v>33</v>
      </c>
    </row>
    <row r="3128" spans="1:6">
      <c r="A3128" s="1">
        <v>45294.171597222201</v>
      </c>
      <c r="B3128">
        <v>79986</v>
      </c>
      <c r="C3128" s="1">
        <v>45294.171724537002</v>
      </c>
      <c r="D3128">
        <v>0</v>
      </c>
      <c r="E3128">
        <f t="shared" si="96"/>
        <v>0</v>
      </c>
      <c r="F3128">
        <f t="shared" si="97"/>
        <v>0</v>
      </c>
    </row>
    <row r="3129" spans="1:6">
      <c r="A3129" s="1">
        <v>45294.172627314802</v>
      </c>
      <c r="B3129">
        <v>80018</v>
      </c>
      <c r="C3129" s="1">
        <v>45294.172650462999</v>
      </c>
      <c r="D3129">
        <v>1</v>
      </c>
      <c r="E3129">
        <f t="shared" si="96"/>
        <v>80018</v>
      </c>
      <c r="F3129">
        <f t="shared" si="97"/>
        <v>0</v>
      </c>
    </row>
    <row r="3130" spans="1:6">
      <c r="A3130" s="1">
        <v>45294.173240740703</v>
      </c>
      <c r="B3130">
        <v>80040</v>
      </c>
      <c r="C3130" s="1">
        <v>45294.1731828704</v>
      </c>
      <c r="D3130">
        <v>1</v>
      </c>
      <c r="E3130">
        <f t="shared" si="96"/>
        <v>80040</v>
      </c>
      <c r="F3130">
        <f t="shared" si="97"/>
        <v>22</v>
      </c>
    </row>
    <row r="3131" spans="1:6">
      <c r="A3131" s="1">
        <v>45294.173715277801</v>
      </c>
      <c r="B3131">
        <v>80078</v>
      </c>
      <c r="C3131" s="1">
        <v>45294.174293981501</v>
      </c>
      <c r="D3131">
        <v>1</v>
      </c>
      <c r="E3131">
        <f t="shared" si="96"/>
        <v>80078</v>
      </c>
      <c r="F3131">
        <f t="shared" si="97"/>
        <v>38</v>
      </c>
    </row>
    <row r="3132" spans="1:6">
      <c r="A3132" s="1">
        <v>45294.174560185202</v>
      </c>
      <c r="B3132">
        <v>80117</v>
      </c>
      <c r="C3132" s="1">
        <v>45294.174490740697</v>
      </c>
      <c r="D3132">
        <v>0</v>
      </c>
      <c r="E3132">
        <f t="shared" si="96"/>
        <v>0</v>
      </c>
      <c r="F3132">
        <f t="shared" si="97"/>
        <v>0</v>
      </c>
    </row>
    <row r="3133" spans="1:6">
      <c r="A3133" s="1">
        <v>45294.175266203703</v>
      </c>
      <c r="B3133">
        <v>80155</v>
      </c>
      <c r="C3133" s="1">
        <v>45294.175601851901</v>
      </c>
      <c r="D3133">
        <v>0</v>
      </c>
      <c r="E3133">
        <f t="shared" si="96"/>
        <v>0</v>
      </c>
      <c r="F3133">
        <f t="shared" si="97"/>
        <v>0</v>
      </c>
    </row>
    <row r="3134" spans="1:6">
      <c r="A3134" s="1">
        <v>45294.176284722198</v>
      </c>
      <c r="B3134">
        <v>80168</v>
      </c>
      <c r="C3134" s="1">
        <v>45294.176377314798</v>
      </c>
      <c r="D3134">
        <v>0</v>
      </c>
      <c r="E3134">
        <f t="shared" si="96"/>
        <v>0</v>
      </c>
      <c r="F3134">
        <f t="shared" si="97"/>
        <v>0</v>
      </c>
    </row>
    <row r="3135" spans="1:6">
      <c r="A3135" s="1">
        <v>45294.176851851902</v>
      </c>
      <c r="B3135">
        <v>80213</v>
      </c>
      <c r="C3135" s="1">
        <v>45294.176446759302</v>
      </c>
      <c r="D3135">
        <v>0</v>
      </c>
      <c r="E3135">
        <f t="shared" si="96"/>
        <v>0</v>
      </c>
      <c r="F3135">
        <f t="shared" si="97"/>
        <v>0</v>
      </c>
    </row>
    <row r="3136" spans="1:6">
      <c r="A3136" s="1">
        <v>45294.177476851903</v>
      </c>
      <c r="B3136">
        <v>80214</v>
      </c>
      <c r="C3136" s="1">
        <v>45294.177696759303</v>
      </c>
      <c r="D3136">
        <v>0</v>
      </c>
      <c r="E3136">
        <f t="shared" si="96"/>
        <v>0</v>
      </c>
      <c r="F3136">
        <f t="shared" si="97"/>
        <v>0</v>
      </c>
    </row>
    <row r="3137" spans="1:6">
      <c r="A3137" s="1">
        <v>45294.178460648101</v>
      </c>
      <c r="B3137">
        <v>80224</v>
      </c>
      <c r="C3137" s="1">
        <v>45294.178263888898</v>
      </c>
      <c r="D3137">
        <v>0</v>
      </c>
      <c r="E3137">
        <f t="shared" si="96"/>
        <v>0</v>
      </c>
      <c r="F3137">
        <f t="shared" si="97"/>
        <v>0</v>
      </c>
    </row>
    <row r="3138" spans="1:6">
      <c r="A3138" s="1">
        <v>45294.178807870398</v>
      </c>
      <c r="B3138">
        <v>80246</v>
      </c>
      <c r="C3138" s="1">
        <v>45294.178506944401</v>
      </c>
      <c r="D3138">
        <v>0</v>
      </c>
      <c r="E3138">
        <f t="shared" ref="E3138:E3201" si="98">B3138*D3138</f>
        <v>0</v>
      </c>
      <c r="F3138">
        <f t="shared" si="97"/>
        <v>0</v>
      </c>
    </row>
    <row r="3139" spans="1:6">
      <c r="A3139" s="1">
        <v>45294.179224537002</v>
      </c>
      <c r="B3139">
        <v>80259</v>
      </c>
      <c r="C3139" s="1">
        <v>45294.179560185199</v>
      </c>
      <c r="D3139">
        <v>0</v>
      </c>
      <c r="E3139">
        <f t="shared" si="98"/>
        <v>0</v>
      </c>
      <c r="F3139">
        <f t="shared" ref="F3139:F3202" si="99">IF(AND(E3138&gt;0,E3139&gt;0),E3139-E3138,0)</f>
        <v>0</v>
      </c>
    </row>
    <row r="3140" spans="1:6">
      <c r="A3140" s="1">
        <v>45294.180462962999</v>
      </c>
      <c r="B3140">
        <v>80270</v>
      </c>
      <c r="C3140" s="1">
        <v>45294.180023148103</v>
      </c>
      <c r="D3140">
        <v>0</v>
      </c>
      <c r="E3140">
        <f t="shared" si="98"/>
        <v>0</v>
      </c>
      <c r="F3140">
        <f t="shared" si="99"/>
        <v>0</v>
      </c>
    </row>
    <row r="3141" spans="1:6">
      <c r="A3141" s="1">
        <v>45294.180821759299</v>
      </c>
      <c r="B3141">
        <v>80290</v>
      </c>
      <c r="C3141" s="1">
        <v>45294.180821759299</v>
      </c>
      <c r="D3141">
        <v>0</v>
      </c>
      <c r="E3141">
        <f t="shared" si="98"/>
        <v>0</v>
      </c>
      <c r="F3141">
        <f t="shared" si="99"/>
        <v>0</v>
      </c>
    </row>
    <row r="3142" spans="1:6">
      <c r="A3142" s="1">
        <v>45294.181747685201</v>
      </c>
      <c r="B3142">
        <v>80296</v>
      </c>
      <c r="C3142" s="1">
        <v>45294.181527777801</v>
      </c>
      <c r="D3142">
        <v>0</v>
      </c>
      <c r="E3142">
        <f t="shared" si="98"/>
        <v>0</v>
      </c>
      <c r="F3142">
        <f t="shared" si="99"/>
        <v>0</v>
      </c>
    </row>
    <row r="3143" spans="1:6">
      <c r="A3143" s="1">
        <v>45294.182395833297</v>
      </c>
      <c r="B3143">
        <v>80314</v>
      </c>
      <c r="C3143" s="1">
        <v>45294.182129629597</v>
      </c>
      <c r="D3143">
        <v>0</v>
      </c>
      <c r="E3143">
        <f t="shared" si="98"/>
        <v>0</v>
      </c>
      <c r="F3143">
        <f t="shared" si="99"/>
        <v>0</v>
      </c>
    </row>
    <row r="3144" spans="1:6">
      <c r="A3144" s="1">
        <v>45294.182893518497</v>
      </c>
      <c r="B3144">
        <v>80323</v>
      </c>
      <c r="C3144" s="1">
        <v>45294.182662036997</v>
      </c>
      <c r="D3144">
        <v>0</v>
      </c>
      <c r="E3144">
        <f t="shared" si="98"/>
        <v>0</v>
      </c>
      <c r="F3144">
        <f t="shared" si="99"/>
        <v>0</v>
      </c>
    </row>
    <row r="3145" spans="1:6">
      <c r="A3145" s="1">
        <v>45294.183935185203</v>
      </c>
      <c r="B3145">
        <v>80367</v>
      </c>
      <c r="C3145" s="1">
        <v>45294.183946759302</v>
      </c>
      <c r="D3145">
        <v>0</v>
      </c>
      <c r="E3145">
        <f t="shared" si="98"/>
        <v>0</v>
      </c>
      <c r="F3145">
        <f t="shared" si="99"/>
        <v>0</v>
      </c>
    </row>
    <row r="3146" spans="1:6">
      <c r="A3146" s="1">
        <v>45294.184074074103</v>
      </c>
      <c r="B3146">
        <v>80398</v>
      </c>
      <c r="C3146" s="1">
        <v>45294.184513888897</v>
      </c>
      <c r="D3146">
        <v>1</v>
      </c>
      <c r="E3146">
        <f t="shared" si="98"/>
        <v>80398</v>
      </c>
      <c r="F3146">
        <f t="shared" si="99"/>
        <v>0</v>
      </c>
    </row>
    <row r="3147" spans="1:6">
      <c r="A3147" s="1">
        <v>45294.1852083333</v>
      </c>
      <c r="B3147">
        <v>80429</v>
      </c>
      <c r="C3147" s="1">
        <v>45294.184768518498</v>
      </c>
      <c r="D3147">
        <v>1</v>
      </c>
      <c r="E3147">
        <f t="shared" si="98"/>
        <v>80429</v>
      </c>
      <c r="F3147">
        <f t="shared" si="99"/>
        <v>31</v>
      </c>
    </row>
    <row r="3148" spans="1:6">
      <c r="A3148" s="1">
        <v>45294.185891203699</v>
      </c>
      <c r="B3148">
        <v>80464</v>
      </c>
      <c r="C3148" s="1">
        <v>45294.185682870397</v>
      </c>
      <c r="D3148">
        <v>1</v>
      </c>
      <c r="E3148">
        <f t="shared" si="98"/>
        <v>80464</v>
      </c>
      <c r="F3148">
        <f t="shared" si="99"/>
        <v>35</v>
      </c>
    </row>
    <row r="3149" spans="1:6">
      <c r="A3149" s="1">
        <v>45294.186574074098</v>
      </c>
      <c r="B3149">
        <v>80497</v>
      </c>
      <c r="C3149" s="1">
        <v>45294.186666666697</v>
      </c>
      <c r="D3149">
        <v>0</v>
      </c>
      <c r="E3149">
        <f t="shared" si="98"/>
        <v>0</v>
      </c>
      <c r="F3149">
        <f t="shared" si="99"/>
        <v>0</v>
      </c>
    </row>
    <row r="3150" spans="1:6">
      <c r="A3150" s="1">
        <v>45294.187245370398</v>
      </c>
      <c r="B3150">
        <v>80524</v>
      </c>
      <c r="C3150" s="1">
        <v>45294.187060185199</v>
      </c>
      <c r="D3150">
        <v>1</v>
      </c>
      <c r="E3150">
        <f t="shared" si="98"/>
        <v>80524</v>
      </c>
      <c r="F3150">
        <f t="shared" si="99"/>
        <v>0</v>
      </c>
    </row>
    <row r="3151" spans="1:6">
      <c r="A3151" s="1">
        <v>45294.1880439815</v>
      </c>
      <c r="B3151">
        <v>80543</v>
      </c>
      <c r="C3151" s="1">
        <v>45294.188182870399</v>
      </c>
      <c r="D3151">
        <v>0</v>
      </c>
      <c r="E3151">
        <f t="shared" si="98"/>
        <v>0</v>
      </c>
      <c r="F3151">
        <f t="shared" si="99"/>
        <v>0</v>
      </c>
    </row>
    <row r="3152" spans="1:6">
      <c r="A3152" s="1">
        <v>45294.1883101852</v>
      </c>
      <c r="B3152">
        <v>80567</v>
      </c>
      <c r="C3152" s="1">
        <v>45294.188796296301</v>
      </c>
      <c r="D3152">
        <v>1</v>
      </c>
      <c r="E3152">
        <f t="shared" si="98"/>
        <v>80567</v>
      </c>
      <c r="F3152">
        <f t="shared" si="99"/>
        <v>0</v>
      </c>
    </row>
    <row r="3153" spans="1:6">
      <c r="A3153" s="1">
        <v>45294.189050925903</v>
      </c>
      <c r="B3153">
        <v>80589</v>
      </c>
      <c r="C3153" s="1">
        <v>45294.1891666667</v>
      </c>
      <c r="D3153">
        <v>1</v>
      </c>
      <c r="E3153">
        <f t="shared" si="98"/>
        <v>80589</v>
      </c>
      <c r="F3153">
        <f t="shared" si="99"/>
        <v>22</v>
      </c>
    </row>
    <row r="3154" spans="1:6">
      <c r="A3154" s="1">
        <v>45294.189814814803</v>
      </c>
      <c r="B3154">
        <v>80592</v>
      </c>
      <c r="C3154" s="1">
        <v>45294.189814814803</v>
      </c>
      <c r="D3154">
        <v>1</v>
      </c>
      <c r="E3154">
        <f t="shared" si="98"/>
        <v>80592</v>
      </c>
      <c r="F3154">
        <f t="shared" si="99"/>
        <v>3</v>
      </c>
    </row>
    <row r="3155" spans="1:6">
      <c r="A3155" s="1">
        <v>45294.190752314797</v>
      </c>
      <c r="B3155">
        <v>80614</v>
      </c>
      <c r="C3155" s="1">
        <v>45294.190706018497</v>
      </c>
      <c r="D3155">
        <v>0</v>
      </c>
      <c r="E3155">
        <f t="shared" si="98"/>
        <v>0</v>
      </c>
      <c r="F3155">
        <f t="shared" si="99"/>
        <v>0</v>
      </c>
    </row>
    <row r="3156" spans="1:6">
      <c r="A3156" s="1">
        <v>45294.191006944398</v>
      </c>
      <c r="B3156">
        <v>80655</v>
      </c>
      <c r="C3156" s="1">
        <v>45294.191388888903</v>
      </c>
      <c r="D3156">
        <v>1</v>
      </c>
      <c r="E3156">
        <f t="shared" si="98"/>
        <v>80655</v>
      </c>
      <c r="F3156">
        <f t="shared" si="99"/>
        <v>0</v>
      </c>
    </row>
    <row r="3157" spans="1:6">
      <c r="A3157" s="1">
        <v>45294.192337963003</v>
      </c>
      <c r="B3157">
        <v>80696</v>
      </c>
      <c r="C3157" s="1">
        <v>45294.192280092597</v>
      </c>
      <c r="D3157">
        <v>1</v>
      </c>
      <c r="E3157">
        <f t="shared" si="98"/>
        <v>80696</v>
      </c>
      <c r="F3157">
        <f t="shared" si="99"/>
        <v>41</v>
      </c>
    </row>
    <row r="3158" spans="1:6">
      <c r="A3158" s="1">
        <v>45294.192627314798</v>
      </c>
      <c r="B3158">
        <v>80739</v>
      </c>
      <c r="C3158" s="1">
        <v>45294.192696759303</v>
      </c>
      <c r="D3158">
        <v>1</v>
      </c>
      <c r="E3158">
        <f t="shared" si="98"/>
        <v>80739</v>
      </c>
      <c r="F3158">
        <f t="shared" si="99"/>
        <v>43</v>
      </c>
    </row>
    <row r="3159" spans="1:6">
      <c r="A3159" s="1">
        <v>45294.193402777797</v>
      </c>
      <c r="B3159">
        <v>80740</v>
      </c>
      <c r="C3159" s="1">
        <v>45294.193310185197</v>
      </c>
      <c r="D3159">
        <v>1</v>
      </c>
      <c r="E3159">
        <f t="shared" si="98"/>
        <v>80740</v>
      </c>
      <c r="F3159">
        <f t="shared" si="99"/>
        <v>1</v>
      </c>
    </row>
    <row r="3160" spans="1:6">
      <c r="A3160" s="1">
        <v>45294.194178240701</v>
      </c>
      <c r="B3160">
        <v>80768</v>
      </c>
      <c r="C3160" s="1">
        <v>45294.194270833301</v>
      </c>
      <c r="D3160">
        <v>0</v>
      </c>
      <c r="E3160">
        <f t="shared" si="98"/>
        <v>0</v>
      </c>
      <c r="F3160">
        <f t="shared" si="99"/>
        <v>0</v>
      </c>
    </row>
    <row r="3161" spans="1:6">
      <c r="A3161" s="1">
        <v>45294.1949537037</v>
      </c>
      <c r="B3161">
        <v>80777</v>
      </c>
      <c r="C3161" s="1">
        <v>45294.194675925901</v>
      </c>
      <c r="D3161">
        <v>0</v>
      </c>
      <c r="E3161">
        <f t="shared" si="98"/>
        <v>0</v>
      </c>
      <c r="F3161">
        <f t="shared" si="99"/>
        <v>0</v>
      </c>
    </row>
    <row r="3162" spans="1:6">
      <c r="A3162" s="1">
        <v>45294.195347222201</v>
      </c>
      <c r="B3162">
        <v>80797</v>
      </c>
      <c r="C3162" s="1">
        <v>45294.195208333302</v>
      </c>
      <c r="D3162">
        <v>0</v>
      </c>
      <c r="E3162">
        <f t="shared" si="98"/>
        <v>0</v>
      </c>
      <c r="F3162">
        <f t="shared" si="99"/>
        <v>0</v>
      </c>
    </row>
    <row r="3163" spans="1:6">
      <c r="A3163" s="1">
        <v>45294.196053240703</v>
      </c>
      <c r="B3163">
        <v>80799</v>
      </c>
      <c r="C3163" s="1">
        <v>45294.196145833303</v>
      </c>
      <c r="D3163">
        <v>0</v>
      </c>
      <c r="E3163">
        <f t="shared" si="98"/>
        <v>0</v>
      </c>
      <c r="F3163">
        <f t="shared" si="99"/>
        <v>0</v>
      </c>
    </row>
    <row r="3164" spans="1:6">
      <c r="A3164" s="1">
        <v>45294.197175925903</v>
      </c>
      <c r="B3164">
        <v>80812</v>
      </c>
      <c r="C3164" s="1">
        <v>45294.197083333303</v>
      </c>
      <c r="D3164">
        <v>1</v>
      </c>
      <c r="E3164">
        <f t="shared" si="98"/>
        <v>80812</v>
      </c>
      <c r="F3164">
        <f t="shared" si="99"/>
        <v>0</v>
      </c>
    </row>
    <row r="3165" spans="1:6">
      <c r="A3165" s="1">
        <v>45294.197766203702</v>
      </c>
      <c r="B3165">
        <v>80813</v>
      </c>
      <c r="C3165" s="1">
        <v>45294.197326388901</v>
      </c>
      <c r="D3165">
        <v>1</v>
      </c>
      <c r="E3165">
        <f t="shared" si="98"/>
        <v>80813</v>
      </c>
      <c r="F3165">
        <f t="shared" si="99"/>
        <v>1</v>
      </c>
    </row>
    <row r="3166" spans="1:6">
      <c r="A3166" s="1">
        <v>45294.198321759301</v>
      </c>
      <c r="B3166">
        <v>80821</v>
      </c>
      <c r="C3166" s="1">
        <v>45294.198263888902</v>
      </c>
      <c r="D3166">
        <v>1</v>
      </c>
      <c r="E3166">
        <f t="shared" si="98"/>
        <v>80821</v>
      </c>
      <c r="F3166">
        <f t="shared" si="99"/>
        <v>8</v>
      </c>
    </row>
    <row r="3167" spans="1:6">
      <c r="A3167" s="1">
        <v>45294.199270833298</v>
      </c>
      <c r="B3167">
        <v>80825</v>
      </c>
      <c r="C3167" s="1">
        <v>45294.198935185203</v>
      </c>
      <c r="D3167">
        <v>1</v>
      </c>
      <c r="E3167">
        <f t="shared" si="98"/>
        <v>80825</v>
      </c>
      <c r="F3167">
        <f t="shared" si="99"/>
        <v>4</v>
      </c>
    </row>
    <row r="3168" spans="1:6">
      <c r="A3168" s="1">
        <v>45294.199780092596</v>
      </c>
      <c r="B3168">
        <v>80858</v>
      </c>
      <c r="C3168" s="1">
        <v>45294.199398148201</v>
      </c>
      <c r="D3168">
        <v>0</v>
      </c>
      <c r="E3168">
        <f t="shared" si="98"/>
        <v>0</v>
      </c>
      <c r="F3168">
        <f t="shared" si="99"/>
        <v>0</v>
      </c>
    </row>
    <row r="3169" spans="1:6">
      <c r="A3169" s="1">
        <v>45294.200474537</v>
      </c>
      <c r="B3169">
        <v>80878</v>
      </c>
      <c r="C3169" s="1">
        <v>45294.200243055602</v>
      </c>
      <c r="D3169">
        <v>1</v>
      </c>
      <c r="E3169">
        <f t="shared" si="98"/>
        <v>80878</v>
      </c>
      <c r="F3169">
        <f t="shared" si="99"/>
        <v>0</v>
      </c>
    </row>
    <row r="3170" spans="1:6">
      <c r="A3170" s="1">
        <v>45294.201018518499</v>
      </c>
      <c r="B3170">
        <v>80896</v>
      </c>
      <c r="C3170" s="1">
        <v>45294.2011458333</v>
      </c>
      <c r="D3170">
        <v>1</v>
      </c>
      <c r="E3170">
        <f t="shared" si="98"/>
        <v>80896</v>
      </c>
      <c r="F3170">
        <f t="shared" si="99"/>
        <v>18</v>
      </c>
    </row>
    <row r="3171" spans="1:6">
      <c r="A3171" s="1">
        <v>45294.201886574097</v>
      </c>
      <c r="B3171">
        <v>80910</v>
      </c>
      <c r="C3171" s="1">
        <v>45294.201655092598</v>
      </c>
      <c r="D3171">
        <v>1</v>
      </c>
      <c r="E3171">
        <f t="shared" si="98"/>
        <v>80910</v>
      </c>
      <c r="F3171">
        <f t="shared" si="99"/>
        <v>14</v>
      </c>
    </row>
    <row r="3172" spans="1:6">
      <c r="A3172" s="1">
        <v>45294.2023611111</v>
      </c>
      <c r="B3172">
        <v>80925</v>
      </c>
      <c r="C3172" s="1">
        <v>45294.202337962997</v>
      </c>
      <c r="D3172">
        <v>0</v>
      </c>
      <c r="E3172">
        <f t="shared" si="98"/>
        <v>0</v>
      </c>
      <c r="F3172">
        <f t="shared" si="99"/>
        <v>0</v>
      </c>
    </row>
    <row r="3173" spans="1:6">
      <c r="A3173" s="1">
        <v>45294.202916666698</v>
      </c>
      <c r="B3173">
        <v>80944</v>
      </c>
      <c r="C3173" s="1">
        <v>45294.2033912037</v>
      </c>
      <c r="D3173">
        <v>0</v>
      </c>
      <c r="E3173">
        <f t="shared" si="98"/>
        <v>0</v>
      </c>
      <c r="F3173">
        <f t="shared" si="99"/>
        <v>0</v>
      </c>
    </row>
    <row r="3174" spans="1:6">
      <c r="A3174" s="1">
        <v>45294.203761574099</v>
      </c>
      <c r="B3174">
        <v>80964</v>
      </c>
      <c r="C3174" s="1">
        <v>45294.203900462999</v>
      </c>
      <c r="D3174">
        <v>0</v>
      </c>
      <c r="E3174">
        <f t="shared" si="98"/>
        <v>0</v>
      </c>
      <c r="F3174">
        <f t="shared" si="99"/>
        <v>0</v>
      </c>
    </row>
    <row r="3175" spans="1:6">
      <c r="A3175" s="1">
        <v>45294.204629629603</v>
      </c>
      <c r="B3175">
        <v>81013</v>
      </c>
      <c r="C3175" s="1">
        <v>45294.204363425903</v>
      </c>
      <c r="D3175">
        <v>0</v>
      </c>
      <c r="E3175">
        <f t="shared" si="98"/>
        <v>0</v>
      </c>
      <c r="F3175">
        <f t="shared" si="99"/>
        <v>0</v>
      </c>
    </row>
    <row r="3176" spans="1:6">
      <c r="A3176" s="1">
        <v>45294.205497685201</v>
      </c>
      <c r="B3176">
        <v>81052</v>
      </c>
      <c r="C3176" s="1">
        <v>45294.205497685201</v>
      </c>
      <c r="D3176">
        <v>0</v>
      </c>
      <c r="E3176">
        <f t="shared" si="98"/>
        <v>0</v>
      </c>
      <c r="F3176">
        <f t="shared" si="99"/>
        <v>0</v>
      </c>
    </row>
    <row r="3177" spans="1:6">
      <c r="A3177" s="1">
        <v>45294.2061805556</v>
      </c>
      <c r="B3177">
        <v>81068</v>
      </c>
      <c r="C3177" s="1">
        <v>45294.205891203703</v>
      </c>
      <c r="D3177">
        <v>0</v>
      </c>
      <c r="E3177">
        <f t="shared" si="98"/>
        <v>0</v>
      </c>
      <c r="F3177">
        <f t="shared" si="99"/>
        <v>0</v>
      </c>
    </row>
    <row r="3178" spans="1:6">
      <c r="A3178" s="1">
        <v>45294.206875000003</v>
      </c>
      <c r="B3178">
        <v>81114</v>
      </c>
      <c r="C3178" s="1">
        <v>45294.206585648099</v>
      </c>
      <c r="D3178">
        <v>0</v>
      </c>
      <c r="E3178">
        <f t="shared" si="98"/>
        <v>0</v>
      </c>
      <c r="F3178">
        <f t="shared" si="99"/>
        <v>0</v>
      </c>
    </row>
    <row r="3179" spans="1:6">
      <c r="A3179" s="1">
        <v>45294.207210648201</v>
      </c>
      <c r="B3179">
        <v>81142</v>
      </c>
      <c r="C3179" s="1">
        <v>45294.207372685203</v>
      </c>
      <c r="D3179">
        <v>0</v>
      </c>
      <c r="E3179">
        <f t="shared" si="98"/>
        <v>0</v>
      </c>
      <c r="F3179">
        <f t="shared" si="99"/>
        <v>0</v>
      </c>
    </row>
    <row r="3180" spans="1:6">
      <c r="A3180" s="1">
        <v>45294.208171296297</v>
      </c>
      <c r="B3180">
        <v>81150</v>
      </c>
      <c r="C3180" s="1">
        <v>45294.208287037</v>
      </c>
      <c r="D3180">
        <v>0</v>
      </c>
      <c r="E3180">
        <f t="shared" si="98"/>
        <v>0</v>
      </c>
      <c r="F3180">
        <f t="shared" si="99"/>
        <v>0</v>
      </c>
    </row>
    <row r="3181" spans="1:6">
      <c r="A3181" s="1">
        <v>45294.208807870396</v>
      </c>
      <c r="B3181">
        <v>81162</v>
      </c>
      <c r="C3181" s="1">
        <v>45294.208391203698</v>
      </c>
      <c r="D3181">
        <v>0</v>
      </c>
      <c r="E3181">
        <f t="shared" si="98"/>
        <v>0</v>
      </c>
      <c r="F3181">
        <f t="shared" si="99"/>
        <v>0</v>
      </c>
    </row>
    <row r="3182" spans="1:6">
      <c r="A3182" s="1">
        <v>45294.209560185198</v>
      </c>
      <c r="B3182">
        <v>81189</v>
      </c>
      <c r="C3182" s="1">
        <v>45294.209513888898</v>
      </c>
      <c r="D3182">
        <v>0</v>
      </c>
      <c r="E3182">
        <f t="shared" si="98"/>
        <v>0</v>
      </c>
      <c r="F3182">
        <f t="shared" si="99"/>
        <v>0</v>
      </c>
    </row>
    <row r="3183" spans="1:6">
      <c r="A3183" s="1">
        <v>45294.210254629601</v>
      </c>
      <c r="B3183">
        <v>81228</v>
      </c>
      <c r="C3183" s="1">
        <v>45294.209849537001</v>
      </c>
      <c r="D3183">
        <v>0</v>
      </c>
      <c r="E3183">
        <f t="shared" si="98"/>
        <v>0</v>
      </c>
      <c r="F3183">
        <f t="shared" si="99"/>
        <v>0</v>
      </c>
    </row>
    <row r="3184" spans="1:6">
      <c r="A3184" s="1">
        <v>45294.210462962998</v>
      </c>
      <c r="B3184">
        <v>81249</v>
      </c>
      <c r="C3184" s="1">
        <v>45294.210868055598</v>
      </c>
      <c r="D3184">
        <v>1</v>
      </c>
      <c r="E3184">
        <f t="shared" si="98"/>
        <v>81249</v>
      </c>
      <c r="F3184">
        <f t="shared" si="99"/>
        <v>0</v>
      </c>
    </row>
    <row r="3185" spans="1:6">
      <c r="A3185" s="1">
        <v>45294.211365740703</v>
      </c>
      <c r="B3185">
        <v>81285</v>
      </c>
      <c r="C3185" s="1">
        <v>45294.211412037002</v>
      </c>
      <c r="D3185">
        <v>0</v>
      </c>
      <c r="E3185">
        <f t="shared" si="98"/>
        <v>0</v>
      </c>
      <c r="F3185">
        <f t="shared" si="99"/>
        <v>0</v>
      </c>
    </row>
    <row r="3186" spans="1:6">
      <c r="A3186" s="1">
        <v>45294.212361111102</v>
      </c>
      <c r="B3186">
        <v>81327</v>
      </c>
      <c r="C3186" s="1">
        <v>45294.212025462999</v>
      </c>
      <c r="D3186">
        <v>0</v>
      </c>
      <c r="E3186">
        <f t="shared" si="98"/>
        <v>0</v>
      </c>
      <c r="F3186">
        <f t="shared" si="99"/>
        <v>0</v>
      </c>
    </row>
    <row r="3187" spans="1:6">
      <c r="A3187" s="1">
        <v>45294.213125000002</v>
      </c>
      <c r="B3187">
        <v>81350</v>
      </c>
      <c r="C3187" s="1">
        <v>45294.212638888901</v>
      </c>
      <c r="D3187">
        <v>1</v>
      </c>
      <c r="E3187">
        <f t="shared" si="98"/>
        <v>81350</v>
      </c>
      <c r="F3187">
        <f t="shared" si="99"/>
        <v>0</v>
      </c>
    </row>
    <row r="3188" spans="1:6">
      <c r="A3188" s="1">
        <v>45294.213726851798</v>
      </c>
      <c r="B3188">
        <v>81365</v>
      </c>
      <c r="C3188" s="1">
        <v>45294.213738425897</v>
      </c>
      <c r="D3188">
        <v>1</v>
      </c>
      <c r="E3188">
        <f t="shared" si="98"/>
        <v>81365</v>
      </c>
      <c r="F3188">
        <f t="shared" si="99"/>
        <v>15</v>
      </c>
    </row>
    <row r="3189" spans="1:6">
      <c r="A3189" s="1">
        <v>45294.213912036997</v>
      </c>
      <c r="B3189">
        <v>81396</v>
      </c>
      <c r="C3189" s="1">
        <v>45294.214247685202</v>
      </c>
      <c r="D3189">
        <v>1</v>
      </c>
      <c r="E3189">
        <f t="shared" si="98"/>
        <v>81396</v>
      </c>
      <c r="F3189">
        <f t="shared" si="99"/>
        <v>31</v>
      </c>
    </row>
    <row r="3190" spans="1:6">
      <c r="A3190" s="1">
        <v>45294.215057870402</v>
      </c>
      <c r="B3190">
        <v>81427</v>
      </c>
      <c r="C3190" s="1">
        <v>45294.215185185203</v>
      </c>
      <c r="D3190">
        <v>1</v>
      </c>
      <c r="E3190">
        <f t="shared" si="98"/>
        <v>81427</v>
      </c>
      <c r="F3190">
        <f t="shared" si="99"/>
        <v>31</v>
      </c>
    </row>
    <row r="3191" spans="1:6">
      <c r="A3191" s="1">
        <v>45294.215717592597</v>
      </c>
      <c r="B3191">
        <v>81437</v>
      </c>
      <c r="C3191" s="1">
        <v>45294.215798611098</v>
      </c>
      <c r="D3191">
        <v>0</v>
      </c>
      <c r="E3191">
        <f t="shared" si="98"/>
        <v>0</v>
      </c>
      <c r="F3191">
        <f t="shared" si="99"/>
        <v>0</v>
      </c>
    </row>
    <row r="3192" spans="1:6">
      <c r="A3192" s="1">
        <v>45294.216481481497</v>
      </c>
      <c r="B3192">
        <v>81437</v>
      </c>
      <c r="C3192" s="1">
        <v>45294.216203703698</v>
      </c>
      <c r="D3192">
        <v>1</v>
      </c>
      <c r="E3192">
        <f t="shared" si="98"/>
        <v>81437</v>
      </c>
      <c r="F3192">
        <f t="shared" si="99"/>
        <v>0</v>
      </c>
    </row>
    <row r="3193" spans="1:6">
      <c r="A3193" s="1">
        <v>45294.217303240701</v>
      </c>
      <c r="B3193">
        <v>81471</v>
      </c>
      <c r="C3193" s="1">
        <v>45294.217314814799</v>
      </c>
      <c r="D3193">
        <v>0</v>
      </c>
      <c r="E3193">
        <f t="shared" si="98"/>
        <v>0</v>
      </c>
      <c r="F3193">
        <f t="shared" si="99"/>
        <v>0</v>
      </c>
    </row>
    <row r="3194" spans="1:6">
      <c r="A3194" s="1">
        <v>45294.217858796299</v>
      </c>
      <c r="B3194">
        <v>81514</v>
      </c>
      <c r="C3194" s="1">
        <v>45294.2179398148</v>
      </c>
      <c r="D3194">
        <v>1</v>
      </c>
      <c r="E3194">
        <f t="shared" si="98"/>
        <v>81514</v>
      </c>
      <c r="F3194">
        <f t="shared" si="99"/>
        <v>0</v>
      </c>
    </row>
    <row r="3195" spans="1:6">
      <c r="A3195" s="1">
        <v>45294.218692129602</v>
      </c>
      <c r="B3195">
        <v>81555</v>
      </c>
      <c r="C3195" s="1">
        <v>45294.218321759297</v>
      </c>
      <c r="D3195">
        <v>0</v>
      </c>
      <c r="E3195">
        <f t="shared" si="98"/>
        <v>0</v>
      </c>
      <c r="F3195">
        <f t="shared" si="99"/>
        <v>0</v>
      </c>
    </row>
    <row r="3196" spans="1:6">
      <c r="A3196" s="1">
        <v>45294.218981481499</v>
      </c>
      <c r="B3196">
        <v>81598</v>
      </c>
      <c r="C3196" s="1">
        <v>45294.219097222202</v>
      </c>
      <c r="D3196">
        <v>0</v>
      </c>
      <c r="E3196">
        <f t="shared" si="98"/>
        <v>0</v>
      </c>
      <c r="F3196">
        <f t="shared" si="99"/>
        <v>0</v>
      </c>
    </row>
    <row r="3197" spans="1:6">
      <c r="A3197" s="1">
        <v>45294.220127314802</v>
      </c>
      <c r="B3197">
        <v>81632</v>
      </c>
      <c r="C3197" s="1">
        <v>45294.219756944403</v>
      </c>
      <c r="D3197">
        <v>0</v>
      </c>
      <c r="E3197">
        <f t="shared" si="98"/>
        <v>0</v>
      </c>
      <c r="F3197">
        <f t="shared" si="99"/>
        <v>0</v>
      </c>
    </row>
    <row r="3198" spans="1:6">
      <c r="A3198" s="1">
        <v>45294.220763888901</v>
      </c>
      <c r="B3198">
        <v>81680</v>
      </c>
      <c r="C3198" s="1">
        <v>45294.220300925903</v>
      </c>
      <c r="D3198">
        <v>1</v>
      </c>
      <c r="E3198">
        <f t="shared" si="98"/>
        <v>81680</v>
      </c>
      <c r="F3198">
        <f t="shared" si="99"/>
        <v>0</v>
      </c>
    </row>
    <row r="3199" spans="1:6">
      <c r="A3199" s="1">
        <v>45294.221423611103</v>
      </c>
      <c r="B3199">
        <v>81684</v>
      </c>
      <c r="C3199" s="1">
        <v>45294.2211342593</v>
      </c>
      <c r="D3199">
        <v>1</v>
      </c>
      <c r="E3199">
        <f t="shared" si="98"/>
        <v>81684</v>
      </c>
      <c r="F3199">
        <f t="shared" si="99"/>
        <v>4</v>
      </c>
    </row>
    <row r="3200" spans="1:6">
      <c r="A3200" s="1">
        <v>45294.221585648098</v>
      </c>
      <c r="B3200">
        <v>81693</v>
      </c>
      <c r="C3200" s="1">
        <v>45294.221886574102</v>
      </c>
      <c r="D3200">
        <v>1</v>
      </c>
      <c r="E3200">
        <f t="shared" si="98"/>
        <v>81693</v>
      </c>
      <c r="F3200">
        <f t="shared" si="99"/>
        <v>9</v>
      </c>
    </row>
    <row r="3201" spans="1:6">
      <c r="A3201" s="1">
        <v>45294.222314814797</v>
      </c>
      <c r="B3201">
        <v>81705</v>
      </c>
      <c r="C3201" s="1">
        <v>45294.222847222198</v>
      </c>
      <c r="D3201">
        <v>0</v>
      </c>
      <c r="E3201">
        <f t="shared" si="98"/>
        <v>0</v>
      </c>
      <c r="F3201">
        <f t="shared" si="99"/>
        <v>0</v>
      </c>
    </row>
    <row r="3202" spans="1:6">
      <c r="A3202" s="1">
        <v>45294.223171296297</v>
      </c>
      <c r="B3202">
        <v>81742</v>
      </c>
      <c r="C3202" s="1">
        <v>45294.223460648202</v>
      </c>
      <c r="D3202">
        <v>0</v>
      </c>
      <c r="E3202">
        <f t="shared" ref="E3202:E3265" si="100">B3202*D3202</f>
        <v>0</v>
      </c>
      <c r="F3202">
        <f t="shared" si="99"/>
        <v>0</v>
      </c>
    </row>
    <row r="3203" spans="1:6">
      <c r="A3203" s="1">
        <v>45294.224155092597</v>
      </c>
      <c r="B3203">
        <v>81775</v>
      </c>
      <c r="C3203" s="1">
        <v>45294.2241319444</v>
      </c>
      <c r="D3203">
        <v>1</v>
      </c>
      <c r="E3203">
        <f t="shared" si="100"/>
        <v>81775</v>
      </c>
      <c r="F3203">
        <f t="shared" ref="F3203:F3266" si="101">IF(AND(E3202&gt;0,E3203&gt;0),E3203-E3202,0)</f>
        <v>0</v>
      </c>
    </row>
    <row r="3204" spans="1:6">
      <c r="A3204" s="1">
        <v>45294.224467592598</v>
      </c>
      <c r="B3204">
        <v>81803</v>
      </c>
      <c r="C3204" s="1">
        <v>45294.2243171296</v>
      </c>
      <c r="D3204">
        <v>1</v>
      </c>
      <c r="E3204">
        <f t="shared" si="100"/>
        <v>81803</v>
      </c>
      <c r="F3204">
        <f t="shared" si="101"/>
        <v>28</v>
      </c>
    </row>
    <row r="3205" spans="1:6">
      <c r="A3205" s="1">
        <v>45294.225474537001</v>
      </c>
      <c r="B3205">
        <v>81817</v>
      </c>
      <c r="C3205" s="1">
        <v>45294.225092592598</v>
      </c>
      <c r="D3205">
        <v>0</v>
      </c>
      <c r="E3205">
        <f t="shared" si="100"/>
        <v>0</v>
      </c>
      <c r="F3205">
        <f t="shared" si="101"/>
        <v>0</v>
      </c>
    </row>
    <row r="3206" spans="1:6">
      <c r="A3206" s="1">
        <v>45294.2260648148</v>
      </c>
      <c r="B3206">
        <v>81861</v>
      </c>
      <c r="C3206" s="1">
        <v>45294.225717592599</v>
      </c>
      <c r="D3206">
        <v>1</v>
      </c>
      <c r="E3206">
        <f t="shared" si="100"/>
        <v>81861</v>
      </c>
      <c r="F3206">
        <f t="shared" si="101"/>
        <v>0</v>
      </c>
    </row>
    <row r="3207" spans="1:6">
      <c r="A3207" s="1">
        <v>45294.2267013889</v>
      </c>
      <c r="B3207">
        <v>81870</v>
      </c>
      <c r="C3207" s="1">
        <v>45294.226504629602</v>
      </c>
      <c r="D3207">
        <v>1</v>
      </c>
      <c r="E3207">
        <f t="shared" si="100"/>
        <v>81870</v>
      </c>
      <c r="F3207">
        <f t="shared" si="101"/>
        <v>9</v>
      </c>
    </row>
    <row r="3208" spans="1:6">
      <c r="A3208" s="1">
        <v>45294.227384259299</v>
      </c>
      <c r="B3208">
        <v>81882</v>
      </c>
      <c r="C3208" s="1">
        <v>45294.227615740703</v>
      </c>
      <c r="D3208">
        <v>1</v>
      </c>
      <c r="E3208">
        <f t="shared" si="100"/>
        <v>81882</v>
      </c>
      <c r="F3208">
        <f t="shared" si="101"/>
        <v>12</v>
      </c>
    </row>
    <row r="3209" spans="1:6">
      <c r="A3209" s="1">
        <v>45294.227974537003</v>
      </c>
      <c r="B3209">
        <v>81906</v>
      </c>
      <c r="C3209" s="1">
        <v>45294.227881944404</v>
      </c>
      <c r="D3209">
        <v>0</v>
      </c>
      <c r="E3209">
        <f t="shared" si="100"/>
        <v>0</v>
      </c>
      <c r="F3209">
        <f t="shared" si="101"/>
        <v>0</v>
      </c>
    </row>
    <row r="3210" spans="1:6">
      <c r="A3210" s="1">
        <v>45294.229131944398</v>
      </c>
      <c r="B3210">
        <v>81927</v>
      </c>
      <c r="C3210" s="1">
        <v>45294.2285416667</v>
      </c>
      <c r="D3210">
        <v>0</v>
      </c>
      <c r="E3210">
        <f t="shared" si="100"/>
        <v>0</v>
      </c>
      <c r="F3210">
        <f t="shared" si="101"/>
        <v>0</v>
      </c>
    </row>
    <row r="3211" spans="1:6">
      <c r="A3211" s="1">
        <v>45294.229780092603</v>
      </c>
      <c r="B3211">
        <v>81941</v>
      </c>
      <c r="C3211" s="1">
        <v>45294.2296180556</v>
      </c>
      <c r="D3211">
        <v>0</v>
      </c>
      <c r="E3211">
        <f t="shared" si="100"/>
        <v>0</v>
      </c>
      <c r="F3211">
        <f t="shared" si="101"/>
        <v>0</v>
      </c>
    </row>
    <row r="3212" spans="1:6">
      <c r="A3212" s="1">
        <v>45294.230011574102</v>
      </c>
      <c r="B3212">
        <v>81959</v>
      </c>
      <c r="C3212" s="1">
        <v>45294.230196759301</v>
      </c>
      <c r="D3212">
        <v>0</v>
      </c>
      <c r="E3212">
        <f t="shared" si="100"/>
        <v>0</v>
      </c>
      <c r="F3212">
        <f t="shared" si="101"/>
        <v>0</v>
      </c>
    </row>
    <row r="3213" spans="1:6">
      <c r="A3213" s="1">
        <v>45294.230601851901</v>
      </c>
      <c r="B3213">
        <v>81992</v>
      </c>
      <c r="C3213" s="1">
        <v>45294.231180555602</v>
      </c>
      <c r="D3213">
        <v>1</v>
      </c>
      <c r="E3213">
        <f t="shared" si="100"/>
        <v>81992</v>
      </c>
      <c r="F3213">
        <f t="shared" si="101"/>
        <v>0</v>
      </c>
    </row>
    <row r="3214" spans="1:6">
      <c r="A3214" s="1">
        <v>45294.231284722198</v>
      </c>
      <c r="B3214">
        <v>82015</v>
      </c>
      <c r="C3214" s="1">
        <v>45294.231493055602</v>
      </c>
      <c r="D3214">
        <v>0</v>
      </c>
      <c r="E3214">
        <f t="shared" si="100"/>
        <v>0</v>
      </c>
      <c r="F3214">
        <f t="shared" si="101"/>
        <v>0</v>
      </c>
    </row>
    <row r="3215" spans="1:6">
      <c r="A3215" s="1">
        <v>45294.2320833333</v>
      </c>
      <c r="B3215">
        <v>82063</v>
      </c>
      <c r="C3215" s="1">
        <v>45294.232372685197</v>
      </c>
      <c r="D3215">
        <v>0</v>
      </c>
      <c r="E3215">
        <f t="shared" si="100"/>
        <v>0</v>
      </c>
      <c r="F3215">
        <f t="shared" si="101"/>
        <v>0</v>
      </c>
    </row>
    <row r="3216" spans="1:6">
      <c r="A3216" s="1">
        <v>45294.233032407399</v>
      </c>
      <c r="B3216">
        <v>82070</v>
      </c>
      <c r="C3216" s="1">
        <v>45294.233136574097</v>
      </c>
      <c r="D3216">
        <v>0</v>
      </c>
      <c r="E3216">
        <f t="shared" si="100"/>
        <v>0</v>
      </c>
      <c r="F3216">
        <f t="shared" si="101"/>
        <v>0</v>
      </c>
    </row>
    <row r="3217" spans="1:6">
      <c r="A3217" s="1">
        <v>45294.233946759297</v>
      </c>
      <c r="B3217">
        <v>82071</v>
      </c>
      <c r="C3217" s="1">
        <v>45294.233726851897</v>
      </c>
      <c r="D3217">
        <v>1</v>
      </c>
      <c r="E3217">
        <f t="shared" si="100"/>
        <v>82071</v>
      </c>
      <c r="F3217">
        <f t="shared" si="101"/>
        <v>0</v>
      </c>
    </row>
    <row r="3218" spans="1:6">
      <c r="A3218" s="1">
        <v>45294.234305555598</v>
      </c>
      <c r="B3218">
        <v>82117</v>
      </c>
      <c r="C3218" s="1">
        <v>45294.234583333302</v>
      </c>
      <c r="D3218">
        <v>0</v>
      </c>
      <c r="E3218">
        <f t="shared" si="100"/>
        <v>0</v>
      </c>
      <c r="F3218">
        <f t="shared" si="101"/>
        <v>0</v>
      </c>
    </row>
    <row r="3219" spans="1:6">
      <c r="A3219" s="1">
        <v>45294.234837962998</v>
      </c>
      <c r="B3219">
        <v>82162</v>
      </c>
      <c r="C3219" s="1">
        <v>45294.2348263889</v>
      </c>
      <c r="D3219">
        <v>0</v>
      </c>
      <c r="E3219">
        <f t="shared" si="100"/>
        <v>0</v>
      </c>
      <c r="F3219">
        <f t="shared" si="101"/>
        <v>0</v>
      </c>
    </row>
    <row r="3220" spans="1:6">
      <c r="A3220" s="1">
        <v>45294.235578703701</v>
      </c>
      <c r="B3220">
        <v>82202</v>
      </c>
      <c r="C3220" s="1">
        <v>45294.235914351899</v>
      </c>
      <c r="D3220">
        <v>0</v>
      </c>
      <c r="E3220">
        <f t="shared" si="100"/>
        <v>0</v>
      </c>
      <c r="F3220">
        <f t="shared" si="101"/>
        <v>0</v>
      </c>
    </row>
    <row r="3221" spans="1:6">
      <c r="A3221" s="1">
        <v>45294.236585648097</v>
      </c>
      <c r="B3221">
        <v>82246</v>
      </c>
      <c r="C3221" s="1">
        <v>45294.236504629604</v>
      </c>
      <c r="D3221">
        <v>1</v>
      </c>
      <c r="E3221">
        <f t="shared" si="100"/>
        <v>82246</v>
      </c>
      <c r="F3221">
        <f t="shared" si="101"/>
        <v>0</v>
      </c>
    </row>
    <row r="3222" spans="1:6">
      <c r="A3222" s="1">
        <v>45294.237037036997</v>
      </c>
      <c r="B3222">
        <v>82294</v>
      </c>
      <c r="C3222" s="1">
        <v>45294.237268518496</v>
      </c>
      <c r="D3222">
        <v>1</v>
      </c>
      <c r="E3222">
        <f t="shared" si="100"/>
        <v>82294</v>
      </c>
      <c r="F3222">
        <f t="shared" si="101"/>
        <v>48</v>
      </c>
    </row>
    <row r="3223" spans="1:6">
      <c r="A3223" s="1">
        <v>45294.237581018497</v>
      </c>
      <c r="B3223">
        <v>82340</v>
      </c>
      <c r="C3223" s="1">
        <v>45294.238101851901</v>
      </c>
      <c r="D3223">
        <v>1</v>
      </c>
      <c r="E3223">
        <f t="shared" si="100"/>
        <v>82340</v>
      </c>
      <c r="F3223">
        <f t="shared" si="101"/>
        <v>46</v>
      </c>
    </row>
    <row r="3224" spans="1:6">
      <c r="A3224" s="1">
        <v>45294.238738425898</v>
      </c>
      <c r="B3224">
        <v>82386</v>
      </c>
      <c r="C3224" s="1">
        <v>45294.238645833299</v>
      </c>
      <c r="D3224">
        <v>1</v>
      </c>
      <c r="E3224">
        <f t="shared" si="100"/>
        <v>82386</v>
      </c>
      <c r="F3224">
        <f t="shared" si="101"/>
        <v>46</v>
      </c>
    </row>
    <row r="3225" spans="1:6">
      <c r="A3225" s="1">
        <v>45294.239282407398</v>
      </c>
      <c r="B3225">
        <v>82391</v>
      </c>
      <c r="C3225" s="1">
        <v>45294.239120370403</v>
      </c>
      <c r="D3225">
        <v>0</v>
      </c>
      <c r="E3225">
        <f t="shared" si="100"/>
        <v>0</v>
      </c>
      <c r="F3225">
        <f t="shared" si="101"/>
        <v>0</v>
      </c>
    </row>
    <row r="3226" spans="1:6">
      <c r="A3226" s="1">
        <v>45294.240127314799</v>
      </c>
      <c r="B3226">
        <v>82428</v>
      </c>
      <c r="C3226" s="1">
        <v>45294.240185185197</v>
      </c>
      <c r="D3226">
        <v>0</v>
      </c>
      <c r="E3226">
        <f t="shared" si="100"/>
        <v>0</v>
      </c>
      <c r="F3226">
        <f t="shared" si="101"/>
        <v>0</v>
      </c>
    </row>
    <row r="3227" spans="1:6">
      <c r="A3227" s="1">
        <v>45294.240868055596</v>
      </c>
      <c r="B3227">
        <v>82459</v>
      </c>
      <c r="C3227" s="1">
        <v>45294.240717592598</v>
      </c>
      <c r="D3227">
        <v>0</v>
      </c>
      <c r="E3227">
        <f t="shared" si="100"/>
        <v>0</v>
      </c>
      <c r="F3227">
        <f t="shared" si="101"/>
        <v>0</v>
      </c>
    </row>
    <row r="3228" spans="1:6">
      <c r="A3228" s="1">
        <v>45294.241180555597</v>
      </c>
      <c r="B3228">
        <v>82464</v>
      </c>
      <c r="C3228" s="1">
        <v>45294.2409722222</v>
      </c>
      <c r="D3228">
        <v>0</v>
      </c>
      <c r="E3228">
        <f t="shared" si="100"/>
        <v>0</v>
      </c>
      <c r="F3228">
        <f t="shared" si="101"/>
        <v>0</v>
      </c>
    </row>
    <row r="3229" spans="1:6">
      <c r="A3229" s="1">
        <v>45294.241840277798</v>
      </c>
      <c r="B3229">
        <v>82491</v>
      </c>
      <c r="C3229" s="1">
        <v>45294.241990740702</v>
      </c>
      <c r="D3229">
        <v>0</v>
      </c>
      <c r="E3229">
        <f t="shared" si="100"/>
        <v>0</v>
      </c>
      <c r="F3229">
        <f t="shared" si="101"/>
        <v>0</v>
      </c>
    </row>
    <row r="3230" spans="1:6">
      <c r="A3230" s="1">
        <v>45294.242766203701</v>
      </c>
      <c r="B3230">
        <v>82538</v>
      </c>
      <c r="C3230" s="1">
        <v>45294.2425</v>
      </c>
      <c r="D3230">
        <v>1</v>
      </c>
      <c r="E3230">
        <f t="shared" si="100"/>
        <v>82538</v>
      </c>
      <c r="F3230">
        <f t="shared" si="101"/>
        <v>0</v>
      </c>
    </row>
    <row r="3231" spans="1:6">
      <c r="A3231" s="1">
        <v>45294.243298611102</v>
      </c>
      <c r="B3231">
        <v>82576</v>
      </c>
      <c r="C3231" s="1">
        <v>45294.243483796301</v>
      </c>
      <c r="D3231">
        <v>1</v>
      </c>
      <c r="E3231">
        <f t="shared" si="100"/>
        <v>82576</v>
      </c>
      <c r="F3231">
        <f t="shared" si="101"/>
        <v>38</v>
      </c>
    </row>
    <row r="3232" spans="1:6">
      <c r="A3232" s="1">
        <v>45294.243784722203</v>
      </c>
      <c r="B3232">
        <v>82617</v>
      </c>
      <c r="C3232" s="1">
        <v>45294.2440740741</v>
      </c>
      <c r="D3232">
        <v>0</v>
      </c>
      <c r="E3232">
        <f t="shared" si="100"/>
        <v>0</v>
      </c>
      <c r="F3232">
        <f t="shared" si="101"/>
        <v>0</v>
      </c>
    </row>
    <row r="3233" spans="1:6">
      <c r="A3233" s="1">
        <v>45294.244606481501</v>
      </c>
      <c r="B3233">
        <v>82638</v>
      </c>
      <c r="C3233" s="1">
        <v>45294.244907407403</v>
      </c>
      <c r="D3233">
        <v>0</v>
      </c>
      <c r="E3233">
        <f t="shared" si="100"/>
        <v>0</v>
      </c>
      <c r="F3233">
        <f t="shared" si="101"/>
        <v>0</v>
      </c>
    </row>
    <row r="3234" spans="1:6">
      <c r="A3234" s="1">
        <v>45294.245451388902</v>
      </c>
      <c r="B3234">
        <v>82663</v>
      </c>
      <c r="C3234" s="1">
        <v>45294.245347222197</v>
      </c>
      <c r="D3234">
        <v>1</v>
      </c>
      <c r="E3234">
        <f t="shared" si="100"/>
        <v>82663</v>
      </c>
      <c r="F3234">
        <f t="shared" si="101"/>
        <v>0</v>
      </c>
    </row>
    <row r="3235" spans="1:6">
      <c r="A3235" s="1">
        <v>45294.245844907397</v>
      </c>
      <c r="B3235">
        <v>82684</v>
      </c>
      <c r="C3235" s="1">
        <v>45294.246458333299</v>
      </c>
      <c r="D3235">
        <v>1</v>
      </c>
      <c r="E3235">
        <f t="shared" si="100"/>
        <v>82684</v>
      </c>
      <c r="F3235">
        <f t="shared" si="101"/>
        <v>21</v>
      </c>
    </row>
    <row r="3236" spans="1:6">
      <c r="A3236" s="1">
        <v>45294.246747685203</v>
      </c>
      <c r="B3236">
        <v>82709</v>
      </c>
      <c r="C3236" s="1">
        <v>45294.246874999997</v>
      </c>
      <c r="D3236">
        <v>0</v>
      </c>
      <c r="E3236">
        <f t="shared" si="100"/>
        <v>0</v>
      </c>
      <c r="F3236">
        <f t="shared" si="101"/>
        <v>0</v>
      </c>
    </row>
    <row r="3237" spans="1:6">
      <c r="A3237" s="1">
        <v>45294.247858796298</v>
      </c>
      <c r="B3237">
        <v>82732</v>
      </c>
      <c r="C3237" s="1">
        <v>45294.247719907398</v>
      </c>
      <c r="D3237">
        <v>0</v>
      </c>
      <c r="E3237">
        <f t="shared" si="100"/>
        <v>0</v>
      </c>
      <c r="F3237">
        <f t="shared" si="101"/>
        <v>0</v>
      </c>
    </row>
    <row r="3238" spans="1:6">
      <c r="A3238" s="1">
        <v>45294.248240740701</v>
      </c>
      <c r="B3238">
        <v>82781</v>
      </c>
      <c r="C3238" s="1">
        <v>45294.2480208333</v>
      </c>
      <c r="D3238">
        <v>0</v>
      </c>
      <c r="E3238">
        <f t="shared" si="100"/>
        <v>0</v>
      </c>
      <c r="F3238">
        <f t="shared" si="101"/>
        <v>0</v>
      </c>
    </row>
    <row r="3239" spans="1:6">
      <c r="A3239" s="1">
        <v>45294.2492361111</v>
      </c>
      <c r="B3239">
        <v>82801</v>
      </c>
      <c r="C3239" s="1">
        <v>45294.249201388899</v>
      </c>
      <c r="D3239">
        <v>0</v>
      </c>
      <c r="E3239">
        <f t="shared" si="100"/>
        <v>0</v>
      </c>
      <c r="F3239">
        <f t="shared" si="101"/>
        <v>0</v>
      </c>
    </row>
    <row r="3240" spans="1:6">
      <c r="A3240" s="1">
        <v>45294.249374999999</v>
      </c>
      <c r="B3240">
        <v>82820</v>
      </c>
      <c r="C3240" s="1">
        <v>45294.249363425901</v>
      </c>
      <c r="D3240">
        <v>0</v>
      </c>
      <c r="E3240">
        <f t="shared" si="100"/>
        <v>0</v>
      </c>
      <c r="F3240">
        <f t="shared" si="101"/>
        <v>0</v>
      </c>
    </row>
    <row r="3241" spans="1:6">
      <c r="A3241" s="1">
        <v>45294.250104166698</v>
      </c>
      <c r="B3241">
        <v>82840</v>
      </c>
      <c r="C3241" s="1">
        <v>45294.250636574099</v>
      </c>
      <c r="D3241">
        <v>1</v>
      </c>
      <c r="E3241">
        <f t="shared" si="100"/>
        <v>82840</v>
      </c>
      <c r="F3241">
        <f t="shared" si="101"/>
        <v>0</v>
      </c>
    </row>
    <row r="3242" spans="1:6">
      <c r="A3242" s="1">
        <v>45294.250983796301</v>
      </c>
      <c r="B3242">
        <v>82884</v>
      </c>
      <c r="C3242" s="1">
        <v>45294.251342592601</v>
      </c>
      <c r="D3242">
        <v>1</v>
      </c>
      <c r="E3242">
        <f t="shared" si="100"/>
        <v>82884</v>
      </c>
      <c r="F3242">
        <f t="shared" si="101"/>
        <v>44</v>
      </c>
    </row>
    <row r="3243" spans="1:6">
      <c r="A3243" s="1">
        <v>45294.251550925903</v>
      </c>
      <c r="B3243">
        <v>82909</v>
      </c>
      <c r="C3243" s="1">
        <v>45294.251840277801</v>
      </c>
      <c r="D3243">
        <v>0</v>
      </c>
      <c r="E3243">
        <f t="shared" si="100"/>
        <v>0</v>
      </c>
      <c r="F3243">
        <f t="shared" si="101"/>
        <v>0</v>
      </c>
    </row>
    <row r="3244" spans="1:6">
      <c r="A3244" s="1">
        <v>45294.252106481501</v>
      </c>
      <c r="B3244">
        <v>82934</v>
      </c>
      <c r="C3244" s="1">
        <v>45294.252500000002</v>
      </c>
      <c r="D3244">
        <v>1</v>
      </c>
      <c r="E3244">
        <f t="shared" si="100"/>
        <v>82934</v>
      </c>
      <c r="F3244">
        <f t="shared" si="101"/>
        <v>0</v>
      </c>
    </row>
    <row r="3245" spans="1:6">
      <c r="A3245" s="1">
        <v>45294.252951388902</v>
      </c>
      <c r="B3245">
        <v>82963</v>
      </c>
      <c r="C3245" s="1">
        <v>45294.253159722197</v>
      </c>
      <c r="D3245">
        <v>1</v>
      </c>
      <c r="E3245">
        <f t="shared" si="100"/>
        <v>82963</v>
      </c>
      <c r="F3245">
        <f t="shared" si="101"/>
        <v>29</v>
      </c>
    </row>
    <row r="3246" spans="1:6">
      <c r="A3246" s="1">
        <v>45294.253541666701</v>
      </c>
      <c r="B3246">
        <v>82973</v>
      </c>
      <c r="C3246" s="1">
        <v>45294.253993055601</v>
      </c>
      <c r="D3246">
        <v>0</v>
      </c>
      <c r="E3246">
        <f t="shared" si="100"/>
        <v>0</v>
      </c>
      <c r="F3246">
        <f t="shared" si="101"/>
        <v>0</v>
      </c>
    </row>
    <row r="3247" spans="1:6">
      <c r="A3247" s="1">
        <v>45294.254351851901</v>
      </c>
      <c r="B3247">
        <v>82975</v>
      </c>
      <c r="C3247" s="1">
        <v>45294.254305555602</v>
      </c>
      <c r="D3247">
        <v>0</v>
      </c>
      <c r="E3247">
        <f t="shared" si="100"/>
        <v>0</v>
      </c>
      <c r="F3247">
        <f t="shared" si="101"/>
        <v>0</v>
      </c>
    </row>
    <row r="3248" spans="1:6">
      <c r="A3248" s="1">
        <v>45294.255312499998</v>
      </c>
      <c r="B3248">
        <v>82988</v>
      </c>
      <c r="C3248" s="1">
        <v>45294.255439814799</v>
      </c>
      <c r="D3248">
        <v>0</v>
      </c>
      <c r="E3248">
        <f t="shared" si="100"/>
        <v>0</v>
      </c>
      <c r="F3248">
        <f t="shared" si="101"/>
        <v>0</v>
      </c>
    </row>
    <row r="3249" spans="1:6">
      <c r="A3249" s="1">
        <v>45294.255787037</v>
      </c>
      <c r="B3249">
        <v>83032</v>
      </c>
      <c r="C3249" s="1">
        <v>45294.2559259259</v>
      </c>
      <c r="D3249">
        <v>1</v>
      </c>
      <c r="E3249">
        <f t="shared" si="100"/>
        <v>83032</v>
      </c>
      <c r="F3249">
        <f t="shared" si="101"/>
        <v>0</v>
      </c>
    </row>
    <row r="3250" spans="1:6">
      <c r="A3250" s="1">
        <v>45294.256666666697</v>
      </c>
      <c r="B3250">
        <v>83063</v>
      </c>
      <c r="C3250" s="1">
        <v>45294.256655092599</v>
      </c>
      <c r="D3250">
        <v>0</v>
      </c>
      <c r="E3250">
        <f t="shared" si="100"/>
        <v>0</v>
      </c>
      <c r="F3250">
        <f t="shared" si="101"/>
        <v>0</v>
      </c>
    </row>
    <row r="3251" spans="1:6">
      <c r="A3251" s="1">
        <v>45294.2573148148</v>
      </c>
      <c r="B3251">
        <v>83112</v>
      </c>
      <c r="C3251" s="1">
        <v>45294.2569560185</v>
      </c>
      <c r="D3251">
        <v>1</v>
      </c>
      <c r="E3251">
        <f t="shared" si="100"/>
        <v>83112</v>
      </c>
      <c r="F3251">
        <f t="shared" si="101"/>
        <v>0</v>
      </c>
    </row>
    <row r="3252" spans="1:6">
      <c r="A3252" s="1">
        <v>45294.257870370398</v>
      </c>
      <c r="B3252">
        <v>83161</v>
      </c>
      <c r="C3252" s="1">
        <v>45294.258043981499</v>
      </c>
      <c r="D3252">
        <v>1</v>
      </c>
      <c r="E3252">
        <f t="shared" si="100"/>
        <v>83161</v>
      </c>
      <c r="F3252">
        <f t="shared" si="101"/>
        <v>49</v>
      </c>
    </row>
    <row r="3253" spans="1:6">
      <c r="A3253" s="1">
        <v>45294.258877314802</v>
      </c>
      <c r="B3253">
        <v>83162</v>
      </c>
      <c r="C3253" s="1">
        <v>45294.258865740703</v>
      </c>
      <c r="D3253">
        <v>1</v>
      </c>
      <c r="E3253">
        <f t="shared" si="100"/>
        <v>83162</v>
      </c>
      <c r="F3253">
        <f t="shared" si="101"/>
        <v>1</v>
      </c>
    </row>
    <row r="3254" spans="1:6">
      <c r="A3254" s="1">
        <v>45294.259606481501</v>
      </c>
      <c r="B3254">
        <v>83187</v>
      </c>
      <c r="C3254" s="1">
        <v>45294.259652777801</v>
      </c>
      <c r="D3254">
        <v>1</v>
      </c>
      <c r="E3254">
        <f t="shared" si="100"/>
        <v>83187</v>
      </c>
      <c r="F3254">
        <f t="shared" si="101"/>
        <v>25</v>
      </c>
    </row>
    <row r="3255" spans="1:6">
      <c r="A3255" s="1">
        <v>45294.260162036997</v>
      </c>
      <c r="B3255">
        <v>83220</v>
      </c>
      <c r="C3255" s="1">
        <v>45294.260138888902</v>
      </c>
      <c r="D3255">
        <v>1</v>
      </c>
      <c r="E3255">
        <f t="shared" si="100"/>
        <v>83220</v>
      </c>
      <c r="F3255">
        <f t="shared" si="101"/>
        <v>33</v>
      </c>
    </row>
    <row r="3256" spans="1:6">
      <c r="A3256" s="1">
        <v>45294.260879629597</v>
      </c>
      <c r="B3256">
        <v>83263</v>
      </c>
      <c r="C3256" s="1">
        <v>45294.260474536997</v>
      </c>
      <c r="D3256">
        <v>1</v>
      </c>
      <c r="E3256">
        <f t="shared" si="100"/>
        <v>83263</v>
      </c>
      <c r="F3256">
        <f t="shared" si="101"/>
        <v>43</v>
      </c>
    </row>
    <row r="3257" spans="1:6">
      <c r="A3257" s="1">
        <v>45294.261574074102</v>
      </c>
      <c r="B3257">
        <v>83264</v>
      </c>
      <c r="C3257" s="1">
        <v>45294.261666666702</v>
      </c>
      <c r="D3257">
        <v>0</v>
      </c>
      <c r="E3257">
        <f t="shared" si="100"/>
        <v>0</v>
      </c>
      <c r="F3257">
        <f t="shared" si="101"/>
        <v>0</v>
      </c>
    </row>
    <row r="3258" spans="1:6">
      <c r="A3258" s="1">
        <v>45294.262465277803</v>
      </c>
      <c r="B3258">
        <v>83298</v>
      </c>
      <c r="C3258" s="1">
        <v>45294.261956018498</v>
      </c>
      <c r="D3258">
        <v>0</v>
      </c>
      <c r="E3258">
        <f t="shared" si="100"/>
        <v>0</v>
      </c>
      <c r="F3258">
        <f t="shared" si="101"/>
        <v>0</v>
      </c>
    </row>
    <row r="3259" spans="1:6">
      <c r="A3259" s="1">
        <v>45294.262499999997</v>
      </c>
      <c r="B3259">
        <v>83324</v>
      </c>
      <c r="C3259" s="1">
        <v>45294.262511574103</v>
      </c>
      <c r="D3259">
        <v>0</v>
      </c>
      <c r="E3259">
        <f t="shared" si="100"/>
        <v>0</v>
      </c>
      <c r="F3259">
        <f t="shared" si="101"/>
        <v>0</v>
      </c>
    </row>
    <row r="3260" spans="1:6">
      <c r="A3260" s="1">
        <v>45294.263321759303</v>
      </c>
      <c r="B3260">
        <v>83364</v>
      </c>
      <c r="C3260" s="1">
        <v>45294.263819444401</v>
      </c>
      <c r="D3260">
        <v>0</v>
      </c>
      <c r="E3260">
        <f t="shared" si="100"/>
        <v>0</v>
      </c>
      <c r="F3260">
        <f t="shared" si="101"/>
        <v>0</v>
      </c>
    </row>
    <row r="3261" spans="1:6">
      <c r="A3261" s="1">
        <v>45294.264201388898</v>
      </c>
      <c r="B3261">
        <v>83403</v>
      </c>
      <c r="C3261" s="1">
        <v>45294.264062499999</v>
      </c>
      <c r="D3261">
        <v>0</v>
      </c>
      <c r="E3261">
        <f t="shared" si="100"/>
        <v>0</v>
      </c>
      <c r="F3261">
        <f t="shared" si="101"/>
        <v>0</v>
      </c>
    </row>
    <row r="3262" spans="1:6">
      <c r="A3262" s="1">
        <v>45294.264930555597</v>
      </c>
      <c r="B3262">
        <v>83419</v>
      </c>
      <c r="C3262" s="1">
        <v>45294.2651273148</v>
      </c>
      <c r="D3262">
        <v>1</v>
      </c>
      <c r="E3262">
        <f t="shared" si="100"/>
        <v>83419</v>
      </c>
      <c r="F3262">
        <f t="shared" si="101"/>
        <v>0</v>
      </c>
    </row>
    <row r="3263" spans="1:6">
      <c r="A3263" s="1">
        <v>45294.265960648103</v>
      </c>
      <c r="B3263">
        <v>83448</v>
      </c>
      <c r="C3263" s="1">
        <v>45294.265474537002</v>
      </c>
      <c r="D3263">
        <v>1</v>
      </c>
      <c r="E3263">
        <f t="shared" si="100"/>
        <v>83448</v>
      </c>
      <c r="F3263">
        <f t="shared" si="101"/>
        <v>29</v>
      </c>
    </row>
    <row r="3264" spans="1:6">
      <c r="A3264" s="1">
        <v>45294.265972222202</v>
      </c>
      <c r="B3264">
        <v>83458</v>
      </c>
      <c r="C3264" s="1">
        <v>45294.266215277799</v>
      </c>
      <c r="D3264">
        <v>1</v>
      </c>
      <c r="E3264">
        <f t="shared" si="100"/>
        <v>83458</v>
      </c>
      <c r="F3264">
        <f t="shared" si="101"/>
        <v>10</v>
      </c>
    </row>
    <row r="3265" spans="1:6">
      <c r="A3265" s="1">
        <v>45294.2672916667</v>
      </c>
      <c r="B3265">
        <v>83461</v>
      </c>
      <c r="C3265" s="1">
        <v>45294.266863425903</v>
      </c>
      <c r="D3265">
        <v>0</v>
      </c>
      <c r="E3265">
        <f t="shared" si="100"/>
        <v>0</v>
      </c>
      <c r="F3265">
        <f t="shared" si="101"/>
        <v>0</v>
      </c>
    </row>
    <row r="3266" spans="1:6">
      <c r="A3266" s="1">
        <v>45294.267488425903</v>
      </c>
      <c r="B3266">
        <v>83483</v>
      </c>
      <c r="C3266" s="1">
        <v>45294.267673611103</v>
      </c>
      <c r="D3266">
        <v>0</v>
      </c>
      <c r="E3266">
        <f t="shared" ref="E3266:E3329" si="102">B3266*D3266</f>
        <v>0</v>
      </c>
      <c r="F3266">
        <f t="shared" si="101"/>
        <v>0</v>
      </c>
    </row>
    <row r="3267" spans="1:6">
      <c r="A3267" s="1">
        <v>45294.268599536997</v>
      </c>
      <c r="B3267">
        <v>83490</v>
      </c>
      <c r="C3267" s="1">
        <v>45294.268402777801</v>
      </c>
      <c r="D3267">
        <v>0</v>
      </c>
      <c r="E3267">
        <f t="shared" si="102"/>
        <v>0</v>
      </c>
      <c r="F3267">
        <f t="shared" ref="F3267:F3330" si="103">IF(AND(E3266&gt;0,E3267&gt;0),E3267-E3266,0)</f>
        <v>0</v>
      </c>
    </row>
    <row r="3268" spans="1:6">
      <c r="A3268" s="1">
        <v>45294.269074074102</v>
      </c>
      <c r="B3268">
        <v>83529</v>
      </c>
      <c r="C3268" s="1">
        <v>45294.269259259301</v>
      </c>
      <c r="D3268">
        <v>1</v>
      </c>
      <c r="E3268">
        <f t="shared" si="102"/>
        <v>83529</v>
      </c>
      <c r="F3268">
        <f t="shared" si="103"/>
        <v>0</v>
      </c>
    </row>
    <row r="3269" spans="1:6">
      <c r="A3269" s="1">
        <v>45294.269965277803</v>
      </c>
      <c r="B3269">
        <v>83546</v>
      </c>
      <c r="C3269" s="1">
        <v>45294.270092592596</v>
      </c>
      <c r="D3269">
        <v>1</v>
      </c>
      <c r="E3269">
        <f t="shared" si="102"/>
        <v>83546</v>
      </c>
      <c r="F3269">
        <f t="shared" si="103"/>
        <v>17</v>
      </c>
    </row>
    <row r="3270" spans="1:6">
      <c r="A3270" s="1">
        <v>45294.270567129599</v>
      </c>
      <c r="B3270">
        <v>83568</v>
      </c>
      <c r="C3270" s="1">
        <v>45294.270439814798</v>
      </c>
      <c r="D3270">
        <v>1</v>
      </c>
      <c r="E3270">
        <f t="shared" si="102"/>
        <v>83568</v>
      </c>
      <c r="F3270">
        <f t="shared" si="103"/>
        <v>22</v>
      </c>
    </row>
    <row r="3271" spans="1:6">
      <c r="A3271" s="1">
        <v>45294.270995370403</v>
      </c>
      <c r="B3271">
        <v>83617</v>
      </c>
      <c r="C3271" s="1">
        <v>45294.270937499998</v>
      </c>
      <c r="D3271">
        <v>1</v>
      </c>
      <c r="E3271">
        <f t="shared" si="102"/>
        <v>83617</v>
      </c>
      <c r="F3271">
        <f t="shared" si="103"/>
        <v>49</v>
      </c>
    </row>
    <row r="3272" spans="1:6">
      <c r="A3272" s="1">
        <v>45294.271793981497</v>
      </c>
      <c r="B3272">
        <v>83632</v>
      </c>
      <c r="C3272" s="1">
        <v>45294.271944444401</v>
      </c>
      <c r="D3272">
        <v>1</v>
      </c>
      <c r="E3272">
        <f t="shared" si="102"/>
        <v>83632</v>
      </c>
      <c r="F3272">
        <f t="shared" si="103"/>
        <v>15</v>
      </c>
    </row>
    <row r="3273" spans="1:6">
      <c r="A3273" s="1">
        <v>45294.272326388898</v>
      </c>
      <c r="B3273">
        <v>83650</v>
      </c>
      <c r="C3273" s="1">
        <v>45294.2723611111</v>
      </c>
      <c r="D3273">
        <v>0</v>
      </c>
      <c r="E3273">
        <f t="shared" si="102"/>
        <v>0</v>
      </c>
      <c r="F3273">
        <f t="shared" si="103"/>
        <v>0</v>
      </c>
    </row>
    <row r="3274" spans="1:6">
      <c r="A3274" s="1">
        <v>45294.273263888899</v>
      </c>
      <c r="B3274">
        <v>83680</v>
      </c>
      <c r="C3274" s="1">
        <v>45294.272962962998</v>
      </c>
      <c r="D3274">
        <v>1</v>
      </c>
      <c r="E3274">
        <f t="shared" si="102"/>
        <v>83680</v>
      </c>
      <c r="F3274">
        <f t="shared" si="103"/>
        <v>0</v>
      </c>
    </row>
    <row r="3275" spans="1:6">
      <c r="A3275" s="1">
        <v>45294.2738425926</v>
      </c>
      <c r="B3275">
        <v>83686</v>
      </c>
      <c r="C3275" s="1">
        <v>45294.274189814802</v>
      </c>
      <c r="D3275">
        <v>1</v>
      </c>
      <c r="E3275">
        <f t="shared" si="102"/>
        <v>83686</v>
      </c>
      <c r="F3275">
        <f t="shared" si="103"/>
        <v>6</v>
      </c>
    </row>
    <row r="3276" spans="1:6">
      <c r="A3276" s="1">
        <v>45294.274861111102</v>
      </c>
      <c r="B3276">
        <v>83709</v>
      </c>
      <c r="C3276" s="1">
        <v>45294.274537037003</v>
      </c>
      <c r="D3276">
        <v>0</v>
      </c>
      <c r="E3276">
        <f t="shared" si="102"/>
        <v>0</v>
      </c>
      <c r="F3276">
        <f t="shared" si="103"/>
        <v>0</v>
      </c>
    </row>
    <row r="3277" spans="1:6">
      <c r="A3277" s="1">
        <v>45294.275590277801</v>
      </c>
      <c r="B3277">
        <v>83731</v>
      </c>
      <c r="C3277" s="1">
        <v>45294.2751041667</v>
      </c>
      <c r="D3277">
        <v>0</v>
      </c>
      <c r="E3277">
        <f t="shared" si="102"/>
        <v>0</v>
      </c>
      <c r="F3277">
        <f t="shared" si="103"/>
        <v>0</v>
      </c>
    </row>
    <row r="3278" spans="1:6">
      <c r="A3278" s="1">
        <v>45294.275879629597</v>
      </c>
      <c r="B3278">
        <v>83755</v>
      </c>
      <c r="C3278" s="1">
        <v>45294.275717592602</v>
      </c>
      <c r="D3278">
        <v>0</v>
      </c>
      <c r="E3278">
        <f t="shared" si="102"/>
        <v>0</v>
      </c>
      <c r="F3278">
        <f t="shared" si="103"/>
        <v>0</v>
      </c>
    </row>
    <row r="3279" spans="1:6">
      <c r="A3279" s="1">
        <v>45294.276805555601</v>
      </c>
      <c r="B3279">
        <v>83802</v>
      </c>
      <c r="C3279" s="1">
        <v>45294.276423611103</v>
      </c>
      <c r="D3279">
        <v>0</v>
      </c>
      <c r="E3279">
        <f t="shared" si="102"/>
        <v>0</v>
      </c>
      <c r="F3279">
        <f t="shared" si="103"/>
        <v>0</v>
      </c>
    </row>
    <row r="3280" spans="1:6">
      <c r="A3280" s="1">
        <v>45294.277291666702</v>
      </c>
      <c r="B3280">
        <v>83806</v>
      </c>
      <c r="C3280" s="1">
        <v>45294.277581018498</v>
      </c>
      <c r="D3280">
        <v>0</v>
      </c>
      <c r="E3280">
        <f t="shared" si="102"/>
        <v>0</v>
      </c>
      <c r="F3280">
        <f t="shared" si="103"/>
        <v>0</v>
      </c>
    </row>
    <row r="3281" spans="1:6">
      <c r="A3281" s="1">
        <v>45294.278148148202</v>
      </c>
      <c r="B3281">
        <v>83841</v>
      </c>
      <c r="C3281" s="1">
        <v>45294.277881944399</v>
      </c>
      <c r="D3281">
        <v>0</v>
      </c>
      <c r="E3281">
        <f t="shared" si="102"/>
        <v>0</v>
      </c>
      <c r="F3281">
        <f t="shared" si="103"/>
        <v>0</v>
      </c>
    </row>
    <row r="3282" spans="1:6">
      <c r="A3282" s="1">
        <v>45294.278877314799</v>
      </c>
      <c r="B3282">
        <v>83871</v>
      </c>
      <c r="C3282" s="1">
        <v>45294.278692129599</v>
      </c>
      <c r="D3282">
        <v>0</v>
      </c>
      <c r="E3282">
        <f t="shared" si="102"/>
        <v>0</v>
      </c>
      <c r="F3282">
        <f t="shared" si="103"/>
        <v>0</v>
      </c>
    </row>
    <row r="3283" spans="1:6">
      <c r="A3283" s="1">
        <v>45294.279340277797</v>
      </c>
      <c r="B3283">
        <v>83918</v>
      </c>
      <c r="C3283" s="1">
        <v>45294.279525462996</v>
      </c>
      <c r="D3283">
        <v>0</v>
      </c>
      <c r="E3283">
        <f t="shared" si="102"/>
        <v>0</v>
      </c>
      <c r="F3283">
        <f t="shared" si="103"/>
        <v>0</v>
      </c>
    </row>
    <row r="3284" spans="1:6">
      <c r="A3284" s="1">
        <v>45294.280277777798</v>
      </c>
      <c r="B3284">
        <v>83922</v>
      </c>
      <c r="C3284" s="1">
        <v>45294.280231481498</v>
      </c>
      <c r="D3284">
        <v>1</v>
      </c>
      <c r="E3284">
        <f t="shared" si="102"/>
        <v>83922</v>
      </c>
      <c r="F3284">
        <f t="shared" si="103"/>
        <v>0</v>
      </c>
    </row>
    <row r="3285" spans="1:6">
      <c r="A3285" s="1">
        <v>45294.280995370398</v>
      </c>
      <c r="B3285">
        <v>83970</v>
      </c>
      <c r="C3285" s="1">
        <v>45294.280902777798</v>
      </c>
      <c r="D3285">
        <v>1</v>
      </c>
      <c r="E3285">
        <f t="shared" si="102"/>
        <v>83970</v>
      </c>
      <c r="F3285">
        <f t="shared" si="103"/>
        <v>48</v>
      </c>
    </row>
    <row r="3286" spans="1:6">
      <c r="A3286" s="1">
        <v>45294.2813425926</v>
      </c>
      <c r="B3286">
        <v>84017</v>
      </c>
      <c r="C3286" s="1">
        <v>45294.2816087963</v>
      </c>
      <c r="D3286">
        <v>1</v>
      </c>
      <c r="E3286">
        <f t="shared" si="102"/>
        <v>84017</v>
      </c>
      <c r="F3286">
        <f t="shared" si="103"/>
        <v>47</v>
      </c>
    </row>
    <row r="3287" spans="1:6">
      <c r="A3287" s="1">
        <v>45294.282164351898</v>
      </c>
      <c r="B3287">
        <v>84054</v>
      </c>
      <c r="C3287" s="1">
        <v>45294.282303240703</v>
      </c>
      <c r="D3287">
        <v>1</v>
      </c>
      <c r="E3287">
        <f t="shared" si="102"/>
        <v>84054</v>
      </c>
      <c r="F3287">
        <f t="shared" si="103"/>
        <v>37</v>
      </c>
    </row>
    <row r="3288" spans="1:6">
      <c r="A3288" s="1">
        <v>45294.283020833303</v>
      </c>
      <c r="B3288">
        <v>84097</v>
      </c>
      <c r="C3288" s="1">
        <v>45294.283113425903</v>
      </c>
      <c r="D3288">
        <v>0</v>
      </c>
      <c r="E3288">
        <f t="shared" si="102"/>
        <v>0</v>
      </c>
      <c r="F3288">
        <f t="shared" si="103"/>
        <v>0</v>
      </c>
    </row>
    <row r="3289" spans="1:6">
      <c r="A3289" s="1">
        <v>45294.283611111103</v>
      </c>
      <c r="B3289">
        <v>84115</v>
      </c>
      <c r="C3289" s="1">
        <v>45294.283900463</v>
      </c>
      <c r="D3289">
        <v>0</v>
      </c>
      <c r="E3289">
        <f t="shared" si="102"/>
        <v>0</v>
      </c>
      <c r="F3289">
        <f t="shared" si="103"/>
        <v>0</v>
      </c>
    </row>
    <row r="3290" spans="1:6">
      <c r="A3290" s="1">
        <v>45294.284247685202</v>
      </c>
      <c r="B3290">
        <v>84126</v>
      </c>
      <c r="C3290" s="1">
        <v>45294.284444444398</v>
      </c>
      <c r="D3290">
        <v>0</v>
      </c>
      <c r="E3290">
        <f t="shared" si="102"/>
        <v>0</v>
      </c>
      <c r="F3290">
        <f t="shared" si="103"/>
        <v>0</v>
      </c>
    </row>
    <row r="3291" spans="1:6">
      <c r="A3291" s="1">
        <v>45294.284803240698</v>
      </c>
      <c r="B3291">
        <v>84126</v>
      </c>
      <c r="C3291" s="1">
        <v>45294.285000000003</v>
      </c>
      <c r="D3291">
        <v>0</v>
      </c>
      <c r="E3291">
        <f t="shared" si="102"/>
        <v>0</v>
      </c>
      <c r="F3291">
        <f t="shared" si="103"/>
        <v>0</v>
      </c>
    </row>
    <row r="3292" spans="1:6">
      <c r="A3292" s="1">
        <v>45294.286076388897</v>
      </c>
      <c r="B3292">
        <v>84154</v>
      </c>
      <c r="C3292" s="1">
        <v>45294.2860069444</v>
      </c>
      <c r="D3292">
        <v>0</v>
      </c>
      <c r="E3292">
        <f t="shared" si="102"/>
        <v>0</v>
      </c>
      <c r="F3292">
        <f t="shared" si="103"/>
        <v>0</v>
      </c>
    </row>
    <row r="3293" spans="1:6">
      <c r="A3293" s="1">
        <v>45294.286388888897</v>
      </c>
      <c r="B3293">
        <v>84167</v>
      </c>
      <c r="C3293" s="1">
        <v>45294.286504629599</v>
      </c>
      <c r="D3293">
        <v>0</v>
      </c>
      <c r="E3293">
        <f t="shared" si="102"/>
        <v>0</v>
      </c>
      <c r="F3293">
        <f t="shared" si="103"/>
        <v>0</v>
      </c>
    </row>
    <row r="3294" spans="1:6">
      <c r="A3294" s="1">
        <v>45294.287210648101</v>
      </c>
      <c r="B3294">
        <v>84206</v>
      </c>
      <c r="C3294" s="1">
        <v>45294.287037037</v>
      </c>
      <c r="D3294">
        <v>0</v>
      </c>
      <c r="E3294">
        <f t="shared" si="102"/>
        <v>0</v>
      </c>
      <c r="F3294">
        <f t="shared" si="103"/>
        <v>0</v>
      </c>
    </row>
    <row r="3295" spans="1:6">
      <c r="A3295" s="1">
        <v>45294.287627314799</v>
      </c>
      <c r="B3295">
        <v>84229</v>
      </c>
      <c r="C3295" s="1">
        <v>45294.288043981498</v>
      </c>
      <c r="D3295">
        <v>1</v>
      </c>
      <c r="E3295">
        <f t="shared" si="102"/>
        <v>84229</v>
      </c>
      <c r="F3295">
        <f t="shared" si="103"/>
        <v>0</v>
      </c>
    </row>
    <row r="3296" spans="1:6">
      <c r="A3296" s="1">
        <v>45294.288240740701</v>
      </c>
      <c r="B3296">
        <v>84267</v>
      </c>
      <c r="C3296" s="1">
        <v>45294.288599537002</v>
      </c>
      <c r="D3296">
        <v>1</v>
      </c>
      <c r="E3296">
        <f t="shared" si="102"/>
        <v>84267</v>
      </c>
      <c r="F3296">
        <f t="shared" si="103"/>
        <v>38</v>
      </c>
    </row>
    <row r="3297" spans="1:6">
      <c r="A3297" s="1">
        <v>45294.2890625</v>
      </c>
      <c r="B3297">
        <v>84281</v>
      </c>
      <c r="C3297" s="1">
        <v>45294.288935185199</v>
      </c>
      <c r="D3297">
        <v>0</v>
      </c>
      <c r="E3297">
        <f t="shared" si="102"/>
        <v>0</v>
      </c>
      <c r="F3297">
        <f t="shared" si="103"/>
        <v>0</v>
      </c>
    </row>
    <row r="3298" spans="1:6">
      <c r="A3298" s="1">
        <v>45294.289756944403</v>
      </c>
      <c r="B3298">
        <v>84303</v>
      </c>
      <c r="C3298" s="1">
        <v>45294.289884259299</v>
      </c>
      <c r="D3298">
        <v>0</v>
      </c>
      <c r="E3298">
        <f t="shared" si="102"/>
        <v>0</v>
      </c>
      <c r="F3298">
        <f t="shared" si="103"/>
        <v>0</v>
      </c>
    </row>
    <row r="3299" spans="1:6">
      <c r="A3299" s="1">
        <v>45294.290520833303</v>
      </c>
      <c r="B3299">
        <v>84316</v>
      </c>
      <c r="C3299" s="1">
        <v>45294.290844907402</v>
      </c>
      <c r="D3299">
        <v>0</v>
      </c>
      <c r="E3299">
        <f t="shared" si="102"/>
        <v>0</v>
      </c>
      <c r="F3299">
        <f t="shared" si="103"/>
        <v>0</v>
      </c>
    </row>
    <row r="3300" spans="1:6">
      <c r="A3300" s="1">
        <v>45294.291342592602</v>
      </c>
      <c r="B3300">
        <v>84325</v>
      </c>
      <c r="C3300" s="1">
        <v>45294.291469907403</v>
      </c>
      <c r="D3300">
        <v>1</v>
      </c>
      <c r="E3300">
        <f t="shared" si="102"/>
        <v>84325</v>
      </c>
      <c r="F3300">
        <f t="shared" si="103"/>
        <v>0</v>
      </c>
    </row>
    <row r="3301" spans="1:6">
      <c r="A3301" s="1">
        <v>45294.292280092603</v>
      </c>
      <c r="B3301">
        <v>84325</v>
      </c>
      <c r="C3301" s="1">
        <v>45294.291770833297</v>
      </c>
      <c r="D3301">
        <v>0</v>
      </c>
      <c r="E3301">
        <f t="shared" si="102"/>
        <v>0</v>
      </c>
      <c r="F3301">
        <f t="shared" si="103"/>
        <v>0</v>
      </c>
    </row>
    <row r="3302" spans="1:6">
      <c r="A3302" s="1">
        <v>45294.292569444398</v>
      </c>
      <c r="B3302">
        <v>84342</v>
      </c>
      <c r="C3302" s="1">
        <v>45294.292812500003</v>
      </c>
      <c r="D3302">
        <v>0</v>
      </c>
      <c r="E3302">
        <f t="shared" si="102"/>
        <v>0</v>
      </c>
      <c r="F3302">
        <f t="shared" si="103"/>
        <v>0</v>
      </c>
    </row>
    <row r="3303" spans="1:6">
      <c r="A3303" s="1">
        <v>45294.293055555601</v>
      </c>
      <c r="B3303">
        <v>84353</v>
      </c>
      <c r="C3303" s="1">
        <v>45294.293668981503</v>
      </c>
      <c r="D3303">
        <v>1</v>
      </c>
      <c r="E3303">
        <f t="shared" si="102"/>
        <v>84353</v>
      </c>
      <c r="F3303">
        <f t="shared" si="103"/>
        <v>0</v>
      </c>
    </row>
    <row r="3304" spans="1:6">
      <c r="A3304" s="1">
        <v>45294.294050925899</v>
      </c>
      <c r="B3304">
        <v>84391</v>
      </c>
      <c r="C3304" s="1">
        <v>45294.293854166703</v>
      </c>
      <c r="D3304">
        <v>1</v>
      </c>
      <c r="E3304">
        <f t="shared" si="102"/>
        <v>84391</v>
      </c>
      <c r="F3304">
        <f t="shared" si="103"/>
        <v>38</v>
      </c>
    </row>
    <row r="3305" spans="1:6">
      <c r="A3305" s="1">
        <v>45294.294733796298</v>
      </c>
      <c r="B3305">
        <v>84391</v>
      </c>
      <c r="C3305" s="1">
        <v>45294.2944907407</v>
      </c>
      <c r="D3305">
        <v>1</v>
      </c>
      <c r="E3305">
        <f t="shared" si="102"/>
        <v>84391</v>
      </c>
      <c r="F3305">
        <f t="shared" si="103"/>
        <v>0</v>
      </c>
    </row>
    <row r="3306" spans="1:6">
      <c r="A3306" s="1">
        <v>45294.295474537001</v>
      </c>
      <c r="B3306">
        <v>84421</v>
      </c>
      <c r="C3306" s="1">
        <v>45294.295312499999</v>
      </c>
      <c r="D3306">
        <v>1</v>
      </c>
      <c r="E3306">
        <f t="shared" si="102"/>
        <v>84421</v>
      </c>
      <c r="F3306">
        <f t="shared" si="103"/>
        <v>30</v>
      </c>
    </row>
    <row r="3307" spans="1:6">
      <c r="A3307" s="1">
        <v>45294.296400462998</v>
      </c>
      <c r="B3307">
        <v>84429</v>
      </c>
      <c r="C3307" s="1">
        <v>45294.296504629601</v>
      </c>
      <c r="D3307">
        <v>1</v>
      </c>
      <c r="E3307">
        <f t="shared" si="102"/>
        <v>84429</v>
      </c>
      <c r="F3307">
        <f t="shared" si="103"/>
        <v>8</v>
      </c>
    </row>
    <row r="3308" spans="1:6">
      <c r="A3308" s="1">
        <v>45294.2971875</v>
      </c>
      <c r="B3308">
        <v>84440</v>
      </c>
      <c r="C3308" s="1">
        <v>45294.2965625</v>
      </c>
      <c r="D3308">
        <v>0</v>
      </c>
      <c r="E3308">
        <f t="shared" si="102"/>
        <v>0</v>
      </c>
      <c r="F3308">
        <f t="shared" si="103"/>
        <v>0</v>
      </c>
    </row>
    <row r="3309" spans="1:6">
      <c r="A3309" s="1">
        <v>45294.2977314815</v>
      </c>
      <c r="B3309">
        <v>84441</v>
      </c>
      <c r="C3309" s="1">
        <v>45294.297870370399</v>
      </c>
      <c r="D3309">
        <v>0</v>
      </c>
      <c r="E3309">
        <f t="shared" si="102"/>
        <v>0</v>
      </c>
      <c r="F3309">
        <f t="shared" si="103"/>
        <v>0</v>
      </c>
    </row>
    <row r="3310" spans="1:6">
      <c r="A3310" s="1">
        <v>45294.298333333303</v>
      </c>
      <c r="B3310">
        <v>84456</v>
      </c>
      <c r="C3310" s="1">
        <v>45294.297962962999</v>
      </c>
      <c r="D3310">
        <v>1</v>
      </c>
      <c r="E3310">
        <f t="shared" si="102"/>
        <v>84456</v>
      </c>
      <c r="F3310">
        <f t="shared" si="103"/>
        <v>0</v>
      </c>
    </row>
    <row r="3311" spans="1:6">
      <c r="A3311" s="1">
        <v>45294.299039351798</v>
      </c>
      <c r="B3311">
        <v>84477</v>
      </c>
      <c r="C3311" s="1">
        <v>45294.2987615741</v>
      </c>
      <c r="D3311">
        <v>0</v>
      </c>
      <c r="E3311">
        <f t="shared" si="102"/>
        <v>0</v>
      </c>
      <c r="F3311">
        <f t="shared" si="103"/>
        <v>0</v>
      </c>
    </row>
    <row r="3312" spans="1:6">
      <c r="A3312" s="1">
        <v>45294.299687500003</v>
      </c>
      <c r="B3312">
        <v>84506</v>
      </c>
      <c r="C3312" s="1">
        <v>45294.299976851798</v>
      </c>
      <c r="D3312">
        <v>0</v>
      </c>
      <c r="E3312">
        <f t="shared" si="102"/>
        <v>0</v>
      </c>
      <c r="F3312">
        <f t="shared" si="103"/>
        <v>0</v>
      </c>
    </row>
    <row r="3313" spans="1:6">
      <c r="A3313" s="1">
        <v>45294.300057870401</v>
      </c>
      <c r="B3313">
        <v>84529</v>
      </c>
      <c r="C3313" s="1">
        <v>45294.300486111097</v>
      </c>
      <c r="D3313">
        <v>0</v>
      </c>
      <c r="E3313">
        <f t="shared" si="102"/>
        <v>0</v>
      </c>
      <c r="F3313">
        <f t="shared" si="103"/>
        <v>0</v>
      </c>
    </row>
    <row r="3314" spans="1:6">
      <c r="A3314" s="1">
        <v>45294.300775463002</v>
      </c>
      <c r="B3314">
        <v>84531</v>
      </c>
      <c r="C3314" s="1">
        <v>45294.300879629598</v>
      </c>
      <c r="D3314">
        <v>0</v>
      </c>
      <c r="E3314">
        <f t="shared" si="102"/>
        <v>0</v>
      </c>
      <c r="F3314">
        <f t="shared" si="103"/>
        <v>0</v>
      </c>
    </row>
    <row r="3315" spans="1:6">
      <c r="A3315" s="1">
        <v>45294.301898148202</v>
      </c>
      <c r="B3315">
        <v>84540</v>
      </c>
      <c r="C3315" s="1">
        <v>45294.301689814798</v>
      </c>
      <c r="D3315">
        <v>0</v>
      </c>
      <c r="E3315">
        <f t="shared" si="102"/>
        <v>0</v>
      </c>
      <c r="F3315">
        <f t="shared" si="103"/>
        <v>0</v>
      </c>
    </row>
    <row r="3316" spans="1:6">
      <c r="A3316" s="1">
        <v>45294.302326388897</v>
      </c>
      <c r="B3316">
        <v>84556</v>
      </c>
      <c r="C3316" s="1">
        <v>45294.302546296298</v>
      </c>
      <c r="D3316">
        <v>1</v>
      </c>
      <c r="E3316">
        <f t="shared" si="102"/>
        <v>84556</v>
      </c>
      <c r="F3316">
        <f t="shared" si="103"/>
        <v>0</v>
      </c>
    </row>
    <row r="3317" spans="1:6">
      <c r="A3317" s="1">
        <v>45294.302893518499</v>
      </c>
      <c r="B3317">
        <v>84600</v>
      </c>
      <c r="C3317" s="1">
        <v>45294.302847222199</v>
      </c>
      <c r="D3317">
        <v>1</v>
      </c>
      <c r="E3317">
        <f t="shared" si="102"/>
        <v>84600</v>
      </c>
      <c r="F3317">
        <f t="shared" si="103"/>
        <v>44</v>
      </c>
    </row>
    <row r="3318" spans="1:6">
      <c r="A3318" s="1">
        <v>45294.304050925901</v>
      </c>
      <c r="B3318">
        <v>84604</v>
      </c>
      <c r="C3318" s="1">
        <v>45294.303981481498</v>
      </c>
      <c r="D3318">
        <v>0</v>
      </c>
      <c r="E3318">
        <f t="shared" si="102"/>
        <v>0</v>
      </c>
      <c r="F3318">
        <f t="shared" si="103"/>
        <v>0</v>
      </c>
    </row>
    <row r="3319" spans="1:6">
      <c r="A3319" s="1">
        <v>45294.304814814801</v>
      </c>
      <c r="B3319">
        <v>84612</v>
      </c>
      <c r="C3319" s="1">
        <v>45294.304201388899</v>
      </c>
      <c r="D3319">
        <v>0</v>
      </c>
      <c r="E3319">
        <f t="shared" si="102"/>
        <v>0</v>
      </c>
      <c r="F3319">
        <f t="shared" si="103"/>
        <v>0</v>
      </c>
    </row>
    <row r="3320" spans="1:6">
      <c r="A3320" s="1">
        <v>45294.305127314801</v>
      </c>
      <c r="B3320">
        <v>84622</v>
      </c>
      <c r="C3320" s="1">
        <v>45294.3051388889</v>
      </c>
      <c r="D3320">
        <v>0</v>
      </c>
      <c r="E3320">
        <f t="shared" si="102"/>
        <v>0</v>
      </c>
      <c r="F3320">
        <f t="shared" si="103"/>
        <v>0</v>
      </c>
    </row>
    <row r="3321" spans="1:6">
      <c r="A3321" s="1">
        <v>45294.305682870399</v>
      </c>
      <c r="B3321">
        <v>84641</v>
      </c>
      <c r="C3321" s="1">
        <v>45294.305706018502</v>
      </c>
      <c r="D3321">
        <v>0</v>
      </c>
      <c r="E3321">
        <f t="shared" si="102"/>
        <v>0</v>
      </c>
      <c r="F3321">
        <f t="shared" si="103"/>
        <v>0</v>
      </c>
    </row>
    <row r="3322" spans="1:6">
      <c r="A3322" s="1">
        <v>45294.306608796302</v>
      </c>
      <c r="B3322">
        <v>84667</v>
      </c>
      <c r="C3322" s="1">
        <v>45294.306851851798</v>
      </c>
      <c r="D3322">
        <v>0</v>
      </c>
      <c r="E3322">
        <f t="shared" si="102"/>
        <v>0</v>
      </c>
      <c r="F3322">
        <f t="shared" si="103"/>
        <v>0</v>
      </c>
    </row>
    <row r="3323" spans="1:6">
      <c r="A3323" s="1">
        <v>45294.307465277801</v>
      </c>
      <c r="B3323">
        <v>84699</v>
      </c>
      <c r="C3323" s="1">
        <v>45294.307164351798</v>
      </c>
      <c r="D3323">
        <v>0</v>
      </c>
      <c r="E3323">
        <f t="shared" si="102"/>
        <v>0</v>
      </c>
      <c r="F3323">
        <f t="shared" si="103"/>
        <v>0</v>
      </c>
    </row>
    <row r="3324" spans="1:6">
      <c r="A3324" s="1">
        <v>45294.308240740698</v>
      </c>
      <c r="B3324">
        <v>84745</v>
      </c>
      <c r="C3324" s="1">
        <v>45294.308009259301</v>
      </c>
      <c r="D3324">
        <v>0</v>
      </c>
      <c r="E3324">
        <f t="shared" si="102"/>
        <v>0</v>
      </c>
      <c r="F3324">
        <f t="shared" si="103"/>
        <v>0</v>
      </c>
    </row>
    <row r="3325" spans="1:6">
      <c r="A3325" s="1">
        <v>45294.308854166702</v>
      </c>
      <c r="B3325">
        <v>84766</v>
      </c>
      <c r="C3325" s="1">
        <v>45294.308935185203</v>
      </c>
      <c r="D3325">
        <v>0</v>
      </c>
      <c r="E3325">
        <f t="shared" si="102"/>
        <v>0</v>
      </c>
      <c r="F3325">
        <f t="shared" si="103"/>
        <v>0</v>
      </c>
    </row>
    <row r="3326" spans="1:6">
      <c r="A3326" s="1">
        <v>45294.309363425898</v>
      </c>
      <c r="B3326">
        <v>84794</v>
      </c>
      <c r="C3326" s="1">
        <v>45294.309548611098</v>
      </c>
      <c r="D3326">
        <v>0</v>
      </c>
      <c r="E3326">
        <f t="shared" si="102"/>
        <v>0</v>
      </c>
      <c r="F3326">
        <f t="shared" si="103"/>
        <v>0</v>
      </c>
    </row>
    <row r="3327" spans="1:6">
      <c r="A3327" s="1">
        <v>45294.310219907398</v>
      </c>
      <c r="B3327">
        <v>84824</v>
      </c>
      <c r="C3327" s="1">
        <v>45294.310127314799</v>
      </c>
      <c r="D3327">
        <v>1</v>
      </c>
      <c r="E3327">
        <f t="shared" si="102"/>
        <v>84824</v>
      </c>
      <c r="F3327">
        <f t="shared" si="103"/>
        <v>0</v>
      </c>
    </row>
    <row r="3328" spans="1:6">
      <c r="A3328" s="1">
        <v>45294.310416666704</v>
      </c>
      <c r="B3328">
        <v>84834</v>
      </c>
      <c r="C3328" s="1">
        <v>45294.311030092598</v>
      </c>
      <c r="D3328">
        <v>1</v>
      </c>
      <c r="E3328">
        <f t="shared" si="102"/>
        <v>84834</v>
      </c>
      <c r="F3328">
        <f t="shared" si="103"/>
        <v>10</v>
      </c>
    </row>
    <row r="3329" spans="1:6">
      <c r="A3329" s="1">
        <v>45294.3116435185</v>
      </c>
      <c r="B3329">
        <v>84844</v>
      </c>
      <c r="C3329" s="1">
        <v>45294.311770833301</v>
      </c>
      <c r="D3329">
        <v>1</v>
      </c>
      <c r="E3329">
        <f t="shared" si="102"/>
        <v>84844</v>
      </c>
      <c r="F3329">
        <f t="shared" si="103"/>
        <v>10</v>
      </c>
    </row>
    <row r="3330" spans="1:6">
      <c r="A3330" s="1">
        <v>45294.311874999999</v>
      </c>
      <c r="B3330">
        <v>84853</v>
      </c>
      <c r="C3330" s="1">
        <v>45294.311990740702</v>
      </c>
      <c r="D3330">
        <v>1</v>
      </c>
      <c r="E3330">
        <f t="shared" ref="E3330:E3393" si="104">B3330*D3330</f>
        <v>84853</v>
      </c>
      <c r="F3330">
        <f t="shared" si="103"/>
        <v>9</v>
      </c>
    </row>
    <row r="3331" spans="1:6">
      <c r="A3331" s="1">
        <v>45294.3125</v>
      </c>
      <c r="B3331">
        <v>84874</v>
      </c>
      <c r="C3331" s="1">
        <v>45294.312939814801</v>
      </c>
      <c r="D3331">
        <v>0</v>
      </c>
      <c r="E3331">
        <f t="shared" si="104"/>
        <v>0</v>
      </c>
      <c r="F3331">
        <f t="shared" ref="F3331:F3394" si="105">IF(AND(E3330&gt;0,E3331&gt;0),E3331-E3330,0)</f>
        <v>0</v>
      </c>
    </row>
    <row r="3332" spans="1:6">
      <c r="A3332" s="1">
        <v>45294.3137152778</v>
      </c>
      <c r="B3332">
        <v>84890</v>
      </c>
      <c r="C3332" s="1">
        <v>45294.313344907401</v>
      </c>
      <c r="D3332">
        <v>0</v>
      </c>
      <c r="E3332">
        <f t="shared" si="104"/>
        <v>0</v>
      </c>
      <c r="F3332">
        <f t="shared" si="105"/>
        <v>0</v>
      </c>
    </row>
    <row r="3333" spans="1:6">
      <c r="A3333" s="1">
        <v>45294.314305555599</v>
      </c>
      <c r="B3333">
        <v>84928</v>
      </c>
      <c r="C3333" s="1">
        <v>45294.314085648097</v>
      </c>
      <c r="D3333">
        <v>1</v>
      </c>
      <c r="E3333">
        <f t="shared" si="104"/>
        <v>84928</v>
      </c>
      <c r="F3333">
        <f t="shared" si="105"/>
        <v>0</v>
      </c>
    </row>
    <row r="3334" spans="1:6">
      <c r="A3334" s="1">
        <v>45294.314814814803</v>
      </c>
      <c r="B3334">
        <v>84965</v>
      </c>
      <c r="C3334" s="1">
        <v>45294.315092592602</v>
      </c>
      <c r="D3334">
        <v>1</v>
      </c>
      <c r="E3334">
        <f t="shared" si="104"/>
        <v>84965</v>
      </c>
      <c r="F3334">
        <f t="shared" si="105"/>
        <v>37</v>
      </c>
    </row>
    <row r="3335" spans="1:6">
      <c r="A3335" s="1">
        <v>45294.315717592603</v>
      </c>
      <c r="B3335">
        <v>84975</v>
      </c>
      <c r="C3335" s="1">
        <v>45294.315810185202</v>
      </c>
      <c r="D3335">
        <v>1</v>
      </c>
      <c r="E3335">
        <f t="shared" si="104"/>
        <v>84975</v>
      </c>
      <c r="F3335">
        <f t="shared" si="105"/>
        <v>10</v>
      </c>
    </row>
    <row r="3336" spans="1:6">
      <c r="A3336" s="1">
        <v>45294.316620370402</v>
      </c>
      <c r="B3336">
        <v>85020</v>
      </c>
      <c r="C3336" s="1">
        <v>45294.316435185203</v>
      </c>
      <c r="D3336">
        <v>1</v>
      </c>
      <c r="E3336">
        <f t="shared" si="104"/>
        <v>85020</v>
      </c>
      <c r="F3336">
        <f t="shared" si="105"/>
        <v>45</v>
      </c>
    </row>
    <row r="3337" spans="1:6">
      <c r="A3337" s="1">
        <v>45294.317199074103</v>
      </c>
      <c r="B3337">
        <v>85059</v>
      </c>
      <c r="C3337" s="1">
        <v>45294.317106481503</v>
      </c>
      <c r="D3337">
        <v>1</v>
      </c>
      <c r="E3337">
        <f t="shared" si="104"/>
        <v>85059</v>
      </c>
      <c r="F3337">
        <f t="shared" si="105"/>
        <v>39</v>
      </c>
    </row>
    <row r="3338" spans="1:6">
      <c r="A3338" s="1">
        <v>45294.318032407398</v>
      </c>
      <c r="B3338">
        <v>85087</v>
      </c>
      <c r="C3338" s="1">
        <v>45294.317476851902</v>
      </c>
      <c r="D3338">
        <v>1</v>
      </c>
      <c r="E3338">
        <f t="shared" si="104"/>
        <v>85087</v>
      </c>
      <c r="F3338">
        <f t="shared" si="105"/>
        <v>28</v>
      </c>
    </row>
    <row r="3339" spans="1:6">
      <c r="A3339" s="1">
        <v>45294.318171296298</v>
      </c>
      <c r="B3339">
        <v>85098</v>
      </c>
      <c r="C3339" s="1">
        <v>45294.318495370397</v>
      </c>
      <c r="D3339">
        <v>0</v>
      </c>
      <c r="E3339">
        <f t="shared" si="104"/>
        <v>0</v>
      </c>
      <c r="F3339">
        <f t="shared" si="105"/>
        <v>0</v>
      </c>
    </row>
    <row r="3340" spans="1:6">
      <c r="A3340" s="1">
        <v>45294.319386574098</v>
      </c>
      <c r="B3340">
        <v>85126</v>
      </c>
      <c r="C3340" s="1">
        <v>45294.318923611099</v>
      </c>
      <c r="D3340">
        <v>0</v>
      </c>
      <c r="E3340">
        <f t="shared" si="104"/>
        <v>0</v>
      </c>
      <c r="F3340">
        <f t="shared" si="105"/>
        <v>0</v>
      </c>
    </row>
    <row r="3341" spans="1:6">
      <c r="A3341" s="1">
        <v>45294.319699074098</v>
      </c>
      <c r="B3341">
        <v>85154</v>
      </c>
      <c r="C3341" s="1">
        <v>45294.319675925901</v>
      </c>
      <c r="D3341">
        <v>0</v>
      </c>
      <c r="E3341">
        <f t="shared" si="104"/>
        <v>0</v>
      </c>
      <c r="F3341">
        <f t="shared" si="105"/>
        <v>0</v>
      </c>
    </row>
    <row r="3342" spans="1:6">
      <c r="A3342" s="1">
        <v>45294.320775462998</v>
      </c>
      <c r="B3342">
        <v>85200</v>
      </c>
      <c r="C3342" s="1">
        <v>45294.320254629602</v>
      </c>
      <c r="D3342">
        <v>0</v>
      </c>
      <c r="E3342">
        <f t="shared" si="104"/>
        <v>0</v>
      </c>
      <c r="F3342">
        <f t="shared" si="105"/>
        <v>0</v>
      </c>
    </row>
    <row r="3343" spans="1:6">
      <c r="A3343" s="1">
        <v>45294.321145833303</v>
      </c>
      <c r="B3343">
        <v>85216</v>
      </c>
      <c r="C3343" s="1">
        <v>45294.321064814802</v>
      </c>
      <c r="D3343">
        <v>1</v>
      </c>
      <c r="E3343">
        <f t="shared" si="104"/>
        <v>85216</v>
      </c>
      <c r="F3343">
        <f t="shared" si="105"/>
        <v>0</v>
      </c>
    </row>
    <row r="3344" spans="1:6">
      <c r="A3344" s="1">
        <v>45294.321805555599</v>
      </c>
      <c r="B3344">
        <v>85233</v>
      </c>
      <c r="C3344" s="1">
        <v>45294.322002314802</v>
      </c>
      <c r="D3344">
        <v>0</v>
      </c>
      <c r="E3344">
        <f t="shared" si="104"/>
        <v>0</v>
      </c>
      <c r="F3344">
        <f t="shared" si="105"/>
        <v>0</v>
      </c>
    </row>
    <row r="3345" spans="1:6">
      <c r="A3345" s="1">
        <v>45294.322731481501</v>
      </c>
      <c r="B3345">
        <v>85238</v>
      </c>
      <c r="C3345" s="1">
        <v>45294.322500000002</v>
      </c>
      <c r="D3345">
        <v>1</v>
      </c>
      <c r="E3345">
        <f t="shared" si="104"/>
        <v>85238</v>
      </c>
      <c r="F3345">
        <f t="shared" si="105"/>
        <v>0</v>
      </c>
    </row>
    <row r="3346" spans="1:6">
      <c r="A3346" s="1">
        <v>45294.323379629597</v>
      </c>
      <c r="B3346">
        <v>85266</v>
      </c>
      <c r="C3346" s="1">
        <v>45294.322928240697</v>
      </c>
      <c r="D3346">
        <v>0</v>
      </c>
      <c r="E3346">
        <f t="shared" si="104"/>
        <v>0</v>
      </c>
      <c r="F3346">
        <f t="shared" si="105"/>
        <v>0</v>
      </c>
    </row>
    <row r="3347" spans="1:6">
      <c r="A3347" s="1">
        <v>45294.324016203696</v>
      </c>
      <c r="B3347">
        <v>85301</v>
      </c>
      <c r="C3347" s="1">
        <v>45294.324155092603</v>
      </c>
      <c r="D3347">
        <v>0</v>
      </c>
      <c r="E3347">
        <f t="shared" si="104"/>
        <v>0</v>
      </c>
      <c r="F3347">
        <f t="shared" si="105"/>
        <v>0</v>
      </c>
    </row>
    <row r="3348" spans="1:6">
      <c r="A3348" s="1">
        <v>45294.324374999997</v>
      </c>
      <c r="B3348">
        <v>85335</v>
      </c>
      <c r="C3348" s="1">
        <v>45294.324791666702</v>
      </c>
      <c r="D3348">
        <v>0</v>
      </c>
      <c r="E3348">
        <f t="shared" si="104"/>
        <v>0</v>
      </c>
      <c r="F3348">
        <f t="shared" si="105"/>
        <v>0</v>
      </c>
    </row>
    <row r="3349" spans="1:6">
      <c r="A3349" s="1">
        <v>45294.325659722199</v>
      </c>
      <c r="B3349">
        <v>85353</v>
      </c>
      <c r="C3349" s="1">
        <v>45294.3253819444</v>
      </c>
      <c r="D3349">
        <v>0</v>
      </c>
      <c r="E3349">
        <f t="shared" si="104"/>
        <v>0</v>
      </c>
      <c r="F3349">
        <f t="shared" si="105"/>
        <v>0</v>
      </c>
    </row>
    <row r="3350" spans="1:6">
      <c r="A3350" s="1">
        <v>45294.326087963003</v>
      </c>
      <c r="B3350">
        <v>85375</v>
      </c>
      <c r="C3350" s="1">
        <v>45294.326111111099</v>
      </c>
      <c r="D3350">
        <v>1</v>
      </c>
      <c r="E3350">
        <f t="shared" si="104"/>
        <v>85375</v>
      </c>
      <c r="F3350">
        <f t="shared" si="105"/>
        <v>0</v>
      </c>
    </row>
    <row r="3351" spans="1:6">
      <c r="A3351" s="1">
        <v>45294.3268171296</v>
      </c>
      <c r="B3351">
        <v>85405</v>
      </c>
      <c r="C3351" s="1">
        <v>45294.326516203699</v>
      </c>
      <c r="D3351">
        <v>1</v>
      </c>
      <c r="E3351">
        <f t="shared" si="104"/>
        <v>85405</v>
      </c>
      <c r="F3351">
        <f t="shared" si="105"/>
        <v>30</v>
      </c>
    </row>
    <row r="3352" spans="1:6">
      <c r="A3352" s="1">
        <v>45294.327245370398</v>
      </c>
      <c r="B3352">
        <v>85419</v>
      </c>
      <c r="C3352" s="1">
        <v>45294.327187499999</v>
      </c>
      <c r="D3352">
        <v>1</v>
      </c>
      <c r="E3352">
        <f t="shared" si="104"/>
        <v>85419</v>
      </c>
      <c r="F3352">
        <f t="shared" si="105"/>
        <v>14</v>
      </c>
    </row>
    <row r="3353" spans="1:6">
      <c r="A3353" s="1">
        <v>45294.328148148103</v>
      </c>
      <c r="B3353">
        <v>85446</v>
      </c>
      <c r="C3353" s="1">
        <v>45294.327997685199</v>
      </c>
      <c r="D3353">
        <v>1</v>
      </c>
      <c r="E3353">
        <f t="shared" si="104"/>
        <v>85446</v>
      </c>
      <c r="F3353">
        <f t="shared" si="105"/>
        <v>27</v>
      </c>
    </row>
    <row r="3354" spans="1:6">
      <c r="A3354" s="1">
        <v>45294.3285763889</v>
      </c>
      <c r="B3354">
        <v>85460</v>
      </c>
      <c r="C3354" s="1">
        <v>45294.328969907401</v>
      </c>
      <c r="D3354">
        <v>1</v>
      </c>
      <c r="E3354">
        <f t="shared" si="104"/>
        <v>85460</v>
      </c>
      <c r="F3354">
        <f t="shared" si="105"/>
        <v>14</v>
      </c>
    </row>
    <row r="3355" spans="1:6">
      <c r="A3355" s="1">
        <v>45294.329548611102</v>
      </c>
      <c r="B3355">
        <v>85475</v>
      </c>
      <c r="C3355" s="1">
        <v>45294.329594907402</v>
      </c>
      <c r="D3355">
        <v>0</v>
      </c>
      <c r="E3355">
        <f t="shared" si="104"/>
        <v>0</v>
      </c>
      <c r="F3355">
        <f t="shared" si="105"/>
        <v>0</v>
      </c>
    </row>
    <row r="3356" spans="1:6">
      <c r="A3356" s="1">
        <v>45294.329953703702</v>
      </c>
      <c r="B3356">
        <v>85478</v>
      </c>
      <c r="C3356" s="1">
        <v>45294.330497685201</v>
      </c>
      <c r="D3356">
        <v>1</v>
      </c>
      <c r="E3356">
        <f t="shared" si="104"/>
        <v>85478</v>
      </c>
      <c r="F3356">
        <f t="shared" si="105"/>
        <v>0</v>
      </c>
    </row>
    <row r="3357" spans="1:6">
      <c r="A3357" s="1">
        <v>45294.330983796302</v>
      </c>
      <c r="B3357">
        <v>85491</v>
      </c>
      <c r="C3357" s="1">
        <v>45294.331192129597</v>
      </c>
      <c r="D3357">
        <v>0</v>
      </c>
      <c r="E3357">
        <f t="shared" si="104"/>
        <v>0</v>
      </c>
      <c r="F3357">
        <f t="shared" si="105"/>
        <v>0</v>
      </c>
    </row>
    <row r="3358" spans="1:6">
      <c r="A3358" s="1">
        <v>45294.331793981502</v>
      </c>
      <c r="B3358">
        <v>85507</v>
      </c>
      <c r="C3358" s="1">
        <v>45294.331608796303</v>
      </c>
      <c r="D3358">
        <v>0</v>
      </c>
      <c r="E3358">
        <f t="shared" si="104"/>
        <v>0</v>
      </c>
      <c r="F3358">
        <f t="shared" si="105"/>
        <v>0</v>
      </c>
    </row>
    <row r="3359" spans="1:6">
      <c r="A3359" s="1">
        <v>45294.332280092603</v>
      </c>
      <c r="B3359">
        <v>85535</v>
      </c>
      <c r="C3359" s="1">
        <v>45294.332175925898</v>
      </c>
      <c r="D3359">
        <v>0</v>
      </c>
      <c r="E3359">
        <f t="shared" si="104"/>
        <v>0</v>
      </c>
      <c r="F3359">
        <f t="shared" si="105"/>
        <v>0</v>
      </c>
    </row>
    <row r="3360" spans="1:6">
      <c r="A3360" s="1">
        <v>45294.332893518498</v>
      </c>
      <c r="B3360">
        <v>85553</v>
      </c>
      <c r="C3360" s="1">
        <v>45294.3331944444</v>
      </c>
      <c r="D3360">
        <v>0</v>
      </c>
      <c r="E3360">
        <f t="shared" si="104"/>
        <v>0</v>
      </c>
      <c r="F3360">
        <f t="shared" si="105"/>
        <v>0</v>
      </c>
    </row>
    <row r="3361" spans="1:6">
      <c r="A3361" s="1">
        <v>45294.333703703698</v>
      </c>
      <c r="B3361">
        <v>85601</v>
      </c>
      <c r="C3361" s="1">
        <v>45294.333726851903</v>
      </c>
      <c r="D3361">
        <v>0</v>
      </c>
      <c r="E3361">
        <f t="shared" si="104"/>
        <v>0</v>
      </c>
      <c r="F3361">
        <f t="shared" si="105"/>
        <v>0</v>
      </c>
    </row>
    <row r="3362" spans="1:6">
      <c r="A3362" s="1">
        <v>45294.3342708333</v>
      </c>
      <c r="B3362">
        <v>85645</v>
      </c>
      <c r="C3362" s="1">
        <v>45294.334641203699</v>
      </c>
      <c r="D3362">
        <v>0</v>
      </c>
      <c r="E3362">
        <f t="shared" si="104"/>
        <v>0</v>
      </c>
      <c r="F3362">
        <f t="shared" si="105"/>
        <v>0</v>
      </c>
    </row>
    <row r="3363" spans="1:6">
      <c r="A3363" s="1">
        <v>45294.335162037001</v>
      </c>
      <c r="B3363">
        <v>85682</v>
      </c>
      <c r="C3363" s="1">
        <v>45294.335277777798</v>
      </c>
      <c r="D3363">
        <v>0</v>
      </c>
      <c r="E3363">
        <f t="shared" si="104"/>
        <v>0</v>
      </c>
      <c r="F3363">
        <f t="shared" si="105"/>
        <v>0</v>
      </c>
    </row>
    <row r="3364" spans="1:6">
      <c r="A3364" s="1">
        <v>45294.3359837963</v>
      </c>
      <c r="B3364">
        <v>85701</v>
      </c>
      <c r="C3364" s="1">
        <v>45294.335902777799</v>
      </c>
      <c r="D3364">
        <v>0</v>
      </c>
      <c r="E3364">
        <f t="shared" si="104"/>
        <v>0</v>
      </c>
      <c r="F3364">
        <f t="shared" si="105"/>
        <v>0</v>
      </c>
    </row>
    <row r="3365" spans="1:6">
      <c r="A3365" s="1">
        <v>45294.336585648103</v>
      </c>
      <c r="B3365">
        <v>85721</v>
      </c>
      <c r="C3365" s="1">
        <v>45294.336134259298</v>
      </c>
      <c r="D3365">
        <v>1</v>
      </c>
      <c r="E3365">
        <f t="shared" si="104"/>
        <v>85721</v>
      </c>
      <c r="F3365">
        <f t="shared" si="105"/>
        <v>0</v>
      </c>
    </row>
    <row r="3366" spans="1:6">
      <c r="A3366" s="1">
        <v>45294.337048611102</v>
      </c>
      <c r="B3366">
        <v>85726</v>
      </c>
      <c r="C3366" s="1">
        <v>45294.336817129602</v>
      </c>
      <c r="D3366">
        <v>0</v>
      </c>
      <c r="E3366">
        <f t="shared" si="104"/>
        <v>0</v>
      </c>
      <c r="F3366">
        <f t="shared" si="105"/>
        <v>0</v>
      </c>
    </row>
    <row r="3367" spans="1:6">
      <c r="A3367" s="1">
        <v>45294.337523148097</v>
      </c>
      <c r="B3367">
        <v>85727</v>
      </c>
      <c r="C3367" s="1">
        <v>45294.337731481501</v>
      </c>
      <c r="D3367">
        <v>0</v>
      </c>
      <c r="E3367">
        <f t="shared" si="104"/>
        <v>0</v>
      </c>
      <c r="F3367">
        <f t="shared" si="105"/>
        <v>0</v>
      </c>
    </row>
    <row r="3368" spans="1:6">
      <c r="A3368" s="1">
        <v>45294.338854166701</v>
      </c>
      <c r="B3368">
        <v>85760</v>
      </c>
      <c r="C3368" s="1">
        <v>45294.338483796302</v>
      </c>
      <c r="D3368">
        <v>0</v>
      </c>
      <c r="E3368">
        <f t="shared" si="104"/>
        <v>0</v>
      </c>
      <c r="F3368">
        <f t="shared" si="105"/>
        <v>0</v>
      </c>
    </row>
    <row r="3369" spans="1:6">
      <c r="A3369" s="1">
        <v>45294.339224536998</v>
      </c>
      <c r="B3369">
        <v>85775</v>
      </c>
      <c r="C3369" s="1">
        <v>45294.339351851901</v>
      </c>
      <c r="D3369">
        <v>0</v>
      </c>
      <c r="E3369">
        <f t="shared" si="104"/>
        <v>0</v>
      </c>
      <c r="F3369">
        <f t="shared" si="105"/>
        <v>0</v>
      </c>
    </row>
    <row r="3370" spans="1:6">
      <c r="A3370" s="1">
        <v>45294.339907407397</v>
      </c>
      <c r="B3370">
        <v>85794</v>
      </c>
      <c r="C3370" s="1">
        <v>45294.339872685203</v>
      </c>
      <c r="D3370">
        <v>1</v>
      </c>
      <c r="E3370">
        <f t="shared" si="104"/>
        <v>85794</v>
      </c>
      <c r="F3370">
        <f t="shared" si="105"/>
        <v>0</v>
      </c>
    </row>
    <row r="3371" spans="1:6">
      <c r="A3371" s="1">
        <v>45294.340532407397</v>
      </c>
      <c r="B3371">
        <v>85807</v>
      </c>
      <c r="C3371" s="1">
        <v>45294.340555555602</v>
      </c>
      <c r="D3371">
        <v>0</v>
      </c>
      <c r="E3371">
        <f t="shared" si="104"/>
        <v>0</v>
      </c>
      <c r="F3371">
        <f t="shared" si="105"/>
        <v>0</v>
      </c>
    </row>
    <row r="3372" spans="1:6">
      <c r="A3372" s="1">
        <v>45294.3413194444</v>
      </c>
      <c r="B3372">
        <v>85819</v>
      </c>
      <c r="C3372" s="1">
        <v>45294.341296296298</v>
      </c>
      <c r="D3372">
        <v>0</v>
      </c>
      <c r="E3372">
        <f t="shared" si="104"/>
        <v>0</v>
      </c>
      <c r="F3372">
        <f t="shared" si="105"/>
        <v>0</v>
      </c>
    </row>
    <row r="3373" spans="1:6">
      <c r="A3373" s="1">
        <v>45294.342256944401</v>
      </c>
      <c r="B3373">
        <v>85857</v>
      </c>
      <c r="C3373" s="1">
        <v>45294.341921296298</v>
      </c>
      <c r="D3373">
        <v>1</v>
      </c>
      <c r="E3373">
        <f t="shared" si="104"/>
        <v>85857</v>
      </c>
      <c r="F3373">
        <f t="shared" si="105"/>
        <v>0</v>
      </c>
    </row>
    <row r="3374" spans="1:6">
      <c r="A3374" s="1">
        <v>45294.342592592599</v>
      </c>
      <c r="B3374">
        <v>85899</v>
      </c>
      <c r="C3374" s="1">
        <v>45294.343020833301</v>
      </c>
      <c r="D3374">
        <v>1</v>
      </c>
      <c r="E3374">
        <f t="shared" si="104"/>
        <v>85899</v>
      </c>
      <c r="F3374">
        <f t="shared" si="105"/>
        <v>42</v>
      </c>
    </row>
    <row r="3375" spans="1:6">
      <c r="A3375" s="1">
        <v>45294.3437037037</v>
      </c>
      <c r="B3375">
        <v>85917</v>
      </c>
      <c r="C3375" s="1">
        <v>45294.343402777798</v>
      </c>
      <c r="D3375">
        <v>1</v>
      </c>
      <c r="E3375">
        <f t="shared" si="104"/>
        <v>85917</v>
      </c>
      <c r="F3375">
        <f t="shared" si="105"/>
        <v>18</v>
      </c>
    </row>
    <row r="3376" spans="1:6">
      <c r="A3376" s="1">
        <v>45294.344120370399</v>
      </c>
      <c r="B3376">
        <v>85931</v>
      </c>
      <c r="C3376" s="1">
        <v>45294.344236111101</v>
      </c>
      <c r="D3376">
        <v>1</v>
      </c>
      <c r="E3376">
        <f t="shared" si="104"/>
        <v>85931</v>
      </c>
      <c r="F3376">
        <f t="shared" si="105"/>
        <v>14</v>
      </c>
    </row>
    <row r="3377" spans="1:6">
      <c r="A3377" s="1">
        <v>45294.344664351898</v>
      </c>
      <c r="B3377">
        <v>85962</v>
      </c>
      <c r="C3377" s="1">
        <v>45294.344976851899</v>
      </c>
      <c r="D3377">
        <v>1</v>
      </c>
      <c r="E3377">
        <f t="shared" si="104"/>
        <v>85962</v>
      </c>
      <c r="F3377">
        <f t="shared" si="105"/>
        <v>31</v>
      </c>
    </row>
    <row r="3378" spans="1:6">
      <c r="A3378" s="1">
        <v>45294.345625000002</v>
      </c>
      <c r="B3378">
        <v>85988</v>
      </c>
      <c r="C3378" s="1">
        <v>45294.345185185201</v>
      </c>
      <c r="D3378">
        <v>0</v>
      </c>
      <c r="E3378">
        <f t="shared" si="104"/>
        <v>0</v>
      </c>
      <c r="F3378">
        <f t="shared" si="105"/>
        <v>0</v>
      </c>
    </row>
    <row r="3379" spans="1:6">
      <c r="A3379" s="1">
        <v>45294.346516203703</v>
      </c>
      <c r="B3379">
        <v>86002</v>
      </c>
      <c r="C3379" s="1">
        <v>45294.346238425896</v>
      </c>
      <c r="D3379">
        <v>0</v>
      </c>
      <c r="E3379">
        <f t="shared" si="104"/>
        <v>0</v>
      </c>
      <c r="F3379">
        <f t="shared" si="105"/>
        <v>0</v>
      </c>
    </row>
    <row r="3380" spans="1:6">
      <c r="A3380" s="1">
        <v>45294.347013888902</v>
      </c>
      <c r="B3380">
        <v>86051</v>
      </c>
      <c r="C3380" s="1">
        <v>45294.347002314797</v>
      </c>
      <c r="D3380">
        <v>1</v>
      </c>
      <c r="E3380">
        <f t="shared" si="104"/>
        <v>86051</v>
      </c>
      <c r="F3380">
        <f t="shared" si="105"/>
        <v>0</v>
      </c>
    </row>
    <row r="3381" spans="1:6">
      <c r="A3381" s="1">
        <v>45294.347615740699</v>
      </c>
      <c r="B3381">
        <v>86063</v>
      </c>
      <c r="C3381" s="1">
        <v>45294.347731481503</v>
      </c>
      <c r="D3381">
        <v>0</v>
      </c>
      <c r="E3381">
        <f t="shared" si="104"/>
        <v>0</v>
      </c>
      <c r="F3381">
        <f t="shared" si="105"/>
        <v>0</v>
      </c>
    </row>
    <row r="3382" spans="1:6">
      <c r="A3382" s="1">
        <v>45294.348113425898</v>
      </c>
      <c r="B3382">
        <v>86086</v>
      </c>
      <c r="C3382" s="1">
        <v>45294.348495370403</v>
      </c>
      <c r="D3382">
        <v>0</v>
      </c>
      <c r="E3382">
        <f t="shared" si="104"/>
        <v>0</v>
      </c>
      <c r="F3382">
        <f t="shared" si="105"/>
        <v>0</v>
      </c>
    </row>
    <row r="3383" spans="1:6">
      <c r="A3383" s="1">
        <v>45294.348842592597</v>
      </c>
      <c r="B3383">
        <v>86098</v>
      </c>
      <c r="C3383" s="1">
        <v>45294.348761574103</v>
      </c>
      <c r="D3383">
        <v>0</v>
      </c>
      <c r="E3383">
        <f t="shared" si="104"/>
        <v>0</v>
      </c>
      <c r="F3383">
        <f t="shared" si="105"/>
        <v>0</v>
      </c>
    </row>
    <row r="3384" spans="1:6">
      <c r="A3384" s="1">
        <v>45294.349907407399</v>
      </c>
      <c r="B3384">
        <v>86103</v>
      </c>
      <c r="C3384" s="1">
        <v>45294.349432870396</v>
      </c>
      <c r="D3384">
        <v>0</v>
      </c>
      <c r="E3384">
        <f t="shared" si="104"/>
        <v>0</v>
      </c>
      <c r="F3384">
        <f t="shared" si="105"/>
        <v>0</v>
      </c>
    </row>
    <row r="3385" spans="1:6">
      <c r="A3385" s="1">
        <v>45294.350381944401</v>
      </c>
      <c r="B3385">
        <v>86124</v>
      </c>
      <c r="C3385" s="1">
        <v>45294.350497685198</v>
      </c>
      <c r="D3385">
        <v>1</v>
      </c>
      <c r="E3385">
        <f t="shared" si="104"/>
        <v>86124</v>
      </c>
      <c r="F3385">
        <f t="shared" si="105"/>
        <v>0</v>
      </c>
    </row>
    <row r="3386" spans="1:6">
      <c r="A3386" s="1">
        <v>45294.3510185185</v>
      </c>
      <c r="B3386">
        <v>86172</v>
      </c>
      <c r="C3386" s="1">
        <v>45294.350949074098</v>
      </c>
      <c r="D3386">
        <v>1</v>
      </c>
      <c r="E3386">
        <f t="shared" si="104"/>
        <v>86172</v>
      </c>
      <c r="F3386">
        <f t="shared" si="105"/>
        <v>48</v>
      </c>
    </row>
    <row r="3387" spans="1:6">
      <c r="A3387" s="1">
        <v>45294.351863425902</v>
      </c>
      <c r="B3387">
        <v>86175</v>
      </c>
      <c r="C3387" s="1">
        <v>45294.352048611101</v>
      </c>
      <c r="D3387">
        <v>0</v>
      </c>
      <c r="E3387">
        <f t="shared" si="104"/>
        <v>0</v>
      </c>
      <c r="F3387">
        <f t="shared" si="105"/>
        <v>0</v>
      </c>
    </row>
    <row r="3388" spans="1:6">
      <c r="A3388" s="1">
        <v>45294.352256944403</v>
      </c>
      <c r="B3388">
        <v>86219</v>
      </c>
      <c r="C3388" s="1">
        <v>45294.352569444403</v>
      </c>
      <c r="D3388">
        <v>1</v>
      </c>
      <c r="E3388">
        <f t="shared" si="104"/>
        <v>86219</v>
      </c>
      <c r="F3388">
        <f t="shared" si="105"/>
        <v>0</v>
      </c>
    </row>
    <row r="3389" spans="1:6">
      <c r="A3389" s="1">
        <v>45294.353240740696</v>
      </c>
      <c r="B3389">
        <v>86255</v>
      </c>
      <c r="C3389" s="1">
        <v>45294.353287037004</v>
      </c>
      <c r="D3389">
        <v>0</v>
      </c>
      <c r="E3389">
        <f t="shared" si="104"/>
        <v>0</v>
      </c>
      <c r="F3389">
        <f t="shared" si="105"/>
        <v>0</v>
      </c>
    </row>
    <row r="3390" spans="1:6">
      <c r="A3390" s="1">
        <v>45294.3538541667</v>
      </c>
      <c r="B3390">
        <v>86280</v>
      </c>
      <c r="C3390" s="1">
        <v>45294.3539467593</v>
      </c>
      <c r="D3390">
        <v>1</v>
      </c>
      <c r="E3390">
        <f t="shared" si="104"/>
        <v>86280</v>
      </c>
      <c r="F3390">
        <f t="shared" si="105"/>
        <v>0</v>
      </c>
    </row>
    <row r="3391" spans="1:6">
      <c r="A3391" s="1">
        <v>45294.354710648098</v>
      </c>
      <c r="B3391">
        <v>86285</v>
      </c>
      <c r="C3391" s="1">
        <v>45294.354270833297</v>
      </c>
      <c r="D3391">
        <v>1</v>
      </c>
      <c r="E3391">
        <f t="shared" si="104"/>
        <v>86285</v>
      </c>
      <c r="F3391">
        <f t="shared" si="105"/>
        <v>5</v>
      </c>
    </row>
    <row r="3392" spans="1:6">
      <c r="A3392" s="1">
        <v>45294.355069444398</v>
      </c>
      <c r="B3392">
        <v>86333</v>
      </c>
      <c r="C3392" s="1">
        <v>45294.355150463001</v>
      </c>
      <c r="D3392">
        <v>1</v>
      </c>
      <c r="E3392">
        <f t="shared" si="104"/>
        <v>86333</v>
      </c>
      <c r="F3392">
        <f t="shared" si="105"/>
        <v>48</v>
      </c>
    </row>
    <row r="3393" spans="1:6">
      <c r="A3393" s="1">
        <v>45294.355613425898</v>
      </c>
      <c r="B3393">
        <v>86358</v>
      </c>
      <c r="C3393" s="1">
        <v>45294.355914351901</v>
      </c>
      <c r="D3393">
        <v>0</v>
      </c>
      <c r="E3393">
        <f t="shared" si="104"/>
        <v>0</v>
      </c>
      <c r="F3393">
        <f t="shared" si="105"/>
        <v>0</v>
      </c>
    </row>
    <row r="3394" spans="1:6">
      <c r="A3394" s="1">
        <v>45294.356423611098</v>
      </c>
      <c r="B3394">
        <v>86398</v>
      </c>
      <c r="C3394" s="1">
        <v>45294.356458333299</v>
      </c>
      <c r="D3394">
        <v>0</v>
      </c>
      <c r="E3394">
        <f t="shared" ref="E3394:E3457" si="106">B3394*D3394</f>
        <v>0</v>
      </c>
      <c r="F3394">
        <f t="shared" si="105"/>
        <v>0</v>
      </c>
    </row>
    <row r="3395" spans="1:6">
      <c r="A3395" s="1">
        <v>45294.357546296298</v>
      </c>
      <c r="B3395">
        <v>86419</v>
      </c>
      <c r="C3395" s="1">
        <v>45294.357280092598</v>
      </c>
      <c r="D3395">
        <v>0</v>
      </c>
      <c r="E3395">
        <f t="shared" si="106"/>
        <v>0</v>
      </c>
      <c r="F3395">
        <f t="shared" ref="F3395:F3458" si="107">IF(AND(E3394&gt;0,E3395&gt;0),E3395-E3394,0)</f>
        <v>0</v>
      </c>
    </row>
    <row r="3396" spans="1:6">
      <c r="A3396" s="1">
        <v>45294.357986111099</v>
      </c>
      <c r="B3396">
        <v>86459</v>
      </c>
      <c r="C3396" s="1">
        <v>45294.357905092598</v>
      </c>
      <c r="D3396">
        <v>0</v>
      </c>
      <c r="E3396">
        <f t="shared" si="106"/>
        <v>0</v>
      </c>
      <c r="F3396">
        <f t="shared" si="107"/>
        <v>0</v>
      </c>
    </row>
    <row r="3397" spans="1:6">
      <c r="A3397" s="1">
        <v>45294.3587037037</v>
      </c>
      <c r="B3397">
        <v>86472</v>
      </c>
      <c r="C3397" s="1">
        <v>45294.358622685198</v>
      </c>
      <c r="D3397">
        <v>0</v>
      </c>
      <c r="E3397">
        <f t="shared" si="106"/>
        <v>0</v>
      </c>
      <c r="F3397">
        <f t="shared" si="107"/>
        <v>0</v>
      </c>
    </row>
    <row r="3398" spans="1:6">
      <c r="A3398" s="1">
        <v>45294.3592824074</v>
      </c>
      <c r="B3398">
        <v>86517</v>
      </c>
      <c r="C3398" s="1">
        <v>45294.359386574099</v>
      </c>
      <c r="D3398">
        <v>0</v>
      </c>
      <c r="E3398">
        <f t="shared" si="106"/>
        <v>0</v>
      </c>
      <c r="F3398">
        <f t="shared" si="107"/>
        <v>0</v>
      </c>
    </row>
    <row r="3399" spans="1:6">
      <c r="A3399" s="1">
        <v>45294.360219907401</v>
      </c>
      <c r="B3399">
        <v>86559</v>
      </c>
      <c r="C3399" s="1">
        <v>45294.3597800926</v>
      </c>
      <c r="D3399">
        <v>0</v>
      </c>
      <c r="E3399">
        <f t="shared" si="106"/>
        <v>0</v>
      </c>
      <c r="F3399">
        <f t="shared" si="107"/>
        <v>0</v>
      </c>
    </row>
    <row r="3400" spans="1:6">
      <c r="A3400" s="1">
        <v>45294.360972222203</v>
      </c>
      <c r="B3400">
        <v>86604</v>
      </c>
      <c r="C3400" s="1">
        <v>45294.360416666699</v>
      </c>
      <c r="D3400">
        <v>1</v>
      </c>
      <c r="E3400">
        <f t="shared" si="106"/>
        <v>86604</v>
      </c>
      <c r="F3400">
        <f t="shared" si="107"/>
        <v>0</v>
      </c>
    </row>
    <row r="3401" spans="1:6">
      <c r="A3401" s="1">
        <v>45294.361550925903</v>
      </c>
      <c r="B3401">
        <v>86608</v>
      </c>
      <c r="C3401" s="1">
        <v>45294.3617592593</v>
      </c>
      <c r="D3401">
        <v>1</v>
      </c>
      <c r="E3401">
        <f t="shared" si="106"/>
        <v>86608</v>
      </c>
      <c r="F3401">
        <f t="shared" si="107"/>
        <v>4</v>
      </c>
    </row>
    <row r="3402" spans="1:6">
      <c r="A3402" s="1">
        <v>45294.362048611103</v>
      </c>
      <c r="B3402">
        <v>86629</v>
      </c>
      <c r="C3402" s="1">
        <v>45294.362280092602</v>
      </c>
      <c r="D3402">
        <v>1</v>
      </c>
      <c r="E3402">
        <f t="shared" si="106"/>
        <v>86629</v>
      </c>
      <c r="F3402">
        <f t="shared" si="107"/>
        <v>21</v>
      </c>
    </row>
    <row r="3403" spans="1:6">
      <c r="A3403" s="1">
        <v>45294.362777777802</v>
      </c>
      <c r="B3403">
        <v>86636</v>
      </c>
      <c r="C3403" s="1">
        <v>45294.362789351901</v>
      </c>
      <c r="D3403">
        <v>0</v>
      </c>
      <c r="E3403">
        <f t="shared" si="106"/>
        <v>0</v>
      </c>
      <c r="F3403">
        <f t="shared" si="107"/>
        <v>0</v>
      </c>
    </row>
    <row r="3404" spans="1:6">
      <c r="A3404" s="1">
        <v>45294.363206018497</v>
      </c>
      <c r="B3404">
        <v>86660</v>
      </c>
      <c r="C3404" s="1">
        <v>45294.363437499997</v>
      </c>
      <c r="D3404">
        <v>1</v>
      </c>
      <c r="E3404">
        <f t="shared" si="106"/>
        <v>86660</v>
      </c>
      <c r="F3404">
        <f t="shared" si="107"/>
        <v>0</v>
      </c>
    </row>
    <row r="3405" spans="1:6">
      <c r="A3405" s="1">
        <v>45294.364386574103</v>
      </c>
      <c r="B3405">
        <v>86694</v>
      </c>
      <c r="C3405" s="1">
        <v>45294.364525463003</v>
      </c>
      <c r="D3405">
        <v>0</v>
      </c>
      <c r="E3405">
        <f t="shared" si="106"/>
        <v>0</v>
      </c>
      <c r="F3405">
        <f t="shared" si="107"/>
        <v>0</v>
      </c>
    </row>
    <row r="3406" spans="1:6">
      <c r="A3406" s="1">
        <v>45294.364953703698</v>
      </c>
      <c r="B3406">
        <v>86707</v>
      </c>
      <c r="C3406" s="1">
        <v>45294.364930555603</v>
      </c>
      <c r="D3406">
        <v>0</v>
      </c>
      <c r="E3406">
        <f t="shared" si="106"/>
        <v>0</v>
      </c>
      <c r="F3406">
        <f t="shared" si="107"/>
        <v>0</v>
      </c>
    </row>
    <row r="3407" spans="1:6">
      <c r="A3407" s="1">
        <v>45294.365960648101</v>
      </c>
      <c r="B3407">
        <v>86730</v>
      </c>
      <c r="C3407" s="1">
        <v>45294.3656597222</v>
      </c>
      <c r="D3407">
        <v>0</v>
      </c>
      <c r="E3407">
        <f t="shared" si="106"/>
        <v>0</v>
      </c>
      <c r="F3407">
        <f t="shared" si="107"/>
        <v>0</v>
      </c>
    </row>
    <row r="3408" spans="1:6">
      <c r="A3408" s="1">
        <v>45294.3664699074</v>
      </c>
      <c r="B3408">
        <v>86777</v>
      </c>
      <c r="C3408" s="1">
        <v>45294.366504629601</v>
      </c>
      <c r="D3408">
        <v>1</v>
      </c>
      <c r="E3408">
        <f t="shared" si="106"/>
        <v>86777</v>
      </c>
      <c r="F3408">
        <f t="shared" si="107"/>
        <v>0</v>
      </c>
    </row>
    <row r="3409" spans="1:6">
      <c r="A3409" s="1">
        <v>45294.366944444402</v>
      </c>
      <c r="B3409">
        <v>86815</v>
      </c>
      <c r="C3409" s="1">
        <v>45294.3670486111</v>
      </c>
      <c r="D3409">
        <v>1</v>
      </c>
      <c r="E3409">
        <f t="shared" si="106"/>
        <v>86815</v>
      </c>
      <c r="F3409">
        <f t="shared" si="107"/>
        <v>38</v>
      </c>
    </row>
    <row r="3410" spans="1:6">
      <c r="A3410" s="1">
        <v>45294.3679513889</v>
      </c>
      <c r="B3410">
        <v>86847</v>
      </c>
      <c r="C3410" s="1">
        <v>45294.367430555598</v>
      </c>
      <c r="D3410">
        <v>0</v>
      </c>
      <c r="E3410">
        <f t="shared" si="106"/>
        <v>0</v>
      </c>
      <c r="F3410">
        <f t="shared" si="107"/>
        <v>0</v>
      </c>
    </row>
    <row r="3411" spans="1:6">
      <c r="A3411" s="1">
        <v>45294.3684490741</v>
      </c>
      <c r="B3411">
        <v>86875</v>
      </c>
      <c r="C3411" s="1">
        <v>45294.368564814802</v>
      </c>
      <c r="D3411">
        <v>0</v>
      </c>
      <c r="E3411">
        <f t="shared" si="106"/>
        <v>0</v>
      </c>
      <c r="F3411">
        <f t="shared" si="107"/>
        <v>0</v>
      </c>
    </row>
    <row r="3412" spans="1:6">
      <c r="A3412" s="1">
        <v>45294.3690740741</v>
      </c>
      <c r="B3412">
        <v>86894</v>
      </c>
      <c r="C3412" s="1">
        <v>45294.368750000001</v>
      </c>
      <c r="D3412">
        <v>0</v>
      </c>
      <c r="E3412">
        <f t="shared" si="106"/>
        <v>0</v>
      </c>
      <c r="F3412">
        <f t="shared" si="107"/>
        <v>0</v>
      </c>
    </row>
    <row r="3413" spans="1:6">
      <c r="A3413" s="1">
        <v>45294.369791666701</v>
      </c>
      <c r="B3413">
        <v>86899</v>
      </c>
      <c r="C3413" s="1">
        <v>45294.3698842593</v>
      </c>
      <c r="D3413">
        <v>0</v>
      </c>
      <c r="E3413">
        <f t="shared" si="106"/>
        <v>0</v>
      </c>
      <c r="F3413">
        <f t="shared" si="107"/>
        <v>0</v>
      </c>
    </row>
    <row r="3414" spans="1:6">
      <c r="A3414" s="1">
        <v>45294.370821759301</v>
      </c>
      <c r="B3414">
        <v>86947</v>
      </c>
      <c r="C3414" s="1">
        <v>45294.370254629597</v>
      </c>
      <c r="D3414">
        <v>0</v>
      </c>
      <c r="E3414">
        <f t="shared" si="106"/>
        <v>0</v>
      </c>
      <c r="F3414">
        <f t="shared" si="107"/>
        <v>0</v>
      </c>
    </row>
    <row r="3415" spans="1:6">
      <c r="A3415" s="1">
        <v>45294.371226851901</v>
      </c>
      <c r="B3415">
        <v>86984</v>
      </c>
      <c r="C3415" s="1">
        <v>45294.371342592603</v>
      </c>
      <c r="D3415">
        <v>1</v>
      </c>
      <c r="E3415">
        <f t="shared" si="106"/>
        <v>86984</v>
      </c>
      <c r="F3415">
        <f t="shared" si="107"/>
        <v>0</v>
      </c>
    </row>
    <row r="3416" spans="1:6">
      <c r="A3416" s="1">
        <v>45294.372118055602</v>
      </c>
      <c r="B3416">
        <v>86998</v>
      </c>
      <c r="C3416" s="1">
        <v>45294.371620370403</v>
      </c>
      <c r="D3416">
        <v>1</v>
      </c>
      <c r="E3416">
        <f t="shared" si="106"/>
        <v>86998</v>
      </c>
      <c r="F3416">
        <f t="shared" si="107"/>
        <v>14</v>
      </c>
    </row>
    <row r="3417" spans="1:6">
      <c r="A3417" s="1">
        <v>45294.372465277796</v>
      </c>
      <c r="B3417">
        <v>87021</v>
      </c>
      <c r="C3417" s="1">
        <v>45294.372719907398</v>
      </c>
      <c r="D3417">
        <v>0</v>
      </c>
      <c r="E3417">
        <f t="shared" si="106"/>
        <v>0</v>
      </c>
      <c r="F3417">
        <f t="shared" si="107"/>
        <v>0</v>
      </c>
    </row>
    <row r="3418" spans="1:6">
      <c r="A3418" s="1">
        <v>45294.373553240701</v>
      </c>
      <c r="B3418">
        <v>87068</v>
      </c>
      <c r="C3418" s="1">
        <v>45294.372997685197</v>
      </c>
      <c r="D3418">
        <v>0</v>
      </c>
      <c r="E3418">
        <f t="shared" si="106"/>
        <v>0</v>
      </c>
      <c r="F3418">
        <f t="shared" si="107"/>
        <v>0</v>
      </c>
    </row>
    <row r="3419" spans="1:6">
      <c r="A3419" s="1">
        <v>45294.374004629601</v>
      </c>
      <c r="B3419">
        <v>87107</v>
      </c>
      <c r="C3419" s="1">
        <v>45294.3739236111</v>
      </c>
      <c r="D3419">
        <v>1</v>
      </c>
      <c r="E3419">
        <f t="shared" si="106"/>
        <v>87107</v>
      </c>
      <c r="F3419">
        <f t="shared" si="107"/>
        <v>0</v>
      </c>
    </row>
    <row r="3420" spans="1:6">
      <c r="A3420" s="1">
        <v>45294.374664351897</v>
      </c>
      <c r="B3420">
        <v>87121</v>
      </c>
      <c r="C3420" s="1">
        <v>45294.374803240702</v>
      </c>
      <c r="D3420">
        <v>1</v>
      </c>
      <c r="E3420">
        <f t="shared" si="106"/>
        <v>87121</v>
      </c>
      <c r="F3420">
        <f t="shared" si="107"/>
        <v>14</v>
      </c>
    </row>
    <row r="3421" spans="1:6">
      <c r="A3421" s="1">
        <v>45294.3753125</v>
      </c>
      <c r="B3421">
        <v>87136</v>
      </c>
      <c r="C3421" s="1">
        <v>45294.375625000001</v>
      </c>
      <c r="D3421">
        <v>1</v>
      </c>
      <c r="E3421">
        <f t="shared" si="106"/>
        <v>87136</v>
      </c>
      <c r="F3421">
        <f t="shared" si="107"/>
        <v>15</v>
      </c>
    </row>
    <row r="3422" spans="1:6">
      <c r="A3422" s="1">
        <v>45294.3759027778</v>
      </c>
      <c r="B3422">
        <v>87168</v>
      </c>
      <c r="C3422" s="1">
        <v>45294.376354166699</v>
      </c>
      <c r="D3422">
        <v>1</v>
      </c>
      <c r="E3422">
        <f t="shared" si="106"/>
        <v>87168</v>
      </c>
      <c r="F3422">
        <f t="shared" si="107"/>
        <v>32</v>
      </c>
    </row>
    <row r="3423" spans="1:6">
      <c r="A3423" s="1">
        <v>45294.376793981501</v>
      </c>
      <c r="B3423">
        <v>87177</v>
      </c>
      <c r="C3423" s="1">
        <v>45294.376956018503</v>
      </c>
      <c r="D3423">
        <v>0</v>
      </c>
      <c r="E3423">
        <f t="shared" si="106"/>
        <v>0</v>
      </c>
      <c r="F3423">
        <f t="shared" si="107"/>
        <v>0</v>
      </c>
    </row>
    <row r="3424" spans="1:6">
      <c r="A3424" s="1">
        <v>45294.377708333297</v>
      </c>
      <c r="B3424">
        <v>87188</v>
      </c>
      <c r="C3424" s="1">
        <v>45294.377256944397</v>
      </c>
      <c r="D3424">
        <v>0</v>
      </c>
      <c r="E3424">
        <f t="shared" si="106"/>
        <v>0</v>
      </c>
      <c r="F3424">
        <f t="shared" si="107"/>
        <v>0</v>
      </c>
    </row>
    <row r="3425" spans="1:6">
      <c r="A3425" s="1">
        <v>45294.378067129597</v>
      </c>
      <c r="B3425">
        <v>87201</v>
      </c>
      <c r="C3425" s="1">
        <v>45294.378368055601</v>
      </c>
      <c r="D3425">
        <v>0</v>
      </c>
      <c r="E3425">
        <f t="shared" si="106"/>
        <v>0</v>
      </c>
      <c r="F3425">
        <f t="shared" si="107"/>
        <v>0</v>
      </c>
    </row>
    <row r="3426" spans="1:6">
      <c r="A3426" s="1">
        <v>45294.378923611097</v>
      </c>
      <c r="B3426">
        <v>87238</v>
      </c>
      <c r="C3426" s="1">
        <v>45294.378692129598</v>
      </c>
      <c r="D3426">
        <v>0</v>
      </c>
      <c r="E3426">
        <f t="shared" si="106"/>
        <v>0</v>
      </c>
      <c r="F3426">
        <f t="shared" si="107"/>
        <v>0</v>
      </c>
    </row>
    <row r="3427" spans="1:6">
      <c r="A3427" s="1">
        <v>45294.379837963003</v>
      </c>
      <c r="B3427">
        <v>87266</v>
      </c>
      <c r="C3427" s="1">
        <v>45294.379548611098</v>
      </c>
      <c r="D3427">
        <v>0</v>
      </c>
      <c r="E3427">
        <f t="shared" si="106"/>
        <v>0</v>
      </c>
      <c r="F3427">
        <f t="shared" si="107"/>
        <v>0</v>
      </c>
    </row>
    <row r="3428" spans="1:6">
      <c r="A3428" s="1">
        <v>45294.380219907398</v>
      </c>
      <c r="B3428">
        <v>87275</v>
      </c>
      <c r="C3428" s="1">
        <v>45294.380451388897</v>
      </c>
      <c r="D3428">
        <v>0</v>
      </c>
      <c r="E3428">
        <f t="shared" si="106"/>
        <v>0</v>
      </c>
      <c r="F3428">
        <f t="shared" si="107"/>
        <v>0</v>
      </c>
    </row>
    <row r="3429" spans="1:6">
      <c r="A3429" s="1">
        <v>45294.3805671296</v>
      </c>
      <c r="B3429">
        <v>87281</v>
      </c>
      <c r="C3429" s="1">
        <v>45294.380844907399</v>
      </c>
      <c r="D3429">
        <v>0</v>
      </c>
      <c r="E3429">
        <f t="shared" si="106"/>
        <v>0</v>
      </c>
      <c r="F3429">
        <f t="shared" si="107"/>
        <v>0</v>
      </c>
    </row>
    <row r="3430" spans="1:6">
      <c r="A3430" s="1">
        <v>45294.381516203699</v>
      </c>
      <c r="B3430">
        <v>87307</v>
      </c>
      <c r="C3430" s="1">
        <v>45294.381365740701</v>
      </c>
      <c r="D3430">
        <v>1</v>
      </c>
      <c r="E3430">
        <f t="shared" si="106"/>
        <v>87307</v>
      </c>
      <c r="F3430">
        <f t="shared" si="107"/>
        <v>0</v>
      </c>
    </row>
    <row r="3431" spans="1:6">
      <c r="A3431" s="1">
        <v>45294.382291666698</v>
      </c>
      <c r="B3431">
        <v>87321</v>
      </c>
      <c r="C3431" s="1">
        <v>45294.3824074074</v>
      </c>
      <c r="D3431">
        <v>1</v>
      </c>
      <c r="E3431">
        <f t="shared" si="106"/>
        <v>87321</v>
      </c>
      <c r="F3431">
        <f t="shared" si="107"/>
        <v>14</v>
      </c>
    </row>
    <row r="3432" spans="1:6">
      <c r="A3432" s="1">
        <v>45294.382708333302</v>
      </c>
      <c r="B3432">
        <v>87322</v>
      </c>
      <c r="C3432" s="1">
        <v>45294.382743055598</v>
      </c>
      <c r="D3432">
        <v>1</v>
      </c>
      <c r="E3432">
        <f t="shared" si="106"/>
        <v>87322</v>
      </c>
      <c r="F3432">
        <f t="shared" si="107"/>
        <v>1</v>
      </c>
    </row>
    <row r="3433" spans="1:6">
      <c r="A3433" s="1">
        <v>45294.383692129602</v>
      </c>
      <c r="B3433">
        <v>87330</v>
      </c>
      <c r="C3433" s="1">
        <v>45294.3837152778</v>
      </c>
      <c r="D3433">
        <v>0</v>
      </c>
      <c r="E3433">
        <f t="shared" si="106"/>
        <v>0</v>
      </c>
      <c r="F3433">
        <f t="shared" si="107"/>
        <v>0</v>
      </c>
    </row>
    <row r="3434" spans="1:6">
      <c r="A3434" s="1">
        <v>45294.384317129603</v>
      </c>
      <c r="B3434">
        <v>87365</v>
      </c>
      <c r="C3434" s="1">
        <v>45294.384687500002</v>
      </c>
      <c r="D3434">
        <v>1</v>
      </c>
      <c r="E3434">
        <f t="shared" si="106"/>
        <v>87365</v>
      </c>
      <c r="F3434">
        <f t="shared" si="107"/>
        <v>0</v>
      </c>
    </row>
    <row r="3435" spans="1:6">
      <c r="A3435" s="1">
        <v>45294.385405092602</v>
      </c>
      <c r="B3435">
        <v>87381</v>
      </c>
      <c r="C3435" s="1">
        <v>45294.385162036997</v>
      </c>
      <c r="D3435">
        <v>1</v>
      </c>
      <c r="E3435">
        <f t="shared" si="106"/>
        <v>87381</v>
      </c>
      <c r="F3435">
        <f t="shared" si="107"/>
        <v>16</v>
      </c>
    </row>
    <row r="3436" spans="1:6">
      <c r="A3436" s="1">
        <v>45294.385474536997</v>
      </c>
      <c r="B3436">
        <v>87419</v>
      </c>
      <c r="C3436" s="1">
        <v>45294.386041666701</v>
      </c>
      <c r="D3436">
        <v>1</v>
      </c>
      <c r="E3436">
        <f t="shared" si="106"/>
        <v>87419</v>
      </c>
      <c r="F3436">
        <f t="shared" si="107"/>
        <v>38</v>
      </c>
    </row>
    <row r="3437" spans="1:6">
      <c r="A3437" s="1">
        <v>45294.386331018497</v>
      </c>
      <c r="B3437">
        <v>87445</v>
      </c>
      <c r="C3437" s="1">
        <v>45294.386157407404</v>
      </c>
      <c r="D3437">
        <v>1</v>
      </c>
      <c r="E3437">
        <f t="shared" si="106"/>
        <v>87445</v>
      </c>
      <c r="F3437">
        <f t="shared" si="107"/>
        <v>26</v>
      </c>
    </row>
    <row r="3438" spans="1:6">
      <c r="A3438" s="1">
        <v>45294.387349536999</v>
      </c>
      <c r="B3438">
        <v>87481</v>
      </c>
      <c r="C3438" s="1">
        <v>45294.387430555602</v>
      </c>
      <c r="D3438">
        <v>1</v>
      </c>
      <c r="E3438">
        <f t="shared" si="106"/>
        <v>87481</v>
      </c>
      <c r="F3438">
        <f t="shared" si="107"/>
        <v>36</v>
      </c>
    </row>
    <row r="3439" spans="1:6">
      <c r="A3439" s="1">
        <v>45294.387557870403</v>
      </c>
      <c r="B3439">
        <v>87488</v>
      </c>
      <c r="C3439" s="1">
        <v>45294.387847222199</v>
      </c>
      <c r="D3439">
        <v>1</v>
      </c>
      <c r="E3439">
        <f t="shared" si="106"/>
        <v>87488</v>
      </c>
      <c r="F3439">
        <f t="shared" si="107"/>
        <v>7</v>
      </c>
    </row>
    <row r="3440" spans="1:6">
      <c r="A3440" s="1">
        <v>45294.3882407407</v>
      </c>
      <c r="B3440">
        <v>87517</v>
      </c>
      <c r="C3440" s="1">
        <v>45294.3885069444</v>
      </c>
      <c r="D3440">
        <v>1</v>
      </c>
      <c r="E3440">
        <f t="shared" si="106"/>
        <v>87517</v>
      </c>
      <c r="F3440">
        <f t="shared" si="107"/>
        <v>29</v>
      </c>
    </row>
    <row r="3441" spans="1:6">
      <c r="A3441" s="1">
        <v>45294.389166666697</v>
      </c>
      <c r="B3441">
        <v>87527</v>
      </c>
      <c r="C3441" s="1">
        <v>45294.389351851903</v>
      </c>
      <c r="D3441">
        <v>1</v>
      </c>
      <c r="E3441">
        <f t="shared" si="106"/>
        <v>87527</v>
      </c>
      <c r="F3441">
        <f t="shared" si="107"/>
        <v>10</v>
      </c>
    </row>
    <row r="3442" spans="1:6">
      <c r="A3442" s="1">
        <v>45294.390011574098</v>
      </c>
      <c r="B3442">
        <v>87557</v>
      </c>
      <c r="C3442" s="1">
        <v>45294.390185185199</v>
      </c>
      <c r="D3442">
        <v>1</v>
      </c>
      <c r="E3442">
        <f t="shared" si="106"/>
        <v>87557</v>
      </c>
      <c r="F3442">
        <f t="shared" si="107"/>
        <v>30</v>
      </c>
    </row>
    <row r="3443" spans="1:6">
      <c r="A3443" s="1">
        <v>45294.390393518501</v>
      </c>
      <c r="B3443">
        <v>87593</v>
      </c>
      <c r="C3443" s="1">
        <v>45294.390659722201</v>
      </c>
      <c r="D3443">
        <v>0</v>
      </c>
      <c r="E3443">
        <f t="shared" si="106"/>
        <v>0</v>
      </c>
      <c r="F3443">
        <f t="shared" si="107"/>
        <v>0</v>
      </c>
    </row>
    <row r="3444" spans="1:6">
      <c r="A3444" s="1">
        <v>45294.391597222202</v>
      </c>
      <c r="B3444">
        <v>87615</v>
      </c>
      <c r="C3444" s="1">
        <v>45294.391400462999</v>
      </c>
      <c r="D3444">
        <v>1</v>
      </c>
      <c r="E3444">
        <f t="shared" si="106"/>
        <v>87615</v>
      </c>
      <c r="F3444">
        <f t="shared" si="107"/>
        <v>0</v>
      </c>
    </row>
    <row r="3445" spans="1:6">
      <c r="A3445" s="1">
        <v>45294.3919328704</v>
      </c>
      <c r="B3445">
        <v>87628</v>
      </c>
      <c r="C3445" s="1">
        <v>45294.391944444404</v>
      </c>
      <c r="D3445">
        <v>1</v>
      </c>
      <c r="E3445">
        <f t="shared" si="106"/>
        <v>87628</v>
      </c>
      <c r="F3445">
        <f t="shared" si="107"/>
        <v>13</v>
      </c>
    </row>
    <row r="3446" spans="1:6">
      <c r="A3446" s="1">
        <v>45294.3930092593</v>
      </c>
      <c r="B3446">
        <v>87647</v>
      </c>
      <c r="C3446" s="1">
        <v>45294.3927430556</v>
      </c>
      <c r="D3446">
        <v>1</v>
      </c>
      <c r="E3446">
        <f t="shared" si="106"/>
        <v>87647</v>
      </c>
      <c r="F3446">
        <f t="shared" si="107"/>
        <v>19</v>
      </c>
    </row>
    <row r="3447" spans="1:6">
      <c r="A3447" s="1">
        <v>45294.393229166701</v>
      </c>
      <c r="B3447">
        <v>87680</v>
      </c>
      <c r="C3447" s="1">
        <v>45294.393159722204</v>
      </c>
      <c r="D3447">
        <v>0</v>
      </c>
      <c r="E3447">
        <f t="shared" si="106"/>
        <v>0</v>
      </c>
      <c r="F3447">
        <f t="shared" si="107"/>
        <v>0</v>
      </c>
    </row>
    <row r="3448" spans="1:6">
      <c r="A3448" s="1">
        <v>45294.393877314797</v>
      </c>
      <c r="B3448">
        <v>87710</v>
      </c>
      <c r="C3448" s="1">
        <v>45294.394178240698</v>
      </c>
      <c r="D3448">
        <v>0</v>
      </c>
      <c r="E3448">
        <f t="shared" si="106"/>
        <v>0</v>
      </c>
      <c r="F3448">
        <f t="shared" si="107"/>
        <v>0</v>
      </c>
    </row>
    <row r="3449" spans="1:6">
      <c r="A3449" s="1">
        <v>45294.395046296297</v>
      </c>
      <c r="B3449">
        <v>87743</v>
      </c>
      <c r="C3449" s="1">
        <v>45294.394664351901</v>
      </c>
      <c r="D3449">
        <v>1</v>
      </c>
      <c r="E3449">
        <f t="shared" si="106"/>
        <v>87743</v>
      </c>
      <c r="F3449">
        <f t="shared" si="107"/>
        <v>0</v>
      </c>
    </row>
    <row r="3450" spans="1:6">
      <c r="A3450" s="1">
        <v>45294.395196759302</v>
      </c>
      <c r="B3450">
        <v>87770</v>
      </c>
      <c r="C3450" s="1">
        <v>45294.395671296297</v>
      </c>
      <c r="D3450">
        <v>1</v>
      </c>
      <c r="E3450">
        <f t="shared" si="106"/>
        <v>87770</v>
      </c>
      <c r="F3450">
        <f t="shared" si="107"/>
        <v>27</v>
      </c>
    </row>
    <row r="3451" spans="1:6">
      <c r="A3451" s="1">
        <v>45294.396296296298</v>
      </c>
      <c r="B3451">
        <v>87807</v>
      </c>
      <c r="C3451" s="1">
        <v>45294.396249999998</v>
      </c>
      <c r="D3451">
        <v>0</v>
      </c>
      <c r="E3451">
        <f t="shared" si="106"/>
        <v>0</v>
      </c>
      <c r="F3451">
        <f t="shared" si="107"/>
        <v>0</v>
      </c>
    </row>
    <row r="3452" spans="1:6">
      <c r="A3452" s="1">
        <v>45294.396643518499</v>
      </c>
      <c r="B3452">
        <v>87849</v>
      </c>
      <c r="C3452" s="1">
        <v>45294.397210648101</v>
      </c>
      <c r="D3452">
        <v>0</v>
      </c>
      <c r="E3452">
        <f t="shared" si="106"/>
        <v>0</v>
      </c>
      <c r="F3452">
        <f t="shared" si="107"/>
        <v>0</v>
      </c>
    </row>
    <row r="3453" spans="1:6">
      <c r="A3453" s="1">
        <v>45294.3975810185</v>
      </c>
      <c r="B3453">
        <v>87887</v>
      </c>
      <c r="C3453" s="1">
        <v>45294.397881944402</v>
      </c>
      <c r="D3453">
        <v>1</v>
      </c>
      <c r="E3453">
        <f t="shared" si="106"/>
        <v>87887</v>
      </c>
      <c r="F3453">
        <f t="shared" si="107"/>
        <v>0</v>
      </c>
    </row>
    <row r="3454" spans="1:6">
      <c r="A3454" s="1">
        <v>45294.3980324074</v>
      </c>
      <c r="B3454">
        <v>87931</v>
      </c>
      <c r="C3454" s="1">
        <v>45294.397916666698</v>
      </c>
      <c r="D3454">
        <v>0</v>
      </c>
      <c r="E3454">
        <f t="shared" si="106"/>
        <v>0</v>
      </c>
      <c r="F3454">
        <f t="shared" si="107"/>
        <v>0</v>
      </c>
    </row>
    <row r="3455" spans="1:6">
      <c r="A3455" s="1">
        <v>45294.399062500001</v>
      </c>
      <c r="B3455">
        <v>87974</v>
      </c>
      <c r="C3455" s="1">
        <v>45294.398668981499</v>
      </c>
      <c r="D3455">
        <v>1</v>
      </c>
      <c r="E3455">
        <f t="shared" si="106"/>
        <v>87974</v>
      </c>
      <c r="F3455">
        <f t="shared" si="107"/>
        <v>0</v>
      </c>
    </row>
    <row r="3456" spans="1:6">
      <c r="A3456" s="1">
        <v>45294.3996064815</v>
      </c>
      <c r="B3456">
        <v>88003</v>
      </c>
      <c r="C3456" s="1">
        <v>45294.399386574099</v>
      </c>
      <c r="D3456">
        <v>1</v>
      </c>
      <c r="E3456">
        <f t="shared" si="106"/>
        <v>88003</v>
      </c>
      <c r="F3456">
        <f t="shared" si="107"/>
        <v>29</v>
      </c>
    </row>
    <row r="3457" spans="1:6">
      <c r="A3457" s="1">
        <v>45294.4000578704</v>
      </c>
      <c r="B3457">
        <v>88010</v>
      </c>
      <c r="C3457" s="1">
        <v>45294.400115740696</v>
      </c>
      <c r="D3457">
        <v>0</v>
      </c>
      <c r="E3457">
        <f t="shared" si="106"/>
        <v>0</v>
      </c>
      <c r="F3457">
        <f t="shared" si="107"/>
        <v>0</v>
      </c>
    </row>
    <row r="3458" spans="1:6">
      <c r="A3458" s="1">
        <v>45294.400775463</v>
      </c>
      <c r="B3458">
        <v>88047</v>
      </c>
      <c r="C3458" s="1">
        <v>45294.401145833297</v>
      </c>
      <c r="D3458">
        <v>1</v>
      </c>
      <c r="E3458">
        <f t="shared" ref="E3458:E3521" si="108">B3458*D3458</f>
        <v>88047</v>
      </c>
      <c r="F3458">
        <f t="shared" si="107"/>
        <v>0</v>
      </c>
    </row>
    <row r="3459" spans="1:6">
      <c r="A3459" s="1">
        <v>45294.401724536998</v>
      </c>
      <c r="B3459">
        <v>88082</v>
      </c>
      <c r="C3459" s="1">
        <v>45294.402013888903</v>
      </c>
      <c r="D3459">
        <v>0</v>
      </c>
      <c r="E3459">
        <f t="shared" si="108"/>
        <v>0</v>
      </c>
      <c r="F3459">
        <f t="shared" ref="F3459:F3522" si="109">IF(AND(E3458&gt;0,E3459&gt;0),E3459-E3458,0)</f>
        <v>0</v>
      </c>
    </row>
    <row r="3460" spans="1:6">
      <c r="A3460" s="1">
        <v>45294.402627314797</v>
      </c>
      <c r="B3460">
        <v>88106</v>
      </c>
      <c r="C3460" s="1">
        <v>45294.402523148201</v>
      </c>
      <c r="D3460">
        <v>0</v>
      </c>
      <c r="E3460">
        <f t="shared" si="108"/>
        <v>0</v>
      </c>
      <c r="F3460">
        <f t="shared" si="109"/>
        <v>0</v>
      </c>
    </row>
    <row r="3461" spans="1:6">
      <c r="A3461" s="1">
        <v>45294.403252314798</v>
      </c>
      <c r="B3461">
        <v>88131</v>
      </c>
      <c r="C3461" s="1">
        <v>45294.403298611098</v>
      </c>
      <c r="D3461">
        <v>0</v>
      </c>
      <c r="E3461">
        <f t="shared" si="108"/>
        <v>0</v>
      </c>
      <c r="F3461">
        <f t="shared" si="109"/>
        <v>0</v>
      </c>
    </row>
    <row r="3462" spans="1:6">
      <c r="A3462" s="1">
        <v>45294.403912037</v>
      </c>
      <c r="B3462">
        <v>88171</v>
      </c>
      <c r="C3462" s="1">
        <v>45294.403622685197</v>
      </c>
      <c r="D3462">
        <v>1</v>
      </c>
      <c r="E3462">
        <f t="shared" si="108"/>
        <v>88171</v>
      </c>
      <c r="F3462">
        <f t="shared" si="109"/>
        <v>0</v>
      </c>
    </row>
    <row r="3463" spans="1:6">
      <c r="A3463" s="1">
        <v>45294.4046296296</v>
      </c>
      <c r="B3463">
        <v>88185</v>
      </c>
      <c r="C3463" s="1">
        <v>45294.4043171296</v>
      </c>
      <c r="D3463">
        <v>0</v>
      </c>
      <c r="E3463">
        <f t="shared" si="108"/>
        <v>0</v>
      </c>
      <c r="F3463">
        <f t="shared" si="109"/>
        <v>0</v>
      </c>
    </row>
    <row r="3464" spans="1:6">
      <c r="A3464" s="1">
        <v>45294.4051736111</v>
      </c>
      <c r="B3464">
        <v>88226</v>
      </c>
      <c r="C3464" s="1">
        <v>45294.4050347222</v>
      </c>
      <c r="D3464">
        <v>0</v>
      </c>
      <c r="E3464">
        <f t="shared" si="108"/>
        <v>0</v>
      </c>
      <c r="F3464">
        <f t="shared" si="109"/>
        <v>0</v>
      </c>
    </row>
    <row r="3465" spans="1:6">
      <c r="A3465" s="1">
        <v>45294.4059837963</v>
      </c>
      <c r="B3465">
        <v>88227</v>
      </c>
      <c r="C3465" s="1">
        <v>45294.406226851897</v>
      </c>
      <c r="D3465">
        <v>0</v>
      </c>
      <c r="E3465">
        <f t="shared" si="108"/>
        <v>0</v>
      </c>
      <c r="F3465">
        <f t="shared" si="109"/>
        <v>0</v>
      </c>
    </row>
    <row r="3466" spans="1:6">
      <c r="A3466" s="1">
        <v>45294.406724537002</v>
      </c>
      <c r="B3466">
        <v>88265</v>
      </c>
      <c r="C3466" s="1">
        <v>45294.4066087963</v>
      </c>
      <c r="D3466">
        <v>1</v>
      </c>
      <c r="E3466">
        <f t="shared" si="108"/>
        <v>88265</v>
      </c>
      <c r="F3466">
        <f t="shared" si="109"/>
        <v>0</v>
      </c>
    </row>
    <row r="3467" spans="1:6">
      <c r="A3467" s="1">
        <v>45294.4070138889</v>
      </c>
      <c r="B3467">
        <v>88271</v>
      </c>
      <c r="C3467" s="1">
        <v>45294.407164351898</v>
      </c>
      <c r="D3467">
        <v>1</v>
      </c>
      <c r="E3467">
        <f t="shared" si="108"/>
        <v>88271</v>
      </c>
      <c r="F3467">
        <f t="shared" si="109"/>
        <v>6</v>
      </c>
    </row>
    <row r="3468" spans="1:6">
      <c r="A3468" s="1">
        <v>45294.4083217593</v>
      </c>
      <c r="B3468">
        <v>88311</v>
      </c>
      <c r="C3468" s="1">
        <v>45294.407789351899</v>
      </c>
      <c r="D3468">
        <v>0</v>
      </c>
      <c r="E3468">
        <f t="shared" si="108"/>
        <v>0</v>
      </c>
      <c r="F3468">
        <f t="shared" si="109"/>
        <v>0</v>
      </c>
    </row>
    <row r="3469" spans="1:6">
      <c r="A3469" s="1">
        <v>45294.408483796302</v>
      </c>
      <c r="B3469">
        <v>88344</v>
      </c>
      <c r="C3469" s="1">
        <v>45294.408506944397</v>
      </c>
      <c r="D3469">
        <v>1</v>
      </c>
      <c r="E3469">
        <f t="shared" si="108"/>
        <v>88344</v>
      </c>
      <c r="F3469">
        <f t="shared" si="109"/>
        <v>0</v>
      </c>
    </row>
    <row r="3470" spans="1:6">
      <c r="A3470" s="1">
        <v>45294.409606481502</v>
      </c>
      <c r="B3470">
        <v>88379</v>
      </c>
      <c r="C3470" s="1">
        <v>45294.409664351901</v>
      </c>
      <c r="D3470">
        <v>0</v>
      </c>
      <c r="E3470">
        <f t="shared" si="108"/>
        <v>0</v>
      </c>
      <c r="F3470">
        <f t="shared" si="109"/>
        <v>0</v>
      </c>
    </row>
    <row r="3471" spans="1:6">
      <c r="A3471" s="1">
        <v>45294.410370370402</v>
      </c>
      <c r="B3471">
        <v>88387</v>
      </c>
      <c r="C3471" s="1">
        <v>45294.410104166702</v>
      </c>
      <c r="D3471">
        <v>1</v>
      </c>
      <c r="E3471">
        <f t="shared" si="108"/>
        <v>88387</v>
      </c>
      <c r="F3471">
        <f t="shared" si="109"/>
        <v>0</v>
      </c>
    </row>
    <row r="3472" spans="1:6">
      <c r="A3472" s="1">
        <v>45294.410763888904</v>
      </c>
      <c r="B3472">
        <v>88408</v>
      </c>
      <c r="C3472" s="1">
        <v>45294.410671296297</v>
      </c>
      <c r="D3472">
        <v>1</v>
      </c>
      <c r="E3472">
        <f t="shared" si="108"/>
        <v>88408</v>
      </c>
      <c r="F3472">
        <f t="shared" si="109"/>
        <v>21</v>
      </c>
    </row>
    <row r="3473" spans="1:6">
      <c r="A3473" s="1">
        <v>45294.411412037</v>
      </c>
      <c r="B3473">
        <v>88449</v>
      </c>
      <c r="C3473" s="1">
        <v>45294.411504629599</v>
      </c>
      <c r="D3473">
        <v>1</v>
      </c>
      <c r="E3473">
        <f t="shared" si="108"/>
        <v>88449</v>
      </c>
      <c r="F3473">
        <f t="shared" si="109"/>
        <v>41</v>
      </c>
    </row>
    <row r="3474" spans="1:6">
      <c r="A3474" s="1">
        <v>45294.412152777797</v>
      </c>
      <c r="B3474">
        <v>88480</v>
      </c>
      <c r="C3474" s="1">
        <v>45294.412303240701</v>
      </c>
      <c r="D3474">
        <v>1</v>
      </c>
      <c r="E3474">
        <f t="shared" si="108"/>
        <v>88480</v>
      </c>
      <c r="F3474">
        <f t="shared" si="109"/>
        <v>31</v>
      </c>
    </row>
    <row r="3475" spans="1:6">
      <c r="A3475" s="1">
        <v>45294.413171296299</v>
      </c>
      <c r="B3475">
        <v>88528</v>
      </c>
      <c r="C3475" s="1">
        <v>45294.412708333301</v>
      </c>
      <c r="D3475">
        <v>1</v>
      </c>
      <c r="E3475">
        <f t="shared" si="108"/>
        <v>88528</v>
      </c>
      <c r="F3475">
        <f t="shared" si="109"/>
        <v>48</v>
      </c>
    </row>
    <row r="3476" spans="1:6">
      <c r="A3476" s="1">
        <v>45294.4135185185</v>
      </c>
      <c r="B3476">
        <v>88565</v>
      </c>
      <c r="C3476" s="1">
        <v>45294.413194444402</v>
      </c>
      <c r="D3476">
        <v>1</v>
      </c>
      <c r="E3476">
        <f t="shared" si="108"/>
        <v>88565</v>
      </c>
      <c r="F3476">
        <f t="shared" si="109"/>
        <v>37</v>
      </c>
    </row>
    <row r="3477" spans="1:6">
      <c r="A3477" s="1">
        <v>45294.4139236111</v>
      </c>
      <c r="B3477">
        <v>88568</v>
      </c>
      <c r="C3477" s="1">
        <v>45294.414571759298</v>
      </c>
      <c r="D3477">
        <v>1</v>
      </c>
      <c r="E3477">
        <f t="shared" si="108"/>
        <v>88568</v>
      </c>
      <c r="F3477">
        <f t="shared" si="109"/>
        <v>3</v>
      </c>
    </row>
    <row r="3478" spans="1:6">
      <c r="A3478" s="1">
        <v>45294.414976851898</v>
      </c>
      <c r="B3478">
        <v>88584</v>
      </c>
      <c r="C3478" s="1">
        <v>45294.414745370399</v>
      </c>
      <c r="D3478">
        <v>1</v>
      </c>
      <c r="E3478">
        <f t="shared" si="108"/>
        <v>88584</v>
      </c>
      <c r="F3478">
        <f t="shared" si="109"/>
        <v>16</v>
      </c>
    </row>
    <row r="3479" spans="1:6">
      <c r="A3479" s="1">
        <v>45294.415347222202</v>
      </c>
      <c r="B3479">
        <v>88618</v>
      </c>
      <c r="C3479" s="1">
        <v>45294.4153240741</v>
      </c>
      <c r="D3479">
        <v>1</v>
      </c>
      <c r="E3479">
        <f t="shared" si="108"/>
        <v>88618</v>
      </c>
      <c r="F3479">
        <f t="shared" si="109"/>
        <v>34</v>
      </c>
    </row>
    <row r="3480" spans="1:6">
      <c r="A3480" s="1">
        <v>45294.416111111103</v>
      </c>
      <c r="B3480">
        <v>88652</v>
      </c>
      <c r="C3480" s="1">
        <v>45294.416157407402</v>
      </c>
      <c r="D3480">
        <v>1</v>
      </c>
      <c r="E3480">
        <f t="shared" si="108"/>
        <v>88652</v>
      </c>
      <c r="F3480">
        <f t="shared" si="109"/>
        <v>34</v>
      </c>
    </row>
    <row r="3481" spans="1:6">
      <c r="A3481" s="1">
        <v>45294.417175925897</v>
      </c>
      <c r="B3481">
        <v>88685</v>
      </c>
      <c r="C3481" s="1">
        <v>45294.416678240697</v>
      </c>
      <c r="D3481">
        <v>0</v>
      </c>
      <c r="E3481">
        <f t="shared" si="108"/>
        <v>0</v>
      </c>
      <c r="F3481">
        <f t="shared" si="109"/>
        <v>0</v>
      </c>
    </row>
    <row r="3482" spans="1:6">
      <c r="A3482" s="1">
        <v>45294.417511574102</v>
      </c>
      <c r="B3482">
        <v>88708</v>
      </c>
      <c r="C3482" s="1">
        <v>45294.417812500003</v>
      </c>
      <c r="D3482">
        <v>0</v>
      </c>
      <c r="E3482">
        <f t="shared" si="108"/>
        <v>0</v>
      </c>
      <c r="F3482">
        <f t="shared" si="109"/>
        <v>0</v>
      </c>
    </row>
    <row r="3483" spans="1:6">
      <c r="A3483" s="1">
        <v>45294.418703703697</v>
      </c>
      <c r="B3483">
        <v>88724</v>
      </c>
      <c r="C3483" s="1">
        <v>45294.418715277803</v>
      </c>
      <c r="D3483">
        <v>1</v>
      </c>
      <c r="E3483">
        <f t="shared" si="108"/>
        <v>88724</v>
      </c>
      <c r="F3483">
        <f t="shared" si="109"/>
        <v>0</v>
      </c>
    </row>
    <row r="3484" spans="1:6">
      <c r="A3484" s="1">
        <v>45294.419016203698</v>
      </c>
      <c r="B3484">
        <v>88744</v>
      </c>
      <c r="C3484" s="1">
        <v>45294.419305555602</v>
      </c>
      <c r="D3484">
        <v>0</v>
      </c>
      <c r="E3484">
        <f t="shared" si="108"/>
        <v>0</v>
      </c>
      <c r="F3484">
        <f t="shared" si="109"/>
        <v>0</v>
      </c>
    </row>
    <row r="3485" spans="1:6">
      <c r="A3485" s="1">
        <v>45294.419560185197</v>
      </c>
      <c r="B3485">
        <v>88778</v>
      </c>
      <c r="C3485" s="1">
        <v>45294.419965277797</v>
      </c>
      <c r="D3485">
        <v>0</v>
      </c>
      <c r="E3485">
        <f t="shared" si="108"/>
        <v>0</v>
      </c>
      <c r="F3485">
        <f t="shared" si="109"/>
        <v>0</v>
      </c>
    </row>
    <row r="3486" spans="1:6">
      <c r="A3486" s="1">
        <v>45294.420428240701</v>
      </c>
      <c r="B3486">
        <v>88807</v>
      </c>
      <c r="C3486" s="1">
        <v>45294.420185185198</v>
      </c>
      <c r="D3486">
        <v>0</v>
      </c>
      <c r="E3486">
        <f t="shared" si="108"/>
        <v>0</v>
      </c>
      <c r="F3486">
        <f t="shared" si="109"/>
        <v>0</v>
      </c>
    </row>
    <row r="3487" spans="1:6">
      <c r="A3487" s="1">
        <v>45294.421238425901</v>
      </c>
      <c r="B3487">
        <v>88840</v>
      </c>
      <c r="C3487" s="1">
        <v>45294.421284722201</v>
      </c>
      <c r="D3487">
        <v>1</v>
      </c>
      <c r="E3487">
        <f t="shared" si="108"/>
        <v>88840</v>
      </c>
      <c r="F3487">
        <f t="shared" si="109"/>
        <v>0</v>
      </c>
    </row>
    <row r="3488" spans="1:6">
      <c r="A3488" s="1">
        <v>45294.421909722201</v>
      </c>
      <c r="B3488">
        <v>88851</v>
      </c>
      <c r="C3488" s="1">
        <v>45294.422025462998</v>
      </c>
      <c r="D3488">
        <v>0</v>
      </c>
      <c r="E3488">
        <f t="shared" si="108"/>
        <v>0</v>
      </c>
      <c r="F3488">
        <f t="shared" si="109"/>
        <v>0</v>
      </c>
    </row>
    <row r="3489" spans="1:6">
      <c r="A3489" s="1">
        <v>45294.422696759299</v>
      </c>
      <c r="B3489">
        <v>88882</v>
      </c>
      <c r="C3489" s="1">
        <v>45294.422754629602</v>
      </c>
      <c r="D3489">
        <v>1</v>
      </c>
      <c r="E3489">
        <f t="shared" si="108"/>
        <v>88882</v>
      </c>
      <c r="F3489">
        <f t="shared" si="109"/>
        <v>0</v>
      </c>
    </row>
    <row r="3490" spans="1:6">
      <c r="A3490" s="1">
        <v>45294.4234027778</v>
      </c>
      <c r="B3490">
        <v>88923</v>
      </c>
      <c r="C3490" s="1">
        <v>45294.4233564815</v>
      </c>
      <c r="D3490">
        <v>1</v>
      </c>
      <c r="E3490">
        <f t="shared" si="108"/>
        <v>88923</v>
      </c>
      <c r="F3490">
        <f t="shared" si="109"/>
        <v>41</v>
      </c>
    </row>
    <row r="3491" spans="1:6">
      <c r="A3491" s="1">
        <v>45294.423888888901</v>
      </c>
      <c r="B3491">
        <v>88942</v>
      </c>
      <c r="C3491" s="1">
        <v>45294.424189814803</v>
      </c>
      <c r="D3491">
        <v>0</v>
      </c>
      <c r="E3491">
        <f t="shared" si="108"/>
        <v>0</v>
      </c>
      <c r="F3491">
        <f t="shared" si="109"/>
        <v>0</v>
      </c>
    </row>
    <row r="3492" spans="1:6">
      <c r="A3492" s="1">
        <v>45294.424548611103</v>
      </c>
      <c r="B3492">
        <v>88960</v>
      </c>
      <c r="C3492" s="1">
        <v>45294.424664351798</v>
      </c>
      <c r="D3492">
        <v>0</v>
      </c>
      <c r="E3492">
        <f t="shared" si="108"/>
        <v>0</v>
      </c>
      <c r="F3492">
        <f t="shared" si="109"/>
        <v>0</v>
      </c>
    </row>
    <row r="3493" spans="1:6">
      <c r="A3493" s="1">
        <v>45294.425601851901</v>
      </c>
      <c r="B3493">
        <v>89003</v>
      </c>
      <c r="C3493" s="1">
        <v>45294.425231481502</v>
      </c>
      <c r="D3493">
        <v>0</v>
      </c>
      <c r="E3493">
        <f t="shared" si="108"/>
        <v>0</v>
      </c>
      <c r="F3493">
        <f t="shared" si="109"/>
        <v>0</v>
      </c>
    </row>
    <row r="3494" spans="1:6">
      <c r="A3494" s="1">
        <v>45294.426342592596</v>
      </c>
      <c r="B3494">
        <v>89044</v>
      </c>
      <c r="C3494" s="1">
        <v>45294.425868055601</v>
      </c>
      <c r="D3494">
        <v>0</v>
      </c>
      <c r="E3494">
        <f t="shared" si="108"/>
        <v>0</v>
      </c>
      <c r="F3494">
        <f t="shared" si="109"/>
        <v>0</v>
      </c>
    </row>
    <row r="3495" spans="1:6">
      <c r="A3495" s="1">
        <v>45294.426793981504</v>
      </c>
      <c r="B3495">
        <v>89089</v>
      </c>
      <c r="C3495" s="1">
        <v>45294.426782407398</v>
      </c>
      <c r="D3495">
        <v>0</v>
      </c>
      <c r="E3495">
        <f t="shared" si="108"/>
        <v>0</v>
      </c>
      <c r="F3495">
        <f t="shared" si="109"/>
        <v>0</v>
      </c>
    </row>
    <row r="3496" spans="1:6">
      <c r="A3496" s="1">
        <v>45294.427650463003</v>
      </c>
      <c r="B3496">
        <v>89130</v>
      </c>
      <c r="C3496" s="1">
        <v>45294.427118055602</v>
      </c>
      <c r="D3496">
        <v>1</v>
      </c>
      <c r="E3496">
        <f t="shared" si="108"/>
        <v>89130</v>
      </c>
      <c r="F3496">
        <f t="shared" si="109"/>
        <v>0</v>
      </c>
    </row>
    <row r="3497" spans="1:6">
      <c r="A3497" s="1">
        <v>45294.428194444401</v>
      </c>
      <c r="B3497">
        <v>89163</v>
      </c>
      <c r="C3497" s="1">
        <v>45294.427893518499</v>
      </c>
      <c r="D3497">
        <v>1</v>
      </c>
      <c r="E3497">
        <f t="shared" si="108"/>
        <v>89163</v>
      </c>
      <c r="F3497">
        <f t="shared" si="109"/>
        <v>33</v>
      </c>
    </row>
    <row r="3498" spans="1:6">
      <c r="A3498" s="1">
        <v>45294.428900462997</v>
      </c>
      <c r="B3498">
        <v>89163</v>
      </c>
      <c r="C3498" s="1">
        <v>45294.428796296299</v>
      </c>
      <c r="D3498">
        <v>1</v>
      </c>
      <c r="E3498">
        <f t="shared" si="108"/>
        <v>89163</v>
      </c>
      <c r="F3498">
        <f t="shared" si="109"/>
        <v>0</v>
      </c>
    </row>
    <row r="3499" spans="1:6">
      <c r="A3499" s="1">
        <v>45294.4291898148</v>
      </c>
      <c r="B3499">
        <v>89171</v>
      </c>
      <c r="C3499" s="1">
        <v>45294.4291898148</v>
      </c>
      <c r="D3499">
        <v>0</v>
      </c>
      <c r="E3499">
        <f t="shared" si="108"/>
        <v>0</v>
      </c>
      <c r="F3499">
        <f t="shared" si="109"/>
        <v>0</v>
      </c>
    </row>
    <row r="3500" spans="1:6">
      <c r="A3500" s="1">
        <v>45294.430381944403</v>
      </c>
      <c r="B3500">
        <v>89211</v>
      </c>
      <c r="C3500" s="1">
        <v>45294.430381944403</v>
      </c>
      <c r="D3500">
        <v>0</v>
      </c>
      <c r="E3500">
        <f t="shared" si="108"/>
        <v>0</v>
      </c>
      <c r="F3500">
        <f t="shared" si="109"/>
        <v>0</v>
      </c>
    </row>
    <row r="3501" spans="1:6">
      <c r="A3501" s="1">
        <v>45294.430648148104</v>
      </c>
      <c r="B3501">
        <v>89258</v>
      </c>
      <c r="C3501" s="1">
        <v>45294.4312152778</v>
      </c>
      <c r="D3501">
        <v>0</v>
      </c>
      <c r="E3501">
        <f t="shared" si="108"/>
        <v>0</v>
      </c>
      <c r="F3501">
        <f t="shared" si="109"/>
        <v>0</v>
      </c>
    </row>
    <row r="3502" spans="1:6">
      <c r="A3502" s="1">
        <v>45294.431863425903</v>
      </c>
      <c r="B3502">
        <v>89267</v>
      </c>
      <c r="C3502" s="1">
        <v>45294.431481481501</v>
      </c>
      <c r="D3502">
        <v>1</v>
      </c>
      <c r="E3502">
        <f t="shared" si="108"/>
        <v>89267</v>
      </c>
      <c r="F3502">
        <f t="shared" si="109"/>
        <v>0</v>
      </c>
    </row>
    <row r="3503" spans="1:6">
      <c r="A3503" s="1">
        <v>45294.432199074101</v>
      </c>
      <c r="B3503">
        <v>89298</v>
      </c>
      <c r="C3503" s="1">
        <v>45294.432083333297</v>
      </c>
      <c r="D3503">
        <v>1</v>
      </c>
      <c r="E3503">
        <f t="shared" si="108"/>
        <v>89298</v>
      </c>
      <c r="F3503">
        <f t="shared" si="109"/>
        <v>31</v>
      </c>
    </row>
    <row r="3504" spans="1:6">
      <c r="A3504" s="1">
        <v>45294.432812500003</v>
      </c>
      <c r="B3504">
        <v>89302</v>
      </c>
      <c r="C3504" s="1">
        <v>45294.433159722197</v>
      </c>
      <c r="D3504">
        <v>1</v>
      </c>
      <c r="E3504">
        <f t="shared" si="108"/>
        <v>89302</v>
      </c>
      <c r="F3504">
        <f t="shared" si="109"/>
        <v>4</v>
      </c>
    </row>
    <row r="3505" spans="1:6">
      <c r="A3505" s="1">
        <v>45294.433553240699</v>
      </c>
      <c r="B3505">
        <v>89307</v>
      </c>
      <c r="C3505" s="1">
        <v>45294.433784722198</v>
      </c>
      <c r="D3505">
        <v>1</v>
      </c>
      <c r="E3505">
        <f t="shared" si="108"/>
        <v>89307</v>
      </c>
      <c r="F3505">
        <f t="shared" si="109"/>
        <v>5</v>
      </c>
    </row>
    <row r="3506" spans="1:6">
      <c r="A3506" s="1">
        <v>45294.434155092596</v>
      </c>
      <c r="B3506">
        <v>89345</v>
      </c>
      <c r="C3506" s="1">
        <v>45294.434062499997</v>
      </c>
      <c r="D3506">
        <v>1</v>
      </c>
      <c r="E3506">
        <f t="shared" si="108"/>
        <v>89345</v>
      </c>
      <c r="F3506">
        <f t="shared" si="109"/>
        <v>38</v>
      </c>
    </row>
    <row r="3507" spans="1:6">
      <c r="A3507" s="1">
        <v>45294.434999999998</v>
      </c>
      <c r="B3507">
        <v>89345</v>
      </c>
      <c r="C3507" s="1">
        <v>45294.435046296298</v>
      </c>
      <c r="D3507">
        <v>1</v>
      </c>
      <c r="E3507">
        <f t="shared" si="108"/>
        <v>89345</v>
      </c>
      <c r="F3507">
        <f t="shared" si="109"/>
        <v>0</v>
      </c>
    </row>
    <row r="3508" spans="1:6">
      <c r="A3508" s="1">
        <v>45294.435960648101</v>
      </c>
      <c r="B3508">
        <v>89355</v>
      </c>
      <c r="C3508" s="1">
        <v>45294.435682870397</v>
      </c>
      <c r="D3508">
        <v>1</v>
      </c>
      <c r="E3508">
        <f t="shared" si="108"/>
        <v>89355</v>
      </c>
      <c r="F3508">
        <f t="shared" si="109"/>
        <v>10</v>
      </c>
    </row>
    <row r="3509" spans="1:6">
      <c r="A3509" s="1">
        <v>45294.436203703699</v>
      </c>
      <c r="B3509">
        <v>89373</v>
      </c>
      <c r="C3509" s="1">
        <v>45294.436400462997</v>
      </c>
      <c r="D3509">
        <v>1</v>
      </c>
      <c r="E3509">
        <f t="shared" si="108"/>
        <v>89373</v>
      </c>
      <c r="F3509">
        <f t="shared" si="109"/>
        <v>18</v>
      </c>
    </row>
    <row r="3510" spans="1:6">
      <c r="A3510" s="1">
        <v>45294.437395833302</v>
      </c>
      <c r="B3510">
        <v>89392</v>
      </c>
      <c r="C3510" s="1">
        <v>45294.437384259298</v>
      </c>
      <c r="D3510">
        <v>1</v>
      </c>
      <c r="E3510">
        <f t="shared" si="108"/>
        <v>89392</v>
      </c>
      <c r="F3510">
        <f t="shared" si="109"/>
        <v>19</v>
      </c>
    </row>
    <row r="3511" spans="1:6">
      <c r="A3511" s="1">
        <v>45294.437731481499</v>
      </c>
      <c r="B3511">
        <v>89407</v>
      </c>
      <c r="C3511" s="1">
        <v>45294.4377662037</v>
      </c>
      <c r="D3511">
        <v>0</v>
      </c>
      <c r="E3511">
        <f t="shared" si="108"/>
        <v>0</v>
      </c>
      <c r="F3511">
        <f t="shared" si="109"/>
        <v>0</v>
      </c>
    </row>
    <row r="3512" spans="1:6">
      <c r="A3512" s="1">
        <v>45294.438738425903</v>
      </c>
      <c r="B3512">
        <v>89440</v>
      </c>
      <c r="C3512" s="1">
        <v>45294.438240740703</v>
      </c>
      <c r="D3512">
        <v>1</v>
      </c>
      <c r="E3512">
        <f t="shared" si="108"/>
        <v>89440</v>
      </c>
      <c r="F3512">
        <f t="shared" si="109"/>
        <v>0</v>
      </c>
    </row>
    <row r="3513" spans="1:6">
      <c r="A3513" s="1">
        <v>45294.4391666667</v>
      </c>
      <c r="B3513">
        <v>89462</v>
      </c>
      <c r="C3513" s="1">
        <v>45294.439375000002</v>
      </c>
      <c r="D3513">
        <v>1</v>
      </c>
      <c r="E3513">
        <f t="shared" si="108"/>
        <v>89462</v>
      </c>
      <c r="F3513">
        <f t="shared" si="109"/>
        <v>22</v>
      </c>
    </row>
    <row r="3514" spans="1:6">
      <c r="A3514" s="1">
        <v>45294.439687500002</v>
      </c>
      <c r="B3514">
        <v>89465</v>
      </c>
      <c r="C3514" s="1">
        <v>45294.439594907402</v>
      </c>
      <c r="D3514">
        <v>1</v>
      </c>
      <c r="E3514">
        <f t="shared" si="108"/>
        <v>89465</v>
      </c>
      <c r="F3514">
        <f t="shared" si="109"/>
        <v>3</v>
      </c>
    </row>
    <row r="3515" spans="1:6">
      <c r="A3515" s="1">
        <v>45294.440891203703</v>
      </c>
      <c r="B3515">
        <v>89469</v>
      </c>
      <c r="C3515" s="1">
        <v>45294.440462963001</v>
      </c>
      <c r="D3515">
        <v>1</v>
      </c>
      <c r="E3515">
        <f t="shared" si="108"/>
        <v>89469</v>
      </c>
      <c r="F3515">
        <f t="shared" si="109"/>
        <v>4</v>
      </c>
    </row>
    <row r="3516" spans="1:6">
      <c r="A3516" s="1">
        <v>45294.441458333298</v>
      </c>
      <c r="B3516">
        <v>89497</v>
      </c>
      <c r="C3516" s="1">
        <v>45294.441018518497</v>
      </c>
      <c r="D3516">
        <v>0</v>
      </c>
      <c r="E3516">
        <f t="shared" si="108"/>
        <v>0</v>
      </c>
      <c r="F3516">
        <f t="shared" si="109"/>
        <v>0</v>
      </c>
    </row>
    <row r="3517" spans="1:6">
      <c r="A3517" s="1">
        <v>45294.441817129598</v>
      </c>
      <c r="B3517">
        <v>89518</v>
      </c>
      <c r="C3517" s="1">
        <v>45294.442118055602</v>
      </c>
      <c r="D3517">
        <v>1</v>
      </c>
      <c r="E3517">
        <f t="shared" si="108"/>
        <v>89518</v>
      </c>
      <c r="F3517">
        <f t="shared" si="109"/>
        <v>0</v>
      </c>
    </row>
    <row r="3518" spans="1:6">
      <c r="A3518" s="1">
        <v>45294.442812499998</v>
      </c>
      <c r="B3518">
        <v>89562</v>
      </c>
      <c r="C3518" s="1">
        <v>45294.442858796298</v>
      </c>
      <c r="D3518">
        <v>1</v>
      </c>
      <c r="E3518">
        <f t="shared" si="108"/>
        <v>89562</v>
      </c>
      <c r="F3518">
        <f t="shared" si="109"/>
        <v>44</v>
      </c>
    </row>
    <row r="3519" spans="1:6">
      <c r="A3519" s="1">
        <v>45294.443229166704</v>
      </c>
      <c r="B3519">
        <v>89574</v>
      </c>
      <c r="C3519" s="1">
        <v>45294.443287037</v>
      </c>
      <c r="D3519">
        <v>1</v>
      </c>
      <c r="E3519">
        <f t="shared" si="108"/>
        <v>89574</v>
      </c>
      <c r="F3519">
        <f t="shared" si="109"/>
        <v>12</v>
      </c>
    </row>
    <row r="3520" spans="1:6">
      <c r="A3520" s="1">
        <v>45294.4440046296</v>
      </c>
      <c r="B3520">
        <v>89577</v>
      </c>
      <c r="C3520" s="1">
        <v>45294.443796296298</v>
      </c>
      <c r="D3520">
        <v>1</v>
      </c>
      <c r="E3520">
        <f t="shared" si="108"/>
        <v>89577</v>
      </c>
      <c r="F3520">
        <f t="shared" si="109"/>
        <v>3</v>
      </c>
    </row>
    <row r="3521" spans="1:6">
      <c r="A3521" s="1">
        <v>45294.445081018501</v>
      </c>
      <c r="B3521">
        <v>89602</v>
      </c>
      <c r="C3521" s="1">
        <v>45294.444687499999</v>
      </c>
      <c r="D3521">
        <v>1</v>
      </c>
      <c r="E3521">
        <f t="shared" si="108"/>
        <v>89602</v>
      </c>
      <c r="F3521">
        <f t="shared" si="109"/>
        <v>25</v>
      </c>
    </row>
    <row r="3522" spans="1:6">
      <c r="A3522" s="1">
        <v>45294.445486111101</v>
      </c>
      <c r="B3522">
        <v>89639</v>
      </c>
      <c r="C3522" s="1">
        <v>45294.445567129602</v>
      </c>
      <c r="D3522">
        <v>0</v>
      </c>
      <c r="E3522">
        <f t="shared" ref="E3522:E3585" si="110">B3522*D3522</f>
        <v>0</v>
      </c>
      <c r="F3522">
        <f t="shared" si="109"/>
        <v>0</v>
      </c>
    </row>
    <row r="3523" spans="1:6">
      <c r="A3523" s="1">
        <v>45294.446064814802</v>
      </c>
      <c r="B3523">
        <v>89641</v>
      </c>
      <c r="C3523" s="1">
        <v>45294.446504629603</v>
      </c>
      <c r="D3523">
        <v>1</v>
      </c>
      <c r="E3523">
        <f t="shared" si="110"/>
        <v>89641</v>
      </c>
      <c r="F3523">
        <f t="shared" ref="F3523:F3586" si="111">IF(AND(E3522&gt;0,E3523&gt;0),E3523-E3522,0)</f>
        <v>0</v>
      </c>
    </row>
    <row r="3524" spans="1:6">
      <c r="A3524" s="1">
        <v>45294.446597222202</v>
      </c>
      <c r="B3524">
        <v>89689</v>
      </c>
      <c r="C3524" s="1">
        <v>45294.447002314802</v>
      </c>
      <c r="D3524">
        <v>1</v>
      </c>
      <c r="E3524">
        <f t="shared" si="110"/>
        <v>89689</v>
      </c>
      <c r="F3524">
        <f t="shared" si="111"/>
        <v>48</v>
      </c>
    </row>
    <row r="3525" spans="1:6">
      <c r="A3525" s="1">
        <v>45294.4473842593</v>
      </c>
      <c r="B3525">
        <v>89700</v>
      </c>
      <c r="C3525" s="1">
        <v>45294.447754629597</v>
      </c>
      <c r="D3525">
        <v>1</v>
      </c>
      <c r="E3525">
        <f t="shared" si="110"/>
        <v>89700</v>
      </c>
      <c r="F3525">
        <f t="shared" si="111"/>
        <v>11</v>
      </c>
    </row>
    <row r="3526" spans="1:6">
      <c r="A3526" s="1">
        <v>45294.447916666701</v>
      </c>
      <c r="B3526">
        <v>89709</v>
      </c>
      <c r="C3526" s="1">
        <v>45294.448125000003</v>
      </c>
      <c r="D3526">
        <v>1</v>
      </c>
      <c r="E3526">
        <f t="shared" si="110"/>
        <v>89709</v>
      </c>
      <c r="F3526">
        <f t="shared" si="111"/>
        <v>9</v>
      </c>
    </row>
    <row r="3527" spans="1:6">
      <c r="A3527" s="1">
        <v>45294.449108796303</v>
      </c>
      <c r="B3527">
        <v>89747</v>
      </c>
      <c r="C3527" s="1">
        <v>45294.448877314797</v>
      </c>
      <c r="D3527">
        <v>1</v>
      </c>
      <c r="E3527">
        <f t="shared" si="110"/>
        <v>89747</v>
      </c>
      <c r="F3527">
        <f t="shared" si="111"/>
        <v>38</v>
      </c>
    </row>
    <row r="3528" spans="1:6">
      <c r="A3528" s="1">
        <v>45294.449803240699</v>
      </c>
      <c r="B3528">
        <v>89753</v>
      </c>
      <c r="C3528" s="1">
        <v>45294.449988425898</v>
      </c>
      <c r="D3528">
        <v>1</v>
      </c>
      <c r="E3528">
        <f t="shared" si="110"/>
        <v>89753</v>
      </c>
      <c r="F3528">
        <f t="shared" si="111"/>
        <v>6</v>
      </c>
    </row>
    <row r="3529" spans="1:6">
      <c r="A3529" s="1">
        <v>45294.450011574103</v>
      </c>
      <c r="B3529">
        <v>89779</v>
      </c>
      <c r="C3529" s="1">
        <v>45294.450659722199</v>
      </c>
      <c r="D3529">
        <v>0</v>
      </c>
      <c r="E3529">
        <f t="shared" si="110"/>
        <v>0</v>
      </c>
      <c r="F3529">
        <f t="shared" si="111"/>
        <v>0</v>
      </c>
    </row>
    <row r="3530" spans="1:6">
      <c r="A3530" s="1">
        <v>45294.4508333333</v>
      </c>
      <c r="B3530">
        <v>89815</v>
      </c>
      <c r="C3530" s="1">
        <v>45294.4511458333</v>
      </c>
      <c r="D3530">
        <v>0</v>
      </c>
      <c r="E3530">
        <f t="shared" si="110"/>
        <v>0</v>
      </c>
      <c r="F3530">
        <f t="shared" si="111"/>
        <v>0</v>
      </c>
    </row>
    <row r="3531" spans="1:6">
      <c r="A3531" s="1">
        <v>45294.451932870397</v>
      </c>
      <c r="B3531">
        <v>89844</v>
      </c>
      <c r="C3531" s="1">
        <v>45294.451759259297</v>
      </c>
      <c r="D3531">
        <v>0</v>
      </c>
      <c r="E3531">
        <f t="shared" si="110"/>
        <v>0</v>
      </c>
      <c r="F3531">
        <f t="shared" si="111"/>
        <v>0</v>
      </c>
    </row>
    <row r="3532" spans="1:6">
      <c r="A3532" s="1">
        <v>45294.4527199074</v>
      </c>
      <c r="B3532">
        <v>89891</v>
      </c>
      <c r="C3532" s="1">
        <v>45294.452650462998</v>
      </c>
      <c r="D3532">
        <v>0</v>
      </c>
      <c r="E3532">
        <f t="shared" si="110"/>
        <v>0</v>
      </c>
      <c r="F3532">
        <f t="shared" si="111"/>
        <v>0</v>
      </c>
    </row>
    <row r="3533" spans="1:6">
      <c r="A3533" s="1">
        <v>45294.453148148103</v>
      </c>
      <c r="B3533">
        <v>89920</v>
      </c>
      <c r="C3533" s="1">
        <v>45294.4532175926</v>
      </c>
      <c r="D3533">
        <v>0</v>
      </c>
      <c r="E3533">
        <f t="shared" si="110"/>
        <v>0</v>
      </c>
      <c r="F3533">
        <f t="shared" si="111"/>
        <v>0</v>
      </c>
    </row>
    <row r="3534" spans="1:6">
      <c r="A3534" s="1">
        <v>45294.4536689815</v>
      </c>
      <c r="B3534">
        <v>89954</v>
      </c>
      <c r="C3534" s="1">
        <v>45294.453969907401</v>
      </c>
      <c r="D3534">
        <v>1</v>
      </c>
      <c r="E3534">
        <f t="shared" si="110"/>
        <v>89954</v>
      </c>
      <c r="F3534">
        <f t="shared" si="111"/>
        <v>0</v>
      </c>
    </row>
    <row r="3535" spans="1:6">
      <c r="A3535" s="1">
        <v>45294.454305555599</v>
      </c>
      <c r="B3535">
        <v>89996</v>
      </c>
      <c r="C3535" s="1">
        <v>45294.454594907402</v>
      </c>
      <c r="D3535">
        <v>1</v>
      </c>
      <c r="E3535">
        <f t="shared" si="110"/>
        <v>89996</v>
      </c>
      <c r="F3535">
        <f t="shared" si="111"/>
        <v>42</v>
      </c>
    </row>
    <row r="3536" spans="1:6">
      <c r="A3536" s="1">
        <v>45294.4551041667</v>
      </c>
      <c r="B3536">
        <v>90031</v>
      </c>
      <c r="C3536" s="1">
        <v>45294.455092592601</v>
      </c>
      <c r="D3536">
        <v>0</v>
      </c>
      <c r="E3536">
        <f t="shared" si="110"/>
        <v>0</v>
      </c>
      <c r="F3536">
        <f t="shared" si="111"/>
        <v>0</v>
      </c>
    </row>
    <row r="3537" spans="1:6">
      <c r="A3537" s="1">
        <v>45294.455601851798</v>
      </c>
      <c r="B3537">
        <v>90038</v>
      </c>
      <c r="C3537" s="1">
        <v>45294.456076388902</v>
      </c>
      <c r="D3537">
        <v>0</v>
      </c>
      <c r="E3537">
        <f t="shared" si="110"/>
        <v>0</v>
      </c>
      <c r="F3537">
        <f t="shared" si="111"/>
        <v>0</v>
      </c>
    </row>
    <row r="3538" spans="1:6">
      <c r="A3538" s="1">
        <v>45294.456250000003</v>
      </c>
      <c r="B3538">
        <v>90062</v>
      </c>
      <c r="C3538" s="1">
        <v>45294.456631944398</v>
      </c>
      <c r="D3538">
        <v>0</v>
      </c>
      <c r="E3538">
        <f t="shared" si="110"/>
        <v>0</v>
      </c>
      <c r="F3538">
        <f t="shared" si="111"/>
        <v>0</v>
      </c>
    </row>
    <row r="3539" spans="1:6">
      <c r="A3539" s="1">
        <v>45294.457337963002</v>
      </c>
      <c r="B3539">
        <v>90076</v>
      </c>
      <c r="C3539" s="1">
        <v>45294.457337963002</v>
      </c>
      <c r="D3539">
        <v>0</v>
      </c>
      <c r="E3539">
        <f t="shared" si="110"/>
        <v>0</v>
      </c>
      <c r="F3539">
        <f t="shared" si="111"/>
        <v>0</v>
      </c>
    </row>
    <row r="3540" spans="1:6">
      <c r="A3540" s="1">
        <v>45294.458067129599</v>
      </c>
      <c r="B3540">
        <v>90111</v>
      </c>
      <c r="C3540" s="1">
        <v>45294.458043981504</v>
      </c>
      <c r="D3540">
        <v>1</v>
      </c>
      <c r="E3540">
        <f t="shared" si="110"/>
        <v>90111</v>
      </c>
      <c r="F3540">
        <f t="shared" si="111"/>
        <v>0</v>
      </c>
    </row>
    <row r="3541" spans="1:6">
      <c r="A3541" s="1">
        <v>45294.458981481497</v>
      </c>
      <c r="B3541">
        <v>90115</v>
      </c>
      <c r="C3541" s="1">
        <v>45294.458587963003</v>
      </c>
      <c r="D3541">
        <v>0</v>
      </c>
      <c r="E3541">
        <f t="shared" si="110"/>
        <v>0</v>
      </c>
      <c r="F3541">
        <f t="shared" si="111"/>
        <v>0</v>
      </c>
    </row>
    <row r="3542" spans="1:6">
      <c r="A3542" s="1">
        <v>45294.4593634259</v>
      </c>
      <c r="B3542">
        <v>90156</v>
      </c>
      <c r="C3542" s="1">
        <v>45294.459386574097</v>
      </c>
      <c r="D3542">
        <v>0</v>
      </c>
      <c r="E3542">
        <f t="shared" si="110"/>
        <v>0</v>
      </c>
      <c r="F3542">
        <f t="shared" si="111"/>
        <v>0</v>
      </c>
    </row>
    <row r="3543" spans="1:6">
      <c r="A3543" s="1">
        <v>45294.460277777798</v>
      </c>
      <c r="B3543">
        <v>90166</v>
      </c>
      <c r="C3543" s="1">
        <v>45294.460405092599</v>
      </c>
      <c r="D3543">
        <v>0</v>
      </c>
      <c r="E3543">
        <f t="shared" si="110"/>
        <v>0</v>
      </c>
      <c r="F3543">
        <f t="shared" si="111"/>
        <v>0</v>
      </c>
    </row>
    <row r="3544" spans="1:6">
      <c r="A3544" s="1">
        <v>45294.460474537002</v>
      </c>
      <c r="B3544">
        <v>90211</v>
      </c>
      <c r="C3544" s="1">
        <v>45294.460497685199</v>
      </c>
      <c r="D3544">
        <v>0</v>
      </c>
      <c r="E3544">
        <f t="shared" si="110"/>
        <v>0</v>
      </c>
      <c r="F3544">
        <f t="shared" si="111"/>
        <v>0</v>
      </c>
    </row>
    <row r="3545" spans="1:6">
      <c r="A3545" s="1">
        <v>45294.461273148103</v>
      </c>
      <c r="B3545">
        <v>90228</v>
      </c>
      <c r="C3545" s="1">
        <v>45294.461469907401</v>
      </c>
      <c r="D3545">
        <v>1</v>
      </c>
      <c r="E3545">
        <f t="shared" si="110"/>
        <v>90228</v>
      </c>
      <c r="F3545">
        <f t="shared" si="111"/>
        <v>0</v>
      </c>
    </row>
    <row r="3546" spans="1:6">
      <c r="A3546" s="1">
        <v>45294.461944444403</v>
      </c>
      <c r="B3546">
        <v>90240</v>
      </c>
      <c r="C3546" s="1">
        <v>45294.462002314802</v>
      </c>
      <c r="D3546">
        <v>0</v>
      </c>
      <c r="E3546">
        <f t="shared" si="110"/>
        <v>0</v>
      </c>
      <c r="F3546">
        <f t="shared" si="111"/>
        <v>0</v>
      </c>
    </row>
    <row r="3547" spans="1:6">
      <c r="A3547" s="1">
        <v>45294.4625115741</v>
      </c>
      <c r="B3547">
        <v>90246</v>
      </c>
      <c r="C3547" s="1">
        <v>45294.462893518503</v>
      </c>
      <c r="D3547">
        <v>0</v>
      </c>
      <c r="E3547">
        <f t="shared" si="110"/>
        <v>0</v>
      </c>
      <c r="F3547">
        <f t="shared" si="111"/>
        <v>0</v>
      </c>
    </row>
    <row r="3548" spans="1:6">
      <c r="A3548" s="1">
        <v>45294.463263888902</v>
      </c>
      <c r="B3548">
        <v>90260</v>
      </c>
      <c r="C3548" s="1">
        <v>45294.463275463</v>
      </c>
      <c r="D3548">
        <v>0</v>
      </c>
      <c r="E3548">
        <f t="shared" si="110"/>
        <v>0</v>
      </c>
      <c r="F3548">
        <f t="shared" si="111"/>
        <v>0</v>
      </c>
    </row>
    <row r="3549" spans="1:6">
      <c r="A3549" s="1">
        <v>45294.464074074102</v>
      </c>
      <c r="B3549">
        <v>90303</v>
      </c>
      <c r="C3549" s="1">
        <v>45294.464444444398</v>
      </c>
      <c r="D3549">
        <v>0</v>
      </c>
      <c r="E3549">
        <f t="shared" si="110"/>
        <v>0</v>
      </c>
      <c r="F3549">
        <f t="shared" si="111"/>
        <v>0</v>
      </c>
    </row>
    <row r="3550" spans="1:6">
      <c r="A3550" s="1">
        <v>45294.464814814797</v>
      </c>
      <c r="B3550">
        <v>90312</v>
      </c>
      <c r="C3550" s="1">
        <v>45294.465069444399</v>
      </c>
      <c r="D3550">
        <v>0</v>
      </c>
      <c r="E3550">
        <f t="shared" si="110"/>
        <v>0</v>
      </c>
      <c r="F3550">
        <f t="shared" si="111"/>
        <v>0</v>
      </c>
    </row>
    <row r="3551" spans="1:6">
      <c r="A3551" s="1">
        <v>45294.465706018498</v>
      </c>
      <c r="B3551">
        <v>90333</v>
      </c>
      <c r="C3551" s="1">
        <v>45294.465798611098</v>
      </c>
      <c r="D3551">
        <v>1</v>
      </c>
      <c r="E3551">
        <f t="shared" si="110"/>
        <v>90333</v>
      </c>
      <c r="F3551">
        <f t="shared" si="111"/>
        <v>0</v>
      </c>
    </row>
    <row r="3552" spans="1:6">
      <c r="A3552" s="1">
        <v>45294.466307870403</v>
      </c>
      <c r="B3552">
        <v>90343</v>
      </c>
      <c r="C3552" s="1">
        <v>45294.466249999998</v>
      </c>
      <c r="D3552">
        <v>1</v>
      </c>
      <c r="E3552">
        <f t="shared" si="110"/>
        <v>90343</v>
      </c>
      <c r="F3552">
        <f t="shared" si="111"/>
        <v>10</v>
      </c>
    </row>
    <row r="3553" spans="1:6">
      <c r="A3553" s="1">
        <v>45294.4667708333</v>
      </c>
      <c r="B3553">
        <v>90367</v>
      </c>
      <c r="C3553" s="1">
        <v>45294.466782407399</v>
      </c>
      <c r="D3553">
        <v>0</v>
      </c>
      <c r="E3553">
        <f t="shared" si="110"/>
        <v>0</v>
      </c>
      <c r="F3553">
        <f t="shared" si="111"/>
        <v>0</v>
      </c>
    </row>
    <row r="3554" spans="1:6">
      <c r="A3554" s="1">
        <v>45294.467476851903</v>
      </c>
      <c r="B3554">
        <v>90407</v>
      </c>
      <c r="C3554" s="1">
        <v>45294.467743055597</v>
      </c>
      <c r="D3554">
        <v>0</v>
      </c>
      <c r="E3554">
        <f t="shared" si="110"/>
        <v>0</v>
      </c>
      <c r="F3554">
        <f t="shared" si="111"/>
        <v>0</v>
      </c>
    </row>
    <row r="3555" spans="1:6">
      <c r="A3555" s="1">
        <v>45294.468599537002</v>
      </c>
      <c r="B3555">
        <v>90423</v>
      </c>
      <c r="C3555" s="1">
        <v>45294.468136574098</v>
      </c>
      <c r="D3555">
        <v>0</v>
      </c>
      <c r="E3555">
        <f t="shared" si="110"/>
        <v>0</v>
      </c>
      <c r="F3555">
        <f t="shared" si="111"/>
        <v>0</v>
      </c>
    </row>
    <row r="3556" spans="1:6">
      <c r="A3556" s="1">
        <v>45294.468935185199</v>
      </c>
      <c r="B3556">
        <v>90448</v>
      </c>
      <c r="C3556" s="1">
        <v>45294.4688888889</v>
      </c>
      <c r="D3556">
        <v>0</v>
      </c>
      <c r="E3556">
        <f t="shared" si="110"/>
        <v>0</v>
      </c>
      <c r="F3556">
        <f t="shared" si="111"/>
        <v>0</v>
      </c>
    </row>
    <row r="3557" spans="1:6">
      <c r="A3557" s="1">
        <v>45294.469502314802</v>
      </c>
      <c r="B3557">
        <v>90473</v>
      </c>
      <c r="C3557" s="1">
        <v>45294.469490740703</v>
      </c>
      <c r="D3557">
        <v>0</v>
      </c>
      <c r="E3557">
        <f t="shared" si="110"/>
        <v>0</v>
      </c>
      <c r="F3557">
        <f t="shared" si="111"/>
        <v>0</v>
      </c>
    </row>
    <row r="3558" spans="1:6">
      <c r="A3558" s="1">
        <v>45294.470208333303</v>
      </c>
      <c r="B3558">
        <v>90514</v>
      </c>
      <c r="C3558" s="1">
        <v>45294.470648148097</v>
      </c>
      <c r="D3558">
        <v>0</v>
      </c>
      <c r="E3558">
        <f t="shared" si="110"/>
        <v>0</v>
      </c>
      <c r="F3558">
        <f t="shared" si="111"/>
        <v>0</v>
      </c>
    </row>
    <row r="3559" spans="1:6">
      <c r="A3559" s="1">
        <v>45294.471261574101</v>
      </c>
      <c r="B3559">
        <v>90528</v>
      </c>
      <c r="C3559" s="1">
        <v>45294.470937500002</v>
      </c>
      <c r="D3559">
        <v>1</v>
      </c>
      <c r="E3559">
        <f t="shared" si="110"/>
        <v>90528</v>
      </c>
      <c r="F3559">
        <f t="shared" si="111"/>
        <v>0</v>
      </c>
    </row>
    <row r="3560" spans="1:6">
      <c r="A3560" s="1">
        <v>45294.471863425897</v>
      </c>
      <c r="B3560">
        <v>90552</v>
      </c>
      <c r="C3560" s="1">
        <v>45294.471898148098</v>
      </c>
      <c r="D3560">
        <v>1</v>
      </c>
      <c r="E3560">
        <f t="shared" si="110"/>
        <v>90552</v>
      </c>
      <c r="F3560">
        <f t="shared" si="111"/>
        <v>24</v>
      </c>
    </row>
    <row r="3561" spans="1:6">
      <c r="A3561" s="1">
        <v>45294.472719907397</v>
      </c>
      <c r="B3561">
        <v>90597</v>
      </c>
      <c r="C3561" s="1">
        <v>45294.472800925898</v>
      </c>
      <c r="D3561">
        <v>1</v>
      </c>
      <c r="E3561">
        <f t="shared" si="110"/>
        <v>90597</v>
      </c>
      <c r="F3561">
        <f t="shared" si="111"/>
        <v>45</v>
      </c>
    </row>
    <row r="3562" spans="1:6">
      <c r="A3562" s="1">
        <v>45294.472997685203</v>
      </c>
      <c r="B3562">
        <v>90638</v>
      </c>
      <c r="C3562" s="1">
        <v>45294.473124999997</v>
      </c>
      <c r="D3562">
        <v>1</v>
      </c>
      <c r="E3562">
        <f t="shared" si="110"/>
        <v>90638</v>
      </c>
      <c r="F3562">
        <f t="shared" si="111"/>
        <v>41</v>
      </c>
    </row>
    <row r="3563" spans="1:6">
      <c r="A3563" s="1">
        <v>45294.473807870403</v>
      </c>
      <c r="B3563">
        <v>90644</v>
      </c>
      <c r="C3563" s="1">
        <v>45294.473946759303</v>
      </c>
      <c r="D3563">
        <v>0</v>
      </c>
      <c r="E3563">
        <f t="shared" si="110"/>
        <v>0</v>
      </c>
      <c r="F3563">
        <f t="shared" si="111"/>
        <v>0</v>
      </c>
    </row>
    <row r="3564" spans="1:6">
      <c r="A3564" s="1">
        <v>45294.474351851903</v>
      </c>
      <c r="B3564">
        <v>90662</v>
      </c>
      <c r="C3564" s="1">
        <v>45294.474965277797</v>
      </c>
      <c r="D3564">
        <v>0</v>
      </c>
      <c r="E3564">
        <f t="shared" si="110"/>
        <v>0</v>
      </c>
      <c r="F3564">
        <f t="shared" si="111"/>
        <v>0</v>
      </c>
    </row>
    <row r="3565" spans="1:6">
      <c r="A3565" s="1">
        <v>45294.475150462997</v>
      </c>
      <c r="B3565">
        <v>90674</v>
      </c>
      <c r="C3565" s="1">
        <v>45294.4754861111</v>
      </c>
      <c r="D3565">
        <v>1</v>
      </c>
      <c r="E3565">
        <f t="shared" si="110"/>
        <v>90674</v>
      </c>
      <c r="F3565">
        <f t="shared" si="111"/>
        <v>0</v>
      </c>
    </row>
    <row r="3566" spans="1:6">
      <c r="A3566" s="1">
        <v>45294.475775462997</v>
      </c>
      <c r="B3566">
        <v>90683</v>
      </c>
      <c r="C3566" s="1">
        <v>45294.4760648148</v>
      </c>
      <c r="D3566">
        <v>1</v>
      </c>
      <c r="E3566">
        <f t="shared" si="110"/>
        <v>90683</v>
      </c>
      <c r="F3566">
        <f t="shared" si="111"/>
        <v>9</v>
      </c>
    </row>
    <row r="3567" spans="1:6">
      <c r="A3567" s="1">
        <v>45294.476909722202</v>
      </c>
      <c r="B3567">
        <v>90689</v>
      </c>
      <c r="C3567" s="1">
        <v>45294.476840277799</v>
      </c>
      <c r="D3567">
        <v>1</v>
      </c>
      <c r="E3567">
        <f t="shared" si="110"/>
        <v>90689</v>
      </c>
      <c r="F3567">
        <f t="shared" si="111"/>
        <v>6</v>
      </c>
    </row>
    <row r="3568" spans="1:6">
      <c r="A3568" s="1">
        <v>45294.477534722202</v>
      </c>
      <c r="B3568">
        <v>90728</v>
      </c>
      <c r="C3568" s="1">
        <v>45294.477210648103</v>
      </c>
      <c r="D3568">
        <v>0</v>
      </c>
      <c r="E3568">
        <f t="shared" si="110"/>
        <v>0</v>
      </c>
      <c r="F3568">
        <f t="shared" si="111"/>
        <v>0</v>
      </c>
    </row>
    <row r="3569" spans="1:6">
      <c r="A3569" s="1">
        <v>45294.478310185201</v>
      </c>
      <c r="B3569">
        <v>90743</v>
      </c>
      <c r="C3569" s="1">
        <v>45294.478217592601</v>
      </c>
      <c r="D3569">
        <v>0</v>
      </c>
      <c r="E3569">
        <f t="shared" si="110"/>
        <v>0</v>
      </c>
      <c r="F3569">
        <f t="shared" si="111"/>
        <v>0</v>
      </c>
    </row>
    <row r="3570" spans="1:6">
      <c r="A3570" s="1">
        <v>45294.478935185201</v>
      </c>
      <c r="B3570">
        <v>90772</v>
      </c>
      <c r="C3570" s="1">
        <v>45294.478738425903</v>
      </c>
      <c r="D3570">
        <v>0</v>
      </c>
      <c r="E3570">
        <f t="shared" si="110"/>
        <v>0</v>
      </c>
      <c r="F3570">
        <f t="shared" si="111"/>
        <v>0</v>
      </c>
    </row>
    <row r="3571" spans="1:6">
      <c r="A3571" s="1">
        <v>45294.479293981502</v>
      </c>
      <c r="B3571">
        <v>90803</v>
      </c>
      <c r="C3571" s="1">
        <v>45294.479814814797</v>
      </c>
      <c r="D3571">
        <v>1</v>
      </c>
      <c r="E3571">
        <f t="shared" si="110"/>
        <v>90803</v>
      </c>
      <c r="F3571">
        <f t="shared" si="111"/>
        <v>0</v>
      </c>
    </row>
    <row r="3572" spans="1:6">
      <c r="A3572" s="1">
        <v>45294.480092592603</v>
      </c>
      <c r="B3572">
        <v>90839</v>
      </c>
      <c r="C3572" s="1">
        <v>45294.480520833298</v>
      </c>
      <c r="D3572">
        <v>0</v>
      </c>
      <c r="E3572">
        <f t="shared" si="110"/>
        <v>0</v>
      </c>
      <c r="F3572">
        <f t="shared" si="111"/>
        <v>0</v>
      </c>
    </row>
    <row r="3573" spans="1:6">
      <c r="A3573" s="1">
        <v>45294.480787036999</v>
      </c>
      <c r="B3573">
        <v>90841</v>
      </c>
      <c r="C3573" s="1">
        <v>45294.480925925898</v>
      </c>
      <c r="D3573">
        <v>0</v>
      </c>
      <c r="E3573">
        <f t="shared" si="110"/>
        <v>0</v>
      </c>
      <c r="F3573">
        <f t="shared" si="111"/>
        <v>0</v>
      </c>
    </row>
    <row r="3574" spans="1:6">
      <c r="A3574" s="1">
        <v>45294.481782407398</v>
      </c>
      <c r="B3574">
        <v>90868</v>
      </c>
      <c r="C3574" s="1">
        <v>45294.481724537</v>
      </c>
      <c r="D3574">
        <v>0</v>
      </c>
      <c r="E3574">
        <f t="shared" si="110"/>
        <v>0</v>
      </c>
      <c r="F3574">
        <f t="shared" si="111"/>
        <v>0</v>
      </c>
    </row>
    <row r="3575" spans="1:6">
      <c r="A3575" s="1">
        <v>45294.482187499998</v>
      </c>
      <c r="B3575">
        <v>90893</v>
      </c>
      <c r="C3575" s="1">
        <v>45294.482534722199</v>
      </c>
      <c r="D3575">
        <v>1</v>
      </c>
      <c r="E3575">
        <f t="shared" si="110"/>
        <v>90893</v>
      </c>
      <c r="F3575">
        <f t="shared" si="111"/>
        <v>0</v>
      </c>
    </row>
    <row r="3576" spans="1:6">
      <c r="A3576" s="1">
        <v>45294.4827546296</v>
      </c>
      <c r="B3576">
        <v>90914</v>
      </c>
      <c r="C3576" s="1">
        <v>45294.483182870397</v>
      </c>
      <c r="D3576">
        <v>1</v>
      </c>
      <c r="E3576">
        <f t="shared" si="110"/>
        <v>90914</v>
      </c>
      <c r="F3576">
        <f t="shared" si="111"/>
        <v>21</v>
      </c>
    </row>
    <row r="3577" spans="1:6">
      <c r="A3577" s="1">
        <v>45294.4839699074</v>
      </c>
      <c r="B3577">
        <v>90924</v>
      </c>
      <c r="C3577" s="1">
        <v>45294.483495370398</v>
      </c>
      <c r="D3577">
        <v>1</v>
      </c>
      <c r="E3577">
        <f t="shared" si="110"/>
        <v>90924</v>
      </c>
      <c r="F3577">
        <f t="shared" si="111"/>
        <v>10</v>
      </c>
    </row>
    <row r="3578" spans="1:6">
      <c r="A3578" s="1">
        <v>45294.484525462998</v>
      </c>
      <c r="B3578">
        <v>90953</v>
      </c>
      <c r="C3578" s="1">
        <v>45294.484317129602</v>
      </c>
      <c r="D3578">
        <v>1</v>
      </c>
      <c r="E3578">
        <f t="shared" si="110"/>
        <v>90953</v>
      </c>
      <c r="F3578">
        <f t="shared" si="111"/>
        <v>29</v>
      </c>
    </row>
    <row r="3579" spans="1:6">
      <c r="A3579" s="1">
        <v>45294.485312500001</v>
      </c>
      <c r="B3579">
        <v>90975</v>
      </c>
      <c r="C3579" s="1">
        <v>45294.4852777778</v>
      </c>
      <c r="D3579">
        <v>1</v>
      </c>
      <c r="E3579">
        <f t="shared" si="110"/>
        <v>90975</v>
      </c>
      <c r="F3579">
        <f t="shared" si="111"/>
        <v>22</v>
      </c>
    </row>
    <row r="3580" spans="1:6">
      <c r="A3580" s="1">
        <v>45294.485578703701</v>
      </c>
      <c r="B3580">
        <v>91002</v>
      </c>
      <c r="C3580" s="1">
        <v>45294.486099537004</v>
      </c>
      <c r="D3580">
        <v>0</v>
      </c>
      <c r="E3580">
        <f t="shared" si="110"/>
        <v>0</v>
      </c>
      <c r="F3580">
        <f t="shared" si="111"/>
        <v>0</v>
      </c>
    </row>
    <row r="3581" spans="1:6">
      <c r="A3581" s="1">
        <v>45294.486215277801</v>
      </c>
      <c r="B3581">
        <v>91021</v>
      </c>
      <c r="C3581" s="1">
        <v>45294.486481481501</v>
      </c>
      <c r="D3581">
        <v>0</v>
      </c>
      <c r="E3581">
        <f t="shared" si="110"/>
        <v>0</v>
      </c>
      <c r="F3581">
        <f t="shared" si="111"/>
        <v>0</v>
      </c>
    </row>
    <row r="3582" spans="1:6">
      <c r="A3582" s="1">
        <v>45294.486967592602</v>
      </c>
      <c r="B3582">
        <v>91068</v>
      </c>
      <c r="C3582" s="1">
        <v>45294.487152777801</v>
      </c>
      <c r="D3582">
        <v>0</v>
      </c>
      <c r="E3582">
        <f t="shared" si="110"/>
        <v>0</v>
      </c>
      <c r="F3582">
        <f t="shared" si="111"/>
        <v>0</v>
      </c>
    </row>
    <row r="3583" spans="1:6">
      <c r="A3583" s="1">
        <v>45294.487916666701</v>
      </c>
      <c r="B3583">
        <v>91072</v>
      </c>
      <c r="C3583" s="1">
        <v>45294.487500000003</v>
      </c>
      <c r="D3583">
        <v>0</v>
      </c>
      <c r="E3583">
        <f t="shared" si="110"/>
        <v>0</v>
      </c>
      <c r="F3583">
        <f t="shared" si="111"/>
        <v>0</v>
      </c>
    </row>
    <row r="3584" spans="1:6">
      <c r="A3584" s="1">
        <v>45294.488692129598</v>
      </c>
      <c r="B3584">
        <v>91092</v>
      </c>
      <c r="C3584" s="1">
        <v>45294.488252314797</v>
      </c>
      <c r="D3584">
        <v>1</v>
      </c>
      <c r="E3584">
        <f t="shared" si="110"/>
        <v>91092</v>
      </c>
      <c r="F3584">
        <f t="shared" si="111"/>
        <v>0</v>
      </c>
    </row>
    <row r="3585" spans="1:6">
      <c r="A3585" s="1">
        <v>45294.489467592597</v>
      </c>
      <c r="B3585">
        <v>91113</v>
      </c>
      <c r="C3585" s="1">
        <v>45294.488923611098</v>
      </c>
      <c r="D3585">
        <v>0</v>
      </c>
      <c r="E3585">
        <f t="shared" si="110"/>
        <v>0</v>
      </c>
      <c r="F3585">
        <f t="shared" si="111"/>
        <v>0</v>
      </c>
    </row>
    <row r="3586" spans="1:6">
      <c r="A3586" s="1">
        <v>45294.489907407398</v>
      </c>
      <c r="B3586">
        <v>91122</v>
      </c>
      <c r="C3586" s="1">
        <v>45294.489953703698</v>
      </c>
      <c r="D3586">
        <v>1</v>
      </c>
      <c r="E3586">
        <f t="shared" ref="E3586:E3649" si="112">B3586*D3586</f>
        <v>91122</v>
      </c>
      <c r="F3586">
        <f t="shared" si="111"/>
        <v>0</v>
      </c>
    </row>
    <row r="3587" spans="1:6">
      <c r="A3587" s="1">
        <v>45294.4907060185</v>
      </c>
      <c r="B3587">
        <v>91167</v>
      </c>
      <c r="C3587" s="1">
        <v>45294.490543981497</v>
      </c>
      <c r="D3587">
        <v>1</v>
      </c>
      <c r="E3587">
        <f t="shared" si="112"/>
        <v>91167</v>
      </c>
      <c r="F3587">
        <f t="shared" ref="F3587:F3650" si="113">IF(AND(E3586&gt;0,E3587&gt;0),E3587-E3586,0)</f>
        <v>45</v>
      </c>
    </row>
    <row r="3588" spans="1:6">
      <c r="A3588" s="1">
        <v>45294.491481481498</v>
      </c>
      <c r="B3588">
        <v>91176</v>
      </c>
      <c r="C3588" s="1">
        <v>45294.491168981498</v>
      </c>
      <c r="D3588">
        <v>1</v>
      </c>
      <c r="E3588">
        <f t="shared" si="112"/>
        <v>91176</v>
      </c>
      <c r="F3588">
        <f t="shared" si="113"/>
        <v>9</v>
      </c>
    </row>
    <row r="3589" spans="1:6">
      <c r="A3589" s="1">
        <v>45294.492025462998</v>
      </c>
      <c r="B3589">
        <v>91217</v>
      </c>
      <c r="C3589" s="1">
        <v>45294.4922337963</v>
      </c>
      <c r="D3589">
        <v>1</v>
      </c>
      <c r="E3589">
        <f t="shared" si="112"/>
        <v>91217</v>
      </c>
      <c r="F3589">
        <f t="shared" si="113"/>
        <v>41</v>
      </c>
    </row>
    <row r="3590" spans="1:6">
      <c r="A3590" s="1">
        <v>45294.492974537003</v>
      </c>
      <c r="B3590">
        <v>91225</v>
      </c>
      <c r="C3590" s="1">
        <v>45294.492534722202</v>
      </c>
      <c r="D3590">
        <v>1</v>
      </c>
      <c r="E3590">
        <f t="shared" si="112"/>
        <v>91225</v>
      </c>
      <c r="F3590">
        <f t="shared" si="113"/>
        <v>8</v>
      </c>
    </row>
    <row r="3591" spans="1:6">
      <c r="A3591" s="1">
        <v>45294.493530092601</v>
      </c>
      <c r="B3591">
        <v>91226</v>
      </c>
      <c r="C3591" s="1">
        <v>45294.493159722202</v>
      </c>
      <c r="D3591">
        <v>1</v>
      </c>
      <c r="E3591">
        <f t="shared" si="112"/>
        <v>91226</v>
      </c>
      <c r="F3591">
        <f t="shared" si="113"/>
        <v>1</v>
      </c>
    </row>
    <row r="3592" spans="1:6">
      <c r="A3592" s="1">
        <v>45294.494155092601</v>
      </c>
      <c r="B3592">
        <v>91239</v>
      </c>
      <c r="C3592" s="1">
        <v>45294.494375000002</v>
      </c>
      <c r="D3592">
        <v>1</v>
      </c>
      <c r="E3592">
        <f t="shared" si="112"/>
        <v>91239</v>
      </c>
      <c r="F3592">
        <f t="shared" si="113"/>
        <v>13</v>
      </c>
    </row>
    <row r="3593" spans="1:6">
      <c r="A3593" s="1">
        <v>45294.494699074101</v>
      </c>
      <c r="B3593">
        <v>91241</v>
      </c>
      <c r="C3593" s="1">
        <v>45294.494895833297</v>
      </c>
      <c r="D3593">
        <v>1</v>
      </c>
      <c r="E3593">
        <f t="shared" si="112"/>
        <v>91241</v>
      </c>
      <c r="F3593">
        <f t="shared" si="113"/>
        <v>2</v>
      </c>
    </row>
    <row r="3594" spans="1:6">
      <c r="A3594" s="1">
        <v>45294.495474536998</v>
      </c>
      <c r="B3594">
        <v>91283</v>
      </c>
      <c r="C3594" s="1">
        <v>45294.495520833298</v>
      </c>
      <c r="D3594">
        <v>1</v>
      </c>
      <c r="E3594">
        <f t="shared" si="112"/>
        <v>91283</v>
      </c>
      <c r="F3594">
        <f t="shared" si="113"/>
        <v>42</v>
      </c>
    </row>
    <row r="3595" spans="1:6">
      <c r="A3595" s="1">
        <v>45294.496412036999</v>
      </c>
      <c r="B3595">
        <v>91323</v>
      </c>
      <c r="C3595" s="1">
        <v>45294.496516203697</v>
      </c>
      <c r="D3595">
        <v>1</v>
      </c>
      <c r="E3595">
        <f t="shared" si="112"/>
        <v>91323</v>
      </c>
      <c r="F3595">
        <f t="shared" si="113"/>
        <v>40</v>
      </c>
    </row>
    <row r="3596" spans="1:6">
      <c r="A3596" s="1">
        <v>45294.496898148202</v>
      </c>
      <c r="B3596">
        <v>91332</v>
      </c>
      <c r="C3596" s="1">
        <v>45294.496851851902</v>
      </c>
      <c r="D3596">
        <v>1</v>
      </c>
      <c r="E3596">
        <f t="shared" si="112"/>
        <v>91332</v>
      </c>
      <c r="F3596">
        <f t="shared" si="113"/>
        <v>9</v>
      </c>
    </row>
    <row r="3597" spans="1:6">
      <c r="A3597" s="1">
        <v>45294.497777777797</v>
      </c>
      <c r="B3597">
        <v>91341</v>
      </c>
      <c r="C3597" s="1">
        <v>45294.497650463003</v>
      </c>
      <c r="D3597">
        <v>1</v>
      </c>
      <c r="E3597">
        <f t="shared" si="112"/>
        <v>91341</v>
      </c>
      <c r="F3597">
        <f t="shared" si="113"/>
        <v>9</v>
      </c>
    </row>
    <row r="3598" spans="1:6">
      <c r="A3598" s="1">
        <v>45294.498310185198</v>
      </c>
      <c r="B3598">
        <v>91356</v>
      </c>
      <c r="C3598" s="1">
        <v>45294.4985185185</v>
      </c>
      <c r="D3598">
        <v>1</v>
      </c>
      <c r="E3598">
        <f t="shared" si="112"/>
        <v>91356</v>
      </c>
      <c r="F3598">
        <f t="shared" si="113"/>
        <v>15</v>
      </c>
    </row>
    <row r="3599" spans="1:6">
      <c r="A3599" s="1">
        <v>45294.498726851903</v>
      </c>
      <c r="B3599">
        <v>91359</v>
      </c>
      <c r="C3599" s="1">
        <v>45294.498912037001</v>
      </c>
      <c r="D3599">
        <v>1</v>
      </c>
      <c r="E3599">
        <f t="shared" si="112"/>
        <v>91359</v>
      </c>
      <c r="F3599">
        <f t="shared" si="113"/>
        <v>3</v>
      </c>
    </row>
    <row r="3600" spans="1:6">
      <c r="A3600" s="1">
        <v>45294.499317129601</v>
      </c>
      <c r="B3600">
        <v>91404</v>
      </c>
      <c r="C3600" s="1">
        <v>45294.499398148102</v>
      </c>
      <c r="D3600">
        <v>1</v>
      </c>
      <c r="E3600">
        <f t="shared" si="112"/>
        <v>91404</v>
      </c>
      <c r="F3600">
        <f t="shared" si="113"/>
        <v>45</v>
      </c>
    </row>
    <row r="3601" spans="1:6">
      <c r="A3601" s="1">
        <v>45294.5</v>
      </c>
      <c r="B3601">
        <v>91451</v>
      </c>
      <c r="C3601" s="1">
        <v>45294.500659722202</v>
      </c>
      <c r="D3601">
        <v>1</v>
      </c>
      <c r="E3601">
        <f t="shared" si="112"/>
        <v>91451</v>
      </c>
      <c r="F3601">
        <f t="shared" si="113"/>
        <v>47</v>
      </c>
    </row>
    <row r="3602" spans="1:6">
      <c r="A3602" s="1">
        <v>45294.501053240703</v>
      </c>
      <c r="B3602">
        <v>91474</v>
      </c>
      <c r="C3602" s="1">
        <v>45294.5009027778</v>
      </c>
      <c r="D3602">
        <v>1</v>
      </c>
      <c r="E3602">
        <f t="shared" si="112"/>
        <v>91474</v>
      </c>
      <c r="F3602">
        <f t="shared" si="113"/>
        <v>23</v>
      </c>
    </row>
    <row r="3603" spans="1:6">
      <c r="A3603" s="1">
        <v>45294.5015740741</v>
      </c>
      <c r="B3603">
        <v>91516</v>
      </c>
      <c r="C3603" s="1">
        <v>45294.502037036997</v>
      </c>
      <c r="D3603">
        <v>0</v>
      </c>
      <c r="E3603">
        <f t="shared" si="112"/>
        <v>0</v>
      </c>
      <c r="F3603">
        <f t="shared" si="113"/>
        <v>0</v>
      </c>
    </row>
    <row r="3604" spans="1:6">
      <c r="A3604" s="1">
        <v>45294.502199074101</v>
      </c>
      <c r="B3604">
        <v>91562</v>
      </c>
      <c r="C3604" s="1">
        <v>45294.5023842593</v>
      </c>
      <c r="D3604">
        <v>0</v>
      </c>
      <c r="E3604">
        <f t="shared" si="112"/>
        <v>0</v>
      </c>
      <c r="F3604">
        <f t="shared" si="113"/>
        <v>0</v>
      </c>
    </row>
    <row r="3605" spans="1:6">
      <c r="A3605" s="1">
        <v>45294.503159722197</v>
      </c>
      <c r="B3605">
        <v>91598</v>
      </c>
      <c r="C3605" s="1">
        <v>45294.503344907404</v>
      </c>
      <c r="D3605">
        <v>0</v>
      </c>
      <c r="E3605">
        <f t="shared" si="112"/>
        <v>0</v>
      </c>
      <c r="F3605">
        <f t="shared" si="113"/>
        <v>0</v>
      </c>
    </row>
    <row r="3606" spans="1:6">
      <c r="A3606" s="1">
        <v>45294.503900463002</v>
      </c>
      <c r="B3606">
        <v>91599</v>
      </c>
      <c r="C3606" s="1">
        <v>45294.504074074102</v>
      </c>
      <c r="D3606">
        <v>0</v>
      </c>
      <c r="E3606">
        <f t="shared" si="112"/>
        <v>0</v>
      </c>
      <c r="F3606">
        <f t="shared" si="113"/>
        <v>0</v>
      </c>
    </row>
    <row r="3607" spans="1:6">
      <c r="A3607" s="1">
        <v>45294.504282407397</v>
      </c>
      <c r="B3607">
        <v>91648</v>
      </c>
      <c r="C3607" s="1">
        <v>45294.504606481503</v>
      </c>
      <c r="D3607">
        <v>0</v>
      </c>
      <c r="E3607">
        <f t="shared" si="112"/>
        <v>0</v>
      </c>
      <c r="F3607">
        <f t="shared" si="113"/>
        <v>0</v>
      </c>
    </row>
    <row r="3608" spans="1:6">
      <c r="A3608" s="1">
        <v>45294.505138888897</v>
      </c>
      <c r="B3608">
        <v>91653</v>
      </c>
      <c r="C3608" s="1">
        <v>45294.5055208333</v>
      </c>
      <c r="D3608">
        <v>1</v>
      </c>
      <c r="E3608">
        <f t="shared" si="112"/>
        <v>91653</v>
      </c>
      <c r="F3608">
        <f t="shared" si="113"/>
        <v>0</v>
      </c>
    </row>
    <row r="3609" spans="1:6">
      <c r="A3609" s="1">
        <v>45294.506006944401</v>
      </c>
      <c r="B3609">
        <v>91684</v>
      </c>
      <c r="C3609" s="1">
        <v>45294.505775463003</v>
      </c>
      <c r="D3609">
        <v>1</v>
      </c>
      <c r="E3609">
        <f t="shared" si="112"/>
        <v>91684</v>
      </c>
      <c r="F3609">
        <f t="shared" si="113"/>
        <v>31</v>
      </c>
    </row>
    <row r="3610" spans="1:6">
      <c r="A3610" s="1">
        <v>45294.506400462997</v>
      </c>
      <c r="B3610">
        <v>91722</v>
      </c>
      <c r="C3610" s="1">
        <v>45294.506874999999</v>
      </c>
      <c r="D3610">
        <v>1</v>
      </c>
      <c r="E3610">
        <f t="shared" si="112"/>
        <v>91722</v>
      </c>
      <c r="F3610">
        <f t="shared" si="113"/>
        <v>38</v>
      </c>
    </row>
    <row r="3611" spans="1:6">
      <c r="A3611" s="1">
        <v>45294.507557870398</v>
      </c>
      <c r="B3611">
        <v>91769</v>
      </c>
      <c r="C3611" s="1">
        <v>45294.5073611111</v>
      </c>
      <c r="D3611">
        <v>1</v>
      </c>
      <c r="E3611">
        <f t="shared" si="112"/>
        <v>91769</v>
      </c>
      <c r="F3611">
        <f t="shared" si="113"/>
        <v>47</v>
      </c>
    </row>
    <row r="3612" spans="1:6">
      <c r="A3612" s="1">
        <v>45294.507881944402</v>
      </c>
      <c r="B3612">
        <v>91808</v>
      </c>
      <c r="C3612" s="1">
        <v>45294.507974537002</v>
      </c>
      <c r="D3612">
        <v>0</v>
      </c>
      <c r="E3612">
        <f t="shared" si="112"/>
        <v>0</v>
      </c>
      <c r="F3612">
        <f t="shared" si="113"/>
        <v>0</v>
      </c>
    </row>
    <row r="3613" spans="1:6">
      <c r="A3613" s="1">
        <v>45294.508761574099</v>
      </c>
      <c r="B3613">
        <v>91854</v>
      </c>
      <c r="C3613" s="1">
        <v>45294.508946759299</v>
      </c>
      <c r="D3613">
        <v>0</v>
      </c>
      <c r="E3613">
        <f t="shared" si="112"/>
        <v>0</v>
      </c>
      <c r="F3613">
        <f t="shared" si="113"/>
        <v>0</v>
      </c>
    </row>
    <row r="3614" spans="1:6">
      <c r="A3614" s="1">
        <v>45294.509085648097</v>
      </c>
      <c r="B3614">
        <v>91890</v>
      </c>
      <c r="C3614" s="1">
        <v>45294.509525463</v>
      </c>
      <c r="D3614">
        <v>1</v>
      </c>
      <c r="E3614">
        <f t="shared" si="112"/>
        <v>91890</v>
      </c>
      <c r="F3614">
        <f t="shared" si="113"/>
        <v>0</v>
      </c>
    </row>
    <row r="3615" spans="1:6">
      <c r="A3615" s="1">
        <v>45294.509768518503</v>
      </c>
      <c r="B3615">
        <v>91934</v>
      </c>
      <c r="C3615" s="1">
        <v>45294.510081018503</v>
      </c>
      <c r="D3615">
        <v>1</v>
      </c>
      <c r="E3615">
        <f t="shared" si="112"/>
        <v>91934</v>
      </c>
      <c r="F3615">
        <f t="shared" si="113"/>
        <v>44</v>
      </c>
    </row>
    <row r="3616" spans="1:6">
      <c r="A3616" s="1">
        <v>45294.510983796303</v>
      </c>
      <c r="B3616">
        <v>91978</v>
      </c>
      <c r="C3616" s="1">
        <v>45294.510601851798</v>
      </c>
      <c r="D3616">
        <v>0</v>
      </c>
      <c r="E3616">
        <f t="shared" si="112"/>
        <v>0</v>
      </c>
      <c r="F3616">
        <f t="shared" si="113"/>
        <v>0</v>
      </c>
    </row>
    <row r="3617" spans="1:6">
      <c r="A3617" s="1">
        <v>45294.511724536998</v>
      </c>
      <c r="B3617">
        <v>91978</v>
      </c>
      <c r="C3617" s="1">
        <v>45294.511388888903</v>
      </c>
      <c r="D3617">
        <v>0</v>
      </c>
      <c r="E3617">
        <f t="shared" si="112"/>
        <v>0</v>
      </c>
      <c r="F3617">
        <f t="shared" si="113"/>
        <v>0</v>
      </c>
    </row>
    <row r="3618" spans="1:6">
      <c r="A3618" s="1">
        <v>45294.512210648201</v>
      </c>
      <c r="B3618">
        <v>92019</v>
      </c>
      <c r="C3618" s="1">
        <v>45294.511990740699</v>
      </c>
      <c r="D3618">
        <v>1</v>
      </c>
      <c r="E3618">
        <f t="shared" si="112"/>
        <v>92019</v>
      </c>
      <c r="F3618">
        <f t="shared" si="113"/>
        <v>0</v>
      </c>
    </row>
    <row r="3619" spans="1:6">
      <c r="A3619" s="1">
        <v>45294.513078703698</v>
      </c>
      <c r="B3619">
        <v>92043</v>
      </c>
      <c r="C3619" s="1">
        <v>45294.512858796297</v>
      </c>
      <c r="D3619">
        <v>1</v>
      </c>
      <c r="E3619">
        <f t="shared" si="112"/>
        <v>92043</v>
      </c>
      <c r="F3619">
        <f t="shared" si="113"/>
        <v>24</v>
      </c>
    </row>
    <row r="3620" spans="1:6">
      <c r="A3620" s="1">
        <v>45294.513472222199</v>
      </c>
      <c r="B3620">
        <v>92050</v>
      </c>
      <c r="C3620" s="1">
        <v>45294.513680555603</v>
      </c>
      <c r="D3620">
        <v>1</v>
      </c>
      <c r="E3620">
        <f t="shared" si="112"/>
        <v>92050</v>
      </c>
      <c r="F3620">
        <f t="shared" si="113"/>
        <v>7</v>
      </c>
    </row>
    <row r="3621" spans="1:6">
      <c r="A3621" s="1">
        <v>45294.514236111099</v>
      </c>
      <c r="B3621">
        <v>92069</v>
      </c>
      <c r="C3621" s="1">
        <v>45294.514444444401</v>
      </c>
      <c r="D3621">
        <v>1</v>
      </c>
      <c r="E3621">
        <f t="shared" si="112"/>
        <v>92069</v>
      </c>
      <c r="F3621">
        <f t="shared" si="113"/>
        <v>19</v>
      </c>
    </row>
    <row r="3622" spans="1:6">
      <c r="A3622" s="1">
        <v>45294.514733796299</v>
      </c>
      <c r="B3622">
        <v>92102</v>
      </c>
      <c r="C3622" s="1">
        <v>45294.515162037002</v>
      </c>
      <c r="D3622">
        <v>1</v>
      </c>
      <c r="E3622">
        <f t="shared" si="112"/>
        <v>92102</v>
      </c>
      <c r="F3622">
        <f t="shared" si="113"/>
        <v>33</v>
      </c>
    </row>
    <row r="3623" spans="1:6">
      <c r="A3623" s="1">
        <v>45294.515902777799</v>
      </c>
      <c r="B3623">
        <v>92119</v>
      </c>
      <c r="C3623" s="1">
        <v>45294.515636574099</v>
      </c>
      <c r="D3623">
        <v>1</v>
      </c>
      <c r="E3623">
        <f t="shared" si="112"/>
        <v>92119</v>
      </c>
      <c r="F3623">
        <f t="shared" si="113"/>
        <v>17</v>
      </c>
    </row>
    <row r="3624" spans="1:6">
      <c r="A3624" s="1">
        <v>45294.516134259298</v>
      </c>
      <c r="B3624">
        <v>92137</v>
      </c>
      <c r="C3624" s="1">
        <v>45294.516319444403</v>
      </c>
      <c r="D3624">
        <v>0</v>
      </c>
      <c r="E3624">
        <f t="shared" si="112"/>
        <v>0</v>
      </c>
      <c r="F3624">
        <f t="shared" si="113"/>
        <v>0</v>
      </c>
    </row>
    <row r="3625" spans="1:6">
      <c r="A3625" s="1">
        <v>45294.517141203702</v>
      </c>
      <c r="B3625">
        <v>92159</v>
      </c>
      <c r="C3625" s="1">
        <v>45294.517233796301</v>
      </c>
      <c r="D3625">
        <v>0</v>
      </c>
      <c r="E3625">
        <f t="shared" si="112"/>
        <v>0</v>
      </c>
      <c r="F3625">
        <f t="shared" si="113"/>
        <v>0</v>
      </c>
    </row>
    <row r="3626" spans="1:6">
      <c r="A3626" s="1">
        <v>45294.517615740697</v>
      </c>
      <c r="B3626">
        <v>92206</v>
      </c>
      <c r="C3626" s="1">
        <v>45294.517800925903</v>
      </c>
      <c r="D3626">
        <v>1</v>
      </c>
      <c r="E3626">
        <f t="shared" si="112"/>
        <v>92206</v>
      </c>
      <c r="F3626">
        <f t="shared" si="113"/>
        <v>0</v>
      </c>
    </row>
    <row r="3627" spans="1:6">
      <c r="A3627" s="1">
        <v>45294.518506944398</v>
      </c>
      <c r="B3627">
        <v>92211</v>
      </c>
      <c r="C3627" s="1">
        <v>45294.518356481502</v>
      </c>
      <c r="D3627">
        <v>1</v>
      </c>
      <c r="E3627">
        <f t="shared" si="112"/>
        <v>92211</v>
      </c>
      <c r="F3627">
        <f t="shared" si="113"/>
        <v>5</v>
      </c>
    </row>
    <row r="3628" spans="1:6">
      <c r="A3628" s="1">
        <v>45294.518900463001</v>
      </c>
      <c r="B3628">
        <v>92213</v>
      </c>
      <c r="C3628" s="1">
        <v>45294.519143518497</v>
      </c>
      <c r="D3628">
        <v>1</v>
      </c>
      <c r="E3628">
        <f t="shared" si="112"/>
        <v>92213</v>
      </c>
      <c r="F3628">
        <f t="shared" si="113"/>
        <v>2</v>
      </c>
    </row>
    <row r="3629" spans="1:6">
      <c r="A3629" s="1">
        <v>45294.519560185203</v>
      </c>
      <c r="B3629">
        <v>92219</v>
      </c>
      <c r="C3629" s="1">
        <v>45294.519456018497</v>
      </c>
      <c r="D3629">
        <v>1</v>
      </c>
      <c r="E3629">
        <f t="shared" si="112"/>
        <v>92219</v>
      </c>
      <c r="F3629">
        <f t="shared" si="113"/>
        <v>6</v>
      </c>
    </row>
    <row r="3630" spans="1:6">
      <c r="A3630" s="1">
        <v>45294.520185185203</v>
      </c>
      <c r="B3630">
        <v>92258</v>
      </c>
      <c r="C3630" s="1">
        <v>45294.520787037</v>
      </c>
      <c r="D3630">
        <v>0</v>
      </c>
      <c r="E3630">
        <f t="shared" si="112"/>
        <v>0</v>
      </c>
      <c r="F3630">
        <f t="shared" si="113"/>
        <v>0</v>
      </c>
    </row>
    <row r="3631" spans="1:6">
      <c r="A3631" s="1">
        <v>45294.520949074104</v>
      </c>
      <c r="B3631">
        <v>92282</v>
      </c>
      <c r="C3631" s="1">
        <v>45294.521273148202</v>
      </c>
      <c r="D3631">
        <v>0</v>
      </c>
      <c r="E3631">
        <f t="shared" si="112"/>
        <v>0</v>
      </c>
      <c r="F3631">
        <f t="shared" si="113"/>
        <v>0</v>
      </c>
    </row>
    <row r="3632" spans="1:6">
      <c r="A3632" s="1">
        <v>45294.521736111099</v>
      </c>
      <c r="B3632">
        <v>92328</v>
      </c>
      <c r="C3632" s="1">
        <v>45294.521898148101</v>
      </c>
      <c r="D3632">
        <v>0</v>
      </c>
      <c r="E3632">
        <f t="shared" si="112"/>
        <v>0</v>
      </c>
      <c r="F3632">
        <f t="shared" si="113"/>
        <v>0</v>
      </c>
    </row>
    <row r="3633" spans="1:6">
      <c r="A3633" s="1">
        <v>45294.5228935185</v>
      </c>
      <c r="B3633">
        <v>92353</v>
      </c>
      <c r="C3633" s="1">
        <v>45294.522905092599</v>
      </c>
      <c r="D3633">
        <v>1</v>
      </c>
      <c r="E3633">
        <f t="shared" si="112"/>
        <v>92353</v>
      </c>
      <c r="F3633">
        <f t="shared" si="113"/>
        <v>0</v>
      </c>
    </row>
    <row r="3634" spans="1:6">
      <c r="A3634" s="1">
        <v>45294.523125</v>
      </c>
      <c r="B3634">
        <v>92370</v>
      </c>
      <c r="C3634" s="1">
        <v>45294.522916666698</v>
      </c>
      <c r="D3634">
        <v>1</v>
      </c>
      <c r="E3634">
        <f t="shared" si="112"/>
        <v>92370</v>
      </c>
      <c r="F3634">
        <f t="shared" si="113"/>
        <v>17</v>
      </c>
    </row>
    <row r="3635" spans="1:6">
      <c r="A3635" s="1">
        <v>45294.524120370399</v>
      </c>
      <c r="B3635">
        <v>92370</v>
      </c>
      <c r="C3635" s="1">
        <v>45294.524178240703</v>
      </c>
      <c r="D3635">
        <v>0</v>
      </c>
      <c r="E3635">
        <f t="shared" si="112"/>
        <v>0</v>
      </c>
      <c r="F3635">
        <f t="shared" si="113"/>
        <v>0</v>
      </c>
    </row>
    <row r="3636" spans="1:6">
      <c r="A3636" s="1">
        <v>45294.524456018502</v>
      </c>
      <c r="B3636">
        <v>92381</v>
      </c>
      <c r="C3636" s="1">
        <v>45294.524791666699</v>
      </c>
      <c r="D3636">
        <v>1</v>
      </c>
      <c r="E3636">
        <f t="shared" si="112"/>
        <v>92381</v>
      </c>
      <c r="F3636">
        <f t="shared" si="113"/>
        <v>0</v>
      </c>
    </row>
    <row r="3637" spans="1:6">
      <c r="A3637" s="1">
        <v>45294.525532407402</v>
      </c>
      <c r="B3637">
        <v>92411</v>
      </c>
      <c r="C3637" s="1">
        <v>45294.525115740696</v>
      </c>
      <c r="D3637">
        <v>0</v>
      </c>
      <c r="E3637">
        <f t="shared" si="112"/>
        <v>0</v>
      </c>
      <c r="F3637">
        <f t="shared" si="113"/>
        <v>0</v>
      </c>
    </row>
    <row r="3638" spans="1:6">
      <c r="A3638" s="1">
        <v>45294.525925925896</v>
      </c>
      <c r="B3638">
        <v>92414</v>
      </c>
      <c r="C3638" s="1">
        <v>45294.526331018496</v>
      </c>
      <c r="D3638">
        <v>1</v>
      </c>
      <c r="E3638">
        <f t="shared" si="112"/>
        <v>92414</v>
      </c>
      <c r="F3638">
        <f t="shared" si="113"/>
        <v>0</v>
      </c>
    </row>
    <row r="3639" spans="1:6">
      <c r="A3639" s="1">
        <v>45294.526747685202</v>
      </c>
      <c r="B3639">
        <v>92444</v>
      </c>
      <c r="C3639" s="1">
        <v>45294.526504629597</v>
      </c>
      <c r="D3639">
        <v>1</v>
      </c>
      <c r="E3639">
        <f t="shared" si="112"/>
        <v>92444</v>
      </c>
      <c r="F3639">
        <f t="shared" si="113"/>
        <v>30</v>
      </c>
    </row>
    <row r="3640" spans="1:6">
      <c r="A3640" s="1">
        <v>45294.527291666702</v>
      </c>
      <c r="B3640">
        <v>92463</v>
      </c>
      <c r="C3640" s="1">
        <v>45294.527407407397</v>
      </c>
      <c r="D3640">
        <v>1</v>
      </c>
      <c r="E3640">
        <f t="shared" si="112"/>
        <v>92463</v>
      </c>
      <c r="F3640">
        <f t="shared" si="113"/>
        <v>19</v>
      </c>
    </row>
    <row r="3641" spans="1:6">
      <c r="A3641" s="1">
        <v>45294.528171296297</v>
      </c>
      <c r="B3641">
        <v>92511</v>
      </c>
      <c r="C3641" s="1">
        <v>45294.528217592597</v>
      </c>
      <c r="D3641">
        <v>1</v>
      </c>
      <c r="E3641">
        <f t="shared" si="112"/>
        <v>92511</v>
      </c>
      <c r="F3641">
        <f t="shared" si="113"/>
        <v>48</v>
      </c>
    </row>
    <row r="3642" spans="1:6">
      <c r="A3642" s="1">
        <v>45294.5285069444</v>
      </c>
      <c r="B3642">
        <v>92542</v>
      </c>
      <c r="C3642" s="1">
        <v>45294.528888888897</v>
      </c>
      <c r="D3642">
        <v>1</v>
      </c>
      <c r="E3642">
        <f t="shared" si="112"/>
        <v>92542</v>
      </c>
      <c r="F3642">
        <f t="shared" si="113"/>
        <v>31</v>
      </c>
    </row>
    <row r="3643" spans="1:6">
      <c r="A3643" s="1">
        <v>45294.529247685197</v>
      </c>
      <c r="B3643">
        <v>92565</v>
      </c>
      <c r="C3643" s="1">
        <v>45294.529641203699</v>
      </c>
      <c r="D3643">
        <v>0</v>
      </c>
      <c r="E3643">
        <f t="shared" si="112"/>
        <v>0</v>
      </c>
      <c r="F3643">
        <f t="shared" si="113"/>
        <v>0</v>
      </c>
    </row>
    <row r="3644" spans="1:6">
      <c r="A3644" s="1">
        <v>45294.5305324074</v>
      </c>
      <c r="B3644">
        <v>92606</v>
      </c>
      <c r="C3644" s="1">
        <v>45294.530543981498</v>
      </c>
      <c r="D3644">
        <v>1</v>
      </c>
      <c r="E3644">
        <f t="shared" si="112"/>
        <v>92606</v>
      </c>
      <c r="F3644">
        <f t="shared" si="113"/>
        <v>0</v>
      </c>
    </row>
    <row r="3645" spans="1:6">
      <c r="A3645" s="1">
        <v>45294.531087962998</v>
      </c>
      <c r="B3645">
        <v>92644</v>
      </c>
      <c r="C3645" s="1">
        <v>45294.5308912037</v>
      </c>
      <c r="D3645">
        <v>1</v>
      </c>
      <c r="E3645">
        <f t="shared" si="112"/>
        <v>92644</v>
      </c>
      <c r="F3645">
        <f t="shared" si="113"/>
        <v>38</v>
      </c>
    </row>
    <row r="3646" spans="1:6">
      <c r="A3646" s="1">
        <v>45294.531782407401</v>
      </c>
      <c r="B3646">
        <v>92665</v>
      </c>
      <c r="C3646" s="1">
        <v>45294.531331018501</v>
      </c>
      <c r="D3646">
        <v>1</v>
      </c>
      <c r="E3646">
        <f t="shared" si="112"/>
        <v>92665</v>
      </c>
      <c r="F3646">
        <f t="shared" si="113"/>
        <v>21</v>
      </c>
    </row>
    <row r="3647" spans="1:6">
      <c r="A3647" s="1">
        <v>45294.532349537003</v>
      </c>
      <c r="B3647">
        <v>92669</v>
      </c>
      <c r="C3647" s="1">
        <v>45294.532233796301</v>
      </c>
      <c r="D3647">
        <v>1</v>
      </c>
      <c r="E3647">
        <f t="shared" si="112"/>
        <v>92669</v>
      </c>
      <c r="F3647">
        <f t="shared" si="113"/>
        <v>4</v>
      </c>
    </row>
    <row r="3648" spans="1:6">
      <c r="A3648" s="1">
        <v>45294.532754629603</v>
      </c>
      <c r="B3648">
        <v>92675</v>
      </c>
      <c r="C3648" s="1">
        <v>45294.532812500001</v>
      </c>
      <c r="D3648">
        <v>1</v>
      </c>
      <c r="E3648">
        <f t="shared" si="112"/>
        <v>92675</v>
      </c>
      <c r="F3648">
        <f t="shared" si="113"/>
        <v>6</v>
      </c>
    </row>
    <row r="3649" spans="1:6">
      <c r="A3649" s="1">
        <v>45294.533703703702</v>
      </c>
      <c r="B3649">
        <v>92680</v>
      </c>
      <c r="C3649" s="1">
        <v>45294.533703703702</v>
      </c>
      <c r="D3649">
        <v>0</v>
      </c>
      <c r="E3649">
        <f t="shared" si="112"/>
        <v>0</v>
      </c>
      <c r="F3649">
        <f t="shared" si="113"/>
        <v>0</v>
      </c>
    </row>
    <row r="3650" spans="1:6">
      <c r="A3650" s="1">
        <v>45294.534432870401</v>
      </c>
      <c r="B3650">
        <v>92680</v>
      </c>
      <c r="C3650" s="1">
        <v>45294.534583333298</v>
      </c>
      <c r="D3650">
        <v>0</v>
      </c>
      <c r="E3650">
        <f t="shared" ref="E3650:E3713" si="114">B3650*D3650</f>
        <v>0</v>
      </c>
      <c r="F3650">
        <f t="shared" si="113"/>
        <v>0</v>
      </c>
    </row>
    <row r="3651" spans="1:6">
      <c r="A3651" s="1">
        <v>45294.535405092603</v>
      </c>
      <c r="B3651">
        <v>92697</v>
      </c>
      <c r="C3651" s="1">
        <v>45294.535405092603</v>
      </c>
      <c r="D3651">
        <v>1</v>
      </c>
      <c r="E3651">
        <f t="shared" si="114"/>
        <v>92697</v>
      </c>
      <c r="F3651">
        <f t="shared" ref="F3651:F3714" si="115">IF(AND(E3650&gt;0,E3651&gt;0),E3651-E3650,0)</f>
        <v>0</v>
      </c>
    </row>
    <row r="3652" spans="1:6">
      <c r="A3652" s="1">
        <v>45294.535671296297</v>
      </c>
      <c r="B3652">
        <v>92739</v>
      </c>
      <c r="C3652" s="1">
        <v>45294.536053240699</v>
      </c>
      <c r="D3652">
        <v>1</v>
      </c>
      <c r="E3652">
        <f t="shared" si="114"/>
        <v>92739</v>
      </c>
      <c r="F3652">
        <f t="shared" si="115"/>
        <v>42</v>
      </c>
    </row>
    <row r="3653" spans="1:6">
      <c r="A3653" s="1">
        <v>45294.536527777796</v>
      </c>
      <c r="B3653">
        <v>92750</v>
      </c>
      <c r="C3653" s="1">
        <v>45294.536180555602</v>
      </c>
      <c r="D3653">
        <v>1</v>
      </c>
      <c r="E3653">
        <f t="shared" si="114"/>
        <v>92750</v>
      </c>
      <c r="F3653">
        <f t="shared" si="115"/>
        <v>11</v>
      </c>
    </row>
    <row r="3654" spans="1:6">
      <c r="A3654" s="1">
        <v>45294.537430555603</v>
      </c>
      <c r="B3654">
        <v>92788</v>
      </c>
      <c r="C3654" s="1">
        <v>45294.537453703699</v>
      </c>
      <c r="D3654">
        <v>0</v>
      </c>
      <c r="E3654">
        <f t="shared" si="114"/>
        <v>0</v>
      </c>
      <c r="F3654">
        <f t="shared" si="115"/>
        <v>0</v>
      </c>
    </row>
    <row r="3655" spans="1:6">
      <c r="A3655" s="1">
        <v>45294.538090277798</v>
      </c>
      <c r="B3655">
        <v>92824</v>
      </c>
      <c r="C3655" s="1">
        <v>45294.537569444401</v>
      </c>
      <c r="D3655">
        <v>1</v>
      </c>
      <c r="E3655">
        <f t="shared" si="114"/>
        <v>92824</v>
      </c>
      <c r="F3655">
        <f t="shared" si="115"/>
        <v>0</v>
      </c>
    </row>
    <row r="3656" spans="1:6">
      <c r="A3656" s="1">
        <v>45294.538333333301</v>
      </c>
      <c r="B3656">
        <v>92869</v>
      </c>
      <c r="C3656" s="1">
        <v>45294.538634259297</v>
      </c>
      <c r="D3656">
        <v>1</v>
      </c>
      <c r="E3656">
        <f t="shared" si="114"/>
        <v>92869</v>
      </c>
      <c r="F3656">
        <f t="shared" si="115"/>
        <v>45</v>
      </c>
    </row>
    <row r="3657" spans="1:6">
      <c r="A3657" s="1">
        <v>45294.539027777799</v>
      </c>
      <c r="B3657">
        <v>92886</v>
      </c>
      <c r="C3657" s="1">
        <v>45294.539247685199</v>
      </c>
      <c r="D3657">
        <v>1</v>
      </c>
      <c r="E3657">
        <f t="shared" si="114"/>
        <v>92886</v>
      </c>
      <c r="F3657">
        <f t="shared" si="115"/>
        <v>17</v>
      </c>
    </row>
    <row r="3658" spans="1:6">
      <c r="A3658" s="1">
        <v>45294.539768518502</v>
      </c>
      <c r="B3658">
        <v>92923</v>
      </c>
      <c r="C3658" s="1">
        <v>45294.5398263889</v>
      </c>
      <c r="D3658">
        <v>1</v>
      </c>
      <c r="E3658">
        <f t="shared" si="114"/>
        <v>92923</v>
      </c>
      <c r="F3658">
        <f t="shared" si="115"/>
        <v>37</v>
      </c>
    </row>
    <row r="3659" spans="1:6">
      <c r="A3659" s="1">
        <v>45294.5409490741</v>
      </c>
      <c r="B3659">
        <v>92940</v>
      </c>
      <c r="C3659" s="1">
        <v>45294.540763888901</v>
      </c>
      <c r="D3659">
        <v>1</v>
      </c>
      <c r="E3659">
        <f t="shared" si="114"/>
        <v>92940</v>
      </c>
      <c r="F3659">
        <f t="shared" si="115"/>
        <v>17</v>
      </c>
    </row>
    <row r="3660" spans="1:6">
      <c r="A3660" s="1">
        <v>45294.541273148097</v>
      </c>
      <c r="B3660">
        <v>92951</v>
      </c>
      <c r="C3660" s="1">
        <v>45294.541342592602</v>
      </c>
      <c r="D3660">
        <v>1</v>
      </c>
      <c r="E3660">
        <f t="shared" si="114"/>
        <v>92951</v>
      </c>
      <c r="F3660">
        <f t="shared" si="115"/>
        <v>11</v>
      </c>
    </row>
    <row r="3661" spans="1:6">
      <c r="A3661" s="1">
        <v>45294.541782407403</v>
      </c>
      <c r="B3661">
        <v>92987</v>
      </c>
      <c r="C3661" s="1">
        <v>45294.541724536997</v>
      </c>
      <c r="D3661">
        <v>1</v>
      </c>
      <c r="E3661">
        <f t="shared" si="114"/>
        <v>92987</v>
      </c>
      <c r="F3661">
        <f t="shared" si="115"/>
        <v>36</v>
      </c>
    </row>
    <row r="3662" spans="1:6">
      <c r="A3662" s="1">
        <v>45294.542372685202</v>
      </c>
      <c r="B3662">
        <v>93022</v>
      </c>
      <c r="C3662" s="1">
        <v>45294.542662036998</v>
      </c>
      <c r="D3662">
        <v>1</v>
      </c>
      <c r="E3662">
        <f t="shared" si="114"/>
        <v>93022</v>
      </c>
      <c r="F3662">
        <f t="shared" si="115"/>
        <v>35</v>
      </c>
    </row>
    <row r="3663" spans="1:6">
      <c r="A3663" s="1">
        <v>45294.543159722198</v>
      </c>
      <c r="B3663">
        <v>93041</v>
      </c>
      <c r="C3663" s="1">
        <v>45294.543321759302</v>
      </c>
      <c r="D3663">
        <v>1</v>
      </c>
      <c r="E3663">
        <f t="shared" si="114"/>
        <v>93041</v>
      </c>
      <c r="F3663">
        <f t="shared" si="115"/>
        <v>19</v>
      </c>
    </row>
    <row r="3664" spans="1:6">
      <c r="A3664" s="1">
        <v>45294.544363425899</v>
      </c>
      <c r="B3664">
        <v>93082</v>
      </c>
      <c r="C3664" s="1">
        <v>45294.544398148202</v>
      </c>
      <c r="D3664">
        <v>0</v>
      </c>
      <c r="E3664">
        <f t="shared" si="114"/>
        <v>0</v>
      </c>
      <c r="F3664">
        <f t="shared" si="115"/>
        <v>0</v>
      </c>
    </row>
    <row r="3665" spans="1:6">
      <c r="A3665" s="1">
        <v>45294.544930555603</v>
      </c>
      <c r="B3665">
        <v>93131</v>
      </c>
      <c r="C3665" s="1">
        <v>45294.544907407399</v>
      </c>
      <c r="D3665">
        <v>0</v>
      </c>
      <c r="E3665">
        <f t="shared" si="114"/>
        <v>0</v>
      </c>
      <c r="F3665">
        <f t="shared" si="115"/>
        <v>0</v>
      </c>
    </row>
    <row r="3666" spans="1:6">
      <c r="A3666" s="1">
        <v>45294.545358796298</v>
      </c>
      <c r="B3666">
        <v>93133</v>
      </c>
      <c r="C3666" s="1">
        <v>45294.545428240701</v>
      </c>
      <c r="D3666">
        <v>1</v>
      </c>
      <c r="E3666">
        <f t="shared" si="114"/>
        <v>93133</v>
      </c>
      <c r="F3666">
        <f t="shared" si="115"/>
        <v>0</v>
      </c>
    </row>
    <row r="3667" spans="1:6">
      <c r="A3667" s="1">
        <v>45294.5464236111</v>
      </c>
      <c r="B3667">
        <v>93150</v>
      </c>
      <c r="C3667" s="1">
        <v>45294.546215277798</v>
      </c>
      <c r="D3667">
        <v>1</v>
      </c>
      <c r="E3667">
        <f t="shared" si="114"/>
        <v>93150</v>
      </c>
      <c r="F3667">
        <f t="shared" si="115"/>
        <v>17</v>
      </c>
    </row>
    <row r="3668" spans="1:6">
      <c r="A3668" s="1">
        <v>45294.5465625</v>
      </c>
      <c r="B3668">
        <v>93176</v>
      </c>
      <c r="C3668" s="1">
        <v>45294.5470138889</v>
      </c>
      <c r="D3668">
        <v>1</v>
      </c>
      <c r="E3668">
        <f t="shared" si="114"/>
        <v>93176</v>
      </c>
      <c r="F3668">
        <f t="shared" si="115"/>
        <v>26</v>
      </c>
    </row>
    <row r="3669" spans="1:6">
      <c r="A3669" s="1">
        <v>45294.547349537002</v>
      </c>
      <c r="B3669">
        <v>93195</v>
      </c>
      <c r="C3669" s="1">
        <v>45294.547766203701</v>
      </c>
      <c r="D3669">
        <v>1</v>
      </c>
      <c r="E3669">
        <f t="shared" si="114"/>
        <v>93195</v>
      </c>
      <c r="F3669">
        <f t="shared" si="115"/>
        <v>19</v>
      </c>
    </row>
    <row r="3670" spans="1:6">
      <c r="A3670" s="1">
        <v>45294.548472222203</v>
      </c>
      <c r="B3670">
        <v>93229</v>
      </c>
      <c r="C3670" s="1">
        <v>45294.548587963</v>
      </c>
      <c r="D3670">
        <v>1</v>
      </c>
      <c r="E3670">
        <f t="shared" si="114"/>
        <v>93229</v>
      </c>
      <c r="F3670">
        <f t="shared" si="115"/>
        <v>34</v>
      </c>
    </row>
    <row r="3671" spans="1:6">
      <c r="A3671" s="1">
        <v>45294.549236111103</v>
      </c>
      <c r="B3671">
        <v>93267</v>
      </c>
      <c r="C3671" s="1">
        <v>45294.549108796302</v>
      </c>
      <c r="D3671">
        <v>1</v>
      </c>
      <c r="E3671">
        <f t="shared" si="114"/>
        <v>93267</v>
      </c>
      <c r="F3671">
        <f t="shared" si="115"/>
        <v>38</v>
      </c>
    </row>
    <row r="3672" spans="1:6">
      <c r="A3672" s="1">
        <v>45294.549548611103</v>
      </c>
      <c r="B3672">
        <v>93292</v>
      </c>
      <c r="C3672" s="1">
        <v>45294.549907407403</v>
      </c>
      <c r="D3672">
        <v>0</v>
      </c>
      <c r="E3672">
        <f t="shared" si="114"/>
        <v>0</v>
      </c>
      <c r="F3672">
        <f t="shared" si="115"/>
        <v>0</v>
      </c>
    </row>
    <row r="3673" spans="1:6">
      <c r="A3673" s="1">
        <v>45294.550277777802</v>
      </c>
      <c r="B3673">
        <v>93323</v>
      </c>
      <c r="C3673" s="1">
        <v>45294.550486111097</v>
      </c>
      <c r="D3673">
        <v>0</v>
      </c>
      <c r="E3673">
        <f t="shared" si="114"/>
        <v>0</v>
      </c>
      <c r="F3673">
        <f t="shared" si="115"/>
        <v>0</v>
      </c>
    </row>
    <row r="3674" spans="1:6">
      <c r="A3674" s="1">
        <v>45294.551076388903</v>
      </c>
      <c r="B3674">
        <v>93348</v>
      </c>
      <c r="C3674" s="1">
        <v>45294.550972222198</v>
      </c>
      <c r="D3674">
        <v>0</v>
      </c>
      <c r="E3674">
        <f t="shared" si="114"/>
        <v>0</v>
      </c>
      <c r="F3674">
        <f t="shared" si="115"/>
        <v>0</v>
      </c>
    </row>
    <row r="3675" spans="1:6">
      <c r="A3675" s="1">
        <v>45294.551597222198</v>
      </c>
      <c r="B3675">
        <v>93359</v>
      </c>
      <c r="C3675" s="1">
        <v>45294.551446759302</v>
      </c>
      <c r="D3675">
        <v>0</v>
      </c>
      <c r="E3675">
        <f t="shared" si="114"/>
        <v>0</v>
      </c>
      <c r="F3675">
        <f t="shared" si="115"/>
        <v>0</v>
      </c>
    </row>
    <row r="3676" spans="1:6">
      <c r="A3676" s="1">
        <v>45294.552187499998</v>
      </c>
      <c r="B3676">
        <v>93403</v>
      </c>
      <c r="C3676" s="1">
        <v>45294.5525694444</v>
      </c>
      <c r="D3676">
        <v>0</v>
      </c>
      <c r="E3676">
        <f t="shared" si="114"/>
        <v>0</v>
      </c>
      <c r="F3676">
        <f t="shared" si="115"/>
        <v>0</v>
      </c>
    </row>
    <row r="3677" spans="1:6">
      <c r="A3677" s="1">
        <v>45294.553252314799</v>
      </c>
      <c r="B3677">
        <v>93441</v>
      </c>
      <c r="C3677" s="1">
        <v>45294.553229166697</v>
      </c>
      <c r="D3677">
        <v>0</v>
      </c>
      <c r="E3677">
        <f t="shared" si="114"/>
        <v>0</v>
      </c>
      <c r="F3677">
        <f t="shared" si="115"/>
        <v>0</v>
      </c>
    </row>
    <row r="3678" spans="1:6">
      <c r="A3678" s="1">
        <v>45294.553506944401</v>
      </c>
      <c r="B3678">
        <v>93463</v>
      </c>
      <c r="C3678" s="1">
        <v>45294.553668981498</v>
      </c>
      <c r="D3678">
        <v>0</v>
      </c>
      <c r="E3678">
        <f t="shared" si="114"/>
        <v>0</v>
      </c>
      <c r="F3678">
        <f t="shared" si="115"/>
        <v>0</v>
      </c>
    </row>
    <row r="3679" spans="1:6">
      <c r="A3679" s="1">
        <v>45294.554178240702</v>
      </c>
      <c r="B3679">
        <v>93472</v>
      </c>
      <c r="C3679" s="1">
        <v>45294.554247685199</v>
      </c>
      <c r="D3679">
        <v>0</v>
      </c>
      <c r="E3679">
        <f t="shared" si="114"/>
        <v>0</v>
      </c>
      <c r="F3679">
        <f t="shared" si="115"/>
        <v>0</v>
      </c>
    </row>
    <row r="3680" spans="1:6">
      <c r="A3680" s="1">
        <v>45294.555081018501</v>
      </c>
      <c r="B3680">
        <v>93498</v>
      </c>
      <c r="C3680" s="1">
        <v>45294.555208333302</v>
      </c>
      <c r="D3680">
        <v>0</v>
      </c>
      <c r="E3680">
        <f t="shared" si="114"/>
        <v>0</v>
      </c>
      <c r="F3680">
        <f t="shared" si="115"/>
        <v>0</v>
      </c>
    </row>
    <row r="3681" spans="1:6">
      <c r="A3681" s="1">
        <v>45294.555879629603</v>
      </c>
      <c r="B3681">
        <v>93519</v>
      </c>
      <c r="C3681" s="1">
        <v>45294.555648148104</v>
      </c>
      <c r="D3681">
        <v>0</v>
      </c>
      <c r="E3681">
        <f t="shared" si="114"/>
        <v>0</v>
      </c>
      <c r="F3681">
        <f t="shared" si="115"/>
        <v>0</v>
      </c>
    </row>
    <row r="3682" spans="1:6">
      <c r="A3682" s="1">
        <v>45294.5568055556</v>
      </c>
      <c r="B3682">
        <v>93532</v>
      </c>
      <c r="C3682" s="1">
        <v>45294.556284722203</v>
      </c>
      <c r="D3682">
        <v>0</v>
      </c>
      <c r="E3682">
        <f t="shared" si="114"/>
        <v>0</v>
      </c>
      <c r="F3682">
        <f t="shared" si="115"/>
        <v>0</v>
      </c>
    </row>
    <row r="3683" spans="1:6">
      <c r="A3683" s="1">
        <v>45294.557615740698</v>
      </c>
      <c r="B3683">
        <v>93564</v>
      </c>
      <c r="C3683" s="1">
        <v>45294.557060185201</v>
      </c>
      <c r="D3683">
        <v>0</v>
      </c>
      <c r="E3683">
        <f t="shared" si="114"/>
        <v>0</v>
      </c>
      <c r="F3683">
        <f t="shared" si="115"/>
        <v>0</v>
      </c>
    </row>
    <row r="3684" spans="1:6">
      <c r="A3684" s="1">
        <v>45294.558043981502</v>
      </c>
      <c r="B3684">
        <v>93578</v>
      </c>
      <c r="C3684" s="1">
        <v>45294.557858796303</v>
      </c>
      <c r="D3684">
        <v>0</v>
      </c>
      <c r="E3684">
        <f t="shared" si="114"/>
        <v>0</v>
      </c>
      <c r="F3684">
        <f t="shared" si="115"/>
        <v>0</v>
      </c>
    </row>
    <row r="3685" spans="1:6">
      <c r="A3685" s="1">
        <v>45294.558368055601</v>
      </c>
      <c r="B3685">
        <v>93582</v>
      </c>
      <c r="C3685" s="1">
        <v>45294.558460648201</v>
      </c>
      <c r="D3685">
        <v>0</v>
      </c>
      <c r="E3685">
        <f t="shared" si="114"/>
        <v>0</v>
      </c>
      <c r="F3685">
        <f t="shared" si="115"/>
        <v>0</v>
      </c>
    </row>
    <row r="3686" spans="1:6">
      <c r="A3686" s="1">
        <v>45294.559606481504</v>
      </c>
      <c r="B3686">
        <v>93599</v>
      </c>
      <c r="C3686" s="1">
        <v>45294.559074074103</v>
      </c>
      <c r="D3686">
        <v>1</v>
      </c>
      <c r="E3686">
        <f t="shared" si="114"/>
        <v>93599</v>
      </c>
      <c r="F3686">
        <f t="shared" si="115"/>
        <v>0</v>
      </c>
    </row>
    <row r="3687" spans="1:6">
      <c r="A3687" s="1">
        <v>45294.559942129599</v>
      </c>
      <c r="B3687">
        <v>93633</v>
      </c>
      <c r="C3687" s="1">
        <v>45294.560011574104</v>
      </c>
      <c r="D3687">
        <v>1</v>
      </c>
      <c r="E3687">
        <f t="shared" si="114"/>
        <v>93633</v>
      </c>
      <c r="F3687">
        <f t="shared" si="115"/>
        <v>34</v>
      </c>
    </row>
    <row r="3688" spans="1:6">
      <c r="A3688" s="1">
        <v>45294.560682870397</v>
      </c>
      <c r="B3688">
        <v>93674</v>
      </c>
      <c r="C3688" s="1">
        <v>45294.5609722222</v>
      </c>
      <c r="D3688">
        <v>1</v>
      </c>
      <c r="E3688">
        <f t="shared" si="114"/>
        <v>93674</v>
      </c>
      <c r="F3688">
        <f t="shared" si="115"/>
        <v>41</v>
      </c>
    </row>
    <row r="3689" spans="1:6">
      <c r="A3689" s="1">
        <v>45294.561608796299</v>
      </c>
      <c r="B3689">
        <v>93710</v>
      </c>
      <c r="C3689" s="1">
        <v>45294.561249999999</v>
      </c>
      <c r="D3689">
        <v>1</v>
      </c>
      <c r="E3689">
        <f t="shared" si="114"/>
        <v>93710</v>
      </c>
      <c r="F3689">
        <f t="shared" si="115"/>
        <v>36</v>
      </c>
    </row>
    <row r="3690" spans="1:6">
      <c r="A3690" s="1">
        <v>45294.562314814801</v>
      </c>
      <c r="B3690">
        <v>93723</v>
      </c>
      <c r="C3690" s="1">
        <v>45294.562372685199</v>
      </c>
      <c r="D3690">
        <v>1</v>
      </c>
      <c r="E3690">
        <f t="shared" si="114"/>
        <v>93723</v>
      </c>
      <c r="F3690">
        <f t="shared" si="115"/>
        <v>13</v>
      </c>
    </row>
    <row r="3691" spans="1:6">
      <c r="A3691" s="1">
        <v>45294.562986111101</v>
      </c>
      <c r="B3691">
        <v>93771</v>
      </c>
      <c r="C3691" s="1">
        <v>45294.562870370399</v>
      </c>
      <c r="D3691">
        <v>1</v>
      </c>
      <c r="E3691">
        <f t="shared" si="114"/>
        <v>93771</v>
      </c>
      <c r="F3691">
        <f t="shared" si="115"/>
        <v>48</v>
      </c>
    </row>
    <row r="3692" spans="1:6">
      <c r="A3692" s="1">
        <v>45294.563379629602</v>
      </c>
      <c r="B3692">
        <v>93806</v>
      </c>
      <c r="C3692" s="1">
        <v>45294.563483796301</v>
      </c>
      <c r="D3692">
        <v>1</v>
      </c>
      <c r="E3692">
        <f t="shared" si="114"/>
        <v>93806</v>
      </c>
      <c r="F3692">
        <f t="shared" si="115"/>
        <v>35</v>
      </c>
    </row>
    <row r="3693" spans="1:6">
      <c r="A3693" s="1">
        <v>45294.5644791667</v>
      </c>
      <c r="B3693">
        <v>93810</v>
      </c>
      <c r="C3693" s="1">
        <v>45294.564236111102</v>
      </c>
      <c r="D3693">
        <v>0</v>
      </c>
      <c r="E3693">
        <f t="shared" si="114"/>
        <v>0</v>
      </c>
      <c r="F3693">
        <f t="shared" si="115"/>
        <v>0</v>
      </c>
    </row>
    <row r="3694" spans="1:6">
      <c r="A3694" s="1">
        <v>45294.564814814803</v>
      </c>
      <c r="B3694">
        <v>93856</v>
      </c>
      <c r="C3694" s="1">
        <v>45294.5649305556</v>
      </c>
      <c r="D3694">
        <v>0</v>
      </c>
      <c r="E3694">
        <f t="shared" si="114"/>
        <v>0</v>
      </c>
      <c r="F3694">
        <f t="shared" si="115"/>
        <v>0</v>
      </c>
    </row>
    <row r="3695" spans="1:6">
      <c r="A3695" s="1">
        <v>45294.565509259301</v>
      </c>
      <c r="B3695">
        <v>93864</v>
      </c>
      <c r="C3695" s="1">
        <v>45294.565347222197</v>
      </c>
      <c r="D3695">
        <v>0</v>
      </c>
      <c r="E3695">
        <f t="shared" si="114"/>
        <v>0</v>
      </c>
      <c r="F3695">
        <f t="shared" si="115"/>
        <v>0</v>
      </c>
    </row>
    <row r="3696" spans="1:6">
      <c r="A3696" s="1">
        <v>45294.566550925898</v>
      </c>
      <c r="B3696">
        <v>93898</v>
      </c>
      <c r="C3696" s="1">
        <v>45294.566168981502</v>
      </c>
      <c r="D3696">
        <v>0</v>
      </c>
      <c r="E3696">
        <f t="shared" si="114"/>
        <v>0</v>
      </c>
      <c r="F3696">
        <f t="shared" si="115"/>
        <v>0</v>
      </c>
    </row>
    <row r="3697" spans="1:6">
      <c r="A3697" s="1">
        <v>45294.567245370403</v>
      </c>
      <c r="B3697">
        <v>93918</v>
      </c>
      <c r="C3697" s="1">
        <v>45294.5672569444</v>
      </c>
      <c r="D3697">
        <v>1</v>
      </c>
      <c r="E3697">
        <f t="shared" si="114"/>
        <v>93918</v>
      </c>
      <c r="F3697">
        <f t="shared" si="115"/>
        <v>0</v>
      </c>
    </row>
    <row r="3698" spans="1:6">
      <c r="A3698" s="1">
        <v>45294.567407407398</v>
      </c>
      <c r="B3698">
        <v>93948</v>
      </c>
      <c r="C3698" s="1">
        <v>45294.567557870403</v>
      </c>
      <c r="D3698">
        <v>1</v>
      </c>
      <c r="E3698">
        <f t="shared" si="114"/>
        <v>93948</v>
      </c>
      <c r="F3698">
        <f t="shared" si="115"/>
        <v>30</v>
      </c>
    </row>
    <row r="3699" spans="1:6">
      <c r="A3699" s="1">
        <v>45294.5682407407</v>
      </c>
      <c r="B3699">
        <v>93986</v>
      </c>
      <c r="C3699" s="1">
        <v>45294.5686458333</v>
      </c>
      <c r="D3699">
        <v>1</v>
      </c>
      <c r="E3699">
        <f t="shared" si="114"/>
        <v>93986</v>
      </c>
      <c r="F3699">
        <f t="shared" si="115"/>
        <v>38</v>
      </c>
    </row>
    <row r="3700" spans="1:6">
      <c r="A3700" s="1">
        <v>45294.569317129601</v>
      </c>
      <c r="B3700">
        <v>94019</v>
      </c>
      <c r="C3700" s="1">
        <v>45294.569224537001</v>
      </c>
      <c r="D3700">
        <v>1</v>
      </c>
      <c r="E3700">
        <f t="shared" si="114"/>
        <v>94019</v>
      </c>
      <c r="F3700">
        <f t="shared" si="115"/>
        <v>33</v>
      </c>
    </row>
    <row r="3701" spans="1:6">
      <c r="A3701" s="1">
        <v>45294.569629629601</v>
      </c>
      <c r="B3701">
        <v>94053</v>
      </c>
      <c r="C3701" s="1">
        <v>45294.569791666698</v>
      </c>
      <c r="D3701">
        <v>0</v>
      </c>
      <c r="E3701">
        <f t="shared" si="114"/>
        <v>0</v>
      </c>
      <c r="F3701">
        <f t="shared" si="115"/>
        <v>0</v>
      </c>
    </row>
    <row r="3702" spans="1:6">
      <c r="A3702" s="1">
        <v>45294.5703587963</v>
      </c>
      <c r="B3702">
        <v>94082</v>
      </c>
      <c r="C3702" s="1">
        <v>45294.570428240702</v>
      </c>
      <c r="D3702">
        <v>1</v>
      </c>
      <c r="E3702">
        <f t="shared" si="114"/>
        <v>94082</v>
      </c>
      <c r="F3702">
        <f t="shared" si="115"/>
        <v>0</v>
      </c>
    </row>
    <row r="3703" spans="1:6">
      <c r="A3703" s="1">
        <v>45294.570995370399</v>
      </c>
      <c r="B3703">
        <v>94086</v>
      </c>
      <c r="C3703" s="1">
        <v>45294.571087962999</v>
      </c>
      <c r="D3703">
        <v>1</v>
      </c>
      <c r="E3703">
        <f t="shared" si="114"/>
        <v>94086</v>
      </c>
      <c r="F3703">
        <f t="shared" si="115"/>
        <v>4</v>
      </c>
    </row>
    <row r="3704" spans="1:6">
      <c r="A3704" s="1">
        <v>45294.571631944404</v>
      </c>
      <c r="B3704">
        <v>94121</v>
      </c>
      <c r="C3704" s="1">
        <v>45294.5719328704</v>
      </c>
      <c r="D3704">
        <v>0</v>
      </c>
      <c r="E3704">
        <f t="shared" si="114"/>
        <v>0</v>
      </c>
      <c r="F3704">
        <f t="shared" si="115"/>
        <v>0</v>
      </c>
    </row>
    <row r="3705" spans="1:6">
      <c r="A3705" s="1">
        <v>45294.572685185201</v>
      </c>
      <c r="B3705">
        <v>94140</v>
      </c>
      <c r="C3705" s="1">
        <v>45294.5726041667</v>
      </c>
      <c r="D3705">
        <v>1</v>
      </c>
      <c r="E3705">
        <f t="shared" si="114"/>
        <v>94140</v>
      </c>
      <c r="F3705">
        <f t="shared" si="115"/>
        <v>0</v>
      </c>
    </row>
    <row r="3706" spans="1:6">
      <c r="A3706" s="1">
        <v>45294.573506944398</v>
      </c>
      <c r="B3706">
        <v>94168</v>
      </c>
      <c r="C3706" s="1">
        <v>45294.573356481502</v>
      </c>
      <c r="D3706">
        <v>0</v>
      </c>
      <c r="E3706">
        <f t="shared" si="114"/>
        <v>0</v>
      </c>
      <c r="F3706">
        <f t="shared" si="115"/>
        <v>0</v>
      </c>
    </row>
    <row r="3707" spans="1:6">
      <c r="A3707" s="1">
        <v>45294.574166666702</v>
      </c>
      <c r="B3707">
        <v>94204</v>
      </c>
      <c r="C3707" s="1">
        <v>45294.574270833298</v>
      </c>
      <c r="D3707">
        <v>0</v>
      </c>
      <c r="E3707">
        <f t="shared" si="114"/>
        <v>0</v>
      </c>
      <c r="F3707">
        <f t="shared" si="115"/>
        <v>0</v>
      </c>
    </row>
    <row r="3708" spans="1:6">
      <c r="A3708" s="1">
        <v>45294.574351851901</v>
      </c>
      <c r="B3708">
        <v>94235</v>
      </c>
      <c r="C3708" s="1">
        <v>45294.574502314797</v>
      </c>
      <c r="D3708">
        <v>0</v>
      </c>
      <c r="E3708">
        <f t="shared" si="114"/>
        <v>0</v>
      </c>
      <c r="F3708">
        <f t="shared" si="115"/>
        <v>0</v>
      </c>
    </row>
    <row r="3709" spans="1:6">
      <c r="A3709" s="1">
        <v>45294.575335648202</v>
      </c>
      <c r="B3709">
        <v>94259</v>
      </c>
      <c r="C3709" s="1">
        <v>45294.575578703698</v>
      </c>
      <c r="D3709">
        <v>0</v>
      </c>
      <c r="E3709">
        <f t="shared" si="114"/>
        <v>0</v>
      </c>
      <c r="F3709">
        <f t="shared" si="115"/>
        <v>0</v>
      </c>
    </row>
    <row r="3710" spans="1:6">
      <c r="A3710" s="1">
        <v>45294.575821759303</v>
      </c>
      <c r="B3710">
        <v>94308</v>
      </c>
      <c r="C3710" s="1">
        <v>45294.576261574097</v>
      </c>
      <c r="D3710">
        <v>0</v>
      </c>
      <c r="E3710">
        <f t="shared" si="114"/>
        <v>0</v>
      </c>
      <c r="F3710">
        <f t="shared" si="115"/>
        <v>0</v>
      </c>
    </row>
    <row r="3711" spans="1:6">
      <c r="A3711" s="1">
        <v>45294.577071759297</v>
      </c>
      <c r="B3711">
        <v>94311</v>
      </c>
      <c r="C3711" s="1">
        <v>45294.5768171296</v>
      </c>
      <c r="D3711">
        <v>1</v>
      </c>
      <c r="E3711">
        <f t="shared" si="114"/>
        <v>94311</v>
      </c>
      <c r="F3711">
        <f t="shared" si="115"/>
        <v>0</v>
      </c>
    </row>
    <row r="3712" spans="1:6">
      <c r="A3712" s="1">
        <v>45294.577233796299</v>
      </c>
      <c r="B3712">
        <v>94347</v>
      </c>
      <c r="C3712" s="1">
        <v>45294.577511574098</v>
      </c>
      <c r="D3712">
        <v>1</v>
      </c>
      <c r="E3712">
        <f t="shared" si="114"/>
        <v>94347</v>
      </c>
      <c r="F3712">
        <f t="shared" si="115"/>
        <v>36</v>
      </c>
    </row>
    <row r="3713" spans="1:6">
      <c r="A3713" s="1">
        <v>45294.577905092599</v>
      </c>
      <c r="B3713">
        <v>94389</v>
      </c>
      <c r="C3713" s="1">
        <v>45294.577905092599</v>
      </c>
      <c r="D3713">
        <v>1</v>
      </c>
      <c r="E3713">
        <f t="shared" si="114"/>
        <v>94389</v>
      </c>
      <c r="F3713">
        <f t="shared" si="115"/>
        <v>42</v>
      </c>
    </row>
    <row r="3714" spans="1:6">
      <c r="A3714" s="1">
        <v>45294.578541666699</v>
      </c>
      <c r="B3714">
        <v>94430</v>
      </c>
      <c r="C3714" s="1">
        <v>45294.578993055598</v>
      </c>
      <c r="D3714">
        <v>1</v>
      </c>
      <c r="E3714">
        <f t="shared" ref="E3714:E3777" si="116">B3714*D3714</f>
        <v>94430</v>
      </c>
      <c r="F3714">
        <f t="shared" si="115"/>
        <v>41</v>
      </c>
    </row>
    <row r="3715" spans="1:6">
      <c r="A3715" s="1">
        <v>45294.579189814802</v>
      </c>
      <c r="B3715">
        <v>94442</v>
      </c>
      <c r="C3715" s="1">
        <v>45294.579502314802</v>
      </c>
      <c r="D3715">
        <v>1</v>
      </c>
      <c r="E3715">
        <f t="shared" si="116"/>
        <v>94442</v>
      </c>
      <c r="F3715">
        <f t="shared" ref="F3715:F3778" si="117">IF(AND(E3714&gt;0,E3715&gt;0),E3715-E3714,0)</f>
        <v>12</v>
      </c>
    </row>
    <row r="3716" spans="1:6">
      <c r="A3716" s="1">
        <v>45294.580289351798</v>
      </c>
      <c r="B3716">
        <v>94484</v>
      </c>
      <c r="C3716" s="1">
        <v>45294.580347222203</v>
      </c>
      <c r="D3716">
        <v>1</v>
      </c>
      <c r="E3716">
        <f t="shared" si="116"/>
        <v>94484</v>
      </c>
      <c r="F3716">
        <f t="shared" si="117"/>
        <v>42</v>
      </c>
    </row>
    <row r="3717" spans="1:6">
      <c r="A3717" s="1">
        <v>45294.581099536997</v>
      </c>
      <c r="B3717">
        <v>94519</v>
      </c>
      <c r="C3717" s="1">
        <v>45294.580601851798</v>
      </c>
      <c r="D3717">
        <v>1</v>
      </c>
      <c r="E3717">
        <f t="shared" si="116"/>
        <v>94519</v>
      </c>
      <c r="F3717">
        <f t="shared" si="117"/>
        <v>35</v>
      </c>
    </row>
    <row r="3718" spans="1:6">
      <c r="A3718" s="1">
        <v>45294.581840277802</v>
      </c>
      <c r="B3718">
        <v>94540</v>
      </c>
      <c r="C3718" s="1">
        <v>45294.581817129598</v>
      </c>
      <c r="D3718">
        <v>1</v>
      </c>
      <c r="E3718">
        <f t="shared" si="116"/>
        <v>94540</v>
      </c>
      <c r="F3718">
        <f t="shared" si="117"/>
        <v>21</v>
      </c>
    </row>
    <row r="3719" spans="1:6">
      <c r="A3719" s="1">
        <v>45294.582326388903</v>
      </c>
      <c r="B3719">
        <v>94555</v>
      </c>
      <c r="C3719" s="1">
        <v>45294.582534722198</v>
      </c>
      <c r="D3719">
        <v>1</v>
      </c>
      <c r="E3719">
        <f t="shared" si="116"/>
        <v>94555</v>
      </c>
      <c r="F3719">
        <f t="shared" si="117"/>
        <v>15</v>
      </c>
    </row>
    <row r="3720" spans="1:6">
      <c r="A3720" s="1">
        <v>45294.583287037</v>
      </c>
      <c r="B3720">
        <v>94588</v>
      </c>
      <c r="C3720" s="1">
        <v>45294.582650463002</v>
      </c>
      <c r="D3720">
        <v>0</v>
      </c>
      <c r="E3720">
        <f t="shared" si="116"/>
        <v>0</v>
      </c>
      <c r="F3720">
        <f t="shared" si="117"/>
        <v>0</v>
      </c>
    </row>
    <row r="3721" spans="1:6">
      <c r="A3721" s="1">
        <v>45294.583402777796</v>
      </c>
      <c r="B3721">
        <v>94607</v>
      </c>
      <c r="C3721" s="1">
        <v>45294.583599537</v>
      </c>
      <c r="D3721">
        <v>0</v>
      </c>
      <c r="E3721">
        <f t="shared" si="116"/>
        <v>0</v>
      </c>
      <c r="F3721">
        <f t="shared" si="117"/>
        <v>0</v>
      </c>
    </row>
    <row r="3722" spans="1:6">
      <c r="A3722" s="1">
        <v>45294.5843171296</v>
      </c>
      <c r="B3722">
        <v>94650</v>
      </c>
      <c r="C3722" s="1">
        <v>45294.5844097222</v>
      </c>
      <c r="D3722">
        <v>0</v>
      </c>
      <c r="E3722">
        <f t="shared" si="116"/>
        <v>0</v>
      </c>
      <c r="F3722">
        <f t="shared" si="117"/>
        <v>0</v>
      </c>
    </row>
    <row r="3723" spans="1:6">
      <c r="A3723" s="1">
        <v>45294.585231481498</v>
      </c>
      <c r="B3723">
        <v>94656</v>
      </c>
      <c r="C3723" s="1">
        <v>45294.584791666697</v>
      </c>
      <c r="D3723">
        <v>1</v>
      </c>
      <c r="E3723">
        <f t="shared" si="116"/>
        <v>94656</v>
      </c>
      <c r="F3723">
        <f t="shared" si="117"/>
        <v>0</v>
      </c>
    </row>
    <row r="3724" spans="1:6">
      <c r="A3724" s="1">
        <v>45294.585763888899</v>
      </c>
      <c r="B3724">
        <v>94668</v>
      </c>
      <c r="C3724" s="1">
        <v>45294.585856481499</v>
      </c>
      <c r="D3724">
        <v>0</v>
      </c>
      <c r="E3724">
        <f t="shared" si="116"/>
        <v>0</v>
      </c>
      <c r="F3724">
        <f t="shared" si="117"/>
        <v>0</v>
      </c>
    </row>
    <row r="3725" spans="1:6">
      <c r="A3725" s="1">
        <v>45294.586365740703</v>
      </c>
      <c r="B3725">
        <v>94668</v>
      </c>
      <c r="C3725" s="1">
        <v>45294.586238425902</v>
      </c>
      <c r="D3725">
        <v>0</v>
      </c>
      <c r="E3725">
        <f t="shared" si="116"/>
        <v>0</v>
      </c>
      <c r="F3725">
        <f t="shared" si="117"/>
        <v>0</v>
      </c>
    </row>
    <row r="3726" spans="1:6">
      <c r="A3726" s="1">
        <v>45294.5872453704</v>
      </c>
      <c r="B3726">
        <v>94715</v>
      </c>
      <c r="C3726" s="1">
        <v>45294.587291666699</v>
      </c>
      <c r="D3726">
        <v>1</v>
      </c>
      <c r="E3726">
        <f t="shared" si="116"/>
        <v>94715</v>
      </c>
      <c r="F3726">
        <f t="shared" si="117"/>
        <v>0</v>
      </c>
    </row>
    <row r="3727" spans="1:6">
      <c r="A3727" s="1">
        <v>45294.5875115741</v>
      </c>
      <c r="B3727">
        <v>94740</v>
      </c>
      <c r="C3727" s="1">
        <v>45294.588101851798</v>
      </c>
      <c r="D3727">
        <v>1</v>
      </c>
      <c r="E3727">
        <f t="shared" si="116"/>
        <v>94740</v>
      </c>
      <c r="F3727">
        <f t="shared" si="117"/>
        <v>25</v>
      </c>
    </row>
    <row r="3728" spans="1:6">
      <c r="A3728" s="1">
        <v>45294.588865740698</v>
      </c>
      <c r="B3728">
        <v>94788</v>
      </c>
      <c r="C3728" s="1">
        <v>45294.588726851798</v>
      </c>
      <c r="D3728">
        <v>1</v>
      </c>
      <c r="E3728">
        <f t="shared" si="116"/>
        <v>94788</v>
      </c>
      <c r="F3728">
        <f t="shared" si="117"/>
        <v>48</v>
      </c>
    </row>
    <row r="3729" spans="1:6">
      <c r="A3729" s="1">
        <v>45294.589050925897</v>
      </c>
      <c r="B3729">
        <v>94808</v>
      </c>
      <c r="C3729" s="1">
        <v>45294.589212963001</v>
      </c>
      <c r="D3729">
        <v>0</v>
      </c>
      <c r="E3729">
        <f t="shared" si="116"/>
        <v>0</v>
      </c>
      <c r="F3729">
        <f t="shared" si="117"/>
        <v>0</v>
      </c>
    </row>
    <row r="3730" spans="1:6">
      <c r="A3730" s="1">
        <v>45294.589895833298</v>
      </c>
      <c r="B3730">
        <v>94831</v>
      </c>
      <c r="C3730" s="1">
        <v>45294.589699074102</v>
      </c>
      <c r="D3730">
        <v>1</v>
      </c>
      <c r="E3730">
        <f t="shared" si="116"/>
        <v>94831</v>
      </c>
      <c r="F3730">
        <f t="shared" si="117"/>
        <v>0</v>
      </c>
    </row>
    <row r="3731" spans="1:6">
      <c r="A3731" s="1">
        <v>45294.590381944399</v>
      </c>
      <c r="B3731">
        <v>94852</v>
      </c>
      <c r="C3731" s="1">
        <v>45294.590925925899</v>
      </c>
      <c r="D3731">
        <v>1</v>
      </c>
      <c r="E3731">
        <f t="shared" si="116"/>
        <v>94852</v>
      </c>
      <c r="F3731">
        <f t="shared" si="117"/>
        <v>21</v>
      </c>
    </row>
    <row r="3732" spans="1:6">
      <c r="A3732" s="1">
        <v>45294.591192129599</v>
      </c>
      <c r="B3732">
        <v>94896</v>
      </c>
      <c r="C3732" s="1">
        <v>45294.591087963003</v>
      </c>
      <c r="D3732">
        <v>1</v>
      </c>
      <c r="E3732">
        <f t="shared" si="116"/>
        <v>94896</v>
      </c>
      <c r="F3732">
        <f t="shared" si="117"/>
        <v>44</v>
      </c>
    </row>
    <row r="3733" spans="1:6">
      <c r="A3733" s="1">
        <v>45294.5921296296</v>
      </c>
      <c r="B3733">
        <v>94931</v>
      </c>
      <c r="C3733" s="1">
        <v>45294.591956018499</v>
      </c>
      <c r="D3733">
        <v>1</v>
      </c>
      <c r="E3733">
        <f t="shared" si="116"/>
        <v>94931</v>
      </c>
      <c r="F3733">
        <f t="shared" si="117"/>
        <v>35</v>
      </c>
    </row>
    <row r="3734" spans="1:6">
      <c r="A3734" s="1">
        <v>45294.592685185198</v>
      </c>
      <c r="B3734">
        <v>94956</v>
      </c>
      <c r="C3734" s="1">
        <v>45294.592662037001</v>
      </c>
      <c r="D3734">
        <v>0</v>
      </c>
      <c r="E3734">
        <f t="shared" si="116"/>
        <v>0</v>
      </c>
      <c r="F3734">
        <f t="shared" si="117"/>
        <v>0</v>
      </c>
    </row>
    <row r="3735" spans="1:6">
      <c r="A3735" s="1">
        <v>45294.593530092599</v>
      </c>
      <c r="B3735">
        <v>94987</v>
      </c>
      <c r="C3735" s="1">
        <v>45294.593194444402</v>
      </c>
      <c r="D3735">
        <v>1</v>
      </c>
      <c r="E3735">
        <f t="shared" si="116"/>
        <v>94987</v>
      </c>
      <c r="F3735">
        <f t="shared" si="117"/>
        <v>0</v>
      </c>
    </row>
    <row r="3736" spans="1:6">
      <c r="A3736" s="1">
        <v>45294.594432870399</v>
      </c>
      <c r="B3736">
        <v>95024</v>
      </c>
      <c r="C3736" s="1">
        <v>45294.594212962998</v>
      </c>
      <c r="D3736">
        <v>1</v>
      </c>
      <c r="E3736">
        <f t="shared" si="116"/>
        <v>95024</v>
      </c>
      <c r="F3736">
        <f t="shared" si="117"/>
        <v>37</v>
      </c>
    </row>
    <row r="3737" spans="1:6">
      <c r="A3737" s="1">
        <v>45294.594687500001</v>
      </c>
      <c r="B3737">
        <v>95060</v>
      </c>
      <c r="C3737" s="1">
        <v>45294.5949189815</v>
      </c>
      <c r="D3737">
        <v>0</v>
      </c>
      <c r="E3737">
        <f t="shared" si="116"/>
        <v>0</v>
      </c>
      <c r="F3737">
        <f t="shared" si="117"/>
        <v>0</v>
      </c>
    </row>
    <row r="3738" spans="1:6">
      <c r="A3738" s="1">
        <v>45294.595659722203</v>
      </c>
      <c r="B3738">
        <v>95080</v>
      </c>
      <c r="C3738" s="1">
        <v>45294.595613425903</v>
      </c>
      <c r="D3738">
        <v>1</v>
      </c>
      <c r="E3738">
        <f t="shared" si="116"/>
        <v>95080</v>
      </c>
      <c r="F3738">
        <f t="shared" si="117"/>
        <v>0</v>
      </c>
    </row>
    <row r="3739" spans="1:6">
      <c r="A3739" s="1">
        <v>45294.596400463</v>
      </c>
      <c r="B3739">
        <v>95093</v>
      </c>
      <c r="C3739" s="1">
        <v>45294.596076388902</v>
      </c>
      <c r="D3739">
        <v>0</v>
      </c>
      <c r="E3739">
        <f t="shared" si="116"/>
        <v>0</v>
      </c>
      <c r="F3739">
        <f t="shared" si="117"/>
        <v>0</v>
      </c>
    </row>
    <row r="3740" spans="1:6">
      <c r="A3740" s="1">
        <v>45294.596527777801</v>
      </c>
      <c r="B3740">
        <v>95141</v>
      </c>
      <c r="C3740" s="1">
        <v>45294.596817129597</v>
      </c>
      <c r="D3740">
        <v>0</v>
      </c>
      <c r="E3740">
        <f t="shared" si="116"/>
        <v>0</v>
      </c>
      <c r="F3740">
        <f t="shared" si="117"/>
        <v>0</v>
      </c>
    </row>
    <row r="3741" spans="1:6">
      <c r="A3741" s="1">
        <v>45294.597453703696</v>
      </c>
      <c r="B3741">
        <v>95168</v>
      </c>
      <c r="C3741" s="1">
        <v>45294.597303240698</v>
      </c>
      <c r="D3741">
        <v>0</v>
      </c>
      <c r="E3741">
        <f t="shared" si="116"/>
        <v>0</v>
      </c>
      <c r="F3741">
        <f t="shared" si="117"/>
        <v>0</v>
      </c>
    </row>
    <row r="3742" spans="1:6">
      <c r="A3742" s="1">
        <v>45294.598287036999</v>
      </c>
      <c r="B3742">
        <v>95209</v>
      </c>
      <c r="C3742" s="1">
        <v>45294.598541666703</v>
      </c>
      <c r="D3742">
        <v>1</v>
      </c>
      <c r="E3742">
        <f t="shared" si="116"/>
        <v>95209</v>
      </c>
      <c r="F3742">
        <f t="shared" si="117"/>
        <v>0</v>
      </c>
    </row>
    <row r="3743" spans="1:6">
      <c r="A3743" s="1">
        <v>45294.5992708333</v>
      </c>
      <c r="B3743">
        <v>95224</v>
      </c>
      <c r="C3743" s="1">
        <v>45294.598981481497</v>
      </c>
      <c r="D3743">
        <v>1</v>
      </c>
      <c r="E3743">
        <f t="shared" si="116"/>
        <v>95224</v>
      </c>
      <c r="F3743">
        <f t="shared" si="117"/>
        <v>15</v>
      </c>
    </row>
    <row r="3744" spans="1:6">
      <c r="A3744" s="1">
        <v>45294.5994907407</v>
      </c>
      <c r="B3744">
        <v>95236</v>
      </c>
      <c r="C3744" s="1">
        <v>45294.5999421296</v>
      </c>
      <c r="D3744">
        <v>1</v>
      </c>
      <c r="E3744">
        <f t="shared" si="116"/>
        <v>95236</v>
      </c>
      <c r="F3744">
        <f t="shared" si="117"/>
        <v>12</v>
      </c>
    </row>
    <row r="3745" spans="1:6">
      <c r="A3745" s="1">
        <v>45294.600520833301</v>
      </c>
      <c r="B3745">
        <v>95244</v>
      </c>
      <c r="C3745" s="1">
        <v>45294.6002546296</v>
      </c>
      <c r="D3745">
        <v>1</v>
      </c>
      <c r="E3745">
        <f t="shared" si="116"/>
        <v>95244</v>
      </c>
      <c r="F3745">
        <f t="shared" si="117"/>
        <v>8</v>
      </c>
    </row>
    <row r="3746" spans="1:6">
      <c r="A3746" s="1">
        <v>45294.600833333301</v>
      </c>
      <c r="B3746">
        <v>95247</v>
      </c>
      <c r="C3746" s="1">
        <v>45294.601076388899</v>
      </c>
      <c r="D3746">
        <v>0</v>
      </c>
      <c r="E3746">
        <f t="shared" si="116"/>
        <v>0</v>
      </c>
      <c r="F3746">
        <f t="shared" si="117"/>
        <v>0</v>
      </c>
    </row>
    <row r="3747" spans="1:6">
      <c r="A3747" s="1">
        <v>45294.601400462998</v>
      </c>
      <c r="B3747">
        <v>95273</v>
      </c>
      <c r="C3747" s="1">
        <v>45294.601458333302</v>
      </c>
      <c r="D3747">
        <v>0</v>
      </c>
      <c r="E3747">
        <f t="shared" si="116"/>
        <v>0</v>
      </c>
      <c r="F3747">
        <f t="shared" si="117"/>
        <v>0</v>
      </c>
    </row>
    <row r="3748" spans="1:6">
      <c r="A3748" s="1">
        <v>45294.602187500001</v>
      </c>
      <c r="B3748">
        <v>95283</v>
      </c>
      <c r="C3748" s="1">
        <v>45294.602187500001</v>
      </c>
      <c r="D3748">
        <v>1</v>
      </c>
      <c r="E3748">
        <f t="shared" si="116"/>
        <v>95283</v>
      </c>
      <c r="F3748">
        <f t="shared" si="117"/>
        <v>0</v>
      </c>
    </row>
    <row r="3749" spans="1:6">
      <c r="A3749" s="1">
        <v>45294.602916666699</v>
      </c>
      <c r="B3749">
        <v>95287</v>
      </c>
      <c r="C3749" s="1">
        <v>45294.603171296301</v>
      </c>
      <c r="D3749">
        <v>1</v>
      </c>
      <c r="E3749">
        <f t="shared" si="116"/>
        <v>95287</v>
      </c>
      <c r="F3749">
        <f t="shared" si="117"/>
        <v>4</v>
      </c>
    </row>
    <row r="3750" spans="1:6">
      <c r="A3750" s="1">
        <v>45294.603888888902</v>
      </c>
      <c r="B3750">
        <v>95306</v>
      </c>
      <c r="C3750" s="1">
        <v>45294.6036342593</v>
      </c>
      <c r="D3750">
        <v>1</v>
      </c>
      <c r="E3750">
        <f t="shared" si="116"/>
        <v>95306</v>
      </c>
      <c r="F3750">
        <f t="shared" si="117"/>
        <v>19</v>
      </c>
    </row>
    <row r="3751" spans="1:6">
      <c r="A3751" s="1">
        <v>45294.604733796303</v>
      </c>
      <c r="B3751">
        <v>95354</v>
      </c>
      <c r="C3751" s="1">
        <v>45294.6042592593</v>
      </c>
      <c r="D3751">
        <v>1</v>
      </c>
      <c r="E3751">
        <f t="shared" si="116"/>
        <v>95354</v>
      </c>
      <c r="F3751">
        <f t="shared" si="117"/>
        <v>48</v>
      </c>
    </row>
    <row r="3752" spans="1:6">
      <c r="A3752" s="1">
        <v>45294.605462963002</v>
      </c>
      <c r="B3752">
        <v>95397</v>
      </c>
      <c r="C3752" s="1">
        <v>45294.605289351901</v>
      </c>
      <c r="D3752">
        <v>1</v>
      </c>
      <c r="E3752">
        <f t="shared" si="116"/>
        <v>95397</v>
      </c>
      <c r="F3752">
        <f t="shared" si="117"/>
        <v>43</v>
      </c>
    </row>
    <row r="3753" spans="1:6">
      <c r="A3753" s="1">
        <v>45294.605787036999</v>
      </c>
      <c r="B3753">
        <v>95444</v>
      </c>
      <c r="C3753" s="1">
        <v>45294.605868055602</v>
      </c>
      <c r="D3753">
        <v>1</v>
      </c>
      <c r="E3753">
        <f t="shared" si="116"/>
        <v>95444</v>
      </c>
      <c r="F3753">
        <f t="shared" si="117"/>
        <v>47</v>
      </c>
    </row>
    <row r="3754" spans="1:6">
      <c r="A3754" s="1">
        <v>45294.606655092597</v>
      </c>
      <c r="B3754">
        <v>95485</v>
      </c>
      <c r="C3754" s="1">
        <v>45294.606874999998</v>
      </c>
      <c r="D3754">
        <v>0</v>
      </c>
      <c r="E3754">
        <f t="shared" si="116"/>
        <v>0</v>
      </c>
      <c r="F3754">
        <f t="shared" si="117"/>
        <v>0</v>
      </c>
    </row>
    <row r="3755" spans="1:6">
      <c r="A3755" s="1">
        <v>45294.607627314799</v>
      </c>
      <c r="B3755">
        <v>95528</v>
      </c>
      <c r="C3755" s="1">
        <v>45294.607118055603</v>
      </c>
      <c r="D3755">
        <v>0</v>
      </c>
      <c r="E3755">
        <f t="shared" si="116"/>
        <v>0</v>
      </c>
      <c r="F3755">
        <f t="shared" si="117"/>
        <v>0</v>
      </c>
    </row>
    <row r="3756" spans="1:6">
      <c r="A3756" s="1">
        <v>45294.608136574097</v>
      </c>
      <c r="B3756">
        <v>95562</v>
      </c>
      <c r="C3756" s="1">
        <v>45294.608020833301</v>
      </c>
      <c r="D3756">
        <v>1</v>
      </c>
      <c r="E3756">
        <f t="shared" si="116"/>
        <v>95562</v>
      </c>
      <c r="F3756">
        <f t="shared" si="117"/>
        <v>0</v>
      </c>
    </row>
    <row r="3757" spans="1:6">
      <c r="A3757" s="1">
        <v>45294.608437499999</v>
      </c>
      <c r="B3757">
        <v>95602</v>
      </c>
      <c r="C3757" s="1">
        <v>45294.608749999999</v>
      </c>
      <c r="D3757">
        <v>0</v>
      </c>
      <c r="E3757">
        <f t="shared" si="116"/>
        <v>0</v>
      </c>
      <c r="F3757">
        <f t="shared" si="117"/>
        <v>0</v>
      </c>
    </row>
    <row r="3758" spans="1:6">
      <c r="A3758" s="1">
        <v>45294.609490740702</v>
      </c>
      <c r="B3758">
        <v>95626</v>
      </c>
      <c r="C3758" s="1">
        <v>45294.609571759298</v>
      </c>
      <c r="D3758">
        <v>0</v>
      </c>
      <c r="E3758">
        <f t="shared" si="116"/>
        <v>0</v>
      </c>
      <c r="F3758">
        <f t="shared" si="117"/>
        <v>0</v>
      </c>
    </row>
    <row r="3759" spans="1:6">
      <c r="A3759" s="1">
        <v>45294.610358796301</v>
      </c>
      <c r="B3759">
        <v>95668</v>
      </c>
      <c r="C3759" s="1">
        <v>45294.610254629602</v>
      </c>
      <c r="D3759">
        <v>0</v>
      </c>
      <c r="E3759">
        <f t="shared" si="116"/>
        <v>0</v>
      </c>
      <c r="F3759">
        <f t="shared" si="117"/>
        <v>0</v>
      </c>
    </row>
    <row r="3760" spans="1:6">
      <c r="A3760" s="1">
        <v>45294.6110416667</v>
      </c>
      <c r="B3760">
        <v>95673</v>
      </c>
      <c r="C3760" s="1">
        <v>45294.6106828704</v>
      </c>
      <c r="D3760">
        <v>0</v>
      </c>
      <c r="E3760">
        <f t="shared" si="116"/>
        <v>0</v>
      </c>
      <c r="F3760">
        <f t="shared" si="117"/>
        <v>0</v>
      </c>
    </row>
    <row r="3761" spans="1:6">
      <c r="A3761" s="1">
        <v>45294.611736111103</v>
      </c>
      <c r="B3761">
        <v>95699</v>
      </c>
      <c r="C3761" s="1">
        <v>45294.611712963</v>
      </c>
      <c r="D3761">
        <v>0</v>
      </c>
      <c r="E3761">
        <f t="shared" si="116"/>
        <v>0</v>
      </c>
      <c r="F3761">
        <f t="shared" si="117"/>
        <v>0</v>
      </c>
    </row>
    <row r="3762" spans="1:6">
      <c r="A3762" s="1">
        <v>45294.612314814804</v>
      </c>
      <c r="B3762">
        <v>95714</v>
      </c>
      <c r="C3762" s="1">
        <v>45294.611886574101</v>
      </c>
      <c r="D3762">
        <v>0</v>
      </c>
      <c r="E3762">
        <f t="shared" si="116"/>
        <v>0</v>
      </c>
      <c r="F3762">
        <f t="shared" si="117"/>
        <v>0</v>
      </c>
    </row>
    <row r="3763" spans="1:6">
      <c r="A3763" s="1">
        <v>45294.612615740698</v>
      </c>
      <c r="B3763">
        <v>95729</v>
      </c>
      <c r="C3763" s="1">
        <v>45294.612800925897</v>
      </c>
      <c r="D3763">
        <v>1</v>
      </c>
      <c r="E3763">
        <f t="shared" si="116"/>
        <v>95729</v>
      </c>
      <c r="F3763">
        <f t="shared" si="117"/>
        <v>0</v>
      </c>
    </row>
    <row r="3764" spans="1:6">
      <c r="A3764" s="1">
        <v>45294.613287036998</v>
      </c>
      <c r="B3764">
        <v>95740</v>
      </c>
      <c r="C3764" s="1">
        <v>45294.613749999997</v>
      </c>
      <c r="D3764">
        <v>0</v>
      </c>
      <c r="E3764">
        <f t="shared" si="116"/>
        <v>0</v>
      </c>
      <c r="F3764">
        <f t="shared" si="117"/>
        <v>0</v>
      </c>
    </row>
    <row r="3765" spans="1:6">
      <c r="A3765" s="1">
        <v>45294.614166666703</v>
      </c>
      <c r="B3765">
        <v>95759</v>
      </c>
      <c r="C3765" s="1">
        <v>45294.614085648202</v>
      </c>
      <c r="D3765">
        <v>0</v>
      </c>
      <c r="E3765">
        <f t="shared" si="116"/>
        <v>0</v>
      </c>
      <c r="F3765">
        <f t="shared" si="117"/>
        <v>0</v>
      </c>
    </row>
    <row r="3766" spans="1:6">
      <c r="A3766" s="1">
        <v>45294.6147569444</v>
      </c>
      <c r="B3766">
        <v>95780</v>
      </c>
      <c r="C3766" s="1">
        <v>45294.615196759303</v>
      </c>
      <c r="D3766">
        <v>1</v>
      </c>
      <c r="E3766">
        <f t="shared" si="116"/>
        <v>95780</v>
      </c>
      <c r="F3766">
        <f t="shared" si="117"/>
        <v>0</v>
      </c>
    </row>
    <row r="3767" spans="1:6">
      <c r="A3767" s="1">
        <v>45294.615370370397</v>
      </c>
      <c r="B3767">
        <v>95785</v>
      </c>
      <c r="C3767" s="1">
        <v>45294.615914351903</v>
      </c>
      <c r="D3767">
        <v>1</v>
      </c>
      <c r="E3767">
        <f t="shared" si="116"/>
        <v>95785</v>
      </c>
      <c r="F3767">
        <f t="shared" si="117"/>
        <v>5</v>
      </c>
    </row>
    <row r="3768" spans="1:6">
      <c r="A3768" s="1">
        <v>45294.615995370397</v>
      </c>
      <c r="B3768">
        <v>95819</v>
      </c>
      <c r="C3768" s="1">
        <v>45294.616215277798</v>
      </c>
      <c r="D3768">
        <v>1</v>
      </c>
      <c r="E3768">
        <f t="shared" si="116"/>
        <v>95819</v>
      </c>
      <c r="F3768">
        <f t="shared" si="117"/>
        <v>34</v>
      </c>
    </row>
    <row r="3769" spans="1:6">
      <c r="A3769" s="1">
        <v>45294.617002314801</v>
      </c>
      <c r="B3769">
        <v>95823</v>
      </c>
      <c r="C3769" s="1">
        <v>45294.616724537002</v>
      </c>
      <c r="D3769">
        <v>0</v>
      </c>
      <c r="E3769">
        <f t="shared" si="116"/>
        <v>0</v>
      </c>
      <c r="F3769">
        <f t="shared" si="117"/>
        <v>0</v>
      </c>
    </row>
    <row r="3770" spans="1:6">
      <c r="A3770" s="1">
        <v>45294.617916666699</v>
      </c>
      <c r="B3770">
        <v>95840</v>
      </c>
      <c r="C3770" s="1">
        <v>45294.617361111101</v>
      </c>
      <c r="D3770">
        <v>1</v>
      </c>
      <c r="E3770">
        <f t="shared" si="116"/>
        <v>95840</v>
      </c>
      <c r="F3770">
        <f t="shared" si="117"/>
        <v>0</v>
      </c>
    </row>
    <row r="3771" spans="1:6">
      <c r="A3771" s="1">
        <v>45294.618530092601</v>
      </c>
      <c r="B3771">
        <v>95850</v>
      </c>
      <c r="C3771" s="1">
        <v>45294.618055555598</v>
      </c>
      <c r="D3771">
        <v>1</v>
      </c>
      <c r="E3771">
        <f t="shared" si="116"/>
        <v>95850</v>
      </c>
      <c r="F3771">
        <f t="shared" si="117"/>
        <v>10</v>
      </c>
    </row>
    <row r="3772" spans="1:6">
      <c r="A3772" s="1">
        <v>45294.618773148097</v>
      </c>
      <c r="B3772">
        <v>95852</v>
      </c>
      <c r="C3772" s="1">
        <v>45294.618888888901</v>
      </c>
      <c r="D3772">
        <v>1</v>
      </c>
      <c r="E3772">
        <f t="shared" si="116"/>
        <v>95852</v>
      </c>
      <c r="F3772">
        <f t="shared" si="117"/>
        <v>2</v>
      </c>
    </row>
    <row r="3773" spans="1:6">
      <c r="A3773" s="1">
        <v>45294.6194791667</v>
      </c>
      <c r="B3773">
        <v>95883</v>
      </c>
      <c r="C3773" s="1">
        <v>45294.620011574101</v>
      </c>
      <c r="D3773">
        <v>1</v>
      </c>
      <c r="E3773">
        <f t="shared" si="116"/>
        <v>95883</v>
      </c>
      <c r="F3773">
        <f t="shared" si="117"/>
        <v>31</v>
      </c>
    </row>
    <row r="3774" spans="1:6">
      <c r="A3774" s="1">
        <v>45294.620706018497</v>
      </c>
      <c r="B3774">
        <v>95899</v>
      </c>
      <c r="C3774" s="1">
        <v>45294.620763888903</v>
      </c>
      <c r="D3774">
        <v>1</v>
      </c>
      <c r="E3774">
        <f t="shared" si="116"/>
        <v>95899</v>
      </c>
      <c r="F3774">
        <f t="shared" si="117"/>
        <v>16</v>
      </c>
    </row>
    <row r="3775" spans="1:6">
      <c r="A3775" s="1">
        <v>45294.621273148201</v>
      </c>
      <c r="B3775">
        <v>95900</v>
      </c>
      <c r="C3775" s="1">
        <v>45294.620868055601</v>
      </c>
      <c r="D3775">
        <v>1</v>
      </c>
      <c r="E3775">
        <f t="shared" si="116"/>
        <v>95900</v>
      </c>
      <c r="F3775">
        <f t="shared" si="117"/>
        <v>1</v>
      </c>
    </row>
    <row r="3776" spans="1:6">
      <c r="A3776" s="1">
        <v>45294.621793981503</v>
      </c>
      <c r="B3776">
        <v>95919</v>
      </c>
      <c r="C3776" s="1">
        <v>45294.621759259302</v>
      </c>
      <c r="D3776">
        <v>1</v>
      </c>
      <c r="E3776">
        <f t="shared" si="116"/>
        <v>95919</v>
      </c>
      <c r="F3776">
        <f t="shared" si="117"/>
        <v>19</v>
      </c>
    </row>
    <row r="3777" spans="1:6">
      <c r="A3777" s="1">
        <v>45294.622870370396</v>
      </c>
      <c r="B3777">
        <v>95946</v>
      </c>
      <c r="C3777" s="1">
        <v>45294.622395833299</v>
      </c>
      <c r="D3777">
        <v>0</v>
      </c>
      <c r="E3777">
        <f t="shared" si="116"/>
        <v>0</v>
      </c>
      <c r="F3777">
        <f t="shared" si="117"/>
        <v>0</v>
      </c>
    </row>
    <row r="3778" spans="1:6">
      <c r="A3778" s="1">
        <v>45294.623009259303</v>
      </c>
      <c r="B3778">
        <v>95976</v>
      </c>
      <c r="C3778" s="1">
        <v>45294.623136574097</v>
      </c>
      <c r="D3778">
        <v>0</v>
      </c>
      <c r="E3778">
        <f t="shared" ref="E3778:E3841" si="118">B3778*D3778</f>
        <v>0</v>
      </c>
      <c r="F3778">
        <f t="shared" si="117"/>
        <v>0</v>
      </c>
    </row>
    <row r="3779" spans="1:6">
      <c r="A3779" s="1">
        <v>45294.6238773148</v>
      </c>
      <c r="B3779">
        <v>95998</v>
      </c>
      <c r="C3779" s="1">
        <v>45294.623865740701</v>
      </c>
      <c r="D3779">
        <v>0</v>
      </c>
      <c r="E3779">
        <f t="shared" si="118"/>
        <v>0</v>
      </c>
      <c r="F3779">
        <f t="shared" ref="F3779:F3842" si="119">IF(AND(E3778&gt;0,E3779&gt;0),E3779-E3778,0)</f>
        <v>0</v>
      </c>
    </row>
    <row r="3780" spans="1:6">
      <c r="A3780" s="1">
        <v>45294.6245949074</v>
      </c>
      <c r="B3780">
        <v>96024</v>
      </c>
      <c r="C3780" s="1">
        <v>45294.6248611111</v>
      </c>
      <c r="D3780">
        <v>0</v>
      </c>
      <c r="E3780">
        <f t="shared" si="118"/>
        <v>0</v>
      </c>
      <c r="F3780">
        <f t="shared" si="119"/>
        <v>0</v>
      </c>
    </row>
    <row r="3781" spans="1:6">
      <c r="A3781" s="1">
        <v>45294.625613425902</v>
      </c>
      <c r="B3781">
        <v>96035</v>
      </c>
      <c r="C3781" s="1">
        <v>45294.625474537002</v>
      </c>
      <c r="D3781">
        <v>0</v>
      </c>
      <c r="E3781">
        <f t="shared" si="118"/>
        <v>0</v>
      </c>
      <c r="F3781">
        <f t="shared" si="119"/>
        <v>0</v>
      </c>
    </row>
    <row r="3782" spans="1:6">
      <c r="A3782" s="1">
        <v>45294.626284722202</v>
      </c>
      <c r="B3782">
        <v>96077</v>
      </c>
      <c r="C3782" s="1">
        <v>45294.625729166699</v>
      </c>
      <c r="D3782">
        <v>0</v>
      </c>
      <c r="E3782">
        <f t="shared" si="118"/>
        <v>0</v>
      </c>
      <c r="F3782">
        <f t="shared" si="119"/>
        <v>0</v>
      </c>
    </row>
    <row r="3783" spans="1:6">
      <c r="A3783" s="1">
        <v>45294.626504629603</v>
      </c>
      <c r="B3783">
        <v>96107</v>
      </c>
      <c r="C3783" s="1">
        <v>45294.626770833303</v>
      </c>
      <c r="D3783">
        <v>1</v>
      </c>
      <c r="E3783">
        <f t="shared" si="118"/>
        <v>96107</v>
      </c>
      <c r="F3783">
        <f t="shared" si="119"/>
        <v>0</v>
      </c>
    </row>
    <row r="3784" spans="1:6">
      <c r="A3784" s="1">
        <v>45294.627280092602</v>
      </c>
      <c r="B3784">
        <v>96124</v>
      </c>
      <c r="C3784" s="1">
        <v>45294.6273842593</v>
      </c>
      <c r="D3784">
        <v>0</v>
      </c>
      <c r="E3784">
        <f t="shared" si="118"/>
        <v>0</v>
      </c>
      <c r="F3784">
        <f t="shared" si="119"/>
        <v>0</v>
      </c>
    </row>
    <row r="3785" spans="1:6">
      <c r="A3785" s="1">
        <v>45294.628379629597</v>
      </c>
      <c r="B3785">
        <v>96150</v>
      </c>
      <c r="C3785" s="1">
        <v>45294.628067129597</v>
      </c>
      <c r="D3785">
        <v>0</v>
      </c>
      <c r="E3785">
        <f t="shared" si="118"/>
        <v>0</v>
      </c>
      <c r="F3785">
        <f t="shared" si="119"/>
        <v>0</v>
      </c>
    </row>
    <row r="3786" spans="1:6">
      <c r="A3786" s="1">
        <v>45294.629016203697</v>
      </c>
      <c r="B3786">
        <v>96157</v>
      </c>
      <c r="C3786" s="1">
        <v>45294.628842592603</v>
      </c>
      <c r="D3786">
        <v>0</v>
      </c>
      <c r="E3786">
        <f t="shared" si="118"/>
        <v>0</v>
      </c>
      <c r="F3786">
        <f t="shared" si="119"/>
        <v>0</v>
      </c>
    </row>
    <row r="3787" spans="1:6">
      <c r="A3787" s="1">
        <v>45294.629386574103</v>
      </c>
      <c r="B3787">
        <v>96195</v>
      </c>
      <c r="C3787" s="1">
        <v>45294.629236111097</v>
      </c>
      <c r="D3787">
        <v>0</v>
      </c>
      <c r="E3787">
        <f t="shared" si="118"/>
        <v>0</v>
      </c>
      <c r="F3787">
        <f t="shared" si="119"/>
        <v>0</v>
      </c>
    </row>
    <row r="3788" spans="1:6">
      <c r="A3788" s="1">
        <v>45294.6305208333</v>
      </c>
      <c r="B3788">
        <v>96238</v>
      </c>
      <c r="C3788" s="1">
        <v>45294.629895833299</v>
      </c>
      <c r="D3788">
        <v>0</v>
      </c>
      <c r="E3788">
        <f t="shared" si="118"/>
        <v>0</v>
      </c>
      <c r="F3788">
        <f t="shared" si="119"/>
        <v>0</v>
      </c>
    </row>
    <row r="3789" spans="1:6">
      <c r="A3789" s="1">
        <v>45294.6306944444</v>
      </c>
      <c r="B3789">
        <v>96286</v>
      </c>
      <c r="C3789" s="1">
        <v>45294.631076388898</v>
      </c>
      <c r="D3789">
        <v>0</v>
      </c>
      <c r="E3789">
        <f t="shared" si="118"/>
        <v>0</v>
      </c>
      <c r="F3789">
        <f t="shared" si="119"/>
        <v>0</v>
      </c>
    </row>
    <row r="3790" spans="1:6">
      <c r="A3790" s="1">
        <v>45294.6317361111</v>
      </c>
      <c r="B3790">
        <v>96332</v>
      </c>
      <c r="C3790" s="1">
        <v>45294.6316898148</v>
      </c>
      <c r="D3790">
        <v>0</v>
      </c>
      <c r="E3790">
        <f t="shared" si="118"/>
        <v>0</v>
      </c>
      <c r="F3790">
        <f t="shared" si="119"/>
        <v>0</v>
      </c>
    </row>
    <row r="3791" spans="1:6">
      <c r="A3791" s="1">
        <v>45294.632280092599</v>
      </c>
      <c r="B3791">
        <v>96337</v>
      </c>
      <c r="C3791" s="1">
        <v>45294.6325462963</v>
      </c>
      <c r="D3791">
        <v>0</v>
      </c>
      <c r="E3791">
        <f t="shared" si="118"/>
        <v>0</v>
      </c>
      <c r="F3791">
        <f t="shared" si="119"/>
        <v>0</v>
      </c>
    </row>
    <row r="3792" spans="1:6">
      <c r="A3792" s="1">
        <v>45294.6326736111</v>
      </c>
      <c r="B3792">
        <v>96363</v>
      </c>
      <c r="C3792" s="1">
        <v>45294.6331712963</v>
      </c>
      <c r="D3792">
        <v>0</v>
      </c>
      <c r="E3792">
        <f t="shared" si="118"/>
        <v>0</v>
      </c>
      <c r="F3792">
        <f t="shared" si="119"/>
        <v>0</v>
      </c>
    </row>
    <row r="3793" spans="1:6">
      <c r="A3793" s="1">
        <v>45294.633333333302</v>
      </c>
      <c r="B3793">
        <v>96366</v>
      </c>
      <c r="C3793" s="1">
        <v>45294.633449074099</v>
      </c>
      <c r="D3793">
        <v>1</v>
      </c>
      <c r="E3793">
        <f t="shared" si="118"/>
        <v>96366</v>
      </c>
      <c r="F3793">
        <f t="shared" si="119"/>
        <v>0</v>
      </c>
    </row>
    <row r="3794" spans="1:6">
      <c r="A3794" s="1">
        <v>45294.634097222202</v>
      </c>
      <c r="B3794">
        <v>96382</v>
      </c>
      <c r="C3794" s="1">
        <v>45294.634236111102</v>
      </c>
      <c r="D3794">
        <v>1</v>
      </c>
      <c r="E3794">
        <f t="shared" si="118"/>
        <v>96382</v>
      </c>
      <c r="F3794">
        <f t="shared" si="119"/>
        <v>16</v>
      </c>
    </row>
    <row r="3795" spans="1:6">
      <c r="A3795" s="1">
        <v>45294.6351967593</v>
      </c>
      <c r="B3795">
        <v>96394</v>
      </c>
      <c r="C3795" s="1">
        <v>45294.634780092601</v>
      </c>
      <c r="D3795">
        <v>0</v>
      </c>
      <c r="E3795">
        <f t="shared" si="118"/>
        <v>0</v>
      </c>
      <c r="F3795">
        <f t="shared" si="119"/>
        <v>0</v>
      </c>
    </row>
    <row r="3796" spans="1:6">
      <c r="A3796" s="1">
        <v>45294.635925925897</v>
      </c>
      <c r="B3796">
        <v>96428</v>
      </c>
      <c r="C3796" s="1">
        <v>45294.635543981502</v>
      </c>
      <c r="D3796">
        <v>0</v>
      </c>
      <c r="E3796">
        <f t="shared" si="118"/>
        <v>0</v>
      </c>
      <c r="F3796">
        <f t="shared" si="119"/>
        <v>0</v>
      </c>
    </row>
    <row r="3797" spans="1:6">
      <c r="A3797" s="1">
        <v>45294.636493055601</v>
      </c>
      <c r="B3797">
        <v>96450</v>
      </c>
      <c r="C3797" s="1">
        <v>45294.636504629598</v>
      </c>
      <c r="D3797">
        <v>0</v>
      </c>
      <c r="E3797">
        <f t="shared" si="118"/>
        <v>0</v>
      </c>
      <c r="F3797">
        <f t="shared" si="119"/>
        <v>0</v>
      </c>
    </row>
    <row r="3798" spans="1:6">
      <c r="A3798" s="1">
        <v>45294.637222222198</v>
      </c>
      <c r="B3798">
        <v>96464</v>
      </c>
      <c r="C3798" s="1">
        <v>45294.637199074103</v>
      </c>
      <c r="D3798">
        <v>1</v>
      </c>
      <c r="E3798">
        <f t="shared" si="118"/>
        <v>96464</v>
      </c>
      <c r="F3798">
        <f t="shared" si="119"/>
        <v>0</v>
      </c>
    </row>
    <row r="3799" spans="1:6">
      <c r="A3799" s="1">
        <v>45294.638113425899</v>
      </c>
      <c r="B3799">
        <v>96480</v>
      </c>
      <c r="C3799" s="1">
        <v>45294.638171296298</v>
      </c>
      <c r="D3799">
        <v>1</v>
      </c>
      <c r="E3799">
        <f t="shared" si="118"/>
        <v>96480</v>
      </c>
      <c r="F3799">
        <f t="shared" si="119"/>
        <v>16</v>
      </c>
    </row>
    <row r="3800" spans="1:6">
      <c r="A3800" s="1">
        <v>45294.638391203698</v>
      </c>
      <c r="B3800">
        <v>96529</v>
      </c>
      <c r="C3800" s="1">
        <v>45294.638460648202</v>
      </c>
      <c r="D3800">
        <v>1</v>
      </c>
      <c r="E3800">
        <f t="shared" si="118"/>
        <v>96529</v>
      </c>
      <c r="F3800">
        <f t="shared" si="119"/>
        <v>49</v>
      </c>
    </row>
    <row r="3801" spans="1:6">
      <c r="A3801" s="1">
        <v>45294.639571759297</v>
      </c>
      <c r="B3801">
        <v>96532</v>
      </c>
      <c r="C3801" s="1">
        <v>45294.6391435185</v>
      </c>
      <c r="D3801">
        <v>1</v>
      </c>
      <c r="E3801">
        <f t="shared" si="118"/>
        <v>96532</v>
      </c>
      <c r="F3801">
        <f t="shared" si="119"/>
        <v>3</v>
      </c>
    </row>
    <row r="3802" spans="1:6">
      <c r="A3802" s="1">
        <v>45294.640069444402</v>
      </c>
      <c r="B3802">
        <v>96539</v>
      </c>
      <c r="C3802" s="1">
        <v>45294.6402662037</v>
      </c>
      <c r="D3802">
        <v>1</v>
      </c>
      <c r="E3802">
        <f t="shared" si="118"/>
        <v>96539</v>
      </c>
      <c r="F3802">
        <f t="shared" si="119"/>
        <v>7</v>
      </c>
    </row>
    <row r="3803" spans="1:6">
      <c r="A3803" s="1">
        <v>45294.640729166698</v>
      </c>
      <c r="B3803">
        <v>96540</v>
      </c>
      <c r="C3803" s="1">
        <v>45294.640590277799</v>
      </c>
      <c r="D3803">
        <v>1</v>
      </c>
      <c r="E3803">
        <f t="shared" si="118"/>
        <v>96540</v>
      </c>
      <c r="F3803">
        <f t="shared" si="119"/>
        <v>1</v>
      </c>
    </row>
    <row r="3804" spans="1:6">
      <c r="A3804" s="1">
        <v>45294.641550925902</v>
      </c>
      <c r="B3804">
        <v>96567</v>
      </c>
      <c r="C3804" s="1">
        <v>45294.641215277799</v>
      </c>
      <c r="D3804">
        <v>1</v>
      </c>
      <c r="E3804">
        <f t="shared" si="118"/>
        <v>96567</v>
      </c>
      <c r="F3804">
        <f t="shared" si="119"/>
        <v>27</v>
      </c>
    </row>
    <row r="3805" spans="1:6">
      <c r="A3805" s="1">
        <v>45294.6422916667</v>
      </c>
      <c r="B3805">
        <v>96595</v>
      </c>
      <c r="C3805" s="1">
        <v>45294.642349537004</v>
      </c>
      <c r="D3805">
        <v>1</v>
      </c>
      <c r="E3805">
        <f t="shared" si="118"/>
        <v>96595</v>
      </c>
      <c r="F3805">
        <f t="shared" si="119"/>
        <v>28</v>
      </c>
    </row>
    <row r="3806" spans="1:6">
      <c r="A3806" s="1">
        <v>45294.643020833297</v>
      </c>
      <c r="B3806">
        <v>96617</v>
      </c>
      <c r="C3806" s="1">
        <v>45294.642662036997</v>
      </c>
      <c r="D3806">
        <v>1</v>
      </c>
      <c r="E3806">
        <f t="shared" si="118"/>
        <v>96617</v>
      </c>
      <c r="F3806">
        <f t="shared" si="119"/>
        <v>22</v>
      </c>
    </row>
    <row r="3807" spans="1:6">
      <c r="A3807" s="1">
        <v>45294.643391203703</v>
      </c>
      <c r="B3807">
        <v>96628</v>
      </c>
      <c r="C3807" s="1">
        <v>45294.643067129597</v>
      </c>
      <c r="D3807">
        <v>1</v>
      </c>
      <c r="E3807">
        <f t="shared" si="118"/>
        <v>96628</v>
      </c>
      <c r="F3807">
        <f t="shared" si="119"/>
        <v>11</v>
      </c>
    </row>
    <row r="3808" spans="1:6">
      <c r="A3808" s="1">
        <v>45294.643993055601</v>
      </c>
      <c r="B3808">
        <v>96658</v>
      </c>
      <c r="C3808" s="1">
        <v>45294.644050925897</v>
      </c>
      <c r="D3808">
        <v>1</v>
      </c>
      <c r="E3808">
        <f t="shared" si="118"/>
        <v>96658</v>
      </c>
      <c r="F3808">
        <f t="shared" si="119"/>
        <v>30</v>
      </c>
    </row>
    <row r="3809" spans="1:6">
      <c r="A3809" s="1">
        <v>45294.645034722198</v>
      </c>
      <c r="B3809">
        <v>96673</v>
      </c>
      <c r="C3809" s="1">
        <v>45294.644502314797</v>
      </c>
      <c r="D3809">
        <v>1</v>
      </c>
      <c r="E3809">
        <f t="shared" si="118"/>
        <v>96673</v>
      </c>
      <c r="F3809">
        <f t="shared" si="119"/>
        <v>15</v>
      </c>
    </row>
    <row r="3810" spans="1:6">
      <c r="A3810" s="1">
        <v>45294.645347222198</v>
      </c>
      <c r="B3810">
        <v>96688</v>
      </c>
      <c r="C3810" s="1">
        <v>45294.645555555602</v>
      </c>
      <c r="D3810">
        <v>1</v>
      </c>
      <c r="E3810">
        <f t="shared" si="118"/>
        <v>96688</v>
      </c>
      <c r="F3810">
        <f t="shared" si="119"/>
        <v>15</v>
      </c>
    </row>
    <row r="3811" spans="1:6">
      <c r="A3811" s="1">
        <v>45294.6461458333</v>
      </c>
      <c r="B3811">
        <v>96722</v>
      </c>
      <c r="C3811" s="1">
        <v>45294.646284722199</v>
      </c>
      <c r="D3811">
        <v>1</v>
      </c>
      <c r="E3811">
        <f t="shared" si="118"/>
        <v>96722</v>
      </c>
      <c r="F3811">
        <f t="shared" si="119"/>
        <v>34</v>
      </c>
    </row>
    <row r="3812" spans="1:6">
      <c r="A3812" s="1">
        <v>45294.647094907399</v>
      </c>
      <c r="B3812">
        <v>96727</v>
      </c>
      <c r="C3812" s="1">
        <v>45294.646574074097</v>
      </c>
      <c r="D3812">
        <v>1</v>
      </c>
      <c r="E3812">
        <f t="shared" si="118"/>
        <v>96727</v>
      </c>
      <c r="F3812">
        <f t="shared" si="119"/>
        <v>5</v>
      </c>
    </row>
    <row r="3813" spans="1:6">
      <c r="A3813" s="1">
        <v>45294.6478935185</v>
      </c>
      <c r="B3813">
        <v>96735</v>
      </c>
      <c r="C3813" s="1">
        <v>45294.647754629601</v>
      </c>
      <c r="D3813">
        <v>1</v>
      </c>
      <c r="E3813">
        <f t="shared" si="118"/>
        <v>96735</v>
      </c>
      <c r="F3813">
        <f t="shared" si="119"/>
        <v>8</v>
      </c>
    </row>
    <row r="3814" spans="1:6">
      <c r="A3814" s="1">
        <v>45294.647916666698</v>
      </c>
      <c r="B3814">
        <v>96774</v>
      </c>
      <c r="C3814" s="1">
        <v>45294.6484837963</v>
      </c>
      <c r="D3814">
        <v>1</v>
      </c>
      <c r="E3814">
        <f t="shared" si="118"/>
        <v>96774</v>
      </c>
      <c r="F3814">
        <f t="shared" si="119"/>
        <v>39</v>
      </c>
    </row>
    <row r="3815" spans="1:6">
      <c r="A3815" s="1">
        <v>45294.649050925902</v>
      </c>
      <c r="B3815">
        <v>96807</v>
      </c>
      <c r="C3815" s="1">
        <v>45294.648865740703</v>
      </c>
      <c r="D3815">
        <v>1</v>
      </c>
      <c r="E3815">
        <f t="shared" si="118"/>
        <v>96807</v>
      </c>
      <c r="F3815">
        <f t="shared" si="119"/>
        <v>33</v>
      </c>
    </row>
    <row r="3816" spans="1:6">
      <c r="A3816" s="1">
        <v>45294.649386574099</v>
      </c>
      <c r="B3816">
        <v>96818</v>
      </c>
      <c r="C3816" s="1">
        <v>45294.649664351899</v>
      </c>
      <c r="D3816">
        <v>0</v>
      </c>
      <c r="E3816">
        <f t="shared" si="118"/>
        <v>0</v>
      </c>
      <c r="F3816">
        <f t="shared" si="119"/>
        <v>0</v>
      </c>
    </row>
    <row r="3817" spans="1:6">
      <c r="A3817" s="1">
        <v>45294.650393518503</v>
      </c>
      <c r="B3817">
        <v>96855</v>
      </c>
      <c r="C3817" s="1">
        <v>45294.650428240697</v>
      </c>
      <c r="D3817">
        <v>0</v>
      </c>
      <c r="E3817">
        <f t="shared" si="118"/>
        <v>0</v>
      </c>
      <c r="F3817">
        <f t="shared" si="119"/>
        <v>0</v>
      </c>
    </row>
    <row r="3818" spans="1:6">
      <c r="A3818" s="1">
        <v>45294.651006944398</v>
      </c>
      <c r="B3818">
        <v>96890</v>
      </c>
      <c r="C3818" s="1">
        <v>45294.651030092602</v>
      </c>
      <c r="D3818">
        <v>0</v>
      </c>
      <c r="E3818">
        <f t="shared" si="118"/>
        <v>0</v>
      </c>
      <c r="F3818">
        <f t="shared" si="119"/>
        <v>0</v>
      </c>
    </row>
    <row r="3819" spans="1:6">
      <c r="A3819" s="1">
        <v>45294.652048611097</v>
      </c>
      <c r="B3819">
        <v>96918</v>
      </c>
      <c r="C3819" s="1">
        <v>45294.651481481502</v>
      </c>
      <c r="D3819">
        <v>0</v>
      </c>
      <c r="E3819">
        <f t="shared" si="118"/>
        <v>0</v>
      </c>
      <c r="F3819">
        <f t="shared" si="119"/>
        <v>0</v>
      </c>
    </row>
    <row r="3820" spans="1:6">
      <c r="A3820" s="1">
        <v>45294.652627314797</v>
      </c>
      <c r="B3820">
        <v>96960</v>
      </c>
      <c r="C3820" s="1">
        <v>45294.652696759302</v>
      </c>
      <c r="D3820">
        <v>0</v>
      </c>
      <c r="E3820">
        <f t="shared" si="118"/>
        <v>0</v>
      </c>
      <c r="F3820">
        <f t="shared" si="119"/>
        <v>0</v>
      </c>
    </row>
    <row r="3821" spans="1:6">
      <c r="A3821" s="1">
        <v>45294.652881944399</v>
      </c>
      <c r="B3821">
        <v>96994</v>
      </c>
      <c r="C3821" s="1">
        <v>45294.653333333299</v>
      </c>
      <c r="D3821">
        <v>0</v>
      </c>
      <c r="E3821">
        <f t="shared" si="118"/>
        <v>0</v>
      </c>
      <c r="F3821">
        <f t="shared" si="119"/>
        <v>0</v>
      </c>
    </row>
    <row r="3822" spans="1:6">
      <c r="A3822" s="1">
        <v>45294.654050925899</v>
      </c>
      <c r="B3822">
        <v>97030</v>
      </c>
      <c r="C3822" s="1">
        <v>45294.653946759303</v>
      </c>
      <c r="D3822">
        <v>0</v>
      </c>
      <c r="E3822">
        <f t="shared" si="118"/>
        <v>0</v>
      </c>
      <c r="F3822">
        <f t="shared" si="119"/>
        <v>0</v>
      </c>
    </row>
    <row r="3823" spans="1:6">
      <c r="A3823" s="1">
        <v>45294.654502314799</v>
      </c>
      <c r="B3823">
        <v>97056</v>
      </c>
      <c r="C3823" s="1">
        <v>45294.6541782407</v>
      </c>
      <c r="D3823">
        <v>0</v>
      </c>
      <c r="E3823">
        <f t="shared" si="118"/>
        <v>0</v>
      </c>
      <c r="F3823">
        <f t="shared" si="119"/>
        <v>0</v>
      </c>
    </row>
    <row r="3824" spans="1:6">
      <c r="A3824" s="1">
        <v>45294.655497685198</v>
      </c>
      <c r="B3824">
        <v>97062</v>
      </c>
      <c r="C3824" s="1">
        <v>45294.655046296299</v>
      </c>
      <c r="D3824">
        <v>0</v>
      </c>
      <c r="E3824">
        <f t="shared" si="118"/>
        <v>0</v>
      </c>
      <c r="F3824">
        <f t="shared" si="119"/>
        <v>0</v>
      </c>
    </row>
    <row r="3825" spans="1:6">
      <c r="A3825" s="1">
        <v>45294.655671296299</v>
      </c>
      <c r="B3825">
        <v>97092</v>
      </c>
      <c r="C3825" s="1">
        <v>45294.655555555597</v>
      </c>
      <c r="D3825">
        <v>0</v>
      </c>
      <c r="E3825">
        <f t="shared" si="118"/>
        <v>0</v>
      </c>
      <c r="F3825">
        <f t="shared" si="119"/>
        <v>0</v>
      </c>
    </row>
    <row r="3826" spans="1:6">
      <c r="A3826" s="1">
        <v>45294.656585648103</v>
      </c>
      <c r="B3826">
        <v>97118</v>
      </c>
      <c r="C3826" s="1">
        <v>45294.656851851898</v>
      </c>
      <c r="D3826">
        <v>0</v>
      </c>
      <c r="E3826">
        <f t="shared" si="118"/>
        <v>0</v>
      </c>
      <c r="F3826">
        <f t="shared" si="119"/>
        <v>0</v>
      </c>
    </row>
    <row r="3827" spans="1:6">
      <c r="A3827" s="1">
        <v>45294.657407407401</v>
      </c>
      <c r="B3827">
        <v>97127</v>
      </c>
      <c r="C3827" s="1">
        <v>45294.6574652778</v>
      </c>
      <c r="D3827">
        <v>0</v>
      </c>
      <c r="E3827">
        <f t="shared" si="118"/>
        <v>0</v>
      </c>
      <c r="F3827">
        <f t="shared" si="119"/>
        <v>0</v>
      </c>
    </row>
    <row r="3828" spans="1:6">
      <c r="A3828" s="1">
        <v>45294.658078703702</v>
      </c>
      <c r="B3828">
        <v>97154</v>
      </c>
      <c r="C3828" s="1">
        <v>45294.658159722203</v>
      </c>
      <c r="D3828">
        <v>1</v>
      </c>
      <c r="E3828">
        <f t="shared" si="118"/>
        <v>97154</v>
      </c>
      <c r="F3828">
        <f t="shared" si="119"/>
        <v>0</v>
      </c>
    </row>
    <row r="3829" spans="1:6">
      <c r="A3829" s="1">
        <v>45294.658865740697</v>
      </c>
      <c r="B3829">
        <v>97203</v>
      </c>
      <c r="C3829" s="1">
        <v>45294.6585416667</v>
      </c>
      <c r="D3829">
        <v>1</v>
      </c>
      <c r="E3829">
        <f t="shared" si="118"/>
        <v>97203</v>
      </c>
      <c r="F3829">
        <f t="shared" si="119"/>
        <v>49</v>
      </c>
    </row>
    <row r="3830" spans="1:6">
      <c r="A3830" s="1">
        <v>45294.659317129597</v>
      </c>
      <c r="B3830">
        <v>97219</v>
      </c>
      <c r="C3830" s="1">
        <v>45294.659166666701</v>
      </c>
      <c r="D3830">
        <v>1</v>
      </c>
      <c r="E3830">
        <f t="shared" si="118"/>
        <v>97219</v>
      </c>
      <c r="F3830">
        <f t="shared" si="119"/>
        <v>16</v>
      </c>
    </row>
    <row r="3831" spans="1:6">
      <c r="A3831" s="1">
        <v>45294.659768518497</v>
      </c>
      <c r="B3831">
        <v>97246</v>
      </c>
      <c r="C3831" s="1">
        <v>45294.659756944398</v>
      </c>
      <c r="D3831">
        <v>1</v>
      </c>
      <c r="E3831">
        <f t="shared" si="118"/>
        <v>97246</v>
      </c>
      <c r="F3831">
        <f t="shared" si="119"/>
        <v>27</v>
      </c>
    </row>
    <row r="3832" spans="1:6">
      <c r="A3832" s="1">
        <v>45294.660879629599</v>
      </c>
      <c r="B3832">
        <v>97288</v>
      </c>
      <c r="C3832" s="1">
        <v>45294.660868055602</v>
      </c>
      <c r="D3832">
        <v>1</v>
      </c>
      <c r="E3832">
        <f t="shared" si="118"/>
        <v>97288</v>
      </c>
      <c r="F3832">
        <f t="shared" si="119"/>
        <v>42</v>
      </c>
    </row>
    <row r="3833" spans="1:6">
      <c r="A3833" s="1">
        <v>45294.6613194444</v>
      </c>
      <c r="B3833">
        <v>97333</v>
      </c>
      <c r="C3833" s="1">
        <v>45294.661168981504</v>
      </c>
      <c r="D3833">
        <v>0</v>
      </c>
      <c r="E3833">
        <f t="shared" si="118"/>
        <v>0</v>
      </c>
      <c r="F3833">
        <f t="shared" si="119"/>
        <v>0</v>
      </c>
    </row>
    <row r="3834" spans="1:6">
      <c r="A3834" s="1">
        <v>45294.662384259304</v>
      </c>
      <c r="B3834">
        <v>97374</v>
      </c>
      <c r="C3834" s="1">
        <v>45294.662418981497</v>
      </c>
      <c r="D3834">
        <v>0</v>
      </c>
      <c r="E3834">
        <f t="shared" si="118"/>
        <v>0</v>
      </c>
      <c r="F3834">
        <f t="shared" si="119"/>
        <v>0</v>
      </c>
    </row>
    <row r="3835" spans="1:6">
      <c r="A3835" s="1">
        <v>45294.663055555597</v>
      </c>
      <c r="B3835">
        <v>97400</v>
      </c>
      <c r="C3835" s="1">
        <v>45294.6628472222</v>
      </c>
      <c r="D3835">
        <v>0</v>
      </c>
      <c r="E3835">
        <f t="shared" si="118"/>
        <v>0</v>
      </c>
      <c r="F3835">
        <f t="shared" si="119"/>
        <v>0</v>
      </c>
    </row>
    <row r="3836" spans="1:6">
      <c r="A3836" s="1">
        <v>45294.663865740702</v>
      </c>
      <c r="B3836">
        <v>97412</v>
      </c>
      <c r="C3836" s="1">
        <v>45294.663472222201</v>
      </c>
      <c r="D3836">
        <v>1</v>
      </c>
      <c r="E3836">
        <f t="shared" si="118"/>
        <v>97412</v>
      </c>
      <c r="F3836">
        <f t="shared" si="119"/>
        <v>0</v>
      </c>
    </row>
    <row r="3837" spans="1:6">
      <c r="A3837" s="1">
        <v>45294.664432870399</v>
      </c>
      <c r="B3837">
        <v>97423</v>
      </c>
      <c r="C3837" s="1">
        <v>45294.664490740703</v>
      </c>
      <c r="D3837">
        <v>1</v>
      </c>
      <c r="E3837">
        <f t="shared" si="118"/>
        <v>97423</v>
      </c>
      <c r="F3837">
        <f t="shared" si="119"/>
        <v>11</v>
      </c>
    </row>
    <row r="3838" spans="1:6">
      <c r="A3838" s="1">
        <v>45294.665150462999</v>
      </c>
      <c r="B3838">
        <v>97464</v>
      </c>
      <c r="C3838" s="1">
        <v>45294.665150462999</v>
      </c>
      <c r="D3838">
        <v>1</v>
      </c>
      <c r="E3838">
        <f t="shared" si="118"/>
        <v>97464</v>
      </c>
      <c r="F3838">
        <f t="shared" si="119"/>
        <v>41</v>
      </c>
    </row>
    <row r="3839" spans="1:6">
      <c r="A3839" s="1">
        <v>45294.665555555599</v>
      </c>
      <c r="B3839">
        <v>97472</v>
      </c>
      <c r="C3839" s="1">
        <v>45294.665960648097</v>
      </c>
      <c r="D3839">
        <v>1</v>
      </c>
      <c r="E3839">
        <f t="shared" si="118"/>
        <v>97472</v>
      </c>
      <c r="F3839">
        <f t="shared" si="119"/>
        <v>8</v>
      </c>
    </row>
    <row r="3840" spans="1:6">
      <c r="A3840" s="1">
        <v>45294.6663078704</v>
      </c>
      <c r="B3840">
        <v>97519</v>
      </c>
      <c r="C3840" s="1">
        <v>45294.666377314803</v>
      </c>
      <c r="D3840">
        <v>1</v>
      </c>
      <c r="E3840">
        <f t="shared" si="118"/>
        <v>97519</v>
      </c>
      <c r="F3840">
        <f t="shared" si="119"/>
        <v>47</v>
      </c>
    </row>
    <row r="3841" spans="1:6">
      <c r="A3841" s="1">
        <v>45294.667013888902</v>
      </c>
      <c r="B3841">
        <v>97564</v>
      </c>
      <c r="C3841" s="1">
        <v>45294.666747685202</v>
      </c>
      <c r="D3841">
        <v>1</v>
      </c>
      <c r="E3841">
        <f t="shared" si="118"/>
        <v>97564</v>
      </c>
      <c r="F3841">
        <f t="shared" si="119"/>
        <v>45</v>
      </c>
    </row>
    <row r="3842" spans="1:6">
      <c r="A3842" s="1">
        <v>45294.667673611097</v>
      </c>
      <c r="B3842">
        <v>97592</v>
      </c>
      <c r="C3842" s="1">
        <v>45294.668009259301</v>
      </c>
      <c r="D3842">
        <v>1</v>
      </c>
      <c r="E3842">
        <f t="shared" ref="E3842:E3905" si="120">B3842*D3842</f>
        <v>97592</v>
      </c>
      <c r="F3842">
        <f t="shared" si="119"/>
        <v>28</v>
      </c>
    </row>
    <row r="3843" spans="1:6">
      <c r="A3843" s="1">
        <v>45294.668124999997</v>
      </c>
      <c r="B3843">
        <v>97626</v>
      </c>
      <c r="C3843" s="1">
        <v>45294.668495370403</v>
      </c>
      <c r="D3843">
        <v>1</v>
      </c>
      <c r="E3843">
        <f t="shared" si="120"/>
        <v>97626</v>
      </c>
      <c r="F3843">
        <f t="shared" ref="F3843:F3906" si="121">IF(AND(E3842&gt;0,E3843&gt;0),E3843-E3842,0)</f>
        <v>34</v>
      </c>
    </row>
    <row r="3844" spans="1:6">
      <c r="A3844" s="1">
        <v>45294.669317129599</v>
      </c>
      <c r="B3844">
        <v>97653</v>
      </c>
      <c r="C3844" s="1">
        <v>45294.669351851902</v>
      </c>
      <c r="D3844">
        <v>1</v>
      </c>
      <c r="E3844">
        <f t="shared" si="120"/>
        <v>97653</v>
      </c>
      <c r="F3844">
        <f t="shared" si="121"/>
        <v>27</v>
      </c>
    </row>
    <row r="3845" spans="1:6">
      <c r="A3845" s="1">
        <v>45294.669537037</v>
      </c>
      <c r="B3845">
        <v>97658</v>
      </c>
      <c r="C3845" s="1">
        <v>45294.669537037</v>
      </c>
      <c r="D3845">
        <v>1</v>
      </c>
      <c r="E3845">
        <f t="shared" si="120"/>
        <v>97658</v>
      </c>
      <c r="F3845">
        <f t="shared" si="121"/>
        <v>5</v>
      </c>
    </row>
    <row r="3846" spans="1:6">
      <c r="A3846" s="1">
        <v>45294.670810185198</v>
      </c>
      <c r="B3846">
        <v>97694</v>
      </c>
      <c r="C3846" s="1">
        <v>45294.670138888898</v>
      </c>
      <c r="D3846">
        <v>1</v>
      </c>
      <c r="E3846">
        <f t="shared" si="120"/>
        <v>97694</v>
      </c>
      <c r="F3846">
        <f t="shared" si="121"/>
        <v>36</v>
      </c>
    </row>
    <row r="3847" spans="1:6">
      <c r="A3847" s="1">
        <v>45294.670891203699</v>
      </c>
      <c r="B3847">
        <v>97706</v>
      </c>
      <c r="C3847" s="1">
        <v>45294.671365740702</v>
      </c>
      <c r="D3847">
        <v>1</v>
      </c>
      <c r="E3847">
        <f t="shared" si="120"/>
        <v>97706</v>
      </c>
      <c r="F3847">
        <f t="shared" si="121"/>
        <v>12</v>
      </c>
    </row>
    <row r="3848" spans="1:6">
      <c r="A3848" s="1">
        <v>45294.672094907401</v>
      </c>
      <c r="B3848">
        <v>97753</v>
      </c>
      <c r="C3848" s="1">
        <v>45294.6716087963</v>
      </c>
      <c r="D3848">
        <v>1</v>
      </c>
      <c r="E3848">
        <f t="shared" si="120"/>
        <v>97753</v>
      </c>
      <c r="F3848">
        <f t="shared" si="121"/>
        <v>47</v>
      </c>
    </row>
    <row r="3849" spans="1:6">
      <c r="A3849" s="1">
        <v>45294.672870370399</v>
      </c>
      <c r="B3849">
        <v>97786</v>
      </c>
      <c r="C3849" s="1">
        <v>45294.672314814801</v>
      </c>
      <c r="D3849">
        <v>0</v>
      </c>
      <c r="E3849">
        <f t="shared" si="120"/>
        <v>0</v>
      </c>
      <c r="F3849">
        <f t="shared" si="121"/>
        <v>0</v>
      </c>
    </row>
    <row r="3850" spans="1:6">
      <c r="A3850" s="1">
        <v>45294.6729976852</v>
      </c>
      <c r="B3850">
        <v>97819</v>
      </c>
      <c r="C3850" s="1">
        <v>45294.673240740703</v>
      </c>
      <c r="D3850">
        <v>0</v>
      </c>
      <c r="E3850">
        <f t="shared" si="120"/>
        <v>0</v>
      </c>
      <c r="F3850">
        <f t="shared" si="121"/>
        <v>0</v>
      </c>
    </row>
    <row r="3851" spans="1:6">
      <c r="A3851" s="1">
        <v>45294.6738078704</v>
      </c>
      <c r="B3851">
        <v>97865</v>
      </c>
      <c r="C3851" s="1">
        <v>45294.674189814803</v>
      </c>
      <c r="D3851">
        <v>0</v>
      </c>
      <c r="E3851">
        <f t="shared" si="120"/>
        <v>0</v>
      </c>
      <c r="F3851">
        <f t="shared" si="121"/>
        <v>0</v>
      </c>
    </row>
    <row r="3852" spans="1:6">
      <c r="A3852" s="1">
        <v>45294.674421296302</v>
      </c>
      <c r="B3852">
        <v>97911</v>
      </c>
      <c r="C3852" s="1">
        <v>45294.6743055556</v>
      </c>
      <c r="D3852">
        <v>1</v>
      </c>
      <c r="E3852">
        <f t="shared" si="120"/>
        <v>97911</v>
      </c>
      <c r="F3852">
        <f t="shared" si="121"/>
        <v>0</v>
      </c>
    </row>
    <row r="3853" spans="1:6">
      <c r="A3853" s="1">
        <v>45294.675196759301</v>
      </c>
      <c r="B3853">
        <v>97919</v>
      </c>
      <c r="C3853" s="1">
        <v>45294.675543981502</v>
      </c>
      <c r="D3853">
        <v>1</v>
      </c>
      <c r="E3853">
        <f t="shared" si="120"/>
        <v>97919</v>
      </c>
      <c r="F3853">
        <f t="shared" si="121"/>
        <v>8</v>
      </c>
    </row>
    <row r="3854" spans="1:6">
      <c r="A3854" s="1">
        <v>45294.676261574103</v>
      </c>
      <c r="B3854">
        <v>97926</v>
      </c>
      <c r="C3854" s="1">
        <v>45294.676284722198</v>
      </c>
      <c r="D3854">
        <v>1</v>
      </c>
      <c r="E3854">
        <f t="shared" si="120"/>
        <v>97926</v>
      </c>
      <c r="F3854">
        <f t="shared" si="121"/>
        <v>7</v>
      </c>
    </row>
    <row r="3855" spans="1:6">
      <c r="A3855" s="1">
        <v>45294.677013888897</v>
      </c>
      <c r="B3855">
        <v>97958</v>
      </c>
      <c r="C3855" s="1">
        <v>45294.676828703698</v>
      </c>
      <c r="D3855">
        <v>0</v>
      </c>
      <c r="E3855">
        <f t="shared" si="120"/>
        <v>0</v>
      </c>
      <c r="F3855">
        <f t="shared" si="121"/>
        <v>0</v>
      </c>
    </row>
    <row r="3856" spans="1:6">
      <c r="A3856" s="1">
        <v>45294.677638888897</v>
      </c>
      <c r="B3856">
        <v>97971</v>
      </c>
      <c r="C3856" s="1">
        <v>45294.677164351902</v>
      </c>
      <c r="D3856">
        <v>0</v>
      </c>
      <c r="E3856">
        <f t="shared" si="120"/>
        <v>0</v>
      </c>
      <c r="F3856">
        <f t="shared" si="121"/>
        <v>0</v>
      </c>
    </row>
    <row r="3857" spans="1:6">
      <c r="A3857" s="1">
        <v>45294.678171296298</v>
      </c>
      <c r="B3857">
        <v>98011</v>
      </c>
      <c r="C3857" s="1">
        <v>45294.6784259259</v>
      </c>
      <c r="D3857">
        <v>0</v>
      </c>
      <c r="E3857">
        <f t="shared" si="120"/>
        <v>0</v>
      </c>
      <c r="F3857">
        <f t="shared" si="121"/>
        <v>0</v>
      </c>
    </row>
    <row r="3858" spans="1:6">
      <c r="A3858" s="1">
        <v>45294.678749999999</v>
      </c>
      <c r="B3858">
        <v>98051</v>
      </c>
      <c r="C3858" s="1">
        <v>45294.678946759297</v>
      </c>
      <c r="D3858">
        <v>0</v>
      </c>
      <c r="E3858">
        <f t="shared" si="120"/>
        <v>0</v>
      </c>
      <c r="F3858">
        <f t="shared" si="121"/>
        <v>0</v>
      </c>
    </row>
    <row r="3859" spans="1:6">
      <c r="A3859" s="1">
        <v>45294.679606481499</v>
      </c>
      <c r="B3859">
        <v>98097</v>
      </c>
      <c r="C3859" s="1">
        <v>45294.679270833301</v>
      </c>
      <c r="D3859">
        <v>0</v>
      </c>
      <c r="E3859">
        <f t="shared" si="120"/>
        <v>0</v>
      </c>
      <c r="F3859">
        <f t="shared" si="121"/>
        <v>0</v>
      </c>
    </row>
    <row r="3860" spans="1:6">
      <c r="A3860" s="1">
        <v>45294.680474537003</v>
      </c>
      <c r="B3860">
        <v>98141</v>
      </c>
      <c r="C3860" s="1">
        <v>45294.680069444403</v>
      </c>
      <c r="D3860">
        <v>0</v>
      </c>
      <c r="E3860">
        <f t="shared" si="120"/>
        <v>0</v>
      </c>
      <c r="F3860">
        <f t="shared" si="121"/>
        <v>0</v>
      </c>
    </row>
    <row r="3861" spans="1:6">
      <c r="A3861" s="1">
        <v>45294.680717592601</v>
      </c>
      <c r="B3861">
        <v>98186</v>
      </c>
      <c r="C3861" s="1">
        <v>45294.6808101852</v>
      </c>
      <c r="D3861">
        <v>0</v>
      </c>
      <c r="E3861">
        <f t="shared" si="120"/>
        <v>0</v>
      </c>
      <c r="F3861">
        <f t="shared" si="121"/>
        <v>0</v>
      </c>
    </row>
    <row r="3862" spans="1:6">
      <c r="A3862" s="1">
        <v>45294.6813541667</v>
      </c>
      <c r="B3862">
        <v>98223</v>
      </c>
      <c r="C3862" s="1">
        <v>45294.6812615741</v>
      </c>
      <c r="D3862">
        <v>1</v>
      </c>
      <c r="E3862">
        <f t="shared" si="120"/>
        <v>98223</v>
      </c>
      <c r="F3862">
        <f t="shared" si="121"/>
        <v>0</v>
      </c>
    </row>
    <row r="3863" spans="1:6">
      <c r="A3863" s="1">
        <v>45294.682500000003</v>
      </c>
      <c r="B3863">
        <v>98240</v>
      </c>
      <c r="C3863" s="1">
        <v>45294.682048611103</v>
      </c>
      <c r="D3863">
        <v>1</v>
      </c>
      <c r="E3863">
        <f t="shared" si="120"/>
        <v>98240</v>
      </c>
      <c r="F3863">
        <f t="shared" si="121"/>
        <v>17</v>
      </c>
    </row>
    <row r="3864" spans="1:6">
      <c r="A3864" s="1">
        <v>45294.682650463001</v>
      </c>
      <c r="B3864">
        <v>98253</v>
      </c>
      <c r="C3864" s="1">
        <v>45294.682905092603</v>
      </c>
      <c r="D3864">
        <v>0</v>
      </c>
      <c r="E3864">
        <f t="shared" si="120"/>
        <v>0</v>
      </c>
      <c r="F3864">
        <f t="shared" si="121"/>
        <v>0</v>
      </c>
    </row>
    <row r="3865" spans="1:6">
      <c r="A3865" s="1">
        <v>45294.683877314797</v>
      </c>
      <c r="B3865">
        <v>98287</v>
      </c>
      <c r="C3865" s="1">
        <v>45294.683703703697</v>
      </c>
      <c r="D3865">
        <v>0</v>
      </c>
      <c r="E3865">
        <f t="shared" si="120"/>
        <v>0</v>
      </c>
      <c r="F3865">
        <f t="shared" si="121"/>
        <v>0</v>
      </c>
    </row>
    <row r="3866" spans="1:6">
      <c r="A3866" s="1">
        <v>45294.684699074103</v>
      </c>
      <c r="B3866">
        <v>98329</v>
      </c>
      <c r="C3866" s="1">
        <v>45294.684340277803</v>
      </c>
      <c r="D3866">
        <v>0</v>
      </c>
      <c r="E3866">
        <f t="shared" si="120"/>
        <v>0</v>
      </c>
      <c r="F3866">
        <f t="shared" si="121"/>
        <v>0</v>
      </c>
    </row>
    <row r="3867" spans="1:6">
      <c r="A3867" s="1">
        <v>45294.685057870403</v>
      </c>
      <c r="B3867">
        <v>98345</v>
      </c>
      <c r="C3867" s="1">
        <v>45294.685231481497</v>
      </c>
      <c r="D3867">
        <v>1</v>
      </c>
      <c r="E3867">
        <f t="shared" si="120"/>
        <v>98345</v>
      </c>
      <c r="F3867">
        <f t="shared" si="121"/>
        <v>0</v>
      </c>
    </row>
    <row r="3868" spans="1:6">
      <c r="A3868" s="1">
        <v>45294.686087962997</v>
      </c>
      <c r="B3868">
        <v>98385</v>
      </c>
      <c r="C3868" s="1">
        <v>45294.686041666697</v>
      </c>
      <c r="D3868">
        <v>0</v>
      </c>
      <c r="E3868">
        <f t="shared" si="120"/>
        <v>0</v>
      </c>
      <c r="F3868">
        <f t="shared" si="121"/>
        <v>0</v>
      </c>
    </row>
    <row r="3869" spans="1:6">
      <c r="A3869" s="1">
        <v>45294.686354166697</v>
      </c>
      <c r="B3869">
        <v>98409</v>
      </c>
      <c r="C3869" s="1">
        <v>45294.6867824074</v>
      </c>
      <c r="D3869">
        <v>1</v>
      </c>
      <c r="E3869">
        <f t="shared" si="120"/>
        <v>98409</v>
      </c>
      <c r="F3869">
        <f t="shared" si="121"/>
        <v>0</v>
      </c>
    </row>
    <row r="3870" spans="1:6">
      <c r="A3870" s="1">
        <v>45294.687430555598</v>
      </c>
      <c r="B3870">
        <v>98432</v>
      </c>
      <c r="C3870" s="1">
        <v>45294.687488425901</v>
      </c>
      <c r="D3870">
        <v>1</v>
      </c>
      <c r="E3870">
        <f t="shared" si="120"/>
        <v>98432</v>
      </c>
      <c r="F3870">
        <f t="shared" si="121"/>
        <v>23</v>
      </c>
    </row>
    <row r="3871" spans="1:6">
      <c r="A3871" s="1">
        <v>45294.688032407401</v>
      </c>
      <c r="B3871">
        <v>98439</v>
      </c>
      <c r="C3871" s="1">
        <v>45294.687731481499</v>
      </c>
      <c r="D3871">
        <v>0</v>
      </c>
      <c r="E3871">
        <f t="shared" si="120"/>
        <v>0</v>
      </c>
      <c r="F3871">
        <f t="shared" si="121"/>
        <v>0</v>
      </c>
    </row>
    <row r="3872" spans="1:6">
      <c r="A3872" s="1">
        <v>45294.688645833303</v>
      </c>
      <c r="B3872">
        <v>98449</v>
      </c>
      <c r="C3872" s="1">
        <v>45294.688495370399</v>
      </c>
      <c r="D3872">
        <v>0</v>
      </c>
      <c r="E3872">
        <f t="shared" si="120"/>
        <v>0</v>
      </c>
      <c r="F3872">
        <f t="shared" si="121"/>
        <v>0</v>
      </c>
    </row>
    <row r="3873" spans="1:6">
      <c r="A3873" s="1">
        <v>45294.689247685201</v>
      </c>
      <c r="B3873">
        <v>98456</v>
      </c>
      <c r="C3873" s="1">
        <v>45294.689050925903</v>
      </c>
      <c r="D3873">
        <v>0</v>
      </c>
      <c r="E3873">
        <f t="shared" si="120"/>
        <v>0</v>
      </c>
      <c r="F3873">
        <f t="shared" si="121"/>
        <v>0</v>
      </c>
    </row>
    <row r="3874" spans="1:6">
      <c r="A3874" s="1">
        <v>45294.689826388902</v>
      </c>
      <c r="B3874">
        <v>98502</v>
      </c>
      <c r="C3874" s="1">
        <v>45294.689699074101</v>
      </c>
      <c r="D3874">
        <v>0</v>
      </c>
      <c r="E3874">
        <f t="shared" si="120"/>
        <v>0</v>
      </c>
      <c r="F3874">
        <f t="shared" si="121"/>
        <v>0</v>
      </c>
    </row>
    <row r="3875" spans="1:6">
      <c r="A3875" s="1">
        <v>45294.690578703703</v>
      </c>
      <c r="B3875">
        <v>98546</v>
      </c>
      <c r="C3875" s="1">
        <v>45294.690381944398</v>
      </c>
      <c r="D3875">
        <v>1</v>
      </c>
      <c r="E3875">
        <f t="shared" si="120"/>
        <v>98546</v>
      </c>
      <c r="F3875">
        <f t="shared" si="121"/>
        <v>0</v>
      </c>
    </row>
    <row r="3876" spans="1:6">
      <c r="A3876" s="1">
        <v>45294.690972222197</v>
      </c>
      <c r="B3876">
        <v>98552</v>
      </c>
      <c r="C3876" s="1">
        <v>45294.691527777803</v>
      </c>
      <c r="D3876">
        <v>0</v>
      </c>
      <c r="E3876">
        <f t="shared" si="120"/>
        <v>0</v>
      </c>
      <c r="F3876">
        <f t="shared" si="121"/>
        <v>0</v>
      </c>
    </row>
    <row r="3877" spans="1:6">
      <c r="A3877" s="1">
        <v>45294.691979166702</v>
      </c>
      <c r="B3877">
        <v>98559</v>
      </c>
      <c r="C3877" s="1">
        <v>45294.691747685203</v>
      </c>
      <c r="D3877">
        <v>0</v>
      </c>
      <c r="E3877">
        <f t="shared" si="120"/>
        <v>0</v>
      </c>
      <c r="F3877">
        <f t="shared" si="121"/>
        <v>0</v>
      </c>
    </row>
    <row r="3878" spans="1:6">
      <c r="A3878" s="1">
        <v>45294.6925694444</v>
      </c>
      <c r="B3878">
        <v>98583</v>
      </c>
      <c r="C3878" s="1">
        <v>45294.692430555602</v>
      </c>
      <c r="D3878">
        <v>0</v>
      </c>
      <c r="E3878">
        <f t="shared" si="120"/>
        <v>0</v>
      </c>
      <c r="F3878">
        <f t="shared" si="121"/>
        <v>0</v>
      </c>
    </row>
    <row r="3879" spans="1:6">
      <c r="A3879" s="1">
        <v>45294.693530092598</v>
      </c>
      <c r="B3879">
        <v>98619</v>
      </c>
      <c r="C3879" s="1">
        <v>45294.693472222199</v>
      </c>
      <c r="D3879">
        <v>1</v>
      </c>
      <c r="E3879">
        <f t="shared" si="120"/>
        <v>98619</v>
      </c>
      <c r="F3879">
        <f t="shared" si="121"/>
        <v>0</v>
      </c>
    </row>
    <row r="3880" spans="1:6">
      <c r="A3880" s="1">
        <v>45294.6940972222</v>
      </c>
      <c r="B3880">
        <v>98639</v>
      </c>
      <c r="C3880" s="1">
        <v>45294.694328703699</v>
      </c>
      <c r="D3880">
        <v>0</v>
      </c>
      <c r="E3880">
        <f t="shared" si="120"/>
        <v>0</v>
      </c>
      <c r="F3880">
        <f t="shared" si="121"/>
        <v>0</v>
      </c>
    </row>
    <row r="3881" spans="1:6">
      <c r="A3881" s="1">
        <v>45294.695057870398</v>
      </c>
      <c r="B3881">
        <v>98657</v>
      </c>
      <c r="C3881" s="1">
        <v>45294.694687499999</v>
      </c>
      <c r="D3881">
        <v>1</v>
      </c>
      <c r="E3881">
        <f t="shared" si="120"/>
        <v>98657</v>
      </c>
      <c r="F3881">
        <f t="shared" si="121"/>
        <v>0</v>
      </c>
    </row>
    <row r="3882" spans="1:6">
      <c r="A3882" s="1">
        <v>45294.695520833302</v>
      </c>
      <c r="B3882">
        <v>98692</v>
      </c>
      <c r="C3882" s="1">
        <v>45294.695590277799</v>
      </c>
      <c r="D3882">
        <v>1</v>
      </c>
      <c r="E3882">
        <f t="shared" si="120"/>
        <v>98692</v>
      </c>
      <c r="F3882">
        <f t="shared" si="121"/>
        <v>35</v>
      </c>
    </row>
    <row r="3883" spans="1:6">
      <c r="A3883" s="1">
        <v>45294.696041666699</v>
      </c>
      <c r="B3883">
        <v>98721</v>
      </c>
      <c r="C3883" s="1">
        <v>45294.696157407401</v>
      </c>
      <c r="D3883">
        <v>0</v>
      </c>
      <c r="E3883">
        <f t="shared" si="120"/>
        <v>0</v>
      </c>
      <c r="F3883">
        <f t="shared" si="121"/>
        <v>0</v>
      </c>
    </row>
    <row r="3884" spans="1:6">
      <c r="A3884" s="1">
        <v>45294.696736111102</v>
      </c>
      <c r="B3884">
        <v>98729</v>
      </c>
      <c r="C3884" s="1">
        <v>45294.697083333303</v>
      </c>
      <c r="D3884">
        <v>0</v>
      </c>
      <c r="E3884">
        <f t="shared" si="120"/>
        <v>0</v>
      </c>
      <c r="F3884">
        <f t="shared" si="121"/>
        <v>0</v>
      </c>
    </row>
    <row r="3885" spans="1:6">
      <c r="A3885" s="1">
        <v>45294.697453703702</v>
      </c>
      <c r="B3885">
        <v>98746</v>
      </c>
      <c r="C3885" s="1">
        <v>45294.697627314803</v>
      </c>
      <c r="D3885">
        <v>0</v>
      </c>
      <c r="E3885">
        <f t="shared" si="120"/>
        <v>0</v>
      </c>
      <c r="F3885">
        <f t="shared" si="121"/>
        <v>0</v>
      </c>
    </row>
    <row r="3886" spans="1:6">
      <c r="A3886" s="1">
        <v>45294.697974536997</v>
      </c>
      <c r="B3886">
        <v>98790</v>
      </c>
      <c r="C3886" s="1">
        <v>45294.697951388902</v>
      </c>
      <c r="D3886">
        <v>0</v>
      </c>
      <c r="E3886">
        <f t="shared" si="120"/>
        <v>0</v>
      </c>
      <c r="F3886">
        <f t="shared" si="121"/>
        <v>0</v>
      </c>
    </row>
    <row r="3887" spans="1:6">
      <c r="A3887" s="1">
        <v>45294.698645833298</v>
      </c>
      <c r="B3887">
        <v>98836</v>
      </c>
      <c r="C3887" s="1">
        <v>45294.698958333298</v>
      </c>
      <c r="D3887">
        <v>0</v>
      </c>
      <c r="E3887">
        <f t="shared" si="120"/>
        <v>0</v>
      </c>
      <c r="F3887">
        <f t="shared" si="121"/>
        <v>0</v>
      </c>
    </row>
    <row r="3888" spans="1:6">
      <c r="A3888" s="1">
        <v>45294.699525463002</v>
      </c>
      <c r="B3888">
        <v>98853</v>
      </c>
      <c r="C3888" s="1">
        <v>45294.699907407397</v>
      </c>
      <c r="D3888">
        <v>0</v>
      </c>
      <c r="E3888">
        <f t="shared" si="120"/>
        <v>0</v>
      </c>
      <c r="F3888">
        <f t="shared" si="121"/>
        <v>0</v>
      </c>
    </row>
    <row r="3889" spans="1:6">
      <c r="A3889" s="1">
        <v>45294.700034722198</v>
      </c>
      <c r="B3889">
        <v>98898</v>
      </c>
      <c r="C3889" s="1">
        <v>45294.700636574104</v>
      </c>
      <c r="D3889">
        <v>0</v>
      </c>
      <c r="E3889">
        <f t="shared" si="120"/>
        <v>0</v>
      </c>
      <c r="F3889">
        <f t="shared" si="121"/>
        <v>0</v>
      </c>
    </row>
    <row r="3890" spans="1:6">
      <c r="A3890" s="1">
        <v>45294.701226851903</v>
      </c>
      <c r="B3890">
        <v>98947</v>
      </c>
      <c r="C3890" s="1">
        <v>45294.700995370396</v>
      </c>
      <c r="D3890">
        <v>1</v>
      </c>
      <c r="E3890">
        <f t="shared" si="120"/>
        <v>98947</v>
      </c>
      <c r="F3890">
        <f t="shared" si="121"/>
        <v>0</v>
      </c>
    </row>
    <row r="3891" spans="1:6">
      <c r="A3891" s="1">
        <v>45294.701724537001</v>
      </c>
      <c r="B3891">
        <v>98981</v>
      </c>
      <c r="C3891" s="1">
        <v>45294.701539351903</v>
      </c>
      <c r="D3891">
        <v>1</v>
      </c>
      <c r="E3891">
        <f t="shared" si="120"/>
        <v>98981</v>
      </c>
      <c r="F3891">
        <f t="shared" si="121"/>
        <v>34</v>
      </c>
    </row>
    <row r="3892" spans="1:6">
      <c r="A3892" s="1">
        <v>45294.702094907399</v>
      </c>
      <c r="B3892">
        <v>98985</v>
      </c>
      <c r="C3892" s="1">
        <v>45294.702094907399</v>
      </c>
      <c r="D3892">
        <v>1</v>
      </c>
      <c r="E3892">
        <f t="shared" si="120"/>
        <v>98985</v>
      </c>
      <c r="F3892">
        <f t="shared" si="121"/>
        <v>4</v>
      </c>
    </row>
    <row r="3893" spans="1:6">
      <c r="A3893" s="1">
        <v>45294.703414351898</v>
      </c>
      <c r="B3893">
        <v>99033</v>
      </c>
      <c r="C3893" s="1">
        <v>45294.703101851897</v>
      </c>
      <c r="D3893">
        <v>0</v>
      </c>
      <c r="E3893">
        <f t="shared" si="120"/>
        <v>0</v>
      </c>
      <c r="F3893">
        <f t="shared" si="121"/>
        <v>0</v>
      </c>
    </row>
    <row r="3894" spans="1:6">
      <c r="A3894" s="1">
        <v>45294.7040277778</v>
      </c>
      <c r="B3894">
        <v>99049</v>
      </c>
      <c r="C3894" s="1">
        <v>45294.703587962998</v>
      </c>
      <c r="D3894">
        <v>1</v>
      </c>
      <c r="E3894">
        <f t="shared" si="120"/>
        <v>99049</v>
      </c>
      <c r="F3894">
        <f t="shared" si="121"/>
        <v>0</v>
      </c>
    </row>
    <row r="3895" spans="1:6">
      <c r="A3895" s="1">
        <v>45294.7043865741</v>
      </c>
      <c r="B3895">
        <v>99065</v>
      </c>
      <c r="C3895" s="1">
        <v>45294.7046990741</v>
      </c>
      <c r="D3895">
        <v>1</v>
      </c>
      <c r="E3895">
        <f t="shared" si="120"/>
        <v>99065</v>
      </c>
      <c r="F3895">
        <f t="shared" si="121"/>
        <v>16</v>
      </c>
    </row>
    <row r="3896" spans="1:6">
      <c r="A3896" s="1">
        <v>45294.704988425903</v>
      </c>
      <c r="B3896">
        <v>99066</v>
      </c>
      <c r="C3896" s="1">
        <v>45294.704930555599</v>
      </c>
      <c r="D3896">
        <v>1</v>
      </c>
      <c r="E3896">
        <f t="shared" si="120"/>
        <v>99066</v>
      </c>
      <c r="F3896">
        <f t="shared" si="121"/>
        <v>1</v>
      </c>
    </row>
    <row r="3897" spans="1:6">
      <c r="A3897" s="1">
        <v>45294.706041666701</v>
      </c>
      <c r="B3897">
        <v>99088</v>
      </c>
      <c r="C3897" s="1">
        <v>45294.706226851798</v>
      </c>
      <c r="D3897">
        <v>1</v>
      </c>
      <c r="E3897">
        <f t="shared" si="120"/>
        <v>99088</v>
      </c>
      <c r="F3897">
        <f t="shared" si="121"/>
        <v>22</v>
      </c>
    </row>
    <row r="3898" spans="1:6">
      <c r="A3898" s="1">
        <v>45294.706412036998</v>
      </c>
      <c r="B3898">
        <v>99096</v>
      </c>
      <c r="C3898" s="1">
        <v>45294.706851851901</v>
      </c>
      <c r="D3898">
        <v>1</v>
      </c>
      <c r="E3898">
        <f t="shared" si="120"/>
        <v>99096</v>
      </c>
      <c r="F3898">
        <f t="shared" si="121"/>
        <v>8</v>
      </c>
    </row>
    <row r="3899" spans="1:6">
      <c r="A3899" s="1">
        <v>45294.707569444399</v>
      </c>
      <c r="B3899">
        <v>99138</v>
      </c>
      <c r="C3899" s="1">
        <v>45294.706944444399</v>
      </c>
      <c r="D3899">
        <v>1</v>
      </c>
      <c r="E3899">
        <f t="shared" si="120"/>
        <v>99138</v>
      </c>
      <c r="F3899">
        <f t="shared" si="121"/>
        <v>42</v>
      </c>
    </row>
    <row r="3900" spans="1:6">
      <c r="A3900" s="1">
        <v>45294.708101851902</v>
      </c>
      <c r="B3900">
        <v>99154</v>
      </c>
      <c r="C3900" s="1">
        <v>45294.707650463002</v>
      </c>
      <c r="D3900">
        <v>1</v>
      </c>
      <c r="E3900">
        <f t="shared" si="120"/>
        <v>99154</v>
      </c>
      <c r="F3900">
        <f t="shared" si="121"/>
        <v>16</v>
      </c>
    </row>
    <row r="3901" spans="1:6">
      <c r="A3901" s="1">
        <v>45294.7089583333</v>
      </c>
      <c r="B3901">
        <v>99202</v>
      </c>
      <c r="C3901" s="1">
        <v>45294.708807870396</v>
      </c>
      <c r="D3901">
        <v>1</v>
      </c>
      <c r="E3901">
        <f t="shared" si="120"/>
        <v>99202</v>
      </c>
      <c r="F3901">
        <f t="shared" si="121"/>
        <v>48</v>
      </c>
    </row>
    <row r="3902" spans="1:6">
      <c r="A3902" s="1">
        <v>45294.7096296296</v>
      </c>
      <c r="B3902">
        <v>99236</v>
      </c>
      <c r="C3902" s="1">
        <v>45294.709166666697</v>
      </c>
      <c r="D3902">
        <v>1</v>
      </c>
      <c r="E3902">
        <f t="shared" si="120"/>
        <v>99236</v>
      </c>
      <c r="F3902">
        <f t="shared" si="121"/>
        <v>34</v>
      </c>
    </row>
    <row r="3903" spans="1:6">
      <c r="A3903" s="1">
        <v>45294.7102199074</v>
      </c>
      <c r="B3903">
        <v>99282</v>
      </c>
      <c r="C3903" s="1">
        <v>45294.709942129601</v>
      </c>
      <c r="D3903">
        <v>1</v>
      </c>
      <c r="E3903">
        <f t="shared" si="120"/>
        <v>99282</v>
      </c>
      <c r="F3903">
        <f t="shared" si="121"/>
        <v>46</v>
      </c>
    </row>
    <row r="3904" spans="1:6">
      <c r="A3904" s="1">
        <v>45294.710567129601</v>
      </c>
      <c r="B3904">
        <v>99321</v>
      </c>
      <c r="C3904" s="1">
        <v>45294.7107986111</v>
      </c>
      <c r="D3904">
        <v>1</v>
      </c>
      <c r="E3904">
        <f t="shared" si="120"/>
        <v>99321</v>
      </c>
      <c r="F3904">
        <f t="shared" si="121"/>
        <v>39</v>
      </c>
    </row>
    <row r="3905" spans="1:6">
      <c r="A3905" s="1">
        <v>45294.711516203701</v>
      </c>
      <c r="B3905">
        <v>99335</v>
      </c>
      <c r="C3905" s="1">
        <v>45294.711111111101</v>
      </c>
      <c r="D3905">
        <v>1</v>
      </c>
      <c r="E3905">
        <f t="shared" si="120"/>
        <v>99335</v>
      </c>
      <c r="F3905">
        <f t="shared" si="121"/>
        <v>14</v>
      </c>
    </row>
    <row r="3906" spans="1:6">
      <c r="A3906" s="1">
        <v>45294.711875000001</v>
      </c>
      <c r="B3906">
        <v>99365</v>
      </c>
      <c r="C3906" s="1">
        <v>45294.711990740703</v>
      </c>
      <c r="D3906">
        <v>1</v>
      </c>
      <c r="E3906">
        <f t="shared" ref="E3906:E3969" si="122">B3906*D3906</f>
        <v>99365</v>
      </c>
      <c r="F3906">
        <f t="shared" si="121"/>
        <v>30</v>
      </c>
    </row>
    <row r="3907" spans="1:6">
      <c r="A3907" s="1">
        <v>45294.7125578704</v>
      </c>
      <c r="B3907">
        <v>99371</v>
      </c>
      <c r="C3907" s="1">
        <v>45294.712673611102</v>
      </c>
      <c r="D3907">
        <v>1</v>
      </c>
      <c r="E3907">
        <f t="shared" si="122"/>
        <v>99371</v>
      </c>
      <c r="F3907">
        <f t="shared" ref="F3907:F3970" si="123">IF(AND(E3906&gt;0,E3907&gt;0),E3907-E3906,0)</f>
        <v>6</v>
      </c>
    </row>
    <row r="3908" spans="1:6">
      <c r="A3908" s="1">
        <v>45294.713414351798</v>
      </c>
      <c r="B3908">
        <v>99409</v>
      </c>
      <c r="C3908" s="1">
        <v>45294.713414351798</v>
      </c>
      <c r="D3908">
        <v>1</v>
      </c>
      <c r="E3908">
        <f t="shared" si="122"/>
        <v>99409</v>
      </c>
      <c r="F3908">
        <f t="shared" si="123"/>
        <v>38</v>
      </c>
    </row>
    <row r="3909" spans="1:6">
      <c r="A3909" s="1">
        <v>45294.714097222197</v>
      </c>
      <c r="B3909">
        <v>99448</v>
      </c>
      <c r="C3909" s="1">
        <v>45294.714398148099</v>
      </c>
      <c r="D3909">
        <v>0</v>
      </c>
      <c r="E3909">
        <f t="shared" si="122"/>
        <v>0</v>
      </c>
      <c r="F3909">
        <f t="shared" si="123"/>
        <v>0</v>
      </c>
    </row>
    <row r="3910" spans="1:6">
      <c r="A3910" s="1">
        <v>45294.714814814797</v>
      </c>
      <c r="B3910">
        <v>99485</v>
      </c>
      <c r="C3910" s="1">
        <v>45294.714629629598</v>
      </c>
      <c r="D3910">
        <v>0</v>
      </c>
      <c r="E3910">
        <f t="shared" si="122"/>
        <v>0</v>
      </c>
      <c r="F3910">
        <f t="shared" si="123"/>
        <v>0</v>
      </c>
    </row>
    <row r="3911" spans="1:6">
      <c r="A3911" s="1">
        <v>45294.715439814798</v>
      </c>
      <c r="B3911">
        <v>99497</v>
      </c>
      <c r="C3911" s="1">
        <v>45294.715740740699</v>
      </c>
      <c r="D3911">
        <v>0</v>
      </c>
      <c r="E3911">
        <f t="shared" si="122"/>
        <v>0</v>
      </c>
      <c r="F3911">
        <f t="shared" si="123"/>
        <v>0</v>
      </c>
    </row>
    <row r="3912" spans="1:6">
      <c r="A3912" s="1">
        <v>45294.716550925899</v>
      </c>
      <c r="B3912">
        <v>99518</v>
      </c>
      <c r="C3912" s="1">
        <v>45294.7160532407</v>
      </c>
      <c r="D3912">
        <v>0</v>
      </c>
      <c r="E3912">
        <f t="shared" si="122"/>
        <v>0</v>
      </c>
      <c r="F3912">
        <f t="shared" si="123"/>
        <v>0</v>
      </c>
    </row>
    <row r="3913" spans="1:6">
      <c r="A3913" s="1">
        <v>45294.7168634259</v>
      </c>
      <c r="B3913">
        <v>99544</v>
      </c>
      <c r="C3913" s="1">
        <v>45294.7172222222</v>
      </c>
      <c r="D3913">
        <v>0</v>
      </c>
      <c r="E3913">
        <f t="shared" si="122"/>
        <v>0</v>
      </c>
      <c r="F3913">
        <f t="shared" si="123"/>
        <v>0</v>
      </c>
    </row>
    <row r="3914" spans="1:6">
      <c r="A3914" s="1">
        <v>45294.7175810185</v>
      </c>
      <c r="B3914">
        <v>99566</v>
      </c>
      <c r="C3914" s="1">
        <v>45294.717951388899</v>
      </c>
      <c r="D3914">
        <v>0</v>
      </c>
      <c r="E3914">
        <f t="shared" si="122"/>
        <v>0</v>
      </c>
      <c r="F3914">
        <f t="shared" si="123"/>
        <v>0</v>
      </c>
    </row>
    <row r="3915" spans="1:6">
      <c r="A3915" s="1">
        <v>45294.718530092599</v>
      </c>
      <c r="B3915">
        <v>99612</v>
      </c>
      <c r="C3915" s="1">
        <v>45294.718240740702</v>
      </c>
      <c r="D3915">
        <v>1</v>
      </c>
      <c r="E3915">
        <f t="shared" si="122"/>
        <v>99612</v>
      </c>
      <c r="F3915">
        <f t="shared" si="123"/>
        <v>0</v>
      </c>
    </row>
    <row r="3916" spans="1:6">
      <c r="A3916" s="1">
        <v>45294.719039351898</v>
      </c>
      <c r="B3916">
        <v>99623</v>
      </c>
      <c r="C3916" s="1">
        <v>45294.7190162037</v>
      </c>
      <c r="D3916">
        <v>1</v>
      </c>
      <c r="E3916">
        <f t="shared" si="122"/>
        <v>99623</v>
      </c>
      <c r="F3916">
        <f t="shared" si="123"/>
        <v>11</v>
      </c>
    </row>
    <row r="3917" spans="1:6">
      <c r="A3917" s="1">
        <v>45294.719861111102</v>
      </c>
      <c r="B3917">
        <v>99639</v>
      </c>
      <c r="C3917" s="1">
        <v>45294.719537037003</v>
      </c>
      <c r="D3917">
        <v>1</v>
      </c>
      <c r="E3917">
        <f t="shared" si="122"/>
        <v>99639</v>
      </c>
      <c r="F3917">
        <f t="shared" si="123"/>
        <v>16</v>
      </c>
    </row>
    <row r="3918" spans="1:6">
      <c r="A3918" s="1">
        <v>45294.720162037003</v>
      </c>
      <c r="B3918">
        <v>99655</v>
      </c>
      <c r="C3918" s="1">
        <v>45294.720219907402</v>
      </c>
      <c r="D3918">
        <v>1</v>
      </c>
      <c r="E3918">
        <f t="shared" si="122"/>
        <v>99655</v>
      </c>
      <c r="F3918">
        <f t="shared" si="123"/>
        <v>16</v>
      </c>
    </row>
    <row r="3919" spans="1:6">
      <c r="A3919" s="1">
        <v>45294.720972222203</v>
      </c>
      <c r="B3919">
        <v>99704</v>
      </c>
      <c r="C3919" s="1">
        <v>45294.721053240697</v>
      </c>
      <c r="D3919">
        <v>1</v>
      </c>
      <c r="E3919">
        <f t="shared" si="122"/>
        <v>99704</v>
      </c>
      <c r="F3919">
        <f t="shared" si="123"/>
        <v>49</v>
      </c>
    </row>
    <row r="3920" spans="1:6">
      <c r="A3920" s="1">
        <v>45294.722175925897</v>
      </c>
      <c r="B3920">
        <v>99752</v>
      </c>
      <c r="C3920" s="1">
        <v>45294.722164351901</v>
      </c>
      <c r="D3920">
        <v>1</v>
      </c>
      <c r="E3920">
        <f t="shared" si="122"/>
        <v>99752</v>
      </c>
      <c r="F3920">
        <f t="shared" si="123"/>
        <v>48</v>
      </c>
    </row>
    <row r="3921" spans="1:6">
      <c r="A3921" s="1">
        <v>45294.722905092603</v>
      </c>
      <c r="B3921">
        <v>99759</v>
      </c>
      <c r="C3921" s="1">
        <v>45294.722685185203</v>
      </c>
      <c r="D3921">
        <v>1</v>
      </c>
      <c r="E3921">
        <f t="shared" si="122"/>
        <v>99759</v>
      </c>
      <c r="F3921">
        <f t="shared" si="123"/>
        <v>7</v>
      </c>
    </row>
    <row r="3922" spans="1:6">
      <c r="A3922" s="1">
        <v>45294.723576388897</v>
      </c>
      <c r="B3922">
        <v>99806</v>
      </c>
      <c r="C3922" s="1">
        <v>45294.723356481503</v>
      </c>
      <c r="D3922">
        <v>1</v>
      </c>
      <c r="E3922">
        <f t="shared" si="122"/>
        <v>99806</v>
      </c>
      <c r="F3922">
        <f t="shared" si="123"/>
        <v>47</v>
      </c>
    </row>
    <row r="3923" spans="1:6">
      <c r="A3923" s="1">
        <v>45294.724259259303</v>
      </c>
      <c r="B3923">
        <v>99828</v>
      </c>
      <c r="C3923" s="1">
        <v>45294.723969907398</v>
      </c>
      <c r="D3923">
        <v>1</v>
      </c>
      <c r="E3923">
        <f t="shared" si="122"/>
        <v>99828</v>
      </c>
      <c r="F3923">
        <f t="shared" si="123"/>
        <v>22</v>
      </c>
    </row>
    <row r="3924" spans="1:6">
      <c r="A3924" s="1">
        <v>45294.724641203698</v>
      </c>
      <c r="B3924">
        <v>99844</v>
      </c>
      <c r="C3924" s="1">
        <v>45294.724699074097</v>
      </c>
      <c r="D3924">
        <v>1</v>
      </c>
      <c r="E3924">
        <f t="shared" si="122"/>
        <v>99844</v>
      </c>
      <c r="F3924">
        <f t="shared" si="123"/>
        <v>16</v>
      </c>
    </row>
    <row r="3925" spans="1:6">
      <c r="A3925" s="1">
        <v>45294.725590277798</v>
      </c>
      <c r="B3925">
        <v>99879</v>
      </c>
      <c r="C3925" s="1">
        <v>45294.7254861111</v>
      </c>
      <c r="D3925">
        <v>1</v>
      </c>
      <c r="E3925">
        <f t="shared" si="122"/>
        <v>99879</v>
      </c>
      <c r="F3925">
        <f t="shared" si="123"/>
        <v>35</v>
      </c>
    </row>
    <row r="3926" spans="1:6">
      <c r="A3926" s="1">
        <v>45294.7258912037</v>
      </c>
      <c r="B3926">
        <v>99914</v>
      </c>
      <c r="C3926" s="1">
        <v>45294.725740740701</v>
      </c>
      <c r="D3926">
        <v>1</v>
      </c>
      <c r="E3926">
        <f t="shared" si="122"/>
        <v>99914</v>
      </c>
      <c r="F3926">
        <f t="shared" si="123"/>
        <v>35</v>
      </c>
    </row>
    <row r="3927" spans="1:6">
      <c r="A3927" s="1">
        <v>45294.726666666698</v>
      </c>
      <c r="B3927">
        <v>99962</v>
      </c>
      <c r="C3927" s="1">
        <v>45294.726504629602</v>
      </c>
      <c r="D3927">
        <v>1</v>
      </c>
      <c r="E3927">
        <f t="shared" si="122"/>
        <v>99962</v>
      </c>
      <c r="F3927">
        <f t="shared" si="123"/>
        <v>48</v>
      </c>
    </row>
    <row r="3928" spans="1:6">
      <c r="A3928" s="1">
        <v>45294.727152777799</v>
      </c>
      <c r="B3928">
        <v>100011</v>
      </c>
      <c r="C3928" s="1">
        <v>45294.727314814802</v>
      </c>
      <c r="D3928">
        <v>1</v>
      </c>
      <c r="E3928">
        <f t="shared" si="122"/>
        <v>100011</v>
      </c>
      <c r="F3928">
        <f t="shared" si="123"/>
        <v>49</v>
      </c>
    </row>
    <row r="3929" spans="1:6">
      <c r="A3929" s="1">
        <v>45294.7277777778</v>
      </c>
      <c r="B3929">
        <v>100041</v>
      </c>
      <c r="C3929" s="1">
        <v>45294.728287037004</v>
      </c>
      <c r="D3929">
        <v>0</v>
      </c>
      <c r="E3929">
        <f t="shared" si="122"/>
        <v>0</v>
      </c>
      <c r="F3929">
        <f t="shared" si="123"/>
        <v>0</v>
      </c>
    </row>
    <row r="3930" spans="1:6">
      <c r="A3930" s="1">
        <v>45294.7288541667</v>
      </c>
      <c r="B3930">
        <v>100071</v>
      </c>
      <c r="C3930" s="1">
        <v>45294.728472222203</v>
      </c>
      <c r="D3930">
        <v>0</v>
      </c>
      <c r="E3930">
        <f t="shared" si="122"/>
        <v>0</v>
      </c>
      <c r="F3930">
        <f t="shared" si="123"/>
        <v>0</v>
      </c>
    </row>
    <row r="3931" spans="1:6">
      <c r="A3931" s="1">
        <v>45294.729641203703</v>
      </c>
      <c r="B3931">
        <v>100084</v>
      </c>
      <c r="C3931" s="1">
        <v>45294.729502314804</v>
      </c>
      <c r="D3931">
        <v>0</v>
      </c>
      <c r="E3931">
        <f t="shared" si="122"/>
        <v>0</v>
      </c>
      <c r="F3931">
        <f t="shared" si="123"/>
        <v>0</v>
      </c>
    </row>
    <row r="3932" spans="1:6">
      <c r="A3932" s="1">
        <v>45294.730428240699</v>
      </c>
      <c r="B3932">
        <v>100119</v>
      </c>
      <c r="C3932" s="1">
        <v>45294.730104166701</v>
      </c>
      <c r="D3932">
        <v>1</v>
      </c>
      <c r="E3932">
        <f t="shared" si="122"/>
        <v>100119</v>
      </c>
      <c r="F3932">
        <f t="shared" si="123"/>
        <v>0</v>
      </c>
    </row>
    <row r="3933" spans="1:6">
      <c r="A3933" s="1">
        <v>45294.730833333299</v>
      </c>
      <c r="B3933">
        <v>100135</v>
      </c>
      <c r="C3933" s="1">
        <v>45294.730555555601</v>
      </c>
      <c r="D3933">
        <v>0</v>
      </c>
      <c r="E3933">
        <f t="shared" si="122"/>
        <v>0</v>
      </c>
      <c r="F3933">
        <f t="shared" si="123"/>
        <v>0</v>
      </c>
    </row>
    <row r="3934" spans="1:6">
      <c r="A3934" s="1">
        <v>45294.731412036999</v>
      </c>
      <c r="B3934">
        <v>100155</v>
      </c>
      <c r="C3934" s="1">
        <v>45294.731493055602</v>
      </c>
      <c r="D3934">
        <v>0</v>
      </c>
      <c r="E3934">
        <f t="shared" si="122"/>
        <v>0</v>
      </c>
      <c r="F3934">
        <f t="shared" si="123"/>
        <v>0</v>
      </c>
    </row>
    <row r="3935" spans="1:6">
      <c r="A3935" s="1">
        <v>45294.7319907407</v>
      </c>
      <c r="B3935">
        <v>100191</v>
      </c>
      <c r="C3935" s="1">
        <v>45294.732199074097</v>
      </c>
      <c r="D3935">
        <v>1</v>
      </c>
      <c r="E3935">
        <f t="shared" si="122"/>
        <v>100191</v>
      </c>
      <c r="F3935">
        <f t="shared" si="123"/>
        <v>0</v>
      </c>
    </row>
    <row r="3936" spans="1:6">
      <c r="A3936" s="1">
        <v>45294.7331597222</v>
      </c>
      <c r="B3936">
        <v>100206</v>
      </c>
      <c r="C3936" s="1">
        <v>45294.733148148101</v>
      </c>
      <c r="D3936">
        <v>1</v>
      </c>
      <c r="E3936">
        <f t="shared" si="122"/>
        <v>100206</v>
      </c>
      <c r="F3936">
        <f t="shared" si="123"/>
        <v>15</v>
      </c>
    </row>
    <row r="3937" spans="1:6">
      <c r="A3937" s="1">
        <v>45294.733402777798</v>
      </c>
      <c r="B3937">
        <v>100245</v>
      </c>
      <c r="C3937" s="1">
        <v>45294.7336111111</v>
      </c>
      <c r="D3937">
        <v>1</v>
      </c>
      <c r="E3937">
        <f t="shared" si="122"/>
        <v>100245</v>
      </c>
      <c r="F3937">
        <f t="shared" si="123"/>
        <v>39</v>
      </c>
    </row>
    <row r="3938" spans="1:6">
      <c r="A3938" s="1">
        <v>45294.7344212963</v>
      </c>
      <c r="B3938">
        <v>100259</v>
      </c>
      <c r="C3938" s="1">
        <v>45294.7343287037</v>
      </c>
      <c r="D3938">
        <v>0</v>
      </c>
      <c r="E3938">
        <f t="shared" si="122"/>
        <v>0</v>
      </c>
      <c r="F3938">
        <f t="shared" si="123"/>
        <v>0</v>
      </c>
    </row>
    <row r="3939" spans="1:6">
      <c r="A3939" s="1">
        <v>45294.735208333303</v>
      </c>
      <c r="B3939">
        <v>100261</v>
      </c>
      <c r="C3939" s="1">
        <v>45294.735289351898</v>
      </c>
      <c r="D3939">
        <v>0</v>
      </c>
      <c r="E3939">
        <f t="shared" si="122"/>
        <v>0</v>
      </c>
      <c r="F3939">
        <f t="shared" si="123"/>
        <v>0</v>
      </c>
    </row>
    <row r="3940" spans="1:6">
      <c r="A3940" s="1">
        <v>45294.735555555599</v>
      </c>
      <c r="B3940">
        <v>100284</v>
      </c>
      <c r="C3940" s="1">
        <v>45294.735509259299</v>
      </c>
      <c r="D3940">
        <v>0</v>
      </c>
      <c r="E3940">
        <f t="shared" si="122"/>
        <v>0</v>
      </c>
      <c r="F3940">
        <f t="shared" si="123"/>
        <v>0</v>
      </c>
    </row>
    <row r="3941" spans="1:6">
      <c r="A3941" s="1">
        <v>45294.736539351798</v>
      </c>
      <c r="B3941">
        <v>100299</v>
      </c>
      <c r="C3941" s="1">
        <v>45294.736747685201</v>
      </c>
      <c r="D3941">
        <v>1</v>
      </c>
      <c r="E3941">
        <f t="shared" si="122"/>
        <v>100299</v>
      </c>
      <c r="F3941">
        <f t="shared" si="123"/>
        <v>0</v>
      </c>
    </row>
    <row r="3942" spans="1:6">
      <c r="A3942" s="1">
        <v>45294.737488425897</v>
      </c>
      <c r="B3942">
        <v>100305</v>
      </c>
      <c r="C3942" s="1">
        <v>45294.737141203703</v>
      </c>
      <c r="D3942">
        <v>1</v>
      </c>
      <c r="E3942">
        <f t="shared" si="122"/>
        <v>100305</v>
      </c>
      <c r="F3942">
        <f t="shared" si="123"/>
        <v>6</v>
      </c>
    </row>
    <row r="3943" spans="1:6">
      <c r="A3943" s="1">
        <v>45294.737662036998</v>
      </c>
      <c r="B3943">
        <v>100327</v>
      </c>
      <c r="C3943" s="1">
        <v>45294.737627314797</v>
      </c>
      <c r="D3943">
        <v>1</v>
      </c>
      <c r="E3943">
        <f t="shared" si="122"/>
        <v>100327</v>
      </c>
      <c r="F3943">
        <f t="shared" si="123"/>
        <v>22</v>
      </c>
    </row>
    <row r="3944" spans="1:6">
      <c r="A3944" s="1">
        <v>45294.738344907397</v>
      </c>
      <c r="B3944">
        <v>100328</v>
      </c>
      <c r="C3944" s="1">
        <v>45294.738807870403</v>
      </c>
      <c r="D3944">
        <v>1</v>
      </c>
      <c r="E3944">
        <f t="shared" si="122"/>
        <v>100328</v>
      </c>
      <c r="F3944">
        <f t="shared" si="123"/>
        <v>1</v>
      </c>
    </row>
    <row r="3945" spans="1:6">
      <c r="A3945" s="1">
        <v>45294.739247685196</v>
      </c>
      <c r="B3945">
        <v>100355</v>
      </c>
      <c r="C3945" s="1">
        <v>45294.739224536999</v>
      </c>
      <c r="D3945">
        <v>0</v>
      </c>
      <c r="E3945">
        <f t="shared" si="122"/>
        <v>0</v>
      </c>
      <c r="F3945">
        <f t="shared" si="123"/>
        <v>0</v>
      </c>
    </row>
    <row r="3946" spans="1:6">
      <c r="A3946" s="1">
        <v>45294.739780092597</v>
      </c>
      <c r="B3946">
        <v>100378</v>
      </c>
      <c r="C3946" s="1">
        <v>45294.739780092597</v>
      </c>
      <c r="D3946">
        <v>0</v>
      </c>
      <c r="E3946">
        <f t="shared" si="122"/>
        <v>0</v>
      </c>
      <c r="F3946">
        <f t="shared" si="123"/>
        <v>0</v>
      </c>
    </row>
    <row r="3947" spans="1:6">
      <c r="A3947" s="1">
        <v>45294.740891203699</v>
      </c>
      <c r="B3947">
        <v>100416</v>
      </c>
      <c r="C3947" s="1">
        <v>45294.740636574097</v>
      </c>
      <c r="D3947">
        <v>0</v>
      </c>
      <c r="E3947">
        <f t="shared" si="122"/>
        <v>0</v>
      </c>
      <c r="F3947">
        <f t="shared" si="123"/>
        <v>0</v>
      </c>
    </row>
    <row r="3948" spans="1:6">
      <c r="A3948" s="1">
        <v>45294.7413773148</v>
      </c>
      <c r="B3948">
        <v>100433</v>
      </c>
      <c r="C3948" s="1">
        <v>45294.7410185185</v>
      </c>
      <c r="D3948">
        <v>0</v>
      </c>
      <c r="E3948">
        <f t="shared" si="122"/>
        <v>0</v>
      </c>
      <c r="F3948">
        <f t="shared" si="123"/>
        <v>0</v>
      </c>
    </row>
    <row r="3949" spans="1:6">
      <c r="A3949" s="1">
        <v>45294.742071759298</v>
      </c>
      <c r="B3949">
        <v>100467</v>
      </c>
      <c r="C3949" s="1">
        <v>45294.741898148102</v>
      </c>
      <c r="D3949">
        <v>0</v>
      </c>
      <c r="E3949">
        <f t="shared" si="122"/>
        <v>0</v>
      </c>
      <c r="F3949">
        <f t="shared" si="123"/>
        <v>0</v>
      </c>
    </row>
    <row r="3950" spans="1:6">
      <c r="A3950" s="1">
        <v>45294.742627314801</v>
      </c>
      <c r="B3950">
        <v>100515</v>
      </c>
      <c r="C3950" s="1">
        <v>45294.743009259299</v>
      </c>
      <c r="D3950">
        <v>1</v>
      </c>
      <c r="E3950">
        <f t="shared" si="122"/>
        <v>100515</v>
      </c>
      <c r="F3950">
        <f t="shared" si="123"/>
        <v>0</v>
      </c>
    </row>
    <row r="3951" spans="1:6">
      <c r="A3951" s="1">
        <v>45294.7432638889</v>
      </c>
      <c r="B3951">
        <v>100556</v>
      </c>
      <c r="C3951" s="1">
        <v>45294.743483796301</v>
      </c>
      <c r="D3951">
        <v>0</v>
      </c>
      <c r="E3951">
        <f t="shared" si="122"/>
        <v>0</v>
      </c>
      <c r="F3951">
        <f t="shared" si="123"/>
        <v>0</v>
      </c>
    </row>
    <row r="3952" spans="1:6">
      <c r="A3952" s="1">
        <v>45294.7438078704</v>
      </c>
      <c r="B3952">
        <v>100585</v>
      </c>
      <c r="C3952" s="1">
        <v>45294.7437615741</v>
      </c>
      <c r="D3952">
        <v>0</v>
      </c>
      <c r="E3952">
        <f t="shared" si="122"/>
        <v>0</v>
      </c>
      <c r="F3952">
        <f t="shared" si="123"/>
        <v>0</v>
      </c>
    </row>
    <row r="3953" spans="1:6">
      <c r="A3953" s="1">
        <v>45294.744548611103</v>
      </c>
      <c r="B3953">
        <v>100606</v>
      </c>
      <c r="C3953" s="1">
        <v>45294.744780092602</v>
      </c>
      <c r="D3953">
        <v>0</v>
      </c>
      <c r="E3953">
        <f t="shared" si="122"/>
        <v>0</v>
      </c>
      <c r="F3953">
        <f t="shared" si="123"/>
        <v>0</v>
      </c>
    </row>
    <row r="3954" spans="1:6">
      <c r="A3954" s="1">
        <v>45294.745821759301</v>
      </c>
      <c r="B3954">
        <v>100611</v>
      </c>
      <c r="C3954" s="1">
        <v>45294.745405092603</v>
      </c>
      <c r="D3954">
        <v>0</v>
      </c>
      <c r="E3954">
        <f t="shared" si="122"/>
        <v>0</v>
      </c>
      <c r="F3954">
        <f t="shared" si="123"/>
        <v>0</v>
      </c>
    </row>
    <row r="3955" spans="1:6">
      <c r="A3955" s="1">
        <v>45294.745833333298</v>
      </c>
      <c r="B3955">
        <v>100651</v>
      </c>
      <c r="C3955" s="1">
        <v>45294.746446759302</v>
      </c>
      <c r="D3955">
        <v>0</v>
      </c>
      <c r="E3955">
        <f t="shared" si="122"/>
        <v>0</v>
      </c>
      <c r="F3955">
        <f t="shared" si="123"/>
        <v>0</v>
      </c>
    </row>
    <row r="3956" spans="1:6">
      <c r="A3956" s="1">
        <v>45294.7469444444</v>
      </c>
      <c r="B3956">
        <v>100665</v>
      </c>
      <c r="C3956" s="1">
        <v>45294.747210648202</v>
      </c>
      <c r="D3956">
        <v>1</v>
      </c>
      <c r="E3956">
        <f t="shared" si="122"/>
        <v>100665</v>
      </c>
      <c r="F3956">
        <f t="shared" si="123"/>
        <v>0</v>
      </c>
    </row>
    <row r="3957" spans="1:6">
      <c r="A3957" s="1">
        <v>45294.747476851902</v>
      </c>
      <c r="B3957">
        <v>100694</v>
      </c>
      <c r="C3957" s="1">
        <v>45294.747395833299</v>
      </c>
      <c r="D3957">
        <v>1</v>
      </c>
      <c r="E3957">
        <f t="shared" si="122"/>
        <v>100694</v>
      </c>
      <c r="F3957">
        <f t="shared" si="123"/>
        <v>29</v>
      </c>
    </row>
    <row r="3958" spans="1:6">
      <c r="A3958" s="1">
        <v>45294.7483796296</v>
      </c>
      <c r="B3958">
        <v>100715</v>
      </c>
      <c r="C3958" s="1">
        <v>45294.748599537001</v>
      </c>
      <c r="D3958">
        <v>1</v>
      </c>
      <c r="E3958">
        <f t="shared" si="122"/>
        <v>100715</v>
      </c>
      <c r="F3958">
        <f t="shared" si="123"/>
        <v>21</v>
      </c>
    </row>
    <row r="3959" spans="1:6">
      <c r="A3959" s="1">
        <v>45294.749027777798</v>
      </c>
      <c r="B3959">
        <v>100740</v>
      </c>
      <c r="C3959" s="1">
        <v>45294.749108796299</v>
      </c>
      <c r="D3959">
        <v>1</v>
      </c>
      <c r="E3959">
        <f t="shared" si="122"/>
        <v>100740</v>
      </c>
      <c r="F3959">
        <f t="shared" si="123"/>
        <v>25</v>
      </c>
    </row>
    <row r="3960" spans="1:6">
      <c r="A3960" s="1">
        <v>45294.749884259298</v>
      </c>
      <c r="B3960">
        <v>100748</v>
      </c>
      <c r="C3960" s="1">
        <v>45294.749317129601</v>
      </c>
      <c r="D3960">
        <v>0</v>
      </c>
      <c r="E3960">
        <f t="shared" si="122"/>
        <v>0</v>
      </c>
      <c r="F3960">
        <f t="shared" si="123"/>
        <v>0</v>
      </c>
    </row>
    <row r="3961" spans="1:6">
      <c r="A3961" s="1">
        <v>45294.750509259298</v>
      </c>
      <c r="B3961">
        <v>100790</v>
      </c>
      <c r="C3961" s="1">
        <v>45294.750011574099</v>
      </c>
      <c r="D3961">
        <v>0</v>
      </c>
      <c r="E3961">
        <f t="shared" si="122"/>
        <v>0</v>
      </c>
      <c r="F3961">
        <f t="shared" si="123"/>
        <v>0</v>
      </c>
    </row>
    <row r="3962" spans="1:6">
      <c r="A3962" s="1">
        <v>45294.751284722202</v>
      </c>
      <c r="B3962">
        <v>100811</v>
      </c>
      <c r="C3962" s="1">
        <v>45294.751111111102</v>
      </c>
      <c r="D3962">
        <v>0</v>
      </c>
      <c r="E3962">
        <f t="shared" si="122"/>
        <v>0</v>
      </c>
      <c r="F3962">
        <f t="shared" si="123"/>
        <v>0</v>
      </c>
    </row>
    <row r="3963" spans="1:6">
      <c r="A3963" s="1">
        <v>45294.751585648097</v>
      </c>
      <c r="B3963">
        <v>100820</v>
      </c>
      <c r="C3963" s="1">
        <v>45294.751701388901</v>
      </c>
      <c r="D3963">
        <v>0</v>
      </c>
      <c r="E3963">
        <f t="shared" si="122"/>
        <v>0</v>
      </c>
      <c r="F3963">
        <f t="shared" si="123"/>
        <v>0</v>
      </c>
    </row>
    <row r="3964" spans="1:6">
      <c r="A3964" s="1">
        <v>45294.752129629604</v>
      </c>
      <c r="B3964">
        <v>100855</v>
      </c>
      <c r="C3964" s="1">
        <v>45294.752337963</v>
      </c>
      <c r="D3964">
        <v>0</v>
      </c>
      <c r="E3964">
        <f t="shared" si="122"/>
        <v>0</v>
      </c>
      <c r="F3964">
        <f t="shared" si="123"/>
        <v>0</v>
      </c>
    </row>
    <row r="3965" spans="1:6">
      <c r="A3965" s="1">
        <v>45294.753344907404</v>
      </c>
      <c r="B3965">
        <v>100891</v>
      </c>
      <c r="C3965" s="1">
        <v>45294.753298611096</v>
      </c>
      <c r="D3965">
        <v>0</v>
      </c>
      <c r="E3965">
        <f t="shared" si="122"/>
        <v>0</v>
      </c>
      <c r="F3965">
        <f t="shared" si="123"/>
        <v>0</v>
      </c>
    </row>
    <row r="3966" spans="1:6">
      <c r="A3966" s="1">
        <v>45294.753703703696</v>
      </c>
      <c r="B3966">
        <v>100915</v>
      </c>
      <c r="C3966" s="1">
        <v>45294.754155092603</v>
      </c>
      <c r="D3966">
        <v>1</v>
      </c>
      <c r="E3966">
        <f t="shared" si="122"/>
        <v>100915</v>
      </c>
      <c r="F3966">
        <f t="shared" si="123"/>
        <v>0</v>
      </c>
    </row>
    <row r="3967" spans="1:6">
      <c r="A3967" s="1">
        <v>45294.754467592596</v>
      </c>
      <c r="B3967">
        <v>100961</v>
      </c>
      <c r="C3967" s="1">
        <v>45294.754189814797</v>
      </c>
      <c r="D3967">
        <v>1</v>
      </c>
      <c r="E3967">
        <f t="shared" si="122"/>
        <v>100961</v>
      </c>
      <c r="F3967">
        <f t="shared" si="123"/>
        <v>46</v>
      </c>
    </row>
    <row r="3968" spans="1:6">
      <c r="A3968" s="1">
        <v>45294.7551157407</v>
      </c>
      <c r="B3968">
        <v>101006</v>
      </c>
      <c r="C3968" s="1">
        <v>45294.7550694444</v>
      </c>
      <c r="D3968">
        <v>1</v>
      </c>
      <c r="E3968">
        <f t="shared" si="122"/>
        <v>101006</v>
      </c>
      <c r="F3968">
        <f t="shared" si="123"/>
        <v>45</v>
      </c>
    </row>
    <row r="3969" spans="1:6">
      <c r="A3969" s="1">
        <v>45294.756099537</v>
      </c>
      <c r="B3969">
        <v>101035</v>
      </c>
      <c r="C3969" s="1">
        <v>45294.755891203698</v>
      </c>
      <c r="D3969">
        <v>1</v>
      </c>
      <c r="E3969">
        <f t="shared" si="122"/>
        <v>101035</v>
      </c>
      <c r="F3969">
        <f t="shared" si="123"/>
        <v>29</v>
      </c>
    </row>
    <row r="3970" spans="1:6">
      <c r="A3970" s="1">
        <v>45294.756423611099</v>
      </c>
      <c r="B3970">
        <v>101076</v>
      </c>
      <c r="C3970" s="1">
        <v>45294.756273148101</v>
      </c>
      <c r="D3970">
        <v>1</v>
      </c>
      <c r="E3970">
        <f t="shared" ref="E3970:E4033" si="124">B3970*D3970</f>
        <v>101076</v>
      </c>
      <c r="F3970">
        <f t="shared" si="123"/>
        <v>41</v>
      </c>
    </row>
    <row r="3971" spans="1:6">
      <c r="A3971" s="1">
        <v>45294.757627314801</v>
      </c>
      <c r="B3971">
        <v>101114</v>
      </c>
      <c r="C3971" s="1">
        <v>45294.757106481498</v>
      </c>
      <c r="D3971">
        <v>1</v>
      </c>
      <c r="E3971">
        <f t="shared" si="124"/>
        <v>101114</v>
      </c>
      <c r="F3971">
        <f t="shared" ref="F3971:F4034" si="125">IF(AND(E3970&gt;0,E3971&gt;0),E3971-E3970,0)</f>
        <v>38</v>
      </c>
    </row>
    <row r="3972" spans="1:6">
      <c r="A3972" s="1">
        <v>45294.7583101852</v>
      </c>
      <c r="B3972">
        <v>101134</v>
      </c>
      <c r="C3972" s="1">
        <v>45294.757962962998</v>
      </c>
      <c r="D3972">
        <v>1</v>
      </c>
      <c r="E3972">
        <f t="shared" si="124"/>
        <v>101134</v>
      </c>
      <c r="F3972">
        <f t="shared" si="125"/>
        <v>20</v>
      </c>
    </row>
    <row r="3973" spans="1:6">
      <c r="A3973" s="1">
        <v>45294.758414351898</v>
      </c>
      <c r="B3973">
        <v>101170</v>
      </c>
      <c r="C3973" s="1">
        <v>45294.758773148104</v>
      </c>
      <c r="D3973">
        <v>0</v>
      </c>
      <c r="E3973">
        <f t="shared" si="124"/>
        <v>0</v>
      </c>
      <c r="F3973">
        <f t="shared" si="125"/>
        <v>0</v>
      </c>
    </row>
    <row r="3974" spans="1:6">
      <c r="A3974" s="1">
        <v>45294.759305555599</v>
      </c>
      <c r="B3974">
        <v>101195</v>
      </c>
      <c r="C3974" s="1">
        <v>45294.759687500002</v>
      </c>
      <c r="D3974">
        <v>0</v>
      </c>
      <c r="E3974">
        <f t="shared" si="124"/>
        <v>0</v>
      </c>
      <c r="F3974">
        <f t="shared" si="125"/>
        <v>0</v>
      </c>
    </row>
    <row r="3975" spans="1:6">
      <c r="A3975" s="1">
        <v>45294.760312500002</v>
      </c>
      <c r="B3975">
        <v>101209</v>
      </c>
      <c r="C3975" s="1">
        <v>45294.760208333297</v>
      </c>
      <c r="D3975">
        <v>1</v>
      </c>
      <c r="E3975">
        <f t="shared" si="124"/>
        <v>101209</v>
      </c>
      <c r="F3975">
        <f t="shared" si="125"/>
        <v>0</v>
      </c>
    </row>
    <row r="3976" spans="1:6">
      <c r="A3976" s="1">
        <v>45294.760671296302</v>
      </c>
      <c r="B3976">
        <v>101214</v>
      </c>
      <c r="C3976" s="1">
        <v>45294.760486111103</v>
      </c>
      <c r="D3976">
        <v>1</v>
      </c>
      <c r="E3976">
        <f t="shared" si="124"/>
        <v>101214</v>
      </c>
      <c r="F3976">
        <f t="shared" si="125"/>
        <v>5</v>
      </c>
    </row>
    <row r="3977" spans="1:6">
      <c r="A3977" s="1">
        <v>45294.761724536998</v>
      </c>
      <c r="B3977">
        <v>101244</v>
      </c>
      <c r="C3977" s="1">
        <v>45294.761655092603</v>
      </c>
      <c r="D3977">
        <v>1</v>
      </c>
      <c r="E3977">
        <f t="shared" si="124"/>
        <v>101244</v>
      </c>
      <c r="F3977">
        <f t="shared" si="125"/>
        <v>30</v>
      </c>
    </row>
    <row r="3978" spans="1:6">
      <c r="A3978" s="1">
        <v>45294.761956018498</v>
      </c>
      <c r="B3978">
        <v>101275</v>
      </c>
      <c r="C3978" s="1">
        <v>45294.762314814798</v>
      </c>
      <c r="D3978">
        <v>1</v>
      </c>
      <c r="E3978">
        <f t="shared" si="124"/>
        <v>101275</v>
      </c>
      <c r="F3978">
        <f t="shared" si="125"/>
        <v>31</v>
      </c>
    </row>
    <row r="3979" spans="1:6">
      <c r="A3979" s="1">
        <v>45294.762974537</v>
      </c>
      <c r="B3979">
        <v>101314</v>
      </c>
      <c r="C3979" s="1">
        <v>45294.762858796297</v>
      </c>
      <c r="D3979">
        <v>1</v>
      </c>
      <c r="E3979">
        <f t="shared" si="124"/>
        <v>101314</v>
      </c>
      <c r="F3979">
        <f t="shared" si="125"/>
        <v>39</v>
      </c>
    </row>
    <row r="3980" spans="1:6">
      <c r="A3980" s="1">
        <v>45294.763356481497</v>
      </c>
      <c r="B3980">
        <v>101339</v>
      </c>
      <c r="C3980" s="1">
        <v>45294.763715277797</v>
      </c>
      <c r="D3980">
        <v>0</v>
      </c>
      <c r="E3980">
        <f t="shared" si="124"/>
        <v>0</v>
      </c>
      <c r="F3980">
        <f t="shared" si="125"/>
        <v>0</v>
      </c>
    </row>
    <row r="3981" spans="1:6">
      <c r="A3981" s="1">
        <v>45294.764189814799</v>
      </c>
      <c r="B3981">
        <v>101346</v>
      </c>
      <c r="C3981" s="1">
        <v>45294.7641435185</v>
      </c>
      <c r="D3981">
        <v>0</v>
      </c>
      <c r="E3981">
        <f t="shared" si="124"/>
        <v>0</v>
      </c>
      <c r="F3981">
        <f t="shared" si="125"/>
        <v>0</v>
      </c>
    </row>
    <row r="3982" spans="1:6">
      <c r="A3982" s="1">
        <v>45294.7647685185</v>
      </c>
      <c r="B3982">
        <v>101356</v>
      </c>
      <c r="C3982" s="1">
        <v>45294.764872685198</v>
      </c>
      <c r="D3982">
        <v>0</v>
      </c>
      <c r="E3982">
        <f t="shared" si="124"/>
        <v>0</v>
      </c>
      <c r="F3982">
        <f t="shared" si="125"/>
        <v>0</v>
      </c>
    </row>
    <row r="3983" spans="1:6">
      <c r="A3983" s="1">
        <v>45294.765706018501</v>
      </c>
      <c r="B3983">
        <v>101367</v>
      </c>
      <c r="C3983" s="1">
        <v>45294.7658912037</v>
      </c>
      <c r="D3983">
        <v>1</v>
      </c>
      <c r="E3983">
        <f t="shared" si="124"/>
        <v>101367</v>
      </c>
      <c r="F3983">
        <f t="shared" si="125"/>
        <v>0</v>
      </c>
    </row>
    <row r="3984" spans="1:6">
      <c r="A3984" s="1">
        <v>45294.766053240703</v>
      </c>
      <c r="B3984">
        <v>101372</v>
      </c>
      <c r="C3984" s="1">
        <v>45294.766365740703</v>
      </c>
      <c r="D3984">
        <v>1</v>
      </c>
      <c r="E3984">
        <f t="shared" si="124"/>
        <v>101372</v>
      </c>
      <c r="F3984">
        <f t="shared" si="125"/>
        <v>5</v>
      </c>
    </row>
    <row r="3985" spans="1:6">
      <c r="A3985" s="1">
        <v>45294.767118055599</v>
      </c>
      <c r="B3985">
        <v>101415</v>
      </c>
      <c r="C3985" s="1">
        <v>45294.767083333303</v>
      </c>
      <c r="D3985">
        <v>1</v>
      </c>
      <c r="E3985">
        <f t="shared" si="124"/>
        <v>101415</v>
      </c>
      <c r="F3985">
        <f t="shared" si="125"/>
        <v>43</v>
      </c>
    </row>
    <row r="3986" spans="1:6">
      <c r="A3986" s="1">
        <v>45294.767777777801</v>
      </c>
      <c r="B3986">
        <v>101464</v>
      </c>
      <c r="C3986" s="1">
        <v>45294.767812500002</v>
      </c>
      <c r="D3986">
        <v>1</v>
      </c>
      <c r="E3986">
        <f t="shared" si="124"/>
        <v>101464</v>
      </c>
      <c r="F3986">
        <f t="shared" si="125"/>
        <v>49</v>
      </c>
    </row>
    <row r="3987" spans="1:6">
      <c r="A3987" s="1">
        <v>45294.768726851798</v>
      </c>
      <c r="B3987">
        <v>101496</v>
      </c>
      <c r="C3987" s="1">
        <v>45294.768333333297</v>
      </c>
      <c r="D3987">
        <v>1</v>
      </c>
      <c r="E3987">
        <f t="shared" si="124"/>
        <v>101496</v>
      </c>
      <c r="F3987">
        <f t="shared" si="125"/>
        <v>32</v>
      </c>
    </row>
    <row r="3988" spans="1:6">
      <c r="A3988" s="1">
        <v>45294.769432870402</v>
      </c>
      <c r="B3988">
        <v>101515</v>
      </c>
      <c r="C3988" s="1">
        <v>45294.768750000003</v>
      </c>
      <c r="D3988">
        <v>1</v>
      </c>
      <c r="E3988">
        <f t="shared" si="124"/>
        <v>101515</v>
      </c>
      <c r="F3988">
        <f t="shared" si="125"/>
        <v>19</v>
      </c>
    </row>
    <row r="3989" spans="1:6">
      <c r="A3989" s="1">
        <v>45294.769803240699</v>
      </c>
      <c r="B3989">
        <v>101548</v>
      </c>
      <c r="C3989" s="1">
        <v>45294.769780092603</v>
      </c>
      <c r="D3989">
        <v>0</v>
      </c>
      <c r="E3989">
        <f t="shared" si="124"/>
        <v>0</v>
      </c>
      <c r="F3989">
        <f t="shared" si="125"/>
        <v>0</v>
      </c>
    </row>
    <row r="3990" spans="1:6">
      <c r="A3990" s="1">
        <v>45294.770648148202</v>
      </c>
      <c r="B3990">
        <v>101571</v>
      </c>
      <c r="C3990" s="1">
        <v>45294.770196759302</v>
      </c>
      <c r="D3990">
        <v>0</v>
      </c>
      <c r="E3990">
        <f t="shared" si="124"/>
        <v>0</v>
      </c>
      <c r="F3990">
        <f t="shared" si="125"/>
        <v>0</v>
      </c>
    </row>
    <row r="3991" spans="1:6">
      <c r="A3991" s="1">
        <v>45294.770960648202</v>
      </c>
      <c r="B3991">
        <v>101597</v>
      </c>
      <c r="C3991" s="1">
        <v>45294.771435185197</v>
      </c>
      <c r="D3991">
        <v>1</v>
      </c>
      <c r="E3991">
        <f t="shared" si="124"/>
        <v>101597</v>
      </c>
      <c r="F3991">
        <f t="shared" si="125"/>
        <v>0</v>
      </c>
    </row>
    <row r="3992" spans="1:6">
      <c r="A3992" s="1">
        <v>45294.772037037001</v>
      </c>
      <c r="B3992">
        <v>101635</v>
      </c>
      <c r="C3992" s="1">
        <v>45294.7721296296</v>
      </c>
      <c r="D3992">
        <v>1</v>
      </c>
      <c r="E3992">
        <f t="shared" si="124"/>
        <v>101635</v>
      </c>
      <c r="F3992">
        <f t="shared" si="125"/>
        <v>38</v>
      </c>
    </row>
    <row r="3993" spans="1:6">
      <c r="A3993" s="1">
        <v>45294.7723611111</v>
      </c>
      <c r="B3993">
        <v>101667</v>
      </c>
      <c r="C3993" s="1">
        <v>45294.772847222201</v>
      </c>
      <c r="D3993">
        <v>1</v>
      </c>
      <c r="E3993">
        <f t="shared" si="124"/>
        <v>101667</v>
      </c>
      <c r="F3993">
        <f t="shared" si="125"/>
        <v>32</v>
      </c>
    </row>
    <row r="3994" spans="1:6">
      <c r="A3994" s="1">
        <v>45294.7735300926</v>
      </c>
      <c r="B3994">
        <v>101687</v>
      </c>
      <c r="C3994" s="1">
        <v>45294.773206018501</v>
      </c>
      <c r="D3994">
        <v>1</v>
      </c>
      <c r="E3994">
        <f t="shared" si="124"/>
        <v>101687</v>
      </c>
      <c r="F3994">
        <f t="shared" si="125"/>
        <v>20</v>
      </c>
    </row>
    <row r="3995" spans="1:6">
      <c r="A3995" s="1">
        <v>45294.773946759298</v>
      </c>
      <c r="B3995">
        <v>101731</v>
      </c>
      <c r="C3995" s="1">
        <v>45294.774074074099</v>
      </c>
      <c r="D3995">
        <v>1</v>
      </c>
      <c r="E3995">
        <f t="shared" si="124"/>
        <v>101731</v>
      </c>
      <c r="F3995">
        <f t="shared" si="125"/>
        <v>44</v>
      </c>
    </row>
    <row r="3996" spans="1:6">
      <c r="A3996" s="1">
        <v>45294.774849537003</v>
      </c>
      <c r="B3996">
        <v>101771</v>
      </c>
      <c r="C3996" s="1">
        <v>45294.774490740703</v>
      </c>
      <c r="D3996">
        <v>0</v>
      </c>
      <c r="E3996">
        <f t="shared" si="124"/>
        <v>0</v>
      </c>
      <c r="F3996">
        <f t="shared" si="125"/>
        <v>0</v>
      </c>
    </row>
    <row r="3997" spans="1:6">
      <c r="A3997" s="1">
        <v>45294.775150463</v>
      </c>
      <c r="B3997">
        <v>101797</v>
      </c>
      <c r="C3997" s="1">
        <v>45294.775300925903</v>
      </c>
      <c r="D3997">
        <v>0</v>
      </c>
      <c r="E3997">
        <f t="shared" si="124"/>
        <v>0</v>
      </c>
      <c r="F3997">
        <f t="shared" si="125"/>
        <v>0</v>
      </c>
    </row>
    <row r="3998" spans="1:6">
      <c r="A3998" s="1">
        <v>45294.776122685202</v>
      </c>
      <c r="B3998">
        <v>101815</v>
      </c>
      <c r="C3998" s="1">
        <v>45294.775775463</v>
      </c>
      <c r="D3998">
        <v>0</v>
      </c>
      <c r="E3998">
        <f t="shared" si="124"/>
        <v>0</v>
      </c>
      <c r="F3998">
        <f t="shared" si="125"/>
        <v>0</v>
      </c>
    </row>
    <row r="3999" spans="1:6">
      <c r="A3999" s="1">
        <v>45294.776921296303</v>
      </c>
      <c r="B3999">
        <v>101861</v>
      </c>
      <c r="C3999" s="1">
        <v>45294.776504629597</v>
      </c>
      <c r="D3999">
        <v>0</v>
      </c>
      <c r="E3999">
        <f t="shared" si="124"/>
        <v>0</v>
      </c>
      <c r="F3999">
        <f t="shared" si="125"/>
        <v>0</v>
      </c>
    </row>
    <row r="4000" spans="1:6">
      <c r="A4000" s="1">
        <v>45294.777152777802</v>
      </c>
      <c r="B4000">
        <v>101894</v>
      </c>
      <c r="C4000" s="1">
        <v>45294.777604166702</v>
      </c>
      <c r="D4000">
        <v>0</v>
      </c>
      <c r="E4000">
        <f t="shared" si="124"/>
        <v>0</v>
      </c>
      <c r="F4000">
        <f t="shared" si="125"/>
        <v>0</v>
      </c>
    </row>
    <row r="4001" spans="1:6">
      <c r="A4001" s="1">
        <v>45294.778298611098</v>
      </c>
      <c r="B4001">
        <v>101935</v>
      </c>
      <c r="C4001" s="1">
        <v>45294.778055555602</v>
      </c>
      <c r="D4001">
        <v>0</v>
      </c>
      <c r="E4001">
        <f t="shared" si="124"/>
        <v>0</v>
      </c>
      <c r="F4001">
        <f t="shared" si="125"/>
        <v>0</v>
      </c>
    </row>
    <row r="4002" spans="1:6">
      <c r="A4002" s="1">
        <v>45294.778807870403</v>
      </c>
      <c r="B4002">
        <v>101967</v>
      </c>
      <c r="C4002" s="1">
        <v>45294.778784722199</v>
      </c>
      <c r="D4002">
        <v>0</v>
      </c>
      <c r="E4002">
        <f t="shared" si="124"/>
        <v>0</v>
      </c>
      <c r="F4002">
        <f t="shared" si="125"/>
        <v>0</v>
      </c>
    </row>
    <row r="4003" spans="1:6">
      <c r="A4003" s="1">
        <v>45294.779340277797</v>
      </c>
      <c r="B4003">
        <v>101968</v>
      </c>
      <c r="C4003" s="1">
        <v>45294.779664351903</v>
      </c>
      <c r="D4003">
        <v>1</v>
      </c>
      <c r="E4003">
        <f t="shared" si="124"/>
        <v>101968</v>
      </c>
      <c r="F4003">
        <f t="shared" si="125"/>
        <v>0</v>
      </c>
    </row>
    <row r="4004" spans="1:6">
      <c r="A4004" s="1">
        <v>45294.780405092599</v>
      </c>
      <c r="B4004">
        <v>101991</v>
      </c>
      <c r="C4004" s="1">
        <v>45294.780474537001</v>
      </c>
      <c r="D4004">
        <v>1</v>
      </c>
      <c r="E4004">
        <f t="shared" si="124"/>
        <v>101991</v>
      </c>
      <c r="F4004">
        <f t="shared" si="125"/>
        <v>23</v>
      </c>
    </row>
    <row r="4005" spans="1:6">
      <c r="A4005" s="1">
        <v>45294.780717592599</v>
      </c>
      <c r="B4005">
        <v>102024</v>
      </c>
      <c r="C4005" s="1">
        <v>45294.781087962998</v>
      </c>
      <c r="D4005">
        <v>0</v>
      </c>
      <c r="E4005">
        <f t="shared" si="124"/>
        <v>0</v>
      </c>
      <c r="F4005">
        <f t="shared" si="125"/>
        <v>0</v>
      </c>
    </row>
    <row r="4006" spans="1:6">
      <c r="A4006" s="1">
        <v>45294.781469907401</v>
      </c>
      <c r="B4006">
        <v>102045</v>
      </c>
      <c r="C4006" s="1">
        <v>45294.7819212963</v>
      </c>
      <c r="D4006">
        <v>1</v>
      </c>
      <c r="E4006">
        <f t="shared" si="124"/>
        <v>102045</v>
      </c>
      <c r="F4006">
        <f t="shared" si="125"/>
        <v>0</v>
      </c>
    </row>
    <row r="4007" spans="1:6">
      <c r="A4007" s="1">
        <v>45294.782314814802</v>
      </c>
      <c r="B4007">
        <v>102080</v>
      </c>
      <c r="C4007" s="1">
        <v>45294.782349537003</v>
      </c>
      <c r="D4007">
        <v>1</v>
      </c>
      <c r="E4007">
        <f t="shared" si="124"/>
        <v>102080</v>
      </c>
      <c r="F4007">
        <f t="shared" si="125"/>
        <v>35</v>
      </c>
    </row>
    <row r="4008" spans="1:6">
      <c r="A4008" s="1">
        <v>45294.782800925903</v>
      </c>
      <c r="B4008">
        <v>102096</v>
      </c>
      <c r="C4008" s="1">
        <v>45294.782881944397</v>
      </c>
      <c r="D4008">
        <v>1</v>
      </c>
      <c r="E4008">
        <f t="shared" si="124"/>
        <v>102096</v>
      </c>
      <c r="F4008">
        <f t="shared" si="125"/>
        <v>16</v>
      </c>
    </row>
    <row r="4009" spans="1:6">
      <c r="A4009" s="1">
        <v>45294.783425925903</v>
      </c>
      <c r="B4009">
        <v>102118</v>
      </c>
      <c r="C4009" s="1">
        <v>45294.783923611103</v>
      </c>
      <c r="D4009">
        <v>1</v>
      </c>
      <c r="E4009">
        <f t="shared" si="124"/>
        <v>102118</v>
      </c>
      <c r="F4009">
        <f t="shared" si="125"/>
        <v>22</v>
      </c>
    </row>
    <row r="4010" spans="1:6">
      <c r="A4010" s="1">
        <v>45294.7843055556</v>
      </c>
      <c r="B4010">
        <v>102164</v>
      </c>
      <c r="C4010" s="1">
        <v>45294.784525463001</v>
      </c>
      <c r="D4010">
        <v>1</v>
      </c>
      <c r="E4010">
        <f t="shared" si="124"/>
        <v>102164</v>
      </c>
      <c r="F4010">
        <f t="shared" si="125"/>
        <v>46</v>
      </c>
    </row>
    <row r="4011" spans="1:6">
      <c r="A4011" s="1">
        <v>45294.784768518497</v>
      </c>
      <c r="B4011">
        <v>102179</v>
      </c>
      <c r="C4011" s="1">
        <v>45294.784849536998</v>
      </c>
      <c r="D4011">
        <v>1</v>
      </c>
      <c r="E4011">
        <f t="shared" si="124"/>
        <v>102179</v>
      </c>
      <c r="F4011">
        <f t="shared" si="125"/>
        <v>15</v>
      </c>
    </row>
    <row r="4012" spans="1:6">
      <c r="A4012" s="1">
        <v>45294.785856481503</v>
      </c>
      <c r="B4012">
        <v>102192</v>
      </c>
      <c r="C4012" s="1">
        <v>45294.785694444399</v>
      </c>
      <c r="D4012">
        <v>0</v>
      </c>
      <c r="E4012">
        <f t="shared" si="124"/>
        <v>0</v>
      </c>
      <c r="F4012">
        <f t="shared" si="125"/>
        <v>0</v>
      </c>
    </row>
    <row r="4013" spans="1:6">
      <c r="A4013" s="1">
        <v>45294.786122685196</v>
      </c>
      <c r="B4013">
        <v>102231</v>
      </c>
      <c r="C4013" s="1">
        <v>45294.786689814799</v>
      </c>
      <c r="D4013">
        <v>0</v>
      </c>
      <c r="E4013">
        <f t="shared" si="124"/>
        <v>0</v>
      </c>
      <c r="F4013">
        <f t="shared" si="125"/>
        <v>0</v>
      </c>
    </row>
    <row r="4014" spans="1:6">
      <c r="A4014" s="1">
        <v>45294.787418981497</v>
      </c>
      <c r="B4014">
        <v>102258</v>
      </c>
      <c r="C4014" s="1">
        <v>45294.787407407399</v>
      </c>
      <c r="D4014">
        <v>0</v>
      </c>
      <c r="E4014">
        <f t="shared" si="124"/>
        <v>0</v>
      </c>
      <c r="F4014">
        <f t="shared" si="125"/>
        <v>0</v>
      </c>
    </row>
    <row r="4015" spans="1:6">
      <c r="A4015" s="1">
        <v>45294.788090277798</v>
      </c>
      <c r="B4015">
        <v>102285</v>
      </c>
      <c r="C4015" s="1">
        <v>45294.788055555597</v>
      </c>
      <c r="D4015">
        <v>1</v>
      </c>
      <c r="E4015">
        <f t="shared" si="124"/>
        <v>102285</v>
      </c>
      <c r="F4015">
        <f t="shared" si="125"/>
        <v>0</v>
      </c>
    </row>
    <row r="4016" spans="1:6">
      <c r="A4016" s="1">
        <v>45294.788217592599</v>
      </c>
      <c r="B4016">
        <v>102308</v>
      </c>
      <c r="C4016" s="1">
        <v>45294.788807870398</v>
      </c>
      <c r="D4016">
        <v>1</v>
      </c>
      <c r="E4016">
        <f t="shared" si="124"/>
        <v>102308</v>
      </c>
      <c r="F4016">
        <f t="shared" si="125"/>
        <v>23</v>
      </c>
    </row>
    <row r="4017" spans="1:6">
      <c r="A4017" s="1">
        <v>45294.789351851898</v>
      </c>
      <c r="B4017">
        <v>102352</v>
      </c>
      <c r="C4017" s="1">
        <v>45294.789386574099</v>
      </c>
      <c r="D4017">
        <v>1</v>
      </c>
      <c r="E4017">
        <f t="shared" si="124"/>
        <v>102352</v>
      </c>
      <c r="F4017">
        <f t="shared" si="125"/>
        <v>44</v>
      </c>
    </row>
    <row r="4018" spans="1:6">
      <c r="A4018" s="1">
        <v>45294.79</v>
      </c>
      <c r="B4018">
        <v>102398</v>
      </c>
      <c r="C4018" s="1">
        <v>45294.790254629603</v>
      </c>
      <c r="D4018">
        <v>0</v>
      </c>
      <c r="E4018">
        <f t="shared" si="124"/>
        <v>0</v>
      </c>
      <c r="F4018">
        <f t="shared" si="125"/>
        <v>0</v>
      </c>
    </row>
    <row r="4019" spans="1:6">
      <c r="A4019" s="1">
        <v>45294.790925925903</v>
      </c>
      <c r="B4019">
        <v>102407</v>
      </c>
      <c r="C4019" s="1">
        <v>45294.790358796301</v>
      </c>
      <c r="D4019">
        <v>0</v>
      </c>
      <c r="E4019">
        <f t="shared" si="124"/>
        <v>0</v>
      </c>
      <c r="F4019">
        <f t="shared" si="125"/>
        <v>0</v>
      </c>
    </row>
    <row r="4020" spans="1:6">
      <c r="A4020" s="1">
        <v>45294.7911342593</v>
      </c>
      <c r="B4020">
        <v>102426</v>
      </c>
      <c r="C4020" s="1">
        <v>45294.791111111103</v>
      </c>
      <c r="D4020">
        <v>0</v>
      </c>
      <c r="E4020">
        <f t="shared" si="124"/>
        <v>0</v>
      </c>
      <c r="F4020">
        <f t="shared" si="125"/>
        <v>0</v>
      </c>
    </row>
    <row r="4021" spans="1:6">
      <c r="A4021" s="1">
        <v>45294.791875000003</v>
      </c>
      <c r="B4021">
        <v>102440</v>
      </c>
      <c r="C4021" s="1">
        <v>45294.792326388902</v>
      </c>
      <c r="D4021">
        <v>0</v>
      </c>
      <c r="E4021">
        <f t="shared" si="124"/>
        <v>0</v>
      </c>
      <c r="F4021">
        <f t="shared" si="125"/>
        <v>0</v>
      </c>
    </row>
    <row r="4022" spans="1:6">
      <c r="A4022" s="1">
        <v>45294.792696759301</v>
      </c>
      <c r="B4022">
        <v>102485</v>
      </c>
      <c r="C4022" s="1">
        <v>45294.793009259301</v>
      </c>
      <c r="D4022">
        <v>0</v>
      </c>
      <c r="E4022">
        <f t="shared" si="124"/>
        <v>0</v>
      </c>
      <c r="F4022">
        <f t="shared" si="125"/>
        <v>0</v>
      </c>
    </row>
    <row r="4023" spans="1:6">
      <c r="A4023" s="1">
        <v>45294.793449074103</v>
      </c>
      <c r="B4023">
        <v>102511</v>
      </c>
      <c r="C4023" s="1">
        <v>45294.793124999997</v>
      </c>
      <c r="D4023">
        <v>1</v>
      </c>
      <c r="E4023">
        <f t="shared" si="124"/>
        <v>102511</v>
      </c>
      <c r="F4023">
        <f t="shared" si="125"/>
        <v>0</v>
      </c>
    </row>
    <row r="4024" spans="1:6">
      <c r="A4024" s="1">
        <v>45294.793831018498</v>
      </c>
      <c r="B4024">
        <v>102557</v>
      </c>
      <c r="C4024" s="1">
        <v>45294.794120370403</v>
      </c>
      <c r="D4024">
        <v>1</v>
      </c>
      <c r="E4024">
        <f t="shared" si="124"/>
        <v>102557</v>
      </c>
      <c r="F4024">
        <f t="shared" si="125"/>
        <v>46</v>
      </c>
    </row>
    <row r="4025" spans="1:6">
      <c r="A4025" s="1">
        <v>45294.794733796298</v>
      </c>
      <c r="B4025">
        <v>102570</v>
      </c>
      <c r="C4025" s="1">
        <v>45294.795069444401</v>
      </c>
      <c r="D4025">
        <v>1</v>
      </c>
      <c r="E4025">
        <f t="shared" si="124"/>
        <v>102570</v>
      </c>
      <c r="F4025">
        <f t="shared" si="125"/>
        <v>13</v>
      </c>
    </row>
    <row r="4026" spans="1:6">
      <c r="A4026" s="1">
        <v>45294.795509259297</v>
      </c>
      <c r="B4026">
        <v>102573</v>
      </c>
      <c r="C4026" s="1">
        <v>45294.795624999999</v>
      </c>
      <c r="D4026">
        <v>0</v>
      </c>
      <c r="E4026">
        <f t="shared" si="124"/>
        <v>0</v>
      </c>
      <c r="F4026">
        <f t="shared" si="125"/>
        <v>0</v>
      </c>
    </row>
    <row r="4027" spans="1:6">
      <c r="A4027" s="1">
        <v>45294.796388888899</v>
      </c>
      <c r="B4027">
        <v>102599</v>
      </c>
      <c r="C4027" s="1">
        <v>45294.796180555597</v>
      </c>
      <c r="D4027">
        <v>0</v>
      </c>
      <c r="E4027">
        <f t="shared" si="124"/>
        <v>0</v>
      </c>
      <c r="F4027">
        <f t="shared" si="125"/>
        <v>0</v>
      </c>
    </row>
    <row r="4028" spans="1:6">
      <c r="A4028" s="1">
        <v>45294.796817129602</v>
      </c>
      <c r="B4028">
        <v>102642</v>
      </c>
      <c r="C4028" s="1">
        <v>45294.796585648102</v>
      </c>
      <c r="D4028">
        <v>0</v>
      </c>
      <c r="E4028">
        <f t="shared" si="124"/>
        <v>0</v>
      </c>
      <c r="F4028">
        <f t="shared" si="125"/>
        <v>0</v>
      </c>
    </row>
    <row r="4029" spans="1:6">
      <c r="A4029" s="1">
        <v>45294.797453703701</v>
      </c>
      <c r="B4029">
        <v>102668</v>
      </c>
      <c r="C4029" s="1">
        <v>45294.797557870399</v>
      </c>
      <c r="D4029">
        <v>1</v>
      </c>
      <c r="E4029">
        <f t="shared" si="124"/>
        <v>102668</v>
      </c>
      <c r="F4029">
        <f t="shared" si="125"/>
        <v>0</v>
      </c>
    </row>
    <row r="4030" spans="1:6">
      <c r="A4030" s="1">
        <v>45294.798275462999</v>
      </c>
      <c r="B4030">
        <v>102690</v>
      </c>
      <c r="C4030" s="1">
        <v>45294.798206018502</v>
      </c>
      <c r="D4030">
        <v>1</v>
      </c>
      <c r="E4030">
        <f t="shared" si="124"/>
        <v>102690</v>
      </c>
      <c r="F4030">
        <f t="shared" si="125"/>
        <v>22</v>
      </c>
    </row>
    <row r="4031" spans="1:6">
      <c r="A4031" s="1">
        <v>45294.799270833297</v>
      </c>
      <c r="B4031">
        <v>102696</v>
      </c>
      <c r="C4031" s="1">
        <v>45294.799131944397</v>
      </c>
      <c r="D4031">
        <v>0</v>
      </c>
      <c r="E4031">
        <f t="shared" si="124"/>
        <v>0</v>
      </c>
      <c r="F4031">
        <f t="shared" si="125"/>
        <v>0</v>
      </c>
    </row>
    <row r="4032" spans="1:6">
      <c r="A4032" s="1">
        <v>45294.799872685202</v>
      </c>
      <c r="B4032">
        <v>102701</v>
      </c>
      <c r="C4032" s="1">
        <v>45294.799421296302</v>
      </c>
      <c r="D4032">
        <v>1</v>
      </c>
      <c r="E4032">
        <f t="shared" si="124"/>
        <v>102701</v>
      </c>
      <c r="F4032">
        <f t="shared" si="125"/>
        <v>0</v>
      </c>
    </row>
    <row r="4033" spans="1:6">
      <c r="A4033" s="1">
        <v>45294.800451388903</v>
      </c>
      <c r="B4033">
        <v>102726</v>
      </c>
      <c r="C4033" s="1">
        <v>45294.800405092603</v>
      </c>
      <c r="D4033">
        <v>1</v>
      </c>
      <c r="E4033">
        <f t="shared" si="124"/>
        <v>102726</v>
      </c>
      <c r="F4033">
        <f t="shared" si="125"/>
        <v>25</v>
      </c>
    </row>
    <row r="4034" spans="1:6">
      <c r="A4034" s="1">
        <v>45294.801018518498</v>
      </c>
      <c r="B4034">
        <v>102749</v>
      </c>
      <c r="C4034" s="1">
        <v>45294.801203703697</v>
      </c>
      <c r="D4034">
        <v>0</v>
      </c>
      <c r="E4034">
        <f t="shared" ref="E4034:E4097" si="126">B4034*D4034</f>
        <v>0</v>
      </c>
      <c r="F4034">
        <f t="shared" si="125"/>
        <v>0</v>
      </c>
    </row>
    <row r="4035" spans="1:6">
      <c r="A4035" s="1">
        <v>45294.801793981504</v>
      </c>
      <c r="B4035">
        <v>102791</v>
      </c>
      <c r="C4035" s="1">
        <v>45294.801828703698</v>
      </c>
      <c r="D4035">
        <v>1</v>
      </c>
      <c r="E4035">
        <f t="shared" si="126"/>
        <v>102791</v>
      </c>
      <c r="F4035">
        <f t="shared" ref="F4035:F4098" si="127">IF(AND(E4034&gt;0,E4035&gt;0),E4035-E4034,0)</f>
        <v>0</v>
      </c>
    </row>
    <row r="4036" spans="1:6">
      <c r="A4036" s="1">
        <v>45294.802372685197</v>
      </c>
      <c r="B4036">
        <v>102803</v>
      </c>
      <c r="C4036" s="1">
        <v>45294.802187499998</v>
      </c>
      <c r="D4036">
        <v>1</v>
      </c>
      <c r="E4036">
        <f t="shared" si="126"/>
        <v>102803</v>
      </c>
      <c r="F4036">
        <f t="shared" si="127"/>
        <v>12</v>
      </c>
    </row>
    <row r="4037" spans="1:6">
      <c r="A4037" s="1">
        <v>45294.803078703699</v>
      </c>
      <c r="B4037">
        <v>102834</v>
      </c>
      <c r="C4037" s="1">
        <v>45294.803124999999</v>
      </c>
      <c r="D4037">
        <v>1</v>
      </c>
      <c r="E4037">
        <f t="shared" si="126"/>
        <v>102834</v>
      </c>
      <c r="F4037">
        <f t="shared" si="127"/>
        <v>31</v>
      </c>
    </row>
    <row r="4038" spans="1:6">
      <c r="A4038" s="1">
        <v>45294.803773148102</v>
      </c>
      <c r="B4038">
        <v>102873</v>
      </c>
      <c r="C4038" s="1">
        <v>45294.8035185185</v>
      </c>
      <c r="D4038">
        <v>1</v>
      </c>
      <c r="E4038">
        <f t="shared" si="126"/>
        <v>102873</v>
      </c>
      <c r="F4038">
        <f t="shared" si="127"/>
        <v>39</v>
      </c>
    </row>
    <row r="4039" spans="1:6">
      <c r="A4039" s="1">
        <v>45294.804745370398</v>
      </c>
      <c r="B4039">
        <v>102880</v>
      </c>
      <c r="C4039" s="1">
        <v>45294.804699074099</v>
      </c>
      <c r="D4039">
        <v>1</v>
      </c>
      <c r="E4039">
        <f t="shared" si="126"/>
        <v>102880</v>
      </c>
      <c r="F4039">
        <f t="shared" si="127"/>
        <v>7</v>
      </c>
    </row>
    <row r="4040" spans="1:6">
      <c r="A4040" s="1">
        <v>45294.805069444403</v>
      </c>
      <c r="B4040">
        <v>102911</v>
      </c>
      <c r="C4040" s="1">
        <v>45294.805034722202</v>
      </c>
      <c r="D4040">
        <v>1</v>
      </c>
      <c r="E4040">
        <f t="shared" si="126"/>
        <v>102911</v>
      </c>
      <c r="F4040">
        <f t="shared" si="127"/>
        <v>31</v>
      </c>
    </row>
    <row r="4041" spans="1:6">
      <c r="A4041" s="1">
        <v>45294.805798611102</v>
      </c>
      <c r="B4041">
        <v>102936</v>
      </c>
      <c r="C4041" s="1">
        <v>45294.805567129602</v>
      </c>
      <c r="D4041">
        <v>1</v>
      </c>
      <c r="E4041">
        <f t="shared" si="126"/>
        <v>102936</v>
      </c>
      <c r="F4041">
        <f t="shared" si="127"/>
        <v>25</v>
      </c>
    </row>
    <row r="4042" spans="1:6">
      <c r="A4042" s="1">
        <v>45294.806435185201</v>
      </c>
      <c r="B4042">
        <v>102942</v>
      </c>
      <c r="C4042" s="1">
        <v>45294.806250000001</v>
      </c>
      <c r="D4042">
        <v>1</v>
      </c>
      <c r="E4042">
        <f t="shared" si="126"/>
        <v>102942</v>
      </c>
      <c r="F4042">
        <f t="shared" si="127"/>
        <v>6</v>
      </c>
    </row>
    <row r="4043" spans="1:6">
      <c r="A4043" s="1">
        <v>45294.807488425897</v>
      </c>
      <c r="B4043">
        <v>102954</v>
      </c>
      <c r="C4043" s="1">
        <v>45294.807048611103</v>
      </c>
      <c r="D4043">
        <v>1</v>
      </c>
      <c r="E4043">
        <f t="shared" si="126"/>
        <v>102954</v>
      </c>
      <c r="F4043">
        <f t="shared" si="127"/>
        <v>12</v>
      </c>
    </row>
    <row r="4044" spans="1:6">
      <c r="A4044" s="1">
        <v>45294.808194444398</v>
      </c>
      <c r="B4044">
        <v>102978</v>
      </c>
      <c r="C4044" s="1">
        <v>45294.807870370401</v>
      </c>
      <c r="D4044">
        <v>1</v>
      </c>
      <c r="E4044">
        <f t="shared" si="126"/>
        <v>102978</v>
      </c>
      <c r="F4044">
        <f t="shared" si="127"/>
        <v>24</v>
      </c>
    </row>
    <row r="4045" spans="1:6">
      <c r="A4045" s="1">
        <v>45294.809016203697</v>
      </c>
      <c r="B4045">
        <v>102979</v>
      </c>
      <c r="C4045" s="1">
        <v>45294.808761574102</v>
      </c>
      <c r="D4045">
        <v>0</v>
      </c>
      <c r="E4045">
        <f t="shared" si="126"/>
        <v>0</v>
      </c>
      <c r="F4045">
        <f t="shared" si="127"/>
        <v>0</v>
      </c>
    </row>
    <row r="4046" spans="1:6">
      <c r="A4046" s="1">
        <v>45294.8094444444</v>
      </c>
      <c r="B4046">
        <v>103007</v>
      </c>
      <c r="C4046" s="1">
        <v>45294.809398148202</v>
      </c>
      <c r="D4046">
        <v>1</v>
      </c>
      <c r="E4046">
        <f t="shared" si="126"/>
        <v>103007</v>
      </c>
      <c r="F4046">
        <f t="shared" si="127"/>
        <v>0</v>
      </c>
    </row>
    <row r="4047" spans="1:6">
      <c r="A4047" s="1">
        <v>45294.810023148202</v>
      </c>
      <c r="B4047">
        <v>103037</v>
      </c>
      <c r="C4047" s="1">
        <v>45294.8098032407</v>
      </c>
      <c r="D4047">
        <v>1</v>
      </c>
      <c r="E4047">
        <f t="shared" si="126"/>
        <v>103037</v>
      </c>
      <c r="F4047">
        <f t="shared" si="127"/>
        <v>30</v>
      </c>
    </row>
    <row r="4048" spans="1:6">
      <c r="A4048" s="1">
        <v>45294.810891203699</v>
      </c>
      <c r="B4048">
        <v>103053</v>
      </c>
      <c r="C4048" s="1">
        <v>45294.811053240701</v>
      </c>
      <c r="D4048">
        <v>1</v>
      </c>
      <c r="E4048">
        <f t="shared" si="126"/>
        <v>103053</v>
      </c>
      <c r="F4048">
        <f t="shared" si="127"/>
        <v>16</v>
      </c>
    </row>
    <row r="4049" spans="1:6">
      <c r="A4049" s="1">
        <v>45294.811516203699</v>
      </c>
      <c r="B4049">
        <v>103099</v>
      </c>
      <c r="C4049" s="1">
        <v>45294.811516203699</v>
      </c>
      <c r="D4049">
        <v>1</v>
      </c>
      <c r="E4049">
        <f t="shared" si="126"/>
        <v>103099</v>
      </c>
      <c r="F4049">
        <f t="shared" si="127"/>
        <v>46</v>
      </c>
    </row>
    <row r="4050" spans="1:6">
      <c r="A4050" s="1">
        <v>45294.811944444402</v>
      </c>
      <c r="B4050">
        <v>103110</v>
      </c>
      <c r="C4050" s="1">
        <v>45294.812106481499</v>
      </c>
      <c r="D4050">
        <v>1</v>
      </c>
      <c r="E4050">
        <f t="shared" si="126"/>
        <v>103110</v>
      </c>
      <c r="F4050">
        <f t="shared" si="127"/>
        <v>11</v>
      </c>
    </row>
    <row r="4051" spans="1:6">
      <c r="A4051" s="1">
        <v>45294.812916666699</v>
      </c>
      <c r="B4051">
        <v>103141</v>
      </c>
      <c r="C4051" s="1">
        <v>45294.813055555598</v>
      </c>
      <c r="D4051">
        <v>0</v>
      </c>
      <c r="E4051">
        <f t="shared" si="126"/>
        <v>0</v>
      </c>
      <c r="F4051">
        <f t="shared" si="127"/>
        <v>0</v>
      </c>
    </row>
    <row r="4052" spans="1:6">
      <c r="A4052" s="1">
        <v>45294.8136226852</v>
      </c>
      <c r="B4052">
        <v>103161</v>
      </c>
      <c r="C4052" s="1">
        <v>45294.813298611101</v>
      </c>
      <c r="D4052">
        <v>0</v>
      </c>
      <c r="E4052">
        <f t="shared" si="126"/>
        <v>0</v>
      </c>
      <c r="F4052">
        <f t="shared" si="127"/>
        <v>0</v>
      </c>
    </row>
    <row r="4053" spans="1:6">
      <c r="A4053" s="1">
        <v>45294.814456018503</v>
      </c>
      <c r="B4053">
        <v>103164</v>
      </c>
      <c r="C4053" s="1">
        <v>45294.814178240696</v>
      </c>
      <c r="D4053">
        <v>0</v>
      </c>
      <c r="E4053">
        <f t="shared" si="126"/>
        <v>0</v>
      </c>
      <c r="F4053">
        <f t="shared" si="127"/>
        <v>0</v>
      </c>
    </row>
    <row r="4054" spans="1:6">
      <c r="A4054" s="1">
        <v>45294.814583333296</v>
      </c>
      <c r="B4054">
        <v>103166</v>
      </c>
      <c r="C4054" s="1">
        <v>45294.814641203702</v>
      </c>
      <c r="D4054">
        <v>1</v>
      </c>
      <c r="E4054">
        <f t="shared" si="126"/>
        <v>103166</v>
      </c>
      <c r="F4054">
        <f t="shared" si="127"/>
        <v>0</v>
      </c>
    </row>
    <row r="4055" spans="1:6">
      <c r="A4055" s="1">
        <v>45294.815937500003</v>
      </c>
      <c r="B4055">
        <v>103173</v>
      </c>
      <c r="C4055" s="1">
        <v>45294.815601851798</v>
      </c>
      <c r="D4055">
        <v>1</v>
      </c>
      <c r="E4055">
        <f t="shared" si="126"/>
        <v>103173</v>
      </c>
      <c r="F4055">
        <f t="shared" si="127"/>
        <v>7</v>
      </c>
    </row>
    <row r="4056" spans="1:6">
      <c r="A4056" s="1">
        <v>45294.816655092603</v>
      </c>
      <c r="B4056">
        <v>103207</v>
      </c>
      <c r="C4056" s="1">
        <v>45294.816099536998</v>
      </c>
      <c r="D4056">
        <v>1</v>
      </c>
      <c r="E4056">
        <f t="shared" si="126"/>
        <v>103207</v>
      </c>
      <c r="F4056">
        <f t="shared" si="127"/>
        <v>34</v>
      </c>
    </row>
    <row r="4057" spans="1:6">
      <c r="A4057" s="1">
        <v>45294.816898148201</v>
      </c>
      <c r="B4057">
        <v>103217</v>
      </c>
      <c r="C4057" s="1">
        <v>45294.816712963002</v>
      </c>
      <c r="D4057">
        <v>1</v>
      </c>
      <c r="E4057">
        <f t="shared" si="126"/>
        <v>103217</v>
      </c>
      <c r="F4057">
        <f t="shared" si="127"/>
        <v>10</v>
      </c>
    </row>
    <row r="4058" spans="1:6">
      <c r="A4058" s="1">
        <v>45294.817974537</v>
      </c>
      <c r="B4058">
        <v>103238</v>
      </c>
      <c r="C4058" s="1">
        <v>45294.817708333299</v>
      </c>
      <c r="D4058">
        <v>1</v>
      </c>
      <c r="E4058">
        <f t="shared" si="126"/>
        <v>103238</v>
      </c>
      <c r="F4058">
        <f t="shared" si="127"/>
        <v>21</v>
      </c>
    </row>
    <row r="4059" spans="1:6">
      <c r="A4059" s="1">
        <v>45294.818460648101</v>
      </c>
      <c r="B4059">
        <v>103252</v>
      </c>
      <c r="C4059" s="1">
        <v>45294.818460648101</v>
      </c>
      <c r="D4059">
        <v>1</v>
      </c>
      <c r="E4059">
        <f t="shared" si="126"/>
        <v>103252</v>
      </c>
      <c r="F4059">
        <f t="shared" si="127"/>
        <v>14</v>
      </c>
    </row>
    <row r="4060" spans="1:6">
      <c r="A4060" s="1">
        <v>45294.819282407399</v>
      </c>
      <c r="B4060">
        <v>103269</v>
      </c>
      <c r="C4060" s="1">
        <v>45294.818912037001</v>
      </c>
      <c r="D4060">
        <v>0</v>
      </c>
      <c r="E4060">
        <f t="shared" si="126"/>
        <v>0</v>
      </c>
      <c r="F4060">
        <f t="shared" si="127"/>
        <v>0</v>
      </c>
    </row>
    <row r="4061" spans="1:6">
      <c r="A4061" s="1">
        <v>45294.819756944402</v>
      </c>
      <c r="B4061">
        <v>103307</v>
      </c>
      <c r="C4061" s="1">
        <v>45294.819780092599</v>
      </c>
      <c r="D4061">
        <v>0</v>
      </c>
      <c r="E4061">
        <f t="shared" si="126"/>
        <v>0</v>
      </c>
      <c r="F4061">
        <f t="shared" si="127"/>
        <v>0</v>
      </c>
    </row>
    <row r="4062" spans="1:6">
      <c r="A4062" s="1">
        <v>45294.8207638889</v>
      </c>
      <c r="B4062">
        <v>103339</v>
      </c>
      <c r="C4062" s="1">
        <v>45294.820787037002</v>
      </c>
      <c r="D4062">
        <v>0</v>
      </c>
      <c r="E4062">
        <f t="shared" si="126"/>
        <v>0</v>
      </c>
      <c r="F4062">
        <f t="shared" si="127"/>
        <v>0</v>
      </c>
    </row>
    <row r="4063" spans="1:6">
      <c r="A4063" s="1">
        <v>45294.821412037003</v>
      </c>
      <c r="B4063">
        <v>103378</v>
      </c>
      <c r="C4063" s="1">
        <v>45294.821493055599</v>
      </c>
      <c r="D4063">
        <v>0</v>
      </c>
      <c r="E4063">
        <f t="shared" si="126"/>
        <v>0</v>
      </c>
      <c r="F4063">
        <f t="shared" si="127"/>
        <v>0</v>
      </c>
    </row>
    <row r="4064" spans="1:6">
      <c r="A4064" s="1">
        <v>45294.822048611102</v>
      </c>
      <c r="B4064">
        <v>103418</v>
      </c>
      <c r="C4064" s="1">
        <v>45294.821747685201</v>
      </c>
      <c r="D4064">
        <v>1</v>
      </c>
      <c r="E4064">
        <f t="shared" si="126"/>
        <v>103418</v>
      </c>
      <c r="F4064">
        <f t="shared" si="127"/>
        <v>0</v>
      </c>
    </row>
    <row r="4065" spans="1:6">
      <c r="A4065" s="1">
        <v>45294.822534722203</v>
      </c>
      <c r="B4065">
        <v>103434</v>
      </c>
      <c r="C4065" s="1">
        <v>45294.822812500002</v>
      </c>
      <c r="D4065">
        <v>1</v>
      </c>
      <c r="E4065">
        <f t="shared" si="126"/>
        <v>103434</v>
      </c>
      <c r="F4065">
        <f t="shared" si="127"/>
        <v>16</v>
      </c>
    </row>
    <row r="4066" spans="1:6">
      <c r="A4066" s="1">
        <v>45294.823148148098</v>
      </c>
      <c r="B4066">
        <v>103448</v>
      </c>
      <c r="C4066" s="1">
        <v>45294.823229166701</v>
      </c>
      <c r="D4066">
        <v>1</v>
      </c>
      <c r="E4066">
        <f t="shared" si="126"/>
        <v>103448</v>
      </c>
      <c r="F4066">
        <f t="shared" si="127"/>
        <v>14</v>
      </c>
    </row>
    <row r="4067" spans="1:6">
      <c r="A4067" s="1">
        <v>45294.823993055601</v>
      </c>
      <c r="B4067">
        <v>103481</v>
      </c>
      <c r="C4067" s="1">
        <v>45294.824085648201</v>
      </c>
      <c r="D4067">
        <v>1</v>
      </c>
      <c r="E4067">
        <f t="shared" si="126"/>
        <v>103481</v>
      </c>
      <c r="F4067">
        <f t="shared" si="127"/>
        <v>33</v>
      </c>
    </row>
    <row r="4068" spans="1:6">
      <c r="A4068" s="1">
        <v>45294.824618055602</v>
      </c>
      <c r="B4068">
        <v>103487</v>
      </c>
      <c r="C4068" s="1">
        <v>45294.824305555601</v>
      </c>
      <c r="D4068">
        <v>1</v>
      </c>
      <c r="E4068">
        <f t="shared" si="126"/>
        <v>103487</v>
      </c>
      <c r="F4068">
        <f t="shared" si="127"/>
        <v>6</v>
      </c>
    </row>
    <row r="4069" spans="1:6">
      <c r="A4069" s="1">
        <v>45294.825624999998</v>
      </c>
      <c r="B4069">
        <v>103509</v>
      </c>
      <c r="C4069" s="1">
        <v>45294.825127314798</v>
      </c>
      <c r="D4069">
        <v>0</v>
      </c>
      <c r="E4069">
        <f t="shared" si="126"/>
        <v>0</v>
      </c>
      <c r="F4069">
        <f t="shared" si="127"/>
        <v>0</v>
      </c>
    </row>
    <row r="4070" spans="1:6">
      <c r="A4070" s="1">
        <v>45294.8258333333</v>
      </c>
      <c r="B4070">
        <v>103536</v>
      </c>
      <c r="C4070" s="1">
        <v>45294.826076388897</v>
      </c>
      <c r="D4070">
        <v>0</v>
      </c>
      <c r="E4070">
        <f t="shared" si="126"/>
        <v>0</v>
      </c>
      <c r="F4070">
        <f t="shared" si="127"/>
        <v>0</v>
      </c>
    </row>
    <row r="4071" spans="1:6">
      <c r="A4071" s="1">
        <v>45294.826574074097</v>
      </c>
      <c r="B4071">
        <v>103562</v>
      </c>
      <c r="C4071" s="1">
        <v>45294.826400462996</v>
      </c>
      <c r="D4071">
        <v>0</v>
      </c>
      <c r="E4071">
        <f t="shared" si="126"/>
        <v>0</v>
      </c>
      <c r="F4071">
        <f t="shared" si="127"/>
        <v>0</v>
      </c>
    </row>
    <row r="4072" spans="1:6">
      <c r="A4072" s="1">
        <v>45294.8274074074</v>
      </c>
      <c r="B4072">
        <v>103584</v>
      </c>
      <c r="C4072" s="1">
        <v>45294.8277662037</v>
      </c>
      <c r="D4072">
        <v>1</v>
      </c>
      <c r="E4072">
        <f t="shared" si="126"/>
        <v>103584</v>
      </c>
      <c r="F4072">
        <f t="shared" si="127"/>
        <v>0</v>
      </c>
    </row>
    <row r="4073" spans="1:6">
      <c r="A4073" s="1">
        <v>45294.828449074099</v>
      </c>
      <c r="B4073">
        <v>103617</v>
      </c>
      <c r="C4073" s="1">
        <v>45294.828136574099</v>
      </c>
      <c r="D4073">
        <v>1</v>
      </c>
      <c r="E4073">
        <f t="shared" si="126"/>
        <v>103617</v>
      </c>
      <c r="F4073">
        <f t="shared" si="127"/>
        <v>33</v>
      </c>
    </row>
    <row r="4074" spans="1:6">
      <c r="A4074" s="1">
        <v>45294.828819444403</v>
      </c>
      <c r="B4074">
        <v>103658</v>
      </c>
      <c r="C4074" s="1">
        <v>45294.828946759299</v>
      </c>
      <c r="D4074">
        <v>0</v>
      </c>
      <c r="E4074">
        <f t="shared" si="126"/>
        <v>0</v>
      </c>
      <c r="F4074">
        <f t="shared" si="127"/>
        <v>0</v>
      </c>
    </row>
    <row r="4075" spans="1:6">
      <c r="A4075" s="1">
        <v>45294.829375000001</v>
      </c>
      <c r="B4075">
        <v>103662</v>
      </c>
      <c r="C4075" s="1">
        <v>45294.829212962999</v>
      </c>
      <c r="D4075">
        <v>0</v>
      </c>
      <c r="E4075">
        <f t="shared" si="126"/>
        <v>0</v>
      </c>
      <c r="F4075">
        <f t="shared" si="127"/>
        <v>0</v>
      </c>
    </row>
    <row r="4076" spans="1:6">
      <c r="A4076" s="1">
        <v>45294.830520833297</v>
      </c>
      <c r="B4076">
        <v>103672</v>
      </c>
      <c r="C4076" s="1">
        <v>45294.829907407402</v>
      </c>
      <c r="D4076">
        <v>1</v>
      </c>
      <c r="E4076">
        <f t="shared" si="126"/>
        <v>103672</v>
      </c>
      <c r="F4076">
        <f t="shared" si="127"/>
        <v>0</v>
      </c>
    </row>
    <row r="4077" spans="1:6">
      <c r="A4077" s="1">
        <v>45294.831099536997</v>
      </c>
      <c r="B4077">
        <v>103689</v>
      </c>
      <c r="C4077" s="1">
        <v>45294.830648148098</v>
      </c>
      <c r="D4077">
        <v>1</v>
      </c>
      <c r="E4077">
        <f t="shared" si="126"/>
        <v>103689</v>
      </c>
      <c r="F4077">
        <f t="shared" si="127"/>
        <v>17</v>
      </c>
    </row>
    <row r="4078" spans="1:6">
      <c r="A4078" s="1">
        <v>45294.831666666701</v>
      </c>
      <c r="B4078">
        <v>103694</v>
      </c>
      <c r="C4078" s="1">
        <v>45294.831736111097</v>
      </c>
      <c r="D4078">
        <v>1</v>
      </c>
      <c r="E4078">
        <f t="shared" si="126"/>
        <v>103694</v>
      </c>
      <c r="F4078">
        <f t="shared" si="127"/>
        <v>5</v>
      </c>
    </row>
    <row r="4079" spans="1:6">
      <c r="A4079" s="1">
        <v>45294.832476851901</v>
      </c>
      <c r="B4079">
        <v>103702</v>
      </c>
      <c r="C4079" s="1">
        <v>45294.832037036998</v>
      </c>
      <c r="D4079">
        <v>1</v>
      </c>
      <c r="E4079">
        <f t="shared" si="126"/>
        <v>103702</v>
      </c>
      <c r="F4079">
        <f t="shared" si="127"/>
        <v>8</v>
      </c>
    </row>
    <row r="4080" spans="1:6">
      <c r="A4080" s="1">
        <v>45294.832824074103</v>
      </c>
      <c r="B4080">
        <v>103719</v>
      </c>
      <c r="C4080" s="1">
        <v>45294.833275463003</v>
      </c>
      <c r="D4080">
        <v>0</v>
      </c>
      <c r="E4080">
        <f t="shared" si="126"/>
        <v>0</v>
      </c>
      <c r="F4080">
        <f t="shared" si="127"/>
        <v>0</v>
      </c>
    </row>
    <row r="4081" spans="1:6">
      <c r="A4081" s="1">
        <v>45294.833796296298</v>
      </c>
      <c r="B4081">
        <v>103763</v>
      </c>
      <c r="C4081" s="1">
        <v>45294.833842592598</v>
      </c>
      <c r="D4081">
        <v>1</v>
      </c>
      <c r="E4081">
        <f t="shared" si="126"/>
        <v>103763</v>
      </c>
      <c r="F4081">
        <f t="shared" si="127"/>
        <v>0</v>
      </c>
    </row>
    <row r="4082" spans="1:6">
      <c r="A4082" s="1">
        <v>45294.834444444401</v>
      </c>
      <c r="B4082">
        <v>103791</v>
      </c>
      <c r="C4082" s="1">
        <v>45294.834085648101</v>
      </c>
      <c r="D4082">
        <v>0</v>
      </c>
      <c r="E4082">
        <f t="shared" si="126"/>
        <v>0</v>
      </c>
      <c r="F4082">
        <f t="shared" si="127"/>
        <v>0</v>
      </c>
    </row>
    <row r="4083" spans="1:6">
      <c r="A4083" s="1">
        <v>45294.835243055597</v>
      </c>
      <c r="B4083">
        <v>103792</v>
      </c>
      <c r="C4083" s="1">
        <v>45294.835358796299</v>
      </c>
      <c r="D4083">
        <v>0</v>
      </c>
      <c r="E4083">
        <f t="shared" si="126"/>
        <v>0</v>
      </c>
      <c r="F4083">
        <f t="shared" si="127"/>
        <v>0</v>
      </c>
    </row>
    <row r="4084" spans="1:6">
      <c r="A4084" s="1">
        <v>45294.835752314801</v>
      </c>
      <c r="B4084">
        <v>103807</v>
      </c>
      <c r="C4084" s="1">
        <v>45294.835914351897</v>
      </c>
      <c r="D4084">
        <v>0</v>
      </c>
      <c r="E4084">
        <f t="shared" si="126"/>
        <v>0</v>
      </c>
      <c r="F4084">
        <f t="shared" si="127"/>
        <v>0</v>
      </c>
    </row>
    <row r="4085" spans="1:6">
      <c r="A4085" s="1">
        <v>45294.836423611101</v>
      </c>
      <c r="B4085">
        <v>103821</v>
      </c>
      <c r="C4085" s="1">
        <v>45294.836331018501</v>
      </c>
      <c r="D4085">
        <v>0</v>
      </c>
      <c r="E4085">
        <f t="shared" si="126"/>
        <v>0</v>
      </c>
      <c r="F4085">
        <f t="shared" si="127"/>
        <v>0</v>
      </c>
    </row>
    <row r="4086" spans="1:6">
      <c r="A4086" s="1">
        <v>45294.837002314802</v>
      </c>
      <c r="B4086">
        <v>103855</v>
      </c>
      <c r="C4086" s="1">
        <v>45294.836921296301</v>
      </c>
      <c r="D4086">
        <v>1</v>
      </c>
      <c r="E4086">
        <f t="shared" si="126"/>
        <v>103855</v>
      </c>
      <c r="F4086">
        <f t="shared" si="127"/>
        <v>0</v>
      </c>
    </row>
    <row r="4087" spans="1:6">
      <c r="A4087" s="1">
        <v>45294.838159722203</v>
      </c>
      <c r="B4087">
        <v>103886</v>
      </c>
      <c r="C4087" s="1">
        <v>45294.837951388901</v>
      </c>
      <c r="D4087">
        <v>1</v>
      </c>
      <c r="E4087">
        <f t="shared" si="126"/>
        <v>103886</v>
      </c>
      <c r="F4087">
        <f t="shared" si="127"/>
        <v>31</v>
      </c>
    </row>
    <row r="4088" spans="1:6">
      <c r="A4088" s="1">
        <v>45294.838668981502</v>
      </c>
      <c r="B4088">
        <v>103930</v>
      </c>
      <c r="C4088" s="1">
        <v>45294.838807870401</v>
      </c>
      <c r="D4088">
        <v>1</v>
      </c>
      <c r="E4088">
        <f t="shared" si="126"/>
        <v>103930</v>
      </c>
      <c r="F4088">
        <f t="shared" si="127"/>
        <v>44</v>
      </c>
    </row>
    <row r="4089" spans="1:6">
      <c r="A4089" s="1">
        <v>45294.839004629597</v>
      </c>
      <c r="B4089">
        <v>103977</v>
      </c>
      <c r="C4089" s="1">
        <v>45294.839282407404</v>
      </c>
      <c r="D4089">
        <v>0</v>
      </c>
      <c r="E4089">
        <f t="shared" si="126"/>
        <v>0</v>
      </c>
      <c r="F4089">
        <f t="shared" si="127"/>
        <v>0</v>
      </c>
    </row>
    <row r="4090" spans="1:6">
      <c r="A4090" s="1">
        <v>45294.839907407397</v>
      </c>
      <c r="B4090">
        <v>103991</v>
      </c>
      <c r="C4090" s="1">
        <v>45294.839664351901</v>
      </c>
      <c r="D4090">
        <v>0</v>
      </c>
      <c r="E4090">
        <f t="shared" si="126"/>
        <v>0</v>
      </c>
      <c r="F4090">
        <f t="shared" si="127"/>
        <v>0</v>
      </c>
    </row>
    <row r="4091" spans="1:6">
      <c r="A4091" s="1">
        <v>45294.840451388904</v>
      </c>
      <c r="B4091">
        <v>103993</v>
      </c>
      <c r="C4091" s="1">
        <v>45294.840659722198</v>
      </c>
      <c r="D4091">
        <v>0</v>
      </c>
      <c r="E4091">
        <f t="shared" si="126"/>
        <v>0</v>
      </c>
      <c r="F4091">
        <f t="shared" si="127"/>
        <v>0</v>
      </c>
    </row>
    <row r="4092" spans="1:6">
      <c r="A4092" s="1">
        <v>45294.841087963003</v>
      </c>
      <c r="B4092">
        <v>104023</v>
      </c>
      <c r="C4092" s="1">
        <v>45294.841249999998</v>
      </c>
      <c r="D4092">
        <v>0</v>
      </c>
      <c r="E4092">
        <f t="shared" si="126"/>
        <v>0</v>
      </c>
      <c r="F4092">
        <f t="shared" si="127"/>
        <v>0</v>
      </c>
    </row>
    <row r="4093" spans="1:6">
      <c r="A4093" s="1">
        <v>45294.841967592598</v>
      </c>
      <c r="B4093">
        <v>104027</v>
      </c>
      <c r="C4093" s="1">
        <v>45294.841909722199</v>
      </c>
      <c r="D4093">
        <v>1</v>
      </c>
      <c r="E4093">
        <f t="shared" si="126"/>
        <v>104027</v>
      </c>
      <c r="F4093">
        <f t="shared" si="127"/>
        <v>0</v>
      </c>
    </row>
    <row r="4094" spans="1:6">
      <c r="A4094" s="1">
        <v>45294.842384259297</v>
      </c>
      <c r="B4094">
        <v>104067</v>
      </c>
      <c r="C4094" s="1">
        <v>45294.842916666697</v>
      </c>
      <c r="D4094">
        <v>1</v>
      </c>
      <c r="E4094">
        <f t="shared" si="126"/>
        <v>104067</v>
      </c>
      <c r="F4094">
        <f t="shared" si="127"/>
        <v>40</v>
      </c>
    </row>
    <row r="4095" spans="1:6">
      <c r="A4095" s="1">
        <v>45294.843541666698</v>
      </c>
      <c r="B4095">
        <v>104111</v>
      </c>
      <c r="C4095" s="1">
        <v>45294.843622685199</v>
      </c>
      <c r="D4095">
        <v>1</v>
      </c>
      <c r="E4095">
        <f t="shared" si="126"/>
        <v>104111</v>
      </c>
      <c r="F4095">
        <f t="shared" si="127"/>
        <v>44</v>
      </c>
    </row>
    <row r="4096" spans="1:6">
      <c r="A4096" s="1">
        <v>45294.844375000001</v>
      </c>
      <c r="B4096">
        <v>104148</v>
      </c>
      <c r="C4096" s="1">
        <v>45294.844027777799</v>
      </c>
      <c r="D4096">
        <v>1</v>
      </c>
      <c r="E4096">
        <f t="shared" si="126"/>
        <v>104148</v>
      </c>
      <c r="F4096">
        <f t="shared" si="127"/>
        <v>37</v>
      </c>
    </row>
    <row r="4097" spans="1:6">
      <c r="A4097" s="1">
        <v>45294.844537037003</v>
      </c>
      <c r="B4097">
        <v>104196</v>
      </c>
      <c r="C4097" s="1">
        <v>45294.845092592601</v>
      </c>
      <c r="D4097">
        <v>1</v>
      </c>
      <c r="E4097">
        <f t="shared" si="126"/>
        <v>104196</v>
      </c>
      <c r="F4097">
        <f t="shared" si="127"/>
        <v>48</v>
      </c>
    </row>
    <row r="4098" spans="1:6">
      <c r="A4098" s="1">
        <v>45294.845648148097</v>
      </c>
      <c r="B4098">
        <v>104228</v>
      </c>
      <c r="C4098" s="1">
        <v>45294.845543981501</v>
      </c>
      <c r="D4098">
        <v>0</v>
      </c>
      <c r="E4098">
        <f t="shared" ref="E4098:E4161" si="128">B4098*D4098</f>
        <v>0</v>
      </c>
      <c r="F4098">
        <f t="shared" si="127"/>
        <v>0</v>
      </c>
    </row>
    <row r="4099" spans="1:6">
      <c r="A4099" s="1">
        <v>45294.845949074101</v>
      </c>
      <c r="B4099">
        <v>104233</v>
      </c>
      <c r="C4099" s="1">
        <v>45294.846423611103</v>
      </c>
      <c r="D4099">
        <v>0</v>
      </c>
      <c r="E4099">
        <f t="shared" si="128"/>
        <v>0</v>
      </c>
      <c r="F4099">
        <f t="shared" ref="F4099:F4162" si="129">IF(AND(E4098&gt;0,E4099&gt;0),E4099-E4098,0)</f>
        <v>0</v>
      </c>
    </row>
    <row r="4100" spans="1:6">
      <c r="A4100" s="1">
        <v>45294.846608796302</v>
      </c>
      <c r="B4100">
        <v>104263</v>
      </c>
      <c r="C4100" s="1">
        <v>45294.847002314797</v>
      </c>
      <c r="D4100">
        <v>0</v>
      </c>
      <c r="E4100">
        <f t="shared" si="128"/>
        <v>0</v>
      </c>
      <c r="F4100">
        <f t="shared" si="129"/>
        <v>0</v>
      </c>
    </row>
    <row r="4101" spans="1:6">
      <c r="A4101" s="1">
        <v>45294.847361111097</v>
      </c>
      <c r="B4101">
        <v>104272</v>
      </c>
      <c r="C4101" s="1">
        <v>45294.847835648201</v>
      </c>
      <c r="D4101">
        <v>0</v>
      </c>
      <c r="E4101">
        <f t="shared" si="128"/>
        <v>0</v>
      </c>
      <c r="F4101">
        <f t="shared" si="129"/>
        <v>0</v>
      </c>
    </row>
    <row r="4102" spans="1:6">
      <c r="A4102" s="1">
        <v>45294.848275463002</v>
      </c>
      <c r="B4102">
        <v>104318</v>
      </c>
      <c r="C4102" s="1">
        <v>45294.848541666703</v>
      </c>
      <c r="D4102">
        <v>0</v>
      </c>
      <c r="E4102">
        <f t="shared" si="128"/>
        <v>0</v>
      </c>
      <c r="F4102">
        <f t="shared" si="129"/>
        <v>0</v>
      </c>
    </row>
    <row r="4103" spans="1:6">
      <c r="A4103" s="1">
        <v>45294.848703703698</v>
      </c>
      <c r="B4103">
        <v>104346</v>
      </c>
      <c r="C4103" s="1">
        <v>45294.848854166703</v>
      </c>
      <c r="D4103">
        <v>0</v>
      </c>
      <c r="E4103">
        <f t="shared" si="128"/>
        <v>0</v>
      </c>
      <c r="F4103">
        <f t="shared" si="129"/>
        <v>0</v>
      </c>
    </row>
    <row r="4104" spans="1:6">
      <c r="A4104" s="1">
        <v>45294.849618055603</v>
      </c>
      <c r="B4104">
        <v>104353</v>
      </c>
      <c r="C4104" s="1">
        <v>45294.849502314799</v>
      </c>
      <c r="D4104">
        <v>0</v>
      </c>
      <c r="E4104">
        <f t="shared" si="128"/>
        <v>0</v>
      </c>
      <c r="F4104">
        <f t="shared" si="129"/>
        <v>0</v>
      </c>
    </row>
    <row r="4105" spans="1:6">
      <c r="A4105" s="1">
        <v>45294.850451388898</v>
      </c>
      <c r="B4105">
        <v>104386</v>
      </c>
      <c r="C4105" s="1">
        <v>45294.850289351903</v>
      </c>
      <c r="D4105">
        <v>0</v>
      </c>
      <c r="E4105">
        <f t="shared" si="128"/>
        <v>0</v>
      </c>
      <c r="F4105">
        <f t="shared" si="129"/>
        <v>0</v>
      </c>
    </row>
    <row r="4106" spans="1:6">
      <c r="A4106" s="1">
        <v>45294.8511574074</v>
      </c>
      <c r="B4106">
        <v>104429</v>
      </c>
      <c r="C4106" s="1">
        <v>45294.851192129601</v>
      </c>
      <c r="D4106">
        <v>1</v>
      </c>
      <c r="E4106">
        <f t="shared" si="128"/>
        <v>104429</v>
      </c>
      <c r="F4106">
        <f t="shared" si="129"/>
        <v>0</v>
      </c>
    </row>
    <row r="4107" spans="1:6">
      <c r="A4107" s="1">
        <v>45294.851724537002</v>
      </c>
      <c r="B4107">
        <v>104438</v>
      </c>
      <c r="C4107" s="1">
        <v>45294.851932870399</v>
      </c>
      <c r="D4107">
        <v>1</v>
      </c>
      <c r="E4107">
        <f t="shared" si="128"/>
        <v>104438</v>
      </c>
      <c r="F4107">
        <f t="shared" si="129"/>
        <v>9</v>
      </c>
    </row>
    <row r="4108" spans="1:6">
      <c r="A4108" s="1">
        <v>45294.852743055599</v>
      </c>
      <c r="B4108">
        <v>104466</v>
      </c>
      <c r="C4108" s="1">
        <v>45294.852673611102</v>
      </c>
      <c r="D4108">
        <v>0</v>
      </c>
      <c r="E4108">
        <f t="shared" si="128"/>
        <v>0</v>
      </c>
      <c r="F4108">
        <f t="shared" si="129"/>
        <v>0</v>
      </c>
    </row>
    <row r="4109" spans="1:6">
      <c r="A4109" s="1">
        <v>45294.852905092601</v>
      </c>
      <c r="B4109">
        <v>104489</v>
      </c>
      <c r="C4109" s="1">
        <v>45294.853298611102</v>
      </c>
      <c r="D4109">
        <v>1</v>
      </c>
      <c r="E4109">
        <f t="shared" si="128"/>
        <v>104489</v>
      </c>
      <c r="F4109">
        <f t="shared" si="129"/>
        <v>0</v>
      </c>
    </row>
    <row r="4110" spans="1:6">
      <c r="A4110" s="1">
        <v>45294.854062500002</v>
      </c>
      <c r="B4110">
        <v>104529</v>
      </c>
      <c r="C4110" s="1">
        <v>45294.853703703702</v>
      </c>
      <c r="D4110">
        <v>0</v>
      </c>
      <c r="E4110">
        <f t="shared" si="128"/>
        <v>0</v>
      </c>
      <c r="F4110">
        <f t="shared" si="129"/>
        <v>0</v>
      </c>
    </row>
    <row r="4111" spans="1:6">
      <c r="A4111" s="1">
        <v>45294.854201388902</v>
      </c>
      <c r="B4111">
        <v>104557</v>
      </c>
      <c r="C4111" s="1">
        <v>45294.854432870401</v>
      </c>
      <c r="D4111">
        <v>0</v>
      </c>
      <c r="E4111">
        <f t="shared" si="128"/>
        <v>0</v>
      </c>
      <c r="F4111">
        <f t="shared" si="129"/>
        <v>0</v>
      </c>
    </row>
    <row r="4112" spans="1:6">
      <c r="A4112" s="1">
        <v>45294.855069444398</v>
      </c>
      <c r="B4112">
        <v>104557</v>
      </c>
      <c r="C4112" s="1">
        <v>45294.855335648201</v>
      </c>
      <c r="D4112">
        <v>0</v>
      </c>
      <c r="E4112">
        <f t="shared" si="128"/>
        <v>0</v>
      </c>
      <c r="F4112">
        <f t="shared" si="129"/>
        <v>0</v>
      </c>
    </row>
    <row r="4113" spans="1:6">
      <c r="A4113" s="1">
        <v>45294.856111111098</v>
      </c>
      <c r="B4113">
        <v>104574</v>
      </c>
      <c r="C4113" s="1">
        <v>45294.855960648201</v>
      </c>
      <c r="D4113">
        <v>0</v>
      </c>
      <c r="E4113">
        <f t="shared" si="128"/>
        <v>0</v>
      </c>
      <c r="F4113">
        <f t="shared" si="129"/>
        <v>0</v>
      </c>
    </row>
    <row r="4114" spans="1:6">
      <c r="A4114" s="1">
        <v>45294.856377314798</v>
      </c>
      <c r="B4114">
        <v>104597</v>
      </c>
      <c r="C4114" s="1">
        <v>45294.856724537</v>
      </c>
      <c r="D4114">
        <v>0</v>
      </c>
      <c r="E4114">
        <f t="shared" si="128"/>
        <v>0</v>
      </c>
      <c r="F4114">
        <f t="shared" si="129"/>
        <v>0</v>
      </c>
    </row>
    <row r="4115" spans="1:6">
      <c r="A4115" s="1">
        <v>45294.8572569444</v>
      </c>
      <c r="B4115">
        <v>104602</v>
      </c>
      <c r="C4115" s="1">
        <v>45294.857013888897</v>
      </c>
      <c r="D4115">
        <v>0</v>
      </c>
      <c r="E4115">
        <f t="shared" si="128"/>
        <v>0</v>
      </c>
      <c r="F4115">
        <f t="shared" si="129"/>
        <v>0</v>
      </c>
    </row>
    <row r="4116" spans="1:6">
      <c r="A4116" s="1">
        <v>45294.857719907399</v>
      </c>
      <c r="B4116">
        <v>104651</v>
      </c>
      <c r="C4116" s="1">
        <v>45294.857916666697</v>
      </c>
      <c r="D4116">
        <v>0</v>
      </c>
      <c r="E4116">
        <f t="shared" si="128"/>
        <v>0</v>
      </c>
      <c r="F4116">
        <f t="shared" si="129"/>
        <v>0</v>
      </c>
    </row>
    <row r="4117" spans="1:6">
      <c r="A4117" s="1">
        <v>45294.858819444402</v>
      </c>
      <c r="B4117">
        <v>104663</v>
      </c>
      <c r="C4117" s="1">
        <v>45294.858599537001</v>
      </c>
      <c r="D4117">
        <v>1</v>
      </c>
      <c r="E4117">
        <f t="shared" si="128"/>
        <v>104663</v>
      </c>
      <c r="F4117">
        <f t="shared" si="129"/>
        <v>0</v>
      </c>
    </row>
    <row r="4118" spans="1:6">
      <c r="A4118" s="1">
        <v>45294.8592824074</v>
      </c>
      <c r="B4118">
        <v>104691</v>
      </c>
      <c r="C4118" s="1">
        <v>45294.8594675926</v>
      </c>
      <c r="D4118">
        <v>1</v>
      </c>
      <c r="E4118">
        <f t="shared" si="128"/>
        <v>104691</v>
      </c>
      <c r="F4118">
        <f t="shared" si="129"/>
        <v>28</v>
      </c>
    </row>
    <row r="4119" spans="1:6">
      <c r="A4119" s="1">
        <v>45294.859942129602</v>
      </c>
      <c r="B4119">
        <v>104701</v>
      </c>
      <c r="C4119" s="1">
        <v>45294.8598263889</v>
      </c>
      <c r="D4119">
        <v>0</v>
      </c>
      <c r="E4119">
        <f t="shared" si="128"/>
        <v>0</v>
      </c>
      <c r="F4119">
        <f t="shared" si="129"/>
        <v>0</v>
      </c>
    </row>
    <row r="4120" spans="1:6">
      <c r="A4120" s="1">
        <v>45294.860740740703</v>
      </c>
      <c r="B4120">
        <v>104729</v>
      </c>
      <c r="C4120" s="1">
        <v>45294.860740740703</v>
      </c>
      <c r="D4120">
        <v>0</v>
      </c>
      <c r="E4120">
        <f t="shared" si="128"/>
        <v>0</v>
      </c>
      <c r="F4120">
        <f t="shared" si="129"/>
        <v>0</v>
      </c>
    </row>
    <row r="4121" spans="1:6">
      <c r="A4121" s="1">
        <v>45294.8614467593</v>
      </c>
      <c r="B4121">
        <v>104766</v>
      </c>
      <c r="C4121" s="1">
        <v>45294.861180555599</v>
      </c>
      <c r="D4121">
        <v>0</v>
      </c>
      <c r="E4121">
        <f t="shared" si="128"/>
        <v>0</v>
      </c>
      <c r="F4121">
        <f t="shared" si="129"/>
        <v>0</v>
      </c>
    </row>
    <row r="4122" spans="1:6">
      <c r="A4122" s="1">
        <v>45294.862476851798</v>
      </c>
      <c r="B4122">
        <v>104786</v>
      </c>
      <c r="C4122" s="1">
        <v>45294.862442129597</v>
      </c>
      <c r="D4122">
        <v>1</v>
      </c>
      <c r="E4122">
        <f t="shared" si="128"/>
        <v>104786</v>
      </c>
      <c r="F4122">
        <f t="shared" si="129"/>
        <v>0</v>
      </c>
    </row>
    <row r="4123" spans="1:6">
      <c r="A4123" s="1">
        <v>45294.863043981502</v>
      </c>
      <c r="B4123">
        <v>104807</v>
      </c>
      <c r="C4123" s="1">
        <v>45294.862685185202</v>
      </c>
      <c r="D4123">
        <v>1</v>
      </c>
      <c r="E4123">
        <f t="shared" si="128"/>
        <v>104807</v>
      </c>
      <c r="F4123">
        <f t="shared" si="129"/>
        <v>21</v>
      </c>
    </row>
    <row r="4124" spans="1:6">
      <c r="A4124" s="1">
        <v>45294.863668981503</v>
      </c>
      <c r="B4124">
        <v>104807</v>
      </c>
      <c r="C4124" s="1">
        <v>45294.863252314797</v>
      </c>
      <c r="D4124">
        <v>0</v>
      </c>
      <c r="E4124">
        <f t="shared" si="128"/>
        <v>0</v>
      </c>
      <c r="F4124">
        <f t="shared" si="129"/>
        <v>0</v>
      </c>
    </row>
    <row r="4125" spans="1:6">
      <c r="A4125" s="1">
        <v>45294.864004629599</v>
      </c>
      <c r="B4125">
        <v>104848</v>
      </c>
      <c r="C4125" s="1">
        <v>45294.864201388897</v>
      </c>
      <c r="D4125">
        <v>0</v>
      </c>
      <c r="E4125">
        <f t="shared" si="128"/>
        <v>0</v>
      </c>
      <c r="F4125">
        <f t="shared" si="129"/>
        <v>0</v>
      </c>
    </row>
    <row r="4126" spans="1:6">
      <c r="A4126" s="1">
        <v>45294.864999999998</v>
      </c>
      <c r="B4126">
        <v>104883</v>
      </c>
      <c r="C4126" s="1">
        <v>45294.865034722199</v>
      </c>
      <c r="D4126">
        <v>0</v>
      </c>
      <c r="E4126">
        <f t="shared" si="128"/>
        <v>0</v>
      </c>
      <c r="F4126">
        <f t="shared" si="129"/>
        <v>0</v>
      </c>
    </row>
    <row r="4127" spans="1:6">
      <c r="A4127" s="1">
        <v>45294.865763888898</v>
      </c>
      <c r="B4127">
        <v>104920</v>
      </c>
      <c r="C4127" s="1">
        <v>45294.865358796298</v>
      </c>
      <c r="D4127">
        <v>1</v>
      </c>
      <c r="E4127">
        <f t="shared" si="128"/>
        <v>104920</v>
      </c>
      <c r="F4127">
        <f t="shared" si="129"/>
        <v>0</v>
      </c>
    </row>
    <row r="4128" spans="1:6">
      <c r="A4128" s="1">
        <v>45294.866192129601</v>
      </c>
      <c r="B4128">
        <v>104949</v>
      </c>
      <c r="C4128" s="1">
        <v>45294.866562499999</v>
      </c>
      <c r="D4128">
        <v>1</v>
      </c>
      <c r="E4128">
        <f t="shared" si="128"/>
        <v>104949</v>
      </c>
      <c r="F4128">
        <f t="shared" si="129"/>
        <v>29</v>
      </c>
    </row>
    <row r="4129" spans="1:6">
      <c r="A4129" s="1">
        <v>45294.8670949074</v>
      </c>
      <c r="B4129">
        <v>104979</v>
      </c>
      <c r="C4129" s="1">
        <v>45294.867245370398</v>
      </c>
      <c r="D4129">
        <v>1</v>
      </c>
      <c r="E4129">
        <f t="shared" si="128"/>
        <v>104979</v>
      </c>
      <c r="F4129">
        <f t="shared" si="129"/>
        <v>30</v>
      </c>
    </row>
    <row r="4130" spans="1:6">
      <c r="A4130" s="1">
        <v>45294.867962962999</v>
      </c>
      <c r="B4130">
        <v>105018</v>
      </c>
      <c r="C4130" s="1">
        <v>45294.867766203701</v>
      </c>
      <c r="D4130">
        <v>0</v>
      </c>
      <c r="E4130">
        <f t="shared" si="128"/>
        <v>0</v>
      </c>
      <c r="F4130">
        <f t="shared" si="129"/>
        <v>0</v>
      </c>
    </row>
    <row r="4131" spans="1:6">
      <c r="A4131" s="1">
        <v>45294.868275462999</v>
      </c>
      <c r="B4131">
        <v>105051</v>
      </c>
      <c r="C4131" s="1">
        <v>45294.868194444403</v>
      </c>
      <c r="D4131">
        <v>1</v>
      </c>
      <c r="E4131">
        <f t="shared" si="128"/>
        <v>105051</v>
      </c>
      <c r="F4131">
        <f t="shared" si="129"/>
        <v>0</v>
      </c>
    </row>
    <row r="4132" spans="1:6">
      <c r="A4132" s="1">
        <v>45294.868958333303</v>
      </c>
      <c r="B4132">
        <v>105095</v>
      </c>
      <c r="C4132" s="1">
        <v>45294.8688541667</v>
      </c>
      <c r="D4132">
        <v>1</v>
      </c>
      <c r="E4132">
        <f t="shared" si="128"/>
        <v>105095</v>
      </c>
      <c r="F4132">
        <f t="shared" si="129"/>
        <v>44</v>
      </c>
    </row>
    <row r="4133" spans="1:6">
      <c r="A4133" s="1">
        <v>45294.869513888902</v>
      </c>
      <c r="B4133">
        <v>105099</v>
      </c>
      <c r="C4133" s="1">
        <v>45294.870081018496</v>
      </c>
      <c r="D4133">
        <v>1</v>
      </c>
      <c r="E4133">
        <f t="shared" si="128"/>
        <v>105099</v>
      </c>
      <c r="F4133">
        <f t="shared" si="129"/>
        <v>4</v>
      </c>
    </row>
    <row r="4134" spans="1:6">
      <c r="A4134" s="1">
        <v>45294.870208333297</v>
      </c>
      <c r="B4134">
        <v>105120</v>
      </c>
      <c r="C4134" s="1">
        <v>45294.870752314797</v>
      </c>
      <c r="D4134">
        <v>1</v>
      </c>
      <c r="E4134">
        <f t="shared" si="128"/>
        <v>105120</v>
      </c>
      <c r="F4134">
        <f t="shared" si="129"/>
        <v>21</v>
      </c>
    </row>
    <row r="4135" spans="1:6">
      <c r="A4135" s="1">
        <v>45294.870902777802</v>
      </c>
      <c r="B4135">
        <v>105163</v>
      </c>
      <c r="C4135" s="1">
        <v>45294.871446759302</v>
      </c>
      <c r="D4135">
        <v>0</v>
      </c>
      <c r="E4135">
        <f t="shared" si="128"/>
        <v>0</v>
      </c>
      <c r="F4135">
        <f t="shared" si="129"/>
        <v>0</v>
      </c>
    </row>
    <row r="4136" spans="1:6">
      <c r="A4136" s="1">
        <v>45294.871724536999</v>
      </c>
      <c r="B4136">
        <v>105210</v>
      </c>
      <c r="C4136" s="1">
        <v>45294.871805555602</v>
      </c>
      <c r="D4136">
        <v>0</v>
      </c>
      <c r="E4136">
        <f t="shared" si="128"/>
        <v>0</v>
      </c>
      <c r="F4136">
        <f t="shared" si="129"/>
        <v>0</v>
      </c>
    </row>
    <row r="4137" spans="1:6">
      <c r="A4137" s="1">
        <v>45294.872604166703</v>
      </c>
      <c r="B4137">
        <v>105229</v>
      </c>
      <c r="C4137" s="1">
        <v>45294.8723032407</v>
      </c>
      <c r="D4137">
        <v>0</v>
      </c>
      <c r="E4137">
        <f t="shared" si="128"/>
        <v>0</v>
      </c>
      <c r="F4137">
        <f t="shared" si="129"/>
        <v>0</v>
      </c>
    </row>
    <row r="4138" spans="1:6">
      <c r="A4138" s="1">
        <v>45294.873032407399</v>
      </c>
      <c r="B4138">
        <v>105265</v>
      </c>
      <c r="C4138" s="1">
        <v>45294.873043981497</v>
      </c>
      <c r="D4138">
        <v>0</v>
      </c>
      <c r="E4138">
        <f t="shared" si="128"/>
        <v>0</v>
      </c>
      <c r="F4138">
        <f t="shared" si="129"/>
        <v>0</v>
      </c>
    </row>
    <row r="4139" spans="1:6">
      <c r="A4139" s="1">
        <v>45294.873773148101</v>
      </c>
      <c r="B4139">
        <v>105273</v>
      </c>
      <c r="C4139" s="1">
        <v>45294.874120370398</v>
      </c>
      <c r="D4139">
        <v>1</v>
      </c>
      <c r="E4139">
        <f t="shared" si="128"/>
        <v>105273</v>
      </c>
      <c r="F4139">
        <f t="shared" si="129"/>
        <v>0</v>
      </c>
    </row>
    <row r="4140" spans="1:6">
      <c r="A4140" s="1">
        <v>45294.8746412037</v>
      </c>
      <c r="B4140">
        <v>105307</v>
      </c>
      <c r="C4140" s="1">
        <v>45294.8749537037</v>
      </c>
      <c r="D4140">
        <v>1</v>
      </c>
      <c r="E4140">
        <f t="shared" si="128"/>
        <v>105307</v>
      </c>
      <c r="F4140">
        <f t="shared" si="129"/>
        <v>34</v>
      </c>
    </row>
    <row r="4141" spans="1:6">
      <c r="A4141" s="1">
        <v>45294.8754050926</v>
      </c>
      <c r="B4141">
        <v>105347</v>
      </c>
      <c r="C4141" s="1">
        <v>45294.875601851898</v>
      </c>
      <c r="D4141">
        <v>0</v>
      </c>
      <c r="E4141">
        <f t="shared" si="128"/>
        <v>0</v>
      </c>
      <c r="F4141">
        <f t="shared" si="129"/>
        <v>0</v>
      </c>
    </row>
    <row r="4142" spans="1:6">
      <c r="A4142" s="1">
        <v>45294.876157407401</v>
      </c>
      <c r="B4142">
        <v>105357</v>
      </c>
      <c r="C4142" s="1">
        <v>45294.876226851899</v>
      </c>
      <c r="D4142">
        <v>0</v>
      </c>
      <c r="E4142">
        <f t="shared" si="128"/>
        <v>0</v>
      </c>
      <c r="F4142">
        <f t="shared" si="129"/>
        <v>0</v>
      </c>
    </row>
    <row r="4143" spans="1:6">
      <c r="A4143" s="1">
        <v>45294.8768865741</v>
      </c>
      <c r="B4143">
        <v>105359</v>
      </c>
      <c r="C4143" s="1">
        <v>45294.8765740741</v>
      </c>
      <c r="D4143">
        <v>1</v>
      </c>
      <c r="E4143">
        <f t="shared" si="128"/>
        <v>105359</v>
      </c>
      <c r="F4143">
        <f t="shared" si="129"/>
        <v>0</v>
      </c>
    </row>
    <row r="4144" spans="1:6">
      <c r="A4144" s="1">
        <v>45294.8776967593</v>
      </c>
      <c r="B4144">
        <v>105376</v>
      </c>
      <c r="C4144" s="1">
        <v>45294.877083333296</v>
      </c>
      <c r="D4144">
        <v>1</v>
      </c>
      <c r="E4144">
        <f t="shared" si="128"/>
        <v>105376</v>
      </c>
      <c r="F4144">
        <f t="shared" si="129"/>
        <v>17</v>
      </c>
    </row>
    <row r="4145" spans="1:6">
      <c r="A4145" s="1">
        <v>45294.877962963001</v>
      </c>
      <c r="B4145">
        <v>105377</v>
      </c>
      <c r="C4145" s="1">
        <v>45294.878043981502</v>
      </c>
      <c r="D4145">
        <v>1</v>
      </c>
      <c r="E4145">
        <f t="shared" si="128"/>
        <v>105377</v>
      </c>
      <c r="F4145">
        <f t="shared" si="129"/>
        <v>1</v>
      </c>
    </row>
    <row r="4146" spans="1:6">
      <c r="A4146" s="1">
        <v>45294.878993055601</v>
      </c>
      <c r="B4146">
        <v>105380</v>
      </c>
      <c r="C4146" s="1">
        <v>45294.878564814797</v>
      </c>
      <c r="D4146">
        <v>1</v>
      </c>
      <c r="E4146">
        <f t="shared" si="128"/>
        <v>105380</v>
      </c>
      <c r="F4146">
        <f t="shared" si="129"/>
        <v>3</v>
      </c>
    </row>
    <row r="4147" spans="1:6">
      <c r="A4147" s="1">
        <v>45294.879780092597</v>
      </c>
      <c r="B4147">
        <v>105406</v>
      </c>
      <c r="C4147" s="1">
        <v>45294.879432870403</v>
      </c>
      <c r="D4147">
        <v>1</v>
      </c>
      <c r="E4147">
        <f t="shared" si="128"/>
        <v>105406</v>
      </c>
      <c r="F4147">
        <f t="shared" si="129"/>
        <v>26</v>
      </c>
    </row>
    <row r="4148" spans="1:6">
      <c r="A4148" s="1">
        <v>45294.880324074104</v>
      </c>
      <c r="B4148">
        <v>105453</v>
      </c>
      <c r="C4148" s="1">
        <v>45294.880057870403</v>
      </c>
      <c r="D4148">
        <v>1</v>
      </c>
      <c r="E4148">
        <f t="shared" si="128"/>
        <v>105453</v>
      </c>
      <c r="F4148">
        <f t="shared" si="129"/>
        <v>47</v>
      </c>
    </row>
    <row r="4149" spans="1:6">
      <c r="A4149" s="1">
        <v>45294.881203703699</v>
      </c>
      <c r="B4149">
        <v>105456</v>
      </c>
      <c r="C4149" s="1">
        <v>45294.881006944401</v>
      </c>
      <c r="D4149">
        <v>1</v>
      </c>
      <c r="E4149">
        <f t="shared" si="128"/>
        <v>105456</v>
      </c>
      <c r="F4149">
        <f t="shared" si="129"/>
        <v>3</v>
      </c>
    </row>
    <row r="4150" spans="1:6">
      <c r="A4150" s="1">
        <v>45294.881296296298</v>
      </c>
      <c r="B4150">
        <v>105464</v>
      </c>
      <c r="C4150" s="1">
        <v>45294.8815972222</v>
      </c>
      <c r="D4150">
        <v>1</v>
      </c>
      <c r="E4150">
        <f t="shared" si="128"/>
        <v>105464</v>
      </c>
      <c r="F4150">
        <f t="shared" si="129"/>
        <v>8</v>
      </c>
    </row>
    <row r="4151" spans="1:6">
      <c r="A4151" s="1">
        <v>45294.8823611111</v>
      </c>
      <c r="B4151">
        <v>105509</v>
      </c>
      <c r="C4151" s="1">
        <v>45294.882187499999</v>
      </c>
      <c r="D4151">
        <v>0</v>
      </c>
      <c r="E4151">
        <f t="shared" si="128"/>
        <v>0</v>
      </c>
      <c r="F4151">
        <f t="shared" si="129"/>
        <v>0</v>
      </c>
    </row>
    <row r="4152" spans="1:6">
      <c r="A4152" s="1">
        <v>45294.8829513889</v>
      </c>
      <c r="B4152">
        <v>105519</v>
      </c>
      <c r="C4152" s="1">
        <v>45294.882974537002</v>
      </c>
      <c r="D4152">
        <v>1</v>
      </c>
      <c r="E4152">
        <f t="shared" si="128"/>
        <v>105519</v>
      </c>
      <c r="F4152">
        <f t="shared" si="129"/>
        <v>0</v>
      </c>
    </row>
    <row r="4153" spans="1:6">
      <c r="A4153" s="1">
        <v>45294.883437500001</v>
      </c>
      <c r="B4153">
        <v>105536</v>
      </c>
      <c r="C4153" s="1">
        <v>45294.883796296301</v>
      </c>
      <c r="D4153">
        <v>1</v>
      </c>
      <c r="E4153">
        <f t="shared" si="128"/>
        <v>105536</v>
      </c>
      <c r="F4153">
        <f t="shared" si="129"/>
        <v>17</v>
      </c>
    </row>
    <row r="4154" spans="1:6">
      <c r="A4154" s="1">
        <v>45294.884224537003</v>
      </c>
      <c r="B4154">
        <v>105536</v>
      </c>
      <c r="C4154" s="1">
        <v>45294.884062500001</v>
      </c>
      <c r="D4154">
        <v>1</v>
      </c>
      <c r="E4154">
        <f t="shared" si="128"/>
        <v>105536</v>
      </c>
      <c r="F4154">
        <f t="shared" si="129"/>
        <v>0</v>
      </c>
    </row>
    <row r="4155" spans="1:6">
      <c r="A4155" s="1">
        <v>45294.885185185201</v>
      </c>
      <c r="B4155">
        <v>105560</v>
      </c>
      <c r="C4155" s="1">
        <v>45294.884953703702</v>
      </c>
      <c r="D4155">
        <v>0</v>
      </c>
      <c r="E4155">
        <f t="shared" si="128"/>
        <v>0</v>
      </c>
      <c r="F4155">
        <f t="shared" si="129"/>
        <v>0</v>
      </c>
    </row>
    <row r="4156" spans="1:6">
      <c r="A4156" s="1">
        <v>45294.885983796303</v>
      </c>
      <c r="B4156">
        <v>105601</v>
      </c>
      <c r="C4156" s="1">
        <v>45294.885775463001</v>
      </c>
      <c r="D4156">
        <v>1</v>
      </c>
      <c r="E4156">
        <f t="shared" si="128"/>
        <v>105601</v>
      </c>
      <c r="F4156">
        <f t="shared" si="129"/>
        <v>0</v>
      </c>
    </row>
    <row r="4157" spans="1:6">
      <c r="A4157" s="1">
        <v>45294.886631944399</v>
      </c>
      <c r="B4157">
        <v>105644</v>
      </c>
      <c r="C4157" s="1">
        <v>45294.886145833298</v>
      </c>
      <c r="D4157">
        <v>1</v>
      </c>
      <c r="E4157">
        <f t="shared" si="128"/>
        <v>105644</v>
      </c>
      <c r="F4157">
        <f t="shared" si="129"/>
        <v>43</v>
      </c>
    </row>
    <row r="4158" spans="1:6">
      <c r="A4158" s="1">
        <v>45294.887280092596</v>
      </c>
      <c r="B4158">
        <v>105670</v>
      </c>
      <c r="C4158" s="1">
        <v>45294.887013888903</v>
      </c>
      <c r="D4158">
        <v>0</v>
      </c>
      <c r="E4158">
        <f t="shared" si="128"/>
        <v>0</v>
      </c>
      <c r="F4158">
        <f t="shared" si="129"/>
        <v>0</v>
      </c>
    </row>
    <row r="4159" spans="1:6">
      <c r="A4159" s="1">
        <v>45294.887847222199</v>
      </c>
      <c r="B4159">
        <v>105673</v>
      </c>
      <c r="C4159" s="1">
        <v>45294.887708333299</v>
      </c>
      <c r="D4159">
        <v>1</v>
      </c>
      <c r="E4159">
        <f t="shared" si="128"/>
        <v>105673</v>
      </c>
      <c r="F4159">
        <f t="shared" si="129"/>
        <v>0</v>
      </c>
    </row>
    <row r="4160" spans="1:6">
      <c r="A4160" s="1">
        <v>45294.8886921296</v>
      </c>
      <c r="B4160">
        <v>105674</v>
      </c>
      <c r="C4160" s="1">
        <v>45294.888842592598</v>
      </c>
      <c r="D4160">
        <v>1</v>
      </c>
      <c r="E4160">
        <f t="shared" si="128"/>
        <v>105674</v>
      </c>
      <c r="F4160">
        <f t="shared" si="129"/>
        <v>1</v>
      </c>
    </row>
    <row r="4161" spans="1:6">
      <c r="A4161" s="1">
        <v>45294.888923611099</v>
      </c>
      <c r="B4161">
        <v>105698</v>
      </c>
      <c r="C4161" s="1">
        <v>45294.889432870397</v>
      </c>
      <c r="D4161">
        <v>1</v>
      </c>
      <c r="E4161">
        <f t="shared" si="128"/>
        <v>105698</v>
      </c>
      <c r="F4161">
        <f t="shared" si="129"/>
        <v>24</v>
      </c>
    </row>
    <row r="4162" spans="1:6">
      <c r="A4162" s="1">
        <v>45294.8897685185</v>
      </c>
      <c r="B4162">
        <v>105738</v>
      </c>
      <c r="C4162" s="1">
        <v>45294.889652777798</v>
      </c>
      <c r="D4162">
        <v>1</v>
      </c>
      <c r="E4162">
        <f t="shared" ref="E4162:E4225" si="130">B4162*D4162</f>
        <v>105738</v>
      </c>
      <c r="F4162">
        <f t="shared" si="129"/>
        <v>40</v>
      </c>
    </row>
    <row r="4163" spans="1:6">
      <c r="A4163" s="1">
        <v>45294.890277777798</v>
      </c>
      <c r="B4163">
        <v>105744</v>
      </c>
      <c r="C4163" s="1">
        <v>45294.890821759298</v>
      </c>
      <c r="D4163">
        <v>1</v>
      </c>
      <c r="E4163">
        <f t="shared" si="130"/>
        <v>105744</v>
      </c>
      <c r="F4163">
        <f t="shared" ref="F4163:F4226" si="131">IF(AND(E4162&gt;0,E4163&gt;0),E4163-E4162,0)</f>
        <v>6</v>
      </c>
    </row>
    <row r="4164" spans="1:6">
      <c r="A4164" s="1">
        <v>45294.891550925902</v>
      </c>
      <c r="B4164">
        <v>105762</v>
      </c>
      <c r="C4164" s="1">
        <v>45294.891319444403</v>
      </c>
      <c r="D4164">
        <v>1</v>
      </c>
      <c r="E4164">
        <f t="shared" si="130"/>
        <v>105762</v>
      </c>
      <c r="F4164">
        <f t="shared" si="131"/>
        <v>18</v>
      </c>
    </row>
    <row r="4165" spans="1:6">
      <c r="A4165" s="1">
        <v>45294.8919328704</v>
      </c>
      <c r="B4165">
        <v>105790</v>
      </c>
      <c r="C4165" s="1">
        <v>45294.891909722202</v>
      </c>
      <c r="D4165">
        <v>1</v>
      </c>
      <c r="E4165">
        <f t="shared" si="130"/>
        <v>105790</v>
      </c>
      <c r="F4165">
        <f t="shared" si="131"/>
        <v>28</v>
      </c>
    </row>
    <row r="4166" spans="1:6">
      <c r="A4166" s="1">
        <v>45294.892453703702</v>
      </c>
      <c r="B4166">
        <v>105823</v>
      </c>
      <c r="C4166" s="1">
        <v>45294.892500000002</v>
      </c>
      <c r="D4166">
        <v>1</v>
      </c>
      <c r="E4166">
        <f t="shared" si="130"/>
        <v>105823</v>
      </c>
      <c r="F4166">
        <f t="shared" si="131"/>
        <v>33</v>
      </c>
    </row>
    <row r="4167" spans="1:6">
      <c r="A4167" s="1">
        <v>45294.893078703702</v>
      </c>
      <c r="B4167">
        <v>105851</v>
      </c>
      <c r="C4167" s="1">
        <v>45294.893715277802</v>
      </c>
      <c r="D4167">
        <v>0</v>
      </c>
      <c r="E4167">
        <f t="shared" si="130"/>
        <v>0</v>
      </c>
      <c r="F4167">
        <f t="shared" si="131"/>
        <v>0</v>
      </c>
    </row>
    <row r="4168" spans="1:6">
      <c r="A4168" s="1">
        <v>45294.894224536998</v>
      </c>
      <c r="B4168">
        <v>105861</v>
      </c>
      <c r="C4168" s="1">
        <v>45294.894293981502</v>
      </c>
      <c r="D4168">
        <v>0</v>
      </c>
      <c r="E4168">
        <f t="shared" si="130"/>
        <v>0</v>
      </c>
      <c r="F4168">
        <f t="shared" si="131"/>
        <v>0</v>
      </c>
    </row>
    <row r="4169" spans="1:6">
      <c r="A4169" s="1">
        <v>45294.894814814797</v>
      </c>
      <c r="B4169">
        <v>105893</v>
      </c>
      <c r="C4169" s="1">
        <v>45294.894502314797</v>
      </c>
      <c r="D4169">
        <v>0</v>
      </c>
      <c r="E4169">
        <f t="shared" si="130"/>
        <v>0</v>
      </c>
      <c r="F4169">
        <f t="shared" si="131"/>
        <v>0</v>
      </c>
    </row>
    <row r="4170" spans="1:6">
      <c r="A4170" s="1">
        <v>45294.895150463002</v>
      </c>
      <c r="B4170">
        <v>105903</v>
      </c>
      <c r="C4170" s="1">
        <v>45294.895486111098</v>
      </c>
      <c r="D4170">
        <v>1</v>
      </c>
      <c r="E4170">
        <f t="shared" si="130"/>
        <v>105903</v>
      </c>
      <c r="F4170">
        <f t="shared" si="131"/>
        <v>0</v>
      </c>
    </row>
    <row r="4171" spans="1:6">
      <c r="A4171" s="1">
        <v>45294.896354166704</v>
      </c>
      <c r="B4171">
        <v>105909</v>
      </c>
      <c r="C4171" s="1">
        <v>45294.896388888897</v>
      </c>
      <c r="D4171">
        <v>1</v>
      </c>
      <c r="E4171">
        <f t="shared" si="130"/>
        <v>105909</v>
      </c>
      <c r="F4171">
        <f t="shared" si="131"/>
        <v>6</v>
      </c>
    </row>
    <row r="4172" spans="1:6">
      <c r="A4172" s="1">
        <v>45294.897037037001</v>
      </c>
      <c r="B4172">
        <v>105945</v>
      </c>
      <c r="C4172" s="1">
        <v>45294.896701388898</v>
      </c>
      <c r="D4172">
        <v>0</v>
      </c>
      <c r="E4172">
        <f t="shared" si="130"/>
        <v>0</v>
      </c>
      <c r="F4172">
        <f t="shared" si="131"/>
        <v>0</v>
      </c>
    </row>
    <row r="4173" spans="1:6">
      <c r="A4173" s="1">
        <v>45294.897592592599</v>
      </c>
      <c r="B4173">
        <v>105971</v>
      </c>
      <c r="C4173" s="1">
        <v>45294.8975347222</v>
      </c>
      <c r="D4173">
        <v>0</v>
      </c>
      <c r="E4173">
        <f t="shared" si="130"/>
        <v>0</v>
      </c>
      <c r="F4173">
        <f t="shared" si="131"/>
        <v>0</v>
      </c>
    </row>
    <row r="4174" spans="1:6">
      <c r="A4174" s="1">
        <v>45294.898379629602</v>
      </c>
      <c r="B4174">
        <v>105988</v>
      </c>
      <c r="C4174" s="1">
        <v>45294.898287037002</v>
      </c>
      <c r="D4174">
        <v>0</v>
      </c>
      <c r="E4174">
        <f t="shared" si="130"/>
        <v>0</v>
      </c>
      <c r="F4174">
        <f t="shared" si="131"/>
        <v>0</v>
      </c>
    </row>
    <row r="4175" spans="1:6">
      <c r="A4175" s="1">
        <v>45294.898807870399</v>
      </c>
      <c r="B4175">
        <v>105997</v>
      </c>
      <c r="C4175" s="1">
        <v>45294.8987962963</v>
      </c>
      <c r="D4175">
        <v>0</v>
      </c>
      <c r="E4175">
        <f t="shared" si="130"/>
        <v>0</v>
      </c>
      <c r="F4175">
        <f t="shared" si="131"/>
        <v>0</v>
      </c>
    </row>
    <row r="4176" spans="1:6">
      <c r="A4176" s="1">
        <v>45294.899895833303</v>
      </c>
      <c r="B4176">
        <v>106040</v>
      </c>
      <c r="C4176" s="1">
        <v>45294.899456018502</v>
      </c>
      <c r="D4176">
        <v>1</v>
      </c>
      <c r="E4176">
        <f t="shared" si="130"/>
        <v>106040</v>
      </c>
      <c r="F4176">
        <f t="shared" si="131"/>
        <v>0</v>
      </c>
    </row>
    <row r="4177" spans="1:6">
      <c r="A4177" s="1">
        <v>45294.900243055599</v>
      </c>
      <c r="B4177">
        <v>106047</v>
      </c>
      <c r="C4177" s="1">
        <v>45294.900023148097</v>
      </c>
      <c r="D4177">
        <v>0</v>
      </c>
      <c r="E4177">
        <f t="shared" si="130"/>
        <v>0</v>
      </c>
      <c r="F4177">
        <f t="shared" si="131"/>
        <v>0</v>
      </c>
    </row>
    <row r="4178" spans="1:6">
      <c r="A4178" s="1">
        <v>45294.900879629597</v>
      </c>
      <c r="B4178">
        <v>106056</v>
      </c>
      <c r="C4178" s="1">
        <v>45294.901215277801</v>
      </c>
      <c r="D4178">
        <v>0</v>
      </c>
      <c r="E4178">
        <f t="shared" si="130"/>
        <v>0</v>
      </c>
      <c r="F4178">
        <f t="shared" si="131"/>
        <v>0</v>
      </c>
    </row>
    <row r="4179" spans="1:6">
      <c r="A4179" s="1">
        <v>45294.901412036997</v>
      </c>
      <c r="B4179">
        <v>106076</v>
      </c>
      <c r="C4179" s="1">
        <v>45294.901956018497</v>
      </c>
      <c r="D4179">
        <v>0</v>
      </c>
      <c r="E4179">
        <f t="shared" si="130"/>
        <v>0</v>
      </c>
      <c r="F4179">
        <f t="shared" si="131"/>
        <v>0</v>
      </c>
    </row>
    <row r="4180" spans="1:6">
      <c r="A4180" s="1">
        <v>45294.902673611097</v>
      </c>
      <c r="B4180">
        <v>106108</v>
      </c>
      <c r="C4180" s="1">
        <v>45294.902685185203</v>
      </c>
      <c r="D4180">
        <v>0</v>
      </c>
      <c r="E4180">
        <f t="shared" si="130"/>
        <v>0</v>
      </c>
      <c r="F4180">
        <f t="shared" si="131"/>
        <v>0</v>
      </c>
    </row>
    <row r="4181" spans="1:6">
      <c r="A4181" s="1">
        <v>45294.902986111098</v>
      </c>
      <c r="B4181">
        <v>106148</v>
      </c>
      <c r="C4181" s="1">
        <v>45294.903252314798</v>
      </c>
      <c r="D4181">
        <v>0</v>
      </c>
      <c r="E4181">
        <f t="shared" si="130"/>
        <v>0</v>
      </c>
      <c r="F4181">
        <f t="shared" si="131"/>
        <v>0</v>
      </c>
    </row>
    <row r="4182" spans="1:6">
      <c r="A4182" s="1">
        <v>45294.903993055603</v>
      </c>
      <c r="B4182">
        <v>106179</v>
      </c>
      <c r="C4182" s="1">
        <v>45294.904155092598</v>
      </c>
      <c r="D4182">
        <v>0</v>
      </c>
      <c r="E4182">
        <f t="shared" si="130"/>
        <v>0</v>
      </c>
      <c r="F4182">
        <f t="shared" si="131"/>
        <v>0</v>
      </c>
    </row>
    <row r="4183" spans="1:6">
      <c r="A4183" s="1">
        <v>45294.904236111099</v>
      </c>
      <c r="B4183">
        <v>106214</v>
      </c>
      <c r="C4183" s="1">
        <v>45294.904189814799</v>
      </c>
      <c r="D4183">
        <v>1</v>
      </c>
      <c r="E4183">
        <f t="shared" si="130"/>
        <v>106214</v>
      </c>
      <c r="F4183">
        <f t="shared" si="131"/>
        <v>0</v>
      </c>
    </row>
    <row r="4184" spans="1:6">
      <c r="A4184" s="1">
        <v>45294.905497685198</v>
      </c>
      <c r="B4184">
        <v>106254</v>
      </c>
      <c r="C4184" s="1">
        <v>45294.904918981498</v>
      </c>
      <c r="D4184">
        <v>1</v>
      </c>
      <c r="E4184">
        <f t="shared" si="130"/>
        <v>106254</v>
      </c>
      <c r="F4184">
        <f t="shared" si="131"/>
        <v>40</v>
      </c>
    </row>
    <row r="4185" spans="1:6">
      <c r="A4185" s="1">
        <v>45294.906168981499</v>
      </c>
      <c r="B4185">
        <v>106254</v>
      </c>
      <c r="C4185" s="1">
        <v>45294.905694444402</v>
      </c>
      <c r="D4185">
        <v>1</v>
      </c>
      <c r="E4185">
        <f t="shared" si="130"/>
        <v>106254</v>
      </c>
      <c r="F4185">
        <f t="shared" si="131"/>
        <v>0</v>
      </c>
    </row>
    <row r="4186" spans="1:6">
      <c r="A4186" s="1">
        <v>45294.906724537002</v>
      </c>
      <c r="B4186">
        <v>106257</v>
      </c>
      <c r="C4186" s="1">
        <v>45294.906851851898</v>
      </c>
      <c r="D4186">
        <v>1</v>
      </c>
      <c r="E4186">
        <f t="shared" si="130"/>
        <v>106257</v>
      </c>
      <c r="F4186">
        <f t="shared" si="131"/>
        <v>3</v>
      </c>
    </row>
    <row r="4187" spans="1:6">
      <c r="A4187" s="1">
        <v>45294.907488425903</v>
      </c>
      <c r="B4187">
        <v>106270</v>
      </c>
      <c r="C4187" s="1">
        <v>45294.9070138889</v>
      </c>
      <c r="D4187">
        <v>0</v>
      </c>
      <c r="E4187">
        <f t="shared" si="130"/>
        <v>0</v>
      </c>
      <c r="F4187">
        <f t="shared" si="131"/>
        <v>0</v>
      </c>
    </row>
    <row r="4188" spans="1:6">
      <c r="A4188" s="1">
        <v>45294.907997685201</v>
      </c>
      <c r="B4188">
        <v>106295</v>
      </c>
      <c r="C4188" s="1">
        <v>45294.908009259299</v>
      </c>
      <c r="D4188">
        <v>0</v>
      </c>
      <c r="E4188">
        <f t="shared" si="130"/>
        <v>0</v>
      </c>
      <c r="F4188">
        <f t="shared" si="131"/>
        <v>0</v>
      </c>
    </row>
    <row r="4189" spans="1:6">
      <c r="A4189" s="1">
        <v>45294.908553240697</v>
      </c>
      <c r="B4189">
        <v>106342</v>
      </c>
      <c r="C4189" s="1">
        <v>45294.908587963</v>
      </c>
      <c r="D4189">
        <v>0</v>
      </c>
      <c r="E4189">
        <f t="shared" si="130"/>
        <v>0</v>
      </c>
      <c r="F4189">
        <f t="shared" si="131"/>
        <v>0</v>
      </c>
    </row>
    <row r="4190" spans="1:6">
      <c r="A4190" s="1">
        <v>45294.909143518496</v>
      </c>
      <c r="B4190">
        <v>106345</v>
      </c>
      <c r="C4190" s="1">
        <v>45294.909050925897</v>
      </c>
      <c r="D4190">
        <v>1</v>
      </c>
      <c r="E4190">
        <f t="shared" si="130"/>
        <v>106345</v>
      </c>
      <c r="F4190">
        <f t="shared" si="131"/>
        <v>0</v>
      </c>
    </row>
    <row r="4191" spans="1:6">
      <c r="A4191" s="1">
        <v>45294.909826388903</v>
      </c>
      <c r="B4191">
        <v>106387</v>
      </c>
      <c r="C4191" s="1">
        <v>45294.909780092603</v>
      </c>
      <c r="D4191">
        <v>1</v>
      </c>
      <c r="E4191">
        <f t="shared" si="130"/>
        <v>106387</v>
      </c>
      <c r="F4191">
        <f t="shared" si="131"/>
        <v>42</v>
      </c>
    </row>
    <row r="4192" spans="1:6">
      <c r="A4192" s="1">
        <v>45294.910509259302</v>
      </c>
      <c r="B4192">
        <v>106432</v>
      </c>
      <c r="C4192" s="1">
        <v>45294.910590277803</v>
      </c>
      <c r="D4192">
        <v>0</v>
      </c>
      <c r="E4192">
        <f t="shared" si="130"/>
        <v>0</v>
      </c>
      <c r="F4192">
        <f t="shared" si="131"/>
        <v>0</v>
      </c>
    </row>
    <row r="4193" spans="1:6">
      <c r="A4193" s="1">
        <v>45294.911331018498</v>
      </c>
      <c r="B4193">
        <v>106478</v>
      </c>
      <c r="C4193" s="1">
        <v>45294.911192129599</v>
      </c>
      <c r="D4193">
        <v>1</v>
      </c>
      <c r="E4193">
        <f t="shared" si="130"/>
        <v>106478</v>
      </c>
      <c r="F4193">
        <f t="shared" si="131"/>
        <v>0</v>
      </c>
    </row>
    <row r="4194" spans="1:6">
      <c r="A4194" s="1">
        <v>45294.912106481497</v>
      </c>
      <c r="B4194">
        <v>106491</v>
      </c>
      <c r="C4194" s="1">
        <v>45294.912245370397</v>
      </c>
      <c r="D4194">
        <v>0</v>
      </c>
      <c r="E4194">
        <f t="shared" si="130"/>
        <v>0</v>
      </c>
      <c r="F4194">
        <f t="shared" si="131"/>
        <v>0</v>
      </c>
    </row>
    <row r="4195" spans="1:6">
      <c r="A4195" s="1">
        <v>45294.913148148102</v>
      </c>
      <c r="B4195">
        <v>106507</v>
      </c>
      <c r="C4195" s="1">
        <v>45294.9127546296</v>
      </c>
      <c r="D4195">
        <v>0</v>
      </c>
      <c r="E4195">
        <f t="shared" si="130"/>
        <v>0</v>
      </c>
      <c r="F4195">
        <f t="shared" si="131"/>
        <v>0</v>
      </c>
    </row>
    <row r="4196" spans="1:6">
      <c r="A4196" s="1">
        <v>45294.913541666698</v>
      </c>
      <c r="B4196">
        <v>106543</v>
      </c>
      <c r="C4196" s="1">
        <v>45294.913645833301</v>
      </c>
      <c r="D4196">
        <v>0</v>
      </c>
      <c r="E4196">
        <f t="shared" si="130"/>
        <v>0</v>
      </c>
      <c r="F4196">
        <f t="shared" si="131"/>
        <v>0</v>
      </c>
    </row>
    <row r="4197" spans="1:6">
      <c r="A4197" s="1">
        <v>45294.913993055598</v>
      </c>
      <c r="B4197">
        <v>106563</v>
      </c>
      <c r="C4197" s="1">
        <v>45294.914247685199</v>
      </c>
      <c r="D4197">
        <v>1</v>
      </c>
      <c r="E4197">
        <f t="shared" si="130"/>
        <v>106563</v>
      </c>
      <c r="F4197">
        <f t="shared" si="131"/>
        <v>0</v>
      </c>
    </row>
    <row r="4198" spans="1:6">
      <c r="A4198" s="1">
        <v>45294.914884259299</v>
      </c>
      <c r="B4198">
        <v>106564</v>
      </c>
      <c r="C4198" s="1">
        <v>45294.915081018502</v>
      </c>
      <c r="D4198">
        <v>1</v>
      </c>
      <c r="E4198">
        <f t="shared" si="130"/>
        <v>106564</v>
      </c>
      <c r="F4198">
        <f t="shared" si="131"/>
        <v>1</v>
      </c>
    </row>
    <row r="4199" spans="1:6">
      <c r="A4199" s="1">
        <v>45294.9159490741</v>
      </c>
      <c r="B4199">
        <v>106588</v>
      </c>
      <c r="C4199" s="1">
        <v>45294.915567129603</v>
      </c>
      <c r="D4199">
        <v>1</v>
      </c>
      <c r="E4199">
        <f t="shared" si="130"/>
        <v>106588</v>
      </c>
      <c r="F4199">
        <f t="shared" si="131"/>
        <v>24</v>
      </c>
    </row>
    <row r="4200" spans="1:6">
      <c r="A4200" s="1">
        <v>45294.916655092602</v>
      </c>
      <c r="B4200">
        <v>106602</v>
      </c>
      <c r="C4200" s="1">
        <v>45294.916111111103</v>
      </c>
      <c r="D4200">
        <v>1</v>
      </c>
      <c r="E4200">
        <f t="shared" si="130"/>
        <v>106602</v>
      </c>
      <c r="F4200">
        <f t="shared" si="131"/>
        <v>14</v>
      </c>
    </row>
    <row r="4201" spans="1:6">
      <c r="A4201" s="1">
        <v>45294.916666666701</v>
      </c>
      <c r="B4201">
        <v>106646</v>
      </c>
      <c r="C4201" s="1">
        <v>45294.917303240698</v>
      </c>
      <c r="D4201">
        <v>1</v>
      </c>
      <c r="E4201">
        <f t="shared" si="130"/>
        <v>106646</v>
      </c>
      <c r="F4201">
        <f t="shared" si="131"/>
        <v>44</v>
      </c>
    </row>
    <row r="4202" spans="1:6">
      <c r="A4202" s="1">
        <v>45294.917627314797</v>
      </c>
      <c r="B4202">
        <v>106681</v>
      </c>
      <c r="C4202" s="1">
        <v>45294.917488425897</v>
      </c>
      <c r="D4202">
        <v>0</v>
      </c>
      <c r="E4202">
        <f t="shared" si="130"/>
        <v>0</v>
      </c>
      <c r="F4202">
        <f t="shared" si="131"/>
        <v>0</v>
      </c>
    </row>
    <row r="4203" spans="1:6">
      <c r="A4203" s="1">
        <v>45294.918275463002</v>
      </c>
      <c r="B4203">
        <v>106688</v>
      </c>
      <c r="C4203" s="1">
        <v>45294.918124999997</v>
      </c>
      <c r="D4203">
        <v>1</v>
      </c>
      <c r="E4203">
        <f t="shared" si="130"/>
        <v>106688</v>
      </c>
      <c r="F4203">
        <f t="shared" si="131"/>
        <v>0</v>
      </c>
    </row>
    <row r="4204" spans="1:6">
      <c r="A4204" s="1">
        <v>45294.919224537</v>
      </c>
      <c r="B4204">
        <v>106716</v>
      </c>
      <c r="C4204" s="1">
        <v>45294.918888888897</v>
      </c>
      <c r="D4204">
        <v>1</v>
      </c>
      <c r="E4204">
        <f t="shared" si="130"/>
        <v>106716</v>
      </c>
      <c r="F4204">
        <f t="shared" si="131"/>
        <v>28</v>
      </c>
    </row>
    <row r="4205" spans="1:6">
      <c r="A4205" s="1">
        <v>45294.919571759303</v>
      </c>
      <c r="B4205">
        <v>106741</v>
      </c>
      <c r="C4205" s="1">
        <v>45294.919722222199</v>
      </c>
      <c r="D4205">
        <v>1</v>
      </c>
      <c r="E4205">
        <f t="shared" si="130"/>
        <v>106741</v>
      </c>
      <c r="F4205">
        <f t="shared" si="131"/>
        <v>25</v>
      </c>
    </row>
    <row r="4206" spans="1:6">
      <c r="A4206" s="1">
        <v>45294.920405092598</v>
      </c>
      <c r="B4206">
        <v>106755</v>
      </c>
      <c r="C4206" s="1">
        <v>45294.920682870397</v>
      </c>
      <c r="D4206">
        <v>0</v>
      </c>
      <c r="E4206">
        <f t="shared" si="130"/>
        <v>0</v>
      </c>
      <c r="F4206">
        <f t="shared" si="131"/>
        <v>0</v>
      </c>
    </row>
    <row r="4207" spans="1:6">
      <c r="A4207" s="1">
        <v>45294.9209722222</v>
      </c>
      <c r="B4207">
        <v>106770</v>
      </c>
      <c r="C4207" s="1">
        <v>45294.9214236111</v>
      </c>
      <c r="D4207">
        <v>1</v>
      </c>
      <c r="E4207">
        <f t="shared" si="130"/>
        <v>106770</v>
      </c>
      <c r="F4207">
        <f t="shared" si="131"/>
        <v>0</v>
      </c>
    </row>
    <row r="4208" spans="1:6">
      <c r="A4208" s="1">
        <v>45294.922106481499</v>
      </c>
      <c r="B4208">
        <v>106810</v>
      </c>
      <c r="C4208" s="1">
        <v>45294.921701388899</v>
      </c>
      <c r="D4208">
        <v>1</v>
      </c>
      <c r="E4208">
        <f t="shared" si="130"/>
        <v>106810</v>
      </c>
      <c r="F4208">
        <f t="shared" si="131"/>
        <v>40</v>
      </c>
    </row>
    <row r="4209" spans="1:6">
      <c r="A4209" s="1">
        <v>45294.922303240703</v>
      </c>
      <c r="B4209">
        <v>106835</v>
      </c>
      <c r="C4209" s="1">
        <v>45294.922534722202</v>
      </c>
      <c r="D4209">
        <v>1</v>
      </c>
      <c r="E4209">
        <f t="shared" si="130"/>
        <v>106835</v>
      </c>
      <c r="F4209">
        <f t="shared" si="131"/>
        <v>25</v>
      </c>
    </row>
    <row r="4210" spans="1:6">
      <c r="A4210" s="1">
        <v>45294.923472222203</v>
      </c>
      <c r="B4210">
        <v>106838</v>
      </c>
      <c r="C4210" s="1">
        <v>45294.9230439815</v>
      </c>
      <c r="D4210">
        <v>1</v>
      </c>
      <c r="E4210">
        <f t="shared" si="130"/>
        <v>106838</v>
      </c>
      <c r="F4210">
        <f t="shared" si="131"/>
        <v>3</v>
      </c>
    </row>
    <row r="4211" spans="1:6">
      <c r="A4211" s="1">
        <v>45294.923750000002</v>
      </c>
      <c r="B4211">
        <v>106862</v>
      </c>
      <c r="C4211" s="1">
        <v>45294.924050925903</v>
      </c>
      <c r="D4211">
        <v>0</v>
      </c>
      <c r="E4211">
        <f t="shared" si="130"/>
        <v>0</v>
      </c>
      <c r="F4211">
        <f t="shared" si="131"/>
        <v>0</v>
      </c>
    </row>
    <row r="4212" spans="1:6">
      <c r="A4212" s="1">
        <v>45294.924942129597</v>
      </c>
      <c r="B4212">
        <v>106905</v>
      </c>
      <c r="C4212" s="1">
        <v>45294.924386574101</v>
      </c>
      <c r="D4212">
        <v>0</v>
      </c>
      <c r="E4212">
        <f t="shared" si="130"/>
        <v>0</v>
      </c>
      <c r="F4212">
        <f t="shared" si="131"/>
        <v>0</v>
      </c>
    </row>
    <row r="4213" spans="1:6">
      <c r="A4213" s="1">
        <v>45294.925185185202</v>
      </c>
      <c r="B4213">
        <v>106954</v>
      </c>
      <c r="C4213" s="1">
        <v>45294.925439814797</v>
      </c>
      <c r="D4213">
        <v>0</v>
      </c>
      <c r="E4213">
        <f t="shared" si="130"/>
        <v>0</v>
      </c>
      <c r="F4213">
        <f t="shared" si="131"/>
        <v>0</v>
      </c>
    </row>
    <row r="4214" spans="1:6">
      <c r="A4214" s="1">
        <v>45294.926307870403</v>
      </c>
      <c r="B4214">
        <v>106977</v>
      </c>
      <c r="C4214" s="1">
        <v>45294.926030092603</v>
      </c>
      <c r="D4214">
        <v>1</v>
      </c>
      <c r="E4214">
        <f t="shared" si="130"/>
        <v>106977</v>
      </c>
      <c r="F4214">
        <f t="shared" si="131"/>
        <v>0</v>
      </c>
    </row>
    <row r="4215" spans="1:6">
      <c r="A4215" s="1">
        <v>45294.926446759302</v>
      </c>
      <c r="B4215">
        <v>107008</v>
      </c>
      <c r="C4215" s="1">
        <v>45294.926655092597</v>
      </c>
      <c r="D4215">
        <v>0</v>
      </c>
      <c r="E4215">
        <f t="shared" si="130"/>
        <v>0</v>
      </c>
      <c r="F4215">
        <f t="shared" si="131"/>
        <v>0</v>
      </c>
    </row>
    <row r="4216" spans="1:6">
      <c r="A4216" s="1">
        <v>45294.927662037</v>
      </c>
      <c r="B4216">
        <v>107019</v>
      </c>
      <c r="C4216" s="1">
        <v>45294.927210648202</v>
      </c>
      <c r="D4216">
        <v>0</v>
      </c>
      <c r="E4216">
        <f t="shared" si="130"/>
        <v>0</v>
      </c>
      <c r="F4216">
        <f t="shared" si="131"/>
        <v>0</v>
      </c>
    </row>
    <row r="4217" spans="1:6">
      <c r="A4217" s="1">
        <v>45294.928391203699</v>
      </c>
      <c r="B4217">
        <v>107042</v>
      </c>
      <c r="C4217" s="1">
        <v>45294.928275462997</v>
      </c>
      <c r="D4217">
        <v>0</v>
      </c>
      <c r="E4217">
        <f t="shared" si="130"/>
        <v>0</v>
      </c>
      <c r="F4217">
        <f t="shared" si="131"/>
        <v>0</v>
      </c>
    </row>
    <row r="4218" spans="1:6">
      <c r="A4218" s="1">
        <v>45294.928530092599</v>
      </c>
      <c r="B4218">
        <v>107070</v>
      </c>
      <c r="C4218" s="1">
        <v>45294.928900462997</v>
      </c>
      <c r="D4218">
        <v>0</v>
      </c>
      <c r="E4218">
        <f t="shared" si="130"/>
        <v>0</v>
      </c>
      <c r="F4218">
        <f t="shared" si="131"/>
        <v>0</v>
      </c>
    </row>
    <row r="4219" spans="1:6">
      <c r="A4219" s="1">
        <v>45294.929375</v>
      </c>
      <c r="B4219">
        <v>107117</v>
      </c>
      <c r="C4219" s="1">
        <v>45294.929525462998</v>
      </c>
      <c r="D4219">
        <v>1</v>
      </c>
      <c r="E4219">
        <f t="shared" si="130"/>
        <v>107117</v>
      </c>
      <c r="F4219">
        <f t="shared" si="131"/>
        <v>0</v>
      </c>
    </row>
    <row r="4220" spans="1:6">
      <c r="A4220" s="1">
        <v>45294.930312500001</v>
      </c>
      <c r="B4220">
        <v>107142</v>
      </c>
      <c r="C4220" s="1">
        <v>45294.930115740703</v>
      </c>
      <c r="D4220">
        <v>1</v>
      </c>
      <c r="E4220">
        <f t="shared" si="130"/>
        <v>107142</v>
      </c>
      <c r="F4220">
        <f t="shared" si="131"/>
        <v>25</v>
      </c>
    </row>
    <row r="4221" spans="1:6">
      <c r="A4221" s="1">
        <v>45294.930671296301</v>
      </c>
      <c r="B4221">
        <v>107164</v>
      </c>
      <c r="C4221" s="1">
        <v>45294.931030092601</v>
      </c>
      <c r="D4221">
        <v>1</v>
      </c>
      <c r="E4221">
        <f t="shared" si="130"/>
        <v>107164</v>
      </c>
      <c r="F4221">
        <f t="shared" si="131"/>
        <v>22</v>
      </c>
    </row>
    <row r="4222" spans="1:6">
      <c r="A4222" s="1">
        <v>45294.9313541667</v>
      </c>
      <c r="B4222">
        <v>107202</v>
      </c>
      <c r="C4222" s="1">
        <v>45294.931770833296</v>
      </c>
      <c r="D4222">
        <v>1</v>
      </c>
      <c r="E4222">
        <f t="shared" si="130"/>
        <v>107202</v>
      </c>
      <c r="F4222">
        <f t="shared" si="131"/>
        <v>38</v>
      </c>
    </row>
    <row r="4223" spans="1:6">
      <c r="A4223" s="1">
        <v>45294.931944444397</v>
      </c>
      <c r="B4223">
        <v>107239</v>
      </c>
      <c r="C4223" s="1">
        <v>45294.932314814803</v>
      </c>
      <c r="D4223">
        <v>0</v>
      </c>
      <c r="E4223">
        <f t="shared" si="130"/>
        <v>0</v>
      </c>
      <c r="F4223">
        <f t="shared" si="131"/>
        <v>0</v>
      </c>
    </row>
    <row r="4224" spans="1:6">
      <c r="A4224" s="1">
        <v>45294.933101851901</v>
      </c>
      <c r="B4224">
        <v>107244</v>
      </c>
      <c r="C4224" s="1">
        <v>45294.933067129597</v>
      </c>
      <c r="D4224">
        <v>1</v>
      </c>
      <c r="E4224">
        <f t="shared" si="130"/>
        <v>107244</v>
      </c>
      <c r="F4224">
        <f t="shared" si="131"/>
        <v>0</v>
      </c>
    </row>
    <row r="4225" spans="1:6">
      <c r="A4225" s="1">
        <v>45294.933518518497</v>
      </c>
      <c r="B4225">
        <v>107250</v>
      </c>
      <c r="C4225" s="1">
        <v>45294.933611111097</v>
      </c>
      <c r="D4225">
        <v>1</v>
      </c>
      <c r="E4225">
        <f t="shared" si="130"/>
        <v>107250</v>
      </c>
      <c r="F4225">
        <f t="shared" si="131"/>
        <v>6</v>
      </c>
    </row>
    <row r="4226" spans="1:6">
      <c r="A4226" s="1">
        <v>45294.934131944399</v>
      </c>
      <c r="B4226">
        <v>107296</v>
      </c>
      <c r="C4226" s="1">
        <v>45294.934236111098</v>
      </c>
      <c r="D4226">
        <v>1</v>
      </c>
      <c r="E4226">
        <f t="shared" ref="E4226:E4289" si="132">B4226*D4226</f>
        <v>107296</v>
      </c>
      <c r="F4226">
        <f t="shared" si="131"/>
        <v>46</v>
      </c>
    </row>
    <row r="4227" spans="1:6">
      <c r="A4227" s="1">
        <v>45294.934965277796</v>
      </c>
      <c r="B4227">
        <v>107321</v>
      </c>
      <c r="C4227" s="1">
        <v>45294.934837963003</v>
      </c>
      <c r="D4227">
        <v>1</v>
      </c>
      <c r="E4227">
        <f t="shared" si="132"/>
        <v>107321</v>
      </c>
      <c r="F4227">
        <f t="shared" ref="F4227:F4290" si="133">IF(AND(E4226&gt;0,E4227&gt;0),E4227-E4226,0)</f>
        <v>25</v>
      </c>
    </row>
    <row r="4228" spans="1:6">
      <c r="A4228" s="1">
        <v>45294.936064814799</v>
      </c>
      <c r="B4228">
        <v>107349</v>
      </c>
      <c r="C4228" s="1">
        <v>45294.935451388897</v>
      </c>
      <c r="D4228">
        <v>1</v>
      </c>
      <c r="E4228">
        <f t="shared" si="132"/>
        <v>107349</v>
      </c>
      <c r="F4228">
        <f t="shared" si="133"/>
        <v>28</v>
      </c>
    </row>
    <row r="4229" spans="1:6">
      <c r="A4229" s="1">
        <v>45294.9362847222</v>
      </c>
      <c r="B4229">
        <v>107351</v>
      </c>
      <c r="C4229" s="1">
        <v>45294.936747685198</v>
      </c>
      <c r="D4229">
        <v>1</v>
      </c>
      <c r="E4229">
        <f t="shared" si="132"/>
        <v>107351</v>
      </c>
      <c r="F4229">
        <f t="shared" si="133"/>
        <v>2</v>
      </c>
    </row>
    <row r="4230" spans="1:6">
      <c r="A4230" s="1">
        <v>45294.937175925901</v>
      </c>
      <c r="B4230">
        <v>107368</v>
      </c>
      <c r="C4230" s="1">
        <v>45294.9370486111</v>
      </c>
      <c r="D4230">
        <v>0</v>
      </c>
      <c r="E4230">
        <f t="shared" si="132"/>
        <v>0</v>
      </c>
      <c r="F4230">
        <f t="shared" si="133"/>
        <v>0</v>
      </c>
    </row>
    <row r="4231" spans="1:6">
      <c r="A4231" s="1">
        <v>45294.937986111101</v>
      </c>
      <c r="B4231">
        <v>107371</v>
      </c>
      <c r="C4231" s="1">
        <v>45294.937615740702</v>
      </c>
      <c r="D4231">
        <v>0</v>
      </c>
      <c r="E4231">
        <f t="shared" si="132"/>
        <v>0</v>
      </c>
      <c r="F4231">
        <f t="shared" si="133"/>
        <v>0</v>
      </c>
    </row>
    <row r="4232" spans="1:6">
      <c r="A4232" s="1">
        <v>45294.9382175926</v>
      </c>
      <c r="B4232">
        <v>107394</v>
      </c>
      <c r="C4232" s="1">
        <v>45294.938506944403</v>
      </c>
      <c r="D4232">
        <v>0</v>
      </c>
      <c r="E4232">
        <f t="shared" si="132"/>
        <v>0</v>
      </c>
      <c r="F4232">
        <f t="shared" si="133"/>
        <v>0</v>
      </c>
    </row>
    <row r="4233" spans="1:6">
      <c r="A4233" s="1">
        <v>45294.939108796301</v>
      </c>
      <c r="B4233">
        <v>107421</v>
      </c>
      <c r="C4233" s="1">
        <v>45294.939317129603</v>
      </c>
      <c r="D4233">
        <v>0</v>
      </c>
      <c r="E4233">
        <f t="shared" si="132"/>
        <v>0</v>
      </c>
      <c r="F4233">
        <f t="shared" si="133"/>
        <v>0</v>
      </c>
    </row>
    <row r="4234" spans="1:6">
      <c r="A4234" s="1">
        <v>45294.939641203702</v>
      </c>
      <c r="B4234">
        <v>107466</v>
      </c>
      <c r="C4234" s="1">
        <v>45294.939699074101</v>
      </c>
      <c r="D4234">
        <v>0</v>
      </c>
      <c r="E4234">
        <f t="shared" si="132"/>
        <v>0</v>
      </c>
      <c r="F4234">
        <f t="shared" si="133"/>
        <v>0</v>
      </c>
    </row>
    <row r="4235" spans="1:6">
      <c r="A4235" s="1">
        <v>45294.940370370401</v>
      </c>
      <c r="B4235">
        <v>107515</v>
      </c>
      <c r="C4235" s="1">
        <v>45294.940601851798</v>
      </c>
      <c r="D4235">
        <v>0</v>
      </c>
      <c r="E4235">
        <f t="shared" si="132"/>
        <v>0</v>
      </c>
      <c r="F4235">
        <f t="shared" si="133"/>
        <v>0</v>
      </c>
    </row>
    <row r="4236" spans="1:6">
      <c r="A4236" s="1">
        <v>45294.941377314797</v>
      </c>
      <c r="B4236">
        <v>107555</v>
      </c>
      <c r="C4236" s="1">
        <v>45294.941458333298</v>
      </c>
      <c r="D4236">
        <v>0</v>
      </c>
      <c r="E4236">
        <f t="shared" si="132"/>
        <v>0</v>
      </c>
      <c r="F4236">
        <f t="shared" si="133"/>
        <v>0</v>
      </c>
    </row>
    <row r="4237" spans="1:6">
      <c r="A4237" s="1">
        <v>45294.942141203697</v>
      </c>
      <c r="B4237">
        <v>107602</v>
      </c>
      <c r="C4237" s="1">
        <v>45294.942291666703</v>
      </c>
      <c r="D4237">
        <v>0</v>
      </c>
      <c r="E4237">
        <f t="shared" si="132"/>
        <v>0</v>
      </c>
      <c r="F4237">
        <f t="shared" si="133"/>
        <v>0</v>
      </c>
    </row>
    <row r="4238" spans="1:6">
      <c r="A4238" s="1">
        <v>45294.942476851902</v>
      </c>
      <c r="B4238">
        <v>107614</v>
      </c>
      <c r="C4238" s="1">
        <v>45294.942662037</v>
      </c>
      <c r="D4238">
        <v>1</v>
      </c>
      <c r="E4238">
        <f t="shared" si="132"/>
        <v>107614</v>
      </c>
      <c r="F4238">
        <f t="shared" si="133"/>
        <v>0</v>
      </c>
    </row>
    <row r="4239" spans="1:6">
      <c r="A4239" s="1">
        <v>45294.943587962996</v>
      </c>
      <c r="B4239">
        <v>107627</v>
      </c>
      <c r="C4239" s="1">
        <v>45294.943564814799</v>
      </c>
      <c r="D4239">
        <v>0</v>
      </c>
      <c r="E4239">
        <f t="shared" si="132"/>
        <v>0</v>
      </c>
      <c r="F4239">
        <f t="shared" si="133"/>
        <v>0</v>
      </c>
    </row>
    <row r="4240" spans="1:6">
      <c r="A4240" s="1">
        <v>45294.944270833301</v>
      </c>
      <c r="B4240">
        <v>107674</v>
      </c>
      <c r="C4240" s="1">
        <v>45294.944201388898</v>
      </c>
      <c r="D4240">
        <v>1</v>
      </c>
      <c r="E4240">
        <f t="shared" si="132"/>
        <v>107674</v>
      </c>
      <c r="F4240">
        <f t="shared" si="133"/>
        <v>0</v>
      </c>
    </row>
    <row r="4241" spans="1:6">
      <c r="A4241" s="1">
        <v>45294.944479166697</v>
      </c>
      <c r="B4241">
        <v>107722</v>
      </c>
      <c r="C4241" s="1">
        <v>45294.944872685199</v>
      </c>
      <c r="D4241">
        <v>1</v>
      </c>
      <c r="E4241">
        <f t="shared" si="132"/>
        <v>107722</v>
      </c>
      <c r="F4241">
        <f t="shared" si="133"/>
        <v>48</v>
      </c>
    </row>
    <row r="4242" spans="1:6">
      <c r="A4242" s="1">
        <v>45294.945787037002</v>
      </c>
      <c r="B4242">
        <v>107748</v>
      </c>
      <c r="C4242" s="1">
        <v>45294.945474537002</v>
      </c>
      <c r="D4242">
        <v>1</v>
      </c>
      <c r="E4242">
        <f t="shared" si="132"/>
        <v>107748</v>
      </c>
      <c r="F4242">
        <f t="shared" si="133"/>
        <v>26</v>
      </c>
    </row>
    <row r="4243" spans="1:6">
      <c r="A4243" s="1">
        <v>45294.9464351852</v>
      </c>
      <c r="B4243">
        <v>107782</v>
      </c>
      <c r="C4243" s="1">
        <v>45294.945995370399</v>
      </c>
      <c r="D4243">
        <v>1</v>
      </c>
      <c r="E4243">
        <f t="shared" si="132"/>
        <v>107782</v>
      </c>
      <c r="F4243">
        <f t="shared" si="133"/>
        <v>34</v>
      </c>
    </row>
    <row r="4244" spans="1:6">
      <c r="A4244" s="1">
        <v>45294.947129629603</v>
      </c>
      <c r="B4244">
        <v>107817</v>
      </c>
      <c r="C4244" s="1">
        <v>45294.946898148097</v>
      </c>
      <c r="D4244">
        <v>1</v>
      </c>
      <c r="E4244">
        <f t="shared" si="132"/>
        <v>107817</v>
      </c>
      <c r="F4244">
        <f t="shared" si="133"/>
        <v>35</v>
      </c>
    </row>
    <row r="4245" spans="1:6">
      <c r="A4245" s="1">
        <v>45294.947476851798</v>
      </c>
      <c r="B4245">
        <v>107853</v>
      </c>
      <c r="C4245" s="1">
        <v>45294.947673611103</v>
      </c>
      <c r="D4245">
        <v>0</v>
      </c>
      <c r="E4245">
        <f t="shared" si="132"/>
        <v>0</v>
      </c>
      <c r="F4245">
        <f t="shared" si="133"/>
        <v>0</v>
      </c>
    </row>
    <row r="4246" spans="1:6">
      <c r="A4246" s="1">
        <v>45294.948298611103</v>
      </c>
      <c r="B4246">
        <v>107895</v>
      </c>
      <c r="C4246" s="1">
        <v>45294.947928240697</v>
      </c>
      <c r="D4246">
        <v>0</v>
      </c>
      <c r="E4246">
        <f t="shared" si="132"/>
        <v>0</v>
      </c>
      <c r="F4246">
        <f t="shared" si="133"/>
        <v>0</v>
      </c>
    </row>
    <row r="4247" spans="1:6">
      <c r="A4247" s="1">
        <v>45294.948668981502</v>
      </c>
      <c r="B4247">
        <v>107929</v>
      </c>
      <c r="C4247" s="1">
        <v>45294.949131944399</v>
      </c>
      <c r="D4247">
        <v>1</v>
      </c>
      <c r="E4247">
        <f t="shared" si="132"/>
        <v>107929</v>
      </c>
      <c r="F4247">
        <f t="shared" si="133"/>
        <v>0</v>
      </c>
    </row>
    <row r="4248" spans="1:6">
      <c r="A4248" s="1">
        <v>45294.949421296304</v>
      </c>
      <c r="B4248">
        <v>107934</v>
      </c>
      <c r="C4248" s="1">
        <v>45294.949629629598</v>
      </c>
      <c r="D4248">
        <v>0</v>
      </c>
      <c r="E4248">
        <f t="shared" si="132"/>
        <v>0</v>
      </c>
      <c r="F4248">
        <f t="shared" si="133"/>
        <v>0</v>
      </c>
    </row>
    <row r="4249" spans="1:6">
      <c r="A4249" s="1">
        <v>45294.950231481504</v>
      </c>
      <c r="B4249">
        <v>107962</v>
      </c>
      <c r="C4249" s="1">
        <v>45294.950405092597</v>
      </c>
      <c r="D4249">
        <v>0</v>
      </c>
      <c r="E4249">
        <f t="shared" si="132"/>
        <v>0</v>
      </c>
      <c r="F4249">
        <f t="shared" si="133"/>
        <v>0</v>
      </c>
    </row>
    <row r="4250" spans="1:6">
      <c r="A4250" s="1">
        <v>45294.950821759303</v>
      </c>
      <c r="B4250">
        <v>107977</v>
      </c>
      <c r="C4250" s="1">
        <v>45294.951030092598</v>
      </c>
      <c r="D4250">
        <v>0</v>
      </c>
      <c r="E4250">
        <f t="shared" si="132"/>
        <v>0</v>
      </c>
      <c r="F4250">
        <f t="shared" si="133"/>
        <v>0</v>
      </c>
    </row>
    <row r="4251" spans="1:6">
      <c r="A4251" s="1">
        <v>45294.951701388898</v>
      </c>
      <c r="B4251">
        <v>108004</v>
      </c>
      <c r="C4251" s="1">
        <v>45294.951898148101</v>
      </c>
      <c r="D4251">
        <v>0</v>
      </c>
      <c r="E4251">
        <f t="shared" si="132"/>
        <v>0</v>
      </c>
      <c r="F4251">
        <f t="shared" si="133"/>
        <v>0</v>
      </c>
    </row>
    <row r="4252" spans="1:6">
      <c r="A4252" s="1">
        <v>45294.952083333301</v>
      </c>
      <c r="B4252">
        <v>108049</v>
      </c>
      <c r="C4252" s="1">
        <v>45294.952118055597</v>
      </c>
      <c r="D4252">
        <v>0</v>
      </c>
      <c r="E4252">
        <f t="shared" si="132"/>
        <v>0</v>
      </c>
      <c r="F4252">
        <f t="shared" si="133"/>
        <v>0</v>
      </c>
    </row>
    <row r="4253" spans="1:6">
      <c r="A4253" s="1">
        <v>45294.953287037002</v>
      </c>
      <c r="B4253">
        <v>108091</v>
      </c>
      <c r="C4253" s="1">
        <v>45294.9532638889</v>
      </c>
      <c r="D4253">
        <v>0</v>
      </c>
      <c r="E4253">
        <f t="shared" si="132"/>
        <v>0</v>
      </c>
      <c r="F4253">
        <f t="shared" si="133"/>
        <v>0</v>
      </c>
    </row>
    <row r="4254" spans="1:6">
      <c r="A4254" s="1">
        <v>45294.9536689815</v>
      </c>
      <c r="B4254">
        <v>108119</v>
      </c>
      <c r="C4254" s="1">
        <v>45294.953703703701</v>
      </c>
      <c r="D4254">
        <v>0</v>
      </c>
      <c r="E4254">
        <f t="shared" si="132"/>
        <v>0</v>
      </c>
      <c r="F4254">
        <f t="shared" si="133"/>
        <v>0</v>
      </c>
    </row>
    <row r="4255" spans="1:6">
      <c r="A4255" s="1">
        <v>45294.954814814802</v>
      </c>
      <c r="B4255">
        <v>108146</v>
      </c>
      <c r="C4255" s="1">
        <v>45294.954375000001</v>
      </c>
      <c r="D4255">
        <v>0</v>
      </c>
      <c r="E4255">
        <f t="shared" si="132"/>
        <v>0</v>
      </c>
      <c r="F4255">
        <f t="shared" si="133"/>
        <v>0</v>
      </c>
    </row>
    <row r="4256" spans="1:6">
      <c r="A4256" s="1">
        <v>45294.955405092602</v>
      </c>
      <c r="B4256">
        <v>108179</v>
      </c>
      <c r="C4256" s="1">
        <v>45294.954988425903</v>
      </c>
      <c r="D4256">
        <v>1</v>
      </c>
      <c r="E4256">
        <f t="shared" si="132"/>
        <v>108179</v>
      </c>
      <c r="F4256">
        <f t="shared" si="133"/>
        <v>0</v>
      </c>
    </row>
    <row r="4257" spans="1:6">
      <c r="A4257" s="1">
        <v>45294.955706018503</v>
      </c>
      <c r="B4257">
        <v>108181</v>
      </c>
      <c r="C4257" s="1">
        <v>45294.955694444398</v>
      </c>
      <c r="D4257">
        <v>0</v>
      </c>
      <c r="E4257">
        <f t="shared" si="132"/>
        <v>0</v>
      </c>
      <c r="F4257">
        <f t="shared" si="133"/>
        <v>0</v>
      </c>
    </row>
    <row r="4258" spans="1:6">
      <c r="A4258" s="1">
        <v>45294.956319444398</v>
      </c>
      <c r="B4258">
        <v>108227</v>
      </c>
      <c r="C4258" s="1">
        <v>45294.956736111097</v>
      </c>
      <c r="D4258">
        <v>0</v>
      </c>
      <c r="E4258">
        <f t="shared" si="132"/>
        <v>0</v>
      </c>
      <c r="F4258">
        <f t="shared" si="133"/>
        <v>0</v>
      </c>
    </row>
    <row r="4259" spans="1:6">
      <c r="A4259" s="1">
        <v>45294.957106481503</v>
      </c>
      <c r="B4259">
        <v>108252</v>
      </c>
      <c r="C4259" s="1">
        <v>45294.957372685203</v>
      </c>
      <c r="D4259">
        <v>0</v>
      </c>
      <c r="E4259">
        <f t="shared" si="132"/>
        <v>0</v>
      </c>
      <c r="F4259">
        <f t="shared" si="133"/>
        <v>0</v>
      </c>
    </row>
    <row r="4260" spans="1:6">
      <c r="A4260" s="1">
        <v>45294.957696759302</v>
      </c>
      <c r="B4260">
        <v>108279</v>
      </c>
      <c r="C4260" s="1">
        <v>45294.957685185203</v>
      </c>
      <c r="D4260">
        <v>0</v>
      </c>
      <c r="E4260">
        <f t="shared" si="132"/>
        <v>0</v>
      </c>
      <c r="F4260">
        <f t="shared" si="133"/>
        <v>0</v>
      </c>
    </row>
    <row r="4261" spans="1:6">
      <c r="A4261" s="1">
        <v>45294.958761574097</v>
      </c>
      <c r="B4261">
        <v>108313</v>
      </c>
      <c r="C4261" s="1">
        <v>45294.958391203698</v>
      </c>
      <c r="D4261">
        <v>0</v>
      </c>
      <c r="E4261">
        <f t="shared" si="132"/>
        <v>0</v>
      </c>
      <c r="F4261">
        <f t="shared" si="133"/>
        <v>0</v>
      </c>
    </row>
    <row r="4262" spans="1:6">
      <c r="A4262" s="1">
        <v>45294.959293981497</v>
      </c>
      <c r="B4262">
        <v>108335</v>
      </c>
      <c r="C4262" s="1">
        <v>45294.959641203699</v>
      </c>
      <c r="D4262">
        <v>1</v>
      </c>
      <c r="E4262">
        <f t="shared" si="132"/>
        <v>108335</v>
      </c>
      <c r="F4262">
        <f t="shared" si="133"/>
        <v>0</v>
      </c>
    </row>
    <row r="4263" spans="1:6">
      <c r="A4263" s="1">
        <v>45294.959872685198</v>
      </c>
      <c r="B4263">
        <v>108354</v>
      </c>
      <c r="C4263" s="1">
        <v>45294.960185185198</v>
      </c>
      <c r="D4263">
        <v>1</v>
      </c>
      <c r="E4263">
        <f t="shared" si="132"/>
        <v>108354</v>
      </c>
      <c r="F4263">
        <f t="shared" si="133"/>
        <v>19</v>
      </c>
    </row>
    <row r="4264" spans="1:6">
      <c r="A4264" s="1">
        <v>45294.961099537002</v>
      </c>
      <c r="B4264">
        <v>108365</v>
      </c>
      <c r="C4264" s="1">
        <v>45294.960659722201</v>
      </c>
      <c r="D4264">
        <v>1</v>
      </c>
      <c r="E4264">
        <f t="shared" si="132"/>
        <v>108365</v>
      </c>
      <c r="F4264">
        <f t="shared" si="133"/>
        <v>11</v>
      </c>
    </row>
    <row r="4265" spans="1:6">
      <c r="A4265" s="1">
        <v>45294.961354166699</v>
      </c>
      <c r="B4265">
        <v>108413</v>
      </c>
      <c r="C4265" s="1">
        <v>45294.961284722202</v>
      </c>
      <c r="D4265">
        <v>1</v>
      </c>
      <c r="E4265">
        <f t="shared" si="132"/>
        <v>108413</v>
      </c>
      <c r="F4265">
        <f t="shared" si="133"/>
        <v>48</v>
      </c>
    </row>
    <row r="4266" spans="1:6">
      <c r="A4266" s="1">
        <v>45294.962280092601</v>
      </c>
      <c r="B4266">
        <v>108451</v>
      </c>
      <c r="C4266" s="1">
        <v>45294.9624652778</v>
      </c>
      <c r="D4266">
        <v>1</v>
      </c>
      <c r="E4266">
        <f t="shared" si="132"/>
        <v>108451</v>
      </c>
      <c r="F4266">
        <f t="shared" si="133"/>
        <v>38</v>
      </c>
    </row>
    <row r="4267" spans="1:6">
      <c r="A4267" s="1">
        <v>45294.962581018503</v>
      </c>
      <c r="B4267">
        <v>108483</v>
      </c>
      <c r="C4267" s="1">
        <v>45294.963032407402</v>
      </c>
      <c r="D4267">
        <v>1</v>
      </c>
      <c r="E4267">
        <f t="shared" si="132"/>
        <v>108483</v>
      </c>
      <c r="F4267">
        <f t="shared" si="133"/>
        <v>32</v>
      </c>
    </row>
    <row r="4268" spans="1:6">
      <c r="A4268" s="1">
        <v>45294.963854166701</v>
      </c>
      <c r="B4268">
        <v>108499</v>
      </c>
      <c r="C4268" s="1">
        <v>45294.963263888902</v>
      </c>
      <c r="D4268">
        <v>1</v>
      </c>
      <c r="E4268">
        <f t="shared" si="132"/>
        <v>108499</v>
      </c>
      <c r="F4268">
        <f t="shared" si="133"/>
        <v>16</v>
      </c>
    </row>
    <row r="4269" spans="1:6">
      <c r="A4269" s="1">
        <v>45294.964212963001</v>
      </c>
      <c r="B4269">
        <v>108504</v>
      </c>
      <c r="C4269" s="1">
        <v>45294.964317129597</v>
      </c>
      <c r="D4269">
        <v>0</v>
      </c>
      <c r="E4269">
        <f t="shared" si="132"/>
        <v>0</v>
      </c>
      <c r="F4269">
        <f t="shared" si="133"/>
        <v>0</v>
      </c>
    </row>
    <row r="4270" spans="1:6">
      <c r="A4270" s="1">
        <v>45294.964976851901</v>
      </c>
      <c r="B4270">
        <v>108547</v>
      </c>
      <c r="C4270" s="1">
        <v>45294.964849536998</v>
      </c>
      <c r="D4270">
        <v>1</v>
      </c>
      <c r="E4270">
        <f t="shared" si="132"/>
        <v>108547</v>
      </c>
      <c r="F4270">
        <f t="shared" si="133"/>
        <v>0</v>
      </c>
    </row>
    <row r="4271" spans="1:6">
      <c r="A4271" s="1">
        <v>45294.965381944399</v>
      </c>
      <c r="B4271">
        <v>108569</v>
      </c>
      <c r="C4271" s="1">
        <v>45294.965312499997</v>
      </c>
      <c r="D4271">
        <v>1</v>
      </c>
      <c r="E4271">
        <f t="shared" si="132"/>
        <v>108569</v>
      </c>
      <c r="F4271">
        <f t="shared" si="133"/>
        <v>22</v>
      </c>
    </row>
    <row r="4272" spans="1:6">
      <c r="A4272" s="1">
        <v>45294.966134259303</v>
      </c>
      <c r="B4272">
        <v>108572</v>
      </c>
      <c r="C4272" s="1">
        <v>45294.9660069444</v>
      </c>
      <c r="D4272">
        <v>0</v>
      </c>
      <c r="E4272">
        <f t="shared" si="132"/>
        <v>0</v>
      </c>
      <c r="F4272">
        <f t="shared" si="133"/>
        <v>0</v>
      </c>
    </row>
    <row r="4273" spans="1:6">
      <c r="A4273" s="1">
        <v>45294.9667708333</v>
      </c>
      <c r="B4273">
        <v>108613</v>
      </c>
      <c r="C4273" s="1">
        <v>45294.967106481497</v>
      </c>
      <c r="D4273">
        <v>0</v>
      </c>
      <c r="E4273">
        <f t="shared" si="132"/>
        <v>0</v>
      </c>
      <c r="F4273">
        <f t="shared" si="133"/>
        <v>0</v>
      </c>
    </row>
    <row r="4274" spans="1:6">
      <c r="A4274" s="1">
        <v>45294.967557870397</v>
      </c>
      <c r="B4274">
        <v>108618</v>
      </c>
      <c r="C4274" s="1">
        <v>45294.967696759297</v>
      </c>
      <c r="D4274">
        <v>1</v>
      </c>
      <c r="E4274">
        <f t="shared" si="132"/>
        <v>108618</v>
      </c>
      <c r="F4274">
        <f t="shared" si="133"/>
        <v>0</v>
      </c>
    </row>
    <row r="4275" spans="1:6">
      <c r="A4275" s="1">
        <v>45294.968553240702</v>
      </c>
      <c r="B4275">
        <v>108631</v>
      </c>
      <c r="C4275" s="1">
        <v>45294.968182870398</v>
      </c>
      <c r="D4275">
        <v>1</v>
      </c>
      <c r="E4275">
        <f t="shared" si="132"/>
        <v>108631</v>
      </c>
      <c r="F4275">
        <f t="shared" si="133"/>
        <v>13</v>
      </c>
    </row>
    <row r="4276" spans="1:6">
      <c r="A4276" s="1">
        <v>45294.9692013889</v>
      </c>
      <c r="B4276">
        <v>108636</v>
      </c>
      <c r="C4276" s="1">
        <v>45294.9692939815</v>
      </c>
      <c r="D4276">
        <v>1</v>
      </c>
      <c r="E4276">
        <f t="shared" si="132"/>
        <v>108636</v>
      </c>
      <c r="F4276">
        <f t="shared" si="133"/>
        <v>5</v>
      </c>
    </row>
    <row r="4277" spans="1:6">
      <c r="A4277" s="1">
        <v>45294.969618055598</v>
      </c>
      <c r="B4277">
        <v>108650</v>
      </c>
      <c r="C4277" s="1">
        <v>45294.9695601852</v>
      </c>
      <c r="D4277">
        <v>1</v>
      </c>
      <c r="E4277">
        <f t="shared" si="132"/>
        <v>108650</v>
      </c>
      <c r="F4277">
        <f t="shared" si="133"/>
        <v>14</v>
      </c>
    </row>
    <row r="4278" spans="1:6">
      <c r="A4278" s="1">
        <v>45294.970555555599</v>
      </c>
      <c r="B4278">
        <v>108663</v>
      </c>
      <c r="C4278" s="1">
        <v>45294.9702777778</v>
      </c>
      <c r="D4278">
        <v>1</v>
      </c>
      <c r="E4278">
        <f t="shared" si="132"/>
        <v>108663</v>
      </c>
      <c r="F4278">
        <f t="shared" si="133"/>
        <v>13</v>
      </c>
    </row>
    <row r="4279" spans="1:6">
      <c r="A4279" s="1">
        <v>45294.971226851798</v>
      </c>
      <c r="B4279">
        <v>108687</v>
      </c>
      <c r="C4279" s="1">
        <v>45294.971377314803</v>
      </c>
      <c r="D4279">
        <v>0</v>
      </c>
      <c r="E4279">
        <f t="shared" si="132"/>
        <v>0</v>
      </c>
      <c r="F4279">
        <f t="shared" si="133"/>
        <v>0</v>
      </c>
    </row>
    <row r="4280" spans="1:6">
      <c r="A4280" s="1">
        <v>45294.972025463001</v>
      </c>
      <c r="B4280">
        <v>108698</v>
      </c>
      <c r="C4280" s="1">
        <v>45294.971921296303</v>
      </c>
      <c r="D4280">
        <v>0</v>
      </c>
      <c r="E4280">
        <f t="shared" si="132"/>
        <v>0</v>
      </c>
      <c r="F4280">
        <f t="shared" si="133"/>
        <v>0</v>
      </c>
    </row>
    <row r="4281" spans="1:6">
      <c r="A4281" s="1">
        <v>45294.972627314797</v>
      </c>
      <c r="B4281">
        <v>108736</v>
      </c>
      <c r="C4281" s="1">
        <v>45294.972650463002</v>
      </c>
      <c r="D4281">
        <v>0</v>
      </c>
      <c r="E4281">
        <f t="shared" si="132"/>
        <v>0</v>
      </c>
      <c r="F4281">
        <f t="shared" si="133"/>
        <v>0</v>
      </c>
    </row>
    <row r="4282" spans="1:6">
      <c r="A4282" s="1">
        <v>45294.973391203697</v>
      </c>
      <c r="B4282">
        <v>108785</v>
      </c>
      <c r="C4282" s="1">
        <v>45294.972986111097</v>
      </c>
      <c r="D4282">
        <v>0</v>
      </c>
      <c r="E4282">
        <f t="shared" si="132"/>
        <v>0</v>
      </c>
      <c r="F4282">
        <f t="shared" si="133"/>
        <v>0</v>
      </c>
    </row>
    <row r="4283" spans="1:6">
      <c r="A4283" s="1">
        <v>45294.974039351902</v>
      </c>
      <c r="B4283">
        <v>108823</v>
      </c>
      <c r="C4283" s="1">
        <v>45294.9738657407</v>
      </c>
      <c r="D4283">
        <v>0</v>
      </c>
      <c r="E4283">
        <f t="shared" si="132"/>
        <v>0</v>
      </c>
      <c r="F4283">
        <f t="shared" si="133"/>
        <v>0</v>
      </c>
    </row>
    <row r="4284" spans="1:6">
      <c r="A4284" s="1">
        <v>45294.974768518499</v>
      </c>
      <c r="B4284">
        <v>108855</v>
      </c>
      <c r="C4284" s="1">
        <v>45294.974374999998</v>
      </c>
      <c r="D4284">
        <v>0</v>
      </c>
      <c r="E4284">
        <f t="shared" si="132"/>
        <v>0</v>
      </c>
      <c r="F4284">
        <f t="shared" si="133"/>
        <v>0</v>
      </c>
    </row>
    <row r="4285" spans="1:6">
      <c r="A4285" s="1">
        <v>45294.975451388898</v>
      </c>
      <c r="B4285">
        <v>108863</v>
      </c>
      <c r="C4285" s="1">
        <v>45294.975312499999</v>
      </c>
      <c r="D4285">
        <v>1</v>
      </c>
      <c r="E4285">
        <f t="shared" si="132"/>
        <v>108863</v>
      </c>
      <c r="F4285">
        <f t="shared" si="133"/>
        <v>0</v>
      </c>
    </row>
    <row r="4286" spans="1:6">
      <c r="A4286" s="1">
        <v>45294.976307870398</v>
      </c>
      <c r="B4286">
        <v>108871</v>
      </c>
      <c r="C4286" s="1">
        <v>45294.975960648102</v>
      </c>
      <c r="D4286">
        <v>1</v>
      </c>
      <c r="E4286">
        <f t="shared" si="132"/>
        <v>108871</v>
      </c>
      <c r="F4286">
        <f t="shared" si="133"/>
        <v>8</v>
      </c>
    </row>
    <row r="4287" spans="1:6">
      <c r="A4287" s="1">
        <v>45294.976817129602</v>
      </c>
      <c r="B4287">
        <v>108878</v>
      </c>
      <c r="C4287" s="1">
        <v>45294.976770833302</v>
      </c>
      <c r="D4287">
        <v>1</v>
      </c>
      <c r="E4287">
        <f t="shared" si="132"/>
        <v>108878</v>
      </c>
      <c r="F4287">
        <f t="shared" si="133"/>
        <v>7</v>
      </c>
    </row>
    <row r="4288" spans="1:6">
      <c r="A4288" s="1">
        <v>45294.977314814802</v>
      </c>
      <c r="B4288">
        <v>108890</v>
      </c>
      <c r="C4288" s="1">
        <v>45294.977175925902</v>
      </c>
      <c r="D4288">
        <v>1</v>
      </c>
      <c r="E4288">
        <f t="shared" si="132"/>
        <v>108890</v>
      </c>
      <c r="F4288">
        <f t="shared" si="133"/>
        <v>12</v>
      </c>
    </row>
    <row r="4289" spans="1:6">
      <c r="A4289" s="1">
        <v>45294.978263888901</v>
      </c>
      <c r="B4289">
        <v>108896</v>
      </c>
      <c r="C4289" s="1">
        <v>45294.977881944404</v>
      </c>
      <c r="D4289">
        <v>1</v>
      </c>
      <c r="E4289">
        <f t="shared" si="132"/>
        <v>108896</v>
      </c>
      <c r="F4289">
        <f t="shared" si="133"/>
        <v>6</v>
      </c>
    </row>
    <row r="4290" spans="1:6">
      <c r="A4290" s="1">
        <v>45294.9788078704</v>
      </c>
      <c r="B4290">
        <v>108929</v>
      </c>
      <c r="C4290" s="1">
        <v>45294.978611111103</v>
      </c>
      <c r="D4290">
        <v>0</v>
      </c>
      <c r="E4290">
        <f t="shared" ref="E4290:E4353" si="134">B4290*D4290</f>
        <v>0</v>
      </c>
      <c r="F4290">
        <f t="shared" si="133"/>
        <v>0</v>
      </c>
    </row>
    <row r="4291" spans="1:6">
      <c r="A4291" s="1">
        <v>45294.979293981502</v>
      </c>
      <c r="B4291">
        <v>108969</v>
      </c>
      <c r="C4291" s="1">
        <v>45294.979340277801</v>
      </c>
      <c r="D4291">
        <v>1</v>
      </c>
      <c r="E4291">
        <f t="shared" si="134"/>
        <v>108969</v>
      </c>
      <c r="F4291">
        <f t="shared" ref="F4291:F4354" si="135">IF(AND(E4290&gt;0,E4291&gt;0),E4291-E4290,0)</f>
        <v>0</v>
      </c>
    </row>
    <row r="4292" spans="1:6">
      <c r="A4292" s="1">
        <v>45294.980474536998</v>
      </c>
      <c r="B4292">
        <v>109014</v>
      </c>
      <c r="C4292" s="1">
        <v>45294.980428240699</v>
      </c>
      <c r="D4292">
        <v>1</v>
      </c>
      <c r="E4292">
        <f t="shared" si="134"/>
        <v>109014</v>
      </c>
      <c r="F4292">
        <f t="shared" si="135"/>
        <v>45</v>
      </c>
    </row>
    <row r="4293" spans="1:6">
      <c r="A4293" s="1">
        <v>45294.980810185203</v>
      </c>
      <c r="B4293">
        <v>109050</v>
      </c>
      <c r="C4293" s="1">
        <v>45294.980949074103</v>
      </c>
      <c r="D4293">
        <v>1</v>
      </c>
      <c r="E4293">
        <f t="shared" si="134"/>
        <v>109050</v>
      </c>
      <c r="F4293">
        <f t="shared" si="135"/>
        <v>36</v>
      </c>
    </row>
    <row r="4294" spans="1:6">
      <c r="A4294" s="1">
        <v>45294.981782407398</v>
      </c>
      <c r="B4294">
        <v>109081</v>
      </c>
      <c r="C4294" s="1">
        <v>45294.981365740699</v>
      </c>
      <c r="D4294">
        <v>1</v>
      </c>
      <c r="E4294">
        <f t="shared" si="134"/>
        <v>109081</v>
      </c>
      <c r="F4294">
        <f t="shared" si="135"/>
        <v>31</v>
      </c>
    </row>
    <row r="4295" spans="1:6">
      <c r="A4295" s="1">
        <v>45294.982210648202</v>
      </c>
      <c r="B4295">
        <v>109118</v>
      </c>
      <c r="C4295" s="1">
        <v>45294.982291666704</v>
      </c>
      <c r="D4295">
        <v>1</v>
      </c>
      <c r="E4295">
        <f t="shared" si="134"/>
        <v>109118</v>
      </c>
      <c r="F4295">
        <f t="shared" si="135"/>
        <v>37</v>
      </c>
    </row>
    <row r="4296" spans="1:6">
      <c r="A4296" s="1">
        <v>45294.982939814799</v>
      </c>
      <c r="B4296">
        <v>109133</v>
      </c>
      <c r="C4296" s="1">
        <v>45294.982650462996</v>
      </c>
      <c r="D4296">
        <v>1</v>
      </c>
      <c r="E4296">
        <f t="shared" si="134"/>
        <v>109133</v>
      </c>
      <c r="F4296">
        <f t="shared" si="135"/>
        <v>15</v>
      </c>
    </row>
    <row r="4297" spans="1:6">
      <c r="A4297" s="1">
        <v>45294.983773148102</v>
      </c>
      <c r="B4297">
        <v>109177</v>
      </c>
      <c r="C4297" s="1">
        <v>45294.983749999999</v>
      </c>
      <c r="D4297">
        <v>1</v>
      </c>
      <c r="E4297">
        <f t="shared" si="134"/>
        <v>109177</v>
      </c>
      <c r="F4297">
        <f t="shared" si="135"/>
        <v>44</v>
      </c>
    </row>
    <row r="4298" spans="1:6">
      <c r="A4298" s="1">
        <v>45294.984363425901</v>
      </c>
      <c r="B4298">
        <v>109188</v>
      </c>
      <c r="C4298" s="1">
        <v>45294.9844212963</v>
      </c>
      <c r="D4298">
        <v>1</v>
      </c>
      <c r="E4298">
        <f t="shared" si="134"/>
        <v>109188</v>
      </c>
      <c r="F4298">
        <f t="shared" si="135"/>
        <v>11</v>
      </c>
    </row>
    <row r="4299" spans="1:6">
      <c r="A4299" s="1">
        <v>45294.985381944403</v>
      </c>
      <c r="B4299">
        <v>109196</v>
      </c>
      <c r="C4299" s="1">
        <v>45294.985243055598</v>
      </c>
      <c r="D4299">
        <v>0</v>
      </c>
      <c r="E4299">
        <f t="shared" si="134"/>
        <v>0</v>
      </c>
      <c r="F4299">
        <f t="shared" si="135"/>
        <v>0</v>
      </c>
    </row>
    <row r="4300" spans="1:6">
      <c r="A4300" s="1">
        <v>45294.9860416667</v>
      </c>
      <c r="B4300">
        <v>109223</v>
      </c>
      <c r="C4300" s="1">
        <v>45294.985416666699</v>
      </c>
      <c r="D4300">
        <v>1</v>
      </c>
      <c r="E4300">
        <f t="shared" si="134"/>
        <v>109223</v>
      </c>
      <c r="F4300">
        <f t="shared" si="135"/>
        <v>0</v>
      </c>
    </row>
    <row r="4301" spans="1:6">
      <c r="A4301" s="1">
        <v>45294.986331018503</v>
      </c>
      <c r="B4301">
        <v>109253</v>
      </c>
      <c r="C4301" s="1">
        <v>45294.986400463</v>
      </c>
      <c r="D4301">
        <v>1</v>
      </c>
      <c r="E4301">
        <f t="shared" si="134"/>
        <v>109253</v>
      </c>
      <c r="F4301">
        <f t="shared" si="135"/>
        <v>30</v>
      </c>
    </row>
    <row r="4302" spans="1:6">
      <c r="A4302" s="1">
        <v>45294.987268518496</v>
      </c>
      <c r="B4302">
        <v>109282</v>
      </c>
      <c r="C4302" s="1">
        <v>45294.987280092602</v>
      </c>
      <c r="D4302">
        <v>0</v>
      </c>
      <c r="E4302">
        <f t="shared" si="134"/>
        <v>0</v>
      </c>
      <c r="F4302">
        <f t="shared" si="135"/>
        <v>0</v>
      </c>
    </row>
    <row r="4303" spans="1:6">
      <c r="A4303" s="1">
        <v>45294.988159722197</v>
      </c>
      <c r="B4303">
        <v>109319</v>
      </c>
      <c r="C4303" s="1">
        <v>45294.987835648099</v>
      </c>
      <c r="D4303">
        <v>1</v>
      </c>
      <c r="E4303">
        <f t="shared" si="134"/>
        <v>109319</v>
      </c>
      <c r="F4303">
        <f t="shared" si="135"/>
        <v>0</v>
      </c>
    </row>
    <row r="4304" spans="1:6">
      <c r="A4304" s="1">
        <v>45294.988298611097</v>
      </c>
      <c r="B4304">
        <v>109351</v>
      </c>
      <c r="C4304" s="1">
        <v>45294.988773148201</v>
      </c>
      <c r="D4304">
        <v>1</v>
      </c>
      <c r="E4304">
        <f t="shared" si="134"/>
        <v>109351</v>
      </c>
      <c r="F4304">
        <f t="shared" si="135"/>
        <v>32</v>
      </c>
    </row>
    <row r="4305" spans="1:6">
      <c r="A4305" s="1">
        <v>45294.989432870403</v>
      </c>
      <c r="B4305">
        <v>109396</v>
      </c>
      <c r="C4305" s="1">
        <v>45294.989016203697</v>
      </c>
      <c r="D4305">
        <v>1</v>
      </c>
      <c r="E4305">
        <f t="shared" si="134"/>
        <v>109396</v>
      </c>
      <c r="F4305">
        <f t="shared" si="135"/>
        <v>45</v>
      </c>
    </row>
    <row r="4306" spans="1:6">
      <c r="A4306" s="1">
        <v>45294.989791666703</v>
      </c>
      <c r="B4306">
        <v>109410</v>
      </c>
      <c r="C4306" s="1">
        <v>45294.9898958333</v>
      </c>
      <c r="D4306">
        <v>0</v>
      </c>
      <c r="E4306">
        <f t="shared" si="134"/>
        <v>0</v>
      </c>
      <c r="F4306">
        <f t="shared" si="135"/>
        <v>0</v>
      </c>
    </row>
    <row r="4307" spans="1:6">
      <c r="A4307" s="1">
        <v>45294.990381944401</v>
      </c>
      <c r="B4307">
        <v>109439</v>
      </c>
      <c r="C4307" s="1">
        <v>45294.990682870397</v>
      </c>
      <c r="D4307">
        <v>0</v>
      </c>
      <c r="E4307">
        <f t="shared" si="134"/>
        <v>0</v>
      </c>
      <c r="F4307">
        <f t="shared" si="135"/>
        <v>0</v>
      </c>
    </row>
    <row r="4308" spans="1:6">
      <c r="A4308" s="1">
        <v>45294.991574074098</v>
      </c>
      <c r="B4308">
        <v>109442</v>
      </c>
      <c r="C4308" s="1">
        <v>45294.991307870398</v>
      </c>
      <c r="D4308">
        <v>1</v>
      </c>
      <c r="E4308">
        <f t="shared" si="134"/>
        <v>109442</v>
      </c>
      <c r="F4308">
        <f t="shared" si="135"/>
        <v>0</v>
      </c>
    </row>
    <row r="4309" spans="1:6">
      <c r="A4309" s="1">
        <v>45294.992175925901</v>
      </c>
      <c r="B4309">
        <v>109481</v>
      </c>
      <c r="C4309" s="1">
        <v>45294.991817129601</v>
      </c>
      <c r="D4309">
        <v>1</v>
      </c>
      <c r="E4309">
        <f t="shared" si="134"/>
        <v>109481</v>
      </c>
      <c r="F4309">
        <f t="shared" si="135"/>
        <v>39</v>
      </c>
    </row>
    <row r="4310" spans="1:6">
      <c r="A4310" s="1">
        <v>45294.992962962999</v>
      </c>
      <c r="B4310">
        <v>109501</v>
      </c>
      <c r="C4310" s="1">
        <v>45294.992835648103</v>
      </c>
      <c r="D4310">
        <v>0</v>
      </c>
      <c r="E4310">
        <f t="shared" si="134"/>
        <v>0</v>
      </c>
      <c r="F4310">
        <f t="shared" si="135"/>
        <v>0</v>
      </c>
    </row>
    <row r="4311" spans="1:6">
      <c r="A4311" s="1">
        <v>45294.993182870399</v>
      </c>
      <c r="B4311">
        <v>109526</v>
      </c>
      <c r="C4311" s="1">
        <v>45294.9934490741</v>
      </c>
      <c r="D4311">
        <v>1</v>
      </c>
      <c r="E4311">
        <f t="shared" si="134"/>
        <v>109526</v>
      </c>
      <c r="F4311">
        <f t="shared" si="135"/>
        <v>0</v>
      </c>
    </row>
    <row r="4312" spans="1:6">
      <c r="A4312" s="1">
        <v>45294.994247685201</v>
      </c>
      <c r="B4312">
        <v>109567</v>
      </c>
      <c r="C4312" s="1">
        <v>45294.994317129604</v>
      </c>
      <c r="D4312">
        <v>0</v>
      </c>
      <c r="E4312">
        <f t="shared" si="134"/>
        <v>0</v>
      </c>
      <c r="F4312">
        <f t="shared" si="135"/>
        <v>0</v>
      </c>
    </row>
    <row r="4313" spans="1:6">
      <c r="A4313" s="1">
        <v>45294.994664351798</v>
      </c>
      <c r="B4313">
        <v>109610</v>
      </c>
      <c r="C4313" s="1">
        <v>45294.994652777801</v>
      </c>
      <c r="D4313">
        <v>0</v>
      </c>
      <c r="E4313">
        <f t="shared" si="134"/>
        <v>0</v>
      </c>
      <c r="F4313">
        <f t="shared" si="135"/>
        <v>0</v>
      </c>
    </row>
    <row r="4314" spans="1:6">
      <c r="A4314" s="1">
        <v>45294.995381944398</v>
      </c>
      <c r="B4314">
        <v>109610</v>
      </c>
      <c r="C4314" s="1">
        <v>45294.995416666701</v>
      </c>
      <c r="D4314">
        <v>0</v>
      </c>
      <c r="E4314">
        <f t="shared" si="134"/>
        <v>0</v>
      </c>
      <c r="F4314">
        <f t="shared" si="135"/>
        <v>0</v>
      </c>
    </row>
    <row r="4315" spans="1:6">
      <c r="A4315" s="1">
        <v>45294.995937500003</v>
      </c>
      <c r="B4315">
        <v>109624</v>
      </c>
      <c r="C4315" s="1">
        <v>45294.996134259301</v>
      </c>
      <c r="D4315">
        <v>0</v>
      </c>
      <c r="E4315">
        <f t="shared" si="134"/>
        <v>0</v>
      </c>
      <c r="F4315">
        <f t="shared" si="135"/>
        <v>0</v>
      </c>
    </row>
    <row r="4316" spans="1:6">
      <c r="A4316" s="1">
        <v>45294.997210648202</v>
      </c>
      <c r="B4316">
        <v>109628</v>
      </c>
      <c r="C4316" s="1">
        <v>45294.996666666702</v>
      </c>
      <c r="D4316">
        <v>1</v>
      </c>
      <c r="E4316">
        <f t="shared" si="134"/>
        <v>109628</v>
      </c>
      <c r="F4316">
        <f t="shared" si="135"/>
        <v>0</v>
      </c>
    </row>
    <row r="4317" spans="1:6">
      <c r="A4317" s="1">
        <v>45294.997395833299</v>
      </c>
      <c r="B4317">
        <v>109661</v>
      </c>
      <c r="C4317" s="1">
        <v>45294.997222222199</v>
      </c>
      <c r="D4317">
        <v>1</v>
      </c>
      <c r="E4317">
        <f t="shared" si="134"/>
        <v>109661</v>
      </c>
      <c r="F4317">
        <f t="shared" si="135"/>
        <v>33</v>
      </c>
    </row>
    <row r="4318" spans="1:6">
      <c r="A4318" s="1">
        <v>45294.998217592598</v>
      </c>
      <c r="B4318">
        <v>109662</v>
      </c>
      <c r="C4318" s="1">
        <v>45294.9979282407</v>
      </c>
      <c r="D4318">
        <v>1</v>
      </c>
      <c r="E4318">
        <f t="shared" si="134"/>
        <v>109662</v>
      </c>
      <c r="F4318">
        <f t="shared" si="135"/>
        <v>1</v>
      </c>
    </row>
    <row r="4319" spans="1:6">
      <c r="A4319" s="1">
        <v>45294.998761574097</v>
      </c>
      <c r="B4319">
        <v>109668</v>
      </c>
      <c r="C4319" s="1">
        <v>45294.999155092599</v>
      </c>
      <c r="D4319">
        <v>1</v>
      </c>
      <c r="E4319">
        <f t="shared" si="134"/>
        <v>109668</v>
      </c>
      <c r="F4319">
        <f t="shared" si="135"/>
        <v>6</v>
      </c>
    </row>
    <row r="4320" spans="1:6">
      <c r="A4320" s="1">
        <v>45294.999791666698</v>
      </c>
      <c r="B4320">
        <v>109704</v>
      </c>
      <c r="C4320" s="1">
        <v>45294.999583333301</v>
      </c>
      <c r="D4320">
        <v>1</v>
      </c>
      <c r="E4320">
        <f t="shared" si="134"/>
        <v>109704</v>
      </c>
      <c r="F4320">
        <f t="shared" si="135"/>
        <v>36</v>
      </c>
    </row>
    <row r="4321" spans="1:6">
      <c r="A4321" s="1">
        <v>45295.000532407401</v>
      </c>
      <c r="B4321">
        <v>109718</v>
      </c>
      <c r="C4321" s="1">
        <v>45295.000185185199</v>
      </c>
      <c r="D4321">
        <v>0</v>
      </c>
      <c r="E4321">
        <f t="shared" si="134"/>
        <v>0</v>
      </c>
      <c r="F4321">
        <f t="shared" si="135"/>
        <v>0</v>
      </c>
    </row>
    <row r="4322" spans="1:6">
      <c r="A4322" s="1">
        <v>45295.001226851899</v>
      </c>
      <c r="B4322">
        <v>109741</v>
      </c>
      <c r="C4322" s="1">
        <v>45295.001006944403</v>
      </c>
      <c r="D4322">
        <v>1</v>
      </c>
      <c r="E4322">
        <f t="shared" si="134"/>
        <v>109741</v>
      </c>
      <c r="F4322">
        <f t="shared" si="135"/>
        <v>0</v>
      </c>
    </row>
    <row r="4323" spans="1:6">
      <c r="A4323" s="1">
        <v>45295.001655092601</v>
      </c>
      <c r="B4323">
        <v>109750</v>
      </c>
      <c r="C4323" s="1">
        <v>45295.001840277801</v>
      </c>
      <c r="D4323">
        <v>1</v>
      </c>
      <c r="E4323">
        <f t="shared" si="134"/>
        <v>109750</v>
      </c>
      <c r="F4323">
        <f t="shared" si="135"/>
        <v>9</v>
      </c>
    </row>
    <row r="4324" spans="1:6">
      <c r="A4324" s="1">
        <v>45295.002754629597</v>
      </c>
      <c r="B4324">
        <v>109780</v>
      </c>
      <c r="C4324" s="1">
        <v>45295.0021180556</v>
      </c>
      <c r="D4324">
        <v>0</v>
      </c>
      <c r="E4324">
        <f t="shared" si="134"/>
        <v>0</v>
      </c>
      <c r="F4324">
        <f t="shared" si="135"/>
        <v>0</v>
      </c>
    </row>
    <row r="4325" spans="1:6">
      <c r="A4325" s="1">
        <v>45295.002986111103</v>
      </c>
      <c r="B4325">
        <v>109815</v>
      </c>
      <c r="C4325" s="1">
        <v>45295.003090277802</v>
      </c>
      <c r="D4325">
        <v>0</v>
      </c>
      <c r="E4325">
        <f t="shared" si="134"/>
        <v>0</v>
      </c>
      <c r="F4325">
        <f t="shared" si="135"/>
        <v>0</v>
      </c>
    </row>
    <row r="4326" spans="1:6">
      <c r="A4326" s="1">
        <v>45295.004039351901</v>
      </c>
      <c r="B4326">
        <v>109838</v>
      </c>
      <c r="C4326" s="1">
        <v>45295.004074074102</v>
      </c>
      <c r="D4326">
        <v>0</v>
      </c>
      <c r="E4326">
        <f t="shared" si="134"/>
        <v>0</v>
      </c>
      <c r="F4326">
        <f t="shared" si="135"/>
        <v>0</v>
      </c>
    </row>
    <row r="4327" spans="1:6">
      <c r="A4327" s="1">
        <v>45295.004745370403</v>
      </c>
      <c r="B4327">
        <v>109884</v>
      </c>
      <c r="C4327" s="1">
        <v>45295.004710648202</v>
      </c>
      <c r="D4327">
        <v>0</v>
      </c>
      <c r="E4327">
        <f t="shared" si="134"/>
        <v>0</v>
      </c>
      <c r="F4327">
        <f t="shared" si="135"/>
        <v>0</v>
      </c>
    </row>
    <row r="4328" spans="1:6">
      <c r="A4328" s="1">
        <v>45295.005011574103</v>
      </c>
      <c r="B4328">
        <v>109915</v>
      </c>
      <c r="C4328" s="1">
        <v>45295.005081018498</v>
      </c>
      <c r="D4328">
        <v>0</v>
      </c>
      <c r="E4328">
        <f t="shared" si="134"/>
        <v>0</v>
      </c>
      <c r="F4328">
        <f t="shared" si="135"/>
        <v>0</v>
      </c>
    </row>
    <row r="4329" spans="1:6">
      <c r="A4329" s="1">
        <v>45295.006168981497</v>
      </c>
      <c r="B4329">
        <v>109920</v>
      </c>
      <c r="C4329" s="1">
        <v>45295.005763888897</v>
      </c>
      <c r="D4329">
        <v>1</v>
      </c>
      <c r="E4329">
        <f t="shared" si="134"/>
        <v>109920</v>
      </c>
      <c r="F4329">
        <f t="shared" si="135"/>
        <v>0</v>
      </c>
    </row>
    <row r="4330" spans="1:6">
      <c r="A4330" s="1">
        <v>45295.006817129601</v>
      </c>
      <c r="B4330">
        <v>109930</v>
      </c>
      <c r="C4330" s="1">
        <v>45295.006319444401</v>
      </c>
      <c r="D4330">
        <v>1</v>
      </c>
      <c r="E4330">
        <f t="shared" si="134"/>
        <v>109930</v>
      </c>
      <c r="F4330">
        <f t="shared" si="135"/>
        <v>10</v>
      </c>
    </row>
    <row r="4331" spans="1:6">
      <c r="A4331" s="1">
        <v>45295.0070949074</v>
      </c>
      <c r="B4331">
        <v>109944</v>
      </c>
      <c r="C4331" s="1">
        <v>45295.007615740702</v>
      </c>
      <c r="D4331">
        <v>0</v>
      </c>
      <c r="E4331">
        <f t="shared" si="134"/>
        <v>0</v>
      </c>
      <c r="F4331">
        <f t="shared" si="135"/>
        <v>0</v>
      </c>
    </row>
    <row r="4332" spans="1:6">
      <c r="A4332" s="1">
        <v>45295.007893518501</v>
      </c>
      <c r="B4332">
        <v>109965</v>
      </c>
      <c r="C4332" s="1">
        <v>45295.007916666698</v>
      </c>
      <c r="D4332">
        <v>0</v>
      </c>
      <c r="E4332">
        <f t="shared" si="134"/>
        <v>0</v>
      </c>
      <c r="F4332">
        <f t="shared" si="135"/>
        <v>0</v>
      </c>
    </row>
    <row r="4333" spans="1:6">
      <c r="A4333" s="1">
        <v>45295.008379629602</v>
      </c>
      <c r="B4333">
        <v>109999</v>
      </c>
      <c r="C4333" s="1">
        <v>45295.0086689815</v>
      </c>
      <c r="D4333">
        <v>0</v>
      </c>
      <c r="E4333">
        <f t="shared" si="134"/>
        <v>0</v>
      </c>
      <c r="F4333">
        <f t="shared" si="135"/>
        <v>0</v>
      </c>
    </row>
    <row r="4334" spans="1:6">
      <c r="A4334" s="1">
        <v>45295.009201388901</v>
      </c>
      <c r="B4334">
        <v>110016</v>
      </c>
      <c r="C4334" s="1">
        <v>45295.009375000001</v>
      </c>
      <c r="D4334">
        <v>0</v>
      </c>
      <c r="E4334">
        <f t="shared" si="134"/>
        <v>0</v>
      </c>
      <c r="F4334">
        <f t="shared" si="135"/>
        <v>0</v>
      </c>
    </row>
    <row r="4335" spans="1:6">
      <c r="A4335" s="1">
        <v>45295.01</v>
      </c>
      <c r="B4335">
        <v>110064</v>
      </c>
      <c r="C4335" s="1">
        <v>45295.009826388901</v>
      </c>
      <c r="D4335">
        <v>1</v>
      </c>
      <c r="E4335">
        <f t="shared" si="134"/>
        <v>110064</v>
      </c>
      <c r="F4335">
        <f t="shared" si="135"/>
        <v>0</v>
      </c>
    </row>
    <row r="4336" spans="1:6">
      <c r="A4336" s="1">
        <v>45295.010891203703</v>
      </c>
      <c r="B4336">
        <v>110075</v>
      </c>
      <c r="C4336" s="1">
        <v>45295.010752314804</v>
      </c>
      <c r="D4336">
        <v>1</v>
      </c>
      <c r="E4336">
        <f t="shared" si="134"/>
        <v>110075</v>
      </c>
      <c r="F4336">
        <f t="shared" si="135"/>
        <v>11</v>
      </c>
    </row>
    <row r="4337" spans="1:6">
      <c r="A4337" s="1">
        <v>45295.011701388903</v>
      </c>
      <c r="B4337">
        <v>110085</v>
      </c>
      <c r="C4337" s="1">
        <v>45295.011585648201</v>
      </c>
      <c r="D4337">
        <v>1</v>
      </c>
      <c r="E4337">
        <f t="shared" si="134"/>
        <v>110085</v>
      </c>
      <c r="F4337">
        <f t="shared" si="135"/>
        <v>10</v>
      </c>
    </row>
    <row r="4338" spans="1:6">
      <c r="A4338" s="1">
        <v>45295.012002314797</v>
      </c>
      <c r="B4338">
        <v>110102</v>
      </c>
      <c r="C4338" s="1">
        <v>45295.012002314797</v>
      </c>
      <c r="D4338">
        <v>0</v>
      </c>
      <c r="E4338">
        <f t="shared" si="134"/>
        <v>0</v>
      </c>
      <c r="F4338">
        <f t="shared" si="135"/>
        <v>0</v>
      </c>
    </row>
    <row r="4339" spans="1:6">
      <c r="A4339" s="1">
        <v>45295.012905092597</v>
      </c>
      <c r="B4339">
        <v>110135</v>
      </c>
      <c r="C4339" s="1">
        <v>45295.013078703698</v>
      </c>
      <c r="D4339">
        <v>0</v>
      </c>
      <c r="E4339">
        <f t="shared" si="134"/>
        <v>0</v>
      </c>
      <c r="F4339">
        <f t="shared" si="135"/>
        <v>0</v>
      </c>
    </row>
    <row r="4340" spans="1:6">
      <c r="A4340" s="1">
        <v>45295.013541666704</v>
      </c>
      <c r="B4340">
        <v>110166</v>
      </c>
      <c r="C4340" s="1">
        <v>45295.013831018499</v>
      </c>
      <c r="D4340">
        <v>0</v>
      </c>
      <c r="E4340">
        <f t="shared" si="134"/>
        <v>0</v>
      </c>
      <c r="F4340">
        <f t="shared" si="135"/>
        <v>0</v>
      </c>
    </row>
    <row r="4341" spans="1:6">
      <c r="A4341" s="1">
        <v>45295.014247685198</v>
      </c>
      <c r="B4341">
        <v>110175</v>
      </c>
      <c r="C4341" s="1">
        <v>45295.013993055603</v>
      </c>
      <c r="D4341">
        <v>0</v>
      </c>
      <c r="E4341">
        <f t="shared" si="134"/>
        <v>0</v>
      </c>
      <c r="F4341">
        <f t="shared" si="135"/>
        <v>0</v>
      </c>
    </row>
    <row r="4342" spans="1:6">
      <c r="A4342" s="1">
        <v>45295.014675925901</v>
      </c>
      <c r="B4342">
        <v>110191</v>
      </c>
      <c r="C4342" s="1">
        <v>45295.014710648102</v>
      </c>
      <c r="D4342">
        <v>0</v>
      </c>
      <c r="E4342">
        <f t="shared" si="134"/>
        <v>0</v>
      </c>
      <c r="F4342">
        <f t="shared" si="135"/>
        <v>0</v>
      </c>
    </row>
    <row r="4343" spans="1:6">
      <c r="A4343" s="1">
        <v>45295.015682870398</v>
      </c>
      <c r="B4343">
        <v>110191</v>
      </c>
      <c r="C4343" s="1">
        <v>45295.0154861111</v>
      </c>
      <c r="D4343">
        <v>1</v>
      </c>
      <c r="E4343">
        <f t="shared" si="134"/>
        <v>110191</v>
      </c>
      <c r="F4343">
        <f t="shared" si="135"/>
        <v>0</v>
      </c>
    </row>
    <row r="4344" spans="1:6">
      <c r="A4344" s="1">
        <v>45295.016006944403</v>
      </c>
      <c r="B4344">
        <v>110203</v>
      </c>
      <c r="C4344" s="1">
        <v>45295.016041666699</v>
      </c>
      <c r="D4344">
        <v>1</v>
      </c>
      <c r="E4344">
        <f t="shared" si="134"/>
        <v>110203</v>
      </c>
      <c r="F4344">
        <f t="shared" si="135"/>
        <v>12</v>
      </c>
    </row>
    <row r="4345" spans="1:6">
      <c r="A4345" s="1">
        <v>45295.0171990741</v>
      </c>
      <c r="B4345">
        <v>110213</v>
      </c>
      <c r="C4345" s="1">
        <v>45295.016921296301</v>
      </c>
      <c r="D4345">
        <v>0</v>
      </c>
      <c r="E4345">
        <f t="shared" si="134"/>
        <v>0</v>
      </c>
      <c r="F4345">
        <f t="shared" si="135"/>
        <v>0</v>
      </c>
    </row>
    <row r="4346" spans="1:6">
      <c r="A4346" s="1">
        <v>45295.0178703704</v>
      </c>
      <c r="B4346">
        <v>110240</v>
      </c>
      <c r="C4346" s="1">
        <v>45295.017569444397</v>
      </c>
      <c r="D4346">
        <v>1</v>
      </c>
      <c r="E4346">
        <f t="shared" si="134"/>
        <v>110240</v>
      </c>
      <c r="F4346">
        <f t="shared" si="135"/>
        <v>0</v>
      </c>
    </row>
    <row r="4347" spans="1:6">
      <c r="A4347" s="1">
        <v>45295.0183217593</v>
      </c>
      <c r="B4347">
        <v>110259</v>
      </c>
      <c r="C4347" s="1">
        <v>45295.018333333297</v>
      </c>
      <c r="D4347">
        <v>1</v>
      </c>
      <c r="E4347">
        <f t="shared" si="134"/>
        <v>110259</v>
      </c>
      <c r="F4347">
        <f t="shared" si="135"/>
        <v>19</v>
      </c>
    </row>
    <row r="4348" spans="1:6">
      <c r="A4348" s="1">
        <v>45295.019097222197</v>
      </c>
      <c r="B4348">
        <v>110307</v>
      </c>
      <c r="C4348" s="1">
        <v>45295.019293981502</v>
      </c>
      <c r="D4348">
        <v>1</v>
      </c>
      <c r="E4348">
        <f t="shared" si="134"/>
        <v>110307</v>
      </c>
      <c r="F4348">
        <f t="shared" si="135"/>
        <v>48</v>
      </c>
    </row>
    <row r="4349" spans="1:6">
      <c r="A4349" s="1">
        <v>45295.019467592603</v>
      </c>
      <c r="B4349">
        <v>110343</v>
      </c>
      <c r="C4349" s="1">
        <v>45295.019664351901</v>
      </c>
      <c r="D4349">
        <v>1</v>
      </c>
      <c r="E4349">
        <f t="shared" si="134"/>
        <v>110343</v>
      </c>
      <c r="F4349">
        <f t="shared" si="135"/>
        <v>36</v>
      </c>
    </row>
    <row r="4350" spans="1:6">
      <c r="A4350" s="1">
        <v>45295.020173611098</v>
      </c>
      <c r="B4350">
        <v>110390</v>
      </c>
      <c r="C4350" s="1">
        <v>45295.020567129599</v>
      </c>
      <c r="D4350">
        <v>1</v>
      </c>
      <c r="E4350">
        <f t="shared" si="134"/>
        <v>110390</v>
      </c>
      <c r="F4350">
        <f t="shared" si="135"/>
        <v>47</v>
      </c>
    </row>
    <row r="4351" spans="1:6">
      <c r="A4351" s="1">
        <v>45295.020856481497</v>
      </c>
      <c r="B4351">
        <v>110398</v>
      </c>
      <c r="C4351" s="1">
        <v>45295.0210069444</v>
      </c>
      <c r="D4351">
        <v>0</v>
      </c>
      <c r="E4351">
        <f t="shared" si="134"/>
        <v>0</v>
      </c>
      <c r="F4351">
        <f t="shared" si="135"/>
        <v>0</v>
      </c>
    </row>
    <row r="4352" spans="1:6">
      <c r="A4352" s="1">
        <v>45295.021562499998</v>
      </c>
      <c r="B4352">
        <v>110419</v>
      </c>
      <c r="C4352" s="1">
        <v>45295.021539351903</v>
      </c>
      <c r="D4352">
        <v>0</v>
      </c>
      <c r="E4352">
        <f t="shared" si="134"/>
        <v>0</v>
      </c>
      <c r="F4352">
        <f t="shared" si="135"/>
        <v>0</v>
      </c>
    </row>
    <row r="4353" spans="1:6">
      <c r="A4353" s="1">
        <v>45295.022615740701</v>
      </c>
      <c r="B4353">
        <v>110461</v>
      </c>
      <c r="C4353" s="1">
        <v>45295.022743055597</v>
      </c>
      <c r="D4353">
        <v>0</v>
      </c>
      <c r="E4353">
        <f t="shared" si="134"/>
        <v>0</v>
      </c>
      <c r="F4353">
        <f t="shared" si="135"/>
        <v>0</v>
      </c>
    </row>
    <row r="4354" spans="1:6">
      <c r="A4354" s="1">
        <v>45295.023090277798</v>
      </c>
      <c r="B4354">
        <v>110500</v>
      </c>
      <c r="C4354" s="1">
        <v>45295.023379629602</v>
      </c>
      <c r="D4354">
        <v>1</v>
      </c>
      <c r="E4354">
        <f t="shared" ref="E4354:E4417" si="136">B4354*D4354</f>
        <v>110500</v>
      </c>
      <c r="F4354">
        <f t="shared" si="135"/>
        <v>0</v>
      </c>
    </row>
    <row r="4355" spans="1:6">
      <c r="A4355" s="1">
        <v>45295.024212962999</v>
      </c>
      <c r="B4355">
        <v>110522</v>
      </c>
      <c r="C4355" s="1">
        <v>45295.0237037037</v>
      </c>
      <c r="D4355">
        <v>1</v>
      </c>
      <c r="E4355">
        <f t="shared" si="136"/>
        <v>110522</v>
      </c>
      <c r="F4355">
        <f t="shared" ref="F4355:F4418" si="137">IF(AND(E4354&gt;0,E4355&gt;0),E4355-E4354,0)</f>
        <v>22</v>
      </c>
    </row>
    <row r="4356" spans="1:6">
      <c r="A4356" s="1">
        <v>45295.024942129603</v>
      </c>
      <c r="B4356">
        <v>110552</v>
      </c>
      <c r="C4356" s="1">
        <v>45295.024317129602</v>
      </c>
      <c r="D4356">
        <v>1</v>
      </c>
      <c r="E4356">
        <f t="shared" si="136"/>
        <v>110552</v>
      </c>
      <c r="F4356">
        <f t="shared" si="137"/>
        <v>30</v>
      </c>
    </row>
    <row r="4357" spans="1:6">
      <c r="A4357" s="1">
        <v>45295.025150463</v>
      </c>
      <c r="B4357">
        <v>110578</v>
      </c>
      <c r="C4357" s="1">
        <v>45295.0255555556</v>
      </c>
      <c r="D4357">
        <v>1</v>
      </c>
      <c r="E4357">
        <f t="shared" si="136"/>
        <v>110578</v>
      </c>
      <c r="F4357">
        <f t="shared" si="137"/>
        <v>26</v>
      </c>
    </row>
    <row r="4358" spans="1:6">
      <c r="A4358" s="1">
        <v>45295.026331018496</v>
      </c>
      <c r="B4358">
        <v>110607</v>
      </c>
      <c r="C4358" s="1">
        <v>45295.026331018496</v>
      </c>
      <c r="D4358">
        <v>1</v>
      </c>
      <c r="E4358">
        <f t="shared" si="136"/>
        <v>110607</v>
      </c>
      <c r="F4358">
        <f t="shared" si="137"/>
        <v>29</v>
      </c>
    </row>
    <row r="4359" spans="1:6">
      <c r="A4359" s="1">
        <v>45295.026782407404</v>
      </c>
      <c r="B4359">
        <v>110648</v>
      </c>
      <c r="C4359" s="1">
        <v>45295.026458333297</v>
      </c>
      <c r="D4359">
        <v>1</v>
      </c>
      <c r="E4359">
        <f t="shared" si="136"/>
        <v>110648</v>
      </c>
      <c r="F4359">
        <f t="shared" si="137"/>
        <v>41</v>
      </c>
    </row>
    <row r="4360" spans="1:6">
      <c r="A4360" s="1">
        <v>45295.027291666702</v>
      </c>
      <c r="B4360">
        <v>110649</v>
      </c>
      <c r="C4360" s="1">
        <v>45295.027534722198</v>
      </c>
      <c r="D4360">
        <v>1</v>
      </c>
      <c r="E4360">
        <f t="shared" si="136"/>
        <v>110649</v>
      </c>
      <c r="F4360">
        <f t="shared" si="137"/>
        <v>1</v>
      </c>
    </row>
    <row r="4361" spans="1:6">
      <c r="A4361" s="1">
        <v>45295.028032407397</v>
      </c>
      <c r="B4361">
        <v>110652</v>
      </c>
      <c r="C4361" s="1">
        <v>45295.027777777803</v>
      </c>
      <c r="D4361">
        <v>1</v>
      </c>
      <c r="E4361">
        <f t="shared" si="136"/>
        <v>110652</v>
      </c>
      <c r="F4361">
        <f t="shared" si="137"/>
        <v>3</v>
      </c>
    </row>
    <row r="4362" spans="1:6">
      <c r="A4362" s="1">
        <v>45295.028622685197</v>
      </c>
      <c r="B4362">
        <v>110676</v>
      </c>
      <c r="C4362" s="1">
        <v>45295.028831018499</v>
      </c>
      <c r="D4362">
        <v>0</v>
      </c>
      <c r="E4362">
        <f t="shared" si="136"/>
        <v>0</v>
      </c>
      <c r="F4362">
        <f t="shared" si="137"/>
        <v>0</v>
      </c>
    </row>
    <row r="4363" spans="1:6">
      <c r="A4363" s="1">
        <v>45295.029212963003</v>
      </c>
      <c r="B4363">
        <v>110693</v>
      </c>
      <c r="C4363" s="1">
        <v>45295.029606481497</v>
      </c>
      <c r="D4363">
        <v>0</v>
      </c>
      <c r="E4363">
        <f t="shared" si="136"/>
        <v>0</v>
      </c>
      <c r="F4363">
        <f t="shared" si="137"/>
        <v>0</v>
      </c>
    </row>
    <row r="4364" spans="1:6">
      <c r="A4364" s="1">
        <v>45295.030416666697</v>
      </c>
      <c r="B4364">
        <v>110737</v>
      </c>
      <c r="C4364" s="1">
        <v>45295.030289351896</v>
      </c>
      <c r="D4364">
        <v>0</v>
      </c>
      <c r="E4364">
        <f t="shared" si="136"/>
        <v>0</v>
      </c>
      <c r="F4364">
        <f t="shared" si="137"/>
        <v>0</v>
      </c>
    </row>
    <row r="4365" spans="1:6">
      <c r="A4365" s="1">
        <v>45295.030648148102</v>
      </c>
      <c r="B4365">
        <v>110768</v>
      </c>
      <c r="C4365" s="1">
        <v>45295.030601851897</v>
      </c>
      <c r="D4365">
        <v>0</v>
      </c>
      <c r="E4365">
        <f t="shared" si="136"/>
        <v>0</v>
      </c>
      <c r="F4365">
        <f t="shared" si="137"/>
        <v>0</v>
      </c>
    </row>
    <row r="4366" spans="1:6">
      <c r="A4366" s="1">
        <v>45295.031689814801</v>
      </c>
      <c r="B4366">
        <v>110802</v>
      </c>
      <c r="C4366" s="1">
        <v>45295.031527777799</v>
      </c>
      <c r="D4366">
        <v>1</v>
      </c>
      <c r="E4366">
        <f t="shared" si="136"/>
        <v>110802</v>
      </c>
      <c r="F4366">
        <f t="shared" si="137"/>
        <v>0</v>
      </c>
    </row>
    <row r="4367" spans="1:6">
      <c r="A4367" s="1">
        <v>45295.032569444404</v>
      </c>
      <c r="B4367">
        <v>110848</v>
      </c>
      <c r="C4367" s="1">
        <v>45295.032442129603</v>
      </c>
      <c r="D4367">
        <v>1</v>
      </c>
      <c r="E4367">
        <f t="shared" si="136"/>
        <v>110848</v>
      </c>
      <c r="F4367">
        <f t="shared" si="137"/>
        <v>46</v>
      </c>
    </row>
    <row r="4368" spans="1:6">
      <c r="A4368" s="1">
        <v>45295.033101851899</v>
      </c>
      <c r="B4368">
        <v>110852</v>
      </c>
      <c r="C4368" s="1">
        <v>45295.033101851899</v>
      </c>
      <c r="D4368">
        <v>1</v>
      </c>
      <c r="E4368">
        <f t="shared" si="136"/>
        <v>110852</v>
      </c>
      <c r="F4368">
        <f t="shared" si="137"/>
        <v>4</v>
      </c>
    </row>
    <row r="4369" spans="1:6">
      <c r="A4369" s="1">
        <v>45295.033877314803</v>
      </c>
      <c r="B4369">
        <v>110861</v>
      </c>
      <c r="C4369" s="1">
        <v>45295.033576388902</v>
      </c>
      <c r="D4369">
        <v>1</v>
      </c>
      <c r="E4369">
        <f t="shared" si="136"/>
        <v>110861</v>
      </c>
      <c r="F4369">
        <f t="shared" si="137"/>
        <v>9</v>
      </c>
    </row>
    <row r="4370" spans="1:6">
      <c r="A4370" s="1">
        <v>45295.034432870401</v>
      </c>
      <c r="B4370">
        <v>110878</v>
      </c>
      <c r="C4370" s="1">
        <v>45295.0343055556</v>
      </c>
      <c r="D4370">
        <v>1</v>
      </c>
      <c r="E4370">
        <f t="shared" si="136"/>
        <v>110878</v>
      </c>
      <c r="F4370">
        <f t="shared" si="137"/>
        <v>17</v>
      </c>
    </row>
    <row r="4371" spans="1:6">
      <c r="A4371" s="1">
        <v>45295.034722222197</v>
      </c>
      <c r="B4371">
        <v>110905</v>
      </c>
      <c r="C4371" s="1">
        <v>45295.034895833298</v>
      </c>
      <c r="D4371">
        <v>1</v>
      </c>
      <c r="E4371">
        <f t="shared" si="136"/>
        <v>110905</v>
      </c>
      <c r="F4371">
        <f t="shared" si="137"/>
        <v>27</v>
      </c>
    </row>
    <row r="4372" spans="1:6">
      <c r="A4372" s="1">
        <v>45295.036076388897</v>
      </c>
      <c r="B4372">
        <v>110921</v>
      </c>
      <c r="C4372" s="1">
        <v>45295.035428240699</v>
      </c>
      <c r="D4372">
        <v>1</v>
      </c>
      <c r="E4372">
        <f t="shared" si="136"/>
        <v>110921</v>
      </c>
      <c r="F4372">
        <f t="shared" si="137"/>
        <v>16</v>
      </c>
    </row>
    <row r="4373" spans="1:6">
      <c r="A4373" s="1">
        <v>45295.036249999997</v>
      </c>
      <c r="B4373">
        <v>110955</v>
      </c>
      <c r="C4373" s="1">
        <v>45295.036400463003</v>
      </c>
      <c r="D4373">
        <v>1</v>
      </c>
      <c r="E4373">
        <f t="shared" si="136"/>
        <v>110955</v>
      </c>
      <c r="F4373">
        <f t="shared" si="137"/>
        <v>34</v>
      </c>
    </row>
    <row r="4374" spans="1:6">
      <c r="A4374" s="1">
        <v>45295.037465277797</v>
      </c>
      <c r="B4374">
        <v>110961</v>
      </c>
      <c r="C4374" s="1">
        <v>45295.037025463003</v>
      </c>
      <c r="D4374">
        <v>1</v>
      </c>
      <c r="E4374">
        <f t="shared" si="136"/>
        <v>110961</v>
      </c>
      <c r="F4374">
        <f t="shared" si="137"/>
        <v>6</v>
      </c>
    </row>
    <row r="4375" spans="1:6">
      <c r="A4375" s="1">
        <v>45295.037951388898</v>
      </c>
      <c r="B4375">
        <v>110962</v>
      </c>
      <c r="C4375" s="1">
        <v>45295.038020833301</v>
      </c>
      <c r="D4375">
        <v>0</v>
      </c>
      <c r="E4375">
        <f t="shared" si="136"/>
        <v>0</v>
      </c>
      <c r="F4375">
        <f t="shared" si="137"/>
        <v>0</v>
      </c>
    </row>
    <row r="4376" spans="1:6">
      <c r="A4376" s="1">
        <v>45295.038726851897</v>
      </c>
      <c r="B4376">
        <v>110966</v>
      </c>
      <c r="C4376" s="1">
        <v>45295.038599537002</v>
      </c>
      <c r="D4376">
        <v>1</v>
      </c>
      <c r="E4376">
        <f t="shared" si="136"/>
        <v>110966</v>
      </c>
      <c r="F4376">
        <f t="shared" si="137"/>
        <v>0</v>
      </c>
    </row>
    <row r="4377" spans="1:6">
      <c r="A4377" s="1">
        <v>45295.039363425902</v>
      </c>
      <c r="B4377">
        <v>111005</v>
      </c>
      <c r="C4377" s="1">
        <v>45295.039456018501</v>
      </c>
      <c r="D4377">
        <v>1</v>
      </c>
      <c r="E4377">
        <f t="shared" si="136"/>
        <v>111005</v>
      </c>
      <c r="F4377">
        <f t="shared" si="137"/>
        <v>39</v>
      </c>
    </row>
    <row r="4378" spans="1:6">
      <c r="A4378" s="1">
        <v>45295.039942129602</v>
      </c>
      <c r="B4378">
        <v>111043</v>
      </c>
      <c r="C4378" s="1">
        <v>45295.040150462999</v>
      </c>
      <c r="D4378">
        <v>1</v>
      </c>
      <c r="E4378">
        <f t="shared" si="136"/>
        <v>111043</v>
      </c>
      <c r="F4378">
        <f t="shared" si="137"/>
        <v>38</v>
      </c>
    </row>
    <row r="4379" spans="1:6">
      <c r="A4379" s="1">
        <v>45295.040428240703</v>
      </c>
      <c r="B4379">
        <v>111060</v>
      </c>
      <c r="C4379" s="1">
        <v>45295.0406365741</v>
      </c>
      <c r="D4379">
        <v>0</v>
      </c>
      <c r="E4379">
        <f t="shared" si="136"/>
        <v>0</v>
      </c>
      <c r="F4379">
        <f t="shared" si="137"/>
        <v>0</v>
      </c>
    </row>
    <row r="4380" spans="1:6">
      <c r="A4380" s="1">
        <v>45295.041273148097</v>
      </c>
      <c r="B4380">
        <v>111101</v>
      </c>
      <c r="C4380" s="1">
        <v>45295.040983796302</v>
      </c>
      <c r="D4380">
        <v>0</v>
      </c>
      <c r="E4380">
        <f t="shared" si="136"/>
        <v>0</v>
      </c>
      <c r="F4380">
        <f t="shared" si="137"/>
        <v>0</v>
      </c>
    </row>
    <row r="4381" spans="1:6">
      <c r="A4381" s="1">
        <v>45295.042280092603</v>
      </c>
      <c r="B4381">
        <v>111102</v>
      </c>
      <c r="C4381" s="1">
        <v>45295.041817129597</v>
      </c>
      <c r="D4381">
        <v>1</v>
      </c>
      <c r="E4381">
        <f t="shared" si="136"/>
        <v>111102</v>
      </c>
      <c r="F4381">
        <f t="shared" si="137"/>
        <v>0</v>
      </c>
    </row>
    <row r="4382" spans="1:6">
      <c r="A4382" s="1">
        <v>45295.042824074102</v>
      </c>
      <c r="B4382">
        <v>111151</v>
      </c>
      <c r="C4382" s="1">
        <v>45295.042974536998</v>
      </c>
      <c r="D4382">
        <v>1</v>
      </c>
      <c r="E4382">
        <f t="shared" si="136"/>
        <v>111151</v>
      </c>
      <c r="F4382">
        <f t="shared" si="137"/>
        <v>49</v>
      </c>
    </row>
    <row r="4383" spans="1:6">
      <c r="A4383" s="1">
        <v>45295.043645833299</v>
      </c>
      <c r="B4383">
        <v>111185</v>
      </c>
      <c r="C4383" s="1">
        <v>45295.043171296304</v>
      </c>
      <c r="D4383">
        <v>1</v>
      </c>
      <c r="E4383">
        <f t="shared" si="136"/>
        <v>111185</v>
      </c>
      <c r="F4383">
        <f t="shared" si="137"/>
        <v>34</v>
      </c>
    </row>
    <row r="4384" spans="1:6">
      <c r="A4384" s="1">
        <v>45295.044155092597</v>
      </c>
      <c r="B4384">
        <v>111190</v>
      </c>
      <c r="C4384" s="1">
        <v>45295.044398148202</v>
      </c>
      <c r="D4384">
        <v>1</v>
      </c>
      <c r="E4384">
        <f t="shared" si="136"/>
        <v>111190</v>
      </c>
      <c r="F4384">
        <f t="shared" si="137"/>
        <v>5</v>
      </c>
    </row>
    <row r="4385" spans="1:6">
      <c r="A4385" s="1">
        <v>45295.045104166697</v>
      </c>
      <c r="B4385">
        <v>111204</v>
      </c>
      <c r="C4385" s="1">
        <v>45295.045057870397</v>
      </c>
      <c r="D4385">
        <v>0</v>
      </c>
      <c r="E4385">
        <f t="shared" si="136"/>
        <v>0</v>
      </c>
      <c r="F4385">
        <f t="shared" si="137"/>
        <v>0</v>
      </c>
    </row>
    <row r="4386" spans="1:6">
      <c r="A4386" s="1">
        <v>45295.045486111099</v>
      </c>
      <c r="B4386">
        <v>111224</v>
      </c>
      <c r="C4386" s="1">
        <v>45295.0452546296</v>
      </c>
      <c r="D4386">
        <v>0</v>
      </c>
      <c r="E4386">
        <f t="shared" si="136"/>
        <v>0</v>
      </c>
      <c r="F4386">
        <f t="shared" si="137"/>
        <v>0</v>
      </c>
    </row>
    <row r="4387" spans="1:6">
      <c r="A4387" s="1">
        <v>45295.0464236111</v>
      </c>
      <c r="B4387">
        <v>111255</v>
      </c>
      <c r="C4387" s="1">
        <v>45295.046145833301</v>
      </c>
      <c r="D4387">
        <v>0</v>
      </c>
      <c r="E4387">
        <f t="shared" si="136"/>
        <v>0</v>
      </c>
      <c r="F4387">
        <f t="shared" si="137"/>
        <v>0</v>
      </c>
    </row>
    <row r="4388" spans="1:6">
      <c r="A4388" s="1">
        <v>45295.046956018501</v>
      </c>
      <c r="B4388">
        <v>111266</v>
      </c>
      <c r="C4388" s="1">
        <v>45295.046689814801</v>
      </c>
      <c r="D4388">
        <v>1</v>
      </c>
      <c r="E4388">
        <f t="shared" si="136"/>
        <v>111266</v>
      </c>
      <c r="F4388">
        <f t="shared" si="137"/>
        <v>0</v>
      </c>
    </row>
    <row r="4389" spans="1:6">
      <c r="A4389" s="1">
        <v>45295.047222222202</v>
      </c>
      <c r="B4389">
        <v>111274</v>
      </c>
      <c r="C4389" s="1">
        <v>45295.047488425902</v>
      </c>
      <c r="D4389">
        <v>1</v>
      </c>
      <c r="E4389">
        <f t="shared" si="136"/>
        <v>111274</v>
      </c>
      <c r="F4389">
        <f t="shared" si="137"/>
        <v>8</v>
      </c>
    </row>
    <row r="4390" spans="1:6">
      <c r="A4390" s="1">
        <v>45295.048518518503</v>
      </c>
      <c r="B4390">
        <v>111304</v>
      </c>
      <c r="C4390" s="1">
        <v>45295.048125000001</v>
      </c>
      <c r="D4390">
        <v>1</v>
      </c>
      <c r="E4390">
        <f t="shared" si="136"/>
        <v>111304</v>
      </c>
      <c r="F4390">
        <f t="shared" si="137"/>
        <v>30</v>
      </c>
    </row>
    <row r="4391" spans="1:6">
      <c r="A4391" s="1">
        <v>45295.049236111103</v>
      </c>
      <c r="B4391">
        <v>111312</v>
      </c>
      <c r="C4391" s="1">
        <v>45295.0491203704</v>
      </c>
      <c r="D4391">
        <v>1</v>
      </c>
      <c r="E4391">
        <f t="shared" si="136"/>
        <v>111312</v>
      </c>
      <c r="F4391">
        <f t="shared" si="137"/>
        <v>8</v>
      </c>
    </row>
    <row r="4392" spans="1:6">
      <c r="A4392" s="1">
        <v>45295.049710648098</v>
      </c>
      <c r="B4392">
        <v>111324</v>
      </c>
      <c r="C4392" s="1">
        <v>45295.049432870401</v>
      </c>
      <c r="D4392">
        <v>0</v>
      </c>
      <c r="E4392">
        <f t="shared" si="136"/>
        <v>0</v>
      </c>
      <c r="F4392">
        <f t="shared" si="137"/>
        <v>0</v>
      </c>
    </row>
    <row r="4393" spans="1:6">
      <c r="A4393" s="1">
        <v>45295.050277777802</v>
      </c>
      <c r="B4393">
        <v>111354</v>
      </c>
      <c r="C4393" s="1">
        <v>45295.050081018497</v>
      </c>
      <c r="D4393">
        <v>0</v>
      </c>
      <c r="E4393">
        <f t="shared" si="136"/>
        <v>0</v>
      </c>
      <c r="F4393">
        <f t="shared" si="137"/>
        <v>0</v>
      </c>
    </row>
    <row r="4394" spans="1:6">
      <c r="A4394" s="1">
        <v>45295.051342592596</v>
      </c>
      <c r="B4394">
        <v>111396</v>
      </c>
      <c r="C4394" s="1">
        <v>45295.050740740699</v>
      </c>
      <c r="D4394">
        <v>0</v>
      </c>
      <c r="E4394">
        <f t="shared" si="136"/>
        <v>0</v>
      </c>
      <c r="F4394">
        <f t="shared" si="137"/>
        <v>0</v>
      </c>
    </row>
    <row r="4395" spans="1:6">
      <c r="A4395" s="1">
        <v>45295.051967592597</v>
      </c>
      <c r="B4395">
        <v>111435</v>
      </c>
      <c r="C4395" s="1">
        <v>45295.051481481503</v>
      </c>
      <c r="D4395">
        <v>0</v>
      </c>
      <c r="E4395">
        <f t="shared" si="136"/>
        <v>0</v>
      </c>
      <c r="F4395">
        <f t="shared" si="137"/>
        <v>0</v>
      </c>
    </row>
    <row r="4396" spans="1:6">
      <c r="A4396" s="1">
        <v>45295.052453703698</v>
      </c>
      <c r="B4396">
        <v>111448</v>
      </c>
      <c r="C4396" s="1">
        <v>45295.052106481497</v>
      </c>
      <c r="D4396">
        <v>0</v>
      </c>
      <c r="E4396">
        <f t="shared" si="136"/>
        <v>0</v>
      </c>
      <c r="F4396">
        <f t="shared" si="137"/>
        <v>0</v>
      </c>
    </row>
    <row r="4397" spans="1:6">
      <c r="A4397" s="1">
        <v>45295.053078703699</v>
      </c>
      <c r="B4397">
        <v>111465</v>
      </c>
      <c r="C4397" s="1">
        <v>45295.0531597222</v>
      </c>
      <c r="D4397">
        <v>0</v>
      </c>
      <c r="E4397">
        <f t="shared" si="136"/>
        <v>0</v>
      </c>
      <c r="F4397">
        <f t="shared" si="137"/>
        <v>0</v>
      </c>
    </row>
    <row r="4398" spans="1:6">
      <c r="A4398" s="1">
        <v>45295.0539699074</v>
      </c>
      <c r="B4398">
        <v>111474</v>
      </c>
      <c r="C4398" s="1">
        <v>45295.053495370397</v>
      </c>
      <c r="D4398">
        <v>0</v>
      </c>
      <c r="E4398">
        <f t="shared" si="136"/>
        <v>0</v>
      </c>
      <c r="F4398">
        <f t="shared" si="137"/>
        <v>0</v>
      </c>
    </row>
    <row r="4399" spans="1:6">
      <c r="A4399" s="1">
        <v>45295.054849537002</v>
      </c>
      <c r="B4399">
        <v>111483</v>
      </c>
      <c r="C4399" s="1">
        <v>45295.054340277798</v>
      </c>
      <c r="D4399">
        <v>0</v>
      </c>
      <c r="E4399">
        <f t="shared" si="136"/>
        <v>0</v>
      </c>
      <c r="F4399">
        <f t="shared" si="137"/>
        <v>0</v>
      </c>
    </row>
    <row r="4400" spans="1:6">
      <c r="A4400" s="1">
        <v>45295.055324074099</v>
      </c>
      <c r="B4400">
        <v>111500</v>
      </c>
      <c r="C4400" s="1">
        <v>45295.055439814802</v>
      </c>
      <c r="D4400">
        <v>0</v>
      </c>
      <c r="E4400">
        <f t="shared" si="136"/>
        <v>0</v>
      </c>
      <c r="F4400">
        <f t="shared" si="137"/>
        <v>0</v>
      </c>
    </row>
    <row r="4401" spans="1:6">
      <c r="A4401" s="1">
        <v>45295.0558564815</v>
      </c>
      <c r="B4401">
        <v>111517</v>
      </c>
      <c r="C4401" s="1">
        <v>45295.055694444403</v>
      </c>
      <c r="D4401">
        <v>0</v>
      </c>
      <c r="E4401">
        <f t="shared" si="136"/>
        <v>0</v>
      </c>
      <c r="F4401">
        <f t="shared" si="137"/>
        <v>0</v>
      </c>
    </row>
    <row r="4402" spans="1:6">
      <c r="A4402" s="1">
        <v>45295.056319444397</v>
      </c>
      <c r="B4402">
        <v>111521</v>
      </c>
      <c r="C4402" s="1">
        <v>45295.056863425903</v>
      </c>
      <c r="D4402">
        <v>0</v>
      </c>
      <c r="E4402">
        <f t="shared" si="136"/>
        <v>0</v>
      </c>
      <c r="F4402">
        <f t="shared" si="137"/>
        <v>0</v>
      </c>
    </row>
    <row r="4403" spans="1:6">
      <c r="A4403" s="1">
        <v>45295.057002314803</v>
      </c>
      <c r="B4403">
        <v>111566</v>
      </c>
      <c r="C4403" s="1">
        <v>45295.057569444398</v>
      </c>
      <c r="D4403">
        <v>0</v>
      </c>
      <c r="E4403">
        <f t="shared" si="136"/>
        <v>0</v>
      </c>
      <c r="F4403">
        <f t="shared" si="137"/>
        <v>0</v>
      </c>
    </row>
    <row r="4404" spans="1:6">
      <c r="A4404" s="1">
        <v>45295.057962963001</v>
      </c>
      <c r="B4404">
        <v>111579</v>
      </c>
      <c r="C4404" s="1">
        <v>45295.0577430556</v>
      </c>
      <c r="D4404">
        <v>0</v>
      </c>
      <c r="E4404">
        <f t="shared" si="136"/>
        <v>0</v>
      </c>
      <c r="F4404">
        <f t="shared" si="137"/>
        <v>0</v>
      </c>
    </row>
    <row r="4405" spans="1:6">
      <c r="A4405" s="1">
        <v>45295.058414351901</v>
      </c>
      <c r="B4405">
        <v>111584</v>
      </c>
      <c r="C4405" s="1">
        <v>45295.058599536998</v>
      </c>
      <c r="D4405">
        <v>0</v>
      </c>
      <c r="E4405">
        <f t="shared" si="136"/>
        <v>0</v>
      </c>
      <c r="F4405">
        <f t="shared" si="137"/>
        <v>0</v>
      </c>
    </row>
    <row r="4406" spans="1:6">
      <c r="A4406" s="1">
        <v>45295.059502314798</v>
      </c>
      <c r="B4406">
        <v>111622</v>
      </c>
      <c r="C4406" s="1">
        <v>45295.059282407397</v>
      </c>
      <c r="D4406">
        <v>0</v>
      </c>
      <c r="E4406">
        <f t="shared" si="136"/>
        <v>0</v>
      </c>
      <c r="F4406">
        <f t="shared" si="137"/>
        <v>0</v>
      </c>
    </row>
    <row r="4407" spans="1:6">
      <c r="A4407" s="1">
        <v>45295.060104166703</v>
      </c>
      <c r="B4407">
        <v>111660</v>
      </c>
      <c r="C4407" s="1">
        <v>45295.059837963003</v>
      </c>
      <c r="D4407">
        <v>1</v>
      </c>
      <c r="E4407">
        <f t="shared" si="136"/>
        <v>111660</v>
      </c>
      <c r="F4407">
        <f t="shared" si="137"/>
        <v>0</v>
      </c>
    </row>
    <row r="4408" spans="1:6">
      <c r="A4408" s="1">
        <v>45295.0608333333</v>
      </c>
      <c r="B4408">
        <v>111696</v>
      </c>
      <c r="C4408" s="1">
        <v>45295.060983796298</v>
      </c>
      <c r="D4408">
        <v>1</v>
      </c>
      <c r="E4408">
        <f t="shared" si="136"/>
        <v>111696</v>
      </c>
      <c r="F4408">
        <f t="shared" si="137"/>
        <v>36</v>
      </c>
    </row>
    <row r="4409" spans="1:6">
      <c r="A4409" s="1">
        <v>45295.061770833301</v>
      </c>
      <c r="B4409">
        <v>111723</v>
      </c>
      <c r="C4409" s="1">
        <v>45295.061516203699</v>
      </c>
      <c r="D4409">
        <v>0</v>
      </c>
      <c r="E4409">
        <f t="shared" si="136"/>
        <v>0</v>
      </c>
      <c r="F4409">
        <f t="shared" si="137"/>
        <v>0</v>
      </c>
    </row>
    <row r="4410" spans="1:6">
      <c r="A4410" s="1">
        <v>45295.061840277798</v>
      </c>
      <c r="B4410">
        <v>111723</v>
      </c>
      <c r="C4410" s="1">
        <v>45295.062164351897</v>
      </c>
      <c r="D4410">
        <v>0</v>
      </c>
      <c r="E4410">
        <f t="shared" si="136"/>
        <v>0</v>
      </c>
      <c r="F4410">
        <f t="shared" si="137"/>
        <v>0</v>
      </c>
    </row>
    <row r="4411" spans="1:6">
      <c r="A4411" s="1">
        <v>45295.0628125</v>
      </c>
      <c r="B4411">
        <v>111743</v>
      </c>
      <c r="C4411" s="1">
        <v>45295.062731481499</v>
      </c>
      <c r="D4411">
        <v>1</v>
      </c>
      <c r="E4411">
        <f t="shared" si="136"/>
        <v>111743</v>
      </c>
      <c r="F4411">
        <f t="shared" si="137"/>
        <v>0</v>
      </c>
    </row>
    <row r="4412" spans="1:6">
      <c r="A4412" s="1">
        <v>45295.063391203701</v>
      </c>
      <c r="B4412">
        <v>111790</v>
      </c>
      <c r="C4412" s="1">
        <v>45295.0638078704</v>
      </c>
      <c r="D4412">
        <v>1</v>
      </c>
      <c r="E4412">
        <f t="shared" si="136"/>
        <v>111790</v>
      </c>
      <c r="F4412">
        <f t="shared" si="137"/>
        <v>47</v>
      </c>
    </row>
    <row r="4413" spans="1:6">
      <c r="A4413" s="1">
        <v>45295.063912037003</v>
      </c>
      <c r="B4413">
        <v>111820</v>
      </c>
      <c r="C4413" s="1">
        <v>45295.0640277778</v>
      </c>
      <c r="D4413">
        <v>1</v>
      </c>
      <c r="E4413">
        <f t="shared" si="136"/>
        <v>111820</v>
      </c>
      <c r="F4413">
        <f t="shared" si="137"/>
        <v>30</v>
      </c>
    </row>
    <row r="4414" spans="1:6">
      <c r="A4414" s="1">
        <v>45295.065231481502</v>
      </c>
      <c r="B4414">
        <v>111849</v>
      </c>
      <c r="C4414" s="1">
        <v>45295.0651967593</v>
      </c>
      <c r="D4414">
        <v>1</v>
      </c>
      <c r="E4414">
        <f t="shared" si="136"/>
        <v>111849</v>
      </c>
      <c r="F4414">
        <f t="shared" si="137"/>
        <v>29</v>
      </c>
    </row>
    <row r="4415" spans="1:6">
      <c r="A4415" s="1">
        <v>45295.065949074102</v>
      </c>
      <c r="B4415">
        <v>111849</v>
      </c>
      <c r="C4415" s="1">
        <v>45295.065578703703</v>
      </c>
      <c r="D4415">
        <v>1</v>
      </c>
      <c r="E4415">
        <f t="shared" si="136"/>
        <v>111849</v>
      </c>
      <c r="F4415">
        <f t="shared" si="137"/>
        <v>0</v>
      </c>
    </row>
    <row r="4416" spans="1:6">
      <c r="A4416" s="1">
        <v>45295.066608796304</v>
      </c>
      <c r="B4416">
        <v>111856</v>
      </c>
      <c r="C4416" s="1">
        <v>45295.066354166702</v>
      </c>
      <c r="D4416">
        <v>1</v>
      </c>
      <c r="E4416">
        <f t="shared" si="136"/>
        <v>111856</v>
      </c>
      <c r="F4416">
        <f t="shared" si="137"/>
        <v>7</v>
      </c>
    </row>
    <row r="4417" spans="1:6">
      <c r="A4417" s="1">
        <v>45295.066724536999</v>
      </c>
      <c r="B4417">
        <v>111876</v>
      </c>
      <c r="C4417" s="1">
        <v>45295.066759259302</v>
      </c>
      <c r="D4417">
        <v>1</v>
      </c>
      <c r="E4417">
        <f t="shared" si="136"/>
        <v>111876</v>
      </c>
      <c r="F4417">
        <f t="shared" si="137"/>
        <v>20</v>
      </c>
    </row>
    <row r="4418" spans="1:6">
      <c r="A4418" s="1">
        <v>45295.067824074104</v>
      </c>
      <c r="B4418">
        <v>111924</v>
      </c>
      <c r="C4418" s="1">
        <v>45295.067754629599</v>
      </c>
      <c r="D4418">
        <v>0</v>
      </c>
      <c r="E4418">
        <f t="shared" ref="E4418:E4481" si="138">B4418*D4418</f>
        <v>0</v>
      </c>
      <c r="F4418">
        <f t="shared" si="137"/>
        <v>0</v>
      </c>
    </row>
    <row r="4419" spans="1:6">
      <c r="A4419" s="1">
        <v>45295.068460648101</v>
      </c>
      <c r="B4419">
        <v>111926</v>
      </c>
      <c r="C4419" s="1">
        <v>45295.068611111099</v>
      </c>
      <c r="D4419">
        <v>0</v>
      </c>
      <c r="E4419">
        <f t="shared" si="138"/>
        <v>0</v>
      </c>
      <c r="F4419">
        <f t="shared" ref="F4419:F4482" si="139">IF(AND(E4418&gt;0,E4419&gt;0),E4419-E4418,0)</f>
        <v>0</v>
      </c>
    </row>
    <row r="4420" spans="1:6">
      <c r="A4420" s="1">
        <v>45295.069027777798</v>
      </c>
      <c r="B4420">
        <v>111954</v>
      </c>
      <c r="C4420" s="1">
        <v>45295.069374999999</v>
      </c>
      <c r="D4420">
        <v>0</v>
      </c>
      <c r="E4420">
        <f t="shared" si="138"/>
        <v>0</v>
      </c>
      <c r="F4420">
        <f t="shared" si="139"/>
        <v>0</v>
      </c>
    </row>
    <row r="4421" spans="1:6">
      <c r="A4421" s="1">
        <v>45295.0700462963</v>
      </c>
      <c r="B4421">
        <v>111976</v>
      </c>
      <c r="C4421" s="1">
        <v>45295.069930555597</v>
      </c>
      <c r="D4421">
        <v>1</v>
      </c>
      <c r="E4421">
        <f t="shared" si="138"/>
        <v>111976</v>
      </c>
      <c r="F4421">
        <f t="shared" si="139"/>
        <v>0</v>
      </c>
    </row>
    <row r="4422" spans="1:6">
      <c r="A4422" s="1">
        <v>45295.070497685199</v>
      </c>
      <c r="B4422">
        <v>111989</v>
      </c>
      <c r="C4422" s="1">
        <v>45295.070520833302</v>
      </c>
      <c r="D4422">
        <v>1</v>
      </c>
      <c r="E4422">
        <f t="shared" si="138"/>
        <v>111989</v>
      </c>
      <c r="F4422">
        <f t="shared" si="139"/>
        <v>13</v>
      </c>
    </row>
    <row r="4423" spans="1:6">
      <c r="A4423" s="1">
        <v>45295.071273148104</v>
      </c>
      <c r="B4423">
        <v>112035</v>
      </c>
      <c r="C4423" s="1">
        <v>45295.070972222202</v>
      </c>
      <c r="D4423">
        <v>0</v>
      </c>
      <c r="E4423">
        <f t="shared" si="138"/>
        <v>0</v>
      </c>
      <c r="F4423">
        <f t="shared" si="139"/>
        <v>0</v>
      </c>
    </row>
    <row r="4424" spans="1:6">
      <c r="A4424" s="1">
        <v>45295.071921296301</v>
      </c>
      <c r="B4424">
        <v>112043</v>
      </c>
      <c r="C4424" s="1">
        <v>45295.071817129603</v>
      </c>
      <c r="D4424">
        <v>0</v>
      </c>
      <c r="E4424">
        <f t="shared" si="138"/>
        <v>0</v>
      </c>
      <c r="F4424">
        <f t="shared" si="139"/>
        <v>0</v>
      </c>
    </row>
    <row r="4425" spans="1:6">
      <c r="A4425" s="1">
        <v>45295.072812500002</v>
      </c>
      <c r="B4425">
        <v>112043</v>
      </c>
      <c r="C4425" s="1">
        <v>45295.072719907403</v>
      </c>
      <c r="D4425">
        <v>1</v>
      </c>
      <c r="E4425">
        <f t="shared" si="138"/>
        <v>112043</v>
      </c>
      <c r="F4425">
        <f t="shared" si="139"/>
        <v>0</v>
      </c>
    </row>
    <row r="4426" spans="1:6">
      <c r="A4426" s="1">
        <v>45295.073472222197</v>
      </c>
      <c r="B4426">
        <v>112091</v>
      </c>
      <c r="C4426" s="1">
        <v>45295.072939814803</v>
      </c>
      <c r="D4426">
        <v>0</v>
      </c>
      <c r="E4426">
        <f t="shared" si="138"/>
        <v>0</v>
      </c>
      <c r="F4426">
        <f t="shared" si="139"/>
        <v>0</v>
      </c>
    </row>
    <row r="4427" spans="1:6">
      <c r="A4427" s="1">
        <v>45295.073634259301</v>
      </c>
      <c r="B4427">
        <v>112095</v>
      </c>
      <c r="C4427" s="1">
        <v>45295.074259259301</v>
      </c>
      <c r="D4427">
        <v>1</v>
      </c>
      <c r="E4427">
        <f t="shared" si="138"/>
        <v>112095</v>
      </c>
      <c r="F4427">
        <f t="shared" si="139"/>
        <v>0</v>
      </c>
    </row>
    <row r="4428" spans="1:6">
      <c r="A4428" s="1">
        <v>45295.074837963002</v>
      </c>
      <c r="B4428">
        <v>112125</v>
      </c>
      <c r="C4428" s="1">
        <v>45295.074479166702</v>
      </c>
      <c r="D4428">
        <v>1</v>
      </c>
      <c r="E4428">
        <f t="shared" si="138"/>
        <v>112125</v>
      </c>
      <c r="F4428">
        <f t="shared" si="139"/>
        <v>30</v>
      </c>
    </row>
    <row r="4429" spans="1:6">
      <c r="A4429" s="1">
        <v>45295.075057870403</v>
      </c>
      <c r="B4429">
        <v>112166</v>
      </c>
      <c r="C4429" s="1">
        <v>45295.075312499997</v>
      </c>
      <c r="D4429">
        <v>1</v>
      </c>
      <c r="E4429">
        <f t="shared" si="138"/>
        <v>112166</v>
      </c>
      <c r="F4429">
        <f t="shared" si="139"/>
        <v>41</v>
      </c>
    </row>
    <row r="4430" spans="1:6">
      <c r="A4430" s="1">
        <v>45295.075995370396</v>
      </c>
      <c r="B4430">
        <v>112193</v>
      </c>
      <c r="C4430" s="1">
        <v>45295.076249999998</v>
      </c>
      <c r="D4430">
        <v>1</v>
      </c>
      <c r="E4430">
        <f t="shared" si="138"/>
        <v>112193</v>
      </c>
      <c r="F4430">
        <f t="shared" si="139"/>
        <v>27</v>
      </c>
    </row>
    <row r="4431" spans="1:6">
      <c r="A4431" s="1">
        <v>45295.076967592599</v>
      </c>
      <c r="B4431">
        <v>112231</v>
      </c>
      <c r="C4431" s="1">
        <v>45295.076574074097</v>
      </c>
      <c r="D4431">
        <v>1</v>
      </c>
      <c r="E4431">
        <f t="shared" si="138"/>
        <v>112231</v>
      </c>
      <c r="F4431">
        <f t="shared" si="139"/>
        <v>38</v>
      </c>
    </row>
    <row r="4432" spans="1:6">
      <c r="A4432" s="1">
        <v>45295.077604166698</v>
      </c>
      <c r="B4432">
        <v>112256</v>
      </c>
      <c r="C4432" s="1">
        <v>45295.0774537037</v>
      </c>
      <c r="D4432">
        <v>1</v>
      </c>
      <c r="E4432">
        <f t="shared" si="138"/>
        <v>112256</v>
      </c>
      <c r="F4432">
        <f t="shared" si="139"/>
        <v>25</v>
      </c>
    </row>
    <row r="4433" spans="1:6">
      <c r="A4433" s="1">
        <v>45295.078206018501</v>
      </c>
      <c r="B4433">
        <v>112280</v>
      </c>
      <c r="C4433" s="1">
        <v>45295.078067129602</v>
      </c>
      <c r="D4433">
        <v>1</v>
      </c>
      <c r="E4433">
        <f t="shared" si="138"/>
        <v>112280</v>
      </c>
      <c r="F4433">
        <f t="shared" si="139"/>
        <v>24</v>
      </c>
    </row>
    <row r="4434" spans="1:6">
      <c r="A4434" s="1">
        <v>45295.079050925902</v>
      </c>
      <c r="B4434">
        <v>112280</v>
      </c>
      <c r="C4434" s="1">
        <v>45295.079016203701</v>
      </c>
      <c r="D4434">
        <v>1</v>
      </c>
      <c r="E4434">
        <f t="shared" si="138"/>
        <v>112280</v>
      </c>
      <c r="F4434">
        <f t="shared" si="139"/>
        <v>0</v>
      </c>
    </row>
    <row r="4435" spans="1:6">
      <c r="A4435" s="1">
        <v>45295.079444444404</v>
      </c>
      <c r="B4435">
        <v>112311</v>
      </c>
      <c r="C4435" s="1">
        <v>45295.079826388901</v>
      </c>
      <c r="D4435">
        <v>1</v>
      </c>
      <c r="E4435">
        <f t="shared" si="138"/>
        <v>112311</v>
      </c>
      <c r="F4435">
        <f t="shared" si="139"/>
        <v>31</v>
      </c>
    </row>
    <row r="4436" spans="1:6">
      <c r="A4436" s="1">
        <v>45295.080081018503</v>
      </c>
      <c r="B4436">
        <v>112344</v>
      </c>
      <c r="C4436" s="1">
        <v>45295.080266203702</v>
      </c>
      <c r="D4436">
        <v>0</v>
      </c>
      <c r="E4436">
        <f t="shared" si="138"/>
        <v>0</v>
      </c>
      <c r="F4436">
        <f t="shared" si="139"/>
        <v>0</v>
      </c>
    </row>
    <row r="4437" spans="1:6">
      <c r="A4437" s="1">
        <v>45295.081006944398</v>
      </c>
      <c r="B4437">
        <v>112383</v>
      </c>
      <c r="C4437" s="1">
        <v>45295.081226851798</v>
      </c>
      <c r="D4437">
        <v>1</v>
      </c>
      <c r="E4437">
        <f t="shared" si="138"/>
        <v>112383</v>
      </c>
      <c r="F4437">
        <f t="shared" si="139"/>
        <v>0</v>
      </c>
    </row>
    <row r="4438" spans="1:6">
      <c r="A4438" s="1">
        <v>45295.081736111097</v>
      </c>
      <c r="B4438">
        <v>112430</v>
      </c>
      <c r="C4438" s="1">
        <v>45295.081840277802</v>
      </c>
      <c r="D4438">
        <v>0</v>
      </c>
      <c r="E4438">
        <f t="shared" si="138"/>
        <v>0</v>
      </c>
      <c r="F4438">
        <f t="shared" si="139"/>
        <v>0</v>
      </c>
    </row>
    <row r="4439" spans="1:6">
      <c r="A4439" s="1">
        <v>45295.082071759301</v>
      </c>
      <c r="B4439">
        <v>112474</v>
      </c>
      <c r="C4439" s="1">
        <v>45295.081967592603</v>
      </c>
      <c r="D4439">
        <v>0</v>
      </c>
      <c r="E4439">
        <f t="shared" si="138"/>
        <v>0</v>
      </c>
      <c r="F4439">
        <f t="shared" si="139"/>
        <v>0</v>
      </c>
    </row>
    <row r="4440" spans="1:6">
      <c r="A4440" s="1">
        <v>45295.083113425899</v>
      </c>
      <c r="B4440">
        <v>112488</v>
      </c>
      <c r="C4440" s="1">
        <v>45295.082858796297</v>
      </c>
      <c r="D4440">
        <v>0</v>
      </c>
      <c r="E4440">
        <f t="shared" si="138"/>
        <v>0</v>
      </c>
      <c r="F4440">
        <f t="shared" si="139"/>
        <v>0</v>
      </c>
    </row>
    <row r="4441" spans="1:6">
      <c r="A4441" s="1">
        <v>45295.083715277797</v>
      </c>
      <c r="B4441">
        <v>112514</v>
      </c>
      <c r="C4441" s="1">
        <v>45295.083518518499</v>
      </c>
      <c r="D4441">
        <v>0</v>
      </c>
      <c r="E4441">
        <f t="shared" si="138"/>
        <v>0</v>
      </c>
      <c r="F4441">
        <f t="shared" si="139"/>
        <v>0</v>
      </c>
    </row>
    <row r="4442" spans="1:6">
      <c r="A4442" s="1">
        <v>45295.084143518499</v>
      </c>
      <c r="B4442">
        <v>112556</v>
      </c>
      <c r="C4442" s="1">
        <v>45295.084421296298</v>
      </c>
      <c r="D4442">
        <v>0</v>
      </c>
      <c r="E4442">
        <f t="shared" si="138"/>
        <v>0</v>
      </c>
      <c r="F4442">
        <f t="shared" si="139"/>
        <v>0</v>
      </c>
    </row>
    <row r="4443" spans="1:6">
      <c r="A4443" s="1">
        <v>45295.084745370397</v>
      </c>
      <c r="B4443">
        <v>112583</v>
      </c>
      <c r="C4443" s="1">
        <v>45295.084756944401</v>
      </c>
      <c r="D4443">
        <v>1</v>
      </c>
      <c r="E4443">
        <f t="shared" si="138"/>
        <v>112583</v>
      </c>
      <c r="F4443">
        <f t="shared" si="139"/>
        <v>0</v>
      </c>
    </row>
    <row r="4444" spans="1:6">
      <c r="A4444" s="1">
        <v>45295.085833333302</v>
      </c>
      <c r="B4444">
        <v>112602</v>
      </c>
      <c r="C4444" s="1">
        <v>45295.085763888899</v>
      </c>
      <c r="D4444">
        <v>0</v>
      </c>
      <c r="E4444">
        <f t="shared" si="138"/>
        <v>0</v>
      </c>
      <c r="F4444">
        <f t="shared" si="139"/>
        <v>0</v>
      </c>
    </row>
    <row r="4445" spans="1:6">
      <c r="A4445" s="1">
        <v>45295.086226851898</v>
      </c>
      <c r="B4445">
        <v>112613</v>
      </c>
      <c r="C4445" s="1">
        <v>45295.086157407401</v>
      </c>
      <c r="D4445">
        <v>1</v>
      </c>
      <c r="E4445">
        <f t="shared" si="138"/>
        <v>112613</v>
      </c>
      <c r="F4445">
        <f t="shared" si="139"/>
        <v>0</v>
      </c>
    </row>
    <row r="4446" spans="1:6">
      <c r="A4446" s="1">
        <v>45295.087175925903</v>
      </c>
      <c r="B4446">
        <v>112653</v>
      </c>
      <c r="C4446" s="1">
        <v>45295.087291666699</v>
      </c>
      <c r="D4446">
        <v>1</v>
      </c>
      <c r="E4446">
        <f t="shared" si="138"/>
        <v>112653</v>
      </c>
      <c r="F4446">
        <f t="shared" si="139"/>
        <v>40</v>
      </c>
    </row>
    <row r="4447" spans="1:6">
      <c r="A4447" s="1">
        <v>45295.087939814803</v>
      </c>
      <c r="B4447">
        <v>112659</v>
      </c>
      <c r="C4447" s="1">
        <v>45295.087650463</v>
      </c>
      <c r="D4447">
        <v>1</v>
      </c>
      <c r="E4447">
        <f t="shared" si="138"/>
        <v>112659</v>
      </c>
      <c r="F4447">
        <f t="shared" si="139"/>
        <v>6</v>
      </c>
    </row>
    <row r="4448" spans="1:6">
      <c r="A4448" s="1">
        <v>45295.088865740698</v>
      </c>
      <c r="B4448">
        <v>112696</v>
      </c>
      <c r="C4448" s="1">
        <v>45295.088344907403</v>
      </c>
      <c r="D4448">
        <v>0</v>
      </c>
      <c r="E4448">
        <f t="shared" si="138"/>
        <v>0</v>
      </c>
      <c r="F4448">
        <f t="shared" si="139"/>
        <v>0</v>
      </c>
    </row>
    <row r="4449" spans="1:6">
      <c r="A4449" s="1">
        <v>45295.089085648098</v>
      </c>
      <c r="B4449">
        <v>112717</v>
      </c>
      <c r="C4449" s="1">
        <v>45295.089490740698</v>
      </c>
      <c r="D4449">
        <v>1</v>
      </c>
      <c r="E4449">
        <f t="shared" si="138"/>
        <v>112717</v>
      </c>
      <c r="F4449">
        <f t="shared" si="139"/>
        <v>0</v>
      </c>
    </row>
    <row r="4450" spans="1:6">
      <c r="A4450" s="1">
        <v>45295.089849536998</v>
      </c>
      <c r="B4450">
        <v>112732</v>
      </c>
      <c r="C4450" s="1">
        <v>45295.090173611097</v>
      </c>
      <c r="D4450">
        <v>1</v>
      </c>
      <c r="E4450">
        <f t="shared" si="138"/>
        <v>112732</v>
      </c>
      <c r="F4450">
        <f t="shared" si="139"/>
        <v>15</v>
      </c>
    </row>
    <row r="4451" spans="1:6">
      <c r="A4451" s="1">
        <v>45295.090416666702</v>
      </c>
      <c r="B4451">
        <v>112776</v>
      </c>
      <c r="C4451" s="1">
        <v>45295.090763888897</v>
      </c>
      <c r="D4451">
        <v>0</v>
      </c>
      <c r="E4451">
        <f t="shared" si="138"/>
        <v>0</v>
      </c>
      <c r="F4451">
        <f t="shared" si="139"/>
        <v>0</v>
      </c>
    </row>
    <row r="4452" spans="1:6">
      <c r="A4452" s="1">
        <v>45295.091585648202</v>
      </c>
      <c r="B4452">
        <v>112777</v>
      </c>
      <c r="C4452" s="1">
        <v>45295.091446759303</v>
      </c>
      <c r="D4452">
        <v>1</v>
      </c>
      <c r="E4452">
        <f t="shared" si="138"/>
        <v>112777</v>
      </c>
      <c r="F4452">
        <f t="shared" si="139"/>
        <v>0</v>
      </c>
    </row>
    <row r="4453" spans="1:6">
      <c r="A4453" s="1">
        <v>45295.091932870397</v>
      </c>
      <c r="B4453">
        <v>112820</v>
      </c>
      <c r="C4453" s="1">
        <v>45295.0922685185</v>
      </c>
      <c r="D4453">
        <v>1</v>
      </c>
      <c r="E4453">
        <f t="shared" si="138"/>
        <v>112820</v>
      </c>
      <c r="F4453">
        <f t="shared" si="139"/>
        <v>43</v>
      </c>
    </row>
    <row r="4454" spans="1:6">
      <c r="A4454" s="1">
        <v>45295.092511574097</v>
      </c>
      <c r="B4454">
        <v>112838</v>
      </c>
      <c r="C4454" s="1">
        <v>45295.093043981498</v>
      </c>
      <c r="D4454">
        <v>1</v>
      </c>
      <c r="E4454">
        <f t="shared" si="138"/>
        <v>112838</v>
      </c>
      <c r="F4454">
        <f t="shared" si="139"/>
        <v>18</v>
      </c>
    </row>
    <row r="4455" spans="1:6">
      <c r="A4455" s="1">
        <v>45295.093622685199</v>
      </c>
      <c r="B4455">
        <v>112867</v>
      </c>
      <c r="C4455" s="1">
        <v>45295.093495370398</v>
      </c>
      <c r="D4455">
        <v>0</v>
      </c>
      <c r="E4455">
        <f t="shared" si="138"/>
        <v>0</v>
      </c>
      <c r="F4455">
        <f t="shared" si="139"/>
        <v>0</v>
      </c>
    </row>
    <row r="4456" spans="1:6">
      <c r="A4456" s="1">
        <v>45295.094178240703</v>
      </c>
      <c r="B4456">
        <v>112899</v>
      </c>
      <c r="C4456" s="1">
        <v>45295.093819444402</v>
      </c>
      <c r="D4456">
        <v>0</v>
      </c>
      <c r="E4456">
        <f t="shared" si="138"/>
        <v>0</v>
      </c>
      <c r="F4456">
        <f t="shared" si="139"/>
        <v>0</v>
      </c>
    </row>
    <row r="4457" spans="1:6">
      <c r="A4457" s="1">
        <v>45295.094664351898</v>
      </c>
      <c r="B4457">
        <v>112946</v>
      </c>
      <c r="C4457" s="1">
        <v>45295.094803240703</v>
      </c>
      <c r="D4457">
        <v>0</v>
      </c>
      <c r="E4457">
        <f t="shared" si="138"/>
        <v>0</v>
      </c>
      <c r="F4457">
        <f t="shared" si="139"/>
        <v>0</v>
      </c>
    </row>
    <row r="4458" spans="1:6">
      <c r="A4458" s="1">
        <v>45295.095486111102</v>
      </c>
      <c r="B4458">
        <v>112981</v>
      </c>
      <c r="C4458" s="1">
        <v>45295.0956828704</v>
      </c>
      <c r="D4458">
        <v>1</v>
      </c>
      <c r="E4458">
        <f t="shared" si="138"/>
        <v>112981</v>
      </c>
      <c r="F4458">
        <f t="shared" si="139"/>
        <v>0</v>
      </c>
    </row>
    <row r="4459" spans="1:6">
      <c r="A4459" s="1">
        <v>45295.096087963</v>
      </c>
      <c r="B4459">
        <v>112994</v>
      </c>
      <c r="C4459" s="1">
        <v>45295.096342592602</v>
      </c>
      <c r="D4459">
        <v>1</v>
      </c>
      <c r="E4459">
        <f t="shared" si="138"/>
        <v>112994</v>
      </c>
      <c r="F4459">
        <f t="shared" si="139"/>
        <v>13</v>
      </c>
    </row>
    <row r="4460" spans="1:6">
      <c r="A4460" s="1">
        <v>45295.096597222197</v>
      </c>
      <c r="B4460">
        <v>113020</v>
      </c>
      <c r="C4460" s="1">
        <v>45295.097071759301</v>
      </c>
      <c r="D4460">
        <v>1</v>
      </c>
      <c r="E4460">
        <f t="shared" si="138"/>
        <v>113020</v>
      </c>
      <c r="F4460">
        <f t="shared" si="139"/>
        <v>26</v>
      </c>
    </row>
    <row r="4461" spans="1:6">
      <c r="A4461" s="1">
        <v>45295.097523148201</v>
      </c>
      <c r="B4461">
        <v>113041</v>
      </c>
      <c r="C4461" s="1">
        <v>45295.097592592603</v>
      </c>
      <c r="D4461">
        <v>0</v>
      </c>
      <c r="E4461">
        <f t="shared" si="138"/>
        <v>0</v>
      </c>
      <c r="F4461">
        <f t="shared" si="139"/>
        <v>0</v>
      </c>
    </row>
    <row r="4462" spans="1:6">
      <c r="A4462" s="1">
        <v>45295.0985069444</v>
      </c>
      <c r="B4462">
        <v>113079</v>
      </c>
      <c r="C4462" s="1">
        <v>45295.098530092597</v>
      </c>
      <c r="D4462">
        <v>1</v>
      </c>
      <c r="E4462">
        <f t="shared" si="138"/>
        <v>113079</v>
      </c>
      <c r="F4462">
        <f t="shared" si="139"/>
        <v>0</v>
      </c>
    </row>
    <row r="4463" spans="1:6">
      <c r="A4463" s="1">
        <v>45295.098900463003</v>
      </c>
      <c r="B4463">
        <v>113085</v>
      </c>
      <c r="C4463" s="1">
        <v>45295.099282407398</v>
      </c>
      <c r="D4463">
        <v>1</v>
      </c>
      <c r="E4463">
        <f t="shared" si="138"/>
        <v>113085</v>
      </c>
      <c r="F4463">
        <f t="shared" si="139"/>
        <v>6</v>
      </c>
    </row>
    <row r="4464" spans="1:6">
      <c r="A4464" s="1">
        <v>45295.099768518499</v>
      </c>
      <c r="B4464">
        <v>113126</v>
      </c>
      <c r="C4464" s="1">
        <v>45295.099432870396</v>
      </c>
      <c r="D4464">
        <v>1</v>
      </c>
      <c r="E4464">
        <f t="shared" si="138"/>
        <v>113126</v>
      </c>
      <c r="F4464">
        <f t="shared" si="139"/>
        <v>41</v>
      </c>
    </row>
    <row r="4465" spans="1:6">
      <c r="A4465" s="1">
        <v>45295.100543981498</v>
      </c>
      <c r="B4465">
        <v>113146</v>
      </c>
      <c r="C4465" s="1">
        <v>45295.100578703699</v>
      </c>
      <c r="D4465">
        <v>1</v>
      </c>
      <c r="E4465">
        <f t="shared" si="138"/>
        <v>113146</v>
      </c>
      <c r="F4465">
        <f t="shared" si="139"/>
        <v>20</v>
      </c>
    </row>
    <row r="4466" spans="1:6">
      <c r="A4466" s="1">
        <v>45295.101053240702</v>
      </c>
      <c r="B4466">
        <v>113171</v>
      </c>
      <c r="C4466" s="1">
        <v>45295.1008912037</v>
      </c>
      <c r="D4466">
        <v>1</v>
      </c>
      <c r="E4466">
        <f t="shared" si="138"/>
        <v>113171</v>
      </c>
      <c r="F4466">
        <f t="shared" si="139"/>
        <v>25</v>
      </c>
    </row>
    <row r="4467" spans="1:6">
      <c r="A4467" s="1">
        <v>45295.101435185199</v>
      </c>
      <c r="B4467">
        <v>113172</v>
      </c>
      <c r="C4467" s="1">
        <v>45295.101435185199</v>
      </c>
      <c r="D4467">
        <v>1</v>
      </c>
      <c r="E4467">
        <f t="shared" si="138"/>
        <v>113172</v>
      </c>
      <c r="F4467">
        <f t="shared" si="139"/>
        <v>1</v>
      </c>
    </row>
    <row r="4468" spans="1:6">
      <c r="A4468" s="1">
        <v>45295.102511574099</v>
      </c>
      <c r="B4468">
        <v>113189</v>
      </c>
      <c r="C4468" s="1">
        <v>45295.102534722202</v>
      </c>
      <c r="D4468">
        <v>0</v>
      </c>
      <c r="E4468">
        <f t="shared" si="138"/>
        <v>0</v>
      </c>
      <c r="F4468">
        <f t="shared" si="139"/>
        <v>0</v>
      </c>
    </row>
    <row r="4469" spans="1:6">
      <c r="A4469" s="1">
        <v>45295.103321759299</v>
      </c>
      <c r="B4469">
        <v>113191</v>
      </c>
      <c r="C4469" s="1">
        <v>45295.1031828704</v>
      </c>
      <c r="D4469">
        <v>0</v>
      </c>
      <c r="E4469">
        <f t="shared" si="138"/>
        <v>0</v>
      </c>
      <c r="F4469">
        <f t="shared" si="139"/>
        <v>0</v>
      </c>
    </row>
    <row r="4470" spans="1:6">
      <c r="A4470" s="1">
        <v>45295.103530092601</v>
      </c>
      <c r="B4470">
        <v>113240</v>
      </c>
      <c r="C4470" s="1">
        <v>45295.103761574101</v>
      </c>
      <c r="D4470">
        <v>0</v>
      </c>
      <c r="E4470">
        <f t="shared" si="138"/>
        <v>0</v>
      </c>
      <c r="F4470">
        <f t="shared" si="139"/>
        <v>0</v>
      </c>
    </row>
    <row r="4471" spans="1:6">
      <c r="A4471" s="1">
        <v>45295.104201388902</v>
      </c>
      <c r="B4471">
        <v>113269</v>
      </c>
      <c r="C4471" s="1">
        <v>45295.104687500003</v>
      </c>
      <c r="D4471">
        <v>0</v>
      </c>
      <c r="E4471">
        <f t="shared" si="138"/>
        <v>0</v>
      </c>
      <c r="F4471">
        <f t="shared" si="139"/>
        <v>0</v>
      </c>
    </row>
    <row r="4472" spans="1:6">
      <c r="A4472" s="1">
        <v>45295.105370370402</v>
      </c>
      <c r="B4472">
        <v>113318</v>
      </c>
      <c r="C4472" s="1">
        <v>45295.104988425897</v>
      </c>
      <c r="D4472">
        <v>0</v>
      </c>
      <c r="E4472">
        <f t="shared" si="138"/>
        <v>0</v>
      </c>
      <c r="F4472">
        <f t="shared" si="139"/>
        <v>0</v>
      </c>
    </row>
    <row r="4473" spans="1:6">
      <c r="A4473" s="1">
        <v>45295.105601851901</v>
      </c>
      <c r="B4473">
        <v>113326</v>
      </c>
      <c r="C4473" s="1">
        <v>45295.106145833299</v>
      </c>
      <c r="D4473">
        <v>0</v>
      </c>
      <c r="E4473">
        <f t="shared" si="138"/>
        <v>0</v>
      </c>
      <c r="F4473">
        <f t="shared" si="139"/>
        <v>0</v>
      </c>
    </row>
    <row r="4474" spans="1:6">
      <c r="A4474" s="1">
        <v>45295.106724537</v>
      </c>
      <c r="B4474">
        <v>113368</v>
      </c>
      <c r="C4474" s="1">
        <v>45295.106296296297</v>
      </c>
      <c r="D4474">
        <v>1</v>
      </c>
      <c r="E4474">
        <f t="shared" si="138"/>
        <v>113368</v>
      </c>
      <c r="F4474">
        <f t="shared" si="139"/>
        <v>0</v>
      </c>
    </row>
    <row r="4475" spans="1:6">
      <c r="A4475" s="1">
        <v>45295.107037037</v>
      </c>
      <c r="B4475">
        <v>113411</v>
      </c>
      <c r="C4475" s="1">
        <v>45295.106967592597</v>
      </c>
      <c r="D4475">
        <v>1</v>
      </c>
      <c r="E4475">
        <f t="shared" si="138"/>
        <v>113411</v>
      </c>
      <c r="F4475">
        <f t="shared" si="139"/>
        <v>43</v>
      </c>
    </row>
    <row r="4476" spans="1:6">
      <c r="A4476" s="1">
        <v>45295.1081134259</v>
      </c>
      <c r="B4476">
        <v>113457</v>
      </c>
      <c r="C4476" s="1">
        <v>45295.1078472222</v>
      </c>
      <c r="D4476">
        <v>0</v>
      </c>
      <c r="E4476">
        <f t="shared" si="138"/>
        <v>0</v>
      </c>
      <c r="F4476">
        <f t="shared" si="139"/>
        <v>0</v>
      </c>
    </row>
    <row r="4477" spans="1:6">
      <c r="A4477" s="1">
        <v>45295.1086574074</v>
      </c>
      <c r="B4477">
        <v>113491</v>
      </c>
      <c r="C4477" s="1">
        <v>45295.108333333301</v>
      </c>
      <c r="D4477">
        <v>0</v>
      </c>
      <c r="E4477">
        <f t="shared" si="138"/>
        <v>0</v>
      </c>
      <c r="F4477">
        <f t="shared" si="139"/>
        <v>0</v>
      </c>
    </row>
    <row r="4478" spans="1:6">
      <c r="A4478" s="1">
        <v>45295.109189814801</v>
      </c>
      <c r="B4478">
        <v>113540</v>
      </c>
      <c r="C4478" s="1">
        <v>45295.109351851897</v>
      </c>
      <c r="D4478">
        <v>1</v>
      </c>
      <c r="E4478">
        <f t="shared" si="138"/>
        <v>113540</v>
      </c>
      <c r="F4478">
        <f t="shared" si="139"/>
        <v>0</v>
      </c>
    </row>
    <row r="4479" spans="1:6">
      <c r="A4479" s="1">
        <v>45295.110405092601</v>
      </c>
      <c r="B4479">
        <v>113554</v>
      </c>
      <c r="C4479" s="1">
        <v>45295.110324074099</v>
      </c>
      <c r="D4479">
        <v>1</v>
      </c>
      <c r="E4479">
        <f t="shared" si="138"/>
        <v>113554</v>
      </c>
      <c r="F4479">
        <f t="shared" si="139"/>
        <v>14</v>
      </c>
    </row>
    <row r="4480" spans="1:6">
      <c r="A4480" s="1">
        <v>45295.110925925903</v>
      </c>
      <c r="B4480">
        <v>113598</v>
      </c>
      <c r="C4480" s="1">
        <v>45295.111064814802</v>
      </c>
      <c r="D4480">
        <v>0</v>
      </c>
      <c r="E4480">
        <f t="shared" si="138"/>
        <v>0</v>
      </c>
      <c r="F4480">
        <f t="shared" si="139"/>
        <v>0</v>
      </c>
    </row>
    <row r="4481" spans="1:6">
      <c r="A4481" s="1">
        <v>45295.111678240697</v>
      </c>
      <c r="B4481">
        <v>113624</v>
      </c>
      <c r="C4481" s="1">
        <v>45295.111712963</v>
      </c>
      <c r="D4481">
        <v>0</v>
      </c>
      <c r="E4481">
        <f t="shared" si="138"/>
        <v>0</v>
      </c>
      <c r="F4481">
        <f t="shared" si="139"/>
        <v>0</v>
      </c>
    </row>
    <row r="4482" spans="1:6">
      <c r="A4482" s="1">
        <v>45295.112141203703</v>
      </c>
      <c r="B4482">
        <v>113672</v>
      </c>
      <c r="C4482" s="1">
        <v>45295.112210648098</v>
      </c>
      <c r="D4482">
        <v>1</v>
      </c>
      <c r="E4482">
        <f t="shared" ref="E4482:E4545" si="140">B4482*D4482</f>
        <v>113672</v>
      </c>
      <c r="F4482">
        <f t="shared" si="139"/>
        <v>0</v>
      </c>
    </row>
    <row r="4483" spans="1:6">
      <c r="A4483" s="1">
        <v>45295.113159722197</v>
      </c>
      <c r="B4483">
        <v>113704</v>
      </c>
      <c r="C4483" s="1">
        <v>45295.112546296303</v>
      </c>
      <c r="D4483">
        <v>0</v>
      </c>
      <c r="E4483">
        <f t="shared" si="140"/>
        <v>0</v>
      </c>
      <c r="F4483">
        <f t="shared" ref="F4483:F4546" si="141">IF(AND(E4482&gt;0,E4483&gt;0),E4483-E4482,0)</f>
        <v>0</v>
      </c>
    </row>
    <row r="4484" spans="1:6">
      <c r="A4484" s="1">
        <v>45295.113854166702</v>
      </c>
      <c r="B4484">
        <v>113733</v>
      </c>
      <c r="C4484" s="1">
        <v>45295.113784722198</v>
      </c>
      <c r="D4484">
        <v>0</v>
      </c>
      <c r="E4484">
        <f t="shared" si="140"/>
        <v>0</v>
      </c>
      <c r="F4484">
        <f t="shared" si="141"/>
        <v>0</v>
      </c>
    </row>
    <row r="4485" spans="1:6">
      <c r="A4485" s="1">
        <v>45295.114085648202</v>
      </c>
      <c r="B4485">
        <v>113766</v>
      </c>
      <c r="C4485" s="1">
        <v>45295.114525463003</v>
      </c>
      <c r="D4485">
        <v>0</v>
      </c>
      <c r="E4485">
        <f t="shared" si="140"/>
        <v>0</v>
      </c>
      <c r="F4485">
        <f t="shared" si="141"/>
        <v>0</v>
      </c>
    </row>
    <row r="4486" spans="1:6">
      <c r="A4486" s="1">
        <v>45295.115266203698</v>
      </c>
      <c r="B4486">
        <v>113794</v>
      </c>
      <c r="C4486" s="1">
        <v>45295.114791666703</v>
      </c>
      <c r="D4486">
        <v>0</v>
      </c>
      <c r="E4486">
        <f t="shared" si="140"/>
        <v>0</v>
      </c>
      <c r="F4486">
        <f t="shared" si="141"/>
        <v>0</v>
      </c>
    </row>
    <row r="4487" spans="1:6">
      <c r="A4487" s="1">
        <v>45295.115752314799</v>
      </c>
      <c r="B4487">
        <v>113796</v>
      </c>
      <c r="C4487" s="1">
        <v>45295.115752314799</v>
      </c>
      <c r="D4487">
        <v>0</v>
      </c>
      <c r="E4487">
        <f t="shared" si="140"/>
        <v>0</v>
      </c>
      <c r="F4487">
        <f t="shared" si="141"/>
        <v>0</v>
      </c>
    </row>
    <row r="4488" spans="1:6">
      <c r="A4488" s="1">
        <v>45295.116655092599</v>
      </c>
      <c r="B4488">
        <v>113804</v>
      </c>
      <c r="C4488" s="1">
        <v>45295.1161111111</v>
      </c>
      <c r="D4488">
        <v>0</v>
      </c>
      <c r="E4488">
        <f t="shared" si="140"/>
        <v>0</v>
      </c>
      <c r="F4488">
        <f t="shared" si="141"/>
        <v>0</v>
      </c>
    </row>
    <row r="4489" spans="1:6">
      <c r="A4489" s="1">
        <v>45295.117303240702</v>
      </c>
      <c r="B4489">
        <v>113851</v>
      </c>
      <c r="C4489" s="1">
        <v>45295.116666666698</v>
      </c>
      <c r="D4489">
        <v>0</v>
      </c>
      <c r="E4489">
        <f t="shared" si="140"/>
        <v>0</v>
      </c>
      <c r="F4489">
        <f t="shared" si="141"/>
        <v>0</v>
      </c>
    </row>
    <row r="4490" spans="1:6">
      <c r="A4490" s="1">
        <v>45295.117395833302</v>
      </c>
      <c r="B4490">
        <v>113893</v>
      </c>
      <c r="C4490" s="1">
        <v>45295.117766203701</v>
      </c>
      <c r="D4490">
        <v>0</v>
      </c>
      <c r="E4490">
        <f t="shared" si="140"/>
        <v>0</v>
      </c>
      <c r="F4490">
        <f t="shared" si="141"/>
        <v>0</v>
      </c>
    </row>
    <row r="4491" spans="1:6">
      <c r="A4491" s="1">
        <v>45295.118113425902</v>
      </c>
      <c r="B4491">
        <v>113896</v>
      </c>
      <c r="C4491" s="1">
        <v>45295.118518518502</v>
      </c>
      <c r="D4491">
        <v>0</v>
      </c>
      <c r="E4491">
        <f t="shared" si="140"/>
        <v>0</v>
      </c>
      <c r="F4491">
        <f t="shared" si="141"/>
        <v>0</v>
      </c>
    </row>
    <row r="4492" spans="1:6">
      <c r="A4492" s="1">
        <v>45295.119386574101</v>
      </c>
      <c r="B4492">
        <v>113908</v>
      </c>
      <c r="C4492" s="1">
        <v>45295.119328703702</v>
      </c>
      <c r="D4492">
        <v>0</v>
      </c>
      <c r="E4492">
        <f t="shared" si="140"/>
        <v>0</v>
      </c>
      <c r="F4492">
        <f t="shared" si="141"/>
        <v>0</v>
      </c>
    </row>
    <row r="4493" spans="1:6">
      <c r="A4493" s="1">
        <v>45295.119745370401</v>
      </c>
      <c r="B4493">
        <v>113945</v>
      </c>
      <c r="C4493" s="1">
        <v>45295.1198842593</v>
      </c>
      <c r="D4493">
        <v>0</v>
      </c>
      <c r="E4493">
        <f t="shared" si="140"/>
        <v>0</v>
      </c>
      <c r="F4493">
        <f t="shared" si="141"/>
        <v>0</v>
      </c>
    </row>
    <row r="4494" spans="1:6">
      <c r="A4494" s="1">
        <v>45295.120810185203</v>
      </c>
      <c r="B4494">
        <v>113989</v>
      </c>
      <c r="C4494" s="1">
        <v>45295.120196759301</v>
      </c>
      <c r="D4494">
        <v>0</v>
      </c>
      <c r="E4494">
        <f t="shared" si="140"/>
        <v>0</v>
      </c>
      <c r="F4494">
        <f t="shared" si="141"/>
        <v>0</v>
      </c>
    </row>
    <row r="4495" spans="1:6">
      <c r="A4495" s="1">
        <v>45295.120983796303</v>
      </c>
      <c r="B4495">
        <v>114028</v>
      </c>
      <c r="C4495" s="1">
        <v>45295.121354166702</v>
      </c>
      <c r="D4495">
        <v>0</v>
      </c>
      <c r="E4495">
        <f t="shared" si="140"/>
        <v>0</v>
      </c>
      <c r="F4495">
        <f t="shared" si="141"/>
        <v>0</v>
      </c>
    </row>
    <row r="4496" spans="1:6">
      <c r="A4496" s="1">
        <v>45295.121712963002</v>
      </c>
      <c r="B4496">
        <v>114037</v>
      </c>
      <c r="C4496" s="1">
        <v>45295.122187499997</v>
      </c>
      <c r="D4496">
        <v>1</v>
      </c>
      <c r="E4496">
        <f t="shared" si="140"/>
        <v>114037</v>
      </c>
      <c r="F4496">
        <f t="shared" si="141"/>
        <v>0</v>
      </c>
    </row>
    <row r="4497" spans="1:6">
      <c r="A4497" s="1">
        <v>45295.122523148202</v>
      </c>
      <c r="B4497">
        <v>114078</v>
      </c>
      <c r="C4497" s="1">
        <v>45295.122418981497</v>
      </c>
      <c r="D4497">
        <v>0</v>
      </c>
      <c r="E4497">
        <f t="shared" si="140"/>
        <v>0</v>
      </c>
      <c r="F4497">
        <f t="shared" si="141"/>
        <v>0</v>
      </c>
    </row>
    <row r="4498" spans="1:6">
      <c r="A4498" s="1">
        <v>45295.123310185198</v>
      </c>
      <c r="B4498">
        <v>114113</v>
      </c>
      <c r="C4498" s="1">
        <v>45295.122951388897</v>
      </c>
      <c r="D4498">
        <v>0</v>
      </c>
      <c r="E4498">
        <f t="shared" si="140"/>
        <v>0</v>
      </c>
      <c r="F4498">
        <f t="shared" si="141"/>
        <v>0</v>
      </c>
    </row>
    <row r="4499" spans="1:6">
      <c r="A4499" s="1">
        <v>45295.123668981498</v>
      </c>
      <c r="B4499">
        <v>114134</v>
      </c>
      <c r="C4499" s="1">
        <v>45295.124270833301</v>
      </c>
      <c r="D4499">
        <v>1</v>
      </c>
      <c r="E4499">
        <f t="shared" si="140"/>
        <v>114134</v>
      </c>
      <c r="F4499">
        <f t="shared" si="141"/>
        <v>0</v>
      </c>
    </row>
    <row r="4500" spans="1:6">
      <c r="A4500" s="1">
        <v>45295.124918981499</v>
      </c>
      <c r="B4500">
        <v>114170</v>
      </c>
      <c r="C4500" s="1">
        <v>45295.124421296299</v>
      </c>
      <c r="D4500">
        <v>1</v>
      </c>
      <c r="E4500">
        <f t="shared" si="140"/>
        <v>114170</v>
      </c>
      <c r="F4500">
        <f t="shared" si="141"/>
        <v>36</v>
      </c>
    </row>
    <row r="4501" spans="1:6">
      <c r="A4501" s="1">
        <v>45295.1251388889</v>
      </c>
      <c r="B4501">
        <v>114183</v>
      </c>
      <c r="C4501" s="1">
        <v>45295.125659722202</v>
      </c>
      <c r="D4501">
        <v>0</v>
      </c>
      <c r="E4501">
        <f t="shared" si="140"/>
        <v>0</v>
      </c>
      <c r="F4501">
        <f t="shared" si="141"/>
        <v>0</v>
      </c>
    </row>
    <row r="4502" spans="1:6">
      <c r="A4502" s="1">
        <v>45295.126053240703</v>
      </c>
      <c r="B4502">
        <v>114190</v>
      </c>
      <c r="C4502" s="1">
        <v>45295.125879629602</v>
      </c>
      <c r="D4502">
        <v>0</v>
      </c>
      <c r="E4502">
        <f t="shared" si="140"/>
        <v>0</v>
      </c>
      <c r="F4502">
        <f t="shared" si="141"/>
        <v>0</v>
      </c>
    </row>
    <row r="4503" spans="1:6">
      <c r="A4503" s="1">
        <v>45295.1269791667</v>
      </c>
      <c r="B4503">
        <v>114227</v>
      </c>
      <c r="C4503" s="1">
        <v>45295.127025463</v>
      </c>
      <c r="D4503">
        <v>0</v>
      </c>
      <c r="E4503">
        <f t="shared" si="140"/>
        <v>0</v>
      </c>
      <c r="F4503">
        <f t="shared" si="141"/>
        <v>0</v>
      </c>
    </row>
    <row r="4504" spans="1:6">
      <c r="A4504" s="1">
        <v>45295.127141203702</v>
      </c>
      <c r="B4504">
        <v>114234</v>
      </c>
      <c r="C4504" s="1">
        <v>45295.127233796302</v>
      </c>
      <c r="D4504">
        <v>1</v>
      </c>
      <c r="E4504">
        <f t="shared" si="140"/>
        <v>114234</v>
      </c>
      <c r="F4504">
        <f t="shared" si="141"/>
        <v>0</v>
      </c>
    </row>
    <row r="4505" spans="1:6">
      <c r="A4505" s="1">
        <v>45295.127847222197</v>
      </c>
      <c r="B4505">
        <v>114277</v>
      </c>
      <c r="C4505" s="1">
        <v>45295.127870370401</v>
      </c>
      <c r="D4505">
        <v>0</v>
      </c>
      <c r="E4505">
        <f t="shared" si="140"/>
        <v>0</v>
      </c>
      <c r="F4505">
        <f t="shared" si="141"/>
        <v>0</v>
      </c>
    </row>
    <row r="4506" spans="1:6">
      <c r="A4506" s="1">
        <v>45295.129131944399</v>
      </c>
      <c r="B4506">
        <v>114318</v>
      </c>
      <c r="C4506" s="1">
        <v>45295.129050925898</v>
      </c>
      <c r="D4506">
        <v>1</v>
      </c>
      <c r="E4506">
        <f t="shared" si="140"/>
        <v>114318</v>
      </c>
      <c r="F4506">
        <f t="shared" si="141"/>
        <v>0</v>
      </c>
    </row>
    <row r="4507" spans="1:6">
      <c r="A4507" s="1">
        <v>45295.129629629599</v>
      </c>
      <c r="B4507">
        <v>114327</v>
      </c>
      <c r="C4507" s="1">
        <v>45295.129837963003</v>
      </c>
      <c r="D4507">
        <v>1</v>
      </c>
      <c r="E4507">
        <f t="shared" si="140"/>
        <v>114327</v>
      </c>
      <c r="F4507">
        <f t="shared" si="141"/>
        <v>9</v>
      </c>
    </row>
    <row r="4508" spans="1:6">
      <c r="A4508" s="1">
        <v>45295.130497685197</v>
      </c>
      <c r="B4508">
        <v>114335</v>
      </c>
      <c r="C4508" s="1">
        <v>45295.1301157407</v>
      </c>
      <c r="D4508">
        <v>1</v>
      </c>
      <c r="E4508">
        <f t="shared" si="140"/>
        <v>114335</v>
      </c>
      <c r="F4508">
        <f t="shared" si="141"/>
        <v>8</v>
      </c>
    </row>
    <row r="4509" spans="1:6">
      <c r="A4509" s="1">
        <v>45295.130983796298</v>
      </c>
      <c r="B4509">
        <v>114350</v>
      </c>
      <c r="C4509" s="1">
        <v>45295.130706018499</v>
      </c>
      <c r="D4509">
        <v>1</v>
      </c>
      <c r="E4509">
        <f t="shared" si="140"/>
        <v>114350</v>
      </c>
      <c r="F4509">
        <f t="shared" si="141"/>
        <v>15</v>
      </c>
    </row>
    <row r="4510" spans="1:6">
      <c r="A4510" s="1">
        <v>45295.131412037001</v>
      </c>
      <c r="B4510">
        <v>114385</v>
      </c>
      <c r="C4510" s="1">
        <v>45295.131435185198</v>
      </c>
      <c r="D4510">
        <v>0</v>
      </c>
      <c r="E4510">
        <f t="shared" si="140"/>
        <v>0</v>
      </c>
      <c r="F4510">
        <f t="shared" si="141"/>
        <v>0</v>
      </c>
    </row>
    <row r="4511" spans="1:6">
      <c r="A4511" s="1">
        <v>45295.132326388899</v>
      </c>
      <c r="B4511">
        <v>114397</v>
      </c>
      <c r="C4511" s="1">
        <v>45295.132037037001</v>
      </c>
      <c r="D4511">
        <v>1</v>
      </c>
      <c r="E4511">
        <f t="shared" si="140"/>
        <v>114397</v>
      </c>
      <c r="F4511">
        <f t="shared" si="141"/>
        <v>0</v>
      </c>
    </row>
    <row r="4512" spans="1:6">
      <c r="A4512" s="1">
        <v>45295.133182870399</v>
      </c>
      <c r="B4512">
        <v>114436</v>
      </c>
      <c r="C4512" s="1">
        <v>45295.132870370398</v>
      </c>
      <c r="D4512">
        <v>1</v>
      </c>
      <c r="E4512">
        <f t="shared" si="140"/>
        <v>114436</v>
      </c>
      <c r="F4512">
        <f t="shared" si="141"/>
        <v>39</v>
      </c>
    </row>
    <row r="4513" spans="1:6">
      <c r="A4513" s="1">
        <v>45295.133472222202</v>
      </c>
      <c r="B4513">
        <v>114438</v>
      </c>
      <c r="C4513" s="1">
        <v>45295.1338888889</v>
      </c>
      <c r="D4513">
        <v>0</v>
      </c>
      <c r="E4513">
        <f t="shared" si="140"/>
        <v>0</v>
      </c>
      <c r="F4513">
        <f t="shared" si="141"/>
        <v>0</v>
      </c>
    </row>
    <row r="4514" spans="1:6">
      <c r="A4514" s="1">
        <v>45295.134421296301</v>
      </c>
      <c r="B4514">
        <v>114442</v>
      </c>
      <c r="C4514" s="1">
        <v>45295.134363425903</v>
      </c>
      <c r="D4514">
        <v>0</v>
      </c>
      <c r="E4514">
        <f t="shared" si="140"/>
        <v>0</v>
      </c>
      <c r="F4514">
        <f t="shared" si="141"/>
        <v>0</v>
      </c>
    </row>
    <row r="4515" spans="1:6">
      <c r="A4515" s="1">
        <v>45295.135023148097</v>
      </c>
      <c r="B4515">
        <v>114453</v>
      </c>
      <c r="C4515" s="1">
        <v>45295.135115740697</v>
      </c>
      <c r="D4515">
        <v>0</v>
      </c>
      <c r="E4515">
        <f t="shared" si="140"/>
        <v>0</v>
      </c>
      <c r="F4515">
        <f t="shared" si="141"/>
        <v>0</v>
      </c>
    </row>
    <row r="4516" spans="1:6">
      <c r="A4516" s="1">
        <v>45295.135520833297</v>
      </c>
      <c r="B4516">
        <v>114489</v>
      </c>
      <c r="C4516" s="1">
        <v>45295.135497685202</v>
      </c>
      <c r="D4516">
        <v>0</v>
      </c>
      <c r="E4516">
        <f t="shared" si="140"/>
        <v>0</v>
      </c>
      <c r="F4516">
        <f t="shared" si="141"/>
        <v>0</v>
      </c>
    </row>
    <row r="4517" spans="1:6">
      <c r="A4517" s="1">
        <v>45295.136365740698</v>
      </c>
      <c r="B4517">
        <v>114509</v>
      </c>
      <c r="C4517" s="1">
        <v>45295.136562500003</v>
      </c>
      <c r="D4517">
        <v>1</v>
      </c>
      <c r="E4517">
        <f t="shared" si="140"/>
        <v>114509</v>
      </c>
      <c r="F4517">
        <f t="shared" si="141"/>
        <v>0</v>
      </c>
    </row>
    <row r="4518" spans="1:6">
      <c r="A4518" s="1">
        <v>45295.137442129599</v>
      </c>
      <c r="B4518">
        <v>114520</v>
      </c>
      <c r="C4518" s="1">
        <v>45295.137256944399</v>
      </c>
      <c r="D4518">
        <v>1</v>
      </c>
      <c r="E4518">
        <f t="shared" si="140"/>
        <v>114520</v>
      </c>
      <c r="F4518">
        <f t="shared" si="141"/>
        <v>11</v>
      </c>
    </row>
    <row r="4519" spans="1:6">
      <c r="A4519" s="1">
        <v>45295.137916666703</v>
      </c>
      <c r="B4519">
        <v>114562</v>
      </c>
      <c r="C4519" s="1">
        <v>45295.137858796297</v>
      </c>
      <c r="D4519">
        <v>1</v>
      </c>
      <c r="E4519">
        <f t="shared" si="140"/>
        <v>114562</v>
      </c>
      <c r="F4519">
        <f t="shared" si="141"/>
        <v>42</v>
      </c>
    </row>
    <row r="4520" spans="1:6">
      <c r="A4520" s="1">
        <v>45295.138668981497</v>
      </c>
      <c r="B4520">
        <v>114562</v>
      </c>
      <c r="C4520" s="1">
        <v>45295.138831018499</v>
      </c>
      <c r="D4520">
        <v>1</v>
      </c>
      <c r="E4520">
        <f t="shared" si="140"/>
        <v>114562</v>
      </c>
      <c r="F4520">
        <f t="shared" si="141"/>
        <v>0</v>
      </c>
    </row>
    <row r="4521" spans="1:6">
      <c r="A4521" s="1">
        <v>45295.139479166697</v>
      </c>
      <c r="B4521">
        <v>114563</v>
      </c>
      <c r="C4521" s="1">
        <v>45295.139120370397</v>
      </c>
      <c r="D4521">
        <v>1</v>
      </c>
      <c r="E4521">
        <f t="shared" si="140"/>
        <v>114563</v>
      </c>
      <c r="F4521">
        <f t="shared" si="141"/>
        <v>1</v>
      </c>
    </row>
    <row r="4522" spans="1:6">
      <c r="A4522" s="1">
        <v>45295.139826388899</v>
      </c>
      <c r="B4522">
        <v>114580</v>
      </c>
      <c r="C4522" s="1">
        <v>45295.140231481499</v>
      </c>
      <c r="D4522">
        <v>1</v>
      </c>
      <c r="E4522">
        <f t="shared" si="140"/>
        <v>114580</v>
      </c>
      <c r="F4522">
        <f t="shared" si="141"/>
        <v>17</v>
      </c>
    </row>
    <row r="4523" spans="1:6">
      <c r="A4523" s="1">
        <v>45295.140844907401</v>
      </c>
      <c r="B4523">
        <v>114622</v>
      </c>
      <c r="C4523" s="1">
        <v>45295.140659722201</v>
      </c>
      <c r="D4523">
        <v>0</v>
      </c>
      <c r="E4523">
        <f t="shared" si="140"/>
        <v>0</v>
      </c>
      <c r="F4523">
        <f t="shared" si="141"/>
        <v>0</v>
      </c>
    </row>
    <row r="4524" spans="1:6">
      <c r="A4524" s="1">
        <v>45295.141053240703</v>
      </c>
      <c r="B4524">
        <v>114669</v>
      </c>
      <c r="C4524" s="1">
        <v>45295.141053240703</v>
      </c>
      <c r="D4524">
        <v>1</v>
      </c>
      <c r="E4524">
        <f t="shared" si="140"/>
        <v>114669</v>
      </c>
      <c r="F4524">
        <f t="shared" si="141"/>
        <v>0</v>
      </c>
    </row>
    <row r="4525" spans="1:6">
      <c r="A4525" s="1">
        <v>45295.1417476852</v>
      </c>
      <c r="B4525">
        <v>114691</v>
      </c>
      <c r="C4525" s="1">
        <v>45295.141979166699</v>
      </c>
      <c r="D4525">
        <v>1</v>
      </c>
      <c r="E4525">
        <f t="shared" si="140"/>
        <v>114691</v>
      </c>
      <c r="F4525">
        <f t="shared" si="141"/>
        <v>22</v>
      </c>
    </row>
    <row r="4526" spans="1:6">
      <c r="A4526" s="1">
        <v>45295.142453703702</v>
      </c>
      <c r="B4526">
        <v>114718</v>
      </c>
      <c r="C4526" s="1">
        <v>45295.142372685201</v>
      </c>
      <c r="D4526">
        <v>1</v>
      </c>
      <c r="E4526">
        <f t="shared" si="140"/>
        <v>114718</v>
      </c>
      <c r="F4526">
        <f t="shared" si="141"/>
        <v>27</v>
      </c>
    </row>
    <row r="4527" spans="1:6">
      <c r="A4527" s="1">
        <v>45295.1433217593</v>
      </c>
      <c r="B4527">
        <v>114738</v>
      </c>
      <c r="C4527" s="1">
        <v>45295.143344907403</v>
      </c>
      <c r="D4527">
        <v>1</v>
      </c>
      <c r="E4527">
        <f t="shared" si="140"/>
        <v>114738</v>
      </c>
      <c r="F4527">
        <f t="shared" si="141"/>
        <v>20</v>
      </c>
    </row>
    <row r="4528" spans="1:6">
      <c r="A4528" s="1">
        <v>45295.144120370402</v>
      </c>
      <c r="B4528">
        <v>114777</v>
      </c>
      <c r="C4528" s="1">
        <v>45295.144212963001</v>
      </c>
      <c r="D4528">
        <v>1</v>
      </c>
      <c r="E4528">
        <f t="shared" si="140"/>
        <v>114777</v>
      </c>
      <c r="F4528">
        <f t="shared" si="141"/>
        <v>39</v>
      </c>
    </row>
    <row r="4529" spans="1:6">
      <c r="A4529" s="1">
        <v>45295.144652777803</v>
      </c>
      <c r="B4529">
        <v>114811</v>
      </c>
      <c r="C4529" s="1">
        <v>45295.144768518498</v>
      </c>
      <c r="D4529">
        <v>0</v>
      </c>
      <c r="E4529">
        <f t="shared" si="140"/>
        <v>0</v>
      </c>
      <c r="F4529">
        <f t="shared" si="141"/>
        <v>0</v>
      </c>
    </row>
    <row r="4530" spans="1:6">
      <c r="A4530" s="1">
        <v>45295.145393518498</v>
      </c>
      <c r="B4530">
        <v>114822</v>
      </c>
      <c r="C4530" s="1">
        <v>45295.145358796297</v>
      </c>
      <c r="D4530">
        <v>0</v>
      </c>
      <c r="E4530">
        <f t="shared" si="140"/>
        <v>0</v>
      </c>
      <c r="F4530">
        <f t="shared" si="141"/>
        <v>0</v>
      </c>
    </row>
    <row r="4531" spans="1:6">
      <c r="A4531" s="1">
        <v>45295.146157407398</v>
      </c>
      <c r="B4531">
        <v>114827</v>
      </c>
      <c r="C4531" s="1">
        <v>45295.146493055603</v>
      </c>
      <c r="D4531">
        <v>0</v>
      </c>
      <c r="E4531">
        <f t="shared" si="140"/>
        <v>0</v>
      </c>
      <c r="F4531">
        <f t="shared" si="141"/>
        <v>0</v>
      </c>
    </row>
    <row r="4532" spans="1:6">
      <c r="A4532" s="1">
        <v>45295.146979166697</v>
      </c>
      <c r="B4532">
        <v>114859</v>
      </c>
      <c r="C4532" s="1">
        <v>45295.146712962996</v>
      </c>
      <c r="D4532">
        <v>0</v>
      </c>
      <c r="E4532">
        <f t="shared" si="140"/>
        <v>0</v>
      </c>
      <c r="F4532">
        <f t="shared" si="141"/>
        <v>0</v>
      </c>
    </row>
    <row r="4533" spans="1:6">
      <c r="A4533" s="1">
        <v>45295.1477199074</v>
      </c>
      <c r="B4533">
        <v>114894</v>
      </c>
      <c r="C4533" s="1">
        <v>45295.147615740701</v>
      </c>
      <c r="D4533">
        <v>0</v>
      </c>
      <c r="E4533">
        <f t="shared" si="140"/>
        <v>0</v>
      </c>
      <c r="F4533">
        <f t="shared" si="141"/>
        <v>0</v>
      </c>
    </row>
    <row r="4534" spans="1:6">
      <c r="A4534" s="1">
        <v>45295.1482986111</v>
      </c>
      <c r="B4534">
        <v>114921</v>
      </c>
      <c r="C4534" s="1">
        <v>45295.148425925901</v>
      </c>
      <c r="D4534">
        <v>0</v>
      </c>
      <c r="E4534">
        <f t="shared" si="140"/>
        <v>0</v>
      </c>
      <c r="F4534">
        <f t="shared" si="141"/>
        <v>0</v>
      </c>
    </row>
    <row r="4535" spans="1:6">
      <c r="A4535" s="1">
        <v>45295.148622685199</v>
      </c>
      <c r="B4535">
        <v>114939</v>
      </c>
      <c r="C4535" s="1">
        <v>45295.148946759298</v>
      </c>
      <c r="D4535">
        <v>1</v>
      </c>
      <c r="E4535">
        <f t="shared" si="140"/>
        <v>114939</v>
      </c>
      <c r="F4535">
        <f t="shared" si="141"/>
        <v>0</v>
      </c>
    </row>
    <row r="4536" spans="1:6">
      <c r="A4536" s="1">
        <v>45295.149942129603</v>
      </c>
      <c r="B4536">
        <v>114949</v>
      </c>
      <c r="C4536" s="1">
        <v>45295.149988425903</v>
      </c>
      <c r="D4536">
        <v>0</v>
      </c>
      <c r="E4536">
        <f t="shared" si="140"/>
        <v>0</v>
      </c>
      <c r="F4536">
        <f t="shared" si="141"/>
        <v>0</v>
      </c>
    </row>
    <row r="4537" spans="1:6">
      <c r="A4537" s="1">
        <v>45295.150115740696</v>
      </c>
      <c r="B4537">
        <v>114956</v>
      </c>
      <c r="C4537" s="1">
        <v>45295.150474536997</v>
      </c>
      <c r="D4537">
        <v>0</v>
      </c>
      <c r="E4537">
        <f t="shared" si="140"/>
        <v>0</v>
      </c>
      <c r="F4537">
        <f t="shared" si="141"/>
        <v>0</v>
      </c>
    </row>
    <row r="4538" spans="1:6">
      <c r="A4538" s="1">
        <v>45295.151018518503</v>
      </c>
      <c r="B4538">
        <v>114956</v>
      </c>
      <c r="C4538" s="1">
        <v>45295.151006944398</v>
      </c>
      <c r="D4538">
        <v>1</v>
      </c>
      <c r="E4538">
        <f t="shared" si="140"/>
        <v>114956</v>
      </c>
      <c r="F4538">
        <f t="shared" si="141"/>
        <v>0</v>
      </c>
    </row>
    <row r="4539" spans="1:6">
      <c r="A4539" s="1">
        <v>45295.151469907403</v>
      </c>
      <c r="B4539">
        <v>114977</v>
      </c>
      <c r="C4539" s="1">
        <v>45295.152013888903</v>
      </c>
      <c r="D4539">
        <v>0</v>
      </c>
      <c r="E4539">
        <f t="shared" si="140"/>
        <v>0</v>
      </c>
      <c r="F4539">
        <f t="shared" si="141"/>
        <v>0</v>
      </c>
    </row>
    <row r="4540" spans="1:6">
      <c r="A4540" s="1">
        <v>45295.152488425898</v>
      </c>
      <c r="B4540">
        <v>115024</v>
      </c>
      <c r="C4540" s="1">
        <v>45295.152291666702</v>
      </c>
      <c r="D4540">
        <v>1</v>
      </c>
      <c r="E4540">
        <f t="shared" si="140"/>
        <v>115024</v>
      </c>
      <c r="F4540">
        <f t="shared" si="141"/>
        <v>0</v>
      </c>
    </row>
    <row r="4541" spans="1:6">
      <c r="A4541" s="1">
        <v>45295.152858796297</v>
      </c>
      <c r="B4541">
        <v>115062</v>
      </c>
      <c r="C4541" s="1">
        <v>45295.152777777803</v>
      </c>
      <c r="D4541">
        <v>1</v>
      </c>
      <c r="E4541">
        <f t="shared" si="140"/>
        <v>115062</v>
      </c>
      <c r="F4541">
        <f t="shared" si="141"/>
        <v>38</v>
      </c>
    </row>
    <row r="4542" spans="1:6">
      <c r="A4542" s="1">
        <v>45295.153599537</v>
      </c>
      <c r="B4542">
        <v>115083</v>
      </c>
      <c r="C4542" s="1">
        <v>45295.154062499998</v>
      </c>
      <c r="D4542">
        <v>1</v>
      </c>
      <c r="E4542">
        <f t="shared" si="140"/>
        <v>115083</v>
      </c>
      <c r="F4542">
        <f t="shared" si="141"/>
        <v>21</v>
      </c>
    </row>
    <row r="4543" spans="1:6">
      <c r="A4543" s="1">
        <v>45295.154826388898</v>
      </c>
      <c r="B4543">
        <v>115091</v>
      </c>
      <c r="C4543" s="1">
        <v>45295.154236111099</v>
      </c>
      <c r="D4543">
        <v>0</v>
      </c>
      <c r="E4543">
        <f t="shared" si="140"/>
        <v>0</v>
      </c>
      <c r="F4543">
        <f t="shared" si="141"/>
        <v>0</v>
      </c>
    </row>
    <row r="4544" spans="1:6">
      <c r="A4544" s="1">
        <v>45295.155370370398</v>
      </c>
      <c r="B4544">
        <v>115109</v>
      </c>
      <c r="C4544" s="1">
        <v>45295.154918981498</v>
      </c>
      <c r="D4544">
        <v>0</v>
      </c>
      <c r="E4544">
        <f t="shared" si="140"/>
        <v>0</v>
      </c>
      <c r="F4544">
        <f t="shared" si="141"/>
        <v>0</v>
      </c>
    </row>
    <row r="4545" spans="1:6">
      <c r="A4545" s="1">
        <v>45295.155636574098</v>
      </c>
      <c r="B4545">
        <v>115154</v>
      </c>
      <c r="C4545" s="1">
        <v>45295.156180555598</v>
      </c>
      <c r="D4545">
        <v>0</v>
      </c>
      <c r="E4545">
        <f t="shared" si="140"/>
        <v>0</v>
      </c>
      <c r="F4545">
        <f t="shared" si="141"/>
        <v>0</v>
      </c>
    </row>
    <row r="4546" spans="1:6">
      <c r="A4546" s="1">
        <v>45295.156909722202</v>
      </c>
      <c r="B4546">
        <v>115195</v>
      </c>
      <c r="C4546" s="1">
        <v>45295.156377314801</v>
      </c>
      <c r="D4546">
        <v>1</v>
      </c>
      <c r="E4546">
        <f t="shared" ref="E4546:E4609" si="142">B4546*D4546</f>
        <v>115195</v>
      </c>
      <c r="F4546">
        <f t="shared" si="141"/>
        <v>0</v>
      </c>
    </row>
    <row r="4547" spans="1:6">
      <c r="A4547" s="1">
        <v>45295.157118055598</v>
      </c>
      <c r="B4547">
        <v>115229</v>
      </c>
      <c r="C4547" s="1">
        <v>45295.1570138889</v>
      </c>
      <c r="D4547">
        <v>0</v>
      </c>
      <c r="E4547">
        <f t="shared" si="142"/>
        <v>0</v>
      </c>
      <c r="F4547">
        <f t="shared" ref="F4547:F4610" si="143">IF(AND(E4546&gt;0,E4547&gt;0),E4547-E4546,0)</f>
        <v>0</v>
      </c>
    </row>
    <row r="4548" spans="1:6">
      <c r="A4548" s="1">
        <v>45295.158078703702</v>
      </c>
      <c r="B4548">
        <v>115264</v>
      </c>
      <c r="C4548" s="1">
        <v>45295.158125000002</v>
      </c>
      <c r="D4548">
        <v>0</v>
      </c>
      <c r="E4548">
        <f t="shared" si="142"/>
        <v>0</v>
      </c>
      <c r="F4548">
        <f t="shared" si="143"/>
        <v>0</v>
      </c>
    </row>
    <row r="4549" spans="1:6">
      <c r="A4549" s="1">
        <v>45295.1583680556</v>
      </c>
      <c r="B4549">
        <v>115302</v>
      </c>
      <c r="C4549" s="1">
        <v>45295.158912036997</v>
      </c>
      <c r="D4549">
        <v>0</v>
      </c>
      <c r="E4549">
        <f t="shared" si="142"/>
        <v>0</v>
      </c>
      <c r="F4549">
        <f t="shared" si="143"/>
        <v>0</v>
      </c>
    </row>
    <row r="4550" spans="1:6">
      <c r="A4550" s="1">
        <v>45295.159166666701</v>
      </c>
      <c r="B4550">
        <v>115309</v>
      </c>
      <c r="C4550" s="1">
        <v>45295.159606481502</v>
      </c>
      <c r="D4550">
        <v>1</v>
      </c>
      <c r="E4550">
        <f t="shared" si="142"/>
        <v>115309</v>
      </c>
      <c r="F4550">
        <f t="shared" si="143"/>
        <v>0</v>
      </c>
    </row>
    <row r="4551" spans="1:6">
      <c r="A4551" s="1">
        <v>45295.159918981502</v>
      </c>
      <c r="B4551">
        <v>115355</v>
      </c>
      <c r="C4551" s="1">
        <v>45295.160057870402</v>
      </c>
      <c r="D4551">
        <v>0</v>
      </c>
      <c r="E4551">
        <f t="shared" si="142"/>
        <v>0</v>
      </c>
      <c r="F4551">
        <f t="shared" si="143"/>
        <v>0</v>
      </c>
    </row>
    <row r="4552" spans="1:6">
      <c r="A4552" s="1">
        <v>45295.161030092597</v>
      </c>
      <c r="B4552">
        <v>115376</v>
      </c>
      <c r="C4552" s="1">
        <v>45295.160520833299</v>
      </c>
      <c r="D4552">
        <v>1</v>
      </c>
      <c r="E4552">
        <f t="shared" si="142"/>
        <v>115376</v>
      </c>
      <c r="F4552">
        <f t="shared" si="143"/>
        <v>0</v>
      </c>
    </row>
    <row r="4553" spans="1:6">
      <c r="A4553" s="1">
        <v>45295.161342592597</v>
      </c>
      <c r="B4553">
        <v>115408</v>
      </c>
      <c r="C4553" s="1">
        <v>45295.161724537</v>
      </c>
      <c r="D4553">
        <v>1</v>
      </c>
      <c r="E4553">
        <f t="shared" si="142"/>
        <v>115408</v>
      </c>
      <c r="F4553">
        <f t="shared" si="143"/>
        <v>32</v>
      </c>
    </row>
    <row r="4554" spans="1:6">
      <c r="A4554" s="1">
        <v>45295.161828703698</v>
      </c>
      <c r="B4554">
        <v>115447</v>
      </c>
      <c r="C4554" s="1">
        <v>45295.162326388898</v>
      </c>
      <c r="D4554">
        <v>0</v>
      </c>
      <c r="E4554">
        <f t="shared" si="142"/>
        <v>0</v>
      </c>
      <c r="F4554">
        <f t="shared" si="143"/>
        <v>0</v>
      </c>
    </row>
    <row r="4555" spans="1:6">
      <c r="A4555" s="1">
        <v>45295.1628935185</v>
      </c>
      <c r="B4555">
        <v>115461</v>
      </c>
      <c r="C4555" s="1">
        <v>45295.162905092599</v>
      </c>
      <c r="D4555">
        <v>0</v>
      </c>
      <c r="E4555">
        <f t="shared" si="142"/>
        <v>0</v>
      </c>
      <c r="F4555">
        <f t="shared" si="143"/>
        <v>0</v>
      </c>
    </row>
    <row r="4556" spans="1:6">
      <c r="A4556" s="1">
        <v>45295.163414351897</v>
      </c>
      <c r="B4556">
        <v>115497</v>
      </c>
      <c r="C4556" s="1">
        <v>45295.163263888899</v>
      </c>
      <c r="D4556">
        <v>0</v>
      </c>
      <c r="E4556">
        <f t="shared" si="142"/>
        <v>0</v>
      </c>
      <c r="F4556">
        <f t="shared" si="143"/>
        <v>0</v>
      </c>
    </row>
    <row r="4557" spans="1:6">
      <c r="A4557" s="1">
        <v>45295.1642013889</v>
      </c>
      <c r="B4557">
        <v>115498</v>
      </c>
      <c r="C4557" s="1">
        <v>45295.164548611101</v>
      </c>
      <c r="D4557">
        <v>1</v>
      </c>
      <c r="E4557">
        <f t="shared" si="142"/>
        <v>115498</v>
      </c>
      <c r="F4557">
        <f t="shared" si="143"/>
        <v>0</v>
      </c>
    </row>
    <row r="4558" spans="1:6">
      <c r="A4558" s="1">
        <v>45295.164953703701</v>
      </c>
      <c r="B4558">
        <v>115544</v>
      </c>
      <c r="C4558" s="1">
        <v>45295.1646064815</v>
      </c>
      <c r="D4558">
        <v>1</v>
      </c>
      <c r="E4558">
        <f t="shared" si="142"/>
        <v>115544</v>
      </c>
      <c r="F4558">
        <f t="shared" si="143"/>
        <v>46</v>
      </c>
    </row>
    <row r="4559" spans="1:6">
      <c r="A4559" s="1">
        <v>45295.1653240741</v>
      </c>
      <c r="B4559">
        <v>115552</v>
      </c>
      <c r="C4559" s="1">
        <v>45295.165428240703</v>
      </c>
      <c r="D4559">
        <v>0</v>
      </c>
      <c r="E4559">
        <f t="shared" si="142"/>
        <v>0</v>
      </c>
      <c r="F4559">
        <f t="shared" si="143"/>
        <v>0</v>
      </c>
    </row>
    <row r="4560" spans="1:6">
      <c r="A4560" s="1">
        <v>45295.166203703702</v>
      </c>
      <c r="B4560">
        <v>115596</v>
      </c>
      <c r="C4560" s="1">
        <v>45295.166539351798</v>
      </c>
      <c r="D4560">
        <v>1</v>
      </c>
      <c r="E4560">
        <f t="shared" si="142"/>
        <v>115596</v>
      </c>
      <c r="F4560">
        <f t="shared" si="143"/>
        <v>0</v>
      </c>
    </row>
    <row r="4561" spans="1:6">
      <c r="A4561" s="1">
        <v>45295.167037036997</v>
      </c>
      <c r="B4561">
        <v>115613</v>
      </c>
      <c r="C4561" s="1">
        <v>45295.167199074102</v>
      </c>
      <c r="D4561">
        <v>0</v>
      </c>
      <c r="E4561">
        <f t="shared" si="142"/>
        <v>0</v>
      </c>
      <c r="F4561">
        <f t="shared" si="143"/>
        <v>0</v>
      </c>
    </row>
    <row r="4562" spans="1:6">
      <c r="A4562" s="1">
        <v>45295.167928240699</v>
      </c>
      <c r="B4562">
        <v>115614</v>
      </c>
      <c r="C4562" s="1">
        <v>45295.167384259301</v>
      </c>
      <c r="D4562">
        <v>0</v>
      </c>
      <c r="E4562">
        <f t="shared" si="142"/>
        <v>0</v>
      </c>
      <c r="F4562">
        <f t="shared" si="143"/>
        <v>0</v>
      </c>
    </row>
    <row r="4563" spans="1:6">
      <c r="A4563" s="1">
        <v>45295.168055555601</v>
      </c>
      <c r="B4563">
        <v>115641</v>
      </c>
      <c r="C4563" s="1">
        <v>45295.168460648201</v>
      </c>
      <c r="D4563">
        <v>1</v>
      </c>
      <c r="E4563">
        <f t="shared" si="142"/>
        <v>115641</v>
      </c>
      <c r="F4563">
        <f t="shared" si="143"/>
        <v>0</v>
      </c>
    </row>
    <row r="4564" spans="1:6">
      <c r="A4564" s="1">
        <v>45295.169120370403</v>
      </c>
      <c r="B4564">
        <v>115657</v>
      </c>
      <c r="C4564" s="1">
        <v>45295.169027777803</v>
      </c>
      <c r="D4564">
        <v>1</v>
      </c>
      <c r="E4564">
        <f t="shared" si="142"/>
        <v>115657</v>
      </c>
      <c r="F4564">
        <f t="shared" si="143"/>
        <v>16</v>
      </c>
    </row>
    <row r="4565" spans="1:6">
      <c r="A4565" s="1">
        <v>45295.170011574097</v>
      </c>
      <c r="B4565">
        <v>115669</v>
      </c>
      <c r="C4565" s="1">
        <v>45295.170023148101</v>
      </c>
      <c r="D4565">
        <v>1</v>
      </c>
      <c r="E4565">
        <f t="shared" si="142"/>
        <v>115669</v>
      </c>
      <c r="F4565">
        <f t="shared" si="143"/>
        <v>12</v>
      </c>
    </row>
    <row r="4566" spans="1:6">
      <c r="A4566" s="1">
        <v>45295.170462962997</v>
      </c>
      <c r="B4566">
        <v>115677</v>
      </c>
      <c r="C4566" s="1">
        <v>45295.170289351903</v>
      </c>
      <c r="D4566">
        <v>1</v>
      </c>
      <c r="E4566">
        <f t="shared" si="142"/>
        <v>115677</v>
      </c>
      <c r="F4566">
        <f t="shared" si="143"/>
        <v>8</v>
      </c>
    </row>
    <row r="4567" spans="1:6">
      <c r="A4567" s="1">
        <v>45295.171238425901</v>
      </c>
      <c r="B4567">
        <v>115722</v>
      </c>
      <c r="C4567" s="1">
        <v>45295.171238425901</v>
      </c>
      <c r="D4567">
        <v>1</v>
      </c>
      <c r="E4567">
        <f t="shared" si="142"/>
        <v>115722</v>
      </c>
      <c r="F4567">
        <f t="shared" si="143"/>
        <v>45</v>
      </c>
    </row>
    <row r="4568" spans="1:6">
      <c r="A4568" s="1">
        <v>45295.1719212963</v>
      </c>
      <c r="B4568">
        <v>115758</v>
      </c>
      <c r="C4568" s="1">
        <v>45295.172175925902</v>
      </c>
      <c r="D4568">
        <v>1</v>
      </c>
      <c r="E4568">
        <f t="shared" si="142"/>
        <v>115758</v>
      </c>
      <c r="F4568">
        <f t="shared" si="143"/>
        <v>36</v>
      </c>
    </row>
    <row r="4569" spans="1:6">
      <c r="A4569" s="1">
        <v>45295.172534722202</v>
      </c>
      <c r="B4569">
        <v>115797</v>
      </c>
      <c r="C4569" s="1">
        <v>45295.172893518502</v>
      </c>
      <c r="D4569">
        <v>1</v>
      </c>
      <c r="E4569">
        <f t="shared" si="142"/>
        <v>115797</v>
      </c>
      <c r="F4569">
        <f t="shared" si="143"/>
        <v>39</v>
      </c>
    </row>
    <row r="4570" spans="1:6">
      <c r="A4570" s="1">
        <v>45295.173576388901</v>
      </c>
      <c r="B4570">
        <v>115802</v>
      </c>
      <c r="C4570" s="1">
        <v>45295.173194444404</v>
      </c>
      <c r="D4570">
        <v>1</v>
      </c>
      <c r="E4570">
        <f t="shared" si="142"/>
        <v>115802</v>
      </c>
      <c r="F4570">
        <f t="shared" si="143"/>
        <v>5</v>
      </c>
    </row>
    <row r="4571" spans="1:6">
      <c r="A4571" s="1">
        <v>45295.173611111102</v>
      </c>
      <c r="B4571">
        <v>115837</v>
      </c>
      <c r="C4571" s="1">
        <v>45295.174282407403</v>
      </c>
      <c r="D4571">
        <v>1</v>
      </c>
      <c r="E4571">
        <f t="shared" si="142"/>
        <v>115837</v>
      </c>
      <c r="F4571">
        <f t="shared" si="143"/>
        <v>35</v>
      </c>
    </row>
    <row r="4572" spans="1:6">
      <c r="A4572" s="1">
        <v>45295.174537036997</v>
      </c>
      <c r="B4572">
        <v>115842</v>
      </c>
      <c r="C4572" s="1">
        <v>45295.174606481502</v>
      </c>
      <c r="D4572">
        <v>1</v>
      </c>
      <c r="E4572">
        <f t="shared" si="142"/>
        <v>115842</v>
      </c>
      <c r="F4572">
        <f t="shared" si="143"/>
        <v>5</v>
      </c>
    </row>
    <row r="4573" spans="1:6">
      <c r="A4573" s="1">
        <v>45295.175532407397</v>
      </c>
      <c r="B4573">
        <v>115876</v>
      </c>
      <c r="C4573" s="1">
        <v>45295.175127314797</v>
      </c>
      <c r="D4573">
        <v>0</v>
      </c>
      <c r="E4573">
        <f t="shared" si="142"/>
        <v>0</v>
      </c>
      <c r="F4573">
        <f t="shared" si="143"/>
        <v>0</v>
      </c>
    </row>
    <row r="4574" spans="1:6">
      <c r="A4574" s="1">
        <v>45295.175729166702</v>
      </c>
      <c r="B4574">
        <v>115924</v>
      </c>
      <c r="C4574" s="1">
        <v>45295.175914351901</v>
      </c>
      <c r="D4574">
        <v>0</v>
      </c>
      <c r="E4574">
        <f t="shared" si="142"/>
        <v>0</v>
      </c>
      <c r="F4574">
        <f t="shared" si="143"/>
        <v>0</v>
      </c>
    </row>
    <row r="4575" spans="1:6">
      <c r="A4575" s="1">
        <v>45295.176481481503</v>
      </c>
      <c r="B4575">
        <v>115941</v>
      </c>
      <c r="C4575" s="1">
        <v>45295.176666666703</v>
      </c>
      <c r="D4575">
        <v>1</v>
      </c>
      <c r="E4575">
        <f t="shared" si="142"/>
        <v>115941</v>
      </c>
      <c r="F4575">
        <f t="shared" si="143"/>
        <v>0</v>
      </c>
    </row>
    <row r="4576" spans="1:6">
      <c r="A4576" s="1">
        <v>45295.177384259303</v>
      </c>
      <c r="B4576">
        <v>115949</v>
      </c>
      <c r="C4576" s="1">
        <v>45295.177557870396</v>
      </c>
      <c r="D4576">
        <v>0</v>
      </c>
      <c r="E4576">
        <f t="shared" si="142"/>
        <v>0</v>
      </c>
      <c r="F4576">
        <f t="shared" si="143"/>
        <v>0</v>
      </c>
    </row>
    <row r="4577" spans="1:6">
      <c r="A4577" s="1">
        <v>45295.1782060185</v>
      </c>
      <c r="B4577">
        <v>115994</v>
      </c>
      <c r="C4577" s="1">
        <v>45295.178090277797</v>
      </c>
      <c r="D4577">
        <v>1</v>
      </c>
      <c r="E4577">
        <f t="shared" si="142"/>
        <v>115994</v>
      </c>
      <c r="F4577">
        <f t="shared" si="143"/>
        <v>0</v>
      </c>
    </row>
    <row r="4578" spans="1:6">
      <c r="A4578" s="1">
        <v>45295.178715277798</v>
      </c>
      <c r="B4578">
        <v>116016</v>
      </c>
      <c r="C4578" s="1">
        <v>45295.1788773148</v>
      </c>
      <c r="D4578">
        <v>1</v>
      </c>
      <c r="E4578">
        <f t="shared" si="142"/>
        <v>116016</v>
      </c>
      <c r="F4578">
        <f t="shared" si="143"/>
        <v>22</v>
      </c>
    </row>
    <row r="4579" spans="1:6">
      <c r="A4579" s="1">
        <v>45295.179745370398</v>
      </c>
      <c r="B4579">
        <v>116036</v>
      </c>
      <c r="C4579" s="1">
        <v>45295.179756944402</v>
      </c>
      <c r="D4579">
        <v>1</v>
      </c>
      <c r="E4579">
        <f t="shared" si="142"/>
        <v>116036</v>
      </c>
      <c r="F4579">
        <f t="shared" si="143"/>
        <v>20</v>
      </c>
    </row>
    <row r="4580" spans="1:6">
      <c r="A4580" s="1">
        <v>45295.179988425902</v>
      </c>
      <c r="B4580">
        <v>116048</v>
      </c>
      <c r="C4580" s="1">
        <v>45295.179907407401</v>
      </c>
      <c r="D4580">
        <v>1</v>
      </c>
      <c r="E4580">
        <f t="shared" si="142"/>
        <v>116048</v>
      </c>
      <c r="F4580">
        <f t="shared" si="143"/>
        <v>12</v>
      </c>
    </row>
    <row r="4581" spans="1:6">
      <c r="A4581" s="1">
        <v>45295.180868055599</v>
      </c>
      <c r="B4581">
        <v>116090</v>
      </c>
      <c r="C4581" s="1">
        <v>45295.180613425902</v>
      </c>
      <c r="D4581">
        <v>1</v>
      </c>
      <c r="E4581">
        <f t="shared" si="142"/>
        <v>116090</v>
      </c>
      <c r="F4581">
        <f t="shared" si="143"/>
        <v>42</v>
      </c>
    </row>
    <row r="4582" spans="1:6">
      <c r="A4582" s="1">
        <v>45295.1816203704</v>
      </c>
      <c r="B4582">
        <v>116132</v>
      </c>
      <c r="C4582" s="1">
        <v>45295.181678240697</v>
      </c>
      <c r="D4582">
        <v>1</v>
      </c>
      <c r="E4582">
        <f t="shared" si="142"/>
        <v>116132</v>
      </c>
      <c r="F4582">
        <f t="shared" si="143"/>
        <v>42</v>
      </c>
    </row>
    <row r="4583" spans="1:6">
      <c r="A4583" s="1">
        <v>45295.182256944398</v>
      </c>
      <c r="B4583">
        <v>116162</v>
      </c>
      <c r="C4583" s="1">
        <v>45295.182511574101</v>
      </c>
      <c r="D4583">
        <v>1</v>
      </c>
      <c r="E4583">
        <f t="shared" si="142"/>
        <v>116162</v>
      </c>
      <c r="F4583">
        <f t="shared" si="143"/>
        <v>30</v>
      </c>
    </row>
    <row r="4584" spans="1:6">
      <c r="A4584" s="1">
        <v>45295.183113425897</v>
      </c>
      <c r="B4584">
        <v>116186</v>
      </c>
      <c r="C4584" s="1">
        <v>45295.183321759301</v>
      </c>
      <c r="D4584">
        <v>1</v>
      </c>
      <c r="E4584">
        <f t="shared" si="142"/>
        <v>116186</v>
      </c>
      <c r="F4584">
        <f t="shared" si="143"/>
        <v>24</v>
      </c>
    </row>
    <row r="4585" spans="1:6">
      <c r="A4585" s="1">
        <v>45295.183344907397</v>
      </c>
      <c r="B4585">
        <v>116221</v>
      </c>
      <c r="C4585" s="1">
        <v>45295.183576388903</v>
      </c>
      <c r="D4585">
        <v>1</v>
      </c>
      <c r="E4585">
        <f t="shared" si="142"/>
        <v>116221</v>
      </c>
      <c r="F4585">
        <f t="shared" si="143"/>
        <v>35</v>
      </c>
    </row>
    <row r="4586" spans="1:6">
      <c r="A4586" s="1">
        <v>45295.184479166703</v>
      </c>
      <c r="B4586">
        <v>116254</v>
      </c>
      <c r="C4586" s="1">
        <v>45295.184282407397</v>
      </c>
      <c r="D4586">
        <v>1</v>
      </c>
      <c r="E4586">
        <f t="shared" si="142"/>
        <v>116254</v>
      </c>
      <c r="F4586">
        <f t="shared" si="143"/>
        <v>33</v>
      </c>
    </row>
    <row r="4587" spans="1:6">
      <c r="A4587" s="1">
        <v>45295.184780092597</v>
      </c>
      <c r="B4587">
        <v>116277</v>
      </c>
      <c r="C4587" s="1">
        <v>45295.184884259303</v>
      </c>
      <c r="D4587">
        <v>1</v>
      </c>
      <c r="E4587">
        <f t="shared" si="142"/>
        <v>116277</v>
      </c>
      <c r="F4587">
        <f t="shared" si="143"/>
        <v>23</v>
      </c>
    </row>
    <row r="4588" spans="1:6">
      <c r="A4588" s="1">
        <v>45295.185486111099</v>
      </c>
      <c r="B4588">
        <v>116304</v>
      </c>
      <c r="C4588" s="1">
        <v>45295.1855208333</v>
      </c>
      <c r="D4588">
        <v>1</v>
      </c>
      <c r="E4588">
        <f t="shared" si="142"/>
        <v>116304</v>
      </c>
      <c r="F4588">
        <f t="shared" si="143"/>
        <v>27</v>
      </c>
    </row>
    <row r="4589" spans="1:6">
      <c r="A4589" s="1">
        <v>45295.186296296299</v>
      </c>
      <c r="B4589">
        <v>116350</v>
      </c>
      <c r="C4589" s="1">
        <v>45295.1864236111</v>
      </c>
      <c r="D4589">
        <v>1</v>
      </c>
      <c r="E4589">
        <f t="shared" si="142"/>
        <v>116350</v>
      </c>
      <c r="F4589">
        <f t="shared" si="143"/>
        <v>46</v>
      </c>
    </row>
    <row r="4590" spans="1:6">
      <c r="A4590" s="1">
        <v>45295.186851851897</v>
      </c>
      <c r="B4590">
        <v>116389</v>
      </c>
      <c r="C4590" s="1">
        <v>45295.187303240702</v>
      </c>
      <c r="D4590">
        <v>1</v>
      </c>
      <c r="E4590">
        <f t="shared" si="142"/>
        <v>116389</v>
      </c>
      <c r="F4590">
        <f t="shared" si="143"/>
        <v>39</v>
      </c>
    </row>
    <row r="4591" spans="1:6">
      <c r="A4591" s="1">
        <v>45295.187685185199</v>
      </c>
      <c r="B4591">
        <v>116437</v>
      </c>
      <c r="C4591" s="1">
        <v>45295.187708333302</v>
      </c>
      <c r="D4591">
        <v>1</v>
      </c>
      <c r="E4591">
        <f t="shared" si="142"/>
        <v>116437</v>
      </c>
      <c r="F4591">
        <f t="shared" si="143"/>
        <v>48</v>
      </c>
    </row>
    <row r="4592" spans="1:6">
      <c r="A4592" s="1">
        <v>45295.1886226852</v>
      </c>
      <c r="B4592">
        <v>116485</v>
      </c>
      <c r="C4592" s="1">
        <v>45295.1882175926</v>
      </c>
      <c r="D4592">
        <v>1</v>
      </c>
      <c r="E4592">
        <f t="shared" si="142"/>
        <v>116485</v>
      </c>
      <c r="F4592">
        <f t="shared" si="143"/>
        <v>48</v>
      </c>
    </row>
    <row r="4593" spans="1:6">
      <c r="A4593" s="1">
        <v>45295.1891666667</v>
      </c>
      <c r="B4593">
        <v>116486</v>
      </c>
      <c r="C4593" s="1">
        <v>45295.189409722203</v>
      </c>
      <c r="D4593">
        <v>1</v>
      </c>
      <c r="E4593">
        <f t="shared" si="142"/>
        <v>116486</v>
      </c>
      <c r="F4593">
        <f t="shared" si="143"/>
        <v>1</v>
      </c>
    </row>
    <row r="4594" spans="1:6">
      <c r="A4594" s="1">
        <v>45295.190185185202</v>
      </c>
      <c r="B4594">
        <v>116517</v>
      </c>
      <c r="C4594" s="1">
        <v>45295.190150463</v>
      </c>
      <c r="D4594">
        <v>1</v>
      </c>
      <c r="E4594">
        <f t="shared" si="142"/>
        <v>116517</v>
      </c>
      <c r="F4594">
        <f t="shared" si="143"/>
        <v>31</v>
      </c>
    </row>
    <row r="4595" spans="1:6">
      <c r="A4595" s="1">
        <v>45295.190601851798</v>
      </c>
      <c r="B4595">
        <v>116555</v>
      </c>
      <c r="C4595" s="1">
        <v>45295.190821759301</v>
      </c>
      <c r="D4595">
        <v>0</v>
      </c>
      <c r="E4595">
        <f t="shared" si="142"/>
        <v>0</v>
      </c>
      <c r="F4595">
        <f t="shared" si="143"/>
        <v>0</v>
      </c>
    </row>
    <row r="4596" spans="1:6">
      <c r="A4596" s="1">
        <v>45295.191377314797</v>
      </c>
      <c r="B4596">
        <v>116604</v>
      </c>
      <c r="C4596" s="1">
        <v>45295.191238425898</v>
      </c>
      <c r="D4596">
        <v>1</v>
      </c>
      <c r="E4596">
        <f t="shared" si="142"/>
        <v>116604</v>
      </c>
      <c r="F4596">
        <f t="shared" si="143"/>
        <v>0</v>
      </c>
    </row>
    <row r="4597" spans="1:6">
      <c r="A4597" s="1">
        <v>45295.191967592596</v>
      </c>
      <c r="B4597">
        <v>116650</v>
      </c>
      <c r="C4597" s="1">
        <v>45295.191886574103</v>
      </c>
      <c r="D4597">
        <v>1</v>
      </c>
      <c r="E4597">
        <f t="shared" si="142"/>
        <v>116650</v>
      </c>
      <c r="F4597">
        <f t="shared" si="143"/>
        <v>46</v>
      </c>
    </row>
    <row r="4598" spans="1:6">
      <c r="A4598" s="1">
        <v>45295.192384259302</v>
      </c>
      <c r="B4598">
        <v>116670</v>
      </c>
      <c r="C4598" s="1">
        <v>45295.192870370403</v>
      </c>
      <c r="D4598">
        <v>0</v>
      </c>
      <c r="E4598">
        <f t="shared" si="142"/>
        <v>0</v>
      </c>
      <c r="F4598">
        <f t="shared" si="143"/>
        <v>0</v>
      </c>
    </row>
    <row r="4599" spans="1:6">
      <c r="A4599" s="1">
        <v>45295.1937384259</v>
      </c>
      <c r="B4599">
        <v>116699</v>
      </c>
      <c r="C4599" s="1">
        <v>45295.193171296298</v>
      </c>
      <c r="D4599">
        <v>0</v>
      </c>
      <c r="E4599">
        <f t="shared" si="142"/>
        <v>0</v>
      </c>
      <c r="F4599">
        <f t="shared" si="143"/>
        <v>0</v>
      </c>
    </row>
    <row r="4600" spans="1:6">
      <c r="A4600" s="1">
        <v>45295.1940046296</v>
      </c>
      <c r="B4600">
        <v>116730</v>
      </c>
      <c r="C4600" s="1">
        <v>45295.1942361111</v>
      </c>
      <c r="D4600">
        <v>0</v>
      </c>
      <c r="E4600">
        <f t="shared" si="142"/>
        <v>0</v>
      </c>
      <c r="F4600">
        <f t="shared" si="143"/>
        <v>0</v>
      </c>
    </row>
    <row r="4601" spans="1:6">
      <c r="A4601" s="1">
        <v>45295.194745370398</v>
      </c>
      <c r="B4601">
        <v>116774</v>
      </c>
      <c r="C4601" s="1">
        <v>45295.194606481498</v>
      </c>
      <c r="D4601">
        <v>0</v>
      </c>
      <c r="E4601">
        <f t="shared" si="142"/>
        <v>0</v>
      </c>
      <c r="F4601">
        <f t="shared" si="143"/>
        <v>0</v>
      </c>
    </row>
    <row r="4602" spans="1:6">
      <c r="A4602" s="1">
        <v>45295.195694444403</v>
      </c>
      <c r="B4602">
        <v>116807</v>
      </c>
      <c r="C4602" s="1">
        <v>45295.195150462998</v>
      </c>
      <c r="D4602">
        <v>0</v>
      </c>
      <c r="E4602">
        <f t="shared" si="142"/>
        <v>0</v>
      </c>
      <c r="F4602">
        <f t="shared" si="143"/>
        <v>0</v>
      </c>
    </row>
    <row r="4603" spans="1:6">
      <c r="A4603" s="1">
        <v>45295.195902777799</v>
      </c>
      <c r="B4603">
        <v>116840</v>
      </c>
      <c r="C4603" s="1">
        <v>45295.195902777799</v>
      </c>
      <c r="D4603">
        <v>0</v>
      </c>
      <c r="E4603">
        <f t="shared" si="142"/>
        <v>0</v>
      </c>
      <c r="F4603">
        <f t="shared" si="143"/>
        <v>0</v>
      </c>
    </row>
    <row r="4604" spans="1:6">
      <c r="A4604" s="1">
        <v>45295.197210648097</v>
      </c>
      <c r="B4604">
        <v>116872</v>
      </c>
      <c r="C4604" s="1">
        <v>45295.196643518502</v>
      </c>
      <c r="D4604">
        <v>0</v>
      </c>
      <c r="E4604">
        <f t="shared" si="142"/>
        <v>0</v>
      </c>
      <c r="F4604">
        <f t="shared" si="143"/>
        <v>0</v>
      </c>
    </row>
    <row r="4605" spans="1:6">
      <c r="A4605" s="1">
        <v>45295.197615740697</v>
      </c>
      <c r="B4605">
        <v>116892</v>
      </c>
      <c r="C4605" s="1">
        <v>45295.1974305556</v>
      </c>
      <c r="D4605">
        <v>0</v>
      </c>
      <c r="E4605">
        <f t="shared" si="142"/>
        <v>0</v>
      </c>
      <c r="F4605">
        <f t="shared" si="143"/>
        <v>0</v>
      </c>
    </row>
    <row r="4606" spans="1:6">
      <c r="A4606" s="1">
        <v>45295.198356481502</v>
      </c>
      <c r="B4606">
        <v>116906</v>
      </c>
      <c r="C4606" s="1">
        <v>45295.198136574101</v>
      </c>
      <c r="D4606">
        <v>1</v>
      </c>
      <c r="E4606">
        <f t="shared" si="142"/>
        <v>116906</v>
      </c>
      <c r="F4606">
        <f t="shared" si="143"/>
        <v>0</v>
      </c>
    </row>
    <row r="4607" spans="1:6">
      <c r="A4607" s="1">
        <v>45295.198796296303</v>
      </c>
      <c r="B4607">
        <v>116932</v>
      </c>
      <c r="C4607" s="1">
        <v>45295.198946759301</v>
      </c>
      <c r="D4607">
        <v>0</v>
      </c>
      <c r="E4607">
        <f t="shared" si="142"/>
        <v>0</v>
      </c>
      <c r="F4607">
        <f t="shared" si="143"/>
        <v>0</v>
      </c>
    </row>
    <row r="4608" spans="1:6">
      <c r="A4608" s="1">
        <v>45295.199618055602</v>
      </c>
      <c r="B4608">
        <v>116938</v>
      </c>
      <c r="C4608" s="1">
        <v>45295.199594907397</v>
      </c>
      <c r="D4608">
        <v>1</v>
      </c>
      <c r="E4608">
        <f t="shared" si="142"/>
        <v>116938</v>
      </c>
      <c r="F4608">
        <f t="shared" si="143"/>
        <v>0</v>
      </c>
    </row>
    <row r="4609" spans="1:6">
      <c r="A4609" s="1">
        <v>45295.200034722198</v>
      </c>
      <c r="B4609">
        <v>116971</v>
      </c>
      <c r="C4609" s="1">
        <v>45295.2004282407</v>
      </c>
      <c r="D4609">
        <v>1</v>
      </c>
      <c r="E4609">
        <f t="shared" si="142"/>
        <v>116971</v>
      </c>
      <c r="F4609">
        <f t="shared" si="143"/>
        <v>33</v>
      </c>
    </row>
    <row r="4610" spans="1:6">
      <c r="A4610" s="1">
        <v>45295.201203703698</v>
      </c>
      <c r="B4610">
        <v>116986</v>
      </c>
      <c r="C4610" s="1">
        <v>45295.200752314799</v>
      </c>
      <c r="D4610">
        <v>1</v>
      </c>
      <c r="E4610">
        <f t="shared" ref="E4610:E4673" si="144">B4610*D4610</f>
        <v>116986</v>
      </c>
      <c r="F4610">
        <f t="shared" si="143"/>
        <v>15</v>
      </c>
    </row>
    <row r="4611" spans="1:6">
      <c r="A4611" s="1">
        <v>45295.202013888898</v>
      </c>
      <c r="B4611">
        <v>117020</v>
      </c>
      <c r="C4611" s="1">
        <v>45295.201828703699</v>
      </c>
      <c r="D4611">
        <v>1</v>
      </c>
      <c r="E4611">
        <f t="shared" si="144"/>
        <v>117020</v>
      </c>
      <c r="F4611">
        <f t="shared" ref="F4611:F4674" si="145">IF(AND(E4610&gt;0,E4611&gt;0),E4611-E4610,0)</f>
        <v>34</v>
      </c>
    </row>
    <row r="4612" spans="1:6">
      <c r="A4612" s="1">
        <v>45295.202291666697</v>
      </c>
      <c r="B4612">
        <v>117041</v>
      </c>
      <c r="C4612" s="1">
        <v>45295.202233796299</v>
      </c>
      <c r="D4612">
        <v>1</v>
      </c>
      <c r="E4612">
        <f t="shared" si="144"/>
        <v>117041</v>
      </c>
      <c r="F4612">
        <f t="shared" si="145"/>
        <v>21</v>
      </c>
    </row>
    <row r="4613" spans="1:6">
      <c r="A4613" s="1">
        <v>45295.203055555598</v>
      </c>
      <c r="B4613">
        <v>117085</v>
      </c>
      <c r="C4613" s="1">
        <v>45295.202847222201</v>
      </c>
      <c r="D4613">
        <v>1</v>
      </c>
      <c r="E4613">
        <f t="shared" si="144"/>
        <v>117085</v>
      </c>
      <c r="F4613">
        <f t="shared" si="145"/>
        <v>44</v>
      </c>
    </row>
    <row r="4614" spans="1:6">
      <c r="A4614" s="1">
        <v>45295.203692129602</v>
      </c>
      <c r="B4614">
        <v>117086</v>
      </c>
      <c r="C4614" s="1">
        <v>45295.2037962963</v>
      </c>
      <c r="D4614">
        <v>0</v>
      </c>
      <c r="E4614">
        <f t="shared" si="144"/>
        <v>0</v>
      </c>
      <c r="F4614">
        <f t="shared" si="145"/>
        <v>0</v>
      </c>
    </row>
    <row r="4615" spans="1:6">
      <c r="A4615" s="1">
        <v>45295.204548611102</v>
      </c>
      <c r="B4615">
        <v>117098</v>
      </c>
      <c r="C4615" s="1">
        <v>45295.204710648097</v>
      </c>
      <c r="D4615">
        <v>0</v>
      </c>
      <c r="E4615">
        <f t="shared" si="144"/>
        <v>0</v>
      </c>
      <c r="F4615">
        <f t="shared" si="145"/>
        <v>0</v>
      </c>
    </row>
    <row r="4616" spans="1:6">
      <c r="A4616" s="1">
        <v>45295.204988425903</v>
      </c>
      <c r="B4616">
        <v>117134</v>
      </c>
      <c r="C4616" s="1">
        <v>45295.204976851899</v>
      </c>
      <c r="D4616">
        <v>1</v>
      </c>
      <c r="E4616">
        <f t="shared" si="144"/>
        <v>117134</v>
      </c>
      <c r="F4616">
        <f t="shared" si="145"/>
        <v>0</v>
      </c>
    </row>
    <row r="4617" spans="1:6">
      <c r="A4617" s="1">
        <v>45295.205729166701</v>
      </c>
      <c r="B4617">
        <v>117147</v>
      </c>
      <c r="C4617" s="1">
        <v>45295.205729166701</v>
      </c>
      <c r="D4617">
        <v>1</v>
      </c>
      <c r="E4617">
        <f t="shared" si="144"/>
        <v>117147</v>
      </c>
      <c r="F4617">
        <f t="shared" si="145"/>
        <v>13</v>
      </c>
    </row>
    <row r="4618" spans="1:6">
      <c r="A4618" s="1">
        <v>45295.206273148098</v>
      </c>
      <c r="B4618">
        <v>117170</v>
      </c>
      <c r="C4618" s="1">
        <v>45295.206620370402</v>
      </c>
      <c r="D4618">
        <v>0</v>
      </c>
      <c r="E4618">
        <f t="shared" si="144"/>
        <v>0</v>
      </c>
      <c r="F4618">
        <f t="shared" si="145"/>
        <v>0</v>
      </c>
    </row>
    <row r="4619" spans="1:6">
      <c r="A4619" s="1">
        <v>45295.207164351901</v>
      </c>
      <c r="B4619">
        <v>117197</v>
      </c>
      <c r="C4619" s="1">
        <v>45295.207476851901</v>
      </c>
      <c r="D4619">
        <v>1</v>
      </c>
      <c r="E4619">
        <f t="shared" si="144"/>
        <v>117197</v>
      </c>
      <c r="F4619">
        <f t="shared" si="145"/>
        <v>0</v>
      </c>
    </row>
    <row r="4620" spans="1:6">
      <c r="A4620" s="1">
        <v>45295.208078703698</v>
      </c>
      <c r="B4620">
        <v>117244</v>
      </c>
      <c r="C4620" s="1">
        <v>45295.208113425899</v>
      </c>
      <c r="D4620">
        <v>1</v>
      </c>
      <c r="E4620">
        <f t="shared" si="144"/>
        <v>117244</v>
      </c>
      <c r="F4620">
        <f t="shared" si="145"/>
        <v>47</v>
      </c>
    </row>
    <row r="4621" spans="1:6">
      <c r="A4621" s="1">
        <v>45295.208530092597</v>
      </c>
      <c r="B4621">
        <v>117251</v>
      </c>
      <c r="C4621" s="1">
        <v>45295.208946759303</v>
      </c>
      <c r="D4621">
        <v>1</v>
      </c>
      <c r="E4621">
        <f t="shared" si="144"/>
        <v>117251</v>
      </c>
      <c r="F4621">
        <f t="shared" si="145"/>
        <v>7</v>
      </c>
    </row>
    <row r="4622" spans="1:6">
      <c r="A4622" s="1">
        <v>45295.209039351903</v>
      </c>
      <c r="B4622">
        <v>117274</v>
      </c>
      <c r="C4622" s="1">
        <v>45295.209386574097</v>
      </c>
      <c r="D4622">
        <v>0</v>
      </c>
      <c r="E4622">
        <f t="shared" si="144"/>
        <v>0</v>
      </c>
      <c r="F4622">
        <f t="shared" si="145"/>
        <v>0</v>
      </c>
    </row>
    <row r="4623" spans="1:6">
      <c r="A4623" s="1">
        <v>45295.2098611111</v>
      </c>
      <c r="B4623">
        <v>117297</v>
      </c>
      <c r="C4623" s="1">
        <v>45295.209826388898</v>
      </c>
      <c r="D4623">
        <v>0</v>
      </c>
      <c r="E4623">
        <f t="shared" si="144"/>
        <v>0</v>
      </c>
      <c r="F4623">
        <f t="shared" si="145"/>
        <v>0</v>
      </c>
    </row>
    <row r="4624" spans="1:6">
      <c r="A4624" s="1">
        <v>45295.210763888899</v>
      </c>
      <c r="B4624">
        <v>117337</v>
      </c>
      <c r="C4624" s="1">
        <v>45295.210810185199</v>
      </c>
      <c r="D4624">
        <v>0</v>
      </c>
      <c r="E4624">
        <f t="shared" si="144"/>
        <v>0</v>
      </c>
      <c r="F4624">
        <f t="shared" si="145"/>
        <v>0</v>
      </c>
    </row>
    <row r="4625" spans="1:6">
      <c r="A4625" s="1">
        <v>45295.211458333302</v>
      </c>
      <c r="B4625">
        <v>117369</v>
      </c>
      <c r="C4625" s="1">
        <v>45295.211180555598</v>
      </c>
      <c r="D4625">
        <v>0</v>
      </c>
      <c r="E4625">
        <f t="shared" si="144"/>
        <v>0</v>
      </c>
      <c r="F4625">
        <f t="shared" si="145"/>
        <v>0</v>
      </c>
    </row>
    <row r="4626" spans="1:6">
      <c r="A4626" s="1">
        <v>45295.211921296301</v>
      </c>
      <c r="B4626">
        <v>117414</v>
      </c>
      <c r="C4626" s="1">
        <v>45295.212002314802</v>
      </c>
      <c r="D4626">
        <v>1</v>
      </c>
      <c r="E4626">
        <f t="shared" si="144"/>
        <v>117414</v>
      </c>
      <c r="F4626">
        <f t="shared" si="145"/>
        <v>0</v>
      </c>
    </row>
    <row r="4627" spans="1:6">
      <c r="A4627" s="1">
        <v>45295.212731481501</v>
      </c>
      <c r="B4627">
        <v>117456</v>
      </c>
      <c r="C4627" s="1">
        <v>45295.212928240697</v>
      </c>
      <c r="D4627">
        <v>1</v>
      </c>
      <c r="E4627">
        <f t="shared" si="144"/>
        <v>117456</v>
      </c>
      <c r="F4627">
        <f t="shared" si="145"/>
        <v>42</v>
      </c>
    </row>
    <row r="4628" spans="1:6">
      <c r="A4628" s="1">
        <v>45295.213356481501</v>
      </c>
      <c r="B4628">
        <v>117481</v>
      </c>
      <c r="C4628" s="1">
        <v>45295.213541666701</v>
      </c>
      <c r="D4628">
        <v>1</v>
      </c>
      <c r="E4628">
        <f t="shared" si="144"/>
        <v>117481</v>
      </c>
      <c r="F4628">
        <f t="shared" si="145"/>
        <v>25</v>
      </c>
    </row>
    <row r="4629" spans="1:6">
      <c r="A4629" s="1">
        <v>45295.214270833298</v>
      </c>
      <c r="B4629">
        <v>117528</v>
      </c>
      <c r="C4629" s="1">
        <v>45295.214571759301</v>
      </c>
      <c r="D4629">
        <v>0</v>
      </c>
      <c r="E4629">
        <f t="shared" si="144"/>
        <v>0</v>
      </c>
      <c r="F4629">
        <f t="shared" si="145"/>
        <v>0</v>
      </c>
    </row>
    <row r="4630" spans="1:6">
      <c r="A4630" s="1">
        <v>45295.215162036999</v>
      </c>
      <c r="B4630">
        <v>117557</v>
      </c>
      <c r="C4630" s="1">
        <v>45295.215243055602</v>
      </c>
      <c r="D4630">
        <v>1</v>
      </c>
      <c r="E4630">
        <f t="shared" si="144"/>
        <v>117557</v>
      </c>
      <c r="F4630">
        <f t="shared" si="145"/>
        <v>0</v>
      </c>
    </row>
    <row r="4631" spans="1:6">
      <c r="A4631" s="1">
        <v>45295.215798611098</v>
      </c>
      <c r="B4631">
        <v>117568</v>
      </c>
      <c r="C4631" s="1">
        <v>45295.215347222198</v>
      </c>
      <c r="D4631">
        <v>1</v>
      </c>
      <c r="E4631">
        <f t="shared" si="144"/>
        <v>117568</v>
      </c>
      <c r="F4631">
        <f t="shared" si="145"/>
        <v>11</v>
      </c>
    </row>
    <row r="4632" spans="1:6">
      <c r="A4632" s="1">
        <v>45295.216180555602</v>
      </c>
      <c r="B4632">
        <v>117569</v>
      </c>
      <c r="C4632" s="1">
        <v>45295.216481481497</v>
      </c>
      <c r="D4632">
        <v>1</v>
      </c>
      <c r="E4632">
        <f t="shared" si="144"/>
        <v>117569</v>
      </c>
      <c r="F4632">
        <f t="shared" si="145"/>
        <v>1</v>
      </c>
    </row>
    <row r="4633" spans="1:6">
      <c r="A4633" s="1">
        <v>45295.217326388898</v>
      </c>
      <c r="B4633">
        <v>117598</v>
      </c>
      <c r="C4633" s="1">
        <v>45295.216967592598</v>
      </c>
      <c r="D4633">
        <v>1</v>
      </c>
      <c r="E4633">
        <f t="shared" si="144"/>
        <v>117598</v>
      </c>
      <c r="F4633">
        <f t="shared" si="145"/>
        <v>29</v>
      </c>
    </row>
    <row r="4634" spans="1:6">
      <c r="A4634" s="1">
        <v>45295.2179398148</v>
      </c>
      <c r="B4634">
        <v>117630</v>
      </c>
      <c r="C4634" s="1">
        <v>45295.217835648102</v>
      </c>
      <c r="D4634">
        <v>1</v>
      </c>
      <c r="E4634">
        <f t="shared" si="144"/>
        <v>117630</v>
      </c>
      <c r="F4634">
        <f t="shared" si="145"/>
        <v>32</v>
      </c>
    </row>
    <row r="4635" spans="1:6">
      <c r="A4635" s="1">
        <v>45295.218645833302</v>
      </c>
      <c r="B4635">
        <v>117677</v>
      </c>
      <c r="C4635" s="1">
        <v>45295.2182060185</v>
      </c>
      <c r="D4635">
        <v>0</v>
      </c>
      <c r="E4635">
        <f t="shared" si="144"/>
        <v>0</v>
      </c>
      <c r="F4635">
        <f t="shared" si="145"/>
        <v>0</v>
      </c>
    </row>
    <row r="4636" spans="1:6">
      <c r="A4636" s="1">
        <v>45295.219340277799</v>
      </c>
      <c r="B4636">
        <v>117713</v>
      </c>
      <c r="C4636" s="1">
        <v>45295.2192939815</v>
      </c>
      <c r="D4636">
        <v>0</v>
      </c>
      <c r="E4636">
        <f t="shared" si="144"/>
        <v>0</v>
      </c>
      <c r="F4636">
        <f t="shared" si="145"/>
        <v>0</v>
      </c>
    </row>
    <row r="4637" spans="1:6">
      <c r="A4637" s="1">
        <v>45295.220104166699</v>
      </c>
      <c r="B4637">
        <v>117741</v>
      </c>
      <c r="C4637" s="1">
        <v>45295.220092592601</v>
      </c>
      <c r="D4637">
        <v>0</v>
      </c>
      <c r="E4637">
        <f t="shared" si="144"/>
        <v>0</v>
      </c>
      <c r="F4637">
        <f t="shared" si="145"/>
        <v>0</v>
      </c>
    </row>
    <row r="4638" spans="1:6">
      <c r="A4638" s="1">
        <v>45295.220706018503</v>
      </c>
      <c r="B4638">
        <v>117768</v>
      </c>
      <c r="C4638" s="1">
        <v>45295.220381944397</v>
      </c>
      <c r="D4638">
        <v>1</v>
      </c>
      <c r="E4638">
        <f t="shared" si="144"/>
        <v>117768</v>
      </c>
      <c r="F4638">
        <f t="shared" si="145"/>
        <v>0</v>
      </c>
    </row>
    <row r="4639" spans="1:6">
      <c r="A4639" s="1">
        <v>45295.221307870401</v>
      </c>
      <c r="B4639">
        <v>117784</v>
      </c>
      <c r="C4639" s="1">
        <v>45295.221030092602</v>
      </c>
      <c r="D4639">
        <v>1</v>
      </c>
      <c r="E4639">
        <f t="shared" si="144"/>
        <v>117784</v>
      </c>
      <c r="F4639">
        <f t="shared" si="145"/>
        <v>16</v>
      </c>
    </row>
    <row r="4640" spans="1:6">
      <c r="A4640" s="1">
        <v>45295.222071759301</v>
      </c>
      <c r="B4640">
        <v>117820</v>
      </c>
      <c r="C4640" s="1">
        <v>45295.221967592603</v>
      </c>
      <c r="D4640">
        <v>0</v>
      </c>
      <c r="E4640">
        <f t="shared" si="144"/>
        <v>0</v>
      </c>
      <c r="F4640">
        <f t="shared" si="145"/>
        <v>0</v>
      </c>
    </row>
    <row r="4641" spans="1:6">
      <c r="A4641" s="1">
        <v>45295.222291666701</v>
      </c>
      <c r="B4641">
        <v>117824</v>
      </c>
      <c r="C4641" s="1">
        <v>45295.222789351901</v>
      </c>
      <c r="D4641">
        <v>0</v>
      </c>
      <c r="E4641">
        <f t="shared" si="144"/>
        <v>0</v>
      </c>
      <c r="F4641">
        <f t="shared" si="145"/>
        <v>0</v>
      </c>
    </row>
    <row r="4642" spans="1:6">
      <c r="A4642" s="1">
        <v>45295.222951388903</v>
      </c>
      <c r="B4642">
        <v>117849</v>
      </c>
      <c r="C4642" s="1">
        <v>45295.223437499997</v>
      </c>
      <c r="D4642">
        <v>1</v>
      </c>
      <c r="E4642">
        <f t="shared" si="144"/>
        <v>117849</v>
      </c>
      <c r="F4642">
        <f t="shared" si="145"/>
        <v>0</v>
      </c>
    </row>
    <row r="4643" spans="1:6">
      <c r="A4643" s="1">
        <v>45295.223784722199</v>
      </c>
      <c r="B4643">
        <v>117878</v>
      </c>
      <c r="C4643" s="1">
        <v>45295.223715277803</v>
      </c>
      <c r="D4643">
        <v>1</v>
      </c>
      <c r="E4643">
        <f t="shared" si="144"/>
        <v>117878</v>
      </c>
      <c r="F4643">
        <f t="shared" si="145"/>
        <v>29</v>
      </c>
    </row>
    <row r="4644" spans="1:6">
      <c r="A4644" s="1">
        <v>45295.224548611099</v>
      </c>
      <c r="B4644">
        <v>117917</v>
      </c>
      <c r="C4644" s="1">
        <v>45295.2249421296</v>
      </c>
      <c r="D4644">
        <v>0</v>
      </c>
      <c r="E4644">
        <f t="shared" si="144"/>
        <v>0</v>
      </c>
      <c r="F4644">
        <f t="shared" si="145"/>
        <v>0</v>
      </c>
    </row>
    <row r="4645" spans="1:6">
      <c r="A4645" s="1">
        <v>45295.2253009259</v>
      </c>
      <c r="B4645">
        <v>117937</v>
      </c>
      <c r="C4645" s="1">
        <v>45295.225428240701</v>
      </c>
      <c r="D4645">
        <v>1</v>
      </c>
      <c r="E4645">
        <f t="shared" si="144"/>
        <v>117937</v>
      </c>
      <c r="F4645">
        <f t="shared" si="145"/>
        <v>0</v>
      </c>
    </row>
    <row r="4646" spans="1:6">
      <c r="A4646" s="1">
        <v>45295.2257523148</v>
      </c>
      <c r="B4646">
        <v>117945</v>
      </c>
      <c r="C4646" s="1">
        <v>45295.226168981499</v>
      </c>
      <c r="D4646">
        <v>1</v>
      </c>
      <c r="E4646">
        <f t="shared" si="144"/>
        <v>117945</v>
      </c>
      <c r="F4646">
        <f t="shared" si="145"/>
        <v>8</v>
      </c>
    </row>
    <row r="4647" spans="1:6">
      <c r="A4647" s="1">
        <v>45295.226550925901</v>
      </c>
      <c r="B4647">
        <v>117971</v>
      </c>
      <c r="C4647" s="1">
        <v>45295.226585648103</v>
      </c>
      <c r="D4647">
        <v>1</v>
      </c>
      <c r="E4647">
        <f t="shared" si="144"/>
        <v>117971</v>
      </c>
      <c r="F4647">
        <f t="shared" si="145"/>
        <v>26</v>
      </c>
    </row>
    <row r="4648" spans="1:6">
      <c r="A4648" s="1">
        <v>45295.2273263889</v>
      </c>
      <c r="B4648">
        <v>118008</v>
      </c>
      <c r="C4648" s="1">
        <v>45295.227488425902</v>
      </c>
      <c r="D4648">
        <v>0</v>
      </c>
      <c r="E4648">
        <f t="shared" si="144"/>
        <v>0</v>
      </c>
      <c r="F4648">
        <f t="shared" si="145"/>
        <v>0</v>
      </c>
    </row>
    <row r="4649" spans="1:6">
      <c r="A4649" s="1">
        <v>45295.227974537003</v>
      </c>
      <c r="B4649">
        <v>118054</v>
      </c>
      <c r="C4649" s="1">
        <v>45295.227812500001</v>
      </c>
      <c r="D4649">
        <v>1</v>
      </c>
      <c r="E4649">
        <f t="shared" si="144"/>
        <v>118054</v>
      </c>
      <c r="F4649">
        <f t="shared" si="145"/>
        <v>0</v>
      </c>
    </row>
    <row r="4650" spans="1:6">
      <c r="A4650" s="1">
        <v>45295.229097222204</v>
      </c>
      <c r="B4650">
        <v>118060</v>
      </c>
      <c r="C4650" s="1">
        <v>45295.228912036997</v>
      </c>
      <c r="D4650">
        <v>1</v>
      </c>
      <c r="E4650">
        <f t="shared" si="144"/>
        <v>118060</v>
      </c>
      <c r="F4650">
        <f t="shared" si="145"/>
        <v>6</v>
      </c>
    </row>
    <row r="4651" spans="1:6">
      <c r="A4651" s="1">
        <v>45295.229722222197</v>
      </c>
      <c r="B4651">
        <v>118062</v>
      </c>
      <c r="C4651" s="1">
        <v>45295.229375000003</v>
      </c>
      <c r="D4651">
        <v>0</v>
      </c>
      <c r="E4651">
        <f t="shared" si="144"/>
        <v>0</v>
      </c>
      <c r="F4651">
        <f t="shared" si="145"/>
        <v>0</v>
      </c>
    </row>
    <row r="4652" spans="1:6">
      <c r="A4652" s="1">
        <v>45295.230127314797</v>
      </c>
      <c r="B4652">
        <v>118084</v>
      </c>
      <c r="C4652" s="1">
        <v>45295.230243055601</v>
      </c>
      <c r="D4652">
        <v>1</v>
      </c>
      <c r="E4652">
        <f t="shared" si="144"/>
        <v>118084</v>
      </c>
      <c r="F4652">
        <f t="shared" si="145"/>
        <v>0</v>
      </c>
    </row>
    <row r="4653" spans="1:6">
      <c r="A4653" s="1">
        <v>45295.230833333299</v>
      </c>
      <c r="B4653">
        <v>118097</v>
      </c>
      <c r="C4653" s="1">
        <v>45295.230891203697</v>
      </c>
      <c r="D4653">
        <v>1</v>
      </c>
      <c r="E4653">
        <f t="shared" si="144"/>
        <v>118097</v>
      </c>
      <c r="F4653">
        <f t="shared" si="145"/>
        <v>13</v>
      </c>
    </row>
    <row r="4654" spans="1:6">
      <c r="A4654" s="1">
        <v>45295.231307870403</v>
      </c>
      <c r="B4654">
        <v>118142</v>
      </c>
      <c r="C4654" s="1">
        <v>45295.231388888897</v>
      </c>
      <c r="D4654">
        <v>1</v>
      </c>
      <c r="E4654">
        <f t="shared" si="144"/>
        <v>118142</v>
      </c>
      <c r="F4654">
        <f t="shared" si="145"/>
        <v>45</v>
      </c>
    </row>
    <row r="4655" spans="1:6">
      <c r="A4655" s="1">
        <v>45295.232222222199</v>
      </c>
      <c r="B4655">
        <v>118162</v>
      </c>
      <c r="C4655" s="1">
        <v>45295.232233796298</v>
      </c>
      <c r="D4655">
        <v>1</v>
      </c>
      <c r="E4655">
        <f t="shared" si="144"/>
        <v>118162</v>
      </c>
      <c r="F4655">
        <f t="shared" si="145"/>
        <v>20</v>
      </c>
    </row>
    <row r="4656" spans="1:6">
      <c r="A4656" s="1">
        <v>45295.232789351903</v>
      </c>
      <c r="B4656">
        <v>118174</v>
      </c>
      <c r="C4656" s="1">
        <v>45295.233009259297</v>
      </c>
      <c r="D4656">
        <v>1</v>
      </c>
      <c r="E4656">
        <f t="shared" si="144"/>
        <v>118174</v>
      </c>
      <c r="F4656">
        <f t="shared" si="145"/>
        <v>12</v>
      </c>
    </row>
    <row r="4657" spans="1:6">
      <c r="A4657" s="1">
        <v>45295.233333333301</v>
      </c>
      <c r="B4657">
        <v>118175</v>
      </c>
      <c r="C4657" s="1">
        <v>45295.233749999999</v>
      </c>
      <c r="D4657">
        <v>1</v>
      </c>
      <c r="E4657">
        <f t="shared" si="144"/>
        <v>118175</v>
      </c>
      <c r="F4657">
        <f t="shared" si="145"/>
        <v>1</v>
      </c>
    </row>
    <row r="4658" spans="1:6">
      <c r="A4658" s="1">
        <v>45295.234525462998</v>
      </c>
      <c r="B4658">
        <v>118184</v>
      </c>
      <c r="C4658" s="1">
        <v>45295.234085648102</v>
      </c>
      <c r="D4658">
        <v>1</v>
      </c>
      <c r="E4658">
        <f t="shared" si="144"/>
        <v>118184</v>
      </c>
      <c r="F4658">
        <f t="shared" si="145"/>
        <v>9</v>
      </c>
    </row>
    <row r="4659" spans="1:6">
      <c r="A4659" s="1">
        <v>45295.235254629602</v>
      </c>
      <c r="B4659">
        <v>118193</v>
      </c>
      <c r="C4659" s="1">
        <v>45295.235370370399</v>
      </c>
      <c r="D4659">
        <v>0</v>
      </c>
      <c r="E4659">
        <f t="shared" si="144"/>
        <v>0</v>
      </c>
      <c r="F4659">
        <f t="shared" si="145"/>
        <v>0</v>
      </c>
    </row>
    <row r="4660" spans="1:6">
      <c r="A4660" s="1">
        <v>45295.236006944397</v>
      </c>
      <c r="B4660">
        <v>118216</v>
      </c>
      <c r="C4660" s="1">
        <v>45295.235416666699</v>
      </c>
      <c r="D4660">
        <v>1</v>
      </c>
      <c r="E4660">
        <f t="shared" si="144"/>
        <v>118216</v>
      </c>
      <c r="F4660">
        <f t="shared" si="145"/>
        <v>0</v>
      </c>
    </row>
    <row r="4661" spans="1:6">
      <c r="A4661" s="1">
        <v>45295.236782407403</v>
      </c>
      <c r="B4661">
        <v>118235</v>
      </c>
      <c r="C4661" s="1">
        <v>45295.236180555599</v>
      </c>
      <c r="D4661">
        <v>0</v>
      </c>
      <c r="E4661">
        <f t="shared" si="144"/>
        <v>0</v>
      </c>
      <c r="F4661">
        <f t="shared" si="145"/>
        <v>0</v>
      </c>
    </row>
    <row r="4662" spans="1:6">
      <c r="A4662" s="1">
        <v>45295.236967592602</v>
      </c>
      <c r="B4662">
        <v>118244</v>
      </c>
      <c r="C4662" s="1">
        <v>45295.236828703702</v>
      </c>
      <c r="D4662">
        <v>0</v>
      </c>
      <c r="E4662">
        <f t="shared" si="144"/>
        <v>0</v>
      </c>
      <c r="F4662">
        <f t="shared" si="145"/>
        <v>0</v>
      </c>
    </row>
    <row r="4663" spans="1:6">
      <c r="A4663" s="1">
        <v>45295.237986111097</v>
      </c>
      <c r="B4663">
        <v>118250</v>
      </c>
      <c r="C4663" s="1">
        <v>45295.237731481502</v>
      </c>
      <c r="D4663">
        <v>0</v>
      </c>
      <c r="E4663">
        <f t="shared" si="144"/>
        <v>0</v>
      </c>
      <c r="F4663">
        <f t="shared" si="145"/>
        <v>0</v>
      </c>
    </row>
    <row r="4664" spans="1:6">
      <c r="A4664" s="1">
        <v>45295.238668981503</v>
      </c>
      <c r="B4664">
        <v>118255</v>
      </c>
      <c r="C4664" s="1">
        <v>45295.238333333298</v>
      </c>
      <c r="D4664">
        <v>0</v>
      </c>
      <c r="E4664">
        <f t="shared" si="144"/>
        <v>0</v>
      </c>
      <c r="F4664">
        <f t="shared" si="145"/>
        <v>0</v>
      </c>
    </row>
    <row r="4665" spans="1:6">
      <c r="A4665" s="1">
        <v>45295.239224536999</v>
      </c>
      <c r="B4665">
        <v>118294</v>
      </c>
      <c r="C4665" s="1">
        <v>45295.239027777803</v>
      </c>
      <c r="D4665">
        <v>0</v>
      </c>
      <c r="E4665">
        <f t="shared" si="144"/>
        <v>0</v>
      </c>
      <c r="F4665">
        <f t="shared" si="145"/>
        <v>0</v>
      </c>
    </row>
    <row r="4666" spans="1:6">
      <c r="A4666" s="1">
        <v>45295.240173611099</v>
      </c>
      <c r="B4666">
        <v>118299</v>
      </c>
      <c r="C4666" s="1">
        <v>45295.239699074104</v>
      </c>
      <c r="D4666">
        <v>0</v>
      </c>
      <c r="E4666">
        <f t="shared" si="144"/>
        <v>0</v>
      </c>
      <c r="F4666">
        <f t="shared" si="145"/>
        <v>0</v>
      </c>
    </row>
    <row r="4667" spans="1:6">
      <c r="A4667" s="1">
        <v>45295.240393518499</v>
      </c>
      <c r="B4667">
        <v>118307</v>
      </c>
      <c r="C4667" s="1">
        <v>45295.240694444401</v>
      </c>
      <c r="D4667">
        <v>1</v>
      </c>
      <c r="E4667">
        <f t="shared" si="144"/>
        <v>118307</v>
      </c>
      <c r="F4667">
        <f t="shared" si="145"/>
        <v>0</v>
      </c>
    </row>
    <row r="4668" spans="1:6">
      <c r="A4668" s="1">
        <v>45295.2416435185</v>
      </c>
      <c r="B4668">
        <v>118314</v>
      </c>
      <c r="C4668" s="1">
        <v>45295.2410185185</v>
      </c>
      <c r="D4668">
        <v>1</v>
      </c>
      <c r="E4668">
        <f t="shared" si="144"/>
        <v>118314</v>
      </c>
      <c r="F4668">
        <f t="shared" si="145"/>
        <v>7</v>
      </c>
    </row>
    <row r="4669" spans="1:6">
      <c r="A4669" s="1">
        <v>45295.241944444402</v>
      </c>
      <c r="B4669">
        <v>118346</v>
      </c>
      <c r="C4669" s="1">
        <v>45295.242037037002</v>
      </c>
      <c r="D4669">
        <v>1</v>
      </c>
      <c r="E4669">
        <f t="shared" si="144"/>
        <v>118346</v>
      </c>
      <c r="F4669">
        <f t="shared" si="145"/>
        <v>32</v>
      </c>
    </row>
    <row r="4670" spans="1:6">
      <c r="A4670" s="1">
        <v>45295.2424537037</v>
      </c>
      <c r="B4670">
        <v>118368</v>
      </c>
      <c r="C4670" s="1">
        <v>45295.2425462963</v>
      </c>
      <c r="D4670">
        <v>1</v>
      </c>
      <c r="E4670">
        <f t="shared" si="144"/>
        <v>118368</v>
      </c>
      <c r="F4670">
        <f t="shared" si="145"/>
        <v>22</v>
      </c>
    </row>
    <row r="4671" spans="1:6">
      <c r="A4671" s="1">
        <v>45295.243726851899</v>
      </c>
      <c r="B4671">
        <v>118378</v>
      </c>
      <c r="C4671" s="1">
        <v>45295.243553240703</v>
      </c>
      <c r="D4671">
        <v>1</v>
      </c>
      <c r="E4671">
        <f t="shared" si="144"/>
        <v>118378</v>
      </c>
      <c r="F4671">
        <f t="shared" si="145"/>
        <v>10</v>
      </c>
    </row>
    <row r="4672" spans="1:6">
      <c r="A4672" s="1">
        <v>45295.244328703702</v>
      </c>
      <c r="B4672">
        <v>118407</v>
      </c>
      <c r="C4672" s="1">
        <v>45295.244178240697</v>
      </c>
      <c r="D4672">
        <v>1</v>
      </c>
      <c r="E4672">
        <f t="shared" si="144"/>
        <v>118407</v>
      </c>
      <c r="F4672">
        <f t="shared" si="145"/>
        <v>29</v>
      </c>
    </row>
    <row r="4673" spans="1:6">
      <c r="A4673" s="1">
        <v>45295.245127314804</v>
      </c>
      <c r="B4673">
        <v>118425</v>
      </c>
      <c r="C4673" s="1">
        <v>45295.244826388902</v>
      </c>
      <c r="D4673">
        <v>0</v>
      </c>
      <c r="E4673">
        <f t="shared" si="144"/>
        <v>0</v>
      </c>
      <c r="F4673">
        <f t="shared" si="145"/>
        <v>0</v>
      </c>
    </row>
    <row r="4674" spans="1:6">
      <c r="A4674" s="1">
        <v>45295.245312500003</v>
      </c>
      <c r="B4674">
        <v>118457</v>
      </c>
      <c r="C4674" s="1">
        <v>45295.245775463001</v>
      </c>
      <c r="D4674">
        <v>1</v>
      </c>
      <c r="E4674">
        <f t="shared" ref="E4674:E4737" si="146">B4674*D4674</f>
        <v>118457</v>
      </c>
      <c r="F4674">
        <f t="shared" si="145"/>
        <v>0</v>
      </c>
    </row>
    <row r="4675" spans="1:6">
      <c r="A4675" s="1">
        <v>45295.245983796303</v>
      </c>
      <c r="B4675">
        <v>118501</v>
      </c>
      <c r="C4675" s="1">
        <v>45295.246458333299</v>
      </c>
      <c r="D4675">
        <v>0</v>
      </c>
      <c r="E4675">
        <f t="shared" si="146"/>
        <v>0</v>
      </c>
      <c r="F4675">
        <f t="shared" ref="F4675:F4738" si="147">IF(AND(E4674&gt;0,E4675&gt;0),E4675-E4674,0)</f>
        <v>0</v>
      </c>
    </row>
    <row r="4676" spans="1:6">
      <c r="A4676" s="1">
        <v>45295.246932870403</v>
      </c>
      <c r="B4676">
        <v>118508</v>
      </c>
      <c r="C4676" s="1">
        <v>45295.246805555602</v>
      </c>
      <c r="D4676">
        <v>0</v>
      </c>
      <c r="E4676">
        <f t="shared" si="146"/>
        <v>0</v>
      </c>
      <c r="F4676">
        <f t="shared" si="147"/>
        <v>0</v>
      </c>
    </row>
    <row r="4677" spans="1:6">
      <c r="A4677" s="1">
        <v>45295.247245370403</v>
      </c>
      <c r="B4677">
        <v>118528</v>
      </c>
      <c r="C4677" s="1">
        <v>45295.247291666703</v>
      </c>
      <c r="D4677">
        <v>0</v>
      </c>
      <c r="E4677">
        <f t="shared" si="146"/>
        <v>0</v>
      </c>
      <c r="F4677">
        <f t="shared" si="147"/>
        <v>0</v>
      </c>
    </row>
    <row r="4678" spans="1:6">
      <c r="A4678" s="1">
        <v>45295.248298611099</v>
      </c>
      <c r="B4678">
        <v>118546</v>
      </c>
      <c r="C4678" s="1">
        <v>45295.248206018499</v>
      </c>
      <c r="D4678">
        <v>0</v>
      </c>
      <c r="E4678">
        <f t="shared" si="146"/>
        <v>0</v>
      </c>
      <c r="F4678">
        <f t="shared" si="147"/>
        <v>0</v>
      </c>
    </row>
    <row r="4679" spans="1:6">
      <c r="A4679" s="1">
        <v>45295.248969907399</v>
      </c>
      <c r="B4679">
        <v>118565</v>
      </c>
      <c r="C4679" s="1">
        <v>45295.2488773148</v>
      </c>
      <c r="D4679">
        <v>0</v>
      </c>
      <c r="E4679">
        <f t="shared" si="146"/>
        <v>0</v>
      </c>
      <c r="F4679">
        <f t="shared" si="147"/>
        <v>0</v>
      </c>
    </row>
    <row r="4680" spans="1:6">
      <c r="A4680" s="1">
        <v>45295.249571759297</v>
      </c>
      <c r="B4680">
        <v>118593</v>
      </c>
      <c r="C4680" s="1">
        <v>45295.249571759297</v>
      </c>
      <c r="D4680">
        <v>0</v>
      </c>
      <c r="E4680">
        <f t="shared" si="146"/>
        <v>0</v>
      </c>
      <c r="F4680">
        <f t="shared" si="147"/>
        <v>0</v>
      </c>
    </row>
    <row r="4681" spans="1:6">
      <c r="A4681" s="1">
        <v>45295.250381944403</v>
      </c>
      <c r="B4681">
        <v>118640</v>
      </c>
      <c r="C4681" s="1">
        <v>45295.250625000001</v>
      </c>
      <c r="D4681">
        <v>0</v>
      </c>
      <c r="E4681">
        <f t="shared" si="146"/>
        <v>0</v>
      </c>
      <c r="F4681">
        <f t="shared" si="147"/>
        <v>0</v>
      </c>
    </row>
    <row r="4682" spans="1:6">
      <c r="A4682" s="1">
        <v>45295.251111111102</v>
      </c>
      <c r="B4682">
        <v>118640</v>
      </c>
      <c r="C4682" s="1">
        <v>45295.2511689815</v>
      </c>
      <c r="D4682">
        <v>1</v>
      </c>
      <c r="E4682">
        <f t="shared" si="146"/>
        <v>118640</v>
      </c>
      <c r="F4682">
        <f t="shared" si="147"/>
        <v>0</v>
      </c>
    </row>
    <row r="4683" spans="1:6">
      <c r="A4683" s="1">
        <v>45295.2518865741</v>
      </c>
      <c r="B4683">
        <v>118673</v>
      </c>
      <c r="C4683" s="1">
        <v>45295.251805555599</v>
      </c>
      <c r="D4683">
        <v>0</v>
      </c>
      <c r="E4683">
        <f t="shared" si="146"/>
        <v>0</v>
      </c>
      <c r="F4683">
        <f t="shared" si="147"/>
        <v>0</v>
      </c>
    </row>
    <row r="4684" spans="1:6">
      <c r="A4684" s="1">
        <v>45295.252453703702</v>
      </c>
      <c r="B4684">
        <v>118682</v>
      </c>
      <c r="C4684" s="1">
        <v>45295.252233796302</v>
      </c>
      <c r="D4684">
        <v>1</v>
      </c>
      <c r="E4684">
        <f t="shared" si="146"/>
        <v>118682</v>
      </c>
      <c r="F4684">
        <f t="shared" si="147"/>
        <v>0</v>
      </c>
    </row>
    <row r="4685" spans="1:6">
      <c r="A4685" s="1">
        <v>45295.253333333298</v>
      </c>
      <c r="B4685">
        <v>118690</v>
      </c>
      <c r="C4685" s="1">
        <v>45295.253159722197</v>
      </c>
      <c r="D4685">
        <v>1</v>
      </c>
      <c r="E4685">
        <f t="shared" si="146"/>
        <v>118690</v>
      </c>
      <c r="F4685">
        <f t="shared" si="147"/>
        <v>8</v>
      </c>
    </row>
    <row r="4686" spans="1:6">
      <c r="A4686" s="1">
        <v>45295.253807870402</v>
      </c>
      <c r="B4686">
        <v>118718</v>
      </c>
      <c r="C4686" s="1">
        <v>45295.253541666701</v>
      </c>
      <c r="D4686">
        <v>1</v>
      </c>
      <c r="E4686">
        <f t="shared" si="146"/>
        <v>118718</v>
      </c>
      <c r="F4686">
        <f t="shared" si="147"/>
        <v>28</v>
      </c>
    </row>
    <row r="4687" spans="1:6">
      <c r="A4687" s="1">
        <v>45295.254826388897</v>
      </c>
      <c r="B4687">
        <v>118743</v>
      </c>
      <c r="C4687" s="1">
        <v>45295.254537036999</v>
      </c>
      <c r="D4687">
        <v>1</v>
      </c>
      <c r="E4687">
        <f t="shared" si="146"/>
        <v>118743</v>
      </c>
      <c r="F4687">
        <f t="shared" si="147"/>
        <v>25</v>
      </c>
    </row>
    <row r="4688" spans="1:6">
      <c r="A4688" s="1">
        <v>45295.255023148202</v>
      </c>
      <c r="B4688">
        <v>118757</v>
      </c>
      <c r="C4688" s="1">
        <v>45295.255196759303</v>
      </c>
      <c r="D4688">
        <v>1</v>
      </c>
      <c r="E4688">
        <f t="shared" si="146"/>
        <v>118757</v>
      </c>
      <c r="F4688">
        <f t="shared" si="147"/>
        <v>14</v>
      </c>
    </row>
    <row r="4689" spans="1:6">
      <c r="A4689" s="1">
        <v>45295.255902777797</v>
      </c>
      <c r="B4689">
        <v>118773</v>
      </c>
      <c r="C4689" s="1">
        <v>45295.255914351903</v>
      </c>
      <c r="D4689">
        <v>1</v>
      </c>
      <c r="E4689">
        <f t="shared" si="146"/>
        <v>118773</v>
      </c>
      <c r="F4689">
        <f t="shared" si="147"/>
        <v>16</v>
      </c>
    </row>
    <row r="4690" spans="1:6">
      <c r="A4690" s="1">
        <v>45295.256400462997</v>
      </c>
      <c r="B4690">
        <v>118813</v>
      </c>
      <c r="C4690" s="1">
        <v>45295.256898148102</v>
      </c>
      <c r="D4690">
        <v>0</v>
      </c>
      <c r="E4690">
        <f t="shared" si="146"/>
        <v>0</v>
      </c>
      <c r="F4690">
        <f t="shared" si="147"/>
        <v>0</v>
      </c>
    </row>
    <row r="4691" spans="1:6">
      <c r="A4691" s="1">
        <v>45295.257442129601</v>
      </c>
      <c r="B4691">
        <v>118830</v>
      </c>
      <c r="C4691" s="1">
        <v>45295.257164351897</v>
      </c>
      <c r="D4691">
        <v>1</v>
      </c>
      <c r="E4691">
        <f t="shared" si="146"/>
        <v>118830</v>
      </c>
      <c r="F4691">
        <f t="shared" si="147"/>
        <v>0</v>
      </c>
    </row>
    <row r="4692" spans="1:6">
      <c r="A4692" s="1">
        <v>45295.2581712963</v>
      </c>
      <c r="B4692">
        <v>118838</v>
      </c>
      <c r="C4692" s="1">
        <v>45295.257986111101</v>
      </c>
      <c r="D4692">
        <v>1</v>
      </c>
      <c r="E4692">
        <f t="shared" si="146"/>
        <v>118838</v>
      </c>
      <c r="F4692">
        <f t="shared" si="147"/>
        <v>8</v>
      </c>
    </row>
    <row r="4693" spans="1:6">
      <c r="A4693" s="1">
        <v>45295.258449074099</v>
      </c>
      <c r="B4693">
        <v>118866</v>
      </c>
      <c r="C4693" s="1">
        <v>45295.258912037003</v>
      </c>
      <c r="D4693">
        <v>0</v>
      </c>
      <c r="E4693">
        <f t="shared" si="146"/>
        <v>0</v>
      </c>
      <c r="F4693">
        <f t="shared" si="147"/>
        <v>0</v>
      </c>
    </row>
    <row r="4694" spans="1:6">
      <c r="A4694" s="1">
        <v>45295.2590277778</v>
      </c>
      <c r="B4694">
        <v>118913</v>
      </c>
      <c r="C4694" s="1">
        <v>45295.259085648097</v>
      </c>
      <c r="D4694">
        <v>1</v>
      </c>
      <c r="E4694">
        <f t="shared" si="146"/>
        <v>118913</v>
      </c>
      <c r="F4694">
        <f t="shared" si="147"/>
        <v>0</v>
      </c>
    </row>
    <row r="4695" spans="1:6">
      <c r="A4695" s="1">
        <v>45295.260300925896</v>
      </c>
      <c r="B4695">
        <v>118928</v>
      </c>
      <c r="C4695" s="1">
        <v>45295.260162036997</v>
      </c>
      <c r="D4695">
        <v>0</v>
      </c>
      <c r="E4695">
        <f t="shared" si="146"/>
        <v>0</v>
      </c>
      <c r="F4695">
        <f t="shared" si="147"/>
        <v>0</v>
      </c>
    </row>
    <row r="4696" spans="1:6">
      <c r="A4696" s="1">
        <v>45295.260740740698</v>
      </c>
      <c r="B4696">
        <v>118969</v>
      </c>
      <c r="C4696" s="1">
        <v>45295.260775463001</v>
      </c>
      <c r="D4696">
        <v>0</v>
      </c>
      <c r="E4696">
        <f t="shared" si="146"/>
        <v>0</v>
      </c>
      <c r="F4696">
        <f t="shared" si="147"/>
        <v>0</v>
      </c>
    </row>
    <row r="4697" spans="1:6">
      <c r="A4697" s="1">
        <v>45295.261238425897</v>
      </c>
      <c r="B4697">
        <v>119016</v>
      </c>
      <c r="C4697" s="1">
        <v>45295.261620370402</v>
      </c>
      <c r="D4697">
        <v>0</v>
      </c>
      <c r="E4697">
        <f t="shared" si="146"/>
        <v>0</v>
      </c>
      <c r="F4697">
        <f t="shared" si="147"/>
        <v>0</v>
      </c>
    </row>
    <row r="4698" spans="1:6">
      <c r="A4698" s="1">
        <v>45295.262268518498</v>
      </c>
      <c r="B4698">
        <v>119045</v>
      </c>
      <c r="C4698" s="1">
        <v>45295.262222222198</v>
      </c>
      <c r="D4698">
        <v>1</v>
      </c>
      <c r="E4698">
        <f t="shared" si="146"/>
        <v>119045</v>
      </c>
      <c r="F4698">
        <f t="shared" si="147"/>
        <v>0</v>
      </c>
    </row>
    <row r="4699" spans="1:6">
      <c r="A4699" s="1">
        <v>45295.262650463003</v>
      </c>
      <c r="B4699">
        <v>119070</v>
      </c>
      <c r="C4699" s="1">
        <v>45295.262986111098</v>
      </c>
      <c r="D4699">
        <v>0</v>
      </c>
      <c r="E4699">
        <f t="shared" si="146"/>
        <v>0</v>
      </c>
      <c r="F4699">
        <f t="shared" si="147"/>
        <v>0</v>
      </c>
    </row>
    <row r="4700" spans="1:6">
      <c r="A4700" s="1">
        <v>45295.263356481497</v>
      </c>
      <c r="B4700">
        <v>119080</v>
      </c>
      <c r="C4700" s="1">
        <v>45295.263761574097</v>
      </c>
      <c r="D4700">
        <v>1</v>
      </c>
      <c r="E4700">
        <f t="shared" si="146"/>
        <v>119080</v>
      </c>
      <c r="F4700">
        <f t="shared" si="147"/>
        <v>0</v>
      </c>
    </row>
    <row r="4701" spans="1:6">
      <c r="A4701" s="1">
        <v>45295.264571759297</v>
      </c>
      <c r="B4701">
        <v>119090</v>
      </c>
      <c r="C4701" s="1">
        <v>45295.2643634259</v>
      </c>
      <c r="D4701">
        <v>1</v>
      </c>
      <c r="E4701">
        <f t="shared" si="146"/>
        <v>119090</v>
      </c>
      <c r="F4701">
        <f t="shared" si="147"/>
        <v>10</v>
      </c>
    </row>
    <row r="4702" spans="1:6">
      <c r="A4702" s="1">
        <v>45295.264884259297</v>
      </c>
      <c r="B4702">
        <v>119103</v>
      </c>
      <c r="C4702" s="1">
        <v>45295.265034722201</v>
      </c>
      <c r="D4702">
        <v>1</v>
      </c>
      <c r="E4702">
        <f t="shared" si="146"/>
        <v>119103</v>
      </c>
      <c r="F4702">
        <f t="shared" si="147"/>
        <v>13</v>
      </c>
    </row>
    <row r="4703" spans="1:6">
      <c r="A4703" s="1">
        <v>45295.265439814801</v>
      </c>
      <c r="B4703">
        <v>119130</v>
      </c>
      <c r="C4703" s="1">
        <v>45295.265833333302</v>
      </c>
      <c r="D4703">
        <v>1</v>
      </c>
      <c r="E4703">
        <f t="shared" si="146"/>
        <v>119130</v>
      </c>
      <c r="F4703">
        <f t="shared" si="147"/>
        <v>27</v>
      </c>
    </row>
    <row r="4704" spans="1:6">
      <c r="A4704" s="1">
        <v>45295.266087962998</v>
      </c>
      <c r="B4704">
        <v>119172</v>
      </c>
      <c r="C4704" s="1">
        <v>45295.266365740703</v>
      </c>
      <c r="D4704">
        <v>1</v>
      </c>
      <c r="E4704">
        <f t="shared" si="146"/>
        <v>119172</v>
      </c>
      <c r="F4704">
        <f t="shared" si="147"/>
        <v>42</v>
      </c>
    </row>
    <row r="4705" spans="1:6">
      <c r="A4705" s="1">
        <v>45295.267233796301</v>
      </c>
      <c r="B4705">
        <v>119216</v>
      </c>
      <c r="C4705" s="1">
        <v>45295.267141203702</v>
      </c>
      <c r="D4705">
        <v>1</v>
      </c>
      <c r="E4705">
        <f t="shared" si="146"/>
        <v>119216</v>
      </c>
      <c r="F4705">
        <f t="shared" si="147"/>
        <v>44</v>
      </c>
    </row>
    <row r="4706" spans="1:6">
      <c r="A4706" s="1">
        <v>45295.267662036997</v>
      </c>
      <c r="B4706">
        <v>119231</v>
      </c>
      <c r="C4706" s="1">
        <v>45295.267812500002</v>
      </c>
      <c r="D4706">
        <v>1</v>
      </c>
      <c r="E4706">
        <f t="shared" si="146"/>
        <v>119231</v>
      </c>
      <c r="F4706">
        <f t="shared" si="147"/>
        <v>15</v>
      </c>
    </row>
    <row r="4707" spans="1:6">
      <c r="A4707" s="1">
        <v>45295.268726851798</v>
      </c>
      <c r="B4707">
        <v>119273</v>
      </c>
      <c r="C4707" s="1">
        <v>45295.268726851798</v>
      </c>
      <c r="D4707">
        <v>1</v>
      </c>
      <c r="E4707">
        <f t="shared" si="146"/>
        <v>119273</v>
      </c>
      <c r="F4707">
        <f t="shared" si="147"/>
        <v>42</v>
      </c>
    </row>
    <row r="4708" spans="1:6">
      <c r="A4708" s="1">
        <v>45295.268912036998</v>
      </c>
      <c r="B4708">
        <v>119319</v>
      </c>
      <c r="C4708" s="1">
        <v>45295.269247685203</v>
      </c>
      <c r="D4708">
        <v>1</v>
      </c>
      <c r="E4708">
        <f t="shared" si="146"/>
        <v>119319</v>
      </c>
      <c r="F4708">
        <f t="shared" si="147"/>
        <v>46</v>
      </c>
    </row>
    <row r="4709" spans="1:6">
      <c r="A4709" s="1">
        <v>45295.269768518498</v>
      </c>
      <c r="B4709">
        <v>119361</v>
      </c>
      <c r="C4709" s="1">
        <v>45295.269502314797</v>
      </c>
      <c r="D4709">
        <v>0</v>
      </c>
      <c r="E4709">
        <f t="shared" si="146"/>
        <v>0</v>
      </c>
      <c r="F4709">
        <f t="shared" si="147"/>
        <v>0</v>
      </c>
    </row>
    <row r="4710" spans="1:6">
      <c r="A4710" s="1">
        <v>45295.270231481503</v>
      </c>
      <c r="B4710">
        <v>119403</v>
      </c>
      <c r="C4710" s="1">
        <v>45295.270821759303</v>
      </c>
      <c r="D4710">
        <v>1</v>
      </c>
      <c r="E4710">
        <f t="shared" si="146"/>
        <v>119403</v>
      </c>
      <c r="F4710">
        <f t="shared" si="147"/>
        <v>0</v>
      </c>
    </row>
    <row r="4711" spans="1:6">
      <c r="A4711" s="1">
        <v>45295.271018518499</v>
      </c>
      <c r="B4711">
        <v>119412</v>
      </c>
      <c r="C4711" s="1">
        <v>45295.271493055603</v>
      </c>
      <c r="D4711">
        <v>0</v>
      </c>
      <c r="E4711">
        <f t="shared" si="146"/>
        <v>0</v>
      </c>
      <c r="F4711">
        <f t="shared" si="147"/>
        <v>0</v>
      </c>
    </row>
    <row r="4712" spans="1:6">
      <c r="A4712" s="1">
        <v>45295.272071759297</v>
      </c>
      <c r="B4712">
        <v>119446</v>
      </c>
      <c r="C4712" s="1">
        <v>45295.272083333301</v>
      </c>
      <c r="D4712">
        <v>0</v>
      </c>
      <c r="E4712">
        <f t="shared" si="146"/>
        <v>0</v>
      </c>
      <c r="F4712">
        <f t="shared" si="147"/>
        <v>0</v>
      </c>
    </row>
    <row r="4713" spans="1:6">
      <c r="A4713" s="1">
        <v>45295.272870370398</v>
      </c>
      <c r="B4713">
        <v>119487</v>
      </c>
      <c r="C4713" s="1">
        <v>45295.272442129601</v>
      </c>
      <c r="D4713">
        <v>0</v>
      </c>
      <c r="E4713">
        <f t="shared" si="146"/>
        <v>0</v>
      </c>
      <c r="F4713">
        <f t="shared" si="147"/>
        <v>0</v>
      </c>
    </row>
    <row r="4714" spans="1:6">
      <c r="A4714" s="1">
        <v>45295.273275462998</v>
      </c>
      <c r="B4714">
        <v>119487</v>
      </c>
      <c r="C4714" s="1">
        <v>45295.273148148102</v>
      </c>
      <c r="D4714">
        <v>0</v>
      </c>
      <c r="E4714">
        <f t="shared" si="146"/>
        <v>0</v>
      </c>
      <c r="F4714">
        <f t="shared" si="147"/>
        <v>0</v>
      </c>
    </row>
    <row r="4715" spans="1:6">
      <c r="A4715" s="1">
        <v>45295.2739814815</v>
      </c>
      <c r="B4715">
        <v>119492</v>
      </c>
      <c r="C4715" s="1">
        <v>45295.274097222202</v>
      </c>
      <c r="D4715">
        <v>0</v>
      </c>
      <c r="E4715">
        <f t="shared" si="146"/>
        <v>0</v>
      </c>
      <c r="F4715">
        <f t="shared" si="147"/>
        <v>0</v>
      </c>
    </row>
    <row r="4716" spans="1:6">
      <c r="A4716" s="1">
        <v>45295.274502314802</v>
      </c>
      <c r="B4716">
        <v>119501</v>
      </c>
      <c r="C4716" s="1">
        <v>45295.2745138889</v>
      </c>
      <c r="D4716">
        <v>0</v>
      </c>
      <c r="E4716">
        <f t="shared" si="146"/>
        <v>0</v>
      </c>
      <c r="F4716">
        <f t="shared" si="147"/>
        <v>0</v>
      </c>
    </row>
    <row r="4717" spans="1:6">
      <c r="A4717" s="1">
        <v>45295.2755555556</v>
      </c>
      <c r="B4717">
        <v>119509</v>
      </c>
      <c r="C4717" s="1">
        <v>45295.275300925903</v>
      </c>
      <c r="D4717">
        <v>0</v>
      </c>
      <c r="E4717">
        <f t="shared" si="146"/>
        <v>0</v>
      </c>
      <c r="F4717">
        <f t="shared" si="147"/>
        <v>0</v>
      </c>
    </row>
    <row r="4718" spans="1:6">
      <c r="A4718" s="1">
        <v>45295.276215277801</v>
      </c>
      <c r="B4718">
        <v>119524</v>
      </c>
      <c r="C4718" s="1">
        <v>45295.276203703703</v>
      </c>
      <c r="D4718">
        <v>1</v>
      </c>
      <c r="E4718">
        <f t="shared" si="146"/>
        <v>119524</v>
      </c>
      <c r="F4718">
        <f t="shared" si="147"/>
        <v>0</v>
      </c>
    </row>
    <row r="4719" spans="1:6">
      <c r="A4719" s="1">
        <v>45295.277002314797</v>
      </c>
      <c r="B4719">
        <v>119563</v>
      </c>
      <c r="C4719" s="1">
        <v>45295.276759259301</v>
      </c>
      <c r="D4719">
        <v>0</v>
      </c>
      <c r="E4719">
        <f t="shared" si="146"/>
        <v>0</v>
      </c>
      <c r="F4719">
        <f t="shared" si="147"/>
        <v>0</v>
      </c>
    </row>
    <row r="4720" spans="1:6">
      <c r="A4720" s="1">
        <v>45295.277314814797</v>
      </c>
      <c r="B4720">
        <v>119589</v>
      </c>
      <c r="C4720" s="1">
        <v>45295.277638888903</v>
      </c>
      <c r="D4720">
        <v>0</v>
      </c>
      <c r="E4720">
        <f t="shared" si="146"/>
        <v>0</v>
      </c>
      <c r="F4720">
        <f t="shared" si="147"/>
        <v>0</v>
      </c>
    </row>
    <row r="4721" spans="1:6">
      <c r="A4721" s="1">
        <v>45295.277812499997</v>
      </c>
      <c r="B4721">
        <v>119619</v>
      </c>
      <c r="C4721" s="1">
        <v>45295.278148148202</v>
      </c>
      <c r="D4721">
        <v>0</v>
      </c>
      <c r="E4721">
        <f t="shared" si="146"/>
        <v>0</v>
      </c>
      <c r="F4721">
        <f t="shared" si="147"/>
        <v>0</v>
      </c>
    </row>
    <row r="4722" spans="1:6">
      <c r="A4722" s="1">
        <v>45295.278888888897</v>
      </c>
      <c r="B4722">
        <v>119637</v>
      </c>
      <c r="C4722" s="1">
        <v>45295.278541666703</v>
      </c>
      <c r="D4722">
        <v>0</v>
      </c>
      <c r="E4722">
        <f t="shared" si="146"/>
        <v>0</v>
      </c>
      <c r="F4722">
        <f t="shared" si="147"/>
        <v>0</v>
      </c>
    </row>
    <row r="4723" spans="1:6">
      <c r="A4723" s="1">
        <v>45295.279513888898</v>
      </c>
      <c r="B4723">
        <v>119656</v>
      </c>
      <c r="C4723" s="1">
        <v>45295.279664351903</v>
      </c>
      <c r="D4723">
        <v>0</v>
      </c>
      <c r="E4723">
        <f t="shared" si="146"/>
        <v>0</v>
      </c>
      <c r="F4723">
        <f t="shared" si="147"/>
        <v>0</v>
      </c>
    </row>
    <row r="4724" spans="1:6">
      <c r="A4724" s="1">
        <v>45295.279953703699</v>
      </c>
      <c r="B4724">
        <v>119675</v>
      </c>
      <c r="C4724" s="1">
        <v>45295.280289351896</v>
      </c>
      <c r="D4724">
        <v>0</v>
      </c>
      <c r="E4724">
        <f t="shared" si="146"/>
        <v>0</v>
      </c>
      <c r="F4724">
        <f t="shared" si="147"/>
        <v>0</v>
      </c>
    </row>
    <row r="4725" spans="1:6">
      <c r="A4725" s="1">
        <v>45295.2811574074</v>
      </c>
      <c r="B4725">
        <v>119708</v>
      </c>
      <c r="C4725" s="1">
        <v>45295.280775462998</v>
      </c>
      <c r="D4725">
        <v>0</v>
      </c>
      <c r="E4725">
        <f t="shared" si="146"/>
        <v>0</v>
      </c>
      <c r="F4725">
        <f t="shared" si="147"/>
        <v>0</v>
      </c>
    </row>
    <row r="4726" spans="1:6">
      <c r="A4726" s="1">
        <v>45295.281412037002</v>
      </c>
      <c r="B4726">
        <v>119732</v>
      </c>
      <c r="C4726" s="1">
        <v>45295.281678240703</v>
      </c>
      <c r="D4726">
        <v>0</v>
      </c>
      <c r="E4726">
        <f t="shared" si="146"/>
        <v>0</v>
      </c>
      <c r="F4726">
        <f t="shared" si="147"/>
        <v>0</v>
      </c>
    </row>
    <row r="4727" spans="1:6">
      <c r="A4727" s="1">
        <v>45295.281990740703</v>
      </c>
      <c r="B4727">
        <v>119749</v>
      </c>
      <c r="C4727" s="1">
        <v>45295.282268518502</v>
      </c>
      <c r="D4727">
        <v>1</v>
      </c>
      <c r="E4727">
        <f t="shared" si="146"/>
        <v>119749</v>
      </c>
      <c r="F4727">
        <f t="shared" si="147"/>
        <v>0</v>
      </c>
    </row>
    <row r="4728" spans="1:6">
      <c r="A4728" s="1">
        <v>45295.282951388901</v>
      </c>
      <c r="B4728">
        <v>119753</v>
      </c>
      <c r="C4728" s="1">
        <v>45295.282881944397</v>
      </c>
      <c r="D4728">
        <v>0</v>
      </c>
      <c r="E4728">
        <f t="shared" si="146"/>
        <v>0</v>
      </c>
      <c r="F4728">
        <f t="shared" si="147"/>
        <v>0</v>
      </c>
    </row>
    <row r="4729" spans="1:6">
      <c r="A4729" s="1">
        <v>45295.2835416667</v>
      </c>
      <c r="B4729">
        <v>119773</v>
      </c>
      <c r="C4729" s="1">
        <v>45295.283703703702</v>
      </c>
      <c r="D4729">
        <v>0</v>
      </c>
      <c r="E4729">
        <f t="shared" si="146"/>
        <v>0</v>
      </c>
      <c r="F4729">
        <f t="shared" si="147"/>
        <v>0</v>
      </c>
    </row>
    <row r="4730" spans="1:6">
      <c r="A4730" s="1">
        <v>45295.284467592603</v>
      </c>
      <c r="B4730">
        <v>119818</v>
      </c>
      <c r="C4730" s="1">
        <v>45295.284502314797</v>
      </c>
      <c r="D4730">
        <v>0</v>
      </c>
      <c r="E4730">
        <f t="shared" si="146"/>
        <v>0</v>
      </c>
      <c r="F4730">
        <f t="shared" si="147"/>
        <v>0</v>
      </c>
    </row>
    <row r="4731" spans="1:6">
      <c r="A4731" s="1">
        <v>45295.284756944398</v>
      </c>
      <c r="B4731">
        <v>119866</v>
      </c>
      <c r="C4731" s="1">
        <v>45295.285277777803</v>
      </c>
      <c r="D4731">
        <v>0</v>
      </c>
      <c r="E4731">
        <f t="shared" si="146"/>
        <v>0</v>
      </c>
      <c r="F4731">
        <f t="shared" si="147"/>
        <v>0</v>
      </c>
    </row>
    <row r="4732" spans="1:6">
      <c r="A4732" s="1">
        <v>45295.285810185203</v>
      </c>
      <c r="B4732">
        <v>119901</v>
      </c>
      <c r="C4732" s="1">
        <v>45295.285983796297</v>
      </c>
      <c r="D4732">
        <v>0</v>
      </c>
      <c r="E4732">
        <f t="shared" si="146"/>
        <v>0</v>
      </c>
      <c r="F4732">
        <f t="shared" si="147"/>
        <v>0</v>
      </c>
    </row>
    <row r="4733" spans="1:6">
      <c r="A4733" s="1">
        <v>45295.286215277803</v>
      </c>
      <c r="B4733">
        <v>119923</v>
      </c>
      <c r="C4733" s="1">
        <v>45295.2863657407</v>
      </c>
      <c r="D4733">
        <v>0</v>
      </c>
      <c r="E4733">
        <f t="shared" si="146"/>
        <v>0</v>
      </c>
      <c r="F4733">
        <f t="shared" si="147"/>
        <v>0</v>
      </c>
    </row>
    <row r="4734" spans="1:6">
      <c r="A4734" s="1">
        <v>45295.2869444444</v>
      </c>
      <c r="B4734">
        <v>119932</v>
      </c>
      <c r="C4734" s="1">
        <v>45295.286828703698</v>
      </c>
      <c r="D4734">
        <v>0</v>
      </c>
      <c r="E4734">
        <f t="shared" si="146"/>
        <v>0</v>
      </c>
      <c r="F4734">
        <f t="shared" si="147"/>
        <v>0</v>
      </c>
    </row>
    <row r="4735" spans="1:6">
      <c r="A4735" s="1">
        <v>45295.288171296299</v>
      </c>
      <c r="B4735">
        <v>119976</v>
      </c>
      <c r="C4735" s="1">
        <v>45295.287731481498</v>
      </c>
      <c r="D4735">
        <v>0</v>
      </c>
      <c r="E4735">
        <f t="shared" si="146"/>
        <v>0</v>
      </c>
      <c r="F4735">
        <f t="shared" si="147"/>
        <v>0</v>
      </c>
    </row>
    <row r="4736" spans="1:6">
      <c r="A4736" s="1">
        <v>45295.288807870398</v>
      </c>
      <c r="B4736">
        <v>119994</v>
      </c>
      <c r="C4736" s="1">
        <v>45295.2882060185</v>
      </c>
      <c r="D4736">
        <v>0</v>
      </c>
      <c r="E4736">
        <f t="shared" si="146"/>
        <v>0</v>
      </c>
      <c r="F4736">
        <f t="shared" si="147"/>
        <v>0</v>
      </c>
    </row>
    <row r="4737" spans="1:6">
      <c r="A4737" s="1">
        <v>45295.288912037002</v>
      </c>
      <c r="B4737">
        <v>120030</v>
      </c>
      <c r="C4737" s="1">
        <v>45295.289386574099</v>
      </c>
      <c r="D4737">
        <v>1</v>
      </c>
      <c r="E4737">
        <f t="shared" si="146"/>
        <v>120030</v>
      </c>
      <c r="F4737">
        <f t="shared" si="147"/>
        <v>0</v>
      </c>
    </row>
    <row r="4738" spans="1:6">
      <c r="A4738" s="1">
        <v>45295.290173611102</v>
      </c>
      <c r="B4738">
        <v>120076</v>
      </c>
      <c r="C4738" s="1">
        <v>45295.289895833303</v>
      </c>
      <c r="D4738">
        <v>1</v>
      </c>
      <c r="E4738">
        <f t="shared" ref="E4738:E4801" si="148">B4738*D4738</f>
        <v>120076</v>
      </c>
      <c r="F4738">
        <f t="shared" si="147"/>
        <v>46</v>
      </c>
    </row>
    <row r="4739" spans="1:6">
      <c r="A4739" s="1">
        <v>45295.2909490741</v>
      </c>
      <c r="B4739">
        <v>120119</v>
      </c>
      <c r="C4739" s="1">
        <v>45295.290659722203</v>
      </c>
      <c r="D4739">
        <v>0</v>
      </c>
      <c r="E4739">
        <f t="shared" si="148"/>
        <v>0</v>
      </c>
      <c r="F4739">
        <f t="shared" ref="F4739:F4802" si="149">IF(AND(E4738&gt;0,E4739&gt;0),E4739-E4738,0)</f>
        <v>0</v>
      </c>
    </row>
    <row r="4740" spans="1:6">
      <c r="A4740" s="1">
        <v>45295.291435185201</v>
      </c>
      <c r="B4740">
        <v>120132</v>
      </c>
      <c r="C4740" s="1">
        <v>45295.291018518503</v>
      </c>
      <c r="D4740">
        <v>0</v>
      </c>
      <c r="E4740">
        <f t="shared" si="148"/>
        <v>0</v>
      </c>
      <c r="F4740">
        <f t="shared" si="149"/>
        <v>0</v>
      </c>
    </row>
    <row r="4741" spans="1:6">
      <c r="A4741" s="1">
        <v>45295.292025463001</v>
      </c>
      <c r="B4741">
        <v>120180</v>
      </c>
      <c r="C4741" s="1">
        <v>45295.292060185202</v>
      </c>
      <c r="D4741">
        <v>0</v>
      </c>
      <c r="E4741">
        <f t="shared" si="148"/>
        <v>0</v>
      </c>
      <c r="F4741">
        <f t="shared" si="149"/>
        <v>0</v>
      </c>
    </row>
    <row r="4742" spans="1:6">
      <c r="A4742" s="1">
        <v>45295.292858796303</v>
      </c>
      <c r="B4742">
        <v>120214</v>
      </c>
      <c r="C4742" s="1">
        <v>45295.292905092603</v>
      </c>
      <c r="D4742">
        <v>0</v>
      </c>
      <c r="E4742">
        <f t="shared" si="148"/>
        <v>0</v>
      </c>
      <c r="F4742">
        <f t="shared" si="149"/>
        <v>0</v>
      </c>
    </row>
    <row r="4743" spans="1:6">
      <c r="A4743" s="1">
        <v>45295.293310185203</v>
      </c>
      <c r="B4743">
        <v>120262</v>
      </c>
      <c r="C4743" s="1">
        <v>45295.293541666702</v>
      </c>
      <c r="D4743">
        <v>1</v>
      </c>
      <c r="E4743">
        <f t="shared" si="148"/>
        <v>120262</v>
      </c>
      <c r="F4743">
        <f t="shared" si="149"/>
        <v>0</v>
      </c>
    </row>
    <row r="4744" spans="1:6">
      <c r="A4744" s="1">
        <v>45295.2941319444</v>
      </c>
      <c r="B4744">
        <v>120284</v>
      </c>
      <c r="C4744" s="1">
        <v>45295.294120370403</v>
      </c>
      <c r="D4744">
        <v>1</v>
      </c>
      <c r="E4744">
        <f t="shared" si="148"/>
        <v>120284</v>
      </c>
      <c r="F4744">
        <f t="shared" si="149"/>
        <v>22</v>
      </c>
    </row>
    <row r="4745" spans="1:6">
      <c r="A4745" s="1">
        <v>45295.295104166697</v>
      </c>
      <c r="B4745">
        <v>120304</v>
      </c>
      <c r="C4745" s="1">
        <v>45295.294664351903</v>
      </c>
      <c r="D4745">
        <v>1</v>
      </c>
      <c r="E4745">
        <f t="shared" si="148"/>
        <v>120304</v>
      </c>
      <c r="F4745">
        <f t="shared" si="149"/>
        <v>20</v>
      </c>
    </row>
    <row r="4746" spans="1:6">
      <c r="A4746" s="1">
        <v>45295.295821759297</v>
      </c>
      <c r="B4746">
        <v>120309</v>
      </c>
      <c r="C4746" s="1">
        <v>45295.295578703699</v>
      </c>
      <c r="D4746">
        <v>0</v>
      </c>
      <c r="E4746">
        <f t="shared" si="148"/>
        <v>0</v>
      </c>
      <c r="F4746">
        <f t="shared" si="149"/>
        <v>0</v>
      </c>
    </row>
    <row r="4747" spans="1:6">
      <c r="A4747" s="1">
        <v>45295.2965162037</v>
      </c>
      <c r="B4747">
        <v>120329</v>
      </c>
      <c r="C4747" s="1">
        <v>45295.296319444402</v>
      </c>
      <c r="D4747">
        <v>0</v>
      </c>
      <c r="E4747">
        <f t="shared" si="148"/>
        <v>0</v>
      </c>
      <c r="F4747">
        <f t="shared" si="149"/>
        <v>0</v>
      </c>
    </row>
    <row r="4748" spans="1:6">
      <c r="A4748" s="1">
        <v>45295.296956018501</v>
      </c>
      <c r="B4748">
        <v>120367</v>
      </c>
      <c r="C4748" s="1">
        <v>45295.2971412037</v>
      </c>
      <c r="D4748">
        <v>1</v>
      </c>
      <c r="E4748">
        <f t="shared" si="148"/>
        <v>120367</v>
      </c>
      <c r="F4748">
        <f t="shared" si="149"/>
        <v>0</v>
      </c>
    </row>
    <row r="4749" spans="1:6">
      <c r="A4749" s="1">
        <v>45295.297789351898</v>
      </c>
      <c r="B4749">
        <v>120415</v>
      </c>
      <c r="C4749" s="1">
        <v>45295.297719907401</v>
      </c>
      <c r="D4749">
        <v>1</v>
      </c>
      <c r="E4749">
        <f t="shared" si="148"/>
        <v>120415</v>
      </c>
      <c r="F4749">
        <f t="shared" si="149"/>
        <v>48</v>
      </c>
    </row>
    <row r="4750" spans="1:6">
      <c r="A4750" s="1">
        <v>45295.298460648097</v>
      </c>
      <c r="B4750">
        <v>120415</v>
      </c>
      <c r="C4750" s="1">
        <v>45295.298391203702</v>
      </c>
      <c r="D4750">
        <v>1</v>
      </c>
      <c r="E4750">
        <f t="shared" si="148"/>
        <v>120415</v>
      </c>
      <c r="F4750">
        <f t="shared" si="149"/>
        <v>0</v>
      </c>
    </row>
    <row r="4751" spans="1:6">
      <c r="A4751" s="1">
        <v>45295.299247685201</v>
      </c>
      <c r="B4751">
        <v>120445</v>
      </c>
      <c r="C4751" s="1">
        <v>45295.2988541667</v>
      </c>
      <c r="D4751">
        <v>1</v>
      </c>
      <c r="E4751">
        <f t="shared" si="148"/>
        <v>120445</v>
      </c>
      <c r="F4751">
        <f t="shared" si="149"/>
        <v>30</v>
      </c>
    </row>
    <row r="4752" spans="1:6">
      <c r="A4752" s="1">
        <v>45295.299456018503</v>
      </c>
      <c r="B4752">
        <v>120479</v>
      </c>
      <c r="C4752" s="1">
        <v>45295.2995717593</v>
      </c>
      <c r="D4752">
        <v>1</v>
      </c>
      <c r="E4752">
        <f t="shared" si="148"/>
        <v>120479</v>
      </c>
      <c r="F4752">
        <f t="shared" si="149"/>
        <v>34</v>
      </c>
    </row>
    <row r="4753" spans="1:6">
      <c r="A4753" s="1">
        <v>45295.300219907404</v>
      </c>
      <c r="B4753">
        <v>120522</v>
      </c>
      <c r="C4753" s="1">
        <v>45295.300219907404</v>
      </c>
      <c r="D4753">
        <v>0</v>
      </c>
      <c r="E4753">
        <f t="shared" si="148"/>
        <v>0</v>
      </c>
      <c r="F4753">
        <f t="shared" si="149"/>
        <v>0</v>
      </c>
    </row>
    <row r="4754" spans="1:6">
      <c r="A4754" s="1">
        <v>45295.301342592596</v>
      </c>
      <c r="B4754">
        <v>120533</v>
      </c>
      <c r="C4754" s="1">
        <v>45295.300949074102</v>
      </c>
      <c r="D4754">
        <v>0</v>
      </c>
      <c r="E4754">
        <f t="shared" si="148"/>
        <v>0</v>
      </c>
      <c r="F4754">
        <f t="shared" si="149"/>
        <v>0</v>
      </c>
    </row>
    <row r="4755" spans="1:6">
      <c r="A4755" s="1">
        <v>45295.301608796297</v>
      </c>
      <c r="B4755">
        <v>120550</v>
      </c>
      <c r="C4755" s="1">
        <v>45295.301388888904</v>
      </c>
      <c r="D4755">
        <v>0</v>
      </c>
      <c r="E4755">
        <f t="shared" si="148"/>
        <v>0</v>
      </c>
      <c r="F4755">
        <f t="shared" si="149"/>
        <v>0</v>
      </c>
    </row>
    <row r="4756" spans="1:6">
      <c r="A4756" s="1">
        <v>45295.302766203698</v>
      </c>
      <c r="B4756">
        <v>120572</v>
      </c>
      <c r="C4756" s="1">
        <v>45295.302418981497</v>
      </c>
      <c r="D4756">
        <v>0</v>
      </c>
      <c r="E4756">
        <f t="shared" si="148"/>
        <v>0</v>
      </c>
      <c r="F4756">
        <f t="shared" si="149"/>
        <v>0</v>
      </c>
    </row>
    <row r="4757" spans="1:6">
      <c r="A4757" s="1">
        <v>45295.302824074097</v>
      </c>
      <c r="B4757">
        <v>120621</v>
      </c>
      <c r="C4757" s="1">
        <v>45295.3034259259</v>
      </c>
      <c r="D4757">
        <v>0</v>
      </c>
      <c r="E4757">
        <f t="shared" si="148"/>
        <v>0</v>
      </c>
      <c r="F4757">
        <f t="shared" si="149"/>
        <v>0</v>
      </c>
    </row>
    <row r="4758" spans="1:6">
      <c r="A4758" s="1">
        <v>45295.303958333301</v>
      </c>
      <c r="B4758">
        <v>120651</v>
      </c>
      <c r="C4758" s="1">
        <v>45295.304085648102</v>
      </c>
      <c r="D4758">
        <v>1</v>
      </c>
      <c r="E4758">
        <f t="shared" si="148"/>
        <v>120651</v>
      </c>
      <c r="F4758">
        <f t="shared" si="149"/>
        <v>0</v>
      </c>
    </row>
    <row r="4759" spans="1:6">
      <c r="A4759" s="1">
        <v>45295.304652777799</v>
      </c>
      <c r="B4759">
        <v>120699</v>
      </c>
      <c r="C4759" s="1">
        <v>45295.304803240702</v>
      </c>
      <c r="D4759">
        <v>1</v>
      </c>
      <c r="E4759">
        <f t="shared" si="148"/>
        <v>120699</v>
      </c>
      <c r="F4759">
        <f t="shared" si="149"/>
        <v>48</v>
      </c>
    </row>
    <row r="4760" spans="1:6">
      <c r="A4760" s="1">
        <v>45295.305370370399</v>
      </c>
      <c r="B4760">
        <v>120737</v>
      </c>
      <c r="C4760" s="1">
        <v>45295.304861111101</v>
      </c>
      <c r="D4760">
        <v>0</v>
      </c>
      <c r="E4760">
        <f t="shared" si="148"/>
        <v>0</v>
      </c>
      <c r="F4760">
        <f t="shared" si="149"/>
        <v>0</v>
      </c>
    </row>
    <row r="4761" spans="1:6">
      <c r="A4761" s="1">
        <v>45295.305555555598</v>
      </c>
      <c r="B4761">
        <v>120745</v>
      </c>
      <c r="C4761" s="1">
        <v>45295.305555555598</v>
      </c>
      <c r="D4761">
        <v>1</v>
      </c>
      <c r="E4761">
        <f t="shared" si="148"/>
        <v>120745</v>
      </c>
      <c r="F4761">
        <f t="shared" si="149"/>
        <v>0</v>
      </c>
    </row>
    <row r="4762" spans="1:6">
      <c r="A4762" s="1">
        <v>45295.306562500002</v>
      </c>
      <c r="B4762">
        <v>120776</v>
      </c>
      <c r="C4762" s="1">
        <v>45295.306782407402</v>
      </c>
      <c r="D4762">
        <v>1</v>
      </c>
      <c r="E4762">
        <f t="shared" si="148"/>
        <v>120776</v>
      </c>
      <c r="F4762">
        <f t="shared" si="149"/>
        <v>31</v>
      </c>
    </row>
    <row r="4763" spans="1:6">
      <c r="A4763" s="1">
        <v>45295.307361111103</v>
      </c>
      <c r="B4763">
        <v>120791</v>
      </c>
      <c r="C4763" s="1">
        <v>45295.307361111103</v>
      </c>
      <c r="D4763">
        <v>1</v>
      </c>
      <c r="E4763">
        <f t="shared" si="148"/>
        <v>120791</v>
      </c>
      <c r="F4763">
        <f t="shared" si="149"/>
        <v>15</v>
      </c>
    </row>
    <row r="4764" spans="1:6">
      <c r="A4764" s="1">
        <v>45295.308321759301</v>
      </c>
      <c r="B4764">
        <v>120810</v>
      </c>
      <c r="C4764" s="1">
        <v>45295.307881944398</v>
      </c>
      <c r="D4764">
        <v>1</v>
      </c>
      <c r="E4764">
        <f t="shared" si="148"/>
        <v>120810</v>
      </c>
      <c r="F4764">
        <f t="shared" si="149"/>
        <v>19</v>
      </c>
    </row>
    <row r="4765" spans="1:6">
      <c r="A4765" s="1">
        <v>45295.308414351901</v>
      </c>
      <c r="B4765">
        <v>120848</v>
      </c>
      <c r="C4765" s="1">
        <v>45295.308888888903</v>
      </c>
      <c r="D4765">
        <v>0</v>
      </c>
      <c r="E4765">
        <f t="shared" si="148"/>
        <v>0</v>
      </c>
      <c r="F4765">
        <f t="shared" si="149"/>
        <v>0</v>
      </c>
    </row>
    <row r="4766" spans="1:6">
      <c r="A4766" s="1">
        <v>45295.309548611098</v>
      </c>
      <c r="B4766">
        <v>120888</v>
      </c>
      <c r="C4766" s="1">
        <v>45295.309583333299</v>
      </c>
      <c r="D4766">
        <v>1</v>
      </c>
      <c r="E4766">
        <f t="shared" si="148"/>
        <v>120888</v>
      </c>
      <c r="F4766">
        <f t="shared" si="149"/>
        <v>0</v>
      </c>
    </row>
    <row r="4767" spans="1:6">
      <c r="A4767" s="1">
        <v>45295.310393518499</v>
      </c>
      <c r="B4767">
        <v>120907</v>
      </c>
      <c r="C4767" s="1">
        <v>45295.310104166703</v>
      </c>
      <c r="D4767">
        <v>1</v>
      </c>
      <c r="E4767">
        <f t="shared" si="148"/>
        <v>120907</v>
      </c>
      <c r="F4767">
        <f t="shared" si="149"/>
        <v>19</v>
      </c>
    </row>
    <row r="4768" spans="1:6">
      <c r="A4768" s="1">
        <v>45295.310624999998</v>
      </c>
      <c r="B4768">
        <v>120956</v>
      </c>
      <c r="C4768" s="1">
        <v>45295.3108796296</v>
      </c>
      <c r="D4768">
        <v>1</v>
      </c>
      <c r="E4768">
        <f t="shared" si="148"/>
        <v>120956</v>
      </c>
      <c r="F4768">
        <f t="shared" si="149"/>
        <v>49</v>
      </c>
    </row>
    <row r="4769" spans="1:6">
      <c r="A4769" s="1">
        <v>45295.3113310185</v>
      </c>
      <c r="B4769">
        <v>120992</v>
      </c>
      <c r="C4769" s="1">
        <v>45295.311307870397</v>
      </c>
      <c r="D4769">
        <v>1</v>
      </c>
      <c r="E4769">
        <f t="shared" si="148"/>
        <v>120992</v>
      </c>
      <c r="F4769">
        <f t="shared" si="149"/>
        <v>36</v>
      </c>
    </row>
    <row r="4770" spans="1:6">
      <c r="A4770" s="1">
        <v>45295.312106481499</v>
      </c>
      <c r="B4770">
        <v>121028</v>
      </c>
      <c r="C4770" s="1">
        <v>45295.311886574098</v>
      </c>
      <c r="D4770">
        <v>1</v>
      </c>
      <c r="E4770">
        <f t="shared" si="148"/>
        <v>121028</v>
      </c>
      <c r="F4770">
        <f t="shared" si="149"/>
        <v>36</v>
      </c>
    </row>
    <row r="4771" spans="1:6">
      <c r="A4771" s="1">
        <v>45295.3126388889</v>
      </c>
      <c r="B4771">
        <v>121045</v>
      </c>
      <c r="C4771" s="1">
        <v>45295.313182870399</v>
      </c>
      <c r="D4771">
        <v>1</v>
      </c>
      <c r="E4771">
        <f t="shared" si="148"/>
        <v>121045</v>
      </c>
      <c r="F4771">
        <f t="shared" si="149"/>
        <v>17</v>
      </c>
    </row>
    <row r="4772" spans="1:6">
      <c r="A4772" s="1">
        <v>45295.313194444403</v>
      </c>
      <c r="B4772">
        <v>121066</v>
      </c>
      <c r="C4772" s="1">
        <v>45295.313842592601</v>
      </c>
      <c r="D4772">
        <v>1</v>
      </c>
      <c r="E4772">
        <f t="shared" si="148"/>
        <v>121066</v>
      </c>
      <c r="F4772">
        <f t="shared" si="149"/>
        <v>21</v>
      </c>
    </row>
    <row r="4773" spans="1:6">
      <c r="A4773" s="1">
        <v>45295.314317129603</v>
      </c>
      <c r="B4773">
        <v>121087</v>
      </c>
      <c r="C4773" s="1">
        <v>45295.314062500001</v>
      </c>
      <c r="D4773">
        <v>1</v>
      </c>
      <c r="E4773">
        <f t="shared" si="148"/>
        <v>121087</v>
      </c>
      <c r="F4773">
        <f t="shared" si="149"/>
        <v>21</v>
      </c>
    </row>
    <row r="4774" spans="1:6">
      <c r="A4774" s="1">
        <v>45295.3152430556</v>
      </c>
      <c r="B4774">
        <v>121126</v>
      </c>
      <c r="C4774" s="1">
        <v>45295.314942129597</v>
      </c>
      <c r="D4774">
        <v>0</v>
      </c>
      <c r="E4774">
        <f t="shared" si="148"/>
        <v>0</v>
      </c>
      <c r="F4774">
        <f t="shared" si="149"/>
        <v>0</v>
      </c>
    </row>
    <row r="4775" spans="1:6">
      <c r="A4775" s="1">
        <v>45295.315520833297</v>
      </c>
      <c r="B4775">
        <v>121141</v>
      </c>
      <c r="C4775" s="1">
        <v>45295.315810185202</v>
      </c>
      <c r="D4775">
        <v>0</v>
      </c>
      <c r="E4775">
        <f t="shared" si="148"/>
        <v>0</v>
      </c>
      <c r="F4775">
        <f t="shared" si="149"/>
        <v>0</v>
      </c>
    </row>
    <row r="4776" spans="1:6">
      <c r="A4776" s="1">
        <v>45295.316018518497</v>
      </c>
      <c r="B4776">
        <v>121181</v>
      </c>
      <c r="C4776" s="1">
        <v>45295.316168981502</v>
      </c>
      <c r="D4776">
        <v>0</v>
      </c>
      <c r="E4776">
        <f t="shared" si="148"/>
        <v>0</v>
      </c>
      <c r="F4776">
        <f t="shared" si="149"/>
        <v>0</v>
      </c>
    </row>
    <row r="4777" spans="1:6">
      <c r="A4777" s="1">
        <v>45295.317106481503</v>
      </c>
      <c r="B4777">
        <v>121182</v>
      </c>
      <c r="C4777" s="1">
        <v>45295.316747685203</v>
      </c>
      <c r="D4777">
        <v>0</v>
      </c>
      <c r="E4777">
        <f t="shared" si="148"/>
        <v>0</v>
      </c>
      <c r="F4777">
        <f t="shared" si="149"/>
        <v>0</v>
      </c>
    </row>
    <row r="4778" spans="1:6">
      <c r="A4778" s="1">
        <v>45295.317418981504</v>
      </c>
      <c r="B4778">
        <v>121209</v>
      </c>
      <c r="C4778" s="1">
        <v>45295.317384259302</v>
      </c>
      <c r="D4778">
        <v>0</v>
      </c>
      <c r="E4778">
        <f t="shared" si="148"/>
        <v>0</v>
      </c>
      <c r="F4778">
        <f t="shared" si="149"/>
        <v>0</v>
      </c>
    </row>
    <row r="4779" spans="1:6">
      <c r="A4779" s="1">
        <v>45295.318495370397</v>
      </c>
      <c r="B4779">
        <v>121226</v>
      </c>
      <c r="C4779" s="1">
        <v>45295.318055555603</v>
      </c>
      <c r="D4779">
        <v>0</v>
      </c>
      <c r="E4779">
        <f t="shared" si="148"/>
        <v>0</v>
      </c>
      <c r="F4779">
        <f t="shared" si="149"/>
        <v>0</v>
      </c>
    </row>
    <row r="4780" spans="1:6">
      <c r="A4780" s="1">
        <v>45295.319317129601</v>
      </c>
      <c r="B4780">
        <v>121246</v>
      </c>
      <c r="C4780" s="1">
        <v>45295.319224537001</v>
      </c>
      <c r="D4780">
        <v>0</v>
      </c>
      <c r="E4780">
        <f t="shared" si="148"/>
        <v>0</v>
      </c>
      <c r="F4780">
        <f t="shared" si="149"/>
        <v>0</v>
      </c>
    </row>
    <row r="4781" spans="1:6">
      <c r="A4781" s="1">
        <v>45295.319745370398</v>
      </c>
      <c r="B4781">
        <v>121257</v>
      </c>
      <c r="C4781" s="1">
        <v>45295.319675925901</v>
      </c>
      <c r="D4781">
        <v>1</v>
      </c>
      <c r="E4781">
        <f t="shared" si="148"/>
        <v>121257</v>
      </c>
      <c r="F4781">
        <f t="shared" si="149"/>
        <v>0</v>
      </c>
    </row>
    <row r="4782" spans="1:6">
      <c r="A4782" s="1">
        <v>45295.320648148103</v>
      </c>
      <c r="B4782">
        <v>121292</v>
      </c>
      <c r="C4782" s="1">
        <v>45295.320555555598</v>
      </c>
      <c r="D4782">
        <v>1</v>
      </c>
      <c r="E4782">
        <f t="shared" si="148"/>
        <v>121292</v>
      </c>
      <c r="F4782">
        <f t="shared" si="149"/>
        <v>35</v>
      </c>
    </row>
    <row r="4783" spans="1:6">
      <c r="A4783" s="1">
        <v>45295.320960648103</v>
      </c>
      <c r="B4783">
        <v>121296</v>
      </c>
      <c r="C4783" s="1">
        <v>45295.321134259299</v>
      </c>
      <c r="D4783">
        <v>0</v>
      </c>
      <c r="E4783">
        <f t="shared" si="148"/>
        <v>0</v>
      </c>
      <c r="F4783">
        <f t="shared" si="149"/>
        <v>0</v>
      </c>
    </row>
    <row r="4784" spans="1:6">
      <c r="A4784" s="1">
        <v>45295.322175925903</v>
      </c>
      <c r="B4784">
        <v>121298</v>
      </c>
      <c r="C4784" s="1">
        <v>45295.321782407402</v>
      </c>
      <c r="D4784">
        <v>0</v>
      </c>
      <c r="E4784">
        <f t="shared" si="148"/>
        <v>0</v>
      </c>
      <c r="F4784">
        <f t="shared" si="149"/>
        <v>0</v>
      </c>
    </row>
    <row r="4785" spans="1:6">
      <c r="A4785" s="1">
        <v>45295.322256944397</v>
      </c>
      <c r="B4785">
        <v>121317</v>
      </c>
      <c r="C4785" s="1">
        <v>45295.322754629597</v>
      </c>
      <c r="D4785">
        <v>1</v>
      </c>
      <c r="E4785">
        <f t="shared" si="148"/>
        <v>121317</v>
      </c>
      <c r="F4785">
        <f t="shared" si="149"/>
        <v>0</v>
      </c>
    </row>
    <row r="4786" spans="1:6">
      <c r="A4786" s="1">
        <v>45295.323125000003</v>
      </c>
      <c r="B4786">
        <v>121350</v>
      </c>
      <c r="C4786" s="1">
        <v>45295.323078703703</v>
      </c>
      <c r="D4786">
        <v>0</v>
      </c>
      <c r="E4786">
        <f t="shared" si="148"/>
        <v>0</v>
      </c>
      <c r="F4786">
        <f t="shared" si="149"/>
        <v>0</v>
      </c>
    </row>
    <row r="4787" spans="1:6">
      <c r="A4787" s="1">
        <v>45295.323877314797</v>
      </c>
      <c r="B4787">
        <v>121392</v>
      </c>
      <c r="C4787" s="1">
        <v>45295.323831018497</v>
      </c>
      <c r="D4787">
        <v>0</v>
      </c>
      <c r="E4787">
        <f t="shared" si="148"/>
        <v>0</v>
      </c>
      <c r="F4787">
        <f t="shared" si="149"/>
        <v>0</v>
      </c>
    </row>
    <row r="4788" spans="1:6">
      <c r="A4788" s="1">
        <v>45295.324837963002</v>
      </c>
      <c r="B4788">
        <v>121397</v>
      </c>
      <c r="C4788" s="1">
        <v>45295.324571759302</v>
      </c>
      <c r="D4788">
        <v>1</v>
      </c>
      <c r="E4788">
        <f t="shared" si="148"/>
        <v>121397</v>
      </c>
      <c r="F4788">
        <f t="shared" si="149"/>
        <v>0</v>
      </c>
    </row>
    <row r="4789" spans="1:6">
      <c r="A4789" s="1">
        <v>45295.325416666703</v>
      </c>
      <c r="B4789">
        <v>121408</v>
      </c>
      <c r="C4789" s="1">
        <v>45295.325439814798</v>
      </c>
      <c r="D4789">
        <v>1</v>
      </c>
      <c r="E4789">
        <f t="shared" si="148"/>
        <v>121408</v>
      </c>
      <c r="F4789">
        <f t="shared" si="149"/>
        <v>11</v>
      </c>
    </row>
    <row r="4790" spans="1:6">
      <c r="A4790" s="1">
        <v>45295.326018518499</v>
      </c>
      <c r="B4790">
        <v>121428</v>
      </c>
      <c r="C4790" s="1">
        <v>45295.326284722199</v>
      </c>
      <c r="D4790">
        <v>1</v>
      </c>
      <c r="E4790">
        <f t="shared" si="148"/>
        <v>121428</v>
      </c>
      <c r="F4790">
        <f t="shared" si="149"/>
        <v>20</v>
      </c>
    </row>
    <row r="4791" spans="1:6">
      <c r="A4791" s="1">
        <v>45295.326678240701</v>
      </c>
      <c r="B4791">
        <v>121456</v>
      </c>
      <c r="C4791" s="1">
        <v>45295.326435185198</v>
      </c>
      <c r="D4791">
        <v>0</v>
      </c>
      <c r="E4791">
        <f t="shared" si="148"/>
        <v>0</v>
      </c>
      <c r="F4791">
        <f t="shared" si="149"/>
        <v>0</v>
      </c>
    </row>
    <row r="4792" spans="1:6">
      <c r="A4792" s="1">
        <v>45295.327152777798</v>
      </c>
      <c r="B4792">
        <v>121501</v>
      </c>
      <c r="C4792" s="1">
        <v>45295.327395833301</v>
      </c>
      <c r="D4792">
        <v>0</v>
      </c>
      <c r="E4792">
        <f t="shared" si="148"/>
        <v>0</v>
      </c>
      <c r="F4792">
        <f t="shared" si="149"/>
        <v>0</v>
      </c>
    </row>
    <row r="4793" spans="1:6">
      <c r="A4793" s="1">
        <v>45295.328449074099</v>
      </c>
      <c r="B4793">
        <v>121531</v>
      </c>
      <c r="C4793" s="1">
        <v>45295.328020833302</v>
      </c>
      <c r="D4793">
        <v>0</v>
      </c>
      <c r="E4793">
        <f t="shared" si="148"/>
        <v>0</v>
      </c>
      <c r="F4793">
        <f t="shared" si="149"/>
        <v>0</v>
      </c>
    </row>
    <row r="4794" spans="1:6">
      <c r="A4794" s="1">
        <v>45295.328912037003</v>
      </c>
      <c r="B4794">
        <v>121566</v>
      </c>
      <c r="C4794" s="1">
        <v>45295.3286226852</v>
      </c>
      <c r="D4794">
        <v>1</v>
      </c>
      <c r="E4794">
        <f t="shared" si="148"/>
        <v>121566</v>
      </c>
      <c r="F4794">
        <f t="shared" si="149"/>
        <v>0</v>
      </c>
    </row>
    <row r="4795" spans="1:6">
      <c r="A4795" s="1">
        <v>45295.329837963</v>
      </c>
      <c r="B4795">
        <v>121578</v>
      </c>
      <c r="C4795" s="1">
        <v>45295.329502314802</v>
      </c>
      <c r="D4795">
        <v>1</v>
      </c>
      <c r="E4795">
        <f t="shared" si="148"/>
        <v>121578</v>
      </c>
      <c r="F4795">
        <f t="shared" si="149"/>
        <v>12</v>
      </c>
    </row>
    <row r="4796" spans="1:6">
      <c r="A4796" s="1">
        <v>45295.330115740697</v>
      </c>
      <c r="B4796">
        <v>121578</v>
      </c>
      <c r="C4796" s="1">
        <v>45295.330393518503</v>
      </c>
      <c r="D4796">
        <v>0</v>
      </c>
      <c r="E4796">
        <f t="shared" si="148"/>
        <v>0</v>
      </c>
      <c r="F4796">
        <f t="shared" si="149"/>
        <v>0</v>
      </c>
    </row>
    <row r="4797" spans="1:6">
      <c r="A4797" s="1">
        <v>45295.331041666701</v>
      </c>
      <c r="B4797">
        <v>121602</v>
      </c>
      <c r="C4797" s="1">
        <v>45295.330914351798</v>
      </c>
      <c r="D4797">
        <v>1</v>
      </c>
      <c r="E4797">
        <f t="shared" si="148"/>
        <v>121602</v>
      </c>
      <c r="F4797">
        <f t="shared" si="149"/>
        <v>0</v>
      </c>
    </row>
    <row r="4798" spans="1:6">
      <c r="A4798" s="1">
        <v>45295.331527777802</v>
      </c>
      <c r="B4798">
        <v>121628</v>
      </c>
      <c r="C4798" s="1">
        <v>45295.331886574102</v>
      </c>
      <c r="D4798">
        <v>1</v>
      </c>
      <c r="E4798">
        <f t="shared" si="148"/>
        <v>121628</v>
      </c>
      <c r="F4798">
        <f t="shared" si="149"/>
        <v>26</v>
      </c>
    </row>
    <row r="4799" spans="1:6">
      <c r="A4799" s="1">
        <v>45295.332303240699</v>
      </c>
      <c r="B4799">
        <v>121669</v>
      </c>
      <c r="C4799" s="1">
        <v>45295.332326388903</v>
      </c>
      <c r="D4799">
        <v>1</v>
      </c>
      <c r="E4799">
        <f t="shared" si="148"/>
        <v>121669</v>
      </c>
      <c r="F4799">
        <f t="shared" si="149"/>
        <v>41</v>
      </c>
    </row>
    <row r="4800" spans="1:6">
      <c r="A4800" s="1">
        <v>45295.333043981504</v>
      </c>
      <c r="B4800">
        <v>121681</v>
      </c>
      <c r="C4800" s="1">
        <v>45295.333310185197</v>
      </c>
      <c r="D4800">
        <v>1</v>
      </c>
      <c r="E4800">
        <f t="shared" si="148"/>
        <v>121681</v>
      </c>
      <c r="F4800">
        <f t="shared" si="149"/>
        <v>12</v>
      </c>
    </row>
    <row r="4801" spans="1:6">
      <c r="A4801" s="1">
        <v>45295.333611111098</v>
      </c>
      <c r="B4801">
        <v>121718</v>
      </c>
      <c r="C4801" s="1">
        <v>45295.333773148202</v>
      </c>
      <c r="D4801">
        <v>0</v>
      </c>
      <c r="E4801">
        <f t="shared" si="148"/>
        <v>0</v>
      </c>
      <c r="F4801">
        <f t="shared" si="149"/>
        <v>0</v>
      </c>
    </row>
    <row r="4802" spans="1:6">
      <c r="A4802" s="1">
        <v>45295.334548611099</v>
      </c>
      <c r="B4802">
        <v>121765</v>
      </c>
      <c r="C4802" s="1">
        <v>45295.334236111099</v>
      </c>
      <c r="D4802">
        <v>1</v>
      </c>
      <c r="E4802">
        <f t="shared" ref="E4802:E4865" si="150">B4802*D4802</f>
        <v>121765</v>
      </c>
      <c r="F4802">
        <f t="shared" si="149"/>
        <v>0</v>
      </c>
    </row>
    <row r="4803" spans="1:6">
      <c r="A4803" s="1">
        <v>45295.335405092599</v>
      </c>
      <c r="B4803">
        <v>121808</v>
      </c>
      <c r="C4803" s="1">
        <v>45295.335324074098</v>
      </c>
      <c r="D4803">
        <v>0</v>
      </c>
      <c r="E4803">
        <f t="shared" si="150"/>
        <v>0</v>
      </c>
      <c r="F4803">
        <f t="shared" ref="F4803:F4866" si="151">IF(AND(E4802&gt;0,E4803&gt;0),E4803-E4802,0)</f>
        <v>0</v>
      </c>
    </row>
    <row r="4804" spans="1:6">
      <c r="A4804" s="1">
        <v>45295.336053240702</v>
      </c>
      <c r="B4804">
        <v>121857</v>
      </c>
      <c r="C4804" s="1">
        <v>45295.3357986111</v>
      </c>
      <c r="D4804">
        <v>0</v>
      </c>
      <c r="E4804">
        <f t="shared" si="150"/>
        <v>0</v>
      </c>
      <c r="F4804">
        <f t="shared" si="151"/>
        <v>0</v>
      </c>
    </row>
    <row r="4805" spans="1:6">
      <c r="A4805" s="1">
        <v>45295.3366550926</v>
      </c>
      <c r="B4805">
        <v>121857</v>
      </c>
      <c r="C4805" s="1">
        <v>45295.336307870399</v>
      </c>
      <c r="D4805">
        <v>0</v>
      </c>
      <c r="E4805">
        <f t="shared" si="150"/>
        <v>0</v>
      </c>
      <c r="F4805">
        <f t="shared" si="151"/>
        <v>0</v>
      </c>
    </row>
    <row r="4806" spans="1:6">
      <c r="A4806" s="1">
        <v>45295.337071759299</v>
      </c>
      <c r="B4806">
        <v>121893</v>
      </c>
      <c r="C4806" s="1">
        <v>45295.336921296301</v>
      </c>
      <c r="D4806">
        <v>0</v>
      </c>
      <c r="E4806">
        <f t="shared" si="150"/>
        <v>0</v>
      </c>
      <c r="F4806">
        <f t="shared" si="151"/>
        <v>0</v>
      </c>
    </row>
    <row r="4807" spans="1:6">
      <c r="A4807" s="1">
        <v>45295.337974536997</v>
      </c>
      <c r="B4807">
        <v>121928</v>
      </c>
      <c r="C4807" s="1">
        <v>45295.338136574101</v>
      </c>
      <c r="D4807">
        <v>1</v>
      </c>
      <c r="E4807">
        <f t="shared" si="150"/>
        <v>121928</v>
      </c>
      <c r="F4807">
        <f t="shared" si="151"/>
        <v>0</v>
      </c>
    </row>
    <row r="4808" spans="1:6">
      <c r="A4808" s="1">
        <v>45295.338287036997</v>
      </c>
      <c r="B4808">
        <v>121952</v>
      </c>
      <c r="C4808" s="1">
        <v>45295.338310185201</v>
      </c>
      <c r="D4808">
        <v>1</v>
      </c>
      <c r="E4808">
        <f t="shared" si="150"/>
        <v>121952</v>
      </c>
      <c r="F4808">
        <f t="shared" si="151"/>
        <v>24</v>
      </c>
    </row>
    <row r="4809" spans="1:6">
      <c r="A4809" s="1">
        <v>45295.339074074102</v>
      </c>
      <c r="B4809">
        <v>121952</v>
      </c>
      <c r="C4809" s="1">
        <v>45295.339212963001</v>
      </c>
      <c r="D4809">
        <v>1</v>
      </c>
      <c r="E4809">
        <f t="shared" si="150"/>
        <v>121952</v>
      </c>
      <c r="F4809">
        <f t="shared" si="151"/>
        <v>0</v>
      </c>
    </row>
    <row r="4810" spans="1:6">
      <c r="A4810" s="1">
        <v>45295.339826388903</v>
      </c>
      <c r="B4810">
        <v>121983</v>
      </c>
      <c r="C4810" s="1">
        <v>45295.339791666702</v>
      </c>
      <c r="D4810">
        <v>1</v>
      </c>
      <c r="E4810">
        <f t="shared" si="150"/>
        <v>121983</v>
      </c>
      <c r="F4810">
        <f t="shared" si="151"/>
        <v>31</v>
      </c>
    </row>
    <row r="4811" spans="1:6">
      <c r="A4811" s="1">
        <v>45295.340393518498</v>
      </c>
      <c r="B4811">
        <v>122014</v>
      </c>
      <c r="C4811" s="1">
        <v>45295.340763888897</v>
      </c>
      <c r="D4811">
        <v>1</v>
      </c>
      <c r="E4811">
        <f t="shared" si="150"/>
        <v>122014</v>
      </c>
      <c r="F4811">
        <f t="shared" si="151"/>
        <v>31</v>
      </c>
    </row>
    <row r="4812" spans="1:6">
      <c r="A4812" s="1">
        <v>45295.341423611098</v>
      </c>
      <c r="B4812">
        <v>122049</v>
      </c>
      <c r="C4812" s="1">
        <v>45295.341469907398</v>
      </c>
      <c r="D4812">
        <v>1</v>
      </c>
      <c r="E4812">
        <f t="shared" si="150"/>
        <v>122049</v>
      </c>
      <c r="F4812">
        <f t="shared" si="151"/>
        <v>35</v>
      </c>
    </row>
    <row r="4813" spans="1:6">
      <c r="A4813" s="1">
        <v>45295.341851851903</v>
      </c>
      <c r="B4813">
        <v>122056</v>
      </c>
      <c r="C4813" s="1">
        <v>45295.342326388898</v>
      </c>
      <c r="D4813">
        <v>1</v>
      </c>
      <c r="E4813">
        <f t="shared" si="150"/>
        <v>122056</v>
      </c>
      <c r="F4813">
        <f t="shared" si="151"/>
        <v>7</v>
      </c>
    </row>
    <row r="4814" spans="1:6">
      <c r="A4814" s="1">
        <v>45295.343009259297</v>
      </c>
      <c r="B4814">
        <v>122074</v>
      </c>
      <c r="C4814" s="1">
        <v>45295.342407407399</v>
      </c>
      <c r="D4814">
        <v>1</v>
      </c>
      <c r="E4814">
        <f t="shared" si="150"/>
        <v>122074</v>
      </c>
      <c r="F4814">
        <f t="shared" si="151"/>
        <v>18</v>
      </c>
    </row>
    <row r="4815" spans="1:6">
      <c r="A4815" s="1">
        <v>45295.343449074098</v>
      </c>
      <c r="B4815">
        <v>122083</v>
      </c>
      <c r="C4815" s="1">
        <v>45295.343368055597</v>
      </c>
      <c r="D4815">
        <v>0</v>
      </c>
      <c r="E4815">
        <f t="shared" si="150"/>
        <v>0</v>
      </c>
      <c r="F4815">
        <f t="shared" si="151"/>
        <v>0</v>
      </c>
    </row>
    <row r="4816" spans="1:6">
      <c r="A4816" s="1">
        <v>45295.343761574099</v>
      </c>
      <c r="B4816">
        <v>122108</v>
      </c>
      <c r="C4816" s="1">
        <v>45295.344270833302</v>
      </c>
      <c r="D4816">
        <v>0</v>
      </c>
      <c r="E4816">
        <f t="shared" si="150"/>
        <v>0</v>
      </c>
      <c r="F4816">
        <f t="shared" si="151"/>
        <v>0</v>
      </c>
    </row>
    <row r="4817" spans="1:6">
      <c r="A4817" s="1">
        <v>45295.344930555599</v>
      </c>
      <c r="B4817">
        <v>122114</v>
      </c>
      <c r="C4817" s="1">
        <v>45295.345092592601</v>
      </c>
      <c r="D4817">
        <v>1</v>
      </c>
      <c r="E4817">
        <f t="shared" si="150"/>
        <v>122114</v>
      </c>
      <c r="F4817">
        <f t="shared" si="151"/>
        <v>0</v>
      </c>
    </row>
    <row r="4818" spans="1:6">
      <c r="A4818" s="1">
        <v>45295.345474537004</v>
      </c>
      <c r="B4818">
        <v>122160</v>
      </c>
      <c r="C4818" s="1">
        <v>45295.345173611102</v>
      </c>
      <c r="D4818">
        <v>0</v>
      </c>
      <c r="E4818">
        <f t="shared" si="150"/>
        <v>0</v>
      </c>
      <c r="F4818">
        <f t="shared" si="151"/>
        <v>0</v>
      </c>
    </row>
    <row r="4819" spans="1:6">
      <c r="A4819" s="1">
        <v>45295.346307870401</v>
      </c>
      <c r="B4819">
        <v>122187</v>
      </c>
      <c r="C4819" s="1">
        <v>45295.3461342593</v>
      </c>
      <c r="D4819">
        <v>1</v>
      </c>
      <c r="E4819">
        <f t="shared" si="150"/>
        <v>122187</v>
      </c>
      <c r="F4819">
        <f t="shared" si="151"/>
        <v>0</v>
      </c>
    </row>
    <row r="4820" spans="1:6">
      <c r="A4820" s="1">
        <v>45295.346539351798</v>
      </c>
      <c r="B4820">
        <v>122218</v>
      </c>
      <c r="C4820" s="1">
        <v>45295.347071759301</v>
      </c>
      <c r="D4820">
        <v>1</v>
      </c>
      <c r="E4820">
        <f t="shared" si="150"/>
        <v>122218</v>
      </c>
      <c r="F4820">
        <f t="shared" si="151"/>
        <v>31</v>
      </c>
    </row>
    <row r="4821" spans="1:6">
      <c r="A4821" s="1">
        <v>45295.347905092603</v>
      </c>
      <c r="B4821">
        <v>122237</v>
      </c>
      <c r="C4821" s="1">
        <v>45295.347581018497</v>
      </c>
      <c r="D4821">
        <v>0</v>
      </c>
      <c r="E4821">
        <f t="shared" si="150"/>
        <v>0</v>
      </c>
      <c r="F4821">
        <f t="shared" si="151"/>
        <v>0</v>
      </c>
    </row>
    <row r="4822" spans="1:6">
      <c r="A4822" s="1">
        <v>45295.348287036999</v>
      </c>
      <c r="B4822">
        <v>122266</v>
      </c>
      <c r="C4822" s="1">
        <v>45295.348460648202</v>
      </c>
      <c r="D4822">
        <v>1</v>
      </c>
      <c r="E4822">
        <f t="shared" si="150"/>
        <v>122266</v>
      </c>
      <c r="F4822">
        <f t="shared" si="151"/>
        <v>0</v>
      </c>
    </row>
    <row r="4823" spans="1:6">
      <c r="A4823" s="1">
        <v>45295.349259259303</v>
      </c>
      <c r="B4823">
        <v>122306</v>
      </c>
      <c r="C4823" s="1">
        <v>45295.348645833299</v>
      </c>
      <c r="D4823">
        <v>0</v>
      </c>
      <c r="E4823">
        <f t="shared" si="150"/>
        <v>0</v>
      </c>
      <c r="F4823">
        <f t="shared" si="151"/>
        <v>0</v>
      </c>
    </row>
    <row r="4824" spans="1:6">
      <c r="A4824" s="1">
        <v>45295.349409722199</v>
      </c>
      <c r="B4824">
        <v>122318</v>
      </c>
      <c r="C4824" s="1">
        <v>45295.349803240701</v>
      </c>
      <c r="D4824">
        <v>0</v>
      </c>
      <c r="E4824">
        <f t="shared" si="150"/>
        <v>0</v>
      </c>
      <c r="F4824">
        <f t="shared" si="151"/>
        <v>0</v>
      </c>
    </row>
    <row r="4825" spans="1:6">
      <c r="A4825" s="1">
        <v>45295.350601851896</v>
      </c>
      <c r="B4825">
        <v>122328</v>
      </c>
      <c r="C4825" s="1">
        <v>45295.350578703699</v>
      </c>
      <c r="D4825">
        <v>0</v>
      </c>
      <c r="E4825">
        <f t="shared" si="150"/>
        <v>0</v>
      </c>
      <c r="F4825">
        <f t="shared" si="151"/>
        <v>0</v>
      </c>
    </row>
    <row r="4826" spans="1:6">
      <c r="A4826" s="1">
        <v>45295.351226851897</v>
      </c>
      <c r="B4826">
        <v>122368</v>
      </c>
      <c r="C4826" s="1">
        <v>45295.350717592599</v>
      </c>
      <c r="D4826">
        <v>0</v>
      </c>
      <c r="E4826">
        <f t="shared" si="150"/>
        <v>0</v>
      </c>
      <c r="F4826">
        <f t="shared" si="151"/>
        <v>0</v>
      </c>
    </row>
    <row r="4827" spans="1:6">
      <c r="A4827" s="1">
        <v>45295.351446759298</v>
      </c>
      <c r="B4827">
        <v>122407</v>
      </c>
      <c r="C4827" s="1">
        <v>45295.352002314801</v>
      </c>
      <c r="D4827">
        <v>0</v>
      </c>
      <c r="E4827">
        <f t="shared" si="150"/>
        <v>0</v>
      </c>
      <c r="F4827">
        <f t="shared" si="151"/>
        <v>0</v>
      </c>
    </row>
    <row r="4828" spans="1:6">
      <c r="A4828" s="1">
        <v>45295.352719907401</v>
      </c>
      <c r="B4828">
        <v>122422</v>
      </c>
      <c r="C4828" s="1">
        <v>45295.352523148104</v>
      </c>
      <c r="D4828">
        <v>1</v>
      </c>
      <c r="E4828">
        <f t="shared" si="150"/>
        <v>122422</v>
      </c>
      <c r="F4828">
        <f t="shared" si="151"/>
        <v>0</v>
      </c>
    </row>
    <row r="4829" spans="1:6">
      <c r="A4829" s="1">
        <v>45295.353055555599</v>
      </c>
      <c r="B4829">
        <v>122446</v>
      </c>
      <c r="C4829" s="1">
        <v>45295.3528240741</v>
      </c>
      <c r="D4829">
        <v>1</v>
      </c>
      <c r="E4829">
        <f t="shared" si="150"/>
        <v>122446</v>
      </c>
      <c r="F4829">
        <f t="shared" si="151"/>
        <v>24</v>
      </c>
    </row>
    <row r="4830" spans="1:6">
      <c r="A4830" s="1">
        <v>45295.354143518503</v>
      </c>
      <c r="B4830">
        <v>122483</v>
      </c>
      <c r="C4830" s="1">
        <v>45295.354143518503</v>
      </c>
      <c r="D4830">
        <v>0</v>
      </c>
      <c r="E4830">
        <f t="shared" si="150"/>
        <v>0</v>
      </c>
      <c r="F4830">
        <f t="shared" si="151"/>
        <v>0</v>
      </c>
    </row>
    <row r="4831" spans="1:6">
      <c r="A4831" s="1">
        <v>45295.354398148098</v>
      </c>
      <c r="B4831">
        <v>122484</v>
      </c>
      <c r="C4831" s="1">
        <v>45295.354837963001</v>
      </c>
      <c r="D4831">
        <v>0</v>
      </c>
      <c r="E4831">
        <f t="shared" si="150"/>
        <v>0</v>
      </c>
      <c r="F4831">
        <f t="shared" si="151"/>
        <v>0</v>
      </c>
    </row>
    <row r="4832" spans="1:6">
      <c r="A4832" s="1">
        <v>45295.355474536998</v>
      </c>
      <c r="B4832">
        <v>122528</v>
      </c>
      <c r="C4832" s="1">
        <v>45295.355543981503</v>
      </c>
      <c r="D4832">
        <v>0</v>
      </c>
      <c r="E4832">
        <f t="shared" si="150"/>
        <v>0</v>
      </c>
      <c r="F4832">
        <f t="shared" si="151"/>
        <v>0</v>
      </c>
    </row>
    <row r="4833" spans="1:6">
      <c r="A4833" s="1">
        <v>45295.356111111098</v>
      </c>
      <c r="B4833">
        <v>122566</v>
      </c>
      <c r="C4833" s="1">
        <v>45295.356168981503</v>
      </c>
      <c r="D4833">
        <v>1</v>
      </c>
      <c r="E4833">
        <f t="shared" si="150"/>
        <v>122566</v>
      </c>
      <c r="F4833">
        <f t="shared" si="151"/>
        <v>0</v>
      </c>
    </row>
    <row r="4834" spans="1:6">
      <c r="A4834" s="1">
        <v>45295.356805555602</v>
      </c>
      <c r="B4834">
        <v>122579</v>
      </c>
      <c r="C4834" s="1">
        <v>45295.356388888897</v>
      </c>
      <c r="D4834">
        <v>0</v>
      </c>
      <c r="E4834">
        <f t="shared" si="150"/>
        <v>0</v>
      </c>
      <c r="F4834">
        <f t="shared" si="151"/>
        <v>0</v>
      </c>
    </row>
    <row r="4835" spans="1:6">
      <c r="A4835" s="1">
        <v>45295.357175925899</v>
      </c>
      <c r="B4835">
        <v>122588</v>
      </c>
      <c r="C4835" s="1">
        <v>45295.357569444401</v>
      </c>
      <c r="D4835">
        <v>1</v>
      </c>
      <c r="E4835">
        <f t="shared" si="150"/>
        <v>122588</v>
      </c>
      <c r="F4835">
        <f t="shared" si="151"/>
        <v>0</v>
      </c>
    </row>
    <row r="4836" spans="1:6">
      <c r="A4836" s="1">
        <v>45295.3581134259</v>
      </c>
      <c r="B4836">
        <v>122607</v>
      </c>
      <c r="C4836" s="1">
        <v>45295.358310185198</v>
      </c>
      <c r="D4836">
        <v>1</v>
      </c>
      <c r="E4836">
        <f t="shared" si="150"/>
        <v>122607</v>
      </c>
      <c r="F4836">
        <f t="shared" si="151"/>
        <v>19</v>
      </c>
    </row>
    <row r="4837" spans="1:6">
      <c r="A4837" s="1">
        <v>45295.358449074098</v>
      </c>
      <c r="B4837">
        <v>122613</v>
      </c>
      <c r="C4837" s="1">
        <v>45295.358854166698</v>
      </c>
      <c r="D4837">
        <v>1</v>
      </c>
      <c r="E4837">
        <f t="shared" si="150"/>
        <v>122613</v>
      </c>
      <c r="F4837">
        <f t="shared" si="151"/>
        <v>6</v>
      </c>
    </row>
    <row r="4838" spans="1:6">
      <c r="A4838" s="1">
        <v>45295.359155092599</v>
      </c>
      <c r="B4838">
        <v>122616</v>
      </c>
      <c r="C4838" s="1">
        <v>45295.359502314801</v>
      </c>
      <c r="D4838">
        <v>0</v>
      </c>
      <c r="E4838">
        <f t="shared" si="150"/>
        <v>0</v>
      </c>
      <c r="F4838">
        <f t="shared" si="151"/>
        <v>0</v>
      </c>
    </row>
    <row r="4839" spans="1:6">
      <c r="A4839" s="1">
        <v>45295.359884259298</v>
      </c>
      <c r="B4839">
        <v>122652</v>
      </c>
      <c r="C4839" s="1">
        <v>45295.359849537002</v>
      </c>
      <c r="D4839">
        <v>1</v>
      </c>
      <c r="E4839">
        <f t="shared" si="150"/>
        <v>122652</v>
      </c>
      <c r="F4839">
        <f t="shared" si="151"/>
        <v>0</v>
      </c>
    </row>
    <row r="4840" spans="1:6">
      <c r="A4840" s="1">
        <v>45295.360983796301</v>
      </c>
      <c r="B4840">
        <v>122670</v>
      </c>
      <c r="C4840" s="1">
        <v>45295.360729166699</v>
      </c>
      <c r="D4840">
        <v>0</v>
      </c>
      <c r="E4840">
        <f t="shared" si="150"/>
        <v>0</v>
      </c>
      <c r="F4840">
        <f t="shared" si="151"/>
        <v>0</v>
      </c>
    </row>
    <row r="4841" spans="1:6">
      <c r="A4841" s="1">
        <v>45295.361655092602</v>
      </c>
      <c r="B4841">
        <v>122692</v>
      </c>
      <c r="C4841" s="1">
        <v>45295.361516203702</v>
      </c>
      <c r="D4841">
        <v>0</v>
      </c>
      <c r="E4841">
        <f t="shared" si="150"/>
        <v>0</v>
      </c>
      <c r="F4841">
        <f t="shared" si="151"/>
        <v>0</v>
      </c>
    </row>
    <row r="4842" spans="1:6">
      <c r="A4842" s="1">
        <v>45295.362083333297</v>
      </c>
      <c r="B4842">
        <v>122733</v>
      </c>
      <c r="C4842" s="1">
        <v>45295.361886574101</v>
      </c>
      <c r="D4842">
        <v>0</v>
      </c>
      <c r="E4842">
        <f t="shared" si="150"/>
        <v>0</v>
      </c>
      <c r="F4842">
        <f t="shared" si="151"/>
        <v>0</v>
      </c>
    </row>
    <row r="4843" spans="1:6">
      <c r="A4843" s="1">
        <v>45295.362685185202</v>
      </c>
      <c r="B4843">
        <v>122777</v>
      </c>
      <c r="C4843" s="1">
        <v>45295.362708333298</v>
      </c>
      <c r="D4843">
        <v>1</v>
      </c>
      <c r="E4843">
        <f t="shared" si="150"/>
        <v>122777</v>
      </c>
      <c r="F4843">
        <f t="shared" si="151"/>
        <v>0</v>
      </c>
    </row>
    <row r="4844" spans="1:6">
      <c r="A4844" s="1">
        <v>45295.363773148201</v>
      </c>
      <c r="B4844">
        <v>122788</v>
      </c>
      <c r="C4844" s="1">
        <v>45295.363483796304</v>
      </c>
      <c r="D4844">
        <v>1</v>
      </c>
      <c r="E4844">
        <f t="shared" si="150"/>
        <v>122788</v>
      </c>
      <c r="F4844">
        <f t="shared" si="151"/>
        <v>11</v>
      </c>
    </row>
    <row r="4845" spans="1:6">
      <c r="A4845" s="1">
        <v>45295.363912036999</v>
      </c>
      <c r="B4845">
        <v>122805</v>
      </c>
      <c r="C4845" s="1">
        <v>45295.364224536999</v>
      </c>
      <c r="D4845">
        <v>1</v>
      </c>
      <c r="E4845">
        <f t="shared" si="150"/>
        <v>122805</v>
      </c>
      <c r="F4845">
        <f t="shared" si="151"/>
        <v>17</v>
      </c>
    </row>
    <row r="4846" spans="1:6">
      <c r="A4846" s="1">
        <v>45295.364652777796</v>
      </c>
      <c r="B4846">
        <v>122820</v>
      </c>
      <c r="C4846" s="1">
        <v>45295.3647569444</v>
      </c>
      <c r="D4846">
        <v>1</v>
      </c>
      <c r="E4846">
        <f t="shared" si="150"/>
        <v>122820</v>
      </c>
      <c r="F4846">
        <f t="shared" si="151"/>
        <v>15</v>
      </c>
    </row>
    <row r="4847" spans="1:6">
      <c r="A4847" s="1">
        <v>45295.365324074097</v>
      </c>
      <c r="B4847">
        <v>122858</v>
      </c>
      <c r="C4847" s="1">
        <v>45295.365671296298</v>
      </c>
      <c r="D4847">
        <v>0</v>
      </c>
      <c r="E4847">
        <f t="shared" si="150"/>
        <v>0</v>
      </c>
      <c r="F4847">
        <f t="shared" si="151"/>
        <v>0</v>
      </c>
    </row>
    <row r="4848" spans="1:6">
      <c r="A4848" s="1">
        <v>45295.3660185185</v>
      </c>
      <c r="B4848">
        <v>122881</v>
      </c>
      <c r="C4848" s="1">
        <v>45295.366215277798</v>
      </c>
      <c r="D4848">
        <v>1</v>
      </c>
      <c r="E4848">
        <f t="shared" si="150"/>
        <v>122881</v>
      </c>
      <c r="F4848">
        <f t="shared" si="151"/>
        <v>0</v>
      </c>
    </row>
    <row r="4849" spans="1:6">
      <c r="A4849" s="1">
        <v>45295.367175925901</v>
      </c>
      <c r="B4849">
        <v>122916</v>
      </c>
      <c r="C4849" s="1">
        <v>45295.3673263889</v>
      </c>
      <c r="D4849">
        <v>0</v>
      </c>
      <c r="E4849">
        <f t="shared" si="150"/>
        <v>0</v>
      </c>
      <c r="F4849">
        <f t="shared" si="151"/>
        <v>0</v>
      </c>
    </row>
    <row r="4850" spans="1:6">
      <c r="A4850" s="1">
        <v>45295.367916666699</v>
      </c>
      <c r="B4850">
        <v>122956</v>
      </c>
      <c r="C4850" s="1">
        <v>45295.367511574099</v>
      </c>
      <c r="D4850">
        <v>0</v>
      </c>
      <c r="E4850">
        <f t="shared" si="150"/>
        <v>0</v>
      </c>
      <c r="F4850">
        <f t="shared" si="151"/>
        <v>0</v>
      </c>
    </row>
    <row r="4851" spans="1:6">
      <c r="A4851" s="1">
        <v>45295.368738425903</v>
      </c>
      <c r="B4851">
        <v>122986</v>
      </c>
      <c r="C4851" s="1">
        <v>45295.368333333303</v>
      </c>
      <c r="D4851">
        <v>0</v>
      </c>
      <c r="E4851">
        <f t="shared" si="150"/>
        <v>0</v>
      </c>
      <c r="F4851">
        <f t="shared" si="151"/>
        <v>0</v>
      </c>
    </row>
    <row r="4852" spans="1:6">
      <c r="A4852" s="1">
        <v>45295.369282407402</v>
      </c>
      <c r="B4852">
        <v>123031</v>
      </c>
      <c r="C4852" s="1">
        <v>45295.368946759299</v>
      </c>
      <c r="D4852">
        <v>0</v>
      </c>
      <c r="E4852">
        <f t="shared" si="150"/>
        <v>0</v>
      </c>
      <c r="F4852">
        <f t="shared" si="151"/>
        <v>0</v>
      </c>
    </row>
    <row r="4853" spans="1:6">
      <c r="A4853" s="1">
        <v>45295.369641203702</v>
      </c>
      <c r="B4853">
        <v>123042</v>
      </c>
      <c r="C4853" s="1">
        <v>45295.369918981502</v>
      </c>
      <c r="D4853">
        <v>0</v>
      </c>
      <c r="E4853">
        <f t="shared" si="150"/>
        <v>0</v>
      </c>
      <c r="F4853">
        <f t="shared" si="151"/>
        <v>0</v>
      </c>
    </row>
    <row r="4854" spans="1:6">
      <c r="A4854" s="1">
        <v>45295.370729166701</v>
      </c>
      <c r="B4854">
        <v>123076</v>
      </c>
      <c r="C4854" s="1">
        <v>45295.370196759301</v>
      </c>
      <c r="D4854">
        <v>0</v>
      </c>
      <c r="E4854">
        <f t="shared" si="150"/>
        <v>0</v>
      </c>
      <c r="F4854">
        <f t="shared" si="151"/>
        <v>0</v>
      </c>
    </row>
    <row r="4855" spans="1:6">
      <c r="A4855" s="1">
        <v>45295.370972222197</v>
      </c>
      <c r="B4855">
        <v>123118</v>
      </c>
      <c r="C4855" s="1">
        <v>45295.370891203696</v>
      </c>
      <c r="D4855">
        <v>0</v>
      </c>
      <c r="E4855">
        <f t="shared" si="150"/>
        <v>0</v>
      </c>
      <c r="F4855">
        <f t="shared" si="151"/>
        <v>0</v>
      </c>
    </row>
    <row r="4856" spans="1:6">
      <c r="A4856" s="1">
        <v>45295.371689814798</v>
      </c>
      <c r="B4856">
        <v>123120</v>
      </c>
      <c r="C4856" s="1">
        <v>45295.371574074103</v>
      </c>
      <c r="D4856">
        <v>1</v>
      </c>
      <c r="E4856">
        <f t="shared" si="150"/>
        <v>123120</v>
      </c>
      <c r="F4856">
        <f t="shared" si="151"/>
        <v>0</v>
      </c>
    </row>
    <row r="4857" spans="1:6">
      <c r="A4857" s="1">
        <v>45295.372592592597</v>
      </c>
      <c r="B4857">
        <v>123136</v>
      </c>
      <c r="C4857" s="1">
        <v>45295.372245370403</v>
      </c>
      <c r="D4857">
        <v>0</v>
      </c>
      <c r="E4857">
        <f t="shared" si="150"/>
        <v>0</v>
      </c>
      <c r="F4857">
        <f t="shared" si="151"/>
        <v>0</v>
      </c>
    </row>
    <row r="4858" spans="1:6">
      <c r="A4858" s="1">
        <v>45295.373101851903</v>
      </c>
      <c r="B4858">
        <v>123145</v>
      </c>
      <c r="C4858" s="1">
        <v>45295.373009259303</v>
      </c>
      <c r="D4858">
        <v>0</v>
      </c>
      <c r="E4858">
        <f t="shared" si="150"/>
        <v>0</v>
      </c>
      <c r="F4858">
        <f t="shared" si="151"/>
        <v>0</v>
      </c>
    </row>
    <row r="4859" spans="1:6">
      <c r="A4859" s="1">
        <v>45295.3736921296</v>
      </c>
      <c r="B4859">
        <v>123151</v>
      </c>
      <c r="C4859" s="1">
        <v>45295.3741435185</v>
      </c>
      <c r="D4859">
        <v>0</v>
      </c>
      <c r="E4859">
        <f t="shared" si="150"/>
        <v>0</v>
      </c>
      <c r="F4859">
        <f t="shared" si="151"/>
        <v>0</v>
      </c>
    </row>
    <row r="4860" spans="1:6">
      <c r="A4860" s="1">
        <v>45295.374930555598</v>
      </c>
      <c r="B4860">
        <v>123198</v>
      </c>
      <c r="C4860" s="1">
        <v>45295.374976851897</v>
      </c>
      <c r="D4860">
        <v>0</v>
      </c>
      <c r="E4860">
        <f t="shared" si="150"/>
        <v>0</v>
      </c>
      <c r="F4860">
        <f t="shared" si="151"/>
        <v>0</v>
      </c>
    </row>
    <row r="4861" spans="1:6">
      <c r="A4861" s="1">
        <v>45295.375335648103</v>
      </c>
      <c r="B4861">
        <v>123226</v>
      </c>
      <c r="C4861" s="1">
        <v>45295.3755439815</v>
      </c>
      <c r="D4861">
        <v>1</v>
      </c>
      <c r="E4861">
        <f t="shared" si="150"/>
        <v>123226</v>
      </c>
      <c r="F4861">
        <f t="shared" si="151"/>
        <v>0</v>
      </c>
    </row>
    <row r="4862" spans="1:6">
      <c r="A4862" s="1">
        <v>45295.376226851899</v>
      </c>
      <c r="B4862">
        <v>123269</v>
      </c>
      <c r="C4862" s="1">
        <v>45295.3757638889</v>
      </c>
      <c r="D4862">
        <v>0</v>
      </c>
      <c r="E4862">
        <f t="shared" si="150"/>
        <v>0</v>
      </c>
      <c r="F4862">
        <f t="shared" si="151"/>
        <v>0</v>
      </c>
    </row>
    <row r="4863" spans="1:6">
      <c r="A4863" s="1">
        <v>45295.376805555599</v>
      </c>
      <c r="B4863">
        <v>123292</v>
      </c>
      <c r="C4863" s="1">
        <v>45295.376400462999</v>
      </c>
      <c r="D4863">
        <v>1</v>
      </c>
      <c r="E4863">
        <f t="shared" si="150"/>
        <v>123292</v>
      </c>
      <c r="F4863">
        <f t="shared" si="151"/>
        <v>0</v>
      </c>
    </row>
    <row r="4864" spans="1:6">
      <c r="A4864" s="1">
        <v>45295.377581018503</v>
      </c>
      <c r="B4864">
        <v>123321</v>
      </c>
      <c r="C4864" s="1">
        <v>45295.377152777801</v>
      </c>
      <c r="D4864">
        <v>1</v>
      </c>
      <c r="E4864">
        <f t="shared" si="150"/>
        <v>123321</v>
      </c>
      <c r="F4864">
        <f t="shared" si="151"/>
        <v>29</v>
      </c>
    </row>
    <row r="4865" spans="1:6">
      <c r="A4865" s="1">
        <v>45295.378148148098</v>
      </c>
      <c r="B4865">
        <v>123351</v>
      </c>
      <c r="C4865" s="1">
        <v>45295.378298611096</v>
      </c>
      <c r="D4865">
        <v>1</v>
      </c>
      <c r="E4865">
        <f t="shared" si="150"/>
        <v>123351</v>
      </c>
      <c r="F4865">
        <f t="shared" si="151"/>
        <v>30</v>
      </c>
    </row>
    <row r="4866" spans="1:6">
      <c r="A4866" s="1">
        <v>45295.379062499997</v>
      </c>
      <c r="B4866">
        <v>123358</v>
      </c>
      <c r="C4866" s="1">
        <v>45295.378981481503</v>
      </c>
      <c r="D4866">
        <v>0</v>
      </c>
      <c r="E4866">
        <f t="shared" ref="E4866:E4929" si="152">B4866*D4866</f>
        <v>0</v>
      </c>
      <c r="F4866">
        <f t="shared" si="151"/>
        <v>0</v>
      </c>
    </row>
    <row r="4867" spans="1:6">
      <c r="A4867" s="1">
        <v>45295.379224536999</v>
      </c>
      <c r="B4867">
        <v>123381</v>
      </c>
      <c r="C4867" s="1">
        <v>45295.379409722198</v>
      </c>
      <c r="D4867">
        <v>1</v>
      </c>
      <c r="E4867">
        <f t="shared" si="152"/>
        <v>123381</v>
      </c>
      <c r="F4867">
        <f t="shared" ref="F4867:F4930" si="153">IF(AND(E4866&gt;0,E4867&gt;0),E4867-E4866,0)</f>
        <v>0</v>
      </c>
    </row>
    <row r="4868" spans="1:6">
      <c r="A4868" s="1">
        <v>45295.380486111098</v>
      </c>
      <c r="B4868">
        <v>123410</v>
      </c>
      <c r="C4868" s="1">
        <v>45295.380254629599</v>
      </c>
      <c r="D4868">
        <v>0</v>
      </c>
      <c r="E4868">
        <f t="shared" si="152"/>
        <v>0</v>
      </c>
      <c r="F4868">
        <f t="shared" si="153"/>
        <v>0</v>
      </c>
    </row>
    <row r="4869" spans="1:6">
      <c r="A4869" s="1">
        <v>45295.381157407399</v>
      </c>
      <c r="B4869">
        <v>123456</v>
      </c>
      <c r="C4869" s="1">
        <v>45295.380648148202</v>
      </c>
      <c r="D4869">
        <v>0</v>
      </c>
      <c r="E4869">
        <f t="shared" si="152"/>
        <v>0</v>
      </c>
      <c r="F4869">
        <f t="shared" si="153"/>
        <v>0</v>
      </c>
    </row>
    <row r="4870" spans="1:6">
      <c r="A4870" s="1">
        <v>45295.381423611099</v>
      </c>
      <c r="B4870">
        <v>123467</v>
      </c>
      <c r="C4870" s="1">
        <v>45295.381261574097</v>
      </c>
      <c r="D4870">
        <v>0</v>
      </c>
      <c r="E4870">
        <f t="shared" si="152"/>
        <v>0</v>
      </c>
      <c r="F4870">
        <f t="shared" si="153"/>
        <v>0</v>
      </c>
    </row>
    <row r="4871" spans="1:6">
      <c r="A4871" s="1">
        <v>45295.3820949074</v>
      </c>
      <c r="B4871">
        <v>123467</v>
      </c>
      <c r="C4871" s="1">
        <v>45295.382303240702</v>
      </c>
      <c r="D4871">
        <v>1</v>
      </c>
      <c r="E4871">
        <f t="shared" si="152"/>
        <v>123467</v>
      </c>
      <c r="F4871">
        <f t="shared" si="153"/>
        <v>0</v>
      </c>
    </row>
    <row r="4872" spans="1:6">
      <c r="A4872" s="1">
        <v>45295.382743055598</v>
      </c>
      <c r="B4872">
        <v>123476</v>
      </c>
      <c r="C4872" s="1">
        <v>45295.382986111101</v>
      </c>
      <c r="D4872">
        <v>1</v>
      </c>
      <c r="E4872">
        <f t="shared" si="152"/>
        <v>123476</v>
      </c>
      <c r="F4872">
        <f t="shared" si="153"/>
        <v>9</v>
      </c>
    </row>
    <row r="4873" spans="1:6">
      <c r="A4873" s="1">
        <v>45295.383344907401</v>
      </c>
      <c r="B4873">
        <v>123517</v>
      </c>
      <c r="C4873" s="1">
        <v>45295.383993055599</v>
      </c>
      <c r="D4873">
        <v>0</v>
      </c>
      <c r="E4873">
        <f t="shared" si="152"/>
        <v>0</v>
      </c>
      <c r="F4873">
        <f t="shared" si="153"/>
        <v>0</v>
      </c>
    </row>
    <row r="4874" spans="1:6">
      <c r="A4874" s="1">
        <v>45295.384155092601</v>
      </c>
      <c r="B4874">
        <v>123543</v>
      </c>
      <c r="C4874" s="1">
        <v>45295.384236111102</v>
      </c>
      <c r="D4874">
        <v>0</v>
      </c>
      <c r="E4874">
        <f t="shared" si="152"/>
        <v>0</v>
      </c>
      <c r="F4874">
        <f t="shared" si="153"/>
        <v>0</v>
      </c>
    </row>
    <row r="4875" spans="1:6">
      <c r="A4875" s="1">
        <v>45295.385289351798</v>
      </c>
      <c r="B4875">
        <v>123577</v>
      </c>
      <c r="C4875" s="1">
        <v>45295.3852430556</v>
      </c>
      <c r="D4875">
        <v>0</v>
      </c>
      <c r="E4875">
        <f t="shared" si="152"/>
        <v>0</v>
      </c>
      <c r="F4875">
        <f t="shared" si="153"/>
        <v>0</v>
      </c>
    </row>
    <row r="4876" spans="1:6">
      <c r="A4876" s="1">
        <v>45295.385775463001</v>
      </c>
      <c r="B4876">
        <v>123596</v>
      </c>
      <c r="C4876" s="1">
        <v>45295.385497685202</v>
      </c>
      <c r="D4876">
        <v>0</v>
      </c>
      <c r="E4876">
        <f t="shared" si="152"/>
        <v>0</v>
      </c>
      <c r="F4876">
        <f t="shared" si="153"/>
        <v>0</v>
      </c>
    </row>
    <row r="4877" spans="1:6">
      <c r="A4877" s="1">
        <v>45295.386736111097</v>
      </c>
      <c r="B4877">
        <v>123634</v>
      </c>
      <c r="C4877" s="1">
        <v>45295.386157407404</v>
      </c>
      <c r="D4877">
        <v>1</v>
      </c>
      <c r="E4877">
        <f t="shared" si="152"/>
        <v>123634</v>
      </c>
      <c r="F4877">
        <f t="shared" si="153"/>
        <v>0</v>
      </c>
    </row>
    <row r="4878" spans="1:6">
      <c r="A4878" s="1">
        <v>45295.387106481503</v>
      </c>
      <c r="B4878">
        <v>123656</v>
      </c>
      <c r="C4878" s="1">
        <v>45295.387268518498</v>
      </c>
      <c r="D4878">
        <v>1</v>
      </c>
      <c r="E4878">
        <f t="shared" si="152"/>
        <v>123656</v>
      </c>
      <c r="F4878">
        <f t="shared" si="153"/>
        <v>22</v>
      </c>
    </row>
    <row r="4879" spans="1:6">
      <c r="A4879" s="1">
        <v>45295.387893518498</v>
      </c>
      <c r="B4879">
        <v>123661</v>
      </c>
      <c r="C4879" s="1">
        <v>45295.387650463003</v>
      </c>
      <c r="D4879">
        <v>1</v>
      </c>
      <c r="E4879">
        <f t="shared" si="152"/>
        <v>123661</v>
      </c>
      <c r="F4879">
        <f t="shared" si="153"/>
        <v>5</v>
      </c>
    </row>
    <row r="4880" spans="1:6">
      <c r="A4880" s="1">
        <v>45295.388622685197</v>
      </c>
      <c r="B4880">
        <v>123708</v>
      </c>
      <c r="C4880" s="1">
        <v>45295.388842592598</v>
      </c>
      <c r="D4880">
        <v>1</v>
      </c>
      <c r="E4880">
        <f t="shared" si="152"/>
        <v>123708</v>
      </c>
      <c r="F4880">
        <f t="shared" si="153"/>
        <v>47</v>
      </c>
    </row>
    <row r="4881" spans="1:6">
      <c r="A4881" s="1">
        <v>45295.3895486111</v>
      </c>
      <c r="B4881">
        <v>123748</v>
      </c>
      <c r="C4881" s="1">
        <v>45295.389374999999</v>
      </c>
      <c r="D4881">
        <v>0</v>
      </c>
      <c r="E4881">
        <f t="shared" si="152"/>
        <v>0</v>
      </c>
      <c r="F4881">
        <f t="shared" si="153"/>
        <v>0</v>
      </c>
    </row>
    <row r="4882" spans="1:6">
      <c r="A4882" s="1">
        <v>45295.390023148102</v>
      </c>
      <c r="B4882">
        <v>123762</v>
      </c>
      <c r="C4882" s="1">
        <v>45295.389618055597</v>
      </c>
      <c r="D4882">
        <v>0</v>
      </c>
      <c r="E4882">
        <f t="shared" si="152"/>
        <v>0</v>
      </c>
      <c r="F4882">
        <f t="shared" si="153"/>
        <v>0</v>
      </c>
    </row>
    <row r="4883" spans="1:6">
      <c r="A4883" s="1">
        <v>45295.390706018501</v>
      </c>
      <c r="B4883">
        <v>123802</v>
      </c>
      <c r="C4883" s="1">
        <v>45295.390856481499</v>
      </c>
      <c r="D4883">
        <v>0</v>
      </c>
      <c r="E4883">
        <f t="shared" si="152"/>
        <v>0</v>
      </c>
      <c r="F4883">
        <f t="shared" si="153"/>
        <v>0</v>
      </c>
    </row>
    <row r="4884" spans="1:6">
      <c r="A4884" s="1">
        <v>45295.3912962963</v>
      </c>
      <c r="B4884">
        <v>123838</v>
      </c>
      <c r="C4884" s="1">
        <v>45295.391064814801</v>
      </c>
      <c r="D4884">
        <v>1</v>
      </c>
      <c r="E4884">
        <f t="shared" si="152"/>
        <v>123838</v>
      </c>
      <c r="F4884">
        <f t="shared" si="153"/>
        <v>0</v>
      </c>
    </row>
    <row r="4885" spans="1:6">
      <c r="A4885" s="1">
        <v>45295.392268518503</v>
      </c>
      <c r="B4885">
        <v>123863</v>
      </c>
      <c r="C4885" s="1">
        <v>45295.392280092601</v>
      </c>
      <c r="D4885">
        <v>1</v>
      </c>
      <c r="E4885">
        <f t="shared" si="152"/>
        <v>123863</v>
      </c>
      <c r="F4885">
        <f t="shared" si="153"/>
        <v>25</v>
      </c>
    </row>
    <row r="4886" spans="1:6">
      <c r="A4886" s="1">
        <v>45295.392442129603</v>
      </c>
      <c r="B4886">
        <v>123898</v>
      </c>
      <c r="C4886" s="1">
        <v>45295.392418981501</v>
      </c>
      <c r="D4886">
        <v>1</v>
      </c>
      <c r="E4886">
        <f t="shared" si="152"/>
        <v>123898</v>
      </c>
      <c r="F4886">
        <f t="shared" si="153"/>
        <v>35</v>
      </c>
    </row>
    <row r="4887" spans="1:6">
      <c r="A4887" s="1">
        <v>45295.393171296302</v>
      </c>
      <c r="B4887">
        <v>123930</v>
      </c>
      <c r="C4887" s="1">
        <v>45295.393541666701</v>
      </c>
      <c r="D4887">
        <v>0</v>
      </c>
      <c r="E4887">
        <f t="shared" si="152"/>
        <v>0</v>
      </c>
      <c r="F4887">
        <f t="shared" si="153"/>
        <v>0</v>
      </c>
    </row>
    <row r="4888" spans="1:6">
      <c r="A4888" s="1">
        <v>45295.393958333298</v>
      </c>
      <c r="B4888">
        <v>123952</v>
      </c>
      <c r="C4888" s="1">
        <v>45295.394236111097</v>
      </c>
      <c r="D4888">
        <v>1</v>
      </c>
      <c r="E4888">
        <f t="shared" si="152"/>
        <v>123952</v>
      </c>
      <c r="F4888">
        <f t="shared" si="153"/>
        <v>0</v>
      </c>
    </row>
    <row r="4889" spans="1:6">
      <c r="A4889" s="1">
        <v>45295.394953703697</v>
      </c>
      <c r="B4889">
        <v>123995</v>
      </c>
      <c r="C4889" s="1">
        <v>45295.394675925898</v>
      </c>
      <c r="D4889">
        <v>1</v>
      </c>
      <c r="E4889">
        <f t="shared" si="152"/>
        <v>123995</v>
      </c>
      <c r="F4889">
        <f t="shared" si="153"/>
        <v>43</v>
      </c>
    </row>
    <row r="4890" spans="1:6">
      <c r="A4890" s="1">
        <v>45295.395613425899</v>
      </c>
      <c r="B4890">
        <v>123997</v>
      </c>
      <c r="C4890" s="1">
        <v>45295.395393518498</v>
      </c>
      <c r="D4890">
        <v>1</v>
      </c>
      <c r="E4890">
        <f t="shared" si="152"/>
        <v>123997</v>
      </c>
      <c r="F4890">
        <f t="shared" si="153"/>
        <v>2</v>
      </c>
    </row>
    <row r="4891" spans="1:6">
      <c r="A4891" s="1">
        <v>45295.396331018499</v>
      </c>
      <c r="B4891">
        <v>124033</v>
      </c>
      <c r="C4891" s="1">
        <v>45295.395937499998</v>
      </c>
      <c r="D4891">
        <v>1</v>
      </c>
      <c r="E4891">
        <f t="shared" si="152"/>
        <v>124033</v>
      </c>
      <c r="F4891">
        <f t="shared" si="153"/>
        <v>36</v>
      </c>
    </row>
    <row r="4892" spans="1:6">
      <c r="A4892" s="1">
        <v>45295.396932870397</v>
      </c>
      <c r="B4892">
        <v>124037</v>
      </c>
      <c r="C4892" s="1">
        <v>45295.397094907399</v>
      </c>
      <c r="D4892">
        <v>1</v>
      </c>
      <c r="E4892">
        <f t="shared" si="152"/>
        <v>124037</v>
      </c>
      <c r="F4892">
        <f t="shared" si="153"/>
        <v>4</v>
      </c>
    </row>
    <row r="4893" spans="1:6">
      <c r="A4893" s="1">
        <v>45295.397881944402</v>
      </c>
      <c r="B4893">
        <v>124056</v>
      </c>
      <c r="C4893" s="1">
        <v>45295.397905092599</v>
      </c>
      <c r="D4893">
        <v>0</v>
      </c>
      <c r="E4893">
        <f t="shared" si="152"/>
        <v>0</v>
      </c>
      <c r="F4893">
        <f t="shared" si="153"/>
        <v>0</v>
      </c>
    </row>
    <row r="4894" spans="1:6">
      <c r="A4894" s="1">
        <v>45295.397962962998</v>
      </c>
      <c r="B4894">
        <v>124083</v>
      </c>
      <c r="C4894" s="1">
        <v>45295.398449074099</v>
      </c>
      <c r="D4894">
        <v>0</v>
      </c>
      <c r="E4894">
        <f t="shared" si="152"/>
        <v>0</v>
      </c>
      <c r="F4894">
        <f t="shared" si="153"/>
        <v>0</v>
      </c>
    </row>
    <row r="4895" spans="1:6">
      <c r="A4895" s="1">
        <v>45295.399097222202</v>
      </c>
      <c r="B4895">
        <v>124088</v>
      </c>
      <c r="C4895" s="1">
        <v>45295.399236111101</v>
      </c>
      <c r="D4895">
        <v>1</v>
      </c>
      <c r="E4895">
        <f t="shared" si="152"/>
        <v>124088</v>
      </c>
      <c r="F4895">
        <f t="shared" si="153"/>
        <v>0</v>
      </c>
    </row>
    <row r="4896" spans="1:6">
      <c r="A4896" s="1">
        <v>45295.3996990741</v>
      </c>
      <c r="B4896">
        <v>124136</v>
      </c>
      <c r="C4896" s="1">
        <v>45295.399328703701</v>
      </c>
      <c r="D4896">
        <v>0</v>
      </c>
      <c r="E4896">
        <f t="shared" si="152"/>
        <v>0</v>
      </c>
      <c r="F4896">
        <f t="shared" si="153"/>
        <v>0</v>
      </c>
    </row>
    <row r="4897" spans="1:6">
      <c r="A4897" s="1">
        <v>45295.4000578704</v>
      </c>
      <c r="B4897">
        <v>124185</v>
      </c>
      <c r="C4897" s="1">
        <v>45295.400578703702</v>
      </c>
      <c r="D4897">
        <v>0</v>
      </c>
      <c r="E4897">
        <f t="shared" si="152"/>
        <v>0</v>
      </c>
      <c r="F4897">
        <f t="shared" si="153"/>
        <v>0</v>
      </c>
    </row>
    <row r="4898" spans="1:6">
      <c r="A4898" s="1">
        <v>45295.400960648098</v>
      </c>
      <c r="B4898">
        <v>124206</v>
      </c>
      <c r="C4898" s="1">
        <v>45295.400787036997</v>
      </c>
      <c r="D4898">
        <v>1</v>
      </c>
      <c r="E4898">
        <f t="shared" si="152"/>
        <v>124206</v>
      </c>
      <c r="F4898">
        <f t="shared" si="153"/>
        <v>0</v>
      </c>
    </row>
    <row r="4899" spans="1:6">
      <c r="A4899" s="1">
        <v>45295.401481481502</v>
      </c>
      <c r="B4899">
        <v>124219</v>
      </c>
      <c r="C4899" s="1">
        <v>45295.401840277802</v>
      </c>
      <c r="D4899">
        <v>1</v>
      </c>
      <c r="E4899">
        <f t="shared" si="152"/>
        <v>124219</v>
      </c>
      <c r="F4899">
        <f t="shared" si="153"/>
        <v>13</v>
      </c>
    </row>
    <row r="4900" spans="1:6">
      <c r="A4900" s="1">
        <v>45295.402465277803</v>
      </c>
      <c r="B4900">
        <v>124242</v>
      </c>
      <c r="C4900" s="1">
        <v>45295.402766203697</v>
      </c>
      <c r="D4900">
        <v>0</v>
      </c>
      <c r="E4900">
        <f t="shared" si="152"/>
        <v>0</v>
      </c>
      <c r="F4900">
        <f t="shared" si="153"/>
        <v>0</v>
      </c>
    </row>
    <row r="4901" spans="1:6">
      <c r="A4901" s="1">
        <v>45295.403333333299</v>
      </c>
      <c r="B4901">
        <v>124285</v>
      </c>
      <c r="C4901" s="1">
        <v>45295.402858796297</v>
      </c>
      <c r="D4901">
        <v>1</v>
      </c>
      <c r="E4901">
        <f t="shared" si="152"/>
        <v>124285</v>
      </c>
      <c r="F4901">
        <f t="shared" si="153"/>
        <v>0</v>
      </c>
    </row>
    <row r="4902" spans="1:6">
      <c r="A4902" s="1">
        <v>45295.403784722199</v>
      </c>
      <c r="B4902">
        <v>124314</v>
      </c>
      <c r="C4902" s="1">
        <v>45295.404016203698</v>
      </c>
      <c r="D4902">
        <v>0</v>
      </c>
      <c r="E4902">
        <f t="shared" si="152"/>
        <v>0</v>
      </c>
      <c r="F4902">
        <f t="shared" si="153"/>
        <v>0</v>
      </c>
    </row>
    <row r="4903" spans="1:6">
      <c r="A4903" s="1">
        <v>45295.404224537</v>
      </c>
      <c r="B4903">
        <v>124318</v>
      </c>
      <c r="C4903" s="1">
        <v>45295.404166666704</v>
      </c>
      <c r="D4903">
        <v>0</v>
      </c>
      <c r="E4903">
        <f t="shared" si="152"/>
        <v>0</v>
      </c>
      <c r="F4903">
        <f t="shared" si="153"/>
        <v>0</v>
      </c>
    </row>
    <row r="4904" spans="1:6">
      <c r="A4904" s="1">
        <v>45295.404953703699</v>
      </c>
      <c r="B4904">
        <v>124336</v>
      </c>
      <c r="C4904" s="1">
        <v>45295.404884259297</v>
      </c>
      <c r="D4904">
        <v>1</v>
      </c>
      <c r="E4904">
        <f t="shared" si="152"/>
        <v>124336</v>
      </c>
      <c r="F4904">
        <f t="shared" si="153"/>
        <v>0</v>
      </c>
    </row>
    <row r="4905" spans="1:6">
      <c r="A4905" s="1">
        <v>45295.406030092599</v>
      </c>
      <c r="B4905">
        <v>124385</v>
      </c>
      <c r="C4905" s="1">
        <v>45295.405925925901</v>
      </c>
      <c r="D4905">
        <v>1</v>
      </c>
      <c r="E4905">
        <f t="shared" si="152"/>
        <v>124385</v>
      </c>
      <c r="F4905">
        <f t="shared" si="153"/>
        <v>49</v>
      </c>
    </row>
    <row r="4906" spans="1:6">
      <c r="A4906" s="1">
        <v>45295.406423611101</v>
      </c>
      <c r="B4906">
        <v>124396</v>
      </c>
      <c r="C4906" s="1">
        <v>45295.406550925902</v>
      </c>
      <c r="D4906">
        <v>1</v>
      </c>
      <c r="E4906">
        <f t="shared" si="152"/>
        <v>124396</v>
      </c>
      <c r="F4906">
        <f t="shared" si="153"/>
        <v>11</v>
      </c>
    </row>
    <row r="4907" spans="1:6">
      <c r="A4907" s="1">
        <v>45295.4071064815</v>
      </c>
      <c r="B4907">
        <v>124404</v>
      </c>
      <c r="C4907" s="1">
        <v>45295.407615740703</v>
      </c>
      <c r="D4907">
        <v>1</v>
      </c>
      <c r="E4907">
        <f t="shared" si="152"/>
        <v>124404</v>
      </c>
      <c r="F4907">
        <f t="shared" si="153"/>
        <v>8</v>
      </c>
    </row>
    <row r="4908" spans="1:6">
      <c r="A4908" s="1">
        <v>45295.408252314803</v>
      </c>
      <c r="B4908">
        <v>124422</v>
      </c>
      <c r="C4908" s="1">
        <v>45295.408113425903</v>
      </c>
      <c r="D4908">
        <v>0</v>
      </c>
      <c r="E4908">
        <f t="shared" si="152"/>
        <v>0</v>
      </c>
      <c r="F4908">
        <f t="shared" si="153"/>
        <v>0</v>
      </c>
    </row>
    <row r="4909" spans="1:6">
      <c r="A4909" s="1">
        <v>45295.408414351798</v>
      </c>
      <c r="B4909">
        <v>124463</v>
      </c>
      <c r="C4909" s="1">
        <v>45295.408460648097</v>
      </c>
      <c r="D4909">
        <v>1</v>
      </c>
      <c r="E4909">
        <f t="shared" si="152"/>
        <v>124463</v>
      </c>
      <c r="F4909">
        <f t="shared" si="153"/>
        <v>0</v>
      </c>
    </row>
    <row r="4910" spans="1:6">
      <c r="A4910" s="1">
        <v>45295.409606481502</v>
      </c>
      <c r="B4910">
        <v>124469</v>
      </c>
      <c r="C4910" s="1">
        <v>45295.409525463001</v>
      </c>
      <c r="D4910">
        <v>1</v>
      </c>
      <c r="E4910">
        <f t="shared" si="152"/>
        <v>124469</v>
      </c>
      <c r="F4910">
        <f t="shared" si="153"/>
        <v>6</v>
      </c>
    </row>
    <row r="4911" spans="1:6">
      <c r="A4911" s="1">
        <v>45295.409837963001</v>
      </c>
      <c r="B4911">
        <v>124501</v>
      </c>
      <c r="C4911" s="1">
        <v>45295.410069444399</v>
      </c>
      <c r="D4911">
        <v>0</v>
      </c>
      <c r="E4911">
        <f t="shared" si="152"/>
        <v>0</v>
      </c>
      <c r="F4911">
        <f t="shared" si="153"/>
        <v>0</v>
      </c>
    </row>
    <row r="4912" spans="1:6">
      <c r="A4912" s="1">
        <v>45295.410706018498</v>
      </c>
      <c r="B4912">
        <v>124529</v>
      </c>
      <c r="C4912" s="1">
        <v>45295.410868055602</v>
      </c>
      <c r="D4912">
        <v>1</v>
      </c>
      <c r="E4912">
        <f t="shared" si="152"/>
        <v>124529</v>
      </c>
      <c r="F4912">
        <f t="shared" si="153"/>
        <v>0</v>
      </c>
    </row>
    <row r="4913" spans="1:6">
      <c r="A4913" s="1">
        <v>45295.411261574103</v>
      </c>
      <c r="B4913">
        <v>124574</v>
      </c>
      <c r="C4913" s="1">
        <v>45295.411585648202</v>
      </c>
      <c r="D4913">
        <v>1</v>
      </c>
      <c r="E4913">
        <f t="shared" si="152"/>
        <v>124574</v>
      </c>
      <c r="F4913">
        <f t="shared" si="153"/>
        <v>45</v>
      </c>
    </row>
    <row r="4914" spans="1:6">
      <c r="A4914" s="1">
        <v>45295.4124421296</v>
      </c>
      <c r="B4914">
        <v>124593</v>
      </c>
      <c r="C4914" s="1">
        <v>45295.412372685198</v>
      </c>
      <c r="D4914">
        <v>1</v>
      </c>
      <c r="E4914">
        <f t="shared" si="152"/>
        <v>124593</v>
      </c>
      <c r="F4914">
        <f t="shared" si="153"/>
        <v>19</v>
      </c>
    </row>
    <row r="4915" spans="1:6">
      <c r="A4915" s="1">
        <v>45295.412789351903</v>
      </c>
      <c r="B4915">
        <v>124622</v>
      </c>
      <c r="C4915" s="1">
        <v>45295.412951388898</v>
      </c>
      <c r="D4915">
        <v>0</v>
      </c>
      <c r="E4915">
        <f t="shared" si="152"/>
        <v>0</v>
      </c>
      <c r="F4915">
        <f t="shared" si="153"/>
        <v>0</v>
      </c>
    </row>
    <row r="4916" spans="1:6">
      <c r="A4916" s="1">
        <v>45295.413622685199</v>
      </c>
      <c r="B4916">
        <v>124671</v>
      </c>
      <c r="C4916" s="1">
        <v>45295.413402777798</v>
      </c>
      <c r="D4916">
        <v>1</v>
      </c>
      <c r="E4916">
        <f t="shared" si="152"/>
        <v>124671</v>
      </c>
      <c r="F4916">
        <f t="shared" si="153"/>
        <v>0</v>
      </c>
    </row>
    <row r="4917" spans="1:6">
      <c r="A4917" s="1">
        <v>45295.4141550926</v>
      </c>
      <c r="B4917">
        <v>124708</v>
      </c>
      <c r="C4917" s="1">
        <v>45295.4142013889</v>
      </c>
      <c r="D4917">
        <v>1</v>
      </c>
      <c r="E4917">
        <f t="shared" si="152"/>
        <v>124708</v>
      </c>
      <c r="F4917">
        <f t="shared" si="153"/>
        <v>37</v>
      </c>
    </row>
    <row r="4918" spans="1:6">
      <c r="A4918" s="1">
        <v>45295.414699074099</v>
      </c>
      <c r="B4918">
        <v>124724</v>
      </c>
      <c r="C4918" s="1">
        <v>45295.415219907401</v>
      </c>
      <c r="D4918">
        <v>1</v>
      </c>
      <c r="E4918">
        <f t="shared" si="152"/>
        <v>124724</v>
      </c>
      <c r="F4918">
        <f t="shared" si="153"/>
        <v>16</v>
      </c>
    </row>
    <row r="4919" spans="1:6">
      <c r="A4919" s="1">
        <v>45295.415451388901</v>
      </c>
      <c r="B4919">
        <v>124725</v>
      </c>
      <c r="C4919" s="1">
        <v>45295.415567129603</v>
      </c>
      <c r="D4919">
        <v>1</v>
      </c>
      <c r="E4919">
        <f t="shared" si="152"/>
        <v>124725</v>
      </c>
      <c r="F4919">
        <f t="shared" si="153"/>
        <v>1</v>
      </c>
    </row>
    <row r="4920" spans="1:6">
      <c r="A4920" s="1">
        <v>45295.416458333297</v>
      </c>
      <c r="B4920">
        <v>124731</v>
      </c>
      <c r="C4920" s="1">
        <v>45295.4160416667</v>
      </c>
      <c r="D4920">
        <v>1</v>
      </c>
      <c r="E4920">
        <f t="shared" si="152"/>
        <v>124731</v>
      </c>
      <c r="F4920">
        <f t="shared" si="153"/>
        <v>6</v>
      </c>
    </row>
    <row r="4921" spans="1:6">
      <c r="A4921" s="1">
        <v>45295.417013888902</v>
      </c>
      <c r="B4921">
        <v>124741</v>
      </c>
      <c r="C4921" s="1">
        <v>45295.417060185202</v>
      </c>
      <c r="D4921">
        <v>1</v>
      </c>
      <c r="E4921">
        <f t="shared" si="152"/>
        <v>124741</v>
      </c>
      <c r="F4921">
        <f t="shared" si="153"/>
        <v>10</v>
      </c>
    </row>
    <row r="4922" spans="1:6">
      <c r="A4922" s="1">
        <v>45295.417824074102</v>
      </c>
      <c r="B4922">
        <v>124747</v>
      </c>
      <c r="C4922" s="1">
        <v>45295.417569444398</v>
      </c>
      <c r="D4922">
        <v>1</v>
      </c>
      <c r="E4922">
        <f t="shared" si="152"/>
        <v>124747</v>
      </c>
      <c r="F4922">
        <f t="shared" si="153"/>
        <v>6</v>
      </c>
    </row>
    <row r="4923" spans="1:6">
      <c r="A4923" s="1">
        <v>45295.418055555601</v>
      </c>
      <c r="B4923">
        <v>124777</v>
      </c>
      <c r="C4923" s="1">
        <v>45295.418252314797</v>
      </c>
      <c r="D4923">
        <v>0</v>
      </c>
      <c r="E4923">
        <f t="shared" si="152"/>
        <v>0</v>
      </c>
      <c r="F4923">
        <f t="shared" si="153"/>
        <v>0</v>
      </c>
    </row>
    <row r="4924" spans="1:6">
      <c r="A4924" s="1">
        <v>45295.419062499997</v>
      </c>
      <c r="B4924">
        <v>124798</v>
      </c>
      <c r="C4924" s="1">
        <v>45295.419351851902</v>
      </c>
      <c r="D4924">
        <v>0</v>
      </c>
      <c r="E4924">
        <f t="shared" si="152"/>
        <v>0</v>
      </c>
      <c r="F4924">
        <f t="shared" si="153"/>
        <v>0</v>
      </c>
    </row>
    <row r="4925" spans="1:6">
      <c r="A4925" s="1">
        <v>45295.419675925899</v>
      </c>
      <c r="B4925">
        <v>124837</v>
      </c>
      <c r="C4925" s="1">
        <v>45295.420069444401</v>
      </c>
      <c r="D4925">
        <v>0</v>
      </c>
      <c r="E4925">
        <f t="shared" si="152"/>
        <v>0</v>
      </c>
      <c r="F4925">
        <f t="shared" si="153"/>
        <v>0</v>
      </c>
    </row>
    <row r="4926" spans="1:6">
      <c r="A4926" s="1">
        <v>45295.420219907399</v>
      </c>
      <c r="B4926">
        <v>124854</v>
      </c>
      <c r="C4926" s="1">
        <v>45295.420543981498</v>
      </c>
      <c r="D4926">
        <v>1</v>
      </c>
      <c r="E4926">
        <f t="shared" si="152"/>
        <v>124854</v>
      </c>
      <c r="F4926">
        <f t="shared" si="153"/>
        <v>0</v>
      </c>
    </row>
    <row r="4927" spans="1:6">
      <c r="A4927" s="1">
        <v>45295.4215162037</v>
      </c>
      <c r="B4927">
        <v>124860</v>
      </c>
      <c r="C4927" s="1">
        <v>45295.421030092599</v>
      </c>
      <c r="D4927">
        <v>1</v>
      </c>
      <c r="E4927">
        <f t="shared" si="152"/>
        <v>124860</v>
      </c>
      <c r="F4927">
        <f t="shared" si="153"/>
        <v>6</v>
      </c>
    </row>
    <row r="4928" spans="1:6">
      <c r="A4928" s="1">
        <v>45295.4221875</v>
      </c>
      <c r="B4928">
        <v>124870</v>
      </c>
      <c r="C4928" s="1">
        <v>45295.422129629602</v>
      </c>
      <c r="D4928">
        <v>0</v>
      </c>
      <c r="E4928">
        <f t="shared" si="152"/>
        <v>0</v>
      </c>
      <c r="F4928">
        <f t="shared" si="153"/>
        <v>0</v>
      </c>
    </row>
    <row r="4929" spans="1:6">
      <c r="A4929" s="1">
        <v>45295.4225462963</v>
      </c>
      <c r="B4929">
        <v>124919</v>
      </c>
      <c r="C4929" s="1">
        <v>45295.422754629602</v>
      </c>
      <c r="D4929">
        <v>0</v>
      </c>
      <c r="E4929">
        <f t="shared" si="152"/>
        <v>0</v>
      </c>
      <c r="F4929">
        <f t="shared" si="153"/>
        <v>0</v>
      </c>
    </row>
    <row r="4930" spans="1:6">
      <c r="A4930" s="1">
        <v>45295.423206018502</v>
      </c>
      <c r="B4930">
        <v>124934</v>
      </c>
      <c r="C4930" s="1">
        <v>45295.422939814802</v>
      </c>
      <c r="D4930">
        <v>0</v>
      </c>
      <c r="E4930">
        <f t="shared" ref="E4930:E4993" si="154">B4930*D4930</f>
        <v>0</v>
      </c>
      <c r="F4930">
        <f t="shared" si="153"/>
        <v>0</v>
      </c>
    </row>
    <row r="4931" spans="1:6">
      <c r="A4931" s="1">
        <v>45295.423912036997</v>
      </c>
      <c r="B4931">
        <v>124969</v>
      </c>
      <c r="C4931" s="1">
        <v>45295.423819444397</v>
      </c>
      <c r="D4931">
        <v>0</v>
      </c>
      <c r="E4931">
        <f t="shared" si="154"/>
        <v>0</v>
      </c>
      <c r="F4931">
        <f t="shared" ref="F4931:F4994" si="155">IF(AND(E4930&gt;0,E4931&gt;0),E4931-E4930,0)</f>
        <v>0</v>
      </c>
    </row>
    <row r="4932" spans="1:6">
      <c r="A4932" s="1">
        <v>45295.424328703702</v>
      </c>
      <c r="B4932">
        <v>125002</v>
      </c>
      <c r="C4932" s="1">
        <v>45295.424375000002</v>
      </c>
      <c r="D4932">
        <v>1</v>
      </c>
      <c r="E4932">
        <f t="shared" si="154"/>
        <v>125002</v>
      </c>
      <c r="F4932">
        <f t="shared" si="155"/>
        <v>0</v>
      </c>
    </row>
    <row r="4933" spans="1:6">
      <c r="A4933" s="1">
        <v>45295.425115740698</v>
      </c>
      <c r="B4933">
        <v>125014</v>
      </c>
      <c r="C4933" s="1">
        <v>45295.425185185202</v>
      </c>
      <c r="D4933">
        <v>1</v>
      </c>
      <c r="E4933">
        <f t="shared" si="154"/>
        <v>125014</v>
      </c>
      <c r="F4933">
        <f t="shared" si="155"/>
        <v>12</v>
      </c>
    </row>
    <row r="4934" spans="1:6">
      <c r="A4934" s="1">
        <v>45295.425844907397</v>
      </c>
      <c r="B4934">
        <v>125036</v>
      </c>
      <c r="C4934" s="1">
        <v>45295.426076388903</v>
      </c>
      <c r="D4934">
        <v>0</v>
      </c>
      <c r="E4934">
        <f t="shared" si="154"/>
        <v>0</v>
      </c>
      <c r="F4934">
        <f t="shared" si="155"/>
        <v>0</v>
      </c>
    </row>
    <row r="4935" spans="1:6">
      <c r="A4935" s="1">
        <v>45295.426805555602</v>
      </c>
      <c r="B4935">
        <v>125069</v>
      </c>
      <c r="C4935" s="1">
        <v>45295.427071759303</v>
      </c>
      <c r="D4935">
        <v>0</v>
      </c>
      <c r="E4935">
        <f t="shared" si="154"/>
        <v>0</v>
      </c>
      <c r="F4935">
        <f t="shared" si="155"/>
        <v>0</v>
      </c>
    </row>
    <row r="4936" spans="1:6">
      <c r="A4936" s="1">
        <v>45295.427650463003</v>
      </c>
      <c r="B4936">
        <v>125090</v>
      </c>
      <c r="C4936" s="1">
        <v>45295.4276157407</v>
      </c>
      <c r="D4936">
        <v>1</v>
      </c>
      <c r="E4936">
        <f t="shared" si="154"/>
        <v>125090</v>
      </c>
      <c r="F4936">
        <f t="shared" si="155"/>
        <v>0</v>
      </c>
    </row>
    <row r="4937" spans="1:6">
      <c r="A4937" s="1">
        <v>45295.428275462997</v>
      </c>
      <c r="B4937">
        <v>125090</v>
      </c>
      <c r="C4937" s="1">
        <v>45295.428310185198</v>
      </c>
      <c r="D4937">
        <v>1</v>
      </c>
      <c r="E4937">
        <f t="shared" si="154"/>
        <v>125090</v>
      </c>
      <c r="F4937">
        <f t="shared" si="155"/>
        <v>0</v>
      </c>
    </row>
    <row r="4938" spans="1:6">
      <c r="A4938" s="1">
        <v>45295.428935185198</v>
      </c>
      <c r="B4938">
        <v>125112</v>
      </c>
      <c r="C4938" s="1">
        <v>45295.428993055597</v>
      </c>
      <c r="D4938">
        <v>0</v>
      </c>
      <c r="E4938">
        <f t="shared" si="154"/>
        <v>0</v>
      </c>
      <c r="F4938">
        <f t="shared" si="155"/>
        <v>0</v>
      </c>
    </row>
    <row r="4939" spans="1:6">
      <c r="A4939" s="1">
        <v>45295.4296875</v>
      </c>
      <c r="B4939">
        <v>125144</v>
      </c>
      <c r="C4939" s="1">
        <v>45295.429317129601</v>
      </c>
      <c r="D4939">
        <v>0</v>
      </c>
      <c r="E4939">
        <f t="shared" si="154"/>
        <v>0</v>
      </c>
      <c r="F4939">
        <f t="shared" si="155"/>
        <v>0</v>
      </c>
    </row>
    <row r="4940" spans="1:6">
      <c r="A4940" s="1">
        <v>45295.429884259298</v>
      </c>
      <c r="B4940">
        <v>125144</v>
      </c>
      <c r="C4940" s="1">
        <v>45295.4304513889</v>
      </c>
      <c r="D4940">
        <v>0</v>
      </c>
      <c r="E4940">
        <f t="shared" si="154"/>
        <v>0</v>
      </c>
      <c r="F4940">
        <f t="shared" si="155"/>
        <v>0</v>
      </c>
    </row>
    <row r="4941" spans="1:6">
      <c r="A4941" s="1">
        <v>45295.430567129602</v>
      </c>
      <c r="B4941">
        <v>125167</v>
      </c>
      <c r="C4941" s="1">
        <v>45295.431053240703</v>
      </c>
      <c r="D4941">
        <v>1</v>
      </c>
      <c r="E4941">
        <f t="shared" si="154"/>
        <v>125167</v>
      </c>
      <c r="F4941">
        <f t="shared" si="155"/>
        <v>0</v>
      </c>
    </row>
    <row r="4942" spans="1:6">
      <c r="A4942" s="1">
        <v>45295.431898148097</v>
      </c>
      <c r="B4942">
        <v>125215</v>
      </c>
      <c r="C4942" s="1">
        <v>45295.431284722203</v>
      </c>
      <c r="D4942">
        <v>0</v>
      </c>
      <c r="E4942">
        <f t="shared" si="154"/>
        <v>0</v>
      </c>
      <c r="F4942">
        <f t="shared" si="155"/>
        <v>0</v>
      </c>
    </row>
    <row r="4943" spans="1:6">
      <c r="A4943" s="1">
        <v>45295.432233796302</v>
      </c>
      <c r="B4943">
        <v>125245</v>
      </c>
      <c r="C4943" s="1">
        <v>45295.432500000003</v>
      </c>
      <c r="D4943">
        <v>1</v>
      </c>
      <c r="E4943">
        <f t="shared" si="154"/>
        <v>125245</v>
      </c>
      <c r="F4943">
        <f t="shared" si="155"/>
        <v>0</v>
      </c>
    </row>
    <row r="4944" spans="1:6">
      <c r="A4944" s="1">
        <v>45295.432858796303</v>
      </c>
      <c r="B4944">
        <v>125269</v>
      </c>
      <c r="C4944" s="1">
        <v>45295.432939814797</v>
      </c>
      <c r="D4944">
        <v>0</v>
      </c>
      <c r="E4944">
        <f t="shared" si="154"/>
        <v>0</v>
      </c>
      <c r="F4944">
        <f t="shared" si="155"/>
        <v>0</v>
      </c>
    </row>
    <row r="4945" spans="1:6">
      <c r="A4945" s="1">
        <v>45295.433981481503</v>
      </c>
      <c r="B4945">
        <v>125294</v>
      </c>
      <c r="C4945" s="1">
        <v>45295.433923611097</v>
      </c>
      <c r="D4945">
        <v>0</v>
      </c>
      <c r="E4945">
        <f t="shared" si="154"/>
        <v>0</v>
      </c>
      <c r="F4945">
        <f t="shared" si="155"/>
        <v>0</v>
      </c>
    </row>
    <row r="4946" spans="1:6">
      <c r="A4946" s="1">
        <v>45295.434641203698</v>
      </c>
      <c r="B4946">
        <v>125326</v>
      </c>
      <c r="C4946" s="1">
        <v>45295.434131944399</v>
      </c>
      <c r="D4946">
        <v>1</v>
      </c>
      <c r="E4946">
        <f t="shared" si="154"/>
        <v>125326</v>
      </c>
      <c r="F4946">
        <f t="shared" si="155"/>
        <v>0</v>
      </c>
    </row>
    <row r="4947" spans="1:6">
      <c r="A4947" s="1">
        <v>45295.435046296298</v>
      </c>
      <c r="B4947">
        <v>125338</v>
      </c>
      <c r="C4947" s="1">
        <v>45295.434826388897</v>
      </c>
      <c r="D4947">
        <v>1</v>
      </c>
      <c r="E4947">
        <f t="shared" si="154"/>
        <v>125338</v>
      </c>
      <c r="F4947">
        <f t="shared" si="155"/>
        <v>12</v>
      </c>
    </row>
    <row r="4948" spans="1:6">
      <c r="A4948" s="1">
        <v>45295.4355671296</v>
      </c>
      <c r="B4948">
        <v>125346</v>
      </c>
      <c r="C4948" s="1">
        <v>45295.435497685197</v>
      </c>
      <c r="D4948">
        <v>1</v>
      </c>
      <c r="E4948">
        <f t="shared" si="154"/>
        <v>125346</v>
      </c>
      <c r="F4948">
        <f t="shared" si="155"/>
        <v>8</v>
      </c>
    </row>
    <row r="4949" spans="1:6">
      <c r="A4949" s="1">
        <v>45295.436666666697</v>
      </c>
      <c r="B4949">
        <v>125379</v>
      </c>
      <c r="C4949" s="1">
        <v>45295.436469907399</v>
      </c>
      <c r="D4949">
        <v>1</v>
      </c>
      <c r="E4949">
        <f t="shared" si="154"/>
        <v>125379</v>
      </c>
      <c r="F4949">
        <f t="shared" si="155"/>
        <v>33</v>
      </c>
    </row>
    <row r="4950" spans="1:6">
      <c r="A4950" s="1">
        <v>45295.437280092599</v>
      </c>
      <c r="B4950">
        <v>125381</v>
      </c>
      <c r="C4950" s="1">
        <v>45295.437395833302</v>
      </c>
      <c r="D4950">
        <v>1</v>
      </c>
      <c r="E4950">
        <f t="shared" si="154"/>
        <v>125381</v>
      </c>
      <c r="F4950">
        <f t="shared" si="155"/>
        <v>2</v>
      </c>
    </row>
    <row r="4951" spans="1:6">
      <c r="A4951" s="1">
        <v>45295.438148148103</v>
      </c>
      <c r="B4951">
        <v>125418</v>
      </c>
      <c r="C4951" s="1">
        <v>45295.437523148103</v>
      </c>
      <c r="D4951">
        <v>0</v>
      </c>
      <c r="E4951">
        <f t="shared" si="154"/>
        <v>0</v>
      </c>
      <c r="F4951">
        <f t="shared" si="155"/>
        <v>0</v>
      </c>
    </row>
    <row r="4952" spans="1:6">
      <c r="A4952" s="1">
        <v>45295.438634259299</v>
      </c>
      <c r="B4952">
        <v>125418</v>
      </c>
      <c r="C4952" s="1">
        <v>45295.438680555599</v>
      </c>
      <c r="D4952">
        <v>0</v>
      </c>
      <c r="E4952">
        <f t="shared" si="154"/>
        <v>0</v>
      </c>
      <c r="F4952">
        <f t="shared" si="155"/>
        <v>0</v>
      </c>
    </row>
    <row r="4953" spans="1:6">
      <c r="A4953" s="1">
        <v>45295.4390277778</v>
      </c>
      <c r="B4953">
        <v>125428</v>
      </c>
      <c r="C4953" s="1">
        <v>45295.439201388901</v>
      </c>
      <c r="D4953">
        <v>0</v>
      </c>
      <c r="E4953">
        <f t="shared" si="154"/>
        <v>0</v>
      </c>
      <c r="F4953">
        <f t="shared" si="155"/>
        <v>0</v>
      </c>
    </row>
    <row r="4954" spans="1:6">
      <c r="A4954" s="1">
        <v>45295.439675925903</v>
      </c>
      <c r="B4954">
        <v>125469</v>
      </c>
      <c r="C4954" s="1">
        <v>45295.439872685201</v>
      </c>
      <c r="D4954">
        <v>0</v>
      </c>
      <c r="E4954">
        <f t="shared" si="154"/>
        <v>0</v>
      </c>
      <c r="F4954">
        <f t="shared" si="155"/>
        <v>0</v>
      </c>
    </row>
    <row r="4955" spans="1:6">
      <c r="A4955" s="1">
        <v>45295.440486111103</v>
      </c>
      <c r="B4955">
        <v>125469</v>
      </c>
      <c r="C4955" s="1">
        <v>45295.440439814804</v>
      </c>
      <c r="D4955">
        <v>0</v>
      </c>
      <c r="E4955">
        <f t="shared" si="154"/>
        <v>0</v>
      </c>
      <c r="F4955">
        <f t="shared" si="155"/>
        <v>0</v>
      </c>
    </row>
    <row r="4956" spans="1:6">
      <c r="A4956" s="1">
        <v>45295.441527777803</v>
      </c>
      <c r="B4956">
        <v>125493</v>
      </c>
      <c r="C4956" s="1">
        <v>45295.441516203697</v>
      </c>
      <c r="D4956">
        <v>0</v>
      </c>
      <c r="E4956">
        <f t="shared" si="154"/>
        <v>0</v>
      </c>
      <c r="F4956">
        <f t="shared" si="155"/>
        <v>0</v>
      </c>
    </row>
    <row r="4957" spans="1:6">
      <c r="A4957" s="1">
        <v>45295.441990740699</v>
      </c>
      <c r="B4957">
        <v>125503</v>
      </c>
      <c r="C4957" s="1">
        <v>45295.442314814798</v>
      </c>
      <c r="D4957">
        <v>0</v>
      </c>
      <c r="E4957">
        <f t="shared" si="154"/>
        <v>0</v>
      </c>
      <c r="F4957">
        <f t="shared" si="155"/>
        <v>0</v>
      </c>
    </row>
    <row r="4958" spans="1:6">
      <c r="A4958" s="1">
        <v>45295.4430208333</v>
      </c>
      <c r="B4958">
        <v>125507</v>
      </c>
      <c r="C4958" s="1">
        <v>45295.442581018498</v>
      </c>
      <c r="D4958">
        <v>1</v>
      </c>
      <c r="E4958">
        <f t="shared" si="154"/>
        <v>125507</v>
      </c>
      <c r="F4958">
        <f t="shared" si="155"/>
        <v>0</v>
      </c>
    </row>
    <row r="4959" spans="1:6">
      <c r="A4959" s="1">
        <v>45295.443495370397</v>
      </c>
      <c r="B4959">
        <v>125512</v>
      </c>
      <c r="C4959" s="1">
        <v>45295.443113425899</v>
      </c>
      <c r="D4959">
        <v>0</v>
      </c>
      <c r="E4959">
        <f t="shared" si="154"/>
        <v>0</v>
      </c>
      <c r="F4959">
        <f t="shared" si="155"/>
        <v>0</v>
      </c>
    </row>
    <row r="4960" spans="1:6">
      <c r="A4960" s="1">
        <v>45295.444155092599</v>
      </c>
      <c r="B4960">
        <v>125516</v>
      </c>
      <c r="C4960" s="1">
        <v>45295.443807870397</v>
      </c>
      <c r="D4960">
        <v>0</v>
      </c>
      <c r="E4960">
        <f t="shared" si="154"/>
        <v>0</v>
      </c>
      <c r="F4960">
        <f t="shared" si="155"/>
        <v>0</v>
      </c>
    </row>
    <row r="4961" spans="1:6">
      <c r="A4961" s="1">
        <v>45295.4448148148</v>
      </c>
      <c r="B4961">
        <v>125560</v>
      </c>
      <c r="C4961" s="1">
        <v>45295.444699074098</v>
      </c>
      <c r="D4961">
        <v>0</v>
      </c>
      <c r="E4961">
        <f t="shared" si="154"/>
        <v>0</v>
      </c>
      <c r="F4961">
        <f t="shared" si="155"/>
        <v>0</v>
      </c>
    </row>
    <row r="4962" spans="1:6">
      <c r="A4962" s="1">
        <v>45295.445625</v>
      </c>
      <c r="B4962">
        <v>125590</v>
      </c>
      <c r="C4962" s="1">
        <v>45295.4454513889</v>
      </c>
      <c r="D4962">
        <v>1</v>
      </c>
      <c r="E4962">
        <f t="shared" si="154"/>
        <v>125590</v>
      </c>
      <c r="F4962">
        <f t="shared" si="155"/>
        <v>0</v>
      </c>
    </row>
    <row r="4963" spans="1:6">
      <c r="A4963" s="1">
        <v>45295.445995370399</v>
      </c>
      <c r="B4963">
        <v>125597</v>
      </c>
      <c r="C4963" s="1">
        <v>45295.4458564815</v>
      </c>
      <c r="D4963">
        <v>1</v>
      </c>
      <c r="E4963">
        <f t="shared" si="154"/>
        <v>125597</v>
      </c>
      <c r="F4963">
        <f t="shared" si="155"/>
        <v>7</v>
      </c>
    </row>
    <row r="4964" spans="1:6">
      <c r="A4964" s="1">
        <v>45295.447094907402</v>
      </c>
      <c r="B4964">
        <v>125605</v>
      </c>
      <c r="C4964" s="1">
        <v>45295.447175925903</v>
      </c>
      <c r="D4964">
        <v>1</v>
      </c>
      <c r="E4964">
        <f t="shared" si="154"/>
        <v>125605</v>
      </c>
      <c r="F4964">
        <f t="shared" si="155"/>
        <v>8</v>
      </c>
    </row>
    <row r="4965" spans="1:6">
      <c r="A4965" s="1">
        <v>45295.447881944398</v>
      </c>
      <c r="B4965">
        <v>125644</v>
      </c>
      <c r="C4965" s="1">
        <v>45295.447638888902</v>
      </c>
      <c r="D4965">
        <v>1</v>
      </c>
      <c r="E4965">
        <f t="shared" si="154"/>
        <v>125644</v>
      </c>
      <c r="F4965">
        <f t="shared" si="155"/>
        <v>39</v>
      </c>
    </row>
    <row r="4966" spans="1:6">
      <c r="A4966" s="1">
        <v>45295.447962963</v>
      </c>
      <c r="B4966">
        <v>125647</v>
      </c>
      <c r="C4966" s="1">
        <v>45295.448125000003</v>
      </c>
      <c r="D4966">
        <v>0</v>
      </c>
      <c r="E4966">
        <f t="shared" si="154"/>
        <v>0</v>
      </c>
      <c r="F4966">
        <f t="shared" si="155"/>
        <v>0</v>
      </c>
    </row>
    <row r="4967" spans="1:6">
      <c r="A4967" s="1">
        <v>45295.449212963002</v>
      </c>
      <c r="B4967">
        <v>125675</v>
      </c>
      <c r="C4967" s="1">
        <v>45295.449212963002</v>
      </c>
      <c r="D4967">
        <v>0</v>
      </c>
      <c r="E4967">
        <f t="shared" si="154"/>
        <v>0</v>
      </c>
      <c r="F4967">
        <f t="shared" si="155"/>
        <v>0</v>
      </c>
    </row>
    <row r="4968" spans="1:6">
      <c r="A4968" s="1">
        <v>45295.449814814798</v>
      </c>
      <c r="B4968">
        <v>125689</v>
      </c>
      <c r="C4968" s="1">
        <v>45295.449837963002</v>
      </c>
      <c r="D4968">
        <v>0</v>
      </c>
      <c r="E4968">
        <f t="shared" si="154"/>
        <v>0</v>
      </c>
      <c r="F4968">
        <f t="shared" si="155"/>
        <v>0</v>
      </c>
    </row>
    <row r="4969" spans="1:6">
      <c r="A4969" s="1">
        <v>45295.450636574104</v>
      </c>
      <c r="B4969">
        <v>125727</v>
      </c>
      <c r="C4969" s="1">
        <v>45295.450104166703</v>
      </c>
      <c r="D4969">
        <v>1</v>
      </c>
      <c r="E4969">
        <f t="shared" si="154"/>
        <v>125727</v>
      </c>
      <c r="F4969">
        <f t="shared" si="155"/>
        <v>0</v>
      </c>
    </row>
    <row r="4970" spans="1:6">
      <c r="A4970" s="1">
        <v>45295.450763888897</v>
      </c>
      <c r="B4970">
        <v>125765</v>
      </c>
      <c r="C4970" s="1">
        <v>45295.451076388897</v>
      </c>
      <c r="D4970">
        <v>1</v>
      </c>
      <c r="E4970">
        <f t="shared" si="154"/>
        <v>125765</v>
      </c>
      <c r="F4970">
        <f t="shared" si="155"/>
        <v>38</v>
      </c>
    </row>
    <row r="4971" spans="1:6">
      <c r="A4971" s="1">
        <v>45295.451898148101</v>
      </c>
      <c r="B4971">
        <v>125813</v>
      </c>
      <c r="C4971" s="1">
        <v>45295.451655092598</v>
      </c>
      <c r="D4971">
        <v>1</v>
      </c>
      <c r="E4971">
        <f t="shared" si="154"/>
        <v>125813</v>
      </c>
      <c r="F4971">
        <f t="shared" si="155"/>
        <v>48</v>
      </c>
    </row>
    <row r="4972" spans="1:6">
      <c r="A4972" s="1">
        <v>45295.452106481498</v>
      </c>
      <c r="B4972">
        <v>125844</v>
      </c>
      <c r="C4972" s="1">
        <v>45295.452129629601</v>
      </c>
      <c r="D4972">
        <v>1</v>
      </c>
      <c r="E4972">
        <f t="shared" si="154"/>
        <v>125844</v>
      </c>
      <c r="F4972">
        <f t="shared" si="155"/>
        <v>31</v>
      </c>
    </row>
    <row r="4973" spans="1:6">
      <c r="A4973" s="1">
        <v>45295.452881944402</v>
      </c>
      <c r="B4973">
        <v>125875</v>
      </c>
      <c r="C4973" s="1">
        <v>45295.452893518501</v>
      </c>
      <c r="D4973">
        <v>1</v>
      </c>
      <c r="E4973">
        <f t="shared" si="154"/>
        <v>125875</v>
      </c>
      <c r="F4973">
        <f t="shared" si="155"/>
        <v>31</v>
      </c>
    </row>
    <row r="4974" spans="1:6">
      <c r="A4974" s="1">
        <v>45295.453807870399</v>
      </c>
      <c r="B4974">
        <v>125907</v>
      </c>
      <c r="C4974" s="1">
        <v>45295.453738425902</v>
      </c>
      <c r="D4974">
        <v>1</v>
      </c>
      <c r="E4974">
        <f t="shared" si="154"/>
        <v>125907</v>
      </c>
      <c r="F4974">
        <f t="shared" si="155"/>
        <v>32</v>
      </c>
    </row>
    <row r="4975" spans="1:6">
      <c r="A4975" s="1">
        <v>45295.454560185201</v>
      </c>
      <c r="B4975">
        <v>125919</v>
      </c>
      <c r="C4975" s="1">
        <v>45295.454259259299</v>
      </c>
      <c r="D4975">
        <v>0</v>
      </c>
      <c r="E4975">
        <f t="shared" si="154"/>
        <v>0</v>
      </c>
      <c r="F4975">
        <f t="shared" si="155"/>
        <v>0</v>
      </c>
    </row>
    <row r="4976" spans="1:6">
      <c r="A4976" s="1">
        <v>45295.455358796302</v>
      </c>
      <c r="B4976">
        <v>125939</v>
      </c>
      <c r="C4976" s="1">
        <v>45295.4550115741</v>
      </c>
      <c r="D4976">
        <v>1</v>
      </c>
      <c r="E4976">
        <f t="shared" si="154"/>
        <v>125939</v>
      </c>
      <c r="F4976">
        <f t="shared" si="155"/>
        <v>0</v>
      </c>
    </row>
    <row r="4977" spans="1:6">
      <c r="A4977" s="1">
        <v>45295.455810185202</v>
      </c>
      <c r="B4977">
        <v>125980</v>
      </c>
      <c r="C4977" s="1">
        <v>45295.456087963001</v>
      </c>
      <c r="D4977">
        <v>0</v>
      </c>
      <c r="E4977">
        <f t="shared" si="154"/>
        <v>0</v>
      </c>
      <c r="F4977">
        <f t="shared" si="155"/>
        <v>0</v>
      </c>
    </row>
    <row r="4978" spans="1:6">
      <c r="A4978" s="1">
        <v>45295.456250000003</v>
      </c>
      <c r="B4978">
        <v>125981</v>
      </c>
      <c r="C4978" s="1">
        <v>45295.456493055601</v>
      </c>
      <c r="D4978">
        <v>0</v>
      </c>
      <c r="E4978">
        <f t="shared" si="154"/>
        <v>0</v>
      </c>
      <c r="F4978">
        <f t="shared" si="155"/>
        <v>0</v>
      </c>
    </row>
    <row r="4979" spans="1:6">
      <c r="A4979" s="1">
        <v>45295.457094907397</v>
      </c>
      <c r="B4979">
        <v>126017</v>
      </c>
      <c r="C4979" s="1">
        <v>45295.457418981503</v>
      </c>
      <c r="D4979">
        <v>0</v>
      </c>
      <c r="E4979">
        <f t="shared" si="154"/>
        <v>0</v>
      </c>
      <c r="F4979">
        <f t="shared" si="155"/>
        <v>0</v>
      </c>
    </row>
    <row r="4980" spans="1:6">
      <c r="A4980" s="1">
        <v>45295.458101851902</v>
      </c>
      <c r="B4980">
        <v>126042</v>
      </c>
      <c r="C4980" s="1">
        <v>45295.457696759302</v>
      </c>
      <c r="D4980">
        <v>0</v>
      </c>
      <c r="E4980">
        <f t="shared" si="154"/>
        <v>0</v>
      </c>
      <c r="F4980">
        <f t="shared" si="155"/>
        <v>0</v>
      </c>
    </row>
    <row r="4981" spans="1:6">
      <c r="A4981" s="1">
        <v>45295.458668981497</v>
      </c>
      <c r="B4981">
        <v>126062</v>
      </c>
      <c r="C4981" s="1">
        <v>45295.458935185197</v>
      </c>
      <c r="D4981">
        <v>0</v>
      </c>
      <c r="E4981">
        <f t="shared" si="154"/>
        <v>0</v>
      </c>
      <c r="F4981">
        <f t="shared" si="155"/>
        <v>0</v>
      </c>
    </row>
    <row r="4982" spans="1:6">
      <c r="A4982" s="1">
        <v>45295.459108796298</v>
      </c>
      <c r="B4982">
        <v>126110</v>
      </c>
      <c r="C4982" s="1">
        <v>45295.459525462997</v>
      </c>
      <c r="D4982">
        <v>0</v>
      </c>
      <c r="E4982">
        <f t="shared" si="154"/>
        <v>0</v>
      </c>
      <c r="F4982">
        <f t="shared" si="155"/>
        <v>0</v>
      </c>
    </row>
    <row r="4983" spans="1:6">
      <c r="A4983" s="1">
        <v>45295.459976851896</v>
      </c>
      <c r="B4983">
        <v>126144</v>
      </c>
      <c r="C4983" s="1">
        <v>45295.459953703699</v>
      </c>
      <c r="D4983">
        <v>1</v>
      </c>
      <c r="E4983">
        <f t="shared" si="154"/>
        <v>126144</v>
      </c>
      <c r="F4983">
        <f t="shared" si="155"/>
        <v>0</v>
      </c>
    </row>
    <row r="4984" spans="1:6">
      <c r="A4984" s="1">
        <v>45295.460833333302</v>
      </c>
      <c r="B4984">
        <v>126164</v>
      </c>
      <c r="C4984" s="1">
        <v>45295.460509259297</v>
      </c>
      <c r="D4984">
        <v>1</v>
      </c>
      <c r="E4984">
        <f t="shared" si="154"/>
        <v>126164</v>
      </c>
      <c r="F4984">
        <f t="shared" si="155"/>
        <v>20</v>
      </c>
    </row>
    <row r="4985" spans="1:6">
      <c r="A4985" s="1">
        <v>45295.461620370399</v>
      </c>
      <c r="B4985">
        <v>126186</v>
      </c>
      <c r="C4985" s="1">
        <v>45295.461400462998</v>
      </c>
      <c r="D4985">
        <v>0</v>
      </c>
      <c r="E4985">
        <f t="shared" si="154"/>
        <v>0</v>
      </c>
      <c r="F4985">
        <f t="shared" si="155"/>
        <v>0</v>
      </c>
    </row>
    <row r="4986" spans="1:6">
      <c r="A4986" s="1">
        <v>45295.462395833303</v>
      </c>
      <c r="B4986">
        <v>126186</v>
      </c>
      <c r="C4986" s="1">
        <v>45295.462129629603</v>
      </c>
      <c r="D4986">
        <v>0</v>
      </c>
      <c r="E4986">
        <f t="shared" si="154"/>
        <v>0</v>
      </c>
      <c r="F4986">
        <f t="shared" si="155"/>
        <v>0</v>
      </c>
    </row>
    <row r="4987" spans="1:6">
      <c r="A4987" s="1">
        <v>45295.462685185201</v>
      </c>
      <c r="B4987">
        <v>126234</v>
      </c>
      <c r="C4987" s="1">
        <v>45295.462905092601</v>
      </c>
      <c r="D4987">
        <v>1</v>
      </c>
      <c r="E4987">
        <f t="shared" si="154"/>
        <v>126234</v>
      </c>
      <c r="F4987">
        <f t="shared" si="155"/>
        <v>0</v>
      </c>
    </row>
    <row r="4988" spans="1:6">
      <c r="A4988" s="1">
        <v>45295.463854166701</v>
      </c>
      <c r="B4988">
        <v>126248</v>
      </c>
      <c r="C4988" s="1">
        <v>45295.463738425897</v>
      </c>
      <c r="D4988">
        <v>0</v>
      </c>
      <c r="E4988">
        <f t="shared" si="154"/>
        <v>0</v>
      </c>
      <c r="F4988">
        <f t="shared" si="155"/>
        <v>0</v>
      </c>
    </row>
    <row r="4989" spans="1:6">
      <c r="A4989" s="1">
        <v>45295.464004629597</v>
      </c>
      <c r="B4989">
        <v>126293</v>
      </c>
      <c r="C4989" s="1">
        <v>45295.464340277802</v>
      </c>
      <c r="D4989">
        <v>0</v>
      </c>
      <c r="E4989">
        <f t="shared" si="154"/>
        <v>0</v>
      </c>
      <c r="F4989">
        <f t="shared" si="155"/>
        <v>0</v>
      </c>
    </row>
    <row r="4990" spans="1:6">
      <c r="A4990" s="1">
        <v>45295.464953703697</v>
      </c>
      <c r="B4990">
        <v>126298</v>
      </c>
      <c r="C4990" s="1">
        <v>45295.465150463002</v>
      </c>
      <c r="D4990">
        <v>0</v>
      </c>
      <c r="E4990">
        <f t="shared" si="154"/>
        <v>0</v>
      </c>
      <c r="F4990">
        <f t="shared" si="155"/>
        <v>0</v>
      </c>
    </row>
    <row r="4991" spans="1:6">
      <c r="A4991" s="1">
        <v>45295.465335648201</v>
      </c>
      <c r="B4991">
        <v>126323</v>
      </c>
      <c r="C4991" s="1">
        <v>45295.465740740699</v>
      </c>
      <c r="D4991">
        <v>0</v>
      </c>
      <c r="E4991">
        <f t="shared" si="154"/>
        <v>0</v>
      </c>
      <c r="F4991">
        <f t="shared" si="155"/>
        <v>0</v>
      </c>
    </row>
    <row r="4992" spans="1:6">
      <c r="A4992" s="1">
        <v>45295.466435185197</v>
      </c>
      <c r="B4992">
        <v>126348</v>
      </c>
      <c r="C4992" s="1">
        <v>45295.466377314799</v>
      </c>
      <c r="D4992">
        <v>1</v>
      </c>
      <c r="E4992">
        <f t="shared" si="154"/>
        <v>126348</v>
      </c>
      <c r="F4992">
        <f t="shared" si="155"/>
        <v>0</v>
      </c>
    </row>
    <row r="4993" spans="1:6">
      <c r="A4993" s="1">
        <v>45295.467071759304</v>
      </c>
      <c r="B4993">
        <v>126366</v>
      </c>
      <c r="C4993" s="1">
        <v>45295.466909722199</v>
      </c>
      <c r="D4993">
        <v>0</v>
      </c>
      <c r="E4993">
        <f t="shared" si="154"/>
        <v>0</v>
      </c>
      <c r="F4993">
        <f t="shared" si="155"/>
        <v>0</v>
      </c>
    </row>
    <row r="4994" spans="1:6">
      <c r="A4994" s="1">
        <v>45295.467418981498</v>
      </c>
      <c r="B4994">
        <v>126409</v>
      </c>
      <c r="C4994" s="1">
        <v>45295.4676273148</v>
      </c>
      <c r="D4994">
        <v>0</v>
      </c>
      <c r="E4994">
        <f t="shared" ref="E4994:E5057" si="156">B4994*D4994</f>
        <v>0</v>
      </c>
      <c r="F4994">
        <f t="shared" si="155"/>
        <v>0</v>
      </c>
    </row>
    <row r="4995" spans="1:6">
      <c r="A4995" s="1">
        <v>45295.468692129602</v>
      </c>
      <c r="B4995">
        <v>126446</v>
      </c>
      <c r="C4995" s="1">
        <v>45295.468634259298</v>
      </c>
      <c r="D4995">
        <v>0</v>
      </c>
      <c r="E4995">
        <f t="shared" si="156"/>
        <v>0</v>
      </c>
      <c r="F4995">
        <f t="shared" ref="F4995:F5058" si="157">IF(AND(E4994&gt;0,E4995&gt;0),E4995-E4994,0)</f>
        <v>0</v>
      </c>
    </row>
    <row r="4996" spans="1:6">
      <c r="A4996" s="1">
        <v>45295.469004629602</v>
      </c>
      <c r="B4996">
        <v>126494</v>
      </c>
      <c r="C4996" s="1">
        <v>45295.468958333302</v>
      </c>
      <c r="D4996">
        <v>0</v>
      </c>
      <c r="E4996">
        <f t="shared" si="156"/>
        <v>0</v>
      </c>
      <c r="F4996">
        <f t="shared" si="157"/>
        <v>0</v>
      </c>
    </row>
    <row r="4997" spans="1:6">
      <c r="A4997" s="1">
        <v>45295.4700578704</v>
      </c>
      <c r="B4997">
        <v>126508</v>
      </c>
      <c r="C4997" s="1">
        <v>45295.469907407401</v>
      </c>
      <c r="D4997">
        <v>1</v>
      </c>
      <c r="E4997">
        <f t="shared" si="156"/>
        <v>126508</v>
      </c>
      <c r="F4997">
        <f t="shared" si="157"/>
        <v>0</v>
      </c>
    </row>
    <row r="4998" spans="1:6">
      <c r="A4998" s="1">
        <v>45295.470659722203</v>
      </c>
      <c r="B4998">
        <v>126548</v>
      </c>
      <c r="C4998" s="1">
        <v>45295.470671296302</v>
      </c>
      <c r="D4998">
        <v>1</v>
      </c>
      <c r="E4998">
        <f t="shared" si="156"/>
        <v>126548</v>
      </c>
      <c r="F4998">
        <f t="shared" si="157"/>
        <v>40</v>
      </c>
    </row>
    <row r="4999" spans="1:6">
      <c r="A4999" s="1">
        <v>45295.471250000002</v>
      </c>
      <c r="B4999">
        <v>126548</v>
      </c>
      <c r="C4999" s="1">
        <v>45295.470914351798</v>
      </c>
      <c r="D4999">
        <v>1</v>
      </c>
      <c r="E4999">
        <f t="shared" si="156"/>
        <v>126548</v>
      </c>
      <c r="F4999">
        <f t="shared" si="157"/>
        <v>0</v>
      </c>
    </row>
    <row r="5000" spans="1:6">
      <c r="A5000" s="1">
        <v>45295.471759259301</v>
      </c>
      <c r="B5000">
        <v>126556</v>
      </c>
      <c r="C5000" s="1">
        <v>45295.471840277802</v>
      </c>
      <c r="D5000">
        <v>1</v>
      </c>
      <c r="E5000">
        <f t="shared" si="156"/>
        <v>126556</v>
      </c>
      <c r="F5000">
        <f t="shared" si="157"/>
        <v>8</v>
      </c>
    </row>
    <row r="5001" spans="1:6">
      <c r="A5001" s="1">
        <v>45295.472488425898</v>
      </c>
      <c r="B5001">
        <v>126594</v>
      </c>
      <c r="C5001" s="1">
        <v>45295.472326388903</v>
      </c>
      <c r="D5001">
        <v>1</v>
      </c>
      <c r="E5001">
        <f t="shared" si="156"/>
        <v>126594</v>
      </c>
      <c r="F5001">
        <f t="shared" si="157"/>
        <v>38</v>
      </c>
    </row>
    <row r="5002" spans="1:6">
      <c r="A5002" s="1">
        <v>45295.473553240699</v>
      </c>
      <c r="B5002">
        <v>126622</v>
      </c>
      <c r="C5002" s="1">
        <v>45295.473587963003</v>
      </c>
      <c r="D5002">
        <v>0</v>
      </c>
      <c r="E5002">
        <f t="shared" si="156"/>
        <v>0</v>
      </c>
      <c r="F5002">
        <f t="shared" si="157"/>
        <v>0</v>
      </c>
    </row>
    <row r="5003" spans="1:6">
      <c r="A5003" s="1">
        <v>45295.473958333299</v>
      </c>
      <c r="B5003">
        <v>126630</v>
      </c>
      <c r="C5003" s="1">
        <v>45295.473877314798</v>
      </c>
      <c r="D5003">
        <v>1</v>
      </c>
      <c r="E5003">
        <f t="shared" si="156"/>
        <v>126630</v>
      </c>
      <c r="F5003">
        <f t="shared" si="157"/>
        <v>0</v>
      </c>
    </row>
    <row r="5004" spans="1:6">
      <c r="A5004" s="1">
        <v>45295.4744907407</v>
      </c>
      <c r="B5004">
        <v>126664</v>
      </c>
      <c r="C5004" s="1">
        <v>45295.474328703698</v>
      </c>
      <c r="D5004">
        <v>0</v>
      </c>
      <c r="E5004">
        <f t="shared" si="156"/>
        <v>0</v>
      </c>
      <c r="F5004">
        <f t="shared" si="157"/>
        <v>0</v>
      </c>
    </row>
    <row r="5005" spans="1:6">
      <c r="A5005" s="1">
        <v>45295.475127314799</v>
      </c>
      <c r="B5005">
        <v>126693</v>
      </c>
      <c r="C5005" s="1">
        <v>45295.475277777798</v>
      </c>
      <c r="D5005">
        <v>0</v>
      </c>
      <c r="E5005">
        <f t="shared" si="156"/>
        <v>0</v>
      </c>
      <c r="F5005">
        <f t="shared" si="157"/>
        <v>0</v>
      </c>
    </row>
    <row r="5006" spans="1:6">
      <c r="A5006" s="1">
        <v>45295.476261574098</v>
      </c>
      <c r="B5006">
        <v>126736</v>
      </c>
      <c r="C5006" s="1">
        <v>45295.475729166697</v>
      </c>
      <c r="D5006">
        <v>1</v>
      </c>
      <c r="E5006">
        <f t="shared" si="156"/>
        <v>126736</v>
      </c>
      <c r="F5006">
        <f t="shared" si="157"/>
        <v>0</v>
      </c>
    </row>
    <row r="5007" spans="1:6">
      <c r="A5007" s="1">
        <v>45295.476793981499</v>
      </c>
      <c r="B5007">
        <v>126772</v>
      </c>
      <c r="C5007" s="1">
        <v>45295.476817129602</v>
      </c>
      <c r="D5007">
        <v>0</v>
      </c>
      <c r="E5007">
        <f t="shared" si="156"/>
        <v>0</v>
      </c>
      <c r="F5007">
        <f t="shared" si="157"/>
        <v>0</v>
      </c>
    </row>
    <row r="5008" spans="1:6">
      <c r="A5008" s="1">
        <v>45295.477604166699</v>
      </c>
      <c r="B5008">
        <v>126774</v>
      </c>
      <c r="C5008" s="1">
        <v>45295.477175925902</v>
      </c>
      <c r="D5008">
        <v>1</v>
      </c>
      <c r="E5008">
        <f t="shared" si="156"/>
        <v>126774</v>
      </c>
      <c r="F5008">
        <f t="shared" si="157"/>
        <v>0</v>
      </c>
    </row>
    <row r="5009" spans="1:6">
      <c r="A5009" s="1">
        <v>45295.477974537003</v>
      </c>
      <c r="B5009">
        <v>126777</v>
      </c>
      <c r="C5009" s="1">
        <v>45295.478298611102</v>
      </c>
      <c r="D5009">
        <v>1</v>
      </c>
      <c r="E5009">
        <f t="shared" si="156"/>
        <v>126777</v>
      </c>
      <c r="F5009">
        <f t="shared" si="157"/>
        <v>3</v>
      </c>
    </row>
    <row r="5010" spans="1:6">
      <c r="A5010" s="1">
        <v>45295.479039351798</v>
      </c>
      <c r="B5010">
        <v>126813</v>
      </c>
      <c r="C5010" s="1">
        <v>45295.478576388901</v>
      </c>
      <c r="D5010">
        <v>1</v>
      </c>
      <c r="E5010">
        <f t="shared" si="156"/>
        <v>126813</v>
      </c>
      <c r="F5010">
        <f t="shared" si="157"/>
        <v>36</v>
      </c>
    </row>
    <row r="5011" spans="1:6">
      <c r="A5011" s="1">
        <v>45295.479375000003</v>
      </c>
      <c r="B5011">
        <v>126831</v>
      </c>
      <c r="C5011" s="1">
        <v>45295.4793055556</v>
      </c>
      <c r="D5011">
        <v>1</v>
      </c>
      <c r="E5011">
        <f t="shared" si="156"/>
        <v>126831</v>
      </c>
      <c r="F5011">
        <f t="shared" si="157"/>
        <v>18</v>
      </c>
    </row>
    <row r="5012" spans="1:6">
      <c r="A5012" s="1">
        <v>45295.480150463001</v>
      </c>
      <c r="B5012">
        <v>126880</v>
      </c>
      <c r="C5012" s="1">
        <v>45295.480104166701</v>
      </c>
      <c r="D5012">
        <v>1</v>
      </c>
      <c r="E5012">
        <f t="shared" si="156"/>
        <v>126880</v>
      </c>
      <c r="F5012">
        <f t="shared" si="157"/>
        <v>49</v>
      </c>
    </row>
    <row r="5013" spans="1:6">
      <c r="A5013" s="1">
        <v>45295.481226851902</v>
      </c>
      <c r="B5013">
        <v>126880</v>
      </c>
      <c r="C5013" s="1">
        <v>45295.480659722198</v>
      </c>
      <c r="D5013">
        <v>1</v>
      </c>
      <c r="E5013">
        <f t="shared" si="156"/>
        <v>126880</v>
      </c>
      <c r="F5013">
        <f t="shared" si="157"/>
        <v>0</v>
      </c>
    </row>
    <row r="5014" spans="1:6">
      <c r="A5014" s="1">
        <v>45295.481770833299</v>
      </c>
      <c r="B5014">
        <v>126882</v>
      </c>
      <c r="C5014" s="1">
        <v>45295.481898148202</v>
      </c>
      <c r="D5014">
        <v>1</v>
      </c>
      <c r="E5014">
        <f t="shared" si="156"/>
        <v>126882</v>
      </c>
      <c r="F5014">
        <f t="shared" si="157"/>
        <v>2</v>
      </c>
    </row>
    <row r="5015" spans="1:6">
      <c r="A5015" s="1">
        <v>45295.482430555603</v>
      </c>
      <c r="B5015">
        <v>126900</v>
      </c>
      <c r="C5015" s="1">
        <v>45295.482615740701</v>
      </c>
      <c r="D5015">
        <v>0</v>
      </c>
      <c r="E5015">
        <f t="shared" si="156"/>
        <v>0</v>
      </c>
      <c r="F5015">
        <f t="shared" si="157"/>
        <v>0</v>
      </c>
    </row>
    <row r="5016" spans="1:6">
      <c r="A5016" s="1">
        <v>45295.4832986111</v>
      </c>
      <c r="B5016">
        <v>126944</v>
      </c>
      <c r="C5016" s="1">
        <v>45295.483009259297</v>
      </c>
      <c r="D5016">
        <v>0</v>
      </c>
      <c r="E5016">
        <f t="shared" si="156"/>
        <v>0</v>
      </c>
      <c r="F5016">
        <f t="shared" si="157"/>
        <v>0</v>
      </c>
    </row>
    <row r="5017" spans="1:6">
      <c r="A5017" s="1">
        <v>45295.483356481498</v>
      </c>
      <c r="B5017">
        <v>126976</v>
      </c>
      <c r="C5017" s="1">
        <v>45295.483680555597</v>
      </c>
      <c r="D5017">
        <v>0</v>
      </c>
      <c r="E5017">
        <f t="shared" si="156"/>
        <v>0</v>
      </c>
      <c r="F5017">
        <f t="shared" si="157"/>
        <v>0</v>
      </c>
    </row>
    <row r="5018" spans="1:6">
      <c r="A5018" s="1">
        <v>45295.484664351898</v>
      </c>
      <c r="B5018">
        <v>126997</v>
      </c>
      <c r="C5018" s="1">
        <v>45295.484224537002</v>
      </c>
      <c r="D5018">
        <v>0</v>
      </c>
      <c r="E5018">
        <f t="shared" si="156"/>
        <v>0</v>
      </c>
      <c r="F5018">
        <f t="shared" si="157"/>
        <v>0</v>
      </c>
    </row>
    <row r="5019" spans="1:6">
      <c r="A5019" s="1">
        <v>45295.485023148103</v>
      </c>
      <c r="B5019">
        <v>127001</v>
      </c>
      <c r="C5019" s="1">
        <v>45295.4847800926</v>
      </c>
      <c r="D5019">
        <v>0</v>
      </c>
      <c r="E5019">
        <f t="shared" si="156"/>
        <v>0</v>
      </c>
      <c r="F5019">
        <f t="shared" si="157"/>
        <v>0</v>
      </c>
    </row>
    <row r="5020" spans="1:6">
      <c r="A5020" s="1">
        <v>45295.485868055599</v>
      </c>
      <c r="B5020">
        <v>127024</v>
      </c>
      <c r="C5020" s="1">
        <v>45295.485659722202</v>
      </c>
      <c r="D5020">
        <v>0</v>
      </c>
      <c r="E5020">
        <f t="shared" si="156"/>
        <v>0</v>
      </c>
      <c r="F5020">
        <f t="shared" si="157"/>
        <v>0</v>
      </c>
    </row>
    <row r="5021" spans="1:6">
      <c r="A5021" s="1">
        <v>45295.486365740697</v>
      </c>
      <c r="B5021">
        <v>127058</v>
      </c>
      <c r="C5021" s="1">
        <v>45295.486180555599</v>
      </c>
      <c r="D5021">
        <v>1</v>
      </c>
      <c r="E5021">
        <f t="shared" si="156"/>
        <v>127058</v>
      </c>
      <c r="F5021">
        <f t="shared" si="157"/>
        <v>0</v>
      </c>
    </row>
    <row r="5022" spans="1:6">
      <c r="A5022" s="1">
        <v>45295.487407407403</v>
      </c>
      <c r="B5022">
        <v>127077</v>
      </c>
      <c r="C5022" s="1">
        <v>45295.487488425897</v>
      </c>
      <c r="D5022">
        <v>0</v>
      </c>
      <c r="E5022">
        <f t="shared" si="156"/>
        <v>0</v>
      </c>
      <c r="F5022">
        <f t="shared" si="157"/>
        <v>0</v>
      </c>
    </row>
    <row r="5023" spans="1:6">
      <c r="A5023" s="1">
        <v>45295.487581018497</v>
      </c>
      <c r="B5023">
        <v>127088</v>
      </c>
      <c r="C5023" s="1">
        <v>45295.488113425898</v>
      </c>
      <c r="D5023">
        <v>0</v>
      </c>
      <c r="E5023">
        <f t="shared" si="156"/>
        <v>0</v>
      </c>
      <c r="F5023">
        <f t="shared" si="157"/>
        <v>0</v>
      </c>
    </row>
    <row r="5024" spans="1:6">
      <c r="A5024" s="1">
        <v>45295.488715277803</v>
      </c>
      <c r="B5024">
        <v>127136</v>
      </c>
      <c r="C5024" s="1">
        <v>45295.488449074102</v>
      </c>
      <c r="D5024">
        <v>0</v>
      </c>
      <c r="E5024">
        <f t="shared" si="156"/>
        <v>0</v>
      </c>
      <c r="F5024">
        <f t="shared" si="157"/>
        <v>0</v>
      </c>
    </row>
    <row r="5025" spans="1:6">
      <c r="A5025" s="1">
        <v>45295.489456018498</v>
      </c>
      <c r="B5025">
        <v>127173</v>
      </c>
      <c r="C5025" s="1">
        <v>45295.489259259302</v>
      </c>
      <c r="D5025">
        <v>1</v>
      </c>
      <c r="E5025">
        <f t="shared" si="156"/>
        <v>127173</v>
      </c>
      <c r="F5025">
        <f t="shared" si="157"/>
        <v>0</v>
      </c>
    </row>
    <row r="5026" spans="1:6">
      <c r="A5026" s="1">
        <v>45295.489907407398</v>
      </c>
      <c r="B5026">
        <v>127180</v>
      </c>
      <c r="C5026" s="1">
        <v>45295.489583333299</v>
      </c>
      <c r="D5026">
        <v>1</v>
      </c>
      <c r="E5026">
        <f t="shared" si="156"/>
        <v>127180</v>
      </c>
      <c r="F5026">
        <f t="shared" si="157"/>
        <v>7</v>
      </c>
    </row>
    <row r="5027" spans="1:6">
      <c r="A5027" s="1">
        <v>45295.490775462997</v>
      </c>
      <c r="B5027">
        <v>127215</v>
      </c>
      <c r="C5027" s="1">
        <v>45295.490486111099</v>
      </c>
      <c r="D5027">
        <v>1</v>
      </c>
      <c r="E5027">
        <f t="shared" si="156"/>
        <v>127215</v>
      </c>
      <c r="F5027">
        <f t="shared" si="157"/>
        <v>35</v>
      </c>
    </row>
    <row r="5028" spans="1:6">
      <c r="A5028" s="1">
        <v>45295.4916435185</v>
      </c>
      <c r="B5028">
        <v>127239</v>
      </c>
      <c r="C5028" s="1">
        <v>45295.491562499999</v>
      </c>
      <c r="D5028">
        <v>0</v>
      </c>
      <c r="E5028">
        <f t="shared" si="156"/>
        <v>0</v>
      </c>
      <c r="F5028">
        <f t="shared" si="157"/>
        <v>0</v>
      </c>
    </row>
    <row r="5029" spans="1:6">
      <c r="A5029" s="1">
        <v>45295.491666666698</v>
      </c>
      <c r="B5029">
        <v>127257</v>
      </c>
      <c r="C5029" s="1">
        <v>45295.492222222201</v>
      </c>
      <c r="D5029">
        <v>0</v>
      </c>
      <c r="E5029">
        <f t="shared" si="156"/>
        <v>0</v>
      </c>
      <c r="F5029">
        <f t="shared" si="157"/>
        <v>0</v>
      </c>
    </row>
    <row r="5030" spans="1:6">
      <c r="A5030" s="1">
        <v>45295.492893518502</v>
      </c>
      <c r="B5030">
        <v>127297</v>
      </c>
      <c r="C5030" s="1">
        <v>45295.492754629602</v>
      </c>
      <c r="D5030">
        <v>0</v>
      </c>
      <c r="E5030">
        <f t="shared" si="156"/>
        <v>0</v>
      </c>
      <c r="F5030">
        <f t="shared" si="157"/>
        <v>0</v>
      </c>
    </row>
    <row r="5031" spans="1:6">
      <c r="A5031" s="1">
        <v>45295.493506944404</v>
      </c>
      <c r="B5031">
        <v>127310</v>
      </c>
      <c r="C5031" s="1">
        <v>45295.493101851898</v>
      </c>
      <c r="D5031">
        <v>0</v>
      </c>
      <c r="E5031">
        <f t="shared" si="156"/>
        <v>0</v>
      </c>
      <c r="F5031">
        <f t="shared" si="157"/>
        <v>0</v>
      </c>
    </row>
    <row r="5032" spans="1:6">
      <c r="A5032" s="1">
        <v>45295.494131944397</v>
      </c>
      <c r="B5032">
        <v>127351</v>
      </c>
      <c r="C5032" s="1">
        <v>45295.494224536997</v>
      </c>
      <c r="D5032">
        <v>0</v>
      </c>
      <c r="E5032">
        <f t="shared" si="156"/>
        <v>0</v>
      </c>
      <c r="F5032">
        <f t="shared" si="157"/>
        <v>0</v>
      </c>
    </row>
    <row r="5033" spans="1:6">
      <c r="A5033" s="1">
        <v>45295.4949305556</v>
      </c>
      <c r="B5033">
        <v>127384</v>
      </c>
      <c r="C5033" s="1">
        <v>45295.494872685202</v>
      </c>
      <c r="D5033">
        <v>1</v>
      </c>
      <c r="E5033">
        <f t="shared" si="156"/>
        <v>127384</v>
      </c>
      <c r="F5033">
        <f t="shared" si="157"/>
        <v>0</v>
      </c>
    </row>
    <row r="5034" spans="1:6">
      <c r="A5034" s="1">
        <v>45295.495787036998</v>
      </c>
      <c r="B5034">
        <v>127413</v>
      </c>
      <c r="C5034" s="1">
        <v>45295.495219907403</v>
      </c>
      <c r="D5034">
        <v>0</v>
      </c>
      <c r="E5034">
        <f t="shared" si="156"/>
        <v>0</v>
      </c>
      <c r="F5034">
        <f t="shared" si="157"/>
        <v>0</v>
      </c>
    </row>
    <row r="5035" spans="1:6">
      <c r="A5035" s="1">
        <v>45295.496307870402</v>
      </c>
      <c r="B5035">
        <v>127441</v>
      </c>
      <c r="C5035" s="1">
        <v>45295.495844907397</v>
      </c>
      <c r="D5035">
        <v>0</v>
      </c>
      <c r="E5035">
        <f t="shared" si="156"/>
        <v>0</v>
      </c>
      <c r="F5035">
        <f t="shared" si="157"/>
        <v>0</v>
      </c>
    </row>
    <row r="5036" spans="1:6">
      <c r="A5036" s="1">
        <v>45295.496585648201</v>
      </c>
      <c r="B5036">
        <v>127456</v>
      </c>
      <c r="C5036" s="1">
        <v>45295.496701388904</v>
      </c>
      <c r="D5036">
        <v>0</v>
      </c>
      <c r="E5036">
        <f t="shared" si="156"/>
        <v>0</v>
      </c>
      <c r="F5036">
        <f t="shared" si="157"/>
        <v>0</v>
      </c>
    </row>
    <row r="5037" spans="1:6">
      <c r="A5037" s="1">
        <v>45295.497476851902</v>
      </c>
      <c r="B5037">
        <v>127488</v>
      </c>
      <c r="C5037" s="1">
        <v>45295.497523148202</v>
      </c>
      <c r="D5037">
        <v>0</v>
      </c>
      <c r="E5037">
        <f t="shared" si="156"/>
        <v>0</v>
      </c>
      <c r="F5037">
        <f t="shared" si="157"/>
        <v>0</v>
      </c>
    </row>
    <row r="5038" spans="1:6">
      <c r="A5038" s="1">
        <v>45295.4980208333</v>
      </c>
      <c r="B5038">
        <v>127493</v>
      </c>
      <c r="C5038" s="1">
        <v>45295.498356481497</v>
      </c>
      <c r="D5038">
        <v>0</v>
      </c>
      <c r="E5038">
        <f t="shared" si="156"/>
        <v>0</v>
      </c>
      <c r="F5038">
        <f t="shared" si="157"/>
        <v>0</v>
      </c>
    </row>
    <row r="5039" spans="1:6">
      <c r="A5039" s="1">
        <v>45295.498715277798</v>
      </c>
      <c r="B5039">
        <v>127537</v>
      </c>
      <c r="C5039" s="1">
        <v>45295.498680555596</v>
      </c>
      <c r="D5039">
        <v>0</v>
      </c>
      <c r="E5039">
        <f t="shared" si="156"/>
        <v>0</v>
      </c>
      <c r="F5039">
        <f t="shared" si="157"/>
        <v>0</v>
      </c>
    </row>
    <row r="5040" spans="1:6">
      <c r="A5040" s="1">
        <v>45295.499363425901</v>
      </c>
      <c r="B5040">
        <v>127552</v>
      </c>
      <c r="C5040" s="1">
        <v>45295.499976851897</v>
      </c>
      <c r="D5040">
        <v>1</v>
      </c>
      <c r="E5040">
        <f t="shared" si="156"/>
        <v>127552</v>
      </c>
      <c r="F5040">
        <f t="shared" si="157"/>
        <v>0</v>
      </c>
    </row>
    <row r="5041" spans="1:6">
      <c r="A5041" s="1">
        <v>45295.5</v>
      </c>
      <c r="B5041">
        <v>127593</v>
      </c>
      <c r="C5041" s="1">
        <v>45295.500659722202</v>
      </c>
      <c r="D5041">
        <v>0</v>
      </c>
      <c r="E5041">
        <f t="shared" si="156"/>
        <v>0</v>
      </c>
      <c r="F5041">
        <f t="shared" si="157"/>
        <v>0</v>
      </c>
    </row>
    <row r="5042" spans="1:6">
      <c r="A5042" s="1">
        <v>45295.501296296301</v>
      </c>
      <c r="B5042">
        <v>127640</v>
      </c>
      <c r="C5042" s="1">
        <v>45295.5009027778</v>
      </c>
      <c r="D5042">
        <v>0</v>
      </c>
      <c r="E5042">
        <f t="shared" si="156"/>
        <v>0</v>
      </c>
      <c r="F5042">
        <f t="shared" si="157"/>
        <v>0</v>
      </c>
    </row>
    <row r="5043" spans="1:6">
      <c r="A5043" s="1">
        <v>45295.501550925903</v>
      </c>
      <c r="B5043">
        <v>127669</v>
      </c>
      <c r="C5043" s="1">
        <v>45295.501782407402</v>
      </c>
      <c r="D5043">
        <v>0</v>
      </c>
      <c r="E5043">
        <f t="shared" si="156"/>
        <v>0</v>
      </c>
      <c r="F5043">
        <f t="shared" si="157"/>
        <v>0</v>
      </c>
    </row>
    <row r="5044" spans="1:6">
      <c r="A5044" s="1">
        <v>45295.502615740697</v>
      </c>
      <c r="B5044">
        <v>127689</v>
      </c>
      <c r="C5044" s="1">
        <v>45295.502476851798</v>
      </c>
      <c r="D5044">
        <v>0</v>
      </c>
      <c r="E5044">
        <f t="shared" si="156"/>
        <v>0</v>
      </c>
      <c r="F5044">
        <f t="shared" si="157"/>
        <v>0</v>
      </c>
    </row>
    <row r="5045" spans="1:6">
      <c r="A5045" s="1">
        <v>45295.502777777801</v>
      </c>
      <c r="B5045">
        <v>127711</v>
      </c>
      <c r="C5045" s="1">
        <v>45295.502986111103</v>
      </c>
      <c r="D5045">
        <v>1</v>
      </c>
      <c r="E5045">
        <f t="shared" si="156"/>
        <v>127711</v>
      </c>
      <c r="F5045">
        <f t="shared" si="157"/>
        <v>0</v>
      </c>
    </row>
    <row r="5046" spans="1:6">
      <c r="A5046" s="1">
        <v>45295.503738425898</v>
      </c>
      <c r="B5046">
        <v>127726</v>
      </c>
      <c r="C5046" s="1">
        <v>45295.503692129598</v>
      </c>
      <c r="D5046">
        <v>1</v>
      </c>
      <c r="E5046">
        <f t="shared" si="156"/>
        <v>127726</v>
      </c>
      <c r="F5046">
        <f t="shared" si="157"/>
        <v>15</v>
      </c>
    </row>
    <row r="5047" spans="1:6">
      <c r="A5047" s="1">
        <v>45295.504178240699</v>
      </c>
      <c r="B5047">
        <v>127756</v>
      </c>
      <c r="C5047" s="1">
        <v>45295.504687499997</v>
      </c>
      <c r="D5047">
        <v>0</v>
      </c>
      <c r="E5047">
        <f t="shared" si="156"/>
        <v>0</v>
      </c>
      <c r="F5047">
        <f t="shared" si="157"/>
        <v>0</v>
      </c>
    </row>
    <row r="5048" spans="1:6">
      <c r="A5048" s="1">
        <v>45295.505196759303</v>
      </c>
      <c r="B5048">
        <v>127801</v>
      </c>
      <c r="C5048" s="1">
        <v>45295.504942129599</v>
      </c>
      <c r="D5048">
        <v>0</v>
      </c>
      <c r="E5048">
        <f t="shared" si="156"/>
        <v>0</v>
      </c>
      <c r="F5048">
        <f t="shared" si="157"/>
        <v>0</v>
      </c>
    </row>
    <row r="5049" spans="1:6">
      <c r="A5049" s="1">
        <v>45295.505960648101</v>
      </c>
      <c r="B5049">
        <v>127807</v>
      </c>
      <c r="C5049" s="1">
        <v>45295.505659722199</v>
      </c>
      <c r="D5049">
        <v>0</v>
      </c>
      <c r="E5049">
        <f t="shared" si="156"/>
        <v>0</v>
      </c>
      <c r="F5049">
        <f t="shared" si="157"/>
        <v>0</v>
      </c>
    </row>
    <row r="5050" spans="1:6">
      <c r="A5050" s="1">
        <v>45295.506481481498</v>
      </c>
      <c r="B5050">
        <v>127855</v>
      </c>
      <c r="C5050" s="1">
        <v>45295.506770833301</v>
      </c>
      <c r="D5050">
        <v>0</v>
      </c>
      <c r="E5050">
        <f t="shared" si="156"/>
        <v>0</v>
      </c>
      <c r="F5050">
        <f t="shared" si="157"/>
        <v>0</v>
      </c>
    </row>
    <row r="5051" spans="1:6">
      <c r="A5051" s="1">
        <v>45295.507175925901</v>
      </c>
      <c r="B5051">
        <v>127856</v>
      </c>
      <c r="C5051" s="1">
        <v>45295.507037037001</v>
      </c>
      <c r="D5051">
        <v>0</v>
      </c>
      <c r="E5051">
        <f t="shared" si="156"/>
        <v>0</v>
      </c>
      <c r="F5051">
        <f t="shared" si="157"/>
        <v>0</v>
      </c>
    </row>
    <row r="5052" spans="1:6">
      <c r="A5052" s="1">
        <v>45295.507997685199</v>
      </c>
      <c r="B5052">
        <v>127877</v>
      </c>
      <c r="C5052" s="1">
        <v>45295.507800925901</v>
      </c>
      <c r="D5052">
        <v>1</v>
      </c>
      <c r="E5052">
        <f t="shared" si="156"/>
        <v>127877</v>
      </c>
      <c r="F5052">
        <f t="shared" si="157"/>
        <v>0</v>
      </c>
    </row>
    <row r="5053" spans="1:6">
      <c r="A5053" s="1">
        <v>45295.508553240703</v>
      </c>
      <c r="B5053">
        <v>127914</v>
      </c>
      <c r="C5053" s="1">
        <v>45295.508472222202</v>
      </c>
      <c r="D5053">
        <v>1</v>
      </c>
      <c r="E5053">
        <f t="shared" si="156"/>
        <v>127914</v>
      </c>
      <c r="F5053">
        <f t="shared" si="157"/>
        <v>37</v>
      </c>
    </row>
    <row r="5054" spans="1:6">
      <c r="A5054" s="1">
        <v>45295.5090277778</v>
      </c>
      <c r="B5054">
        <v>127917</v>
      </c>
      <c r="C5054" s="1">
        <v>45295.509363425903</v>
      </c>
      <c r="D5054">
        <v>1</v>
      </c>
      <c r="E5054">
        <f t="shared" si="156"/>
        <v>127917</v>
      </c>
      <c r="F5054">
        <f t="shared" si="157"/>
        <v>3</v>
      </c>
    </row>
    <row r="5055" spans="1:6">
      <c r="A5055" s="1">
        <v>45295.510069444397</v>
      </c>
      <c r="B5055">
        <v>127934</v>
      </c>
      <c r="C5055" s="1">
        <v>45295.509907407402</v>
      </c>
      <c r="D5055">
        <v>0</v>
      </c>
      <c r="E5055">
        <f t="shared" si="156"/>
        <v>0</v>
      </c>
      <c r="F5055">
        <f t="shared" si="157"/>
        <v>0</v>
      </c>
    </row>
    <row r="5056" spans="1:6">
      <c r="A5056" s="1">
        <v>45295.510543981502</v>
      </c>
      <c r="B5056">
        <v>127946</v>
      </c>
      <c r="C5056" s="1">
        <v>45295.511053240698</v>
      </c>
      <c r="D5056">
        <v>0</v>
      </c>
      <c r="E5056">
        <f t="shared" si="156"/>
        <v>0</v>
      </c>
      <c r="F5056">
        <f t="shared" si="157"/>
        <v>0</v>
      </c>
    </row>
    <row r="5057" spans="1:6">
      <c r="A5057" s="1">
        <v>45295.511423611097</v>
      </c>
      <c r="B5057">
        <v>127956</v>
      </c>
      <c r="C5057" s="1">
        <v>45295.511527777802</v>
      </c>
      <c r="D5057">
        <v>0</v>
      </c>
      <c r="E5057">
        <f t="shared" si="156"/>
        <v>0</v>
      </c>
      <c r="F5057">
        <f t="shared" si="157"/>
        <v>0</v>
      </c>
    </row>
    <row r="5058" spans="1:6">
      <c r="A5058" s="1">
        <v>45295.511967592603</v>
      </c>
      <c r="B5058">
        <v>127971</v>
      </c>
      <c r="C5058" s="1">
        <v>45295.511805555601</v>
      </c>
      <c r="D5058">
        <v>0</v>
      </c>
      <c r="E5058">
        <f t="shared" ref="E5058:E5121" si="158">B5058*D5058</f>
        <v>0</v>
      </c>
      <c r="F5058">
        <f t="shared" si="157"/>
        <v>0</v>
      </c>
    </row>
    <row r="5059" spans="1:6">
      <c r="A5059" s="1">
        <v>45295.512962963003</v>
      </c>
      <c r="B5059">
        <v>128014</v>
      </c>
      <c r="C5059" s="1">
        <v>45295.5128819444</v>
      </c>
      <c r="D5059">
        <v>0</v>
      </c>
      <c r="E5059">
        <f t="shared" si="158"/>
        <v>0</v>
      </c>
      <c r="F5059">
        <f t="shared" ref="F5059:F5122" si="159">IF(AND(E5058&gt;0,E5059&gt;0),E5059-E5058,0)</f>
        <v>0</v>
      </c>
    </row>
    <row r="5060" spans="1:6">
      <c r="A5060" s="1">
        <v>45295.513310185197</v>
      </c>
      <c r="B5060">
        <v>128052</v>
      </c>
      <c r="C5060" s="1">
        <v>45295.513252314799</v>
      </c>
      <c r="D5060">
        <v>0</v>
      </c>
      <c r="E5060">
        <f t="shared" si="158"/>
        <v>0</v>
      </c>
      <c r="F5060">
        <f t="shared" si="159"/>
        <v>0</v>
      </c>
    </row>
    <row r="5061" spans="1:6">
      <c r="A5061" s="1">
        <v>45295.514131944401</v>
      </c>
      <c r="B5061">
        <v>128101</v>
      </c>
      <c r="C5061" s="1">
        <v>45295.514386574097</v>
      </c>
      <c r="D5061">
        <v>1</v>
      </c>
      <c r="E5061">
        <f t="shared" si="158"/>
        <v>128101</v>
      </c>
      <c r="F5061">
        <f t="shared" si="159"/>
        <v>0</v>
      </c>
    </row>
    <row r="5062" spans="1:6">
      <c r="A5062" s="1">
        <v>45295.515069444402</v>
      </c>
      <c r="B5062">
        <v>128125</v>
      </c>
      <c r="C5062" s="1">
        <v>45295.514826388899</v>
      </c>
      <c r="D5062">
        <v>1</v>
      </c>
      <c r="E5062">
        <f t="shared" si="158"/>
        <v>128125</v>
      </c>
      <c r="F5062">
        <f t="shared" si="159"/>
        <v>24</v>
      </c>
    </row>
    <row r="5063" spans="1:6">
      <c r="A5063" s="1">
        <v>45295.5157175926</v>
      </c>
      <c r="B5063">
        <v>128148</v>
      </c>
      <c r="C5063" s="1">
        <v>45295.515798611101</v>
      </c>
      <c r="D5063">
        <v>1</v>
      </c>
      <c r="E5063">
        <f t="shared" si="158"/>
        <v>128148</v>
      </c>
      <c r="F5063">
        <f t="shared" si="159"/>
        <v>23</v>
      </c>
    </row>
    <row r="5064" spans="1:6">
      <c r="A5064" s="1">
        <v>45295.516446759299</v>
      </c>
      <c r="B5064">
        <v>128172</v>
      </c>
      <c r="C5064" s="1">
        <v>45295.516134259298</v>
      </c>
      <c r="D5064">
        <v>0</v>
      </c>
      <c r="E5064">
        <f t="shared" si="158"/>
        <v>0</v>
      </c>
      <c r="F5064">
        <f t="shared" si="159"/>
        <v>0</v>
      </c>
    </row>
    <row r="5065" spans="1:6">
      <c r="A5065" s="1">
        <v>45295.516724537003</v>
      </c>
      <c r="B5065">
        <v>128212</v>
      </c>
      <c r="C5065" s="1">
        <v>45295.516736111102</v>
      </c>
      <c r="D5065">
        <v>0</v>
      </c>
      <c r="E5065">
        <f t="shared" si="158"/>
        <v>0</v>
      </c>
      <c r="F5065">
        <f t="shared" si="159"/>
        <v>0</v>
      </c>
    </row>
    <row r="5066" spans="1:6">
      <c r="A5066" s="1">
        <v>45295.517928240697</v>
      </c>
      <c r="B5066">
        <v>128241</v>
      </c>
      <c r="C5066" s="1">
        <v>45295.517708333296</v>
      </c>
      <c r="D5066">
        <v>0</v>
      </c>
      <c r="E5066">
        <f t="shared" si="158"/>
        <v>0</v>
      </c>
      <c r="F5066">
        <f t="shared" si="159"/>
        <v>0</v>
      </c>
    </row>
    <row r="5067" spans="1:6">
      <c r="A5067" s="1">
        <v>45295.518564814804</v>
      </c>
      <c r="B5067">
        <v>128248</v>
      </c>
      <c r="C5067" s="1">
        <v>45295.518715277802</v>
      </c>
      <c r="D5067">
        <v>0</v>
      </c>
      <c r="E5067">
        <f t="shared" si="158"/>
        <v>0</v>
      </c>
      <c r="F5067">
        <f t="shared" si="159"/>
        <v>0</v>
      </c>
    </row>
    <row r="5068" spans="1:6">
      <c r="A5068" s="1">
        <v>45295.519097222197</v>
      </c>
      <c r="B5068">
        <v>128254</v>
      </c>
      <c r="C5068" s="1">
        <v>45295.519108796303</v>
      </c>
      <c r="D5068">
        <v>1</v>
      </c>
      <c r="E5068">
        <f t="shared" si="158"/>
        <v>128254</v>
      </c>
      <c r="F5068">
        <f t="shared" si="159"/>
        <v>0</v>
      </c>
    </row>
    <row r="5069" spans="1:6">
      <c r="A5069" s="1">
        <v>45295.519618055601</v>
      </c>
      <c r="B5069">
        <v>128288</v>
      </c>
      <c r="C5069" s="1">
        <v>45295.520069444399</v>
      </c>
      <c r="D5069">
        <v>0</v>
      </c>
      <c r="E5069">
        <f t="shared" si="158"/>
        <v>0</v>
      </c>
      <c r="F5069">
        <f t="shared" si="159"/>
        <v>0</v>
      </c>
    </row>
    <row r="5070" spans="1:6">
      <c r="A5070" s="1">
        <v>45295.520497685196</v>
      </c>
      <c r="B5070">
        <v>128297</v>
      </c>
      <c r="C5070" s="1">
        <v>45295.520567129599</v>
      </c>
      <c r="D5070">
        <v>1</v>
      </c>
      <c r="E5070">
        <f t="shared" si="158"/>
        <v>128297</v>
      </c>
      <c r="F5070">
        <f t="shared" si="159"/>
        <v>0</v>
      </c>
    </row>
    <row r="5071" spans="1:6">
      <c r="A5071" s="1">
        <v>45295.521423611099</v>
      </c>
      <c r="B5071">
        <v>128301</v>
      </c>
      <c r="C5071" s="1">
        <v>45295.520833333299</v>
      </c>
      <c r="D5071">
        <v>1</v>
      </c>
      <c r="E5071">
        <f t="shared" si="158"/>
        <v>128301</v>
      </c>
      <c r="F5071">
        <f t="shared" si="159"/>
        <v>4</v>
      </c>
    </row>
    <row r="5072" spans="1:6">
      <c r="A5072" s="1">
        <v>45295.5219097222</v>
      </c>
      <c r="B5072">
        <v>128301</v>
      </c>
      <c r="C5072" s="1">
        <v>45295.5217708333</v>
      </c>
      <c r="D5072">
        <v>0</v>
      </c>
      <c r="E5072">
        <f t="shared" si="158"/>
        <v>0</v>
      </c>
      <c r="F5072">
        <f t="shared" si="159"/>
        <v>0</v>
      </c>
    </row>
    <row r="5073" spans="1:6">
      <c r="A5073" s="1">
        <v>45295.522638888899</v>
      </c>
      <c r="B5073">
        <v>128324</v>
      </c>
      <c r="C5073" s="1">
        <v>45295.522407407399</v>
      </c>
      <c r="D5073">
        <v>0</v>
      </c>
      <c r="E5073">
        <f t="shared" si="158"/>
        <v>0</v>
      </c>
      <c r="F5073">
        <f t="shared" si="159"/>
        <v>0</v>
      </c>
    </row>
    <row r="5074" spans="1:6">
      <c r="A5074" s="1">
        <v>45295.523368055598</v>
      </c>
      <c r="B5074">
        <v>128362</v>
      </c>
      <c r="C5074" s="1">
        <v>45295.523449074099</v>
      </c>
      <c r="D5074">
        <v>1</v>
      </c>
      <c r="E5074">
        <f t="shared" si="158"/>
        <v>128362</v>
      </c>
      <c r="F5074">
        <f t="shared" si="159"/>
        <v>0</v>
      </c>
    </row>
    <row r="5075" spans="1:6">
      <c r="A5075" s="1">
        <v>45295.5239351852</v>
      </c>
      <c r="B5075">
        <v>128397</v>
      </c>
      <c r="C5075" s="1">
        <v>45295.523611111101</v>
      </c>
      <c r="D5075">
        <v>1</v>
      </c>
      <c r="E5075">
        <f t="shared" si="158"/>
        <v>128397</v>
      </c>
      <c r="F5075">
        <f t="shared" si="159"/>
        <v>35</v>
      </c>
    </row>
    <row r="5076" spans="1:6">
      <c r="A5076" s="1">
        <v>45295.524664351899</v>
      </c>
      <c r="B5076">
        <v>128407</v>
      </c>
      <c r="C5076" s="1">
        <v>45295.524305555598</v>
      </c>
      <c r="D5076">
        <v>1</v>
      </c>
      <c r="E5076">
        <f t="shared" si="158"/>
        <v>128407</v>
      </c>
      <c r="F5076">
        <f t="shared" si="159"/>
        <v>10</v>
      </c>
    </row>
    <row r="5077" spans="1:6">
      <c r="A5077" s="1">
        <v>45295.525648148097</v>
      </c>
      <c r="B5077">
        <v>128407</v>
      </c>
      <c r="C5077" s="1">
        <v>45295.525497685201</v>
      </c>
      <c r="D5077">
        <v>0</v>
      </c>
      <c r="E5077">
        <f t="shared" si="158"/>
        <v>0</v>
      </c>
      <c r="F5077">
        <f t="shared" si="159"/>
        <v>0</v>
      </c>
    </row>
    <row r="5078" spans="1:6">
      <c r="A5078" s="1">
        <v>45295.526087963</v>
      </c>
      <c r="B5078">
        <v>128409</v>
      </c>
      <c r="C5078" s="1">
        <v>45295.526076388902</v>
      </c>
      <c r="D5078">
        <v>1</v>
      </c>
      <c r="E5078">
        <f t="shared" si="158"/>
        <v>128409</v>
      </c>
      <c r="F5078">
        <f t="shared" si="159"/>
        <v>0</v>
      </c>
    </row>
    <row r="5079" spans="1:6">
      <c r="A5079" s="1">
        <v>45295.526516203703</v>
      </c>
      <c r="B5079">
        <v>128415</v>
      </c>
      <c r="C5079" s="1">
        <v>45295.526701388902</v>
      </c>
      <c r="D5079">
        <v>1</v>
      </c>
      <c r="E5079">
        <f t="shared" si="158"/>
        <v>128415</v>
      </c>
      <c r="F5079">
        <f t="shared" si="159"/>
        <v>6</v>
      </c>
    </row>
    <row r="5080" spans="1:6">
      <c r="A5080" s="1">
        <v>45295.527488425898</v>
      </c>
      <c r="B5080">
        <v>128451</v>
      </c>
      <c r="C5080" s="1">
        <v>45295.527395833298</v>
      </c>
      <c r="D5080">
        <v>1</v>
      </c>
      <c r="E5080">
        <f t="shared" si="158"/>
        <v>128451</v>
      </c>
      <c r="F5080">
        <f t="shared" si="159"/>
        <v>36</v>
      </c>
    </row>
    <row r="5081" spans="1:6">
      <c r="A5081" s="1">
        <v>45295.528321759302</v>
      </c>
      <c r="B5081">
        <v>128489</v>
      </c>
      <c r="C5081" s="1">
        <v>45295.528136574103</v>
      </c>
      <c r="D5081">
        <v>0</v>
      </c>
      <c r="E5081">
        <f t="shared" si="158"/>
        <v>0</v>
      </c>
      <c r="F5081">
        <f t="shared" si="159"/>
        <v>0</v>
      </c>
    </row>
    <row r="5082" spans="1:6">
      <c r="A5082" s="1">
        <v>45295.529050925899</v>
      </c>
      <c r="B5082">
        <v>128496</v>
      </c>
      <c r="C5082" s="1">
        <v>45295.528530092597</v>
      </c>
      <c r="D5082">
        <v>0</v>
      </c>
      <c r="E5082">
        <f t="shared" si="158"/>
        <v>0</v>
      </c>
      <c r="F5082">
        <f t="shared" si="159"/>
        <v>0</v>
      </c>
    </row>
    <row r="5083" spans="1:6">
      <c r="A5083" s="1">
        <v>45295.529791666697</v>
      </c>
      <c r="B5083">
        <v>128503</v>
      </c>
      <c r="C5083" s="1">
        <v>45295.529664351903</v>
      </c>
      <c r="D5083">
        <v>1</v>
      </c>
      <c r="E5083">
        <f t="shared" si="158"/>
        <v>128503</v>
      </c>
      <c r="F5083">
        <f t="shared" si="159"/>
        <v>0</v>
      </c>
    </row>
    <row r="5084" spans="1:6">
      <c r="A5084" s="1">
        <v>45295.529976851903</v>
      </c>
      <c r="B5084">
        <v>128506</v>
      </c>
      <c r="C5084" s="1">
        <v>45295.530162037001</v>
      </c>
      <c r="D5084">
        <v>1</v>
      </c>
      <c r="E5084">
        <f t="shared" si="158"/>
        <v>128506</v>
      </c>
      <c r="F5084">
        <f t="shared" si="159"/>
        <v>3</v>
      </c>
    </row>
    <row r="5085" spans="1:6">
      <c r="A5085" s="1">
        <v>45295.530601851897</v>
      </c>
      <c r="B5085">
        <v>128530</v>
      </c>
      <c r="C5085" s="1">
        <v>45295.531134259298</v>
      </c>
      <c r="D5085">
        <v>1</v>
      </c>
      <c r="E5085">
        <f t="shared" si="158"/>
        <v>128530</v>
      </c>
      <c r="F5085">
        <f t="shared" si="159"/>
        <v>24</v>
      </c>
    </row>
    <row r="5086" spans="1:6">
      <c r="A5086" s="1">
        <v>45295.531446759298</v>
      </c>
      <c r="B5086">
        <v>128547</v>
      </c>
      <c r="C5086" s="1">
        <v>45295.531666666699</v>
      </c>
      <c r="D5086">
        <v>1</v>
      </c>
      <c r="E5086">
        <f t="shared" si="158"/>
        <v>128547</v>
      </c>
      <c r="F5086">
        <f t="shared" si="159"/>
        <v>17</v>
      </c>
    </row>
    <row r="5087" spans="1:6">
      <c r="A5087" s="1">
        <v>45295.532569444404</v>
      </c>
      <c r="B5087">
        <v>128565</v>
      </c>
      <c r="C5087" s="1">
        <v>45295.532071759299</v>
      </c>
      <c r="D5087">
        <v>1</v>
      </c>
      <c r="E5087">
        <f t="shared" si="158"/>
        <v>128565</v>
      </c>
      <c r="F5087">
        <f t="shared" si="159"/>
        <v>18</v>
      </c>
    </row>
    <row r="5088" spans="1:6">
      <c r="A5088" s="1">
        <v>45295.532847222203</v>
      </c>
      <c r="B5088">
        <v>128567</v>
      </c>
      <c r="C5088" s="1">
        <v>45295.532754629603</v>
      </c>
      <c r="D5088">
        <v>1</v>
      </c>
      <c r="E5088">
        <f t="shared" si="158"/>
        <v>128567</v>
      </c>
      <c r="F5088">
        <f t="shared" si="159"/>
        <v>2</v>
      </c>
    </row>
    <row r="5089" spans="1:6">
      <c r="A5089" s="1">
        <v>45295.533506944397</v>
      </c>
      <c r="B5089">
        <v>128581</v>
      </c>
      <c r="C5089" s="1">
        <v>45295.533854166701</v>
      </c>
      <c r="D5089">
        <v>1</v>
      </c>
      <c r="E5089">
        <f t="shared" si="158"/>
        <v>128581</v>
      </c>
      <c r="F5089">
        <f t="shared" si="159"/>
        <v>14</v>
      </c>
    </row>
    <row r="5090" spans="1:6">
      <c r="A5090" s="1">
        <v>45295.534490740698</v>
      </c>
      <c r="B5090">
        <v>128629</v>
      </c>
      <c r="C5090" s="1">
        <v>45295.534490740698</v>
      </c>
      <c r="D5090">
        <v>1</v>
      </c>
      <c r="E5090">
        <f t="shared" si="158"/>
        <v>128629</v>
      </c>
      <c r="F5090">
        <f t="shared" si="159"/>
        <v>48</v>
      </c>
    </row>
    <row r="5091" spans="1:6">
      <c r="A5091" s="1">
        <v>45295.535358796304</v>
      </c>
      <c r="B5091">
        <v>128640</v>
      </c>
      <c r="C5091" s="1">
        <v>45295.534780092603</v>
      </c>
      <c r="D5091">
        <v>1</v>
      </c>
      <c r="E5091">
        <f t="shared" si="158"/>
        <v>128640</v>
      </c>
      <c r="F5091">
        <f t="shared" si="159"/>
        <v>11</v>
      </c>
    </row>
    <row r="5092" spans="1:6">
      <c r="A5092" s="1">
        <v>45295.535648148201</v>
      </c>
      <c r="B5092">
        <v>128676</v>
      </c>
      <c r="C5092" s="1">
        <v>45295.535914351902</v>
      </c>
      <c r="D5092">
        <v>0</v>
      </c>
      <c r="E5092">
        <f t="shared" si="158"/>
        <v>0</v>
      </c>
      <c r="F5092">
        <f t="shared" si="159"/>
        <v>0</v>
      </c>
    </row>
    <row r="5093" spans="1:6">
      <c r="A5093" s="1">
        <v>45295.536585648202</v>
      </c>
      <c r="B5093">
        <v>128716</v>
      </c>
      <c r="C5093" s="1">
        <v>45295.536550925899</v>
      </c>
      <c r="D5093">
        <v>0</v>
      </c>
      <c r="E5093">
        <f t="shared" si="158"/>
        <v>0</v>
      </c>
      <c r="F5093">
        <f t="shared" si="159"/>
        <v>0</v>
      </c>
    </row>
    <row r="5094" spans="1:6">
      <c r="A5094" s="1">
        <v>45295.537418981497</v>
      </c>
      <c r="B5094">
        <v>128761</v>
      </c>
      <c r="C5094" s="1">
        <v>45295.537094907399</v>
      </c>
      <c r="D5094">
        <v>0</v>
      </c>
      <c r="E5094">
        <f t="shared" si="158"/>
        <v>0</v>
      </c>
      <c r="F5094">
        <f t="shared" si="159"/>
        <v>0</v>
      </c>
    </row>
    <row r="5095" spans="1:6">
      <c r="A5095" s="1">
        <v>45295.537615740701</v>
      </c>
      <c r="B5095">
        <v>128809</v>
      </c>
      <c r="C5095" s="1">
        <v>45295.5375810185</v>
      </c>
      <c r="D5095">
        <v>0</v>
      </c>
      <c r="E5095">
        <f t="shared" si="158"/>
        <v>0</v>
      </c>
      <c r="F5095">
        <f t="shared" si="159"/>
        <v>0</v>
      </c>
    </row>
    <row r="5096" spans="1:6">
      <c r="A5096" s="1">
        <v>45295.538842592599</v>
      </c>
      <c r="B5096">
        <v>128837</v>
      </c>
      <c r="C5096" s="1">
        <v>45295.538321759297</v>
      </c>
      <c r="D5096">
        <v>1</v>
      </c>
      <c r="E5096">
        <f t="shared" si="158"/>
        <v>128837</v>
      </c>
      <c r="F5096">
        <f t="shared" si="159"/>
        <v>0</v>
      </c>
    </row>
    <row r="5097" spans="1:6">
      <c r="A5097" s="1">
        <v>45295.5395601852</v>
      </c>
      <c r="B5097">
        <v>128885</v>
      </c>
      <c r="C5097" s="1">
        <v>45295.539282407401</v>
      </c>
      <c r="D5097">
        <v>1</v>
      </c>
      <c r="E5097">
        <f t="shared" si="158"/>
        <v>128885</v>
      </c>
      <c r="F5097">
        <f t="shared" si="159"/>
        <v>48</v>
      </c>
    </row>
    <row r="5098" spans="1:6">
      <c r="A5098" s="1">
        <v>45295.539791666699</v>
      </c>
      <c r="B5098">
        <v>128919</v>
      </c>
      <c r="C5098" s="1">
        <v>45295.540254629603</v>
      </c>
      <c r="D5098">
        <v>0</v>
      </c>
      <c r="E5098">
        <f t="shared" si="158"/>
        <v>0</v>
      </c>
      <c r="F5098">
        <f t="shared" si="159"/>
        <v>0</v>
      </c>
    </row>
    <row r="5099" spans="1:6">
      <c r="A5099" s="1">
        <v>45295.540844907402</v>
      </c>
      <c r="B5099">
        <v>128920</v>
      </c>
      <c r="C5099" s="1">
        <v>45295.540706018503</v>
      </c>
      <c r="D5099">
        <v>0</v>
      </c>
      <c r="E5099">
        <f t="shared" si="158"/>
        <v>0</v>
      </c>
      <c r="F5099">
        <f t="shared" si="159"/>
        <v>0</v>
      </c>
    </row>
    <row r="5100" spans="1:6">
      <c r="A5100" s="1">
        <v>45295.541145833296</v>
      </c>
      <c r="B5100">
        <v>128928</v>
      </c>
      <c r="C5100" s="1">
        <v>45295.541122685201</v>
      </c>
      <c r="D5100">
        <v>0</v>
      </c>
      <c r="E5100">
        <f t="shared" si="158"/>
        <v>0</v>
      </c>
      <c r="F5100">
        <f t="shared" si="159"/>
        <v>0</v>
      </c>
    </row>
    <row r="5101" spans="1:6">
      <c r="A5101" s="1">
        <v>45295.5421180556</v>
      </c>
      <c r="B5101">
        <v>128931</v>
      </c>
      <c r="C5101" s="1">
        <v>45295.542233796303</v>
      </c>
      <c r="D5101">
        <v>0</v>
      </c>
      <c r="E5101">
        <f t="shared" si="158"/>
        <v>0</v>
      </c>
      <c r="F5101">
        <f t="shared" si="159"/>
        <v>0</v>
      </c>
    </row>
    <row r="5102" spans="1:6">
      <c r="A5102" s="1">
        <v>45295.542638888903</v>
      </c>
      <c r="B5102">
        <v>128935</v>
      </c>
      <c r="C5102" s="1">
        <v>45295.542939814797</v>
      </c>
      <c r="D5102">
        <v>0</v>
      </c>
      <c r="E5102">
        <f t="shared" si="158"/>
        <v>0</v>
      </c>
      <c r="F5102">
        <f t="shared" si="159"/>
        <v>0</v>
      </c>
    </row>
    <row r="5103" spans="1:6">
      <c r="A5103" s="1">
        <v>45295.543645833299</v>
      </c>
      <c r="B5103">
        <v>128950</v>
      </c>
      <c r="C5103" s="1">
        <v>45295.543449074103</v>
      </c>
      <c r="D5103">
        <v>1</v>
      </c>
      <c r="E5103">
        <f t="shared" si="158"/>
        <v>128950</v>
      </c>
      <c r="F5103">
        <f t="shared" si="159"/>
        <v>0</v>
      </c>
    </row>
    <row r="5104" spans="1:6">
      <c r="A5104" s="1">
        <v>45295.544340277796</v>
      </c>
      <c r="B5104">
        <v>128960</v>
      </c>
      <c r="C5104" s="1">
        <v>45295.544340277796</v>
      </c>
      <c r="D5104">
        <v>1</v>
      </c>
      <c r="E5104">
        <f t="shared" si="158"/>
        <v>128960</v>
      </c>
      <c r="F5104">
        <f t="shared" si="159"/>
        <v>10</v>
      </c>
    </row>
    <row r="5105" spans="1:6">
      <c r="A5105" s="1">
        <v>45295.544467592597</v>
      </c>
      <c r="B5105">
        <v>128972</v>
      </c>
      <c r="C5105" s="1">
        <v>45295.5447569444</v>
      </c>
      <c r="D5105">
        <v>1</v>
      </c>
      <c r="E5105">
        <f t="shared" si="158"/>
        <v>128972</v>
      </c>
      <c r="F5105">
        <f t="shared" si="159"/>
        <v>12</v>
      </c>
    </row>
    <row r="5106" spans="1:6">
      <c r="A5106" s="1">
        <v>45295.545243055603</v>
      </c>
      <c r="B5106">
        <v>129013</v>
      </c>
      <c r="C5106" s="1">
        <v>45295.5457060185</v>
      </c>
      <c r="D5106">
        <v>1</v>
      </c>
      <c r="E5106">
        <f t="shared" si="158"/>
        <v>129013</v>
      </c>
      <c r="F5106">
        <f t="shared" si="159"/>
        <v>41</v>
      </c>
    </row>
    <row r="5107" spans="1:6">
      <c r="A5107" s="1">
        <v>45295.546400462998</v>
      </c>
      <c r="B5107">
        <v>129040</v>
      </c>
      <c r="C5107" s="1">
        <v>45295.5460185185</v>
      </c>
      <c r="D5107">
        <v>1</v>
      </c>
      <c r="E5107">
        <f t="shared" si="158"/>
        <v>129040</v>
      </c>
      <c r="F5107">
        <f t="shared" si="159"/>
        <v>27</v>
      </c>
    </row>
    <row r="5108" spans="1:6">
      <c r="A5108" s="1">
        <v>45295.546724537002</v>
      </c>
      <c r="B5108">
        <v>129058</v>
      </c>
      <c r="C5108" s="1">
        <v>45295.546643518501</v>
      </c>
      <c r="D5108">
        <v>1</v>
      </c>
      <c r="E5108">
        <f t="shared" si="158"/>
        <v>129058</v>
      </c>
      <c r="F5108">
        <f t="shared" si="159"/>
        <v>18</v>
      </c>
    </row>
    <row r="5109" spans="1:6">
      <c r="A5109" s="1">
        <v>45295.5477314815</v>
      </c>
      <c r="B5109">
        <v>129104</v>
      </c>
      <c r="C5109" s="1">
        <v>45295.5477777778</v>
      </c>
      <c r="D5109">
        <v>1</v>
      </c>
      <c r="E5109">
        <f t="shared" si="158"/>
        <v>129104</v>
      </c>
      <c r="F5109">
        <f t="shared" si="159"/>
        <v>46</v>
      </c>
    </row>
    <row r="5110" spans="1:6">
      <c r="A5110" s="1">
        <v>45295.548414351899</v>
      </c>
      <c r="B5110">
        <v>129137</v>
      </c>
      <c r="C5110" s="1">
        <v>45295.548229166699</v>
      </c>
      <c r="D5110">
        <v>1</v>
      </c>
      <c r="E5110">
        <f t="shared" si="158"/>
        <v>129137</v>
      </c>
      <c r="F5110">
        <f t="shared" si="159"/>
        <v>33</v>
      </c>
    </row>
    <row r="5111" spans="1:6">
      <c r="A5111" s="1">
        <v>45295.548692129603</v>
      </c>
      <c r="B5111">
        <v>129148</v>
      </c>
      <c r="C5111" s="1">
        <v>45295.548622685201</v>
      </c>
      <c r="D5111">
        <v>1</v>
      </c>
      <c r="E5111">
        <f t="shared" si="158"/>
        <v>129148</v>
      </c>
      <c r="F5111">
        <f t="shared" si="159"/>
        <v>11</v>
      </c>
    </row>
    <row r="5112" spans="1:6">
      <c r="A5112" s="1">
        <v>45295.549375000002</v>
      </c>
      <c r="B5112">
        <v>129161</v>
      </c>
      <c r="C5112" s="1">
        <v>45295.549467592602</v>
      </c>
      <c r="D5112">
        <v>1</v>
      </c>
      <c r="E5112">
        <f t="shared" si="158"/>
        <v>129161</v>
      </c>
      <c r="F5112">
        <f t="shared" si="159"/>
        <v>13</v>
      </c>
    </row>
    <row r="5113" spans="1:6">
      <c r="A5113" s="1">
        <v>45295.550127314797</v>
      </c>
      <c r="B5113">
        <v>129173</v>
      </c>
      <c r="C5113" s="1">
        <v>45295.55</v>
      </c>
      <c r="D5113">
        <v>0</v>
      </c>
      <c r="E5113">
        <f t="shared" si="158"/>
        <v>0</v>
      </c>
      <c r="F5113">
        <f t="shared" si="159"/>
        <v>0</v>
      </c>
    </row>
    <row r="5114" spans="1:6">
      <c r="A5114" s="1">
        <v>45295.551180555602</v>
      </c>
      <c r="B5114">
        <v>129216</v>
      </c>
      <c r="C5114" s="1">
        <v>45295.550706018497</v>
      </c>
      <c r="D5114">
        <v>1</v>
      </c>
      <c r="E5114">
        <f t="shared" si="158"/>
        <v>129216</v>
      </c>
      <c r="F5114">
        <f t="shared" si="159"/>
        <v>0</v>
      </c>
    </row>
    <row r="5115" spans="1:6">
      <c r="A5115" s="1">
        <v>45295.551562499997</v>
      </c>
      <c r="B5115">
        <v>129257</v>
      </c>
      <c r="C5115" s="1">
        <v>45295.551851851902</v>
      </c>
      <c r="D5115">
        <v>1</v>
      </c>
      <c r="E5115">
        <f t="shared" si="158"/>
        <v>129257</v>
      </c>
      <c r="F5115">
        <f t="shared" si="159"/>
        <v>41</v>
      </c>
    </row>
    <row r="5116" spans="1:6">
      <c r="A5116" s="1">
        <v>45295.552638888897</v>
      </c>
      <c r="B5116">
        <v>129306</v>
      </c>
      <c r="C5116" s="1">
        <v>45295.552106481497</v>
      </c>
      <c r="D5116">
        <v>1</v>
      </c>
      <c r="E5116">
        <f t="shared" si="158"/>
        <v>129306</v>
      </c>
      <c r="F5116">
        <f t="shared" si="159"/>
        <v>49</v>
      </c>
    </row>
    <row r="5117" spans="1:6">
      <c r="A5117" s="1">
        <v>45295.552870370397</v>
      </c>
      <c r="B5117">
        <v>129335</v>
      </c>
      <c r="C5117" s="1">
        <v>45295.553437499999</v>
      </c>
      <c r="D5117">
        <v>1</v>
      </c>
      <c r="E5117">
        <f t="shared" si="158"/>
        <v>129335</v>
      </c>
      <c r="F5117">
        <f t="shared" si="159"/>
        <v>29</v>
      </c>
    </row>
    <row r="5118" spans="1:6">
      <c r="A5118" s="1">
        <v>45295.553738425901</v>
      </c>
      <c r="B5118">
        <v>129383</v>
      </c>
      <c r="C5118" s="1">
        <v>45295.553900462997</v>
      </c>
      <c r="D5118">
        <v>1</v>
      </c>
      <c r="E5118">
        <f t="shared" si="158"/>
        <v>129383</v>
      </c>
      <c r="F5118">
        <f t="shared" si="159"/>
        <v>48</v>
      </c>
    </row>
    <row r="5119" spans="1:6">
      <c r="A5119" s="1">
        <v>45295.554710648103</v>
      </c>
      <c r="B5119">
        <v>129411</v>
      </c>
      <c r="C5119" s="1">
        <v>45295.5543287037</v>
      </c>
      <c r="D5119">
        <v>1</v>
      </c>
      <c r="E5119">
        <f t="shared" si="158"/>
        <v>129411</v>
      </c>
      <c r="F5119">
        <f t="shared" si="159"/>
        <v>28</v>
      </c>
    </row>
    <row r="5120" spans="1:6">
      <c r="A5120" s="1">
        <v>45295.555416666699</v>
      </c>
      <c r="B5120">
        <v>129452</v>
      </c>
      <c r="C5120" s="1">
        <v>45295.555462962999</v>
      </c>
      <c r="D5120">
        <v>1</v>
      </c>
      <c r="E5120">
        <f t="shared" si="158"/>
        <v>129452</v>
      </c>
      <c r="F5120">
        <f t="shared" si="159"/>
        <v>41</v>
      </c>
    </row>
    <row r="5121" spans="1:6">
      <c r="A5121" s="1">
        <v>45295.5557638889</v>
      </c>
      <c r="B5121">
        <v>129484</v>
      </c>
      <c r="C5121" s="1">
        <v>45295.556018518502</v>
      </c>
      <c r="D5121">
        <v>0</v>
      </c>
      <c r="E5121">
        <f t="shared" si="158"/>
        <v>0</v>
      </c>
      <c r="F5121">
        <f t="shared" si="159"/>
        <v>0</v>
      </c>
    </row>
    <row r="5122" spans="1:6">
      <c r="A5122" s="1">
        <v>45295.556504629603</v>
      </c>
      <c r="B5122">
        <v>129492</v>
      </c>
      <c r="C5122" s="1">
        <v>45295.556435185201</v>
      </c>
      <c r="D5122">
        <v>1</v>
      </c>
      <c r="E5122">
        <f t="shared" ref="E5122:E5185" si="160">B5122*D5122</f>
        <v>129492</v>
      </c>
      <c r="F5122">
        <f t="shared" si="159"/>
        <v>0</v>
      </c>
    </row>
    <row r="5123" spans="1:6">
      <c r="A5123" s="1">
        <v>45295.557581018496</v>
      </c>
      <c r="B5123">
        <v>129541</v>
      </c>
      <c r="C5123" s="1">
        <v>45295.557372685202</v>
      </c>
      <c r="D5123">
        <v>1</v>
      </c>
      <c r="E5123">
        <f t="shared" si="160"/>
        <v>129541</v>
      </c>
      <c r="F5123">
        <f t="shared" ref="F5123:F5186" si="161">IF(AND(E5122&gt;0,E5123&gt;0),E5123-E5122,0)</f>
        <v>49</v>
      </c>
    </row>
    <row r="5124" spans="1:6">
      <c r="A5124" s="1">
        <v>45295.557638888902</v>
      </c>
      <c r="B5124">
        <v>129571</v>
      </c>
      <c r="C5124" s="1">
        <v>45295.557685185202</v>
      </c>
      <c r="D5124">
        <v>0</v>
      </c>
      <c r="E5124">
        <f t="shared" si="160"/>
        <v>0</v>
      </c>
      <c r="F5124">
        <f t="shared" si="161"/>
        <v>0</v>
      </c>
    </row>
    <row r="5125" spans="1:6">
      <c r="A5125" s="1">
        <v>45295.558460648201</v>
      </c>
      <c r="B5125">
        <v>129598</v>
      </c>
      <c r="C5125" s="1">
        <v>45295.558912036999</v>
      </c>
      <c r="D5125">
        <v>0</v>
      </c>
      <c r="E5125">
        <f t="shared" si="160"/>
        <v>0</v>
      </c>
      <c r="F5125">
        <f t="shared" si="161"/>
        <v>0</v>
      </c>
    </row>
    <row r="5126" spans="1:6">
      <c r="A5126" s="1">
        <v>45295.559236111098</v>
      </c>
      <c r="B5126">
        <v>129614</v>
      </c>
      <c r="C5126" s="1">
        <v>45295.559178240699</v>
      </c>
      <c r="D5126">
        <v>0</v>
      </c>
      <c r="E5126">
        <f t="shared" si="160"/>
        <v>0</v>
      </c>
      <c r="F5126">
        <f t="shared" si="161"/>
        <v>0</v>
      </c>
    </row>
    <row r="5127" spans="1:6">
      <c r="A5127" s="1">
        <v>45295.560150463003</v>
      </c>
      <c r="B5127">
        <v>129645</v>
      </c>
      <c r="C5127" s="1">
        <v>45295.559872685197</v>
      </c>
      <c r="D5127">
        <v>0</v>
      </c>
      <c r="E5127">
        <f t="shared" si="160"/>
        <v>0</v>
      </c>
      <c r="F5127">
        <f t="shared" si="161"/>
        <v>0</v>
      </c>
    </row>
    <row r="5128" spans="1:6">
      <c r="A5128" s="1">
        <v>45295.560844907399</v>
      </c>
      <c r="B5128">
        <v>129649</v>
      </c>
      <c r="C5128" s="1">
        <v>45295.560416666704</v>
      </c>
      <c r="D5128">
        <v>0</v>
      </c>
      <c r="E5128">
        <f t="shared" si="160"/>
        <v>0</v>
      </c>
      <c r="F5128">
        <f t="shared" si="161"/>
        <v>0</v>
      </c>
    </row>
    <row r="5129" spans="1:6">
      <c r="A5129" s="1">
        <v>45295.561770833301</v>
      </c>
      <c r="B5129">
        <v>129655</v>
      </c>
      <c r="C5129" s="1">
        <v>45295.561481481498</v>
      </c>
      <c r="D5129">
        <v>0</v>
      </c>
      <c r="E5129">
        <f t="shared" si="160"/>
        <v>0</v>
      </c>
      <c r="F5129">
        <f t="shared" si="161"/>
        <v>0</v>
      </c>
    </row>
    <row r="5130" spans="1:6">
      <c r="A5130" s="1">
        <v>45295.562025462998</v>
      </c>
      <c r="B5130">
        <v>129655</v>
      </c>
      <c r="C5130" s="1">
        <v>45295.561886574098</v>
      </c>
      <c r="D5130">
        <v>1</v>
      </c>
      <c r="E5130">
        <f t="shared" si="160"/>
        <v>129655</v>
      </c>
      <c r="F5130">
        <f t="shared" si="161"/>
        <v>0</v>
      </c>
    </row>
    <row r="5131" spans="1:6">
      <c r="A5131" s="1">
        <v>45295.562708333302</v>
      </c>
      <c r="B5131">
        <v>129659</v>
      </c>
      <c r="C5131" s="1">
        <v>45295.5625</v>
      </c>
      <c r="D5131">
        <v>1</v>
      </c>
      <c r="E5131">
        <f t="shared" si="160"/>
        <v>129659</v>
      </c>
      <c r="F5131">
        <f t="shared" si="161"/>
        <v>4</v>
      </c>
    </row>
    <row r="5132" spans="1:6">
      <c r="A5132" s="1">
        <v>45295.563425925902</v>
      </c>
      <c r="B5132">
        <v>129695</v>
      </c>
      <c r="C5132" s="1">
        <v>45295.563437500001</v>
      </c>
      <c r="D5132">
        <v>0</v>
      </c>
      <c r="E5132">
        <f t="shared" si="160"/>
        <v>0</v>
      </c>
      <c r="F5132">
        <f t="shared" si="161"/>
        <v>0</v>
      </c>
    </row>
    <row r="5133" spans="1:6">
      <c r="A5133" s="1">
        <v>45295.564224537004</v>
      </c>
      <c r="B5133">
        <v>129700</v>
      </c>
      <c r="C5133" s="1">
        <v>45295.564398148097</v>
      </c>
      <c r="D5133">
        <v>0</v>
      </c>
      <c r="E5133">
        <f t="shared" si="160"/>
        <v>0</v>
      </c>
      <c r="F5133">
        <f t="shared" si="161"/>
        <v>0</v>
      </c>
    </row>
    <row r="5134" spans="1:6">
      <c r="A5134" s="1">
        <v>45295.565266203703</v>
      </c>
      <c r="B5134">
        <v>129717</v>
      </c>
      <c r="C5134" s="1">
        <v>45295.5647453704</v>
      </c>
      <c r="D5134">
        <v>1</v>
      </c>
      <c r="E5134">
        <f t="shared" si="160"/>
        <v>129717</v>
      </c>
      <c r="F5134">
        <f t="shared" si="161"/>
        <v>0</v>
      </c>
    </row>
    <row r="5135" spans="1:6">
      <c r="A5135" s="1">
        <v>45295.565567129597</v>
      </c>
      <c r="B5135">
        <v>129739</v>
      </c>
      <c r="C5135" s="1">
        <v>45295.565567129597</v>
      </c>
      <c r="D5135">
        <v>1</v>
      </c>
      <c r="E5135">
        <f t="shared" si="160"/>
        <v>129739</v>
      </c>
      <c r="F5135">
        <f t="shared" si="161"/>
        <v>22</v>
      </c>
    </row>
    <row r="5136" spans="1:6">
      <c r="A5136" s="1">
        <v>45295.566608796304</v>
      </c>
      <c r="B5136">
        <v>129745</v>
      </c>
      <c r="C5136" s="1">
        <v>45295.566134259301</v>
      </c>
      <c r="D5136">
        <v>1</v>
      </c>
      <c r="E5136">
        <f t="shared" si="160"/>
        <v>129745</v>
      </c>
      <c r="F5136">
        <f t="shared" si="161"/>
        <v>6</v>
      </c>
    </row>
    <row r="5137" spans="1:6">
      <c r="A5137" s="1">
        <v>45295.567337963003</v>
      </c>
      <c r="B5137">
        <v>129755</v>
      </c>
      <c r="C5137" s="1">
        <v>45295.567303240699</v>
      </c>
      <c r="D5137">
        <v>1</v>
      </c>
      <c r="E5137">
        <f t="shared" si="160"/>
        <v>129755</v>
      </c>
      <c r="F5137">
        <f t="shared" si="161"/>
        <v>10</v>
      </c>
    </row>
    <row r="5138" spans="1:6">
      <c r="A5138" s="1">
        <v>45295.567395833299</v>
      </c>
      <c r="B5138">
        <v>129800</v>
      </c>
      <c r="C5138" s="1">
        <v>45295.567916666703</v>
      </c>
      <c r="D5138">
        <v>0</v>
      </c>
      <c r="E5138">
        <f t="shared" si="160"/>
        <v>0</v>
      </c>
      <c r="F5138">
        <f t="shared" si="161"/>
        <v>0</v>
      </c>
    </row>
    <row r="5139" spans="1:6">
      <c r="A5139" s="1">
        <v>45295.568344907399</v>
      </c>
      <c r="B5139">
        <v>129843</v>
      </c>
      <c r="C5139" s="1">
        <v>45295.568206018499</v>
      </c>
      <c r="D5139">
        <v>0</v>
      </c>
      <c r="E5139">
        <f t="shared" si="160"/>
        <v>0</v>
      </c>
      <c r="F5139">
        <f t="shared" si="161"/>
        <v>0</v>
      </c>
    </row>
    <row r="5140" spans="1:6">
      <c r="A5140" s="1">
        <v>45295.568969907399</v>
      </c>
      <c r="B5140">
        <v>129884</v>
      </c>
      <c r="C5140" s="1">
        <v>45295.569351851896</v>
      </c>
      <c r="D5140">
        <v>1</v>
      </c>
      <c r="E5140">
        <f t="shared" si="160"/>
        <v>129884</v>
      </c>
      <c r="F5140">
        <f t="shared" si="161"/>
        <v>0</v>
      </c>
    </row>
    <row r="5141" spans="1:6">
      <c r="A5141" s="1">
        <v>45295.569629629601</v>
      </c>
      <c r="B5141">
        <v>129886</v>
      </c>
      <c r="C5141" s="1">
        <v>45295.569884259297</v>
      </c>
      <c r="D5141">
        <v>1</v>
      </c>
      <c r="E5141">
        <f t="shared" si="160"/>
        <v>129886</v>
      </c>
      <c r="F5141">
        <f t="shared" si="161"/>
        <v>2</v>
      </c>
    </row>
    <row r="5142" spans="1:6">
      <c r="A5142" s="1">
        <v>45295.570370370398</v>
      </c>
      <c r="B5142">
        <v>129923</v>
      </c>
      <c r="C5142" s="1">
        <v>45295.570428240702</v>
      </c>
      <c r="D5142">
        <v>1</v>
      </c>
      <c r="E5142">
        <f t="shared" si="160"/>
        <v>129923</v>
      </c>
      <c r="F5142">
        <f t="shared" si="161"/>
        <v>37</v>
      </c>
    </row>
    <row r="5143" spans="1:6">
      <c r="A5143" s="1">
        <v>45295.5714351852</v>
      </c>
      <c r="B5143">
        <v>129951</v>
      </c>
      <c r="C5143" s="1">
        <v>45295.571342592601</v>
      </c>
      <c r="D5143">
        <v>1</v>
      </c>
      <c r="E5143">
        <f t="shared" si="160"/>
        <v>129951</v>
      </c>
      <c r="F5143">
        <f t="shared" si="161"/>
        <v>28</v>
      </c>
    </row>
    <row r="5144" spans="1:6">
      <c r="A5144" s="1">
        <v>45295.5719328704</v>
      </c>
      <c r="B5144">
        <v>129970</v>
      </c>
      <c r="C5144" s="1">
        <v>45295.571550925903</v>
      </c>
      <c r="D5144">
        <v>0</v>
      </c>
      <c r="E5144">
        <f t="shared" si="160"/>
        <v>0</v>
      </c>
      <c r="F5144">
        <f t="shared" si="161"/>
        <v>0</v>
      </c>
    </row>
    <row r="5145" spans="1:6">
      <c r="A5145" s="1">
        <v>45295.572800925896</v>
      </c>
      <c r="B5145">
        <v>129978</v>
      </c>
      <c r="C5145" s="1">
        <v>45295.572511574101</v>
      </c>
      <c r="D5145">
        <v>0</v>
      </c>
      <c r="E5145">
        <f t="shared" si="160"/>
        <v>0</v>
      </c>
      <c r="F5145">
        <f t="shared" si="161"/>
        <v>0</v>
      </c>
    </row>
    <row r="5146" spans="1:6">
      <c r="A5146" s="1">
        <v>45295.573472222197</v>
      </c>
      <c r="B5146">
        <v>130002</v>
      </c>
      <c r="C5146" s="1">
        <v>45295.572997685202</v>
      </c>
      <c r="D5146">
        <v>0</v>
      </c>
      <c r="E5146">
        <f t="shared" si="160"/>
        <v>0</v>
      </c>
      <c r="F5146">
        <f t="shared" si="161"/>
        <v>0</v>
      </c>
    </row>
    <row r="5147" spans="1:6">
      <c r="A5147" s="1">
        <v>45295.573807870402</v>
      </c>
      <c r="B5147">
        <v>130030</v>
      </c>
      <c r="C5147" s="1">
        <v>45295.574189814797</v>
      </c>
      <c r="D5147">
        <v>0</v>
      </c>
      <c r="E5147">
        <f t="shared" si="160"/>
        <v>0</v>
      </c>
      <c r="F5147">
        <f t="shared" si="161"/>
        <v>0</v>
      </c>
    </row>
    <row r="5148" spans="1:6">
      <c r="A5148" s="1">
        <v>45295.574386574102</v>
      </c>
      <c r="B5148">
        <v>130030</v>
      </c>
      <c r="C5148" s="1">
        <v>45295.574756944399</v>
      </c>
      <c r="D5148">
        <v>0</v>
      </c>
      <c r="E5148">
        <f t="shared" si="160"/>
        <v>0</v>
      </c>
      <c r="F5148">
        <f t="shared" si="161"/>
        <v>0</v>
      </c>
    </row>
    <row r="5149" spans="1:6">
      <c r="A5149" s="1">
        <v>45295.575405092597</v>
      </c>
      <c r="B5149">
        <v>130056</v>
      </c>
      <c r="C5149" s="1">
        <v>45295.575312499997</v>
      </c>
      <c r="D5149">
        <v>1</v>
      </c>
      <c r="E5149">
        <f t="shared" si="160"/>
        <v>130056</v>
      </c>
      <c r="F5149">
        <f t="shared" si="161"/>
        <v>0</v>
      </c>
    </row>
    <row r="5150" spans="1:6">
      <c r="A5150" s="1">
        <v>45295.576030092598</v>
      </c>
      <c r="B5150">
        <v>130091</v>
      </c>
      <c r="C5150" s="1">
        <v>45295.576030092598</v>
      </c>
      <c r="D5150">
        <v>0</v>
      </c>
      <c r="E5150">
        <f t="shared" si="160"/>
        <v>0</v>
      </c>
      <c r="F5150">
        <f t="shared" si="161"/>
        <v>0</v>
      </c>
    </row>
    <row r="5151" spans="1:6">
      <c r="A5151" s="1">
        <v>45295.576932870397</v>
      </c>
      <c r="B5151">
        <v>130106</v>
      </c>
      <c r="C5151" s="1">
        <v>45295.577071759297</v>
      </c>
      <c r="D5151">
        <v>0</v>
      </c>
      <c r="E5151">
        <f t="shared" si="160"/>
        <v>0</v>
      </c>
      <c r="F5151">
        <f t="shared" si="161"/>
        <v>0</v>
      </c>
    </row>
    <row r="5152" spans="1:6">
      <c r="A5152" s="1">
        <v>45295.577187499999</v>
      </c>
      <c r="B5152">
        <v>130153</v>
      </c>
      <c r="C5152" s="1">
        <v>45295.577499999999</v>
      </c>
      <c r="D5152">
        <v>0</v>
      </c>
      <c r="E5152">
        <f t="shared" si="160"/>
        <v>0</v>
      </c>
      <c r="F5152">
        <f t="shared" si="161"/>
        <v>0</v>
      </c>
    </row>
    <row r="5153" spans="1:6">
      <c r="A5153" s="1">
        <v>45295.578344907401</v>
      </c>
      <c r="B5153">
        <v>130155</v>
      </c>
      <c r="C5153" s="1">
        <v>45295.5780324074</v>
      </c>
      <c r="D5153">
        <v>0</v>
      </c>
      <c r="E5153">
        <f t="shared" si="160"/>
        <v>0</v>
      </c>
      <c r="F5153">
        <f t="shared" si="161"/>
        <v>0</v>
      </c>
    </row>
    <row r="5154" spans="1:6">
      <c r="A5154" s="1">
        <v>45295.578750000001</v>
      </c>
      <c r="B5154">
        <v>130192</v>
      </c>
      <c r="C5154" s="1">
        <v>45295.578518518501</v>
      </c>
      <c r="D5154">
        <v>1</v>
      </c>
      <c r="E5154">
        <f t="shared" si="160"/>
        <v>130192</v>
      </c>
      <c r="F5154">
        <f t="shared" si="161"/>
        <v>0</v>
      </c>
    </row>
    <row r="5155" spans="1:6">
      <c r="A5155" s="1">
        <v>45295.5797916667</v>
      </c>
      <c r="B5155">
        <v>130194</v>
      </c>
      <c r="C5155" s="1">
        <v>45295.579328703701</v>
      </c>
      <c r="D5155">
        <v>1</v>
      </c>
      <c r="E5155">
        <f t="shared" si="160"/>
        <v>130194</v>
      </c>
      <c r="F5155">
        <f t="shared" si="161"/>
        <v>2</v>
      </c>
    </row>
    <row r="5156" spans="1:6">
      <c r="A5156" s="1">
        <v>45295.580486111103</v>
      </c>
      <c r="B5156">
        <v>130208</v>
      </c>
      <c r="C5156" s="1">
        <v>45295.5801967593</v>
      </c>
      <c r="D5156">
        <v>1</v>
      </c>
      <c r="E5156">
        <f t="shared" si="160"/>
        <v>130208</v>
      </c>
      <c r="F5156">
        <f t="shared" si="161"/>
        <v>14</v>
      </c>
    </row>
    <row r="5157" spans="1:6">
      <c r="A5157" s="1">
        <v>45295.5811805556</v>
      </c>
      <c r="B5157">
        <v>130215</v>
      </c>
      <c r="C5157" s="1">
        <v>45295.580740740697</v>
      </c>
      <c r="D5157">
        <v>0</v>
      </c>
      <c r="E5157">
        <f t="shared" si="160"/>
        <v>0</v>
      </c>
      <c r="F5157">
        <f t="shared" si="161"/>
        <v>0</v>
      </c>
    </row>
    <row r="5158" spans="1:6">
      <c r="A5158" s="1">
        <v>45295.581886574102</v>
      </c>
      <c r="B5158">
        <v>130222</v>
      </c>
      <c r="C5158" s="1">
        <v>45295.581712963001</v>
      </c>
      <c r="D5158">
        <v>0</v>
      </c>
      <c r="E5158">
        <f t="shared" si="160"/>
        <v>0</v>
      </c>
      <c r="F5158">
        <f t="shared" si="161"/>
        <v>0</v>
      </c>
    </row>
    <row r="5159" spans="1:6">
      <c r="A5159" s="1">
        <v>45295.582407407397</v>
      </c>
      <c r="B5159">
        <v>130231</v>
      </c>
      <c r="C5159" s="1">
        <v>45295.582175925898</v>
      </c>
      <c r="D5159">
        <v>0</v>
      </c>
      <c r="E5159">
        <f t="shared" si="160"/>
        <v>0</v>
      </c>
      <c r="F5159">
        <f t="shared" si="161"/>
        <v>0</v>
      </c>
    </row>
    <row r="5160" spans="1:6">
      <c r="A5160" s="1">
        <v>45295.582974536999</v>
      </c>
      <c r="B5160">
        <v>130263</v>
      </c>
      <c r="C5160" s="1">
        <v>45295.582928240699</v>
      </c>
      <c r="D5160">
        <v>0</v>
      </c>
      <c r="E5160">
        <f t="shared" si="160"/>
        <v>0</v>
      </c>
      <c r="F5160">
        <f t="shared" si="161"/>
        <v>0</v>
      </c>
    </row>
    <row r="5161" spans="1:6">
      <c r="A5161" s="1">
        <v>45295.583993055603</v>
      </c>
      <c r="B5161">
        <v>130302</v>
      </c>
      <c r="C5161" s="1">
        <v>45295.583541666703</v>
      </c>
      <c r="D5161">
        <v>0</v>
      </c>
      <c r="E5161">
        <f t="shared" si="160"/>
        <v>0</v>
      </c>
      <c r="F5161">
        <f t="shared" si="161"/>
        <v>0</v>
      </c>
    </row>
    <row r="5162" spans="1:6">
      <c r="A5162" s="1">
        <v>45295.584467592598</v>
      </c>
      <c r="B5162">
        <v>130326</v>
      </c>
      <c r="C5162" s="1">
        <v>45295.584155092598</v>
      </c>
      <c r="D5162">
        <v>1</v>
      </c>
      <c r="E5162">
        <f t="shared" si="160"/>
        <v>130326</v>
      </c>
      <c r="F5162">
        <f t="shared" si="161"/>
        <v>0</v>
      </c>
    </row>
    <row r="5163" spans="1:6">
      <c r="A5163" s="1">
        <v>45295.5850347222</v>
      </c>
      <c r="B5163">
        <v>130359</v>
      </c>
      <c r="C5163" s="1">
        <v>45295.5853935185</v>
      </c>
      <c r="D5163">
        <v>1</v>
      </c>
      <c r="E5163">
        <f t="shared" si="160"/>
        <v>130359</v>
      </c>
      <c r="F5163">
        <f t="shared" si="161"/>
        <v>33</v>
      </c>
    </row>
    <row r="5164" spans="1:6">
      <c r="A5164" s="1">
        <v>45295.585740740702</v>
      </c>
      <c r="B5164">
        <v>130394</v>
      </c>
      <c r="C5164" s="1">
        <v>45295.585625</v>
      </c>
      <c r="D5164">
        <v>1</v>
      </c>
      <c r="E5164">
        <f t="shared" si="160"/>
        <v>130394</v>
      </c>
      <c r="F5164">
        <f t="shared" si="161"/>
        <v>35</v>
      </c>
    </row>
    <row r="5165" spans="1:6">
      <c r="A5165" s="1">
        <v>45295.586689814802</v>
      </c>
      <c r="B5165">
        <v>130400</v>
      </c>
      <c r="C5165" s="1">
        <v>45295.586504629602</v>
      </c>
      <c r="D5165">
        <v>0</v>
      </c>
      <c r="E5165">
        <f t="shared" si="160"/>
        <v>0</v>
      </c>
      <c r="F5165">
        <f t="shared" si="161"/>
        <v>0</v>
      </c>
    </row>
    <row r="5166" spans="1:6">
      <c r="A5166" s="1">
        <v>45295.587268518502</v>
      </c>
      <c r="B5166">
        <v>130427</v>
      </c>
      <c r="C5166" s="1">
        <v>45295.586886574099</v>
      </c>
      <c r="D5166">
        <v>0</v>
      </c>
      <c r="E5166">
        <f t="shared" si="160"/>
        <v>0</v>
      </c>
      <c r="F5166">
        <f t="shared" si="161"/>
        <v>0</v>
      </c>
    </row>
    <row r="5167" spans="1:6">
      <c r="A5167" s="1">
        <v>45295.587743055599</v>
      </c>
      <c r="B5167">
        <v>130439</v>
      </c>
      <c r="C5167" s="1">
        <v>45295.587835648097</v>
      </c>
      <c r="D5167">
        <v>0</v>
      </c>
      <c r="E5167">
        <f t="shared" si="160"/>
        <v>0</v>
      </c>
      <c r="F5167">
        <f t="shared" si="161"/>
        <v>0</v>
      </c>
    </row>
    <row r="5168" spans="1:6">
      <c r="A5168" s="1">
        <v>45295.588472222204</v>
      </c>
      <c r="B5168">
        <v>130468</v>
      </c>
      <c r="C5168" s="1">
        <v>45295.588391203702</v>
      </c>
      <c r="D5168">
        <v>0</v>
      </c>
      <c r="E5168">
        <f t="shared" si="160"/>
        <v>0</v>
      </c>
      <c r="F5168">
        <f t="shared" si="161"/>
        <v>0</v>
      </c>
    </row>
    <row r="5169" spans="1:6">
      <c r="A5169" s="1">
        <v>45295.589317129597</v>
      </c>
      <c r="B5169">
        <v>130513</v>
      </c>
      <c r="C5169" s="1">
        <v>45295.589456018497</v>
      </c>
      <c r="D5169">
        <v>0</v>
      </c>
      <c r="E5169">
        <f t="shared" si="160"/>
        <v>0</v>
      </c>
      <c r="F5169">
        <f t="shared" si="161"/>
        <v>0</v>
      </c>
    </row>
    <row r="5170" spans="1:6">
      <c r="A5170" s="1">
        <v>45295.590266203697</v>
      </c>
      <c r="B5170">
        <v>130533</v>
      </c>
      <c r="C5170" s="1">
        <v>45295.589733796303</v>
      </c>
      <c r="D5170">
        <v>0</v>
      </c>
      <c r="E5170">
        <f t="shared" si="160"/>
        <v>0</v>
      </c>
      <c r="F5170">
        <f t="shared" si="161"/>
        <v>0</v>
      </c>
    </row>
    <row r="5171" spans="1:6">
      <c r="A5171" s="1">
        <v>45295.590937499997</v>
      </c>
      <c r="B5171">
        <v>130554</v>
      </c>
      <c r="C5171" s="1">
        <v>45295.5906944444</v>
      </c>
      <c r="D5171">
        <v>0</v>
      </c>
      <c r="E5171">
        <f t="shared" si="160"/>
        <v>0</v>
      </c>
      <c r="F5171">
        <f t="shared" si="161"/>
        <v>0</v>
      </c>
    </row>
    <row r="5172" spans="1:6">
      <c r="A5172" s="1">
        <v>45295.591099537</v>
      </c>
      <c r="B5172">
        <v>130566</v>
      </c>
      <c r="C5172" s="1">
        <v>45295.591412037</v>
      </c>
      <c r="D5172">
        <v>1</v>
      </c>
      <c r="E5172">
        <f t="shared" si="160"/>
        <v>130566</v>
      </c>
      <c r="F5172">
        <f t="shared" si="161"/>
        <v>0</v>
      </c>
    </row>
    <row r="5173" spans="1:6">
      <c r="A5173" s="1">
        <v>45295.592280092598</v>
      </c>
      <c r="B5173">
        <v>130608</v>
      </c>
      <c r="C5173" s="1">
        <v>45295.592118055603</v>
      </c>
      <c r="D5173">
        <v>1</v>
      </c>
      <c r="E5173">
        <f t="shared" si="160"/>
        <v>130608</v>
      </c>
      <c r="F5173">
        <f t="shared" si="161"/>
        <v>42</v>
      </c>
    </row>
    <row r="5174" spans="1:6">
      <c r="A5174" s="1">
        <v>45295.592395833301</v>
      </c>
      <c r="B5174">
        <v>130629</v>
      </c>
      <c r="C5174" s="1">
        <v>45295.592812499999</v>
      </c>
      <c r="D5174">
        <v>1</v>
      </c>
      <c r="E5174">
        <f t="shared" si="160"/>
        <v>130629</v>
      </c>
      <c r="F5174">
        <f t="shared" si="161"/>
        <v>21</v>
      </c>
    </row>
    <row r="5175" spans="1:6">
      <c r="A5175" s="1">
        <v>45295.593518518501</v>
      </c>
      <c r="B5175">
        <v>130661</v>
      </c>
      <c r="C5175" s="1">
        <v>45295.593541666698</v>
      </c>
      <c r="D5175">
        <v>1</v>
      </c>
      <c r="E5175">
        <f t="shared" si="160"/>
        <v>130661</v>
      </c>
      <c r="F5175">
        <f t="shared" si="161"/>
        <v>32</v>
      </c>
    </row>
    <row r="5176" spans="1:6">
      <c r="A5176" s="1">
        <v>45295.59375</v>
      </c>
      <c r="B5176">
        <v>130710</v>
      </c>
      <c r="C5176" s="1">
        <v>45295.594050925902</v>
      </c>
      <c r="D5176">
        <v>1</v>
      </c>
      <c r="E5176">
        <f t="shared" si="160"/>
        <v>130710</v>
      </c>
      <c r="F5176">
        <f t="shared" si="161"/>
        <v>49</v>
      </c>
    </row>
    <row r="5177" spans="1:6">
      <c r="A5177" s="1">
        <v>45295.594699074099</v>
      </c>
      <c r="B5177">
        <v>130745</v>
      </c>
      <c r="C5177" s="1">
        <v>45295.595000000001</v>
      </c>
      <c r="D5177">
        <v>1</v>
      </c>
      <c r="E5177">
        <f t="shared" si="160"/>
        <v>130745</v>
      </c>
      <c r="F5177">
        <f t="shared" si="161"/>
        <v>35</v>
      </c>
    </row>
    <row r="5178" spans="1:6">
      <c r="A5178" s="1">
        <v>45295.595763888901</v>
      </c>
      <c r="B5178">
        <v>130755</v>
      </c>
      <c r="C5178" s="1">
        <v>45295.595486111102</v>
      </c>
      <c r="D5178">
        <v>1</v>
      </c>
      <c r="E5178">
        <f t="shared" si="160"/>
        <v>130755</v>
      </c>
      <c r="F5178">
        <f t="shared" si="161"/>
        <v>10</v>
      </c>
    </row>
    <row r="5179" spans="1:6">
      <c r="A5179" s="1">
        <v>45295.596458333297</v>
      </c>
      <c r="B5179">
        <v>130763</v>
      </c>
      <c r="C5179" s="1">
        <v>45295.595856481501</v>
      </c>
      <c r="D5179">
        <v>0</v>
      </c>
      <c r="E5179">
        <f t="shared" si="160"/>
        <v>0</v>
      </c>
      <c r="F5179">
        <f t="shared" si="161"/>
        <v>0</v>
      </c>
    </row>
    <row r="5180" spans="1:6">
      <c r="A5180" s="1">
        <v>45295.597175925897</v>
      </c>
      <c r="B5180">
        <v>130807</v>
      </c>
      <c r="C5180" s="1">
        <v>45295.596851851798</v>
      </c>
      <c r="D5180">
        <v>0</v>
      </c>
      <c r="E5180">
        <f t="shared" si="160"/>
        <v>0</v>
      </c>
      <c r="F5180">
        <f t="shared" si="161"/>
        <v>0</v>
      </c>
    </row>
    <row r="5181" spans="1:6">
      <c r="A5181" s="1">
        <v>45295.597638888903</v>
      </c>
      <c r="B5181">
        <v>130833</v>
      </c>
      <c r="C5181" s="1">
        <v>45295.597442129598</v>
      </c>
      <c r="D5181">
        <v>0</v>
      </c>
      <c r="E5181">
        <f t="shared" si="160"/>
        <v>0</v>
      </c>
      <c r="F5181">
        <f t="shared" si="161"/>
        <v>0</v>
      </c>
    </row>
    <row r="5182" spans="1:6">
      <c r="A5182" s="1">
        <v>45295.598564814798</v>
      </c>
      <c r="B5182">
        <v>130880</v>
      </c>
      <c r="C5182" s="1">
        <v>45295.598055555602</v>
      </c>
      <c r="D5182">
        <v>0</v>
      </c>
      <c r="E5182">
        <f t="shared" si="160"/>
        <v>0</v>
      </c>
      <c r="F5182">
        <f t="shared" si="161"/>
        <v>0</v>
      </c>
    </row>
    <row r="5183" spans="1:6">
      <c r="A5183" s="1">
        <v>45295.598784722199</v>
      </c>
      <c r="B5183">
        <v>130900</v>
      </c>
      <c r="C5183" s="1">
        <v>45295.598912037</v>
      </c>
      <c r="D5183">
        <v>0</v>
      </c>
      <c r="E5183">
        <f t="shared" si="160"/>
        <v>0</v>
      </c>
      <c r="F5183">
        <f t="shared" si="161"/>
        <v>0</v>
      </c>
    </row>
    <row r="5184" spans="1:6">
      <c r="A5184" s="1">
        <v>45295.599780092598</v>
      </c>
      <c r="B5184">
        <v>130942</v>
      </c>
      <c r="C5184" s="1">
        <v>45295.5995833333</v>
      </c>
      <c r="D5184">
        <v>1</v>
      </c>
      <c r="E5184">
        <f t="shared" si="160"/>
        <v>130942</v>
      </c>
      <c r="F5184">
        <f t="shared" si="161"/>
        <v>0</v>
      </c>
    </row>
    <row r="5185" spans="1:6">
      <c r="A5185" s="1">
        <v>45295.600671296299</v>
      </c>
      <c r="B5185">
        <v>130978</v>
      </c>
      <c r="C5185" s="1">
        <v>45295.600590277798</v>
      </c>
      <c r="D5185">
        <v>1</v>
      </c>
      <c r="E5185">
        <f t="shared" si="160"/>
        <v>130978</v>
      </c>
      <c r="F5185">
        <f t="shared" si="161"/>
        <v>36</v>
      </c>
    </row>
    <row r="5186" spans="1:6">
      <c r="A5186" s="1">
        <v>45295.600995370398</v>
      </c>
      <c r="B5186">
        <v>130981</v>
      </c>
      <c r="C5186" s="1">
        <v>45295.600729166697</v>
      </c>
      <c r="D5186">
        <v>1</v>
      </c>
      <c r="E5186">
        <f t="shared" ref="E5186:E5249" si="162">B5186*D5186</f>
        <v>130981</v>
      </c>
      <c r="F5186">
        <f t="shared" si="161"/>
        <v>3</v>
      </c>
    </row>
    <row r="5187" spans="1:6">
      <c r="A5187" s="1">
        <v>45295.601620370398</v>
      </c>
      <c r="B5187">
        <v>130992</v>
      </c>
      <c r="C5187" s="1">
        <v>45295.601689814801</v>
      </c>
      <c r="D5187">
        <v>1</v>
      </c>
      <c r="E5187">
        <f t="shared" si="162"/>
        <v>130992</v>
      </c>
      <c r="F5187">
        <f t="shared" ref="F5187:F5250" si="163">IF(AND(E5186&gt;0,E5187&gt;0),E5187-E5186,0)</f>
        <v>11</v>
      </c>
    </row>
    <row r="5188" spans="1:6">
      <c r="A5188" s="1">
        <v>45295.602349537003</v>
      </c>
      <c r="B5188">
        <v>131011</v>
      </c>
      <c r="C5188" s="1">
        <v>45295.602395833303</v>
      </c>
      <c r="D5188">
        <v>1</v>
      </c>
      <c r="E5188">
        <f t="shared" si="162"/>
        <v>131011</v>
      </c>
      <c r="F5188">
        <f t="shared" si="163"/>
        <v>19</v>
      </c>
    </row>
    <row r="5189" spans="1:6">
      <c r="A5189" s="1">
        <v>45295.602893518502</v>
      </c>
      <c r="B5189">
        <v>131040</v>
      </c>
      <c r="C5189" s="1">
        <v>45295.603310185201</v>
      </c>
      <c r="D5189">
        <v>1</v>
      </c>
      <c r="E5189">
        <f t="shared" si="162"/>
        <v>131040</v>
      </c>
      <c r="F5189">
        <f t="shared" si="163"/>
        <v>29</v>
      </c>
    </row>
    <row r="5190" spans="1:6">
      <c r="A5190" s="1">
        <v>45295.603935185201</v>
      </c>
      <c r="B5190">
        <v>131084</v>
      </c>
      <c r="C5190" s="1">
        <v>45295.604108796302</v>
      </c>
      <c r="D5190">
        <v>1</v>
      </c>
      <c r="E5190">
        <f t="shared" si="162"/>
        <v>131084</v>
      </c>
      <c r="F5190">
        <f t="shared" si="163"/>
        <v>44</v>
      </c>
    </row>
    <row r="5191" spans="1:6">
      <c r="A5191" s="1">
        <v>45295.604502314804</v>
      </c>
      <c r="B5191">
        <v>131114</v>
      </c>
      <c r="C5191" s="1">
        <v>45295.604386574101</v>
      </c>
      <c r="D5191">
        <v>1</v>
      </c>
      <c r="E5191">
        <f t="shared" si="162"/>
        <v>131114</v>
      </c>
      <c r="F5191">
        <f t="shared" si="163"/>
        <v>30</v>
      </c>
    </row>
    <row r="5192" spans="1:6">
      <c r="A5192" s="1">
        <v>45295.605393518497</v>
      </c>
      <c r="B5192">
        <v>131122</v>
      </c>
      <c r="C5192" s="1">
        <v>45295.605358796303</v>
      </c>
      <c r="D5192">
        <v>0</v>
      </c>
      <c r="E5192">
        <f t="shared" si="162"/>
        <v>0</v>
      </c>
      <c r="F5192">
        <f t="shared" si="163"/>
        <v>0</v>
      </c>
    </row>
    <row r="5193" spans="1:6">
      <c r="A5193" s="1">
        <v>45295.606076388904</v>
      </c>
      <c r="B5193">
        <v>131125</v>
      </c>
      <c r="C5193" s="1">
        <v>45295.605740740699</v>
      </c>
      <c r="D5193">
        <v>0</v>
      </c>
      <c r="E5193">
        <f t="shared" si="162"/>
        <v>0</v>
      </c>
      <c r="F5193">
        <f t="shared" si="163"/>
        <v>0</v>
      </c>
    </row>
    <row r="5194" spans="1:6">
      <c r="A5194" s="1">
        <v>45295.606261574103</v>
      </c>
      <c r="B5194">
        <v>131174</v>
      </c>
      <c r="C5194" s="1">
        <v>45295.606712963003</v>
      </c>
      <c r="D5194">
        <v>0</v>
      </c>
      <c r="E5194">
        <f t="shared" si="162"/>
        <v>0</v>
      </c>
      <c r="F5194">
        <f t="shared" si="163"/>
        <v>0</v>
      </c>
    </row>
    <row r="5195" spans="1:6">
      <c r="A5195" s="1">
        <v>45295.607268518499</v>
      </c>
      <c r="B5195">
        <v>131205</v>
      </c>
      <c r="C5195" s="1">
        <v>45295.607094907398</v>
      </c>
      <c r="D5195">
        <v>1</v>
      </c>
      <c r="E5195">
        <f t="shared" si="162"/>
        <v>131205</v>
      </c>
      <c r="F5195">
        <f t="shared" si="163"/>
        <v>0</v>
      </c>
    </row>
    <row r="5196" spans="1:6">
      <c r="A5196" s="1">
        <v>45295.607986111099</v>
      </c>
      <c r="B5196">
        <v>131220</v>
      </c>
      <c r="C5196" s="1">
        <v>45295.608194444401</v>
      </c>
      <c r="D5196">
        <v>1</v>
      </c>
      <c r="E5196">
        <f t="shared" si="162"/>
        <v>131220</v>
      </c>
      <c r="F5196">
        <f t="shared" si="163"/>
        <v>15</v>
      </c>
    </row>
    <row r="5197" spans="1:6">
      <c r="A5197" s="1">
        <v>45295.608981481499</v>
      </c>
      <c r="B5197">
        <v>131252</v>
      </c>
      <c r="C5197" s="1">
        <v>45295.608437499999</v>
      </c>
      <c r="D5197">
        <v>0</v>
      </c>
      <c r="E5197">
        <f t="shared" si="162"/>
        <v>0</v>
      </c>
      <c r="F5197">
        <f t="shared" si="163"/>
        <v>0</v>
      </c>
    </row>
    <row r="5198" spans="1:6">
      <c r="A5198" s="1">
        <v>45295.6090625</v>
      </c>
      <c r="B5198">
        <v>131298</v>
      </c>
      <c r="C5198" s="1">
        <v>45295.6092361111</v>
      </c>
      <c r="D5198">
        <v>0</v>
      </c>
      <c r="E5198">
        <f t="shared" si="162"/>
        <v>0</v>
      </c>
      <c r="F5198">
        <f t="shared" si="163"/>
        <v>0</v>
      </c>
    </row>
    <row r="5199" spans="1:6">
      <c r="A5199" s="1">
        <v>45295.6102777778</v>
      </c>
      <c r="B5199">
        <v>131319</v>
      </c>
      <c r="C5199" s="1">
        <v>45295.610405092601</v>
      </c>
      <c r="D5199">
        <v>1</v>
      </c>
      <c r="E5199">
        <f t="shared" si="162"/>
        <v>131319</v>
      </c>
      <c r="F5199">
        <f t="shared" si="163"/>
        <v>0</v>
      </c>
    </row>
    <row r="5200" spans="1:6">
      <c r="A5200" s="1">
        <v>45295.610925925903</v>
      </c>
      <c r="B5200">
        <v>131346</v>
      </c>
      <c r="C5200" s="1">
        <v>45295.6110416667</v>
      </c>
      <c r="D5200">
        <v>0</v>
      </c>
      <c r="E5200">
        <f t="shared" si="162"/>
        <v>0</v>
      </c>
      <c r="F5200">
        <f t="shared" si="163"/>
        <v>0</v>
      </c>
    </row>
    <row r="5201" spans="1:6">
      <c r="A5201" s="1">
        <v>45295.6114467593</v>
      </c>
      <c r="B5201">
        <v>131365</v>
      </c>
      <c r="C5201" s="1">
        <v>45295.611203703702</v>
      </c>
      <c r="D5201">
        <v>0</v>
      </c>
      <c r="E5201">
        <f t="shared" si="162"/>
        <v>0</v>
      </c>
      <c r="F5201">
        <f t="shared" si="163"/>
        <v>0</v>
      </c>
    </row>
    <row r="5202" spans="1:6">
      <c r="A5202" s="1">
        <v>45295.611886574101</v>
      </c>
      <c r="B5202">
        <v>131377</v>
      </c>
      <c r="C5202" s="1">
        <v>45295.612337963001</v>
      </c>
      <c r="D5202">
        <v>0</v>
      </c>
      <c r="E5202">
        <f t="shared" si="162"/>
        <v>0</v>
      </c>
      <c r="F5202">
        <f t="shared" si="163"/>
        <v>0</v>
      </c>
    </row>
    <row r="5203" spans="1:6">
      <c r="A5203" s="1">
        <v>45295.613136574102</v>
      </c>
      <c r="B5203">
        <v>131388</v>
      </c>
      <c r="C5203" s="1">
        <v>45295.613182870402</v>
      </c>
      <c r="D5203">
        <v>0</v>
      </c>
      <c r="E5203">
        <f t="shared" si="162"/>
        <v>0</v>
      </c>
      <c r="F5203">
        <f t="shared" si="163"/>
        <v>0</v>
      </c>
    </row>
    <row r="5204" spans="1:6">
      <c r="A5204" s="1">
        <v>45295.613645833299</v>
      </c>
      <c r="B5204">
        <v>131399</v>
      </c>
      <c r="C5204" s="1">
        <v>45295.613842592596</v>
      </c>
      <c r="D5204">
        <v>0</v>
      </c>
      <c r="E5204">
        <f t="shared" si="162"/>
        <v>0</v>
      </c>
      <c r="F5204">
        <f t="shared" si="163"/>
        <v>0</v>
      </c>
    </row>
    <row r="5205" spans="1:6">
      <c r="A5205" s="1">
        <v>45295.6144444444</v>
      </c>
      <c r="B5205">
        <v>131422</v>
      </c>
      <c r="C5205" s="1">
        <v>45295.614270833299</v>
      </c>
      <c r="D5205">
        <v>0</v>
      </c>
      <c r="E5205">
        <f t="shared" si="162"/>
        <v>0</v>
      </c>
      <c r="F5205">
        <f t="shared" si="163"/>
        <v>0</v>
      </c>
    </row>
    <row r="5206" spans="1:6">
      <c r="A5206" s="1">
        <v>45295.614583333299</v>
      </c>
      <c r="B5206">
        <v>131453</v>
      </c>
      <c r="C5206" s="1">
        <v>45295.615266203698</v>
      </c>
      <c r="D5206">
        <v>1</v>
      </c>
      <c r="E5206">
        <f t="shared" si="162"/>
        <v>131453</v>
      </c>
      <c r="F5206">
        <f t="shared" si="163"/>
        <v>0</v>
      </c>
    </row>
    <row r="5207" spans="1:6">
      <c r="A5207" s="1">
        <v>45295.615798611099</v>
      </c>
      <c r="B5207">
        <v>131462</v>
      </c>
      <c r="C5207" s="1">
        <v>45295.615555555603</v>
      </c>
      <c r="D5207">
        <v>1</v>
      </c>
      <c r="E5207">
        <f t="shared" si="162"/>
        <v>131462</v>
      </c>
      <c r="F5207">
        <f t="shared" si="163"/>
        <v>9</v>
      </c>
    </row>
    <row r="5208" spans="1:6">
      <c r="A5208" s="1">
        <v>45295.6159722222</v>
      </c>
      <c r="B5208">
        <v>131503</v>
      </c>
      <c r="C5208" s="1">
        <v>45295.616527777798</v>
      </c>
      <c r="D5208">
        <v>1</v>
      </c>
      <c r="E5208">
        <f t="shared" si="162"/>
        <v>131503</v>
      </c>
      <c r="F5208">
        <f t="shared" si="163"/>
        <v>41</v>
      </c>
    </row>
    <row r="5209" spans="1:6">
      <c r="A5209" s="1">
        <v>45295.617164351897</v>
      </c>
      <c r="B5209">
        <v>131505</v>
      </c>
      <c r="C5209" s="1">
        <v>45295.616805555597</v>
      </c>
      <c r="D5209">
        <v>0</v>
      </c>
      <c r="E5209">
        <f t="shared" si="162"/>
        <v>0</v>
      </c>
      <c r="F5209">
        <f t="shared" si="163"/>
        <v>0</v>
      </c>
    </row>
    <row r="5210" spans="1:6">
      <c r="A5210" s="1">
        <v>45295.617465277799</v>
      </c>
      <c r="B5210">
        <v>131528</v>
      </c>
      <c r="C5210" s="1">
        <v>45295.617870370399</v>
      </c>
      <c r="D5210">
        <v>0</v>
      </c>
      <c r="E5210">
        <f t="shared" si="162"/>
        <v>0</v>
      </c>
      <c r="F5210">
        <f t="shared" si="163"/>
        <v>0</v>
      </c>
    </row>
    <row r="5211" spans="1:6">
      <c r="A5211" s="1">
        <v>45295.618657407402</v>
      </c>
      <c r="B5211">
        <v>131577</v>
      </c>
      <c r="C5211" s="1">
        <v>45295.618171296301</v>
      </c>
      <c r="D5211">
        <v>1</v>
      </c>
      <c r="E5211">
        <f t="shared" si="162"/>
        <v>131577</v>
      </c>
      <c r="F5211">
        <f t="shared" si="163"/>
        <v>0</v>
      </c>
    </row>
    <row r="5212" spans="1:6">
      <c r="A5212" s="1">
        <v>45295.619386574101</v>
      </c>
      <c r="B5212">
        <v>131590</v>
      </c>
      <c r="C5212" s="1">
        <v>45295.619039351899</v>
      </c>
      <c r="D5212">
        <v>1</v>
      </c>
      <c r="E5212">
        <f t="shared" si="162"/>
        <v>131590</v>
      </c>
      <c r="F5212">
        <f t="shared" si="163"/>
        <v>13</v>
      </c>
    </row>
    <row r="5213" spans="1:6">
      <c r="A5213" s="1">
        <v>45295.619780092602</v>
      </c>
      <c r="B5213">
        <v>131630</v>
      </c>
      <c r="C5213" s="1">
        <v>45295.619456018503</v>
      </c>
      <c r="D5213">
        <v>0</v>
      </c>
      <c r="E5213">
        <f t="shared" si="162"/>
        <v>0</v>
      </c>
      <c r="F5213">
        <f t="shared" si="163"/>
        <v>0</v>
      </c>
    </row>
    <row r="5214" spans="1:6">
      <c r="A5214" s="1">
        <v>45295.620821759301</v>
      </c>
      <c r="B5214">
        <v>131669</v>
      </c>
      <c r="C5214" s="1">
        <v>45295.6202430556</v>
      </c>
      <c r="D5214">
        <v>1</v>
      </c>
      <c r="E5214">
        <f t="shared" si="162"/>
        <v>131669</v>
      </c>
      <c r="F5214">
        <f t="shared" si="163"/>
        <v>0</v>
      </c>
    </row>
    <row r="5215" spans="1:6">
      <c r="A5215" s="1">
        <v>45295.621087963002</v>
      </c>
      <c r="B5215">
        <v>131684</v>
      </c>
      <c r="C5215" s="1">
        <v>45295.621226851901</v>
      </c>
      <c r="D5215">
        <v>1</v>
      </c>
      <c r="E5215">
        <f t="shared" si="162"/>
        <v>131684</v>
      </c>
      <c r="F5215">
        <f t="shared" si="163"/>
        <v>15</v>
      </c>
    </row>
    <row r="5216" spans="1:6">
      <c r="A5216" s="1">
        <v>45295.622118055602</v>
      </c>
      <c r="B5216">
        <v>131692</v>
      </c>
      <c r="C5216" s="1">
        <v>45295.621643518498</v>
      </c>
      <c r="D5216">
        <v>0</v>
      </c>
      <c r="E5216">
        <f t="shared" si="162"/>
        <v>0</v>
      </c>
      <c r="F5216">
        <f t="shared" si="163"/>
        <v>0</v>
      </c>
    </row>
    <row r="5217" spans="1:6">
      <c r="A5217" s="1">
        <v>45295.622511574104</v>
      </c>
      <c r="B5217">
        <v>131695</v>
      </c>
      <c r="C5217" s="1">
        <v>45295.622430555602</v>
      </c>
      <c r="D5217">
        <v>0</v>
      </c>
      <c r="E5217">
        <f t="shared" si="162"/>
        <v>0</v>
      </c>
      <c r="F5217">
        <f t="shared" si="163"/>
        <v>0</v>
      </c>
    </row>
    <row r="5218" spans="1:6">
      <c r="A5218" s="1">
        <v>45295.622916666704</v>
      </c>
      <c r="B5218">
        <v>131735</v>
      </c>
      <c r="C5218" s="1">
        <v>45295.6229282407</v>
      </c>
      <c r="D5218">
        <v>0</v>
      </c>
      <c r="E5218">
        <f t="shared" si="162"/>
        <v>0</v>
      </c>
      <c r="F5218">
        <f t="shared" si="163"/>
        <v>0</v>
      </c>
    </row>
    <row r="5219" spans="1:6">
      <c r="A5219" s="1">
        <v>45295.624120370398</v>
      </c>
      <c r="B5219">
        <v>131778</v>
      </c>
      <c r="C5219" s="1">
        <v>45295.6237847222</v>
      </c>
      <c r="D5219">
        <v>0</v>
      </c>
      <c r="E5219">
        <f t="shared" si="162"/>
        <v>0</v>
      </c>
      <c r="F5219">
        <f t="shared" si="163"/>
        <v>0</v>
      </c>
    </row>
    <row r="5220" spans="1:6">
      <c r="A5220" s="1">
        <v>45295.624618055597</v>
      </c>
      <c r="B5220">
        <v>131786</v>
      </c>
      <c r="C5220" s="1">
        <v>45295.624930555598</v>
      </c>
      <c r="D5220">
        <v>0</v>
      </c>
      <c r="E5220">
        <f t="shared" si="162"/>
        <v>0</v>
      </c>
      <c r="F5220">
        <f t="shared" si="163"/>
        <v>0</v>
      </c>
    </row>
    <row r="5221" spans="1:6">
      <c r="A5221" s="1">
        <v>45295.625520833302</v>
      </c>
      <c r="B5221">
        <v>131826</v>
      </c>
      <c r="C5221" s="1">
        <v>45295.625069444402</v>
      </c>
      <c r="D5221">
        <v>0</v>
      </c>
      <c r="E5221">
        <f t="shared" si="162"/>
        <v>0</v>
      </c>
      <c r="F5221">
        <f t="shared" si="163"/>
        <v>0</v>
      </c>
    </row>
    <row r="5222" spans="1:6">
      <c r="A5222" s="1">
        <v>45295.626250000001</v>
      </c>
      <c r="B5222">
        <v>131853</v>
      </c>
      <c r="C5222" s="1">
        <v>45295.626342592601</v>
      </c>
      <c r="D5222">
        <v>1</v>
      </c>
      <c r="E5222">
        <f t="shared" si="162"/>
        <v>131853</v>
      </c>
      <c r="F5222">
        <f t="shared" si="163"/>
        <v>0</v>
      </c>
    </row>
    <row r="5223" spans="1:6">
      <c r="A5223" s="1">
        <v>45295.627002314803</v>
      </c>
      <c r="B5223">
        <v>131870</v>
      </c>
      <c r="C5223" s="1">
        <v>45295.626898148097</v>
      </c>
      <c r="D5223">
        <v>1</v>
      </c>
      <c r="E5223">
        <f t="shared" si="162"/>
        <v>131870</v>
      </c>
      <c r="F5223">
        <f t="shared" si="163"/>
        <v>17</v>
      </c>
    </row>
    <row r="5224" spans="1:6">
      <c r="A5224" s="1">
        <v>45295.627708333297</v>
      </c>
      <c r="B5224">
        <v>131909</v>
      </c>
      <c r="C5224" s="1">
        <v>45295.627650463</v>
      </c>
      <c r="D5224">
        <v>1</v>
      </c>
      <c r="E5224">
        <f t="shared" si="162"/>
        <v>131909</v>
      </c>
      <c r="F5224">
        <f t="shared" si="163"/>
        <v>39</v>
      </c>
    </row>
    <row r="5225" spans="1:6">
      <c r="A5225" s="1">
        <v>45295.628333333298</v>
      </c>
      <c r="B5225">
        <v>131913</v>
      </c>
      <c r="C5225" s="1">
        <v>45295.6280555556</v>
      </c>
      <c r="D5225">
        <v>1</v>
      </c>
      <c r="E5225">
        <f t="shared" si="162"/>
        <v>131913</v>
      </c>
      <c r="F5225">
        <f t="shared" si="163"/>
        <v>4</v>
      </c>
    </row>
    <row r="5226" spans="1:6">
      <c r="A5226" s="1">
        <v>45295.629131944399</v>
      </c>
      <c r="B5226">
        <v>131953</v>
      </c>
      <c r="C5226" s="1">
        <v>45295.628865740699</v>
      </c>
      <c r="D5226">
        <v>1</v>
      </c>
      <c r="E5226">
        <f t="shared" si="162"/>
        <v>131953</v>
      </c>
      <c r="F5226">
        <f t="shared" si="163"/>
        <v>40</v>
      </c>
    </row>
    <row r="5227" spans="1:6">
      <c r="A5227" s="1">
        <v>45295.629699074103</v>
      </c>
      <c r="B5227">
        <v>131988</v>
      </c>
      <c r="C5227" s="1">
        <v>45295.629525463002</v>
      </c>
      <c r="D5227">
        <v>0</v>
      </c>
      <c r="E5227">
        <f t="shared" si="162"/>
        <v>0</v>
      </c>
      <c r="F5227">
        <f t="shared" si="163"/>
        <v>0</v>
      </c>
    </row>
    <row r="5228" spans="1:6">
      <c r="A5228" s="1">
        <v>45295.630219907398</v>
      </c>
      <c r="B5228">
        <v>131994</v>
      </c>
      <c r="C5228" s="1">
        <v>45295.630138888897</v>
      </c>
      <c r="D5228">
        <v>0</v>
      </c>
      <c r="E5228">
        <f t="shared" si="162"/>
        <v>0</v>
      </c>
      <c r="F5228">
        <f t="shared" si="163"/>
        <v>0</v>
      </c>
    </row>
    <row r="5229" spans="1:6">
      <c r="A5229" s="1">
        <v>45295.6308333333</v>
      </c>
      <c r="B5229">
        <v>131997</v>
      </c>
      <c r="C5229" s="1">
        <v>45295.630682870396</v>
      </c>
      <c r="D5229">
        <v>0</v>
      </c>
      <c r="E5229">
        <f t="shared" si="162"/>
        <v>0</v>
      </c>
      <c r="F5229">
        <f t="shared" si="163"/>
        <v>0</v>
      </c>
    </row>
    <row r="5230" spans="1:6">
      <c r="A5230" s="1">
        <v>45295.6312847222</v>
      </c>
      <c r="B5230">
        <v>132046</v>
      </c>
      <c r="C5230" s="1">
        <v>45295.631435185198</v>
      </c>
      <c r="D5230">
        <v>1</v>
      </c>
      <c r="E5230">
        <f t="shared" si="162"/>
        <v>132046</v>
      </c>
      <c r="F5230">
        <f t="shared" si="163"/>
        <v>0</v>
      </c>
    </row>
    <row r="5231" spans="1:6">
      <c r="A5231" s="1">
        <v>45295.632025462997</v>
      </c>
      <c r="B5231">
        <v>132064</v>
      </c>
      <c r="C5231" s="1">
        <v>45295.632430555597</v>
      </c>
      <c r="D5231">
        <v>1</v>
      </c>
      <c r="E5231">
        <f t="shared" si="162"/>
        <v>132064</v>
      </c>
      <c r="F5231">
        <f t="shared" si="163"/>
        <v>18</v>
      </c>
    </row>
    <row r="5232" spans="1:6">
      <c r="A5232" s="1">
        <v>45295.632685185199</v>
      </c>
      <c r="B5232">
        <v>132073</v>
      </c>
      <c r="C5232" s="1">
        <v>45295.632916666698</v>
      </c>
      <c r="D5232">
        <v>1</v>
      </c>
      <c r="E5232">
        <f t="shared" si="162"/>
        <v>132073</v>
      </c>
      <c r="F5232">
        <f t="shared" si="163"/>
        <v>9</v>
      </c>
    </row>
    <row r="5233" spans="1:6">
      <c r="A5233" s="1">
        <v>45295.6333564815</v>
      </c>
      <c r="B5233">
        <v>132100</v>
      </c>
      <c r="C5233" s="1">
        <v>45295.6334837963</v>
      </c>
      <c r="D5233">
        <v>1</v>
      </c>
      <c r="E5233">
        <f t="shared" si="162"/>
        <v>132100</v>
      </c>
      <c r="F5233">
        <f t="shared" si="163"/>
        <v>27</v>
      </c>
    </row>
    <row r="5234" spans="1:6">
      <c r="A5234" s="1">
        <v>45295.634548611102</v>
      </c>
      <c r="B5234">
        <v>132102</v>
      </c>
      <c r="C5234" s="1">
        <v>45295.634398148097</v>
      </c>
      <c r="D5234">
        <v>1</v>
      </c>
      <c r="E5234">
        <f t="shared" si="162"/>
        <v>132102</v>
      </c>
      <c r="F5234">
        <f t="shared" si="163"/>
        <v>2</v>
      </c>
    </row>
    <row r="5235" spans="1:6">
      <c r="A5235" s="1">
        <v>45295.634895833296</v>
      </c>
      <c r="B5235">
        <v>132124</v>
      </c>
      <c r="C5235" s="1">
        <v>45295.635011574101</v>
      </c>
      <c r="D5235">
        <v>0</v>
      </c>
      <c r="E5235">
        <f t="shared" si="162"/>
        <v>0</v>
      </c>
      <c r="F5235">
        <f t="shared" si="163"/>
        <v>0</v>
      </c>
    </row>
    <row r="5236" spans="1:6">
      <c r="A5236" s="1">
        <v>45295.635428240697</v>
      </c>
      <c r="B5236">
        <v>132164</v>
      </c>
      <c r="C5236" s="1">
        <v>45295.635694444398</v>
      </c>
      <c r="D5236">
        <v>1</v>
      </c>
      <c r="E5236">
        <f t="shared" si="162"/>
        <v>132164</v>
      </c>
      <c r="F5236">
        <f t="shared" si="163"/>
        <v>0</v>
      </c>
    </row>
    <row r="5237" spans="1:6">
      <c r="A5237" s="1">
        <v>45295.636747685203</v>
      </c>
      <c r="B5237">
        <v>132189</v>
      </c>
      <c r="C5237" s="1">
        <v>45295.636412036998</v>
      </c>
      <c r="D5237">
        <v>1</v>
      </c>
      <c r="E5237">
        <f t="shared" si="162"/>
        <v>132189</v>
      </c>
      <c r="F5237">
        <f t="shared" si="163"/>
        <v>25</v>
      </c>
    </row>
    <row r="5238" spans="1:6">
      <c r="A5238" s="1">
        <v>45295.637222222198</v>
      </c>
      <c r="B5238">
        <v>132228</v>
      </c>
      <c r="C5238" s="1">
        <v>45295.637256944399</v>
      </c>
      <c r="D5238">
        <v>1</v>
      </c>
      <c r="E5238">
        <f t="shared" si="162"/>
        <v>132228</v>
      </c>
      <c r="F5238">
        <f t="shared" si="163"/>
        <v>39</v>
      </c>
    </row>
    <row r="5239" spans="1:6">
      <c r="A5239" s="1">
        <v>45295.638055555602</v>
      </c>
      <c r="B5239">
        <v>132254</v>
      </c>
      <c r="C5239" s="1">
        <v>45295.637997685197</v>
      </c>
      <c r="D5239">
        <v>1</v>
      </c>
      <c r="E5239">
        <f t="shared" si="162"/>
        <v>132254</v>
      </c>
      <c r="F5239">
        <f t="shared" si="163"/>
        <v>26</v>
      </c>
    </row>
    <row r="5240" spans="1:6">
      <c r="A5240" s="1">
        <v>45295.638263888897</v>
      </c>
      <c r="B5240">
        <v>132298</v>
      </c>
      <c r="C5240" s="1">
        <v>45295.638599537</v>
      </c>
      <c r="D5240">
        <v>1</v>
      </c>
      <c r="E5240">
        <f t="shared" si="162"/>
        <v>132298</v>
      </c>
      <c r="F5240">
        <f t="shared" si="163"/>
        <v>44</v>
      </c>
    </row>
    <row r="5241" spans="1:6">
      <c r="A5241" s="1">
        <v>45295.639085648101</v>
      </c>
      <c r="B5241">
        <v>132326</v>
      </c>
      <c r="C5241" s="1">
        <v>45295.638935185198</v>
      </c>
      <c r="D5241">
        <v>1</v>
      </c>
      <c r="E5241">
        <f t="shared" si="162"/>
        <v>132326</v>
      </c>
      <c r="F5241">
        <f t="shared" si="163"/>
        <v>28</v>
      </c>
    </row>
    <row r="5242" spans="1:6">
      <c r="A5242" s="1">
        <v>45295.640208333301</v>
      </c>
      <c r="B5242">
        <v>132328</v>
      </c>
      <c r="C5242" s="1">
        <v>45295.639895833301</v>
      </c>
      <c r="D5242">
        <v>1</v>
      </c>
      <c r="E5242">
        <f t="shared" si="162"/>
        <v>132328</v>
      </c>
      <c r="F5242">
        <f t="shared" si="163"/>
        <v>2</v>
      </c>
    </row>
    <row r="5243" spans="1:6">
      <c r="A5243" s="1">
        <v>45295.640648148103</v>
      </c>
      <c r="B5243">
        <v>132340</v>
      </c>
      <c r="C5243" s="1">
        <v>45295.640821759298</v>
      </c>
      <c r="D5243">
        <v>1</v>
      </c>
      <c r="E5243">
        <f t="shared" si="162"/>
        <v>132340</v>
      </c>
      <c r="F5243">
        <f t="shared" si="163"/>
        <v>12</v>
      </c>
    </row>
    <row r="5244" spans="1:6">
      <c r="A5244" s="1">
        <v>45295.641354166699</v>
      </c>
      <c r="B5244">
        <v>132348</v>
      </c>
      <c r="C5244" s="1">
        <v>45295.641562500001</v>
      </c>
      <c r="D5244">
        <v>1</v>
      </c>
      <c r="E5244">
        <f t="shared" si="162"/>
        <v>132348</v>
      </c>
      <c r="F5244">
        <f t="shared" si="163"/>
        <v>8</v>
      </c>
    </row>
    <row r="5245" spans="1:6">
      <c r="A5245" s="1">
        <v>45295.642337963</v>
      </c>
      <c r="B5245">
        <v>132395</v>
      </c>
      <c r="C5245" s="1">
        <v>45295.642175925903</v>
      </c>
      <c r="D5245">
        <v>1</v>
      </c>
      <c r="E5245">
        <f t="shared" si="162"/>
        <v>132395</v>
      </c>
      <c r="F5245">
        <f t="shared" si="163"/>
        <v>47</v>
      </c>
    </row>
    <row r="5246" spans="1:6">
      <c r="A5246" s="1">
        <v>45295.6428703704</v>
      </c>
      <c r="B5246">
        <v>132424</v>
      </c>
      <c r="C5246" s="1">
        <v>45295.642581018503</v>
      </c>
      <c r="D5246">
        <v>0</v>
      </c>
      <c r="E5246">
        <f t="shared" si="162"/>
        <v>0</v>
      </c>
      <c r="F5246">
        <f t="shared" si="163"/>
        <v>0</v>
      </c>
    </row>
    <row r="5247" spans="1:6">
      <c r="A5247" s="1">
        <v>45295.6436805556</v>
      </c>
      <c r="B5247">
        <v>132444</v>
      </c>
      <c r="C5247" s="1">
        <v>45295.643425925897</v>
      </c>
      <c r="D5247">
        <v>0</v>
      </c>
      <c r="E5247">
        <f t="shared" si="162"/>
        <v>0</v>
      </c>
      <c r="F5247">
        <f t="shared" si="163"/>
        <v>0</v>
      </c>
    </row>
    <row r="5248" spans="1:6">
      <c r="A5248" s="1">
        <v>45295.643958333298</v>
      </c>
      <c r="B5248">
        <v>132491</v>
      </c>
      <c r="C5248" s="1">
        <v>45295.644317129598</v>
      </c>
      <c r="D5248">
        <v>0</v>
      </c>
      <c r="E5248">
        <f t="shared" si="162"/>
        <v>0</v>
      </c>
      <c r="F5248">
        <f t="shared" si="163"/>
        <v>0</v>
      </c>
    </row>
    <row r="5249" spans="1:6">
      <c r="A5249" s="1">
        <v>45295.645034722198</v>
      </c>
      <c r="B5249">
        <v>132533</v>
      </c>
      <c r="C5249" s="1">
        <v>45295.644999999997</v>
      </c>
      <c r="D5249">
        <v>0</v>
      </c>
      <c r="E5249">
        <f t="shared" si="162"/>
        <v>0</v>
      </c>
      <c r="F5249">
        <f t="shared" si="163"/>
        <v>0</v>
      </c>
    </row>
    <row r="5250" spans="1:6">
      <c r="A5250" s="1">
        <v>45295.645648148202</v>
      </c>
      <c r="B5250">
        <v>132554</v>
      </c>
      <c r="C5250" s="1">
        <v>45295.645717592597</v>
      </c>
      <c r="D5250">
        <v>1</v>
      </c>
      <c r="E5250">
        <f t="shared" ref="E5250:E5313" si="164">B5250*D5250</f>
        <v>132554</v>
      </c>
      <c r="F5250">
        <f t="shared" si="163"/>
        <v>0</v>
      </c>
    </row>
    <row r="5251" spans="1:6">
      <c r="A5251" s="1">
        <v>45295.645868055602</v>
      </c>
      <c r="B5251">
        <v>132558</v>
      </c>
      <c r="C5251" s="1">
        <v>45295.646030092597</v>
      </c>
      <c r="D5251">
        <v>1</v>
      </c>
      <c r="E5251">
        <f t="shared" si="164"/>
        <v>132558</v>
      </c>
      <c r="F5251">
        <f t="shared" ref="F5251:F5314" si="165">IF(AND(E5250&gt;0,E5251&gt;0),E5251-E5250,0)</f>
        <v>4</v>
      </c>
    </row>
    <row r="5252" spans="1:6">
      <c r="A5252" s="1">
        <v>45295.646527777797</v>
      </c>
      <c r="B5252">
        <v>132560</v>
      </c>
      <c r="C5252" s="1">
        <v>45295.646712962996</v>
      </c>
      <c r="D5252">
        <v>1</v>
      </c>
      <c r="E5252">
        <f t="shared" si="164"/>
        <v>132560</v>
      </c>
      <c r="F5252">
        <f t="shared" si="165"/>
        <v>2</v>
      </c>
    </row>
    <row r="5253" spans="1:6">
      <c r="A5253" s="1">
        <v>45295.647685185198</v>
      </c>
      <c r="B5253">
        <v>132580</v>
      </c>
      <c r="C5253" s="1">
        <v>45295.647638888899</v>
      </c>
      <c r="D5253">
        <v>0</v>
      </c>
      <c r="E5253">
        <f t="shared" si="164"/>
        <v>0</v>
      </c>
      <c r="F5253">
        <f t="shared" si="165"/>
        <v>0</v>
      </c>
    </row>
    <row r="5254" spans="1:6">
      <c r="A5254" s="1">
        <v>45295.648020833301</v>
      </c>
      <c r="B5254">
        <v>132581</v>
      </c>
      <c r="C5254" s="1">
        <v>45295.648495370398</v>
      </c>
      <c r="D5254">
        <v>1</v>
      </c>
      <c r="E5254">
        <f t="shared" si="164"/>
        <v>132581</v>
      </c>
      <c r="F5254">
        <f t="shared" si="165"/>
        <v>0</v>
      </c>
    </row>
    <row r="5255" spans="1:6">
      <c r="A5255" s="1">
        <v>45295.648773148103</v>
      </c>
      <c r="B5255">
        <v>132621</v>
      </c>
      <c r="C5255" s="1">
        <v>45295.648657407401</v>
      </c>
      <c r="D5255">
        <v>1</v>
      </c>
      <c r="E5255">
        <f t="shared" si="164"/>
        <v>132621</v>
      </c>
      <c r="F5255">
        <f t="shared" si="165"/>
        <v>40</v>
      </c>
    </row>
    <row r="5256" spans="1:6">
      <c r="A5256" s="1">
        <v>45295.649641203701</v>
      </c>
      <c r="B5256">
        <v>132633</v>
      </c>
      <c r="C5256" s="1">
        <v>45295.649328703701</v>
      </c>
      <c r="D5256">
        <v>1</v>
      </c>
      <c r="E5256">
        <f t="shared" si="164"/>
        <v>132633</v>
      </c>
      <c r="F5256">
        <f t="shared" si="165"/>
        <v>12</v>
      </c>
    </row>
    <row r="5257" spans="1:6">
      <c r="A5257" s="1">
        <v>45295.650289351899</v>
      </c>
      <c r="B5257">
        <v>132654</v>
      </c>
      <c r="C5257" s="1">
        <v>45295.6505092593</v>
      </c>
      <c r="D5257">
        <v>1</v>
      </c>
      <c r="E5257">
        <f t="shared" si="164"/>
        <v>132654</v>
      </c>
      <c r="F5257">
        <f t="shared" si="165"/>
        <v>21</v>
      </c>
    </row>
    <row r="5258" spans="1:6">
      <c r="A5258" s="1">
        <v>45295.650937500002</v>
      </c>
      <c r="B5258">
        <v>132674</v>
      </c>
      <c r="C5258" s="1">
        <v>45295.651087963</v>
      </c>
      <c r="D5258">
        <v>1</v>
      </c>
      <c r="E5258">
        <f t="shared" si="164"/>
        <v>132674</v>
      </c>
      <c r="F5258">
        <f t="shared" si="165"/>
        <v>20</v>
      </c>
    </row>
    <row r="5259" spans="1:6">
      <c r="A5259" s="1">
        <v>45295.651458333297</v>
      </c>
      <c r="B5259">
        <v>132716</v>
      </c>
      <c r="C5259" s="1">
        <v>45295.651736111096</v>
      </c>
      <c r="D5259">
        <v>1</v>
      </c>
      <c r="E5259">
        <f t="shared" si="164"/>
        <v>132716</v>
      </c>
      <c r="F5259">
        <f t="shared" si="165"/>
        <v>42</v>
      </c>
    </row>
    <row r="5260" spans="1:6">
      <c r="A5260" s="1">
        <v>45295.652280092603</v>
      </c>
      <c r="B5260">
        <v>132764</v>
      </c>
      <c r="C5260" s="1">
        <v>45295.652256944399</v>
      </c>
      <c r="D5260">
        <v>1</v>
      </c>
      <c r="E5260">
        <f t="shared" si="164"/>
        <v>132764</v>
      </c>
      <c r="F5260">
        <f t="shared" si="165"/>
        <v>48</v>
      </c>
    </row>
    <row r="5261" spans="1:6">
      <c r="A5261" s="1">
        <v>45295.652870370403</v>
      </c>
      <c r="B5261">
        <v>132809</v>
      </c>
      <c r="C5261" s="1">
        <v>45295.653148148202</v>
      </c>
      <c r="D5261">
        <v>1</v>
      </c>
      <c r="E5261">
        <f t="shared" si="164"/>
        <v>132809</v>
      </c>
      <c r="F5261">
        <f t="shared" si="165"/>
        <v>45</v>
      </c>
    </row>
    <row r="5262" spans="1:6">
      <c r="A5262" s="1">
        <v>45295.653703703698</v>
      </c>
      <c r="B5262">
        <v>132842</v>
      </c>
      <c r="C5262" s="1">
        <v>45295.653611111098</v>
      </c>
      <c r="D5262">
        <v>1</v>
      </c>
      <c r="E5262">
        <f t="shared" si="164"/>
        <v>132842</v>
      </c>
      <c r="F5262">
        <f t="shared" si="165"/>
        <v>33</v>
      </c>
    </row>
    <row r="5263" spans="1:6">
      <c r="A5263" s="1">
        <v>45295.654166666704</v>
      </c>
      <c r="B5263">
        <v>132846</v>
      </c>
      <c r="C5263" s="1">
        <v>45295.654293981497</v>
      </c>
      <c r="D5263">
        <v>1</v>
      </c>
      <c r="E5263">
        <f t="shared" si="164"/>
        <v>132846</v>
      </c>
      <c r="F5263">
        <f t="shared" si="165"/>
        <v>4</v>
      </c>
    </row>
    <row r="5264" spans="1:6">
      <c r="A5264" s="1">
        <v>45295.655092592599</v>
      </c>
      <c r="B5264">
        <v>132862</v>
      </c>
      <c r="C5264" s="1">
        <v>45295.6551273148</v>
      </c>
      <c r="D5264">
        <v>1</v>
      </c>
      <c r="E5264">
        <f t="shared" si="164"/>
        <v>132862</v>
      </c>
      <c r="F5264">
        <f t="shared" si="165"/>
        <v>16</v>
      </c>
    </row>
    <row r="5265" spans="1:6">
      <c r="A5265" s="1">
        <v>45295.6555787037</v>
      </c>
      <c r="B5265">
        <v>132896</v>
      </c>
      <c r="C5265" s="1">
        <v>45295.6562037037</v>
      </c>
      <c r="D5265">
        <v>1</v>
      </c>
      <c r="E5265">
        <f t="shared" si="164"/>
        <v>132896</v>
      </c>
      <c r="F5265">
        <f t="shared" si="165"/>
        <v>34</v>
      </c>
    </row>
    <row r="5266" spans="1:6">
      <c r="A5266" s="1">
        <v>45295.656446759298</v>
      </c>
      <c r="B5266">
        <v>132924</v>
      </c>
      <c r="C5266" s="1">
        <v>45295.656435185199</v>
      </c>
      <c r="D5266">
        <v>0</v>
      </c>
      <c r="E5266">
        <f t="shared" si="164"/>
        <v>0</v>
      </c>
      <c r="F5266">
        <f t="shared" si="165"/>
        <v>0</v>
      </c>
    </row>
    <row r="5267" spans="1:6">
      <c r="A5267" s="1">
        <v>45295.657523148097</v>
      </c>
      <c r="B5267">
        <v>132927</v>
      </c>
      <c r="C5267" s="1">
        <v>45295.6569675926</v>
      </c>
      <c r="D5267">
        <v>0</v>
      </c>
      <c r="E5267">
        <f t="shared" si="164"/>
        <v>0</v>
      </c>
      <c r="F5267">
        <f t="shared" si="165"/>
        <v>0</v>
      </c>
    </row>
    <row r="5268" spans="1:6">
      <c r="A5268" s="1">
        <v>45295.657986111102</v>
      </c>
      <c r="B5268">
        <v>132936</v>
      </c>
      <c r="C5268" s="1">
        <v>45295.657928240696</v>
      </c>
      <c r="D5268">
        <v>0</v>
      </c>
      <c r="E5268">
        <f t="shared" si="164"/>
        <v>0</v>
      </c>
      <c r="F5268">
        <f t="shared" si="165"/>
        <v>0</v>
      </c>
    </row>
    <row r="5269" spans="1:6">
      <c r="A5269" s="1">
        <v>45295.658726851798</v>
      </c>
      <c r="B5269">
        <v>132947</v>
      </c>
      <c r="C5269" s="1">
        <v>45295.658587963</v>
      </c>
      <c r="D5269">
        <v>0</v>
      </c>
      <c r="E5269">
        <f t="shared" si="164"/>
        <v>0</v>
      </c>
      <c r="F5269">
        <f t="shared" si="165"/>
        <v>0</v>
      </c>
    </row>
    <row r="5270" spans="1:6">
      <c r="A5270" s="1">
        <v>45295.659502314797</v>
      </c>
      <c r="B5270">
        <v>132954</v>
      </c>
      <c r="C5270" s="1">
        <v>45295.659201388902</v>
      </c>
      <c r="D5270">
        <v>1</v>
      </c>
      <c r="E5270">
        <f t="shared" si="164"/>
        <v>132954</v>
      </c>
      <c r="F5270">
        <f t="shared" si="165"/>
        <v>0</v>
      </c>
    </row>
    <row r="5271" spans="1:6">
      <c r="A5271" s="1">
        <v>45295.659872685203</v>
      </c>
      <c r="B5271">
        <v>132999</v>
      </c>
      <c r="C5271" s="1">
        <v>45295.660208333298</v>
      </c>
      <c r="D5271">
        <v>0</v>
      </c>
      <c r="E5271">
        <f t="shared" si="164"/>
        <v>0</v>
      </c>
      <c r="F5271">
        <f t="shared" si="165"/>
        <v>0</v>
      </c>
    </row>
    <row r="5272" spans="1:6">
      <c r="A5272" s="1">
        <v>45295.660567129598</v>
      </c>
      <c r="B5272">
        <v>133031</v>
      </c>
      <c r="C5272" s="1">
        <v>45295.660555555602</v>
      </c>
      <c r="D5272">
        <v>1</v>
      </c>
      <c r="E5272">
        <f t="shared" si="164"/>
        <v>133031</v>
      </c>
      <c r="F5272">
        <f t="shared" si="165"/>
        <v>0</v>
      </c>
    </row>
    <row r="5273" spans="1:6">
      <c r="A5273" s="1">
        <v>45295.661423611098</v>
      </c>
      <c r="B5273">
        <v>133065</v>
      </c>
      <c r="C5273" s="1">
        <v>45295.661539351902</v>
      </c>
      <c r="D5273">
        <v>1</v>
      </c>
      <c r="E5273">
        <f t="shared" si="164"/>
        <v>133065</v>
      </c>
      <c r="F5273">
        <f t="shared" si="165"/>
        <v>34</v>
      </c>
    </row>
    <row r="5274" spans="1:6">
      <c r="A5274" s="1">
        <v>45295.6618171296</v>
      </c>
      <c r="B5274">
        <v>133098</v>
      </c>
      <c r="C5274" s="1">
        <v>45295.662187499998</v>
      </c>
      <c r="D5274">
        <v>1</v>
      </c>
      <c r="E5274">
        <f t="shared" si="164"/>
        <v>133098</v>
      </c>
      <c r="F5274">
        <f t="shared" si="165"/>
        <v>33</v>
      </c>
    </row>
    <row r="5275" spans="1:6">
      <c r="A5275" s="1">
        <v>45295.662928240701</v>
      </c>
      <c r="B5275">
        <v>133112</v>
      </c>
      <c r="C5275" s="1">
        <v>45295.6625347222</v>
      </c>
      <c r="D5275">
        <v>0</v>
      </c>
      <c r="E5275">
        <f t="shared" si="164"/>
        <v>0</v>
      </c>
      <c r="F5275">
        <f t="shared" si="165"/>
        <v>0</v>
      </c>
    </row>
    <row r="5276" spans="1:6">
      <c r="A5276" s="1">
        <v>45295.663622685199</v>
      </c>
      <c r="B5276">
        <v>133157</v>
      </c>
      <c r="C5276" s="1">
        <v>45295.663414351897</v>
      </c>
      <c r="D5276">
        <v>1</v>
      </c>
      <c r="E5276">
        <f t="shared" si="164"/>
        <v>133157</v>
      </c>
      <c r="F5276">
        <f t="shared" si="165"/>
        <v>0</v>
      </c>
    </row>
    <row r="5277" spans="1:6">
      <c r="A5277" s="1">
        <v>45295.664351851898</v>
      </c>
      <c r="B5277">
        <v>133202</v>
      </c>
      <c r="C5277" s="1">
        <v>45295.664131944402</v>
      </c>
      <c r="D5277">
        <v>0</v>
      </c>
      <c r="E5277">
        <f t="shared" si="164"/>
        <v>0</v>
      </c>
      <c r="F5277">
        <f t="shared" si="165"/>
        <v>0</v>
      </c>
    </row>
    <row r="5278" spans="1:6">
      <c r="A5278" s="1">
        <v>45295.6652314815</v>
      </c>
      <c r="B5278">
        <v>133241</v>
      </c>
      <c r="C5278" s="1">
        <v>45295.664664351898</v>
      </c>
      <c r="D5278">
        <v>1</v>
      </c>
      <c r="E5278">
        <f t="shared" si="164"/>
        <v>133241</v>
      </c>
      <c r="F5278">
        <f t="shared" si="165"/>
        <v>0</v>
      </c>
    </row>
    <row r="5279" spans="1:6">
      <c r="A5279" s="1">
        <v>45295.665578703702</v>
      </c>
      <c r="B5279">
        <v>133251</v>
      </c>
      <c r="C5279" s="1">
        <v>45295.665509259299</v>
      </c>
      <c r="D5279">
        <v>1</v>
      </c>
      <c r="E5279">
        <f t="shared" si="164"/>
        <v>133251</v>
      </c>
      <c r="F5279">
        <f t="shared" si="165"/>
        <v>10</v>
      </c>
    </row>
    <row r="5280" spans="1:6">
      <c r="A5280" s="1">
        <v>45295.666562500002</v>
      </c>
      <c r="B5280">
        <v>133251</v>
      </c>
      <c r="C5280" s="1">
        <v>45295.6659953704</v>
      </c>
      <c r="D5280">
        <v>0</v>
      </c>
      <c r="E5280">
        <f t="shared" si="164"/>
        <v>0</v>
      </c>
      <c r="F5280">
        <f t="shared" si="165"/>
        <v>0</v>
      </c>
    </row>
    <row r="5281" spans="1:6">
      <c r="A5281" s="1">
        <v>45295.667256944398</v>
      </c>
      <c r="B5281">
        <v>133264</v>
      </c>
      <c r="C5281" s="1">
        <v>45295.667245370401</v>
      </c>
      <c r="D5281">
        <v>1</v>
      </c>
      <c r="E5281">
        <f t="shared" si="164"/>
        <v>133264</v>
      </c>
      <c r="F5281">
        <f t="shared" si="165"/>
        <v>0</v>
      </c>
    </row>
    <row r="5282" spans="1:6">
      <c r="A5282" s="1">
        <v>45295.667754629598</v>
      </c>
      <c r="B5282">
        <v>133305</v>
      </c>
      <c r="C5282" s="1">
        <v>45295.667534722197</v>
      </c>
      <c r="D5282">
        <v>1</v>
      </c>
      <c r="E5282">
        <f t="shared" si="164"/>
        <v>133305</v>
      </c>
      <c r="F5282">
        <f t="shared" si="165"/>
        <v>41</v>
      </c>
    </row>
    <row r="5283" spans="1:6">
      <c r="A5283" s="1">
        <v>45295.668506944399</v>
      </c>
      <c r="B5283">
        <v>133345</v>
      </c>
      <c r="C5283" s="1">
        <v>45295.668715277803</v>
      </c>
      <c r="D5283">
        <v>1</v>
      </c>
      <c r="E5283">
        <f t="shared" si="164"/>
        <v>133345</v>
      </c>
      <c r="F5283">
        <f t="shared" si="165"/>
        <v>40</v>
      </c>
    </row>
    <row r="5284" spans="1:6">
      <c r="A5284" s="1">
        <v>45295.668807870403</v>
      </c>
      <c r="B5284">
        <v>133394</v>
      </c>
      <c r="C5284" s="1">
        <v>45295.668831018498</v>
      </c>
      <c r="D5284">
        <v>1</v>
      </c>
      <c r="E5284">
        <f t="shared" si="164"/>
        <v>133394</v>
      </c>
      <c r="F5284">
        <f t="shared" si="165"/>
        <v>49</v>
      </c>
    </row>
    <row r="5285" spans="1:6">
      <c r="A5285" s="1">
        <v>45295.669849537</v>
      </c>
      <c r="B5285">
        <v>133438</v>
      </c>
      <c r="C5285" s="1">
        <v>45295.669849537</v>
      </c>
      <c r="D5285">
        <v>0</v>
      </c>
      <c r="E5285">
        <f t="shared" si="164"/>
        <v>0</v>
      </c>
      <c r="F5285">
        <f t="shared" si="165"/>
        <v>0</v>
      </c>
    </row>
    <row r="5286" spans="1:6">
      <c r="A5286" s="1">
        <v>45295.6703472222</v>
      </c>
      <c r="B5286">
        <v>133442</v>
      </c>
      <c r="C5286" s="1">
        <v>45295.6707060185</v>
      </c>
      <c r="D5286">
        <v>0</v>
      </c>
      <c r="E5286">
        <f t="shared" si="164"/>
        <v>0</v>
      </c>
      <c r="F5286">
        <f t="shared" si="165"/>
        <v>0</v>
      </c>
    </row>
    <row r="5287" spans="1:6">
      <c r="A5287" s="1">
        <v>45295.671226851897</v>
      </c>
      <c r="B5287">
        <v>133478</v>
      </c>
      <c r="C5287" s="1">
        <v>45295.670937499999</v>
      </c>
      <c r="D5287">
        <v>1</v>
      </c>
      <c r="E5287">
        <f t="shared" si="164"/>
        <v>133478</v>
      </c>
      <c r="F5287">
        <f t="shared" si="165"/>
        <v>0</v>
      </c>
    </row>
    <row r="5288" spans="1:6">
      <c r="A5288" s="1">
        <v>45295.671747685199</v>
      </c>
      <c r="B5288">
        <v>133487</v>
      </c>
      <c r="C5288" s="1">
        <v>45295.6720138889</v>
      </c>
      <c r="D5288">
        <v>1</v>
      </c>
      <c r="E5288">
        <f t="shared" si="164"/>
        <v>133487</v>
      </c>
      <c r="F5288">
        <f t="shared" si="165"/>
        <v>9</v>
      </c>
    </row>
    <row r="5289" spans="1:6">
      <c r="A5289" s="1">
        <v>45295.672384259298</v>
      </c>
      <c r="B5289">
        <v>133530</v>
      </c>
      <c r="C5289" s="1">
        <v>45295.672500000001</v>
      </c>
      <c r="D5289">
        <v>1</v>
      </c>
      <c r="E5289">
        <f t="shared" si="164"/>
        <v>133530</v>
      </c>
      <c r="F5289">
        <f t="shared" si="165"/>
        <v>43</v>
      </c>
    </row>
    <row r="5290" spans="1:6">
      <c r="A5290" s="1">
        <v>45295.672962962999</v>
      </c>
      <c r="B5290">
        <v>133555</v>
      </c>
      <c r="C5290" s="1">
        <v>45295.673078703701</v>
      </c>
      <c r="D5290">
        <v>1</v>
      </c>
      <c r="E5290">
        <f t="shared" si="164"/>
        <v>133555</v>
      </c>
      <c r="F5290">
        <f t="shared" si="165"/>
        <v>25</v>
      </c>
    </row>
    <row r="5291" spans="1:6">
      <c r="A5291" s="1">
        <v>45295.674050925903</v>
      </c>
      <c r="B5291">
        <v>133578</v>
      </c>
      <c r="C5291" s="1">
        <v>45295.673923611103</v>
      </c>
      <c r="D5291">
        <v>0</v>
      </c>
      <c r="E5291">
        <f t="shared" si="164"/>
        <v>0</v>
      </c>
      <c r="F5291">
        <f t="shared" si="165"/>
        <v>0</v>
      </c>
    </row>
    <row r="5292" spans="1:6">
      <c r="A5292" s="1">
        <v>45295.674872685202</v>
      </c>
      <c r="B5292">
        <v>133613</v>
      </c>
      <c r="C5292" s="1">
        <v>45295.674849536997</v>
      </c>
      <c r="D5292">
        <v>0</v>
      </c>
      <c r="E5292">
        <f t="shared" si="164"/>
        <v>0</v>
      </c>
      <c r="F5292">
        <f t="shared" si="165"/>
        <v>0</v>
      </c>
    </row>
    <row r="5293" spans="1:6">
      <c r="A5293" s="1">
        <v>45295.675046296303</v>
      </c>
      <c r="B5293">
        <v>133614</v>
      </c>
      <c r="C5293" s="1">
        <v>45295.675543981502</v>
      </c>
      <c r="D5293">
        <v>1</v>
      </c>
      <c r="E5293">
        <f t="shared" si="164"/>
        <v>133614</v>
      </c>
      <c r="F5293">
        <f t="shared" si="165"/>
        <v>0</v>
      </c>
    </row>
    <row r="5294" spans="1:6">
      <c r="A5294" s="1">
        <v>45295.675983796304</v>
      </c>
      <c r="B5294">
        <v>133650</v>
      </c>
      <c r="C5294" s="1">
        <v>45295.676296296297</v>
      </c>
      <c r="D5294">
        <v>1</v>
      </c>
      <c r="E5294">
        <f t="shared" si="164"/>
        <v>133650</v>
      </c>
      <c r="F5294">
        <f t="shared" si="165"/>
        <v>36</v>
      </c>
    </row>
    <row r="5295" spans="1:6">
      <c r="A5295" s="1">
        <v>45295.676689814798</v>
      </c>
      <c r="B5295">
        <v>133658</v>
      </c>
      <c r="C5295" s="1">
        <v>45295.676550925898</v>
      </c>
      <c r="D5295">
        <v>1</v>
      </c>
      <c r="E5295">
        <f t="shared" si="164"/>
        <v>133658</v>
      </c>
      <c r="F5295">
        <f t="shared" si="165"/>
        <v>8</v>
      </c>
    </row>
    <row r="5296" spans="1:6">
      <c r="A5296" s="1">
        <v>45295.677534722199</v>
      </c>
      <c r="B5296">
        <v>133680</v>
      </c>
      <c r="C5296" s="1">
        <v>45295.677465277797</v>
      </c>
      <c r="D5296">
        <v>1</v>
      </c>
      <c r="E5296">
        <f t="shared" si="164"/>
        <v>133680</v>
      </c>
      <c r="F5296">
        <f t="shared" si="165"/>
        <v>22</v>
      </c>
    </row>
    <row r="5297" spans="1:6">
      <c r="A5297" s="1">
        <v>45295.677847222199</v>
      </c>
      <c r="B5297">
        <v>133697</v>
      </c>
      <c r="C5297" s="1">
        <v>45295.677893518499</v>
      </c>
      <c r="D5297">
        <v>0</v>
      </c>
      <c r="E5297">
        <f t="shared" si="164"/>
        <v>0</v>
      </c>
      <c r="F5297">
        <f t="shared" si="165"/>
        <v>0</v>
      </c>
    </row>
    <row r="5298" spans="1:6">
      <c r="A5298" s="1">
        <v>45295.6788773148</v>
      </c>
      <c r="B5298">
        <v>133735</v>
      </c>
      <c r="C5298" s="1">
        <v>45295.678634259297</v>
      </c>
      <c r="D5298">
        <v>0</v>
      </c>
      <c r="E5298">
        <f t="shared" si="164"/>
        <v>0</v>
      </c>
      <c r="F5298">
        <f t="shared" si="165"/>
        <v>0</v>
      </c>
    </row>
    <row r="5299" spans="1:6">
      <c r="A5299" s="1">
        <v>45295.679606481499</v>
      </c>
      <c r="B5299">
        <v>133771</v>
      </c>
      <c r="C5299" s="1">
        <v>45295.679618055598</v>
      </c>
      <c r="D5299">
        <v>1</v>
      </c>
      <c r="E5299">
        <f t="shared" si="164"/>
        <v>133771</v>
      </c>
      <c r="F5299">
        <f t="shared" si="165"/>
        <v>0</v>
      </c>
    </row>
    <row r="5300" spans="1:6">
      <c r="A5300" s="1">
        <v>45295.680289351898</v>
      </c>
      <c r="B5300">
        <v>133805</v>
      </c>
      <c r="C5300" s="1">
        <v>45295.680439814802</v>
      </c>
      <c r="D5300">
        <v>1</v>
      </c>
      <c r="E5300">
        <f t="shared" si="164"/>
        <v>133805</v>
      </c>
      <c r="F5300">
        <f t="shared" si="165"/>
        <v>34</v>
      </c>
    </row>
    <row r="5301" spans="1:6">
      <c r="A5301" s="1">
        <v>45295.681192129603</v>
      </c>
      <c r="B5301">
        <v>133841</v>
      </c>
      <c r="C5301" s="1">
        <v>45295.681064814802</v>
      </c>
      <c r="D5301">
        <v>0</v>
      </c>
      <c r="E5301">
        <f t="shared" si="164"/>
        <v>0</v>
      </c>
      <c r="F5301">
        <f t="shared" si="165"/>
        <v>0</v>
      </c>
    </row>
    <row r="5302" spans="1:6">
      <c r="A5302" s="1">
        <v>45295.681516203702</v>
      </c>
      <c r="B5302">
        <v>133877</v>
      </c>
      <c r="C5302" s="1">
        <v>45295.681377314802</v>
      </c>
      <c r="D5302">
        <v>0</v>
      </c>
      <c r="E5302">
        <f t="shared" si="164"/>
        <v>0</v>
      </c>
      <c r="F5302">
        <f t="shared" si="165"/>
        <v>0</v>
      </c>
    </row>
    <row r="5303" spans="1:6">
      <c r="A5303" s="1">
        <v>45295.682627314804</v>
      </c>
      <c r="B5303">
        <v>133908</v>
      </c>
      <c r="C5303" s="1">
        <v>45295.682581018496</v>
      </c>
      <c r="D5303">
        <v>1</v>
      </c>
      <c r="E5303">
        <f t="shared" si="164"/>
        <v>133908</v>
      </c>
      <c r="F5303">
        <f t="shared" si="165"/>
        <v>0</v>
      </c>
    </row>
    <row r="5304" spans="1:6">
      <c r="A5304" s="1">
        <v>45295.682812500003</v>
      </c>
      <c r="B5304">
        <v>133928</v>
      </c>
      <c r="C5304" s="1">
        <v>45295.682766203703</v>
      </c>
      <c r="D5304">
        <v>0</v>
      </c>
      <c r="E5304">
        <f t="shared" si="164"/>
        <v>0</v>
      </c>
      <c r="F5304">
        <f t="shared" si="165"/>
        <v>0</v>
      </c>
    </row>
    <row r="5305" spans="1:6">
      <c r="A5305" s="1">
        <v>45295.683946759302</v>
      </c>
      <c r="B5305">
        <v>133976</v>
      </c>
      <c r="C5305" s="1">
        <v>45295.683344907397</v>
      </c>
      <c r="D5305">
        <v>0</v>
      </c>
      <c r="E5305">
        <f t="shared" si="164"/>
        <v>0</v>
      </c>
      <c r="F5305">
        <f t="shared" si="165"/>
        <v>0</v>
      </c>
    </row>
    <row r="5306" spans="1:6">
      <c r="A5306" s="1">
        <v>45295.684398148202</v>
      </c>
      <c r="B5306">
        <v>134005</v>
      </c>
      <c r="C5306" s="1">
        <v>45295.684606481504</v>
      </c>
      <c r="D5306">
        <v>0</v>
      </c>
      <c r="E5306">
        <f t="shared" si="164"/>
        <v>0</v>
      </c>
      <c r="F5306">
        <f t="shared" si="165"/>
        <v>0</v>
      </c>
    </row>
    <row r="5307" spans="1:6">
      <c r="A5307" s="1">
        <v>45295.685266203698</v>
      </c>
      <c r="B5307">
        <v>134039</v>
      </c>
      <c r="C5307" s="1">
        <v>45295.684942129599</v>
      </c>
      <c r="D5307">
        <v>0</v>
      </c>
      <c r="E5307">
        <f t="shared" si="164"/>
        <v>0</v>
      </c>
      <c r="F5307">
        <f t="shared" si="165"/>
        <v>0</v>
      </c>
    </row>
    <row r="5308" spans="1:6">
      <c r="A5308" s="1">
        <v>45295.685462963003</v>
      </c>
      <c r="B5308">
        <v>134040</v>
      </c>
      <c r="C5308" s="1">
        <v>45295.6855208333</v>
      </c>
      <c r="D5308">
        <v>1</v>
      </c>
      <c r="E5308">
        <f t="shared" si="164"/>
        <v>134040</v>
      </c>
      <c r="F5308">
        <f t="shared" si="165"/>
        <v>0</v>
      </c>
    </row>
    <row r="5309" spans="1:6">
      <c r="A5309" s="1">
        <v>45295.6863310185</v>
      </c>
      <c r="B5309">
        <v>134058</v>
      </c>
      <c r="C5309" s="1">
        <v>45295.6867361111</v>
      </c>
      <c r="D5309">
        <v>1</v>
      </c>
      <c r="E5309">
        <f t="shared" si="164"/>
        <v>134058</v>
      </c>
      <c r="F5309">
        <f t="shared" si="165"/>
        <v>18</v>
      </c>
    </row>
    <row r="5310" spans="1:6">
      <c r="A5310" s="1">
        <v>45295.687291666698</v>
      </c>
      <c r="B5310">
        <v>134071</v>
      </c>
      <c r="C5310" s="1">
        <v>45295.686851851897</v>
      </c>
      <c r="D5310">
        <v>1</v>
      </c>
      <c r="E5310">
        <f t="shared" si="164"/>
        <v>134071</v>
      </c>
      <c r="F5310">
        <f t="shared" si="165"/>
        <v>13</v>
      </c>
    </row>
    <row r="5311" spans="1:6">
      <c r="A5311" s="1">
        <v>45295.687604166698</v>
      </c>
      <c r="B5311">
        <v>134104</v>
      </c>
      <c r="C5311" s="1">
        <v>45295.687650462998</v>
      </c>
      <c r="D5311">
        <v>1</v>
      </c>
      <c r="E5311">
        <f t="shared" si="164"/>
        <v>134104</v>
      </c>
      <c r="F5311">
        <f t="shared" si="165"/>
        <v>33</v>
      </c>
    </row>
    <row r="5312" spans="1:6">
      <c r="A5312" s="1">
        <v>45295.688773148097</v>
      </c>
      <c r="B5312">
        <v>134120</v>
      </c>
      <c r="C5312" s="1">
        <v>45295.6887615741</v>
      </c>
      <c r="D5312">
        <v>0</v>
      </c>
      <c r="E5312">
        <f t="shared" si="164"/>
        <v>0</v>
      </c>
      <c r="F5312">
        <f t="shared" si="165"/>
        <v>0</v>
      </c>
    </row>
    <row r="5313" spans="1:6">
      <c r="A5313" s="1">
        <v>45295.689259259299</v>
      </c>
      <c r="B5313">
        <v>134142</v>
      </c>
      <c r="C5313" s="1">
        <v>45295.689537036997</v>
      </c>
      <c r="D5313">
        <v>0</v>
      </c>
      <c r="E5313">
        <f t="shared" si="164"/>
        <v>0</v>
      </c>
      <c r="F5313">
        <f t="shared" si="165"/>
        <v>0</v>
      </c>
    </row>
    <row r="5314" spans="1:6">
      <c r="A5314" s="1">
        <v>45295.690034722204</v>
      </c>
      <c r="B5314">
        <v>134159</v>
      </c>
      <c r="C5314" s="1">
        <v>45295.689803240697</v>
      </c>
      <c r="D5314">
        <v>0</v>
      </c>
      <c r="E5314">
        <f t="shared" ref="E5314:E5377" si="166">B5314*D5314</f>
        <v>0</v>
      </c>
      <c r="F5314">
        <f t="shared" si="165"/>
        <v>0</v>
      </c>
    </row>
    <row r="5315" spans="1:6">
      <c r="A5315" s="1">
        <v>45295.690879629597</v>
      </c>
      <c r="B5315">
        <v>134179</v>
      </c>
      <c r="C5315" s="1">
        <v>45295.690625000003</v>
      </c>
      <c r="D5315">
        <v>1</v>
      </c>
      <c r="E5315">
        <f t="shared" si="166"/>
        <v>134179</v>
      </c>
      <c r="F5315">
        <f t="shared" ref="F5315:F5378" si="167">IF(AND(E5314&gt;0,E5315&gt;0),E5315-E5314,0)</f>
        <v>0</v>
      </c>
    </row>
    <row r="5316" spans="1:6">
      <c r="A5316" s="1">
        <v>45295.691250000003</v>
      </c>
      <c r="B5316">
        <v>134204</v>
      </c>
      <c r="C5316" s="1">
        <v>45295.691261574102</v>
      </c>
      <c r="D5316">
        <v>1</v>
      </c>
      <c r="E5316">
        <f t="shared" si="166"/>
        <v>134204</v>
      </c>
      <c r="F5316">
        <f t="shared" si="167"/>
        <v>25</v>
      </c>
    </row>
    <row r="5317" spans="1:6">
      <c r="A5317" s="1">
        <v>45295.691990740699</v>
      </c>
      <c r="B5317">
        <v>134213</v>
      </c>
      <c r="C5317" s="1">
        <v>45295.692060185203</v>
      </c>
      <c r="D5317">
        <v>1</v>
      </c>
      <c r="E5317">
        <f t="shared" si="166"/>
        <v>134213</v>
      </c>
      <c r="F5317">
        <f t="shared" si="167"/>
        <v>9</v>
      </c>
    </row>
    <row r="5318" spans="1:6">
      <c r="A5318" s="1">
        <v>45295.692696759303</v>
      </c>
      <c r="B5318">
        <v>134225</v>
      </c>
      <c r="C5318" s="1">
        <v>45295.692696759303</v>
      </c>
      <c r="D5318">
        <v>1</v>
      </c>
      <c r="E5318">
        <f t="shared" si="166"/>
        <v>134225</v>
      </c>
      <c r="F5318">
        <f t="shared" si="167"/>
        <v>12</v>
      </c>
    </row>
    <row r="5319" spans="1:6">
      <c r="A5319" s="1">
        <v>45295.693668981497</v>
      </c>
      <c r="B5319">
        <v>134258</v>
      </c>
      <c r="C5319" s="1">
        <v>45295.693275463003</v>
      </c>
      <c r="D5319">
        <v>1</v>
      </c>
      <c r="E5319">
        <f t="shared" si="166"/>
        <v>134258</v>
      </c>
      <c r="F5319">
        <f t="shared" si="167"/>
        <v>33</v>
      </c>
    </row>
    <row r="5320" spans="1:6">
      <c r="A5320" s="1">
        <v>45295.6940046296</v>
      </c>
      <c r="B5320">
        <v>134301</v>
      </c>
      <c r="C5320" s="1">
        <v>45295.694074074097</v>
      </c>
      <c r="D5320">
        <v>1</v>
      </c>
      <c r="E5320">
        <f t="shared" si="166"/>
        <v>134301</v>
      </c>
      <c r="F5320">
        <f t="shared" si="167"/>
        <v>43</v>
      </c>
    </row>
    <row r="5321" spans="1:6">
      <c r="A5321" s="1">
        <v>45295.695034722201</v>
      </c>
      <c r="B5321">
        <v>134305</v>
      </c>
      <c r="C5321" s="1">
        <v>45295.6945486111</v>
      </c>
      <c r="D5321">
        <v>1</v>
      </c>
      <c r="E5321">
        <f t="shared" si="166"/>
        <v>134305</v>
      </c>
      <c r="F5321">
        <f t="shared" si="167"/>
        <v>4</v>
      </c>
    </row>
    <row r="5322" spans="1:6">
      <c r="A5322" s="1">
        <v>45295.695196759298</v>
      </c>
      <c r="B5322">
        <v>134330</v>
      </c>
      <c r="C5322" s="1">
        <v>45295.695185185199</v>
      </c>
      <c r="D5322">
        <v>1</v>
      </c>
      <c r="E5322">
        <f t="shared" si="166"/>
        <v>134330</v>
      </c>
      <c r="F5322">
        <f t="shared" si="167"/>
        <v>25</v>
      </c>
    </row>
    <row r="5323" spans="1:6">
      <c r="A5323" s="1">
        <v>45295.6958564815</v>
      </c>
      <c r="B5323">
        <v>134358</v>
      </c>
      <c r="C5323" s="1">
        <v>45295.695868055598</v>
      </c>
      <c r="D5323">
        <v>0</v>
      </c>
      <c r="E5323">
        <f t="shared" si="166"/>
        <v>0</v>
      </c>
      <c r="F5323">
        <f t="shared" si="167"/>
        <v>0</v>
      </c>
    </row>
    <row r="5324" spans="1:6">
      <c r="A5324" s="1">
        <v>45295.697060185201</v>
      </c>
      <c r="B5324">
        <v>134376</v>
      </c>
      <c r="C5324" s="1">
        <v>45295.697187500002</v>
      </c>
      <c r="D5324">
        <v>0</v>
      </c>
      <c r="E5324">
        <f t="shared" si="166"/>
        <v>0</v>
      </c>
      <c r="F5324">
        <f t="shared" si="167"/>
        <v>0</v>
      </c>
    </row>
    <row r="5325" spans="1:6">
      <c r="A5325" s="1">
        <v>45295.6973842593</v>
      </c>
      <c r="B5325">
        <v>134389</v>
      </c>
      <c r="C5325" s="1">
        <v>45295.697569444397</v>
      </c>
      <c r="D5325">
        <v>0</v>
      </c>
      <c r="E5325">
        <f t="shared" si="166"/>
        <v>0</v>
      </c>
      <c r="F5325">
        <f t="shared" si="167"/>
        <v>0</v>
      </c>
    </row>
    <row r="5326" spans="1:6">
      <c r="A5326" s="1">
        <v>45295.698437500003</v>
      </c>
      <c r="B5326">
        <v>134435</v>
      </c>
      <c r="C5326" s="1">
        <v>45295.698425925897</v>
      </c>
      <c r="D5326">
        <v>0</v>
      </c>
      <c r="E5326">
        <f t="shared" si="166"/>
        <v>0</v>
      </c>
      <c r="F5326">
        <f t="shared" si="167"/>
        <v>0</v>
      </c>
    </row>
    <row r="5327" spans="1:6">
      <c r="A5327" s="1">
        <v>45295.699270833298</v>
      </c>
      <c r="B5327">
        <v>134450</v>
      </c>
      <c r="C5327" s="1">
        <v>45295.699131944399</v>
      </c>
      <c r="D5327">
        <v>1</v>
      </c>
      <c r="E5327">
        <f t="shared" si="166"/>
        <v>134450</v>
      </c>
      <c r="F5327">
        <f t="shared" si="167"/>
        <v>0</v>
      </c>
    </row>
    <row r="5328" spans="1:6">
      <c r="A5328" s="1">
        <v>45295.699317129598</v>
      </c>
      <c r="B5328">
        <v>134472</v>
      </c>
      <c r="C5328" s="1">
        <v>45295.699976851902</v>
      </c>
      <c r="D5328">
        <v>0</v>
      </c>
      <c r="E5328">
        <f t="shared" si="166"/>
        <v>0</v>
      </c>
      <c r="F5328">
        <f t="shared" si="167"/>
        <v>0</v>
      </c>
    </row>
    <row r="5329" spans="1:6">
      <c r="A5329" s="1">
        <v>45295.700648148202</v>
      </c>
      <c r="B5329">
        <v>134474</v>
      </c>
      <c r="C5329" s="1">
        <v>45295.700590277796</v>
      </c>
      <c r="D5329">
        <v>0</v>
      </c>
      <c r="E5329">
        <f t="shared" si="166"/>
        <v>0</v>
      </c>
      <c r="F5329">
        <f t="shared" si="167"/>
        <v>0</v>
      </c>
    </row>
    <row r="5330" spans="1:6">
      <c r="A5330" s="1">
        <v>45295.700937499998</v>
      </c>
      <c r="B5330">
        <v>134514</v>
      </c>
      <c r="C5330" s="1">
        <v>45295.701284722199</v>
      </c>
      <c r="D5330">
        <v>1</v>
      </c>
      <c r="E5330">
        <f t="shared" si="166"/>
        <v>134514</v>
      </c>
      <c r="F5330">
        <f t="shared" si="167"/>
        <v>0</v>
      </c>
    </row>
    <row r="5331" spans="1:6">
      <c r="A5331" s="1">
        <v>45295.701446759304</v>
      </c>
      <c r="B5331">
        <v>134543</v>
      </c>
      <c r="C5331" s="1">
        <v>45295.701979166697</v>
      </c>
      <c r="D5331">
        <v>1</v>
      </c>
      <c r="E5331">
        <f t="shared" si="166"/>
        <v>134543</v>
      </c>
      <c r="F5331">
        <f t="shared" si="167"/>
        <v>29</v>
      </c>
    </row>
    <row r="5332" spans="1:6">
      <c r="A5332" s="1">
        <v>45295.702210648102</v>
      </c>
      <c r="B5332">
        <v>134553</v>
      </c>
      <c r="C5332" s="1">
        <v>45295.7026736111</v>
      </c>
      <c r="D5332">
        <v>1</v>
      </c>
      <c r="E5332">
        <f t="shared" si="166"/>
        <v>134553</v>
      </c>
      <c r="F5332">
        <f t="shared" si="167"/>
        <v>10</v>
      </c>
    </row>
    <row r="5333" spans="1:6">
      <c r="A5333" s="1">
        <v>45295.703252314801</v>
      </c>
      <c r="B5333">
        <v>134586</v>
      </c>
      <c r="C5333" s="1">
        <v>45295.7032175926</v>
      </c>
      <c r="D5333">
        <v>0</v>
      </c>
      <c r="E5333">
        <f t="shared" si="166"/>
        <v>0</v>
      </c>
      <c r="F5333">
        <f t="shared" si="167"/>
        <v>0</v>
      </c>
    </row>
    <row r="5334" spans="1:6">
      <c r="A5334" s="1">
        <v>45295.703726851898</v>
      </c>
      <c r="B5334">
        <v>134627</v>
      </c>
      <c r="C5334" s="1">
        <v>45295.703946759299</v>
      </c>
      <c r="D5334">
        <v>1</v>
      </c>
      <c r="E5334">
        <f t="shared" si="166"/>
        <v>134627</v>
      </c>
      <c r="F5334">
        <f t="shared" si="167"/>
        <v>0</v>
      </c>
    </row>
    <row r="5335" spans="1:6">
      <c r="A5335" s="1">
        <v>45295.7043865741</v>
      </c>
      <c r="B5335">
        <v>134670</v>
      </c>
      <c r="C5335" s="1">
        <v>45295.704618055599</v>
      </c>
      <c r="D5335">
        <v>1</v>
      </c>
      <c r="E5335">
        <f t="shared" si="166"/>
        <v>134670</v>
      </c>
      <c r="F5335">
        <f t="shared" si="167"/>
        <v>43</v>
      </c>
    </row>
    <row r="5336" spans="1:6">
      <c r="A5336" s="1">
        <v>45295.705381944397</v>
      </c>
      <c r="B5336">
        <v>134674</v>
      </c>
      <c r="C5336" s="1">
        <v>45295.705520833297</v>
      </c>
      <c r="D5336">
        <v>1</v>
      </c>
      <c r="E5336">
        <f t="shared" si="166"/>
        <v>134674</v>
      </c>
      <c r="F5336">
        <f t="shared" si="167"/>
        <v>4</v>
      </c>
    </row>
    <row r="5337" spans="1:6">
      <c r="A5337" s="1">
        <v>45295.705960648098</v>
      </c>
      <c r="B5337">
        <v>134677</v>
      </c>
      <c r="C5337" s="1">
        <v>45295.705787036997</v>
      </c>
      <c r="D5337">
        <v>1</v>
      </c>
      <c r="E5337">
        <f t="shared" si="166"/>
        <v>134677</v>
      </c>
      <c r="F5337">
        <f t="shared" si="167"/>
        <v>3</v>
      </c>
    </row>
    <row r="5338" spans="1:6">
      <c r="A5338" s="1">
        <v>45295.706608796303</v>
      </c>
      <c r="B5338">
        <v>134708</v>
      </c>
      <c r="C5338" s="1">
        <v>45295.706446759301</v>
      </c>
      <c r="D5338">
        <v>1</v>
      </c>
      <c r="E5338">
        <f t="shared" si="166"/>
        <v>134708</v>
      </c>
      <c r="F5338">
        <f t="shared" si="167"/>
        <v>31</v>
      </c>
    </row>
    <row r="5339" spans="1:6">
      <c r="A5339" s="1">
        <v>45295.707222222198</v>
      </c>
      <c r="B5339">
        <v>134734</v>
      </c>
      <c r="C5339" s="1">
        <v>45295.707326388903</v>
      </c>
      <c r="D5339">
        <v>0</v>
      </c>
      <c r="E5339">
        <f t="shared" si="166"/>
        <v>0</v>
      </c>
      <c r="F5339">
        <f t="shared" si="167"/>
        <v>0</v>
      </c>
    </row>
    <row r="5340" spans="1:6">
      <c r="A5340" s="1">
        <v>45295.707685185203</v>
      </c>
      <c r="B5340">
        <v>134774</v>
      </c>
      <c r="C5340" s="1">
        <v>45295.707696759302</v>
      </c>
      <c r="D5340">
        <v>1</v>
      </c>
      <c r="E5340">
        <f t="shared" si="166"/>
        <v>134774</v>
      </c>
      <c r="F5340">
        <f t="shared" si="167"/>
        <v>0</v>
      </c>
    </row>
    <row r="5341" spans="1:6">
      <c r="A5341" s="1">
        <v>45295.7086458333</v>
      </c>
      <c r="B5341">
        <v>134785</v>
      </c>
      <c r="C5341" s="1">
        <v>45295.708541666703</v>
      </c>
      <c r="D5341">
        <v>1</v>
      </c>
      <c r="E5341">
        <f t="shared" si="166"/>
        <v>134785</v>
      </c>
      <c r="F5341">
        <f t="shared" si="167"/>
        <v>11</v>
      </c>
    </row>
    <row r="5342" spans="1:6">
      <c r="A5342" s="1">
        <v>45295.709583333301</v>
      </c>
      <c r="B5342">
        <v>134828</v>
      </c>
      <c r="C5342" s="1">
        <v>45295.709467592598</v>
      </c>
      <c r="D5342">
        <v>0</v>
      </c>
      <c r="E5342">
        <f t="shared" si="166"/>
        <v>0</v>
      </c>
      <c r="F5342">
        <f t="shared" si="167"/>
        <v>0</v>
      </c>
    </row>
    <row r="5343" spans="1:6">
      <c r="A5343" s="1">
        <v>45295.709953703699</v>
      </c>
      <c r="B5343">
        <v>134874</v>
      </c>
      <c r="C5343" s="1">
        <v>45295.710405092599</v>
      </c>
      <c r="D5343">
        <v>0</v>
      </c>
      <c r="E5343">
        <f t="shared" si="166"/>
        <v>0</v>
      </c>
      <c r="F5343">
        <f t="shared" si="167"/>
        <v>0</v>
      </c>
    </row>
    <row r="5344" spans="1:6">
      <c r="A5344" s="1">
        <v>45295.710509259297</v>
      </c>
      <c r="B5344">
        <v>134878</v>
      </c>
      <c r="C5344" s="1">
        <v>45295.710555555597</v>
      </c>
      <c r="D5344">
        <v>0</v>
      </c>
      <c r="E5344">
        <f t="shared" si="166"/>
        <v>0</v>
      </c>
      <c r="F5344">
        <f t="shared" si="167"/>
        <v>0</v>
      </c>
    </row>
    <row r="5345" spans="1:6">
      <c r="A5345" s="1">
        <v>45295.711550925902</v>
      </c>
      <c r="B5345">
        <v>134891</v>
      </c>
      <c r="C5345" s="1">
        <v>45295.7113425926</v>
      </c>
      <c r="D5345">
        <v>0</v>
      </c>
      <c r="E5345">
        <f t="shared" si="166"/>
        <v>0</v>
      </c>
      <c r="F5345">
        <f t="shared" si="167"/>
        <v>0</v>
      </c>
    </row>
    <row r="5346" spans="1:6">
      <c r="A5346" s="1">
        <v>45295.712395833303</v>
      </c>
      <c r="B5346">
        <v>134897</v>
      </c>
      <c r="C5346" s="1">
        <v>45295.711805555598</v>
      </c>
      <c r="D5346">
        <v>0</v>
      </c>
      <c r="E5346">
        <f t="shared" si="166"/>
        <v>0</v>
      </c>
      <c r="F5346">
        <f t="shared" si="167"/>
        <v>0</v>
      </c>
    </row>
    <row r="5347" spans="1:6">
      <c r="A5347" s="1">
        <v>45295.712754629603</v>
      </c>
      <c r="B5347">
        <v>134907</v>
      </c>
      <c r="C5347" s="1">
        <v>45295.712986111103</v>
      </c>
      <c r="D5347">
        <v>1</v>
      </c>
      <c r="E5347">
        <f t="shared" si="166"/>
        <v>134907</v>
      </c>
      <c r="F5347">
        <f t="shared" si="167"/>
        <v>0</v>
      </c>
    </row>
    <row r="5348" spans="1:6">
      <c r="A5348" s="1">
        <v>45295.713379629597</v>
      </c>
      <c r="B5348">
        <v>134933</v>
      </c>
      <c r="C5348" s="1">
        <v>45295.713773148098</v>
      </c>
      <c r="D5348">
        <v>1</v>
      </c>
      <c r="E5348">
        <f t="shared" si="166"/>
        <v>134933</v>
      </c>
      <c r="F5348">
        <f t="shared" si="167"/>
        <v>26</v>
      </c>
    </row>
    <row r="5349" spans="1:6">
      <c r="A5349" s="1">
        <v>45295.714409722197</v>
      </c>
      <c r="B5349">
        <v>134978</v>
      </c>
      <c r="C5349" s="1">
        <v>45295.714097222197</v>
      </c>
      <c r="D5349">
        <v>1</v>
      </c>
      <c r="E5349">
        <f t="shared" si="166"/>
        <v>134978</v>
      </c>
      <c r="F5349">
        <f t="shared" si="167"/>
        <v>45</v>
      </c>
    </row>
    <row r="5350" spans="1:6">
      <c r="A5350" s="1">
        <v>45295.715115740699</v>
      </c>
      <c r="B5350">
        <v>135008</v>
      </c>
      <c r="C5350" s="1">
        <v>45295.715115740699</v>
      </c>
      <c r="D5350">
        <v>1</v>
      </c>
      <c r="E5350">
        <f t="shared" si="166"/>
        <v>135008</v>
      </c>
      <c r="F5350">
        <f t="shared" si="167"/>
        <v>30</v>
      </c>
    </row>
    <row r="5351" spans="1:6">
      <c r="A5351" s="1">
        <v>45295.715567129599</v>
      </c>
      <c r="B5351">
        <v>135019</v>
      </c>
      <c r="C5351" s="1">
        <v>45295.715532407397</v>
      </c>
      <c r="D5351">
        <v>1</v>
      </c>
      <c r="E5351">
        <f t="shared" si="166"/>
        <v>135019</v>
      </c>
      <c r="F5351">
        <f t="shared" si="167"/>
        <v>11</v>
      </c>
    </row>
    <row r="5352" spans="1:6">
      <c r="A5352" s="1">
        <v>45295.716412037</v>
      </c>
      <c r="B5352">
        <v>135059</v>
      </c>
      <c r="C5352" s="1">
        <v>45295.716157407398</v>
      </c>
      <c r="D5352">
        <v>1</v>
      </c>
      <c r="E5352">
        <f t="shared" si="166"/>
        <v>135059</v>
      </c>
      <c r="F5352">
        <f t="shared" si="167"/>
        <v>40</v>
      </c>
    </row>
    <row r="5353" spans="1:6">
      <c r="A5353" s="1">
        <v>45295.716886574097</v>
      </c>
      <c r="B5353">
        <v>135085</v>
      </c>
      <c r="C5353" s="1">
        <v>45295.717025462996</v>
      </c>
      <c r="D5353">
        <v>1</v>
      </c>
      <c r="E5353">
        <f t="shared" si="166"/>
        <v>135085</v>
      </c>
      <c r="F5353">
        <f t="shared" si="167"/>
        <v>26</v>
      </c>
    </row>
    <row r="5354" spans="1:6">
      <c r="A5354" s="1">
        <v>45295.717685185198</v>
      </c>
      <c r="B5354">
        <v>135133</v>
      </c>
      <c r="C5354" s="1">
        <v>45295.717962962997</v>
      </c>
      <c r="D5354">
        <v>1</v>
      </c>
      <c r="E5354">
        <f t="shared" si="166"/>
        <v>135133</v>
      </c>
      <c r="F5354">
        <f t="shared" si="167"/>
        <v>48</v>
      </c>
    </row>
    <row r="5355" spans="1:6">
      <c r="A5355" s="1">
        <v>45295.7182060185</v>
      </c>
      <c r="B5355">
        <v>135145</v>
      </c>
      <c r="C5355" s="1">
        <v>45295.718715277799</v>
      </c>
      <c r="D5355">
        <v>1</v>
      </c>
      <c r="E5355">
        <f t="shared" si="166"/>
        <v>135145</v>
      </c>
      <c r="F5355">
        <f t="shared" si="167"/>
        <v>12</v>
      </c>
    </row>
    <row r="5356" spans="1:6">
      <c r="A5356" s="1">
        <v>45295.718854166698</v>
      </c>
      <c r="B5356">
        <v>135185</v>
      </c>
      <c r="C5356" s="1">
        <v>45295.719328703701</v>
      </c>
      <c r="D5356">
        <v>1</v>
      </c>
      <c r="E5356">
        <f t="shared" si="166"/>
        <v>135185</v>
      </c>
      <c r="F5356">
        <f t="shared" si="167"/>
        <v>40</v>
      </c>
    </row>
    <row r="5357" spans="1:6">
      <c r="A5357" s="1">
        <v>45295.719502314802</v>
      </c>
      <c r="B5357">
        <v>135208</v>
      </c>
      <c r="C5357" s="1">
        <v>45295.719942129603</v>
      </c>
      <c r="D5357">
        <v>0</v>
      </c>
      <c r="E5357">
        <f t="shared" si="166"/>
        <v>0</v>
      </c>
      <c r="F5357">
        <f t="shared" si="167"/>
        <v>0</v>
      </c>
    </row>
    <row r="5358" spans="1:6">
      <c r="A5358" s="1">
        <v>45295.720671296302</v>
      </c>
      <c r="B5358">
        <v>135242</v>
      </c>
      <c r="C5358" s="1">
        <v>45295.720300925903</v>
      </c>
      <c r="D5358">
        <v>0</v>
      </c>
      <c r="E5358">
        <f t="shared" si="166"/>
        <v>0</v>
      </c>
      <c r="F5358">
        <f t="shared" si="167"/>
        <v>0</v>
      </c>
    </row>
    <row r="5359" spans="1:6">
      <c r="A5359" s="1">
        <v>45295.721168981501</v>
      </c>
      <c r="B5359">
        <v>135272</v>
      </c>
      <c r="C5359" s="1">
        <v>45295.721307870401</v>
      </c>
      <c r="D5359">
        <v>0</v>
      </c>
      <c r="E5359">
        <f t="shared" si="166"/>
        <v>0</v>
      </c>
      <c r="F5359">
        <f t="shared" si="167"/>
        <v>0</v>
      </c>
    </row>
    <row r="5360" spans="1:6">
      <c r="A5360" s="1">
        <v>45295.722048611096</v>
      </c>
      <c r="B5360">
        <v>135292</v>
      </c>
      <c r="C5360" s="1">
        <v>45295.7218055556</v>
      </c>
      <c r="D5360">
        <v>0</v>
      </c>
      <c r="E5360">
        <f t="shared" si="166"/>
        <v>0</v>
      </c>
      <c r="F5360">
        <f t="shared" si="167"/>
        <v>0</v>
      </c>
    </row>
    <row r="5361" spans="1:6">
      <c r="A5361" s="1">
        <v>45295.722870370402</v>
      </c>
      <c r="B5361">
        <v>135311</v>
      </c>
      <c r="C5361" s="1">
        <v>45295.722569444399</v>
      </c>
      <c r="D5361">
        <v>1</v>
      </c>
      <c r="E5361">
        <f t="shared" si="166"/>
        <v>135311</v>
      </c>
      <c r="F5361">
        <f t="shared" si="167"/>
        <v>0</v>
      </c>
    </row>
    <row r="5362" spans="1:6">
      <c r="A5362" s="1">
        <v>45295.722916666702</v>
      </c>
      <c r="B5362">
        <v>135312</v>
      </c>
      <c r="C5362" s="1">
        <v>45295.722939814797</v>
      </c>
      <c r="D5362">
        <v>1</v>
      </c>
      <c r="E5362">
        <f t="shared" si="166"/>
        <v>135312</v>
      </c>
      <c r="F5362">
        <f t="shared" si="167"/>
        <v>1</v>
      </c>
    </row>
    <row r="5363" spans="1:6">
      <c r="A5363" s="1">
        <v>45295.723634259302</v>
      </c>
      <c r="B5363">
        <v>135361</v>
      </c>
      <c r="C5363" s="1">
        <v>45295.7238194444</v>
      </c>
      <c r="D5363">
        <v>1</v>
      </c>
      <c r="E5363">
        <f t="shared" si="166"/>
        <v>135361</v>
      </c>
      <c r="F5363">
        <f t="shared" si="167"/>
        <v>49</v>
      </c>
    </row>
    <row r="5364" spans="1:6">
      <c r="A5364" s="1">
        <v>45295.724745370397</v>
      </c>
      <c r="B5364">
        <v>135370</v>
      </c>
      <c r="C5364" s="1">
        <v>45295.724699074097</v>
      </c>
      <c r="D5364">
        <v>1</v>
      </c>
      <c r="E5364">
        <f t="shared" si="166"/>
        <v>135370</v>
      </c>
      <c r="F5364">
        <f t="shared" si="167"/>
        <v>9</v>
      </c>
    </row>
    <row r="5365" spans="1:6">
      <c r="A5365" s="1">
        <v>45295.725266203699</v>
      </c>
      <c r="B5365">
        <v>135398</v>
      </c>
      <c r="C5365" s="1">
        <v>45295.7253472222</v>
      </c>
      <c r="D5365">
        <v>0</v>
      </c>
      <c r="E5365">
        <f t="shared" si="166"/>
        <v>0</v>
      </c>
      <c r="F5365">
        <f t="shared" si="167"/>
        <v>0</v>
      </c>
    </row>
    <row r="5366" spans="1:6">
      <c r="A5366" s="1">
        <v>45295.725740740701</v>
      </c>
      <c r="B5366">
        <v>135400</v>
      </c>
      <c r="C5366" s="1">
        <v>45295.7260648148</v>
      </c>
      <c r="D5366">
        <v>0</v>
      </c>
      <c r="E5366">
        <f t="shared" si="166"/>
        <v>0</v>
      </c>
      <c r="F5366">
        <f t="shared" si="167"/>
        <v>0</v>
      </c>
    </row>
    <row r="5367" spans="1:6">
      <c r="A5367" s="1">
        <v>45295.726597222201</v>
      </c>
      <c r="B5367">
        <v>135425</v>
      </c>
      <c r="C5367" s="1">
        <v>45295.726597222201</v>
      </c>
      <c r="D5367">
        <v>1</v>
      </c>
      <c r="E5367">
        <f t="shared" si="166"/>
        <v>135425</v>
      </c>
      <c r="F5367">
        <f t="shared" si="167"/>
        <v>0</v>
      </c>
    </row>
    <row r="5368" spans="1:6">
      <c r="A5368" s="1">
        <v>45295.7272800926</v>
      </c>
      <c r="B5368">
        <v>135437</v>
      </c>
      <c r="C5368" s="1">
        <v>45295.727476851898</v>
      </c>
      <c r="D5368">
        <v>1</v>
      </c>
      <c r="E5368">
        <f t="shared" si="166"/>
        <v>135437</v>
      </c>
      <c r="F5368">
        <f t="shared" si="167"/>
        <v>12</v>
      </c>
    </row>
    <row r="5369" spans="1:6">
      <c r="A5369" s="1">
        <v>45295.728356481501</v>
      </c>
      <c r="B5369">
        <v>135456</v>
      </c>
      <c r="C5369" s="1">
        <v>45295.7282291667</v>
      </c>
      <c r="D5369">
        <v>1</v>
      </c>
      <c r="E5369">
        <f t="shared" si="166"/>
        <v>135456</v>
      </c>
      <c r="F5369">
        <f t="shared" si="167"/>
        <v>19</v>
      </c>
    </row>
    <row r="5370" spans="1:6">
      <c r="A5370" s="1">
        <v>45295.7286805556</v>
      </c>
      <c r="B5370">
        <v>135461</v>
      </c>
      <c r="C5370" s="1">
        <v>45295.729027777801</v>
      </c>
      <c r="D5370">
        <v>0</v>
      </c>
      <c r="E5370">
        <f t="shared" si="166"/>
        <v>0</v>
      </c>
      <c r="F5370">
        <f t="shared" si="167"/>
        <v>0</v>
      </c>
    </row>
    <row r="5371" spans="1:6">
      <c r="A5371" s="1">
        <v>45295.729467592602</v>
      </c>
      <c r="B5371">
        <v>135507</v>
      </c>
      <c r="C5371" s="1">
        <v>45295.729293981502</v>
      </c>
      <c r="D5371">
        <v>1</v>
      </c>
      <c r="E5371">
        <f t="shared" si="166"/>
        <v>135507</v>
      </c>
      <c r="F5371">
        <f t="shared" si="167"/>
        <v>0</v>
      </c>
    </row>
    <row r="5372" spans="1:6">
      <c r="A5372" s="1">
        <v>45295.730115740698</v>
      </c>
      <c r="B5372">
        <v>135542</v>
      </c>
      <c r="C5372" s="1">
        <v>45295.730115740698</v>
      </c>
      <c r="D5372">
        <v>0</v>
      </c>
      <c r="E5372">
        <f t="shared" si="166"/>
        <v>0</v>
      </c>
      <c r="F5372">
        <f t="shared" si="167"/>
        <v>0</v>
      </c>
    </row>
    <row r="5373" spans="1:6">
      <c r="A5373" s="1">
        <v>45295.730578703697</v>
      </c>
      <c r="B5373">
        <v>135545</v>
      </c>
      <c r="C5373" s="1">
        <v>45295.730717592603</v>
      </c>
      <c r="D5373">
        <v>0</v>
      </c>
      <c r="E5373">
        <f t="shared" si="166"/>
        <v>0</v>
      </c>
      <c r="F5373">
        <f t="shared" si="167"/>
        <v>0</v>
      </c>
    </row>
    <row r="5374" spans="1:6">
      <c r="A5374" s="1">
        <v>45295.731863425899</v>
      </c>
      <c r="B5374">
        <v>135557</v>
      </c>
      <c r="C5374" s="1">
        <v>45295.731585648202</v>
      </c>
      <c r="D5374">
        <v>1</v>
      </c>
      <c r="E5374">
        <f t="shared" si="166"/>
        <v>135557</v>
      </c>
      <c r="F5374">
        <f t="shared" si="167"/>
        <v>0</v>
      </c>
    </row>
    <row r="5375" spans="1:6">
      <c r="A5375" s="1">
        <v>45295.732523148101</v>
      </c>
      <c r="B5375">
        <v>135600</v>
      </c>
      <c r="C5375" s="1">
        <v>45295.732233796298</v>
      </c>
      <c r="D5375">
        <v>1</v>
      </c>
      <c r="E5375">
        <f t="shared" si="166"/>
        <v>135600</v>
      </c>
      <c r="F5375">
        <f t="shared" si="167"/>
        <v>43</v>
      </c>
    </row>
    <row r="5376" spans="1:6">
      <c r="A5376" s="1">
        <v>45295.733136574097</v>
      </c>
      <c r="B5376">
        <v>135608</v>
      </c>
      <c r="C5376" s="1">
        <v>45295.732986111099</v>
      </c>
      <c r="D5376">
        <v>1</v>
      </c>
      <c r="E5376">
        <f t="shared" si="166"/>
        <v>135608</v>
      </c>
      <c r="F5376">
        <f t="shared" si="167"/>
        <v>8</v>
      </c>
    </row>
    <row r="5377" spans="1:6">
      <c r="A5377" s="1">
        <v>45295.733622685198</v>
      </c>
      <c r="B5377">
        <v>135632</v>
      </c>
      <c r="C5377" s="1">
        <v>45295.733807870398</v>
      </c>
      <c r="D5377">
        <v>0</v>
      </c>
      <c r="E5377">
        <f t="shared" si="166"/>
        <v>0</v>
      </c>
      <c r="F5377">
        <f t="shared" si="167"/>
        <v>0</v>
      </c>
    </row>
    <row r="5378" spans="1:6">
      <c r="A5378" s="1">
        <v>45295.734398148103</v>
      </c>
      <c r="B5378">
        <v>135672</v>
      </c>
      <c r="C5378" s="1">
        <v>45295.734247685199</v>
      </c>
      <c r="D5378">
        <v>0</v>
      </c>
      <c r="E5378">
        <f t="shared" ref="E5378:E5441" si="168">B5378*D5378</f>
        <v>0</v>
      </c>
      <c r="F5378">
        <f t="shared" si="167"/>
        <v>0</v>
      </c>
    </row>
    <row r="5379" spans="1:6">
      <c r="A5379" s="1">
        <v>45295.735243055598</v>
      </c>
      <c r="B5379">
        <v>135695</v>
      </c>
      <c r="C5379" s="1">
        <v>45295.735219907401</v>
      </c>
      <c r="D5379">
        <v>0</v>
      </c>
      <c r="E5379">
        <f t="shared" si="168"/>
        <v>0</v>
      </c>
      <c r="F5379">
        <f t="shared" ref="F5379:F5442" si="169">IF(AND(E5378&gt;0,E5379&gt;0),E5379-E5378,0)</f>
        <v>0</v>
      </c>
    </row>
    <row r="5380" spans="1:6">
      <c r="A5380" s="1">
        <v>45295.736018518503</v>
      </c>
      <c r="B5380">
        <v>135733</v>
      </c>
      <c r="C5380" s="1">
        <v>45295.7355902778</v>
      </c>
      <c r="D5380">
        <v>0</v>
      </c>
      <c r="E5380">
        <f t="shared" si="168"/>
        <v>0</v>
      </c>
      <c r="F5380">
        <f t="shared" si="169"/>
        <v>0</v>
      </c>
    </row>
    <row r="5381" spans="1:6">
      <c r="A5381" s="1">
        <v>45295.736203703702</v>
      </c>
      <c r="B5381">
        <v>135733</v>
      </c>
      <c r="C5381" s="1">
        <v>45295.736678240697</v>
      </c>
      <c r="D5381">
        <v>0</v>
      </c>
      <c r="E5381">
        <f t="shared" si="168"/>
        <v>0</v>
      </c>
      <c r="F5381">
        <f t="shared" si="169"/>
        <v>0</v>
      </c>
    </row>
    <row r="5382" spans="1:6">
      <c r="A5382" s="1">
        <v>45295.7368055556</v>
      </c>
      <c r="B5382">
        <v>135752</v>
      </c>
      <c r="C5382" s="1">
        <v>45295.7374305556</v>
      </c>
      <c r="D5382">
        <v>0</v>
      </c>
      <c r="E5382">
        <f t="shared" si="168"/>
        <v>0</v>
      </c>
      <c r="F5382">
        <f t="shared" si="169"/>
        <v>0</v>
      </c>
    </row>
    <row r="5383" spans="1:6">
      <c r="A5383" s="1">
        <v>45295.738125000003</v>
      </c>
      <c r="B5383">
        <v>135790</v>
      </c>
      <c r="C5383" s="1">
        <v>45295.738136574102</v>
      </c>
      <c r="D5383">
        <v>0</v>
      </c>
      <c r="E5383">
        <f t="shared" si="168"/>
        <v>0</v>
      </c>
      <c r="F5383">
        <f t="shared" si="169"/>
        <v>0</v>
      </c>
    </row>
    <row r="5384" spans="1:6">
      <c r="A5384" s="1">
        <v>45295.738668981503</v>
      </c>
      <c r="B5384">
        <v>135805</v>
      </c>
      <c r="C5384" s="1">
        <v>45295.738414351901</v>
      </c>
      <c r="D5384">
        <v>0</v>
      </c>
      <c r="E5384">
        <f t="shared" si="168"/>
        <v>0</v>
      </c>
      <c r="F5384">
        <f t="shared" si="169"/>
        <v>0</v>
      </c>
    </row>
    <row r="5385" spans="1:6">
      <c r="A5385" s="1">
        <v>45295.739189814798</v>
      </c>
      <c r="B5385">
        <v>135824</v>
      </c>
      <c r="C5385" s="1">
        <v>45295.7391319444</v>
      </c>
      <c r="D5385">
        <v>1</v>
      </c>
      <c r="E5385">
        <f t="shared" si="168"/>
        <v>135824</v>
      </c>
      <c r="F5385">
        <f t="shared" si="169"/>
        <v>0</v>
      </c>
    </row>
    <row r="5386" spans="1:6">
      <c r="A5386" s="1">
        <v>45295.739594907398</v>
      </c>
      <c r="B5386">
        <v>135829</v>
      </c>
      <c r="C5386" s="1">
        <v>45295.740104166704</v>
      </c>
      <c r="D5386">
        <v>0</v>
      </c>
      <c r="E5386">
        <f t="shared" si="168"/>
        <v>0</v>
      </c>
      <c r="F5386">
        <f t="shared" si="169"/>
        <v>0</v>
      </c>
    </row>
    <row r="5387" spans="1:6">
      <c r="A5387" s="1">
        <v>45295.740787037001</v>
      </c>
      <c r="B5387">
        <v>135877</v>
      </c>
      <c r="C5387" s="1">
        <v>45295.7405671296</v>
      </c>
      <c r="D5387">
        <v>0</v>
      </c>
      <c r="E5387">
        <f t="shared" si="168"/>
        <v>0</v>
      </c>
      <c r="F5387">
        <f t="shared" si="169"/>
        <v>0</v>
      </c>
    </row>
    <row r="5388" spans="1:6">
      <c r="A5388" s="1">
        <v>45295.7413310185</v>
      </c>
      <c r="B5388">
        <v>135894</v>
      </c>
      <c r="C5388" s="1">
        <v>45295.7409722222</v>
      </c>
      <c r="D5388">
        <v>0</v>
      </c>
      <c r="E5388">
        <f t="shared" si="168"/>
        <v>0</v>
      </c>
      <c r="F5388">
        <f t="shared" si="169"/>
        <v>0</v>
      </c>
    </row>
    <row r="5389" spans="1:6">
      <c r="A5389" s="1">
        <v>45295.742071759298</v>
      </c>
      <c r="B5389">
        <v>135935</v>
      </c>
      <c r="C5389" s="1">
        <v>45295.741909722201</v>
      </c>
      <c r="D5389">
        <v>1</v>
      </c>
      <c r="E5389">
        <f t="shared" si="168"/>
        <v>135935</v>
      </c>
      <c r="F5389">
        <f t="shared" si="169"/>
        <v>0</v>
      </c>
    </row>
    <row r="5390" spans="1:6">
      <c r="A5390" s="1">
        <v>45295.742604166699</v>
      </c>
      <c r="B5390">
        <v>135948</v>
      </c>
      <c r="C5390" s="1">
        <v>45295.742893518502</v>
      </c>
      <c r="D5390">
        <v>0</v>
      </c>
      <c r="E5390">
        <f t="shared" si="168"/>
        <v>0</v>
      </c>
      <c r="F5390">
        <f t="shared" si="169"/>
        <v>0</v>
      </c>
    </row>
    <row r="5391" spans="1:6">
      <c r="A5391" s="1">
        <v>45295.7434490741</v>
      </c>
      <c r="B5391">
        <v>135952</v>
      </c>
      <c r="C5391" s="1">
        <v>45295.743298611102</v>
      </c>
      <c r="D5391">
        <v>1</v>
      </c>
      <c r="E5391">
        <f t="shared" si="168"/>
        <v>135952</v>
      </c>
      <c r="F5391">
        <f t="shared" si="169"/>
        <v>0</v>
      </c>
    </row>
    <row r="5392" spans="1:6">
      <c r="A5392" s="1">
        <v>45295.744351851798</v>
      </c>
      <c r="B5392">
        <v>135996</v>
      </c>
      <c r="C5392" s="1">
        <v>45295.744155092601</v>
      </c>
      <c r="D5392">
        <v>1</v>
      </c>
      <c r="E5392">
        <f t="shared" si="168"/>
        <v>135996</v>
      </c>
      <c r="F5392">
        <f t="shared" si="169"/>
        <v>44</v>
      </c>
    </row>
    <row r="5393" spans="1:6">
      <c r="A5393" s="1">
        <v>45295.744537036997</v>
      </c>
      <c r="B5393">
        <v>136019</v>
      </c>
      <c r="C5393" s="1">
        <v>45295.7449305556</v>
      </c>
      <c r="D5393">
        <v>1</v>
      </c>
      <c r="E5393">
        <f t="shared" si="168"/>
        <v>136019</v>
      </c>
      <c r="F5393">
        <f t="shared" si="169"/>
        <v>23</v>
      </c>
    </row>
    <row r="5394" spans="1:6">
      <c r="A5394" s="1">
        <v>45295.745416666701</v>
      </c>
      <c r="B5394">
        <v>136037</v>
      </c>
      <c r="C5394" s="1">
        <v>45295.745532407404</v>
      </c>
      <c r="D5394">
        <v>0</v>
      </c>
      <c r="E5394">
        <f t="shared" si="168"/>
        <v>0</v>
      </c>
      <c r="F5394">
        <f t="shared" si="169"/>
        <v>0</v>
      </c>
    </row>
    <row r="5395" spans="1:6">
      <c r="A5395" s="1">
        <v>45295.745995370402</v>
      </c>
      <c r="B5395">
        <v>136065</v>
      </c>
      <c r="C5395" s="1">
        <v>45295.746157407397</v>
      </c>
      <c r="D5395">
        <v>0</v>
      </c>
      <c r="E5395">
        <f t="shared" si="168"/>
        <v>0</v>
      </c>
      <c r="F5395">
        <f t="shared" si="169"/>
        <v>0</v>
      </c>
    </row>
    <row r="5396" spans="1:6">
      <c r="A5396" s="1">
        <v>45295.747187499997</v>
      </c>
      <c r="B5396">
        <v>136088</v>
      </c>
      <c r="C5396" s="1">
        <v>45295.746574074103</v>
      </c>
      <c r="D5396">
        <v>0</v>
      </c>
      <c r="E5396">
        <f t="shared" si="168"/>
        <v>0</v>
      </c>
      <c r="F5396">
        <f t="shared" si="169"/>
        <v>0</v>
      </c>
    </row>
    <row r="5397" spans="1:6">
      <c r="A5397" s="1">
        <v>45295.747743055603</v>
      </c>
      <c r="B5397">
        <v>136130</v>
      </c>
      <c r="C5397" s="1">
        <v>45295.747800925899</v>
      </c>
      <c r="D5397">
        <v>1</v>
      </c>
      <c r="E5397">
        <f t="shared" si="168"/>
        <v>136130</v>
      </c>
      <c r="F5397">
        <f t="shared" si="169"/>
        <v>0</v>
      </c>
    </row>
    <row r="5398" spans="1:6">
      <c r="A5398" s="1">
        <v>45295.748576388898</v>
      </c>
      <c r="B5398">
        <v>136160</v>
      </c>
      <c r="C5398" s="1">
        <v>45295.748530092598</v>
      </c>
      <c r="D5398">
        <v>0</v>
      </c>
      <c r="E5398">
        <f t="shared" si="168"/>
        <v>0</v>
      </c>
      <c r="F5398">
        <f t="shared" si="169"/>
        <v>0</v>
      </c>
    </row>
    <row r="5399" spans="1:6">
      <c r="A5399" s="1">
        <v>45295.749027777798</v>
      </c>
      <c r="B5399">
        <v>136176</v>
      </c>
      <c r="C5399" s="1">
        <v>45295.7488310185</v>
      </c>
      <c r="D5399">
        <v>1</v>
      </c>
      <c r="E5399">
        <f t="shared" si="168"/>
        <v>136176</v>
      </c>
      <c r="F5399">
        <f t="shared" si="169"/>
        <v>0</v>
      </c>
    </row>
    <row r="5400" spans="1:6">
      <c r="A5400" s="1">
        <v>45295.749826388899</v>
      </c>
      <c r="B5400">
        <v>136225</v>
      </c>
      <c r="C5400" s="1">
        <v>45295.7495486111</v>
      </c>
      <c r="D5400">
        <v>1</v>
      </c>
      <c r="E5400">
        <f t="shared" si="168"/>
        <v>136225</v>
      </c>
      <c r="F5400">
        <f t="shared" si="169"/>
        <v>49</v>
      </c>
    </row>
    <row r="5401" spans="1:6">
      <c r="A5401" s="1">
        <v>45295.750254629602</v>
      </c>
      <c r="B5401">
        <v>136273</v>
      </c>
      <c r="C5401" s="1">
        <v>45295.750196759298</v>
      </c>
      <c r="D5401">
        <v>0</v>
      </c>
      <c r="E5401">
        <f t="shared" si="168"/>
        <v>0</v>
      </c>
      <c r="F5401">
        <f t="shared" si="169"/>
        <v>0</v>
      </c>
    </row>
    <row r="5402" spans="1:6">
      <c r="A5402" s="1">
        <v>45295.751134259299</v>
      </c>
      <c r="B5402">
        <v>136299</v>
      </c>
      <c r="C5402" s="1">
        <v>45295.751157407401</v>
      </c>
      <c r="D5402">
        <v>0</v>
      </c>
      <c r="E5402">
        <f t="shared" si="168"/>
        <v>0</v>
      </c>
      <c r="F5402">
        <f t="shared" si="169"/>
        <v>0</v>
      </c>
    </row>
    <row r="5403" spans="1:6">
      <c r="A5403" s="1">
        <v>45295.751562500001</v>
      </c>
      <c r="B5403">
        <v>136315</v>
      </c>
      <c r="C5403" s="1">
        <v>45295.751701388901</v>
      </c>
      <c r="D5403">
        <v>1</v>
      </c>
      <c r="E5403">
        <f t="shared" si="168"/>
        <v>136315</v>
      </c>
      <c r="F5403">
        <f t="shared" si="169"/>
        <v>0</v>
      </c>
    </row>
    <row r="5404" spans="1:6">
      <c r="A5404" s="1">
        <v>45295.752627314803</v>
      </c>
      <c r="B5404">
        <v>136351</v>
      </c>
      <c r="C5404" s="1">
        <v>45295.752129629604</v>
      </c>
      <c r="D5404">
        <v>0</v>
      </c>
      <c r="E5404">
        <f t="shared" si="168"/>
        <v>0</v>
      </c>
      <c r="F5404">
        <f t="shared" si="169"/>
        <v>0</v>
      </c>
    </row>
    <row r="5405" spans="1:6">
      <c r="A5405" s="1">
        <v>45295.752789351798</v>
      </c>
      <c r="B5405">
        <v>136391</v>
      </c>
      <c r="C5405" s="1">
        <v>45295.752777777801</v>
      </c>
      <c r="D5405">
        <v>0</v>
      </c>
      <c r="E5405">
        <f t="shared" si="168"/>
        <v>0</v>
      </c>
      <c r="F5405">
        <f t="shared" si="169"/>
        <v>0</v>
      </c>
    </row>
    <row r="5406" spans="1:6">
      <c r="A5406" s="1">
        <v>45295.753495370402</v>
      </c>
      <c r="B5406">
        <v>136428</v>
      </c>
      <c r="C5406" s="1">
        <v>45295.753807870402</v>
      </c>
      <c r="D5406">
        <v>0</v>
      </c>
      <c r="E5406">
        <f t="shared" si="168"/>
        <v>0</v>
      </c>
      <c r="F5406">
        <f t="shared" si="169"/>
        <v>0</v>
      </c>
    </row>
    <row r="5407" spans="1:6">
      <c r="A5407" s="1">
        <v>45295.754560185203</v>
      </c>
      <c r="B5407">
        <v>136455</v>
      </c>
      <c r="C5407" s="1">
        <v>45295.7547569444</v>
      </c>
      <c r="D5407">
        <v>0</v>
      </c>
      <c r="E5407">
        <f t="shared" si="168"/>
        <v>0</v>
      </c>
      <c r="F5407">
        <f t="shared" si="169"/>
        <v>0</v>
      </c>
    </row>
    <row r="5408" spans="1:6">
      <c r="A5408" s="1">
        <v>45295.754895833299</v>
      </c>
      <c r="B5408">
        <v>136487</v>
      </c>
      <c r="C5408" s="1">
        <v>45295.755034722199</v>
      </c>
      <c r="D5408">
        <v>0</v>
      </c>
      <c r="E5408">
        <f t="shared" si="168"/>
        <v>0</v>
      </c>
      <c r="F5408">
        <f t="shared" si="169"/>
        <v>0</v>
      </c>
    </row>
    <row r="5409" spans="1:6">
      <c r="A5409" s="1">
        <v>45295.7556944444</v>
      </c>
      <c r="B5409">
        <v>136518</v>
      </c>
      <c r="C5409" s="1">
        <v>45295.756018518499</v>
      </c>
      <c r="D5409">
        <v>1</v>
      </c>
      <c r="E5409">
        <f t="shared" si="168"/>
        <v>136518</v>
      </c>
      <c r="F5409">
        <f t="shared" si="169"/>
        <v>0</v>
      </c>
    </row>
    <row r="5410" spans="1:6">
      <c r="A5410" s="1">
        <v>45295.756365740701</v>
      </c>
      <c r="B5410">
        <v>136519</v>
      </c>
      <c r="C5410" s="1">
        <v>45295.756886574098</v>
      </c>
      <c r="D5410">
        <v>0</v>
      </c>
      <c r="E5410">
        <f t="shared" si="168"/>
        <v>0</v>
      </c>
      <c r="F5410">
        <f t="shared" si="169"/>
        <v>0</v>
      </c>
    </row>
    <row r="5411" spans="1:6">
      <c r="A5411" s="1">
        <v>45295.757071759297</v>
      </c>
      <c r="B5411">
        <v>136549</v>
      </c>
      <c r="C5411" s="1">
        <v>45295.757349537002</v>
      </c>
      <c r="D5411">
        <v>0</v>
      </c>
      <c r="E5411">
        <f t="shared" si="168"/>
        <v>0</v>
      </c>
      <c r="F5411">
        <f t="shared" si="169"/>
        <v>0</v>
      </c>
    </row>
    <row r="5412" spans="1:6">
      <c r="A5412" s="1">
        <v>45295.757743055598</v>
      </c>
      <c r="B5412">
        <v>136554</v>
      </c>
      <c r="C5412" s="1">
        <v>45295.757881944402</v>
      </c>
      <c r="D5412">
        <v>1</v>
      </c>
      <c r="E5412">
        <f t="shared" si="168"/>
        <v>136554</v>
      </c>
      <c r="F5412">
        <f t="shared" si="169"/>
        <v>0</v>
      </c>
    </row>
    <row r="5413" spans="1:6">
      <c r="A5413" s="1">
        <v>45295.758495370399</v>
      </c>
      <c r="B5413">
        <v>136565</v>
      </c>
      <c r="C5413" s="1">
        <v>45295.758946759299</v>
      </c>
      <c r="D5413">
        <v>1</v>
      </c>
      <c r="E5413">
        <f t="shared" si="168"/>
        <v>136565</v>
      </c>
      <c r="F5413">
        <f t="shared" si="169"/>
        <v>11</v>
      </c>
    </row>
    <row r="5414" spans="1:6">
      <c r="A5414" s="1">
        <v>45295.7596990741</v>
      </c>
      <c r="B5414">
        <v>136581</v>
      </c>
      <c r="C5414" s="1">
        <v>45295.759594907402</v>
      </c>
      <c r="D5414">
        <v>1</v>
      </c>
      <c r="E5414">
        <f t="shared" si="168"/>
        <v>136581</v>
      </c>
      <c r="F5414">
        <f t="shared" si="169"/>
        <v>16</v>
      </c>
    </row>
    <row r="5415" spans="1:6">
      <c r="A5415" s="1">
        <v>45295.760046296302</v>
      </c>
      <c r="B5415">
        <v>136619</v>
      </c>
      <c r="C5415" s="1">
        <v>45295.760046296302</v>
      </c>
      <c r="D5415">
        <v>0</v>
      </c>
      <c r="E5415">
        <f t="shared" si="168"/>
        <v>0</v>
      </c>
      <c r="F5415">
        <f t="shared" si="169"/>
        <v>0</v>
      </c>
    </row>
    <row r="5416" spans="1:6">
      <c r="A5416" s="1">
        <v>45295.760879629597</v>
      </c>
      <c r="B5416">
        <v>136648</v>
      </c>
      <c r="C5416" s="1">
        <v>45295.760532407403</v>
      </c>
      <c r="D5416">
        <v>0</v>
      </c>
      <c r="E5416">
        <f t="shared" si="168"/>
        <v>0</v>
      </c>
      <c r="F5416">
        <f t="shared" si="169"/>
        <v>0</v>
      </c>
    </row>
    <row r="5417" spans="1:6">
      <c r="A5417" s="1">
        <v>45295.761157407404</v>
      </c>
      <c r="B5417">
        <v>136658</v>
      </c>
      <c r="C5417" s="1">
        <v>45295.761504629598</v>
      </c>
      <c r="D5417">
        <v>0</v>
      </c>
      <c r="E5417">
        <f t="shared" si="168"/>
        <v>0</v>
      </c>
      <c r="F5417">
        <f t="shared" si="169"/>
        <v>0</v>
      </c>
    </row>
    <row r="5418" spans="1:6">
      <c r="A5418" s="1">
        <v>45295.761840277803</v>
      </c>
      <c r="B5418">
        <v>136662</v>
      </c>
      <c r="C5418" s="1">
        <v>45295.762430555602</v>
      </c>
      <c r="D5418">
        <v>1</v>
      </c>
      <c r="E5418">
        <f t="shared" si="168"/>
        <v>136662</v>
      </c>
      <c r="F5418">
        <f t="shared" si="169"/>
        <v>0</v>
      </c>
    </row>
    <row r="5419" spans="1:6">
      <c r="A5419" s="1">
        <v>45295.763113425899</v>
      </c>
      <c r="B5419">
        <v>136701</v>
      </c>
      <c r="C5419" s="1">
        <v>45295.763078703698</v>
      </c>
      <c r="D5419">
        <v>1</v>
      </c>
      <c r="E5419">
        <f t="shared" si="168"/>
        <v>136701</v>
      </c>
      <c r="F5419">
        <f t="shared" si="169"/>
        <v>39</v>
      </c>
    </row>
    <row r="5420" spans="1:6">
      <c r="A5420" s="1">
        <v>45295.763298611098</v>
      </c>
      <c r="B5420">
        <v>136745</v>
      </c>
      <c r="C5420" s="1">
        <v>45295.763449074097</v>
      </c>
      <c r="D5420">
        <v>1</v>
      </c>
      <c r="E5420">
        <f t="shared" si="168"/>
        <v>136745</v>
      </c>
      <c r="F5420">
        <f t="shared" si="169"/>
        <v>44</v>
      </c>
    </row>
    <row r="5421" spans="1:6">
      <c r="A5421" s="1">
        <v>45295.764016203699</v>
      </c>
      <c r="B5421">
        <v>136793</v>
      </c>
      <c r="C5421" s="1">
        <v>45295.764467592599</v>
      </c>
      <c r="D5421">
        <v>1</v>
      </c>
      <c r="E5421">
        <f t="shared" si="168"/>
        <v>136793</v>
      </c>
      <c r="F5421">
        <f t="shared" si="169"/>
        <v>48</v>
      </c>
    </row>
    <row r="5422" spans="1:6">
      <c r="A5422" s="1">
        <v>45295.765104166698</v>
      </c>
      <c r="B5422">
        <v>136808</v>
      </c>
      <c r="C5422" s="1">
        <v>45295.7647685185</v>
      </c>
      <c r="D5422">
        <v>1</v>
      </c>
      <c r="E5422">
        <f t="shared" si="168"/>
        <v>136808</v>
      </c>
      <c r="F5422">
        <f t="shared" si="169"/>
        <v>15</v>
      </c>
    </row>
    <row r="5423" spans="1:6">
      <c r="A5423" s="1">
        <v>45295.765833333302</v>
      </c>
      <c r="B5423">
        <v>136810</v>
      </c>
      <c r="C5423" s="1">
        <v>45295.765625</v>
      </c>
      <c r="D5423">
        <v>1</v>
      </c>
      <c r="E5423">
        <f t="shared" si="168"/>
        <v>136810</v>
      </c>
      <c r="F5423">
        <f t="shared" si="169"/>
        <v>2</v>
      </c>
    </row>
    <row r="5424" spans="1:6">
      <c r="A5424" s="1">
        <v>45295.766354166699</v>
      </c>
      <c r="B5424">
        <v>136851</v>
      </c>
      <c r="C5424" s="1">
        <v>45295.7663425926</v>
      </c>
      <c r="D5424">
        <v>1</v>
      </c>
      <c r="E5424">
        <f t="shared" si="168"/>
        <v>136851</v>
      </c>
      <c r="F5424">
        <f t="shared" si="169"/>
        <v>41</v>
      </c>
    </row>
    <row r="5425" spans="1:6">
      <c r="A5425" s="1">
        <v>45295.766956018502</v>
      </c>
      <c r="B5425">
        <v>136900</v>
      </c>
      <c r="C5425" s="1">
        <v>45295.767037037003</v>
      </c>
      <c r="D5425">
        <v>1</v>
      </c>
      <c r="E5425">
        <f t="shared" si="168"/>
        <v>136900</v>
      </c>
      <c r="F5425">
        <f t="shared" si="169"/>
        <v>49</v>
      </c>
    </row>
    <row r="5426" spans="1:6">
      <c r="A5426" s="1">
        <v>45295.767731481501</v>
      </c>
      <c r="B5426">
        <v>136909</v>
      </c>
      <c r="C5426" s="1">
        <v>45295.767928240697</v>
      </c>
      <c r="D5426">
        <v>0</v>
      </c>
      <c r="E5426">
        <f t="shared" si="168"/>
        <v>0</v>
      </c>
      <c r="F5426">
        <f t="shared" si="169"/>
        <v>0</v>
      </c>
    </row>
    <row r="5427" spans="1:6">
      <c r="A5427" s="1">
        <v>45295.768263888902</v>
      </c>
      <c r="B5427">
        <v>136954</v>
      </c>
      <c r="C5427" s="1">
        <v>45295.768101851798</v>
      </c>
      <c r="D5427">
        <v>0</v>
      </c>
      <c r="E5427">
        <f t="shared" si="168"/>
        <v>0</v>
      </c>
      <c r="F5427">
        <f t="shared" si="169"/>
        <v>0</v>
      </c>
    </row>
    <row r="5428" spans="1:6">
      <c r="A5428" s="1">
        <v>45295.769085648099</v>
      </c>
      <c r="B5428">
        <v>136973</v>
      </c>
      <c r="C5428" s="1">
        <v>45295.769074074102</v>
      </c>
      <c r="D5428">
        <v>0</v>
      </c>
      <c r="E5428">
        <f t="shared" si="168"/>
        <v>0</v>
      </c>
      <c r="F5428">
        <f t="shared" si="169"/>
        <v>0</v>
      </c>
    </row>
    <row r="5429" spans="1:6">
      <c r="A5429" s="1">
        <v>45295.769722222198</v>
      </c>
      <c r="B5429">
        <v>136973</v>
      </c>
      <c r="C5429" s="1">
        <v>45295.770057870403</v>
      </c>
      <c r="D5429">
        <v>1</v>
      </c>
      <c r="E5429">
        <f t="shared" si="168"/>
        <v>136973</v>
      </c>
      <c r="F5429">
        <f t="shared" si="169"/>
        <v>0</v>
      </c>
    </row>
    <row r="5430" spans="1:6">
      <c r="A5430" s="1">
        <v>45295.770648148202</v>
      </c>
      <c r="B5430">
        <v>136990</v>
      </c>
      <c r="C5430" s="1">
        <v>45295.770717592597</v>
      </c>
      <c r="D5430">
        <v>1</v>
      </c>
      <c r="E5430">
        <f t="shared" si="168"/>
        <v>136990</v>
      </c>
      <c r="F5430">
        <f t="shared" si="169"/>
        <v>17</v>
      </c>
    </row>
    <row r="5431" spans="1:6">
      <c r="A5431" s="1">
        <v>45295.771469907399</v>
      </c>
      <c r="B5431">
        <v>137024</v>
      </c>
      <c r="C5431" s="1">
        <v>45295.771087963003</v>
      </c>
      <c r="D5431">
        <v>0</v>
      </c>
      <c r="E5431">
        <f t="shared" si="168"/>
        <v>0</v>
      </c>
      <c r="F5431">
        <f t="shared" si="169"/>
        <v>0</v>
      </c>
    </row>
    <row r="5432" spans="1:6">
      <c r="A5432" s="1">
        <v>45295.771921296298</v>
      </c>
      <c r="B5432">
        <v>137049</v>
      </c>
      <c r="C5432" s="1">
        <v>45295.771828703699</v>
      </c>
      <c r="D5432">
        <v>0</v>
      </c>
      <c r="E5432">
        <f t="shared" si="168"/>
        <v>0</v>
      </c>
      <c r="F5432">
        <f t="shared" si="169"/>
        <v>0</v>
      </c>
    </row>
    <row r="5433" spans="1:6">
      <c r="A5433" s="1">
        <v>45295.772384259297</v>
      </c>
      <c r="B5433">
        <v>137061</v>
      </c>
      <c r="C5433" s="1">
        <v>45295.772905092599</v>
      </c>
      <c r="D5433">
        <v>0</v>
      </c>
      <c r="E5433">
        <f t="shared" si="168"/>
        <v>0</v>
      </c>
      <c r="F5433">
        <f t="shared" si="169"/>
        <v>0</v>
      </c>
    </row>
    <row r="5434" spans="1:6">
      <c r="A5434" s="1">
        <v>45295.773148148102</v>
      </c>
      <c r="B5434">
        <v>137082</v>
      </c>
      <c r="C5434" s="1">
        <v>45295.773553240702</v>
      </c>
      <c r="D5434">
        <v>0</v>
      </c>
      <c r="E5434">
        <f t="shared" si="168"/>
        <v>0</v>
      </c>
      <c r="F5434">
        <f t="shared" si="169"/>
        <v>0</v>
      </c>
    </row>
    <row r="5435" spans="1:6">
      <c r="A5435" s="1">
        <v>45295.7737037037</v>
      </c>
      <c r="B5435">
        <v>137116</v>
      </c>
      <c r="C5435" s="1">
        <v>45295.773969907401</v>
      </c>
      <c r="D5435">
        <v>1</v>
      </c>
      <c r="E5435">
        <f t="shared" si="168"/>
        <v>137116</v>
      </c>
      <c r="F5435">
        <f t="shared" si="169"/>
        <v>0</v>
      </c>
    </row>
    <row r="5436" spans="1:6">
      <c r="A5436" s="1">
        <v>45295.774456018502</v>
      </c>
      <c r="B5436">
        <v>137120</v>
      </c>
      <c r="C5436" s="1">
        <v>45295.774571759299</v>
      </c>
      <c r="D5436">
        <v>1</v>
      </c>
      <c r="E5436">
        <f t="shared" si="168"/>
        <v>137120</v>
      </c>
      <c r="F5436">
        <f t="shared" si="169"/>
        <v>4</v>
      </c>
    </row>
    <row r="5437" spans="1:6">
      <c r="A5437" s="1">
        <v>45295.775393518503</v>
      </c>
      <c r="B5437">
        <v>137166</v>
      </c>
      <c r="C5437" s="1">
        <v>45295.775000000001</v>
      </c>
      <c r="D5437">
        <v>1</v>
      </c>
      <c r="E5437">
        <f t="shared" si="168"/>
        <v>137166</v>
      </c>
      <c r="F5437">
        <f t="shared" si="169"/>
        <v>46</v>
      </c>
    </row>
    <row r="5438" spans="1:6">
      <c r="A5438" s="1">
        <v>45295.776331018496</v>
      </c>
      <c r="B5438">
        <v>137208</v>
      </c>
      <c r="C5438" s="1">
        <v>45295.776284722197</v>
      </c>
      <c r="D5438">
        <v>0</v>
      </c>
      <c r="E5438">
        <f t="shared" si="168"/>
        <v>0</v>
      </c>
      <c r="F5438">
        <f t="shared" si="169"/>
        <v>0</v>
      </c>
    </row>
    <row r="5439" spans="1:6">
      <c r="A5439" s="1">
        <v>45295.776481481502</v>
      </c>
      <c r="B5439">
        <v>137246</v>
      </c>
      <c r="C5439" s="1">
        <v>45295.776388888902</v>
      </c>
      <c r="D5439">
        <v>1</v>
      </c>
      <c r="E5439">
        <f t="shared" si="168"/>
        <v>137246</v>
      </c>
      <c r="F5439">
        <f t="shared" si="169"/>
        <v>0</v>
      </c>
    </row>
    <row r="5440" spans="1:6">
      <c r="A5440" s="1">
        <v>45295.777638888903</v>
      </c>
      <c r="B5440">
        <v>137287</v>
      </c>
      <c r="C5440" s="1">
        <v>45295.777476851901</v>
      </c>
      <c r="D5440">
        <v>1</v>
      </c>
      <c r="E5440">
        <f t="shared" si="168"/>
        <v>137287</v>
      </c>
      <c r="F5440">
        <f t="shared" si="169"/>
        <v>41</v>
      </c>
    </row>
    <row r="5441" spans="1:6">
      <c r="A5441" s="1">
        <v>45295.778090277803</v>
      </c>
      <c r="B5441">
        <v>137287</v>
      </c>
      <c r="C5441" s="1">
        <v>45295.778425925899</v>
      </c>
      <c r="D5441">
        <v>0</v>
      </c>
      <c r="E5441">
        <f t="shared" si="168"/>
        <v>0</v>
      </c>
      <c r="F5441">
        <f t="shared" si="169"/>
        <v>0</v>
      </c>
    </row>
    <row r="5442" spans="1:6">
      <c r="A5442" s="1">
        <v>45295.778738425899</v>
      </c>
      <c r="B5442">
        <v>137302</v>
      </c>
      <c r="C5442" s="1">
        <v>45295.778634259303</v>
      </c>
      <c r="D5442">
        <v>1</v>
      </c>
      <c r="E5442">
        <f t="shared" ref="E5442:E5505" si="170">B5442*D5442</f>
        <v>137302</v>
      </c>
      <c r="F5442">
        <f t="shared" si="169"/>
        <v>0</v>
      </c>
    </row>
    <row r="5443" spans="1:6">
      <c r="A5443" s="1">
        <v>45295.779224537</v>
      </c>
      <c r="B5443">
        <v>137346</v>
      </c>
      <c r="C5443" s="1">
        <v>45295.779548611099</v>
      </c>
      <c r="D5443">
        <v>0</v>
      </c>
      <c r="E5443">
        <f t="shared" si="170"/>
        <v>0</v>
      </c>
      <c r="F5443">
        <f t="shared" ref="F5443:F5506" si="171">IF(AND(E5442&gt;0,E5443&gt;0),E5443-E5442,0)</f>
        <v>0</v>
      </c>
    </row>
    <row r="5444" spans="1:6">
      <c r="A5444" s="1">
        <v>45295.7804398148</v>
      </c>
      <c r="B5444">
        <v>137395</v>
      </c>
      <c r="C5444" s="1">
        <v>45295.780231481498</v>
      </c>
      <c r="D5444">
        <v>1</v>
      </c>
      <c r="E5444">
        <f t="shared" si="170"/>
        <v>137395</v>
      </c>
      <c r="F5444">
        <f t="shared" si="171"/>
        <v>0</v>
      </c>
    </row>
    <row r="5445" spans="1:6">
      <c r="A5445" s="1">
        <v>45295.7807523148</v>
      </c>
      <c r="B5445">
        <v>137443</v>
      </c>
      <c r="C5445" s="1">
        <v>45295.7808449074</v>
      </c>
      <c r="D5445">
        <v>1</v>
      </c>
      <c r="E5445">
        <f t="shared" si="170"/>
        <v>137443</v>
      </c>
      <c r="F5445">
        <f t="shared" si="171"/>
        <v>48</v>
      </c>
    </row>
    <row r="5446" spans="1:6">
      <c r="A5446" s="1">
        <v>45295.781597222202</v>
      </c>
      <c r="B5446">
        <v>137487</v>
      </c>
      <c r="C5446" s="1">
        <v>45295.781331018501</v>
      </c>
      <c r="D5446">
        <v>1</v>
      </c>
      <c r="E5446">
        <f t="shared" si="170"/>
        <v>137487</v>
      </c>
      <c r="F5446">
        <f t="shared" si="171"/>
        <v>44</v>
      </c>
    </row>
    <row r="5447" spans="1:6">
      <c r="A5447" s="1">
        <v>45295.782199074099</v>
      </c>
      <c r="B5447">
        <v>137533</v>
      </c>
      <c r="C5447" s="1">
        <v>45295.7819675926</v>
      </c>
      <c r="D5447">
        <v>1</v>
      </c>
      <c r="E5447">
        <f t="shared" si="170"/>
        <v>137533</v>
      </c>
      <c r="F5447">
        <f t="shared" si="171"/>
        <v>46</v>
      </c>
    </row>
    <row r="5448" spans="1:6">
      <c r="A5448" s="1">
        <v>45295.7829166667</v>
      </c>
      <c r="B5448">
        <v>137536</v>
      </c>
      <c r="C5448" s="1">
        <v>45295.7827777778</v>
      </c>
      <c r="D5448">
        <v>1</v>
      </c>
      <c r="E5448">
        <f t="shared" si="170"/>
        <v>137536</v>
      </c>
      <c r="F5448">
        <f t="shared" si="171"/>
        <v>3</v>
      </c>
    </row>
    <row r="5449" spans="1:6">
      <c r="A5449" s="1">
        <v>45295.783402777801</v>
      </c>
      <c r="B5449">
        <v>137571</v>
      </c>
      <c r="C5449" s="1">
        <v>45295.783599536997</v>
      </c>
      <c r="D5449">
        <v>0</v>
      </c>
      <c r="E5449">
        <f t="shared" si="170"/>
        <v>0</v>
      </c>
      <c r="F5449">
        <f t="shared" si="171"/>
        <v>0</v>
      </c>
    </row>
    <row r="5450" spans="1:6">
      <c r="A5450" s="1">
        <v>45295.784108796302</v>
      </c>
      <c r="B5450">
        <v>137578</v>
      </c>
      <c r="C5450" s="1">
        <v>45295.784039351798</v>
      </c>
      <c r="D5450">
        <v>0</v>
      </c>
      <c r="E5450">
        <f t="shared" si="170"/>
        <v>0</v>
      </c>
      <c r="F5450">
        <f t="shared" si="171"/>
        <v>0</v>
      </c>
    </row>
    <row r="5451" spans="1:6">
      <c r="A5451" s="1">
        <v>45295.785196759301</v>
      </c>
      <c r="B5451">
        <v>137578</v>
      </c>
      <c r="C5451" s="1">
        <v>45295.785034722197</v>
      </c>
      <c r="D5451">
        <v>0</v>
      </c>
      <c r="E5451">
        <f t="shared" si="170"/>
        <v>0</v>
      </c>
      <c r="F5451">
        <f t="shared" si="171"/>
        <v>0</v>
      </c>
    </row>
    <row r="5452" spans="1:6">
      <c r="A5452" s="1">
        <v>45295.785613425898</v>
      </c>
      <c r="B5452">
        <v>137618</v>
      </c>
      <c r="C5452" s="1">
        <v>45295.785578703697</v>
      </c>
      <c r="D5452">
        <v>0</v>
      </c>
      <c r="E5452">
        <f t="shared" si="170"/>
        <v>0</v>
      </c>
      <c r="F5452">
        <f t="shared" si="171"/>
        <v>0</v>
      </c>
    </row>
    <row r="5453" spans="1:6">
      <c r="A5453" s="1">
        <v>45295.786261574103</v>
      </c>
      <c r="B5453">
        <v>137626</v>
      </c>
      <c r="C5453" s="1">
        <v>45295.786493055602</v>
      </c>
      <c r="D5453">
        <v>1</v>
      </c>
      <c r="E5453">
        <f t="shared" si="170"/>
        <v>137626</v>
      </c>
      <c r="F5453">
        <f t="shared" si="171"/>
        <v>0</v>
      </c>
    </row>
    <row r="5454" spans="1:6">
      <c r="A5454" s="1">
        <v>45295.7870833333</v>
      </c>
      <c r="B5454">
        <v>137672</v>
      </c>
      <c r="C5454" s="1">
        <v>45295.787002314799</v>
      </c>
      <c r="D5454">
        <v>1</v>
      </c>
      <c r="E5454">
        <f t="shared" si="170"/>
        <v>137672</v>
      </c>
      <c r="F5454">
        <f t="shared" si="171"/>
        <v>46</v>
      </c>
    </row>
    <row r="5455" spans="1:6">
      <c r="A5455" s="1">
        <v>45295.788113425901</v>
      </c>
      <c r="B5455">
        <v>137699</v>
      </c>
      <c r="C5455" s="1">
        <v>45295.788090277798</v>
      </c>
      <c r="D5455">
        <v>1</v>
      </c>
      <c r="E5455">
        <f t="shared" si="170"/>
        <v>137699</v>
      </c>
      <c r="F5455">
        <f t="shared" si="171"/>
        <v>27</v>
      </c>
    </row>
    <row r="5456" spans="1:6">
      <c r="A5456" s="1">
        <v>45295.788379629601</v>
      </c>
      <c r="B5456">
        <v>137732</v>
      </c>
      <c r="C5456" s="1">
        <v>45295.788587962998</v>
      </c>
      <c r="D5456">
        <v>0</v>
      </c>
      <c r="E5456">
        <f t="shared" si="170"/>
        <v>0</v>
      </c>
      <c r="F5456">
        <f t="shared" si="171"/>
        <v>0</v>
      </c>
    </row>
    <row r="5457" spans="1:6">
      <c r="A5457" s="1">
        <v>45295.789363425902</v>
      </c>
      <c r="B5457">
        <v>137744</v>
      </c>
      <c r="C5457" s="1">
        <v>45295.789537037002</v>
      </c>
      <c r="D5457">
        <v>0</v>
      </c>
      <c r="E5457">
        <f t="shared" si="170"/>
        <v>0</v>
      </c>
      <c r="F5457">
        <f t="shared" si="171"/>
        <v>0</v>
      </c>
    </row>
    <row r="5458" spans="1:6">
      <c r="A5458" s="1">
        <v>45295.789988425902</v>
      </c>
      <c r="B5458">
        <v>137760</v>
      </c>
      <c r="C5458" s="1">
        <v>45295.790081018502</v>
      </c>
      <c r="D5458">
        <v>0</v>
      </c>
      <c r="E5458">
        <f t="shared" si="170"/>
        <v>0</v>
      </c>
      <c r="F5458">
        <f t="shared" si="171"/>
        <v>0</v>
      </c>
    </row>
    <row r="5459" spans="1:6">
      <c r="A5459" s="1">
        <v>45295.790925925903</v>
      </c>
      <c r="B5459">
        <v>137767</v>
      </c>
      <c r="C5459" s="1">
        <v>45295.790937500002</v>
      </c>
      <c r="D5459">
        <v>0</v>
      </c>
      <c r="E5459">
        <f t="shared" si="170"/>
        <v>0</v>
      </c>
      <c r="F5459">
        <f t="shared" si="171"/>
        <v>0</v>
      </c>
    </row>
    <row r="5460" spans="1:6">
      <c r="A5460" s="1">
        <v>45295.791261574101</v>
      </c>
      <c r="B5460">
        <v>137770</v>
      </c>
      <c r="C5460" s="1">
        <v>45295.7910416667</v>
      </c>
      <c r="D5460">
        <v>0</v>
      </c>
      <c r="E5460">
        <f t="shared" si="170"/>
        <v>0</v>
      </c>
      <c r="F5460">
        <f t="shared" si="171"/>
        <v>0</v>
      </c>
    </row>
    <row r="5461" spans="1:6">
      <c r="A5461" s="1">
        <v>45295.792141203703</v>
      </c>
      <c r="B5461">
        <v>137814</v>
      </c>
      <c r="C5461" s="1">
        <v>45295.791909722197</v>
      </c>
      <c r="D5461">
        <v>0</v>
      </c>
      <c r="E5461">
        <f t="shared" si="170"/>
        <v>0</v>
      </c>
      <c r="F5461">
        <f t="shared" si="171"/>
        <v>0</v>
      </c>
    </row>
    <row r="5462" spans="1:6">
      <c r="A5462" s="1">
        <v>45295.792708333298</v>
      </c>
      <c r="B5462">
        <v>137832</v>
      </c>
      <c r="C5462" s="1">
        <v>45295.792986111097</v>
      </c>
      <c r="D5462">
        <v>0</v>
      </c>
      <c r="E5462">
        <f t="shared" si="170"/>
        <v>0</v>
      </c>
      <c r="F5462">
        <f t="shared" si="171"/>
        <v>0</v>
      </c>
    </row>
    <row r="5463" spans="1:6">
      <c r="A5463" s="1">
        <v>45295.793344907397</v>
      </c>
      <c r="B5463">
        <v>137873</v>
      </c>
      <c r="C5463" s="1">
        <v>45295.793263888903</v>
      </c>
      <c r="D5463">
        <v>0</v>
      </c>
      <c r="E5463">
        <f t="shared" si="170"/>
        <v>0</v>
      </c>
      <c r="F5463">
        <f t="shared" si="171"/>
        <v>0</v>
      </c>
    </row>
    <row r="5464" spans="1:6">
      <c r="A5464" s="1">
        <v>45295.793946759302</v>
      </c>
      <c r="B5464">
        <v>137900</v>
      </c>
      <c r="C5464" s="1">
        <v>45295.794432870403</v>
      </c>
      <c r="D5464">
        <v>0</v>
      </c>
      <c r="E5464">
        <f t="shared" si="170"/>
        <v>0</v>
      </c>
      <c r="F5464">
        <f t="shared" si="171"/>
        <v>0</v>
      </c>
    </row>
    <row r="5465" spans="1:6">
      <c r="A5465" s="1">
        <v>45295.794745370396</v>
      </c>
      <c r="B5465">
        <v>137922</v>
      </c>
      <c r="C5465" s="1">
        <v>45295.794687499998</v>
      </c>
      <c r="D5465">
        <v>0</v>
      </c>
      <c r="E5465">
        <f t="shared" si="170"/>
        <v>0</v>
      </c>
      <c r="F5465">
        <f t="shared" si="171"/>
        <v>0</v>
      </c>
    </row>
    <row r="5466" spans="1:6">
      <c r="A5466" s="1">
        <v>45295.795740740701</v>
      </c>
      <c r="B5466">
        <v>137927</v>
      </c>
      <c r="C5466" s="1">
        <v>45295.795520833301</v>
      </c>
      <c r="D5466">
        <v>1</v>
      </c>
      <c r="E5466">
        <f t="shared" si="170"/>
        <v>137927</v>
      </c>
      <c r="F5466">
        <f t="shared" si="171"/>
        <v>0</v>
      </c>
    </row>
    <row r="5467" spans="1:6">
      <c r="A5467" s="1">
        <v>45295.796134259297</v>
      </c>
      <c r="B5467">
        <v>137948</v>
      </c>
      <c r="C5467" s="1">
        <v>45295.796446759297</v>
      </c>
      <c r="D5467">
        <v>0</v>
      </c>
      <c r="E5467">
        <f t="shared" si="170"/>
        <v>0</v>
      </c>
      <c r="F5467">
        <f t="shared" si="171"/>
        <v>0</v>
      </c>
    </row>
    <row r="5468" spans="1:6">
      <c r="A5468" s="1">
        <v>45295.7971875</v>
      </c>
      <c r="B5468">
        <v>137988</v>
      </c>
      <c r="C5468" s="1">
        <v>45295.796620370398</v>
      </c>
      <c r="D5468">
        <v>1</v>
      </c>
      <c r="E5468">
        <f t="shared" si="170"/>
        <v>137988</v>
      </c>
      <c r="F5468">
        <f t="shared" si="171"/>
        <v>0</v>
      </c>
    </row>
    <row r="5469" spans="1:6">
      <c r="A5469" s="1">
        <v>45295.797523148103</v>
      </c>
      <c r="B5469">
        <v>138002</v>
      </c>
      <c r="C5469" s="1">
        <v>45295.797754629602</v>
      </c>
      <c r="D5469">
        <v>1</v>
      </c>
      <c r="E5469">
        <f t="shared" si="170"/>
        <v>138002</v>
      </c>
      <c r="F5469">
        <f t="shared" si="171"/>
        <v>14</v>
      </c>
    </row>
    <row r="5470" spans="1:6">
      <c r="A5470" s="1">
        <v>45295.798125000001</v>
      </c>
      <c r="B5470">
        <v>138018</v>
      </c>
      <c r="C5470" s="1">
        <v>45295.798275462999</v>
      </c>
      <c r="D5470">
        <v>1</v>
      </c>
      <c r="E5470">
        <f t="shared" si="170"/>
        <v>138018</v>
      </c>
      <c r="F5470">
        <f t="shared" si="171"/>
        <v>16</v>
      </c>
    </row>
    <row r="5471" spans="1:6">
      <c r="A5471" s="1">
        <v>45295.798842592601</v>
      </c>
      <c r="B5471">
        <v>138055</v>
      </c>
      <c r="C5471" s="1">
        <v>45295.799085648097</v>
      </c>
      <c r="D5471">
        <v>1</v>
      </c>
      <c r="E5471">
        <f t="shared" si="170"/>
        <v>138055</v>
      </c>
      <c r="F5471">
        <f t="shared" si="171"/>
        <v>37</v>
      </c>
    </row>
    <row r="5472" spans="1:6">
      <c r="A5472" s="1">
        <v>45295.7993055556</v>
      </c>
      <c r="B5472">
        <v>138061</v>
      </c>
      <c r="C5472" s="1">
        <v>45295.799895833297</v>
      </c>
      <c r="D5472">
        <v>1</v>
      </c>
      <c r="E5472">
        <f t="shared" si="170"/>
        <v>138061</v>
      </c>
      <c r="F5472">
        <f t="shared" si="171"/>
        <v>6</v>
      </c>
    </row>
    <row r="5473" spans="1:6">
      <c r="A5473" s="1">
        <v>45295.800104166701</v>
      </c>
      <c r="B5473">
        <v>138107</v>
      </c>
      <c r="C5473" s="1">
        <v>45295.800023148098</v>
      </c>
      <c r="D5473">
        <v>1</v>
      </c>
      <c r="E5473">
        <f t="shared" si="170"/>
        <v>138107</v>
      </c>
      <c r="F5473">
        <f t="shared" si="171"/>
        <v>46</v>
      </c>
    </row>
    <row r="5474" spans="1:6">
      <c r="A5474" s="1">
        <v>45295.801192129598</v>
      </c>
      <c r="B5474">
        <v>138110</v>
      </c>
      <c r="C5474" s="1">
        <v>45295.801168981503</v>
      </c>
      <c r="D5474">
        <v>1</v>
      </c>
      <c r="E5474">
        <f t="shared" si="170"/>
        <v>138110</v>
      </c>
      <c r="F5474">
        <f t="shared" si="171"/>
        <v>3</v>
      </c>
    </row>
    <row r="5475" spans="1:6">
      <c r="A5475" s="1">
        <v>45295.801608796297</v>
      </c>
      <c r="B5475">
        <v>138132</v>
      </c>
      <c r="C5475" s="1">
        <v>45295.8019444444</v>
      </c>
      <c r="D5475">
        <v>0</v>
      </c>
      <c r="E5475">
        <f t="shared" si="170"/>
        <v>0</v>
      </c>
      <c r="F5475">
        <f t="shared" si="171"/>
        <v>0</v>
      </c>
    </row>
    <row r="5476" spans="1:6">
      <c r="A5476" s="1">
        <v>45295.802407407398</v>
      </c>
      <c r="B5476">
        <v>138165</v>
      </c>
      <c r="C5476" s="1">
        <v>45295.802233796298</v>
      </c>
      <c r="D5476">
        <v>0</v>
      </c>
      <c r="E5476">
        <f t="shared" si="170"/>
        <v>0</v>
      </c>
      <c r="F5476">
        <f t="shared" si="171"/>
        <v>0</v>
      </c>
    </row>
    <row r="5477" spans="1:6">
      <c r="A5477" s="1">
        <v>45295.803240740701</v>
      </c>
      <c r="B5477">
        <v>138189</v>
      </c>
      <c r="C5477" s="1">
        <v>45295.802881944401</v>
      </c>
      <c r="D5477">
        <v>1</v>
      </c>
      <c r="E5477">
        <f t="shared" si="170"/>
        <v>138189</v>
      </c>
      <c r="F5477">
        <f t="shared" si="171"/>
        <v>0</v>
      </c>
    </row>
    <row r="5478" spans="1:6">
      <c r="A5478" s="1">
        <v>45295.804004629601</v>
      </c>
      <c r="B5478">
        <v>138219</v>
      </c>
      <c r="C5478" s="1">
        <v>45295.803958333301</v>
      </c>
      <c r="D5478">
        <v>0</v>
      </c>
      <c r="E5478">
        <f t="shared" si="170"/>
        <v>0</v>
      </c>
      <c r="F5478">
        <f t="shared" si="171"/>
        <v>0</v>
      </c>
    </row>
    <row r="5479" spans="1:6">
      <c r="A5479" s="1">
        <v>45295.804803240702</v>
      </c>
      <c r="B5479">
        <v>138220</v>
      </c>
      <c r="C5479" s="1">
        <v>45295.804652777799</v>
      </c>
      <c r="D5479">
        <v>0</v>
      </c>
      <c r="E5479">
        <f t="shared" si="170"/>
        <v>0</v>
      </c>
      <c r="F5479">
        <f t="shared" si="171"/>
        <v>0</v>
      </c>
    </row>
    <row r="5480" spans="1:6">
      <c r="A5480" s="1">
        <v>45295.805150462998</v>
      </c>
      <c r="B5480">
        <v>138259</v>
      </c>
      <c r="C5480" s="1">
        <v>45295.805474537003</v>
      </c>
      <c r="D5480">
        <v>0</v>
      </c>
      <c r="E5480">
        <f t="shared" si="170"/>
        <v>0</v>
      </c>
      <c r="F5480">
        <f t="shared" si="171"/>
        <v>0</v>
      </c>
    </row>
    <row r="5481" spans="1:6">
      <c r="A5481" s="1">
        <v>45295.805937500001</v>
      </c>
      <c r="B5481">
        <v>138283</v>
      </c>
      <c r="C5481" s="1">
        <v>45295.805601851898</v>
      </c>
      <c r="D5481">
        <v>0</v>
      </c>
      <c r="E5481">
        <f t="shared" si="170"/>
        <v>0</v>
      </c>
      <c r="F5481">
        <f t="shared" si="171"/>
        <v>0</v>
      </c>
    </row>
    <row r="5482" spans="1:6">
      <c r="A5482" s="1">
        <v>45295.806770833296</v>
      </c>
      <c r="B5482">
        <v>138291</v>
      </c>
      <c r="C5482" s="1">
        <v>45295.8063078704</v>
      </c>
      <c r="D5482">
        <v>0</v>
      </c>
      <c r="E5482">
        <f t="shared" si="170"/>
        <v>0</v>
      </c>
      <c r="F5482">
        <f t="shared" si="171"/>
        <v>0</v>
      </c>
    </row>
    <row r="5483" spans="1:6">
      <c r="A5483" s="1">
        <v>45295.807349536997</v>
      </c>
      <c r="B5483">
        <v>138301</v>
      </c>
      <c r="C5483" s="1">
        <v>45295.8069791667</v>
      </c>
      <c r="D5483">
        <v>1</v>
      </c>
      <c r="E5483">
        <f t="shared" si="170"/>
        <v>138301</v>
      </c>
      <c r="F5483">
        <f t="shared" si="171"/>
        <v>0</v>
      </c>
    </row>
    <row r="5484" spans="1:6">
      <c r="A5484" s="1">
        <v>45295.807997685202</v>
      </c>
      <c r="B5484">
        <v>138323</v>
      </c>
      <c r="C5484" s="1">
        <v>45295.808229166701</v>
      </c>
      <c r="D5484">
        <v>1</v>
      </c>
      <c r="E5484">
        <f t="shared" si="170"/>
        <v>138323</v>
      </c>
      <c r="F5484">
        <f t="shared" si="171"/>
        <v>22</v>
      </c>
    </row>
    <row r="5485" spans="1:6">
      <c r="A5485" s="1">
        <v>45295.808680555601</v>
      </c>
      <c r="B5485">
        <v>138326</v>
      </c>
      <c r="C5485" s="1">
        <v>45295.808391203696</v>
      </c>
      <c r="D5485">
        <v>1</v>
      </c>
      <c r="E5485">
        <f t="shared" si="170"/>
        <v>138326</v>
      </c>
      <c r="F5485">
        <f t="shared" si="171"/>
        <v>3</v>
      </c>
    </row>
    <row r="5486" spans="1:6">
      <c r="A5486" s="1">
        <v>45295.809710648202</v>
      </c>
      <c r="B5486">
        <v>138369</v>
      </c>
      <c r="C5486" s="1">
        <v>45295.809456018498</v>
      </c>
      <c r="D5486">
        <v>1</v>
      </c>
      <c r="E5486">
        <f t="shared" si="170"/>
        <v>138369</v>
      </c>
      <c r="F5486">
        <f t="shared" si="171"/>
        <v>43</v>
      </c>
    </row>
    <row r="5487" spans="1:6">
      <c r="A5487" s="1">
        <v>45295.809872685197</v>
      </c>
      <c r="B5487">
        <v>138416</v>
      </c>
      <c r="C5487" s="1">
        <v>45295.8097569444</v>
      </c>
      <c r="D5487">
        <v>1</v>
      </c>
      <c r="E5487">
        <f t="shared" si="170"/>
        <v>138416</v>
      </c>
      <c r="F5487">
        <f t="shared" si="171"/>
        <v>47</v>
      </c>
    </row>
    <row r="5488" spans="1:6">
      <c r="A5488" s="1">
        <v>45295.810659722199</v>
      </c>
      <c r="B5488">
        <v>138444</v>
      </c>
      <c r="C5488" s="1">
        <v>45295.810509259303</v>
      </c>
      <c r="D5488">
        <v>1</v>
      </c>
      <c r="E5488">
        <f t="shared" si="170"/>
        <v>138444</v>
      </c>
      <c r="F5488">
        <f t="shared" si="171"/>
        <v>28</v>
      </c>
    </row>
    <row r="5489" spans="1:6">
      <c r="A5489" s="1">
        <v>45295.811493055597</v>
      </c>
      <c r="B5489">
        <v>138468</v>
      </c>
      <c r="C5489" s="1">
        <v>45295.811458333301</v>
      </c>
      <c r="D5489">
        <v>1</v>
      </c>
      <c r="E5489">
        <f t="shared" si="170"/>
        <v>138468</v>
      </c>
      <c r="F5489">
        <f t="shared" si="171"/>
        <v>24</v>
      </c>
    </row>
    <row r="5490" spans="1:6">
      <c r="A5490" s="1">
        <v>45295.812210648102</v>
      </c>
      <c r="B5490">
        <v>138478</v>
      </c>
      <c r="C5490" s="1">
        <v>45295.8124074074</v>
      </c>
      <c r="D5490">
        <v>1</v>
      </c>
      <c r="E5490">
        <f t="shared" si="170"/>
        <v>138478</v>
      </c>
      <c r="F5490">
        <f t="shared" si="171"/>
        <v>10</v>
      </c>
    </row>
    <row r="5491" spans="1:6">
      <c r="A5491" s="1">
        <v>45295.812777777799</v>
      </c>
      <c r="B5491">
        <v>138517</v>
      </c>
      <c r="C5491" s="1">
        <v>45295.8127662037</v>
      </c>
      <c r="D5491">
        <v>1</v>
      </c>
      <c r="E5491">
        <f t="shared" si="170"/>
        <v>138517</v>
      </c>
      <c r="F5491">
        <f t="shared" si="171"/>
        <v>39</v>
      </c>
    </row>
    <row r="5492" spans="1:6">
      <c r="A5492" s="1">
        <v>45295.8135763889</v>
      </c>
      <c r="B5492">
        <v>138559</v>
      </c>
      <c r="C5492" s="1">
        <v>45295.813587962999</v>
      </c>
      <c r="D5492">
        <v>1</v>
      </c>
      <c r="E5492">
        <f t="shared" si="170"/>
        <v>138559</v>
      </c>
      <c r="F5492">
        <f t="shared" si="171"/>
        <v>42</v>
      </c>
    </row>
    <row r="5493" spans="1:6">
      <c r="A5493" s="1">
        <v>45295.813993055599</v>
      </c>
      <c r="B5493">
        <v>138561</v>
      </c>
      <c r="C5493" s="1">
        <v>45295.814317129603</v>
      </c>
      <c r="D5493">
        <v>1</v>
      </c>
      <c r="E5493">
        <f t="shared" si="170"/>
        <v>138561</v>
      </c>
      <c r="F5493">
        <f t="shared" si="171"/>
        <v>2</v>
      </c>
    </row>
    <row r="5494" spans="1:6">
      <c r="A5494" s="1">
        <v>45295.815057870401</v>
      </c>
      <c r="B5494">
        <v>138579</v>
      </c>
      <c r="C5494" s="1">
        <v>45295.814803240697</v>
      </c>
      <c r="D5494">
        <v>1</v>
      </c>
      <c r="E5494">
        <f t="shared" si="170"/>
        <v>138579</v>
      </c>
      <c r="F5494">
        <f t="shared" si="171"/>
        <v>18</v>
      </c>
    </row>
    <row r="5495" spans="1:6">
      <c r="A5495" s="1">
        <v>45295.815879629597</v>
      </c>
      <c r="B5495">
        <v>138605</v>
      </c>
      <c r="C5495" s="1">
        <v>45295.815821759301</v>
      </c>
      <c r="D5495">
        <v>1</v>
      </c>
      <c r="E5495">
        <f t="shared" si="170"/>
        <v>138605</v>
      </c>
      <c r="F5495">
        <f t="shared" si="171"/>
        <v>26</v>
      </c>
    </row>
    <row r="5496" spans="1:6">
      <c r="A5496" s="1">
        <v>45295.816041666701</v>
      </c>
      <c r="B5496">
        <v>138624</v>
      </c>
      <c r="C5496" s="1">
        <v>45295.815972222197</v>
      </c>
      <c r="D5496">
        <v>0</v>
      </c>
      <c r="E5496">
        <f t="shared" si="170"/>
        <v>0</v>
      </c>
      <c r="F5496">
        <f t="shared" si="171"/>
        <v>0</v>
      </c>
    </row>
    <row r="5497" spans="1:6">
      <c r="A5497" s="1">
        <v>45295.816701388903</v>
      </c>
      <c r="B5497">
        <v>138649</v>
      </c>
      <c r="C5497" s="1">
        <v>45295.816874999997</v>
      </c>
      <c r="D5497">
        <v>0</v>
      </c>
      <c r="E5497">
        <f t="shared" si="170"/>
        <v>0</v>
      </c>
      <c r="F5497">
        <f t="shared" si="171"/>
        <v>0</v>
      </c>
    </row>
    <row r="5498" spans="1:6">
      <c r="A5498" s="1">
        <v>45295.817997685197</v>
      </c>
      <c r="B5498">
        <v>138693</v>
      </c>
      <c r="C5498" s="1">
        <v>45295.817407407398</v>
      </c>
      <c r="D5498">
        <v>0</v>
      </c>
      <c r="E5498">
        <f t="shared" si="170"/>
        <v>0</v>
      </c>
      <c r="F5498">
        <f t="shared" si="171"/>
        <v>0</v>
      </c>
    </row>
    <row r="5499" spans="1:6">
      <c r="A5499" s="1">
        <v>45295.818182870396</v>
      </c>
      <c r="B5499">
        <v>138722</v>
      </c>
      <c r="C5499" s="1">
        <v>45295.818124999998</v>
      </c>
      <c r="D5499">
        <v>0</v>
      </c>
      <c r="E5499">
        <f t="shared" si="170"/>
        <v>0</v>
      </c>
      <c r="F5499">
        <f t="shared" si="171"/>
        <v>0</v>
      </c>
    </row>
    <row r="5500" spans="1:6">
      <c r="A5500" s="1">
        <v>45295.819074074097</v>
      </c>
      <c r="B5500">
        <v>138724</v>
      </c>
      <c r="C5500" s="1">
        <v>45295.819432870398</v>
      </c>
      <c r="D5500">
        <v>0</v>
      </c>
      <c r="E5500">
        <f t="shared" si="170"/>
        <v>0</v>
      </c>
      <c r="F5500">
        <f t="shared" si="171"/>
        <v>0</v>
      </c>
    </row>
    <row r="5501" spans="1:6">
      <c r="A5501" s="1">
        <v>45295.819687499999</v>
      </c>
      <c r="B5501">
        <v>138752</v>
      </c>
      <c r="C5501" s="1">
        <v>45295.8198148148</v>
      </c>
      <c r="D5501">
        <v>0</v>
      </c>
      <c r="E5501">
        <f t="shared" si="170"/>
        <v>0</v>
      </c>
      <c r="F5501">
        <f t="shared" si="171"/>
        <v>0</v>
      </c>
    </row>
    <row r="5502" spans="1:6">
      <c r="A5502" s="1">
        <v>45295.820787037002</v>
      </c>
      <c r="B5502">
        <v>138791</v>
      </c>
      <c r="C5502" s="1">
        <v>45295.820729166699</v>
      </c>
      <c r="D5502">
        <v>0</v>
      </c>
      <c r="E5502">
        <f t="shared" si="170"/>
        <v>0</v>
      </c>
      <c r="F5502">
        <f t="shared" si="171"/>
        <v>0</v>
      </c>
    </row>
    <row r="5503" spans="1:6">
      <c r="A5503" s="1">
        <v>45295.820949074099</v>
      </c>
      <c r="B5503">
        <v>138831</v>
      </c>
      <c r="C5503" s="1">
        <v>45295.820902777799</v>
      </c>
      <c r="D5503">
        <v>0</v>
      </c>
      <c r="E5503">
        <f t="shared" si="170"/>
        <v>0</v>
      </c>
      <c r="F5503">
        <f t="shared" si="171"/>
        <v>0</v>
      </c>
    </row>
    <row r="5504" spans="1:6">
      <c r="A5504" s="1">
        <v>45295.821817129603</v>
      </c>
      <c r="B5504">
        <v>138834</v>
      </c>
      <c r="C5504" s="1">
        <v>45295.8217939815</v>
      </c>
      <c r="D5504">
        <v>0</v>
      </c>
      <c r="E5504">
        <f t="shared" si="170"/>
        <v>0</v>
      </c>
      <c r="F5504">
        <f t="shared" si="171"/>
        <v>0</v>
      </c>
    </row>
    <row r="5505" spans="1:6">
      <c r="A5505" s="1">
        <v>45295.822766203702</v>
      </c>
      <c r="B5505">
        <v>138852</v>
      </c>
      <c r="C5505" s="1">
        <v>45295.822569444397</v>
      </c>
      <c r="D5505">
        <v>0</v>
      </c>
      <c r="E5505">
        <f t="shared" si="170"/>
        <v>0</v>
      </c>
      <c r="F5505">
        <f t="shared" si="171"/>
        <v>0</v>
      </c>
    </row>
    <row r="5506" spans="1:6">
      <c r="A5506" s="1">
        <v>45295.823287036997</v>
      </c>
      <c r="B5506">
        <v>138878</v>
      </c>
      <c r="C5506" s="1">
        <v>45295.823298611103</v>
      </c>
      <c r="D5506">
        <v>0</v>
      </c>
      <c r="E5506">
        <f t="shared" ref="E5506:E5569" si="172">B5506*D5506</f>
        <v>0</v>
      </c>
      <c r="F5506">
        <f t="shared" si="171"/>
        <v>0</v>
      </c>
    </row>
    <row r="5507" spans="1:6">
      <c r="A5507" s="1">
        <v>45295.824270833298</v>
      </c>
      <c r="B5507">
        <v>138894</v>
      </c>
      <c r="C5507" s="1">
        <v>45295.823715277802</v>
      </c>
      <c r="D5507">
        <v>0</v>
      </c>
      <c r="E5507">
        <f t="shared" si="172"/>
        <v>0</v>
      </c>
      <c r="F5507">
        <f t="shared" ref="F5507:F5570" si="173">IF(AND(E5506&gt;0,E5507&gt;0),E5507-E5506,0)</f>
        <v>0</v>
      </c>
    </row>
    <row r="5508" spans="1:6">
      <c r="A5508" s="1">
        <v>45295.824490740699</v>
      </c>
      <c r="B5508">
        <v>138900</v>
      </c>
      <c r="C5508" s="1">
        <v>45295.824456018498</v>
      </c>
      <c r="D5508">
        <v>1</v>
      </c>
      <c r="E5508">
        <f t="shared" si="172"/>
        <v>138900</v>
      </c>
      <c r="F5508">
        <f t="shared" si="173"/>
        <v>0</v>
      </c>
    </row>
    <row r="5509" spans="1:6">
      <c r="A5509" s="1">
        <v>45295.825358796297</v>
      </c>
      <c r="B5509">
        <v>138921</v>
      </c>
      <c r="C5509" s="1">
        <v>45295.825300925899</v>
      </c>
      <c r="D5509">
        <v>1</v>
      </c>
      <c r="E5509">
        <f t="shared" si="172"/>
        <v>138921</v>
      </c>
      <c r="F5509">
        <f t="shared" si="173"/>
        <v>21</v>
      </c>
    </row>
    <row r="5510" spans="1:6">
      <c r="A5510" s="1">
        <v>45295.826273148101</v>
      </c>
      <c r="B5510">
        <v>138955</v>
      </c>
      <c r="C5510" s="1">
        <v>45295.8257407407</v>
      </c>
      <c r="D5510">
        <v>0</v>
      </c>
      <c r="E5510">
        <f t="shared" si="172"/>
        <v>0</v>
      </c>
      <c r="F5510">
        <f t="shared" si="173"/>
        <v>0</v>
      </c>
    </row>
    <row r="5511" spans="1:6">
      <c r="A5511" s="1">
        <v>45295.826828703699</v>
      </c>
      <c r="B5511">
        <v>138961</v>
      </c>
      <c r="C5511" s="1">
        <v>45295.826979166697</v>
      </c>
      <c r="D5511">
        <v>0</v>
      </c>
      <c r="E5511">
        <f t="shared" si="172"/>
        <v>0</v>
      </c>
      <c r="F5511">
        <f t="shared" si="173"/>
        <v>0</v>
      </c>
    </row>
    <row r="5512" spans="1:6">
      <c r="A5512" s="1">
        <v>45295.827615740702</v>
      </c>
      <c r="B5512">
        <v>138961</v>
      </c>
      <c r="C5512" s="1">
        <v>45295.827685185199</v>
      </c>
      <c r="D5512">
        <v>0</v>
      </c>
      <c r="E5512">
        <f t="shared" si="172"/>
        <v>0</v>
      </c>
      <c r="F5512">
        <f t="shared" si="173"/>
        <v>0</v>
      </c>
    </row>
    <row r="5513" spans="1:6">
      <c r="A5513" s="1">
        <v>45295.827905092599</v>
      </c>
      <c r="B5513">
        <v>138965</v>
      </c>
      <c r="C5513" s="1">
        <v>45295.828055555598</v>
      </c>
      <c r="D5513">
        <v>0</v>
      </c>
      <c r="E5513">
        <f t="shared" si="172"/>
        <v>0</v>
      </c>
      <c r="F5513">
        <f t="shared" si="173"/>
        <v>0</v>
      </c>
    </row>
    <row r="5514" spans="1:6">
      <c r="A5514" s="1">
        <v>45295.828854166699</v>
      </c>
      <c r="B5514">
        <v>139012</v>
      </c>
      <c r="C5514" s="1">
        <v>45295.829039351898</v>
      </c>
      <c r="D5514">
        <v>1</v>
      </c>
      <c r="E5514">
        <f t="shared" si="172"/>
        <v>139012</v>
      </c>
      <c r="F5514">
        <f t="shared" si="173"/>
        <v>0</v>
      </c>
    </row>
    <row r="5515" spans="1:6">
      <c r="A5515" s="1">
        <v>45295.829166666699</v>
      </c>
      <c r="B5515">
        <v>139024</v>
      </c>
      <c r="C5515" s="1">
        <v>45295.829409722202</v>
      </c>
      <c r="D5515">
        <v>1</v>
      </c>
      <c r="E5515">
        <f t="shared" si="172"/>
        <v>139024</v>
      </c>
      <c r="F5515">
        <f t="shared" si="173"/>
        <v>12</v>
      </c>
    </row>
    <row r="5516" spans="1:6">
      <c r="A5516" s="1">
        <v>45295.830289351798</v>
      </c>
      <c r="B5516">
        <v>139062</v>
      </c>
      <c r="C5516" s="1">
        <v>45295.830486111103</v>
      </c>
      <c r="D5516">
        <v>0</v>
      </c>
      <c r="E5516">
        <f t="shared" si="172"/>
        <v>0</v>
      </c>
      <c r="F5516">
        <f t="shared" si="173"/>
        <v>0</v>
      </c>
    </row>
    <row r="5517" spans="1:6">
      <c r="A5517" s="1">
        <v>45295.830949074101</v>
      </c>
      <c r="B5517">
        <v>139076</v>
      </c>
      <c r="C5517" s="1">
        <v>45295.830914351798</v>
      </c>
      <c r="D5517">
        <v>1</v>
      </c>
      <c r="E5517">
        <f t="shared" si="172"/>
        <v>139076</v>
      </c>
      <c r="F5517">
        <f t="shared" si="173"/>
        <v>0</v>
      </c>
    </row>
    <row r="5518" spans="1:6">
      <c r="A5518" s="1">
        <v>45295.831678240698</v>
      </c>
      <c r="B5518">
        <v>139118</v>
      </c>
      <c r="C5518" s="1">
        <v>45295.831365740698</v>
      </c>
      <c r="D5518">
        <v>0</v>
      </c>
      <c r="E5518">
        <f t="shared" si="172"/>
        <v>0</v>
      </c>
      <c r="F5518">
        <f t="shared" si="173"/>
        <v>0</v>
      </c>
    </row>
    <row r="5519" spans="1:6">
      <c r="A5519" s="1">
        <v>45295.832129629598</v>
      </c>
      <c r="B5519">
        <v>139129</v>
      </c>
      <c r="C5519" s="1">
        <v>45295.832222222198</v>
      </c>
      <c r="D5519">
        <v>0</v>
      </c>
      <c r="E5519">
        <f t="shared" si="172"/>
        <v>0</v>
      </c>
      <c r="F5519">
        <f t="shared" si="173"/>
        <v>0</v>
      </c>
    </row>
    <row r="5520" spans="1:6">
      <c r="A5520" s="1">
        <v>45295.833101851902</v>
      </c>
      <c r="B5520">
        <v>139150</v>
      </c>
      <c r="C5520" s="1">
        <v>45295.832986111098</v>
      </c>
      <c r="D5520">
        <v>1</v>
      </c>
      <c r="E5520">
        <f t="shared" si="172"/>
        <v>139150</v>
      </c>
      <c r="F5520">
        <f t="shared" si="173"/>
        <v>0</v>
      </c>
    </row>
    <row r="5521" spans="1:6">
      <c r="A5521" s="1">
        <v>45295.833634259303</v>
      </c>
      <c r="B5521">
        <v>139151</v>
      </c>
      <c r="C5521" s="1">
        <v>45295.8339583333</v>
      </c>
      <c r="D5521">
        <v>0</v>
      </c>
      <c r="E5521">
        <f t="shared" si="172"/>
        <v>0</v>
      </c>
      <c r="F5521">
        <f t="shared" si="173"/>
        <v>0</v>
      </c>
    </row>
    <row r="5522" spans="1:6">
      <c r="A5522" s="1">
        <v>45295.834513888898</v>
      </c>
      <c r="B5522">
        <v>139157</v>
      </c>
      <c r="C5522" s="1">
        <v>45295.834201388898</v>
      </c>
      <c r="D5522">
        <v>0</v>
      </c>
      <c r="E5522">
        <f t="shared" si="172"/>
        <v>0</v>
      </c>
      <c r="F5522">
        <f t="shared" si="173"/>
        <v>0</v>
      </c>
    </row>
    <row r="5523" spans="1:6">
      <c r="A5523" s="1">
        <v>45295.8351273148</v>
      </c>
      <c r="B5523">
        <v>139187</v>
      </c>
      <c r="C5523" s="1">
        <v>45295.8350810185</v>
      </c>
      <c r="D5523">
        <v>0</v>
      </c>
      <c r="E5523">
        <f t="shared" si="172"/>
        <v>0</v>
      </c>
      <c r="F5523">
        <f t="shared" si="173"/>
        <v>0</v>
      </c>
    </row>
    <row r="5524" spans="1:6">
      <c r="A5524" s="1">
        <v>45295.835636574098</v>
      </c>
      <c r="B5524">
        <v>139209</v>
      </c>
      <c r="C5524" s="1">
        <v>45295.835856481499</v>
      </c>
      <c r="D5524">
        <v>1</v>
      </c>
      <c r="E5524">
        <f t="shared" si="172"/>
        <v>139209</v>
      </c>
      <c r="F5524">
        <f t="shared" si="173"/>
        <v>0</v>
      </c>
    </row>
    <row r="5525" spans="1:6">
      <c r="A5525" s="1">
        <v>45295.836261574099</v>
      </c>
      <c r="B5525">
        <v>139249</v>
      </c>
      <c r="C5525" s="1">
        <v>45295.8364814815</v>
      </c>
      <c r="D5525">
        <v>1</v>
      </c>
      <c r="E5525">
        <f t="shared" si="172"/>
        <v>139249</v>
      </c>
      <c r="F5525">
        <f t="shared" si="173"/>
        <v>40</v>
      </c>
    </row>
    <row r="5526" spans="1:6">
      <c r="A5526" s="1">
        <v>45295.837141203701</v>
      </c>
      <c r="B5526">
        <v>139293</v>
      </c>
      <c r="C5526" s="1">
        <v>45295.8371527778</v>
      </c>
      <c r="D5526">
        <v>1</v>
      </c>
      <c r="E5526">
        <f t="shared" si="172"/>
        <v>139293</v>
      </c>
      <c r="F5526">
        <f t="shared" si="173"/>
        <v>44</v>
      </c>
    </row>
    <row r="5527" spans="1:6">
      <c r="A5527" s="1">
        <v>45295.838136574101</v>
      </c>
      <c r="B5527">
        <v>139308</v>
      </c>
      <c r="C5527" s="1">
        <v>45295.838067129604</v>
      </c>
      <c r="D5527">
        <v>1</v>
      </c>
      <c r="E5527">
        <f t="shared" si="172"/>
        <v>139308</v>
      </c>
      <c r="F5527">
        <f t="shared" si="173"/>
        <v>15</v>
      </c>
    </row>
    <row r="5528" spans="1:6">
      <c r="A5528" s="1">
        <v>45295.838553240697</v>
      </c>
      <c r="B5528">
        <v>139328</v>
      </c>
      <c r="C5528" s="1">
        <v>45295.838298611103</v>
      </c>
      <c r="D5528">
        <v>1</v>
      </c>
      <c r="E5528">
        <f t="shared" si="172"/>
        <v>139328</v>
      </c>
      <c r="F5528">
        <f t="shared" si="173"/>
        <v>20</v>
      </c>
    </row>
    <row r="5529" spans="1:6">
      <c r="A5529" s="1">
        <v>45295.839409722197</v>
      </c>
      <c r="B5529">
        <v>139349</v>
      </c>
      <c r="C5529" s="1">
        <v>45295.839016203703</v>
      </c>
      <c r="D5529">
        <v>1</v>
      </c>
      <c r="E5529">
        <f t="shared" si="172"/>
        <v>139349</v>
      </c>
      <c r="F5529">
        <f t="shared" si="173"/>
        <v>21</v>
      </c>
    </row>
    <row r="5530" spans="1:6">
      <c r="A5530" s="1">
        <v>45295.840173611097</v>
      </c>
      <c r="B5530">
        <v>139385</v>
      </c>
      <c r="C5530" s="1">
        <v>45295.839814814797</v>
      </c>
      <c r="D5530">
        <v>1</v>
      </c>
      <c r="E5530">
        <f t="shared" si="172"/>
        <v>139385</v>
      </c>
      <c r="F5530">
        <f t="shared" si="173"/>
        <v>36</v>
      </c>
    </row>
    <row r="5531" spans="1:6">
      <c r="A5531" s="1">
        <v>45295.840289351901</v>
      </c>
      <c r="B5531">
        <v>139432</v>
      </c>
      <c r="C5531" s="1">
        <v>45295.840555555602</v>
      </c>
      <c r="D5531">
        <v>0</v>
      </c>
      <c r="E5531">
        <f t="shared" si="172"/>
        <v>0</v>
      </c>
      <c r="F5531">
        <f t="shared" si="173"/>
        <v>0</v>
      </c>
    </row>
    <row r="5532" spans="1:6">
      <c r="A5532" s="1">
        <v>45295.841192129599</v>
      </c>
      <c r="B5532">
        <v>139460</v>
      </c>
      <c r="C5532" s="1">
        <v>45295.8415046296</v>
      </c>
      <c r="D5532">
        <v>1</v>
      </c>
      <c r="E5532">
        <f t="shared" si="172"/>
        <v>139460</v>
      </c>
      <c r="F5532">
        <f t="shared" si="173"/>
        <v>0</v>
      </c>
    </row>
    <row r="5533" spans="1:6">
      <c r="A5533" s="1">
        <v>45295.842071759304</v>
      </c>
      <c r="B5533">
        <v>139486</v>
      </c>
      <c r="C5533" s="1">
        <v>45295.841793981497</v>
      </c>
      <c r="D5533">
        <v>1</v>
      </c>
      <c r="E5533">
        <f t="shared" si="172"/>
        <v>139486</v>
      </c>
      <c r="F5533">
        <f t="shared" si="173"/>
        <v>26</v>
      </c>
    </row>
    <row r="5534" spans="1:6">
      <c r="A5534" s="1">
        <v>45295.8429861111</v>
      </c>
      <c r="B5534">
        <v>139486</v>
      </c>
      <c r="C5534" s="1">
        <v>45295.8426736111</v>
      </c>
      <c r="D5534">
        <v>1</v>
      </c>
      <c r="E5534">
        <f t="shared" si="172"/>
        <v>139486</v>
      </c>
      <c r="F5534">
        <f t="shared" si="173"/>
        <v>0</v>
      </c>
    </row>
    <row r="5535" spans="1:6">
      <c r="A5535" s="1">
        <v>45295.843402777798</v>
      </c>
      <c r="B5535">
        <v>139514</v>
      </c>
      <c r="C5535" s="1">
        <v>45295.843229166698</v>
      </c>
      <c r="D5535">
        <v>1</v>
      </c>
      <c r="E5535">
        <f t="shared" si="172"/>
        <v>139514</v>
      </c>
      <c r="F5535">
        <f t="shared" si="173"/>
        <v>28</v>
      </c>
    </row>
    <row r="5536" spans="1:6">
      <c r="A5536" s="1">
        <v>45295.843946759298</v>
      </c>
      <c r="B5536">
        <v>139560</v>
      </c>
      <c r="C5536" s="1">
        <v>45295.843784722201</v>
      </c>
      <c r="D5536">
        <v>0</v>
      </c>
      <c r="E5536">
        <f t="shared" si="172"/>
        <v>0</v>
      </c>
      <c r="F5536">
        <f t="shared" si="173"/>
        <v>0</v>
      </c>
    </row>
    <row r="5537" spans="1:6">
      <c r="A5537" s="1">
        <v>45295.844768518502</v>
      </c>
      <c r="B5537">
        <v>139607</v>
      </c>
      <c r="C5537" s="1">
        <v>45295.845023148097</v>
      </c>
      <c r="D5537">
        <v>1</v>
      </c>
      <c r="E5537">
        <f t="shared" si="172"/>
        <v>139607</v>
      </c>
      <c r="F5537">
        <f t="shared" si="173"/>
        <v>0</v>
      </c>
    </row>
    <row r="5538" spans="1:6">
      <c r="A5538" s="1">
        <v>45295.8453240741</v>
      </c>
      <c r="B5538">
        <v>139608</v>
      </c>
      <c r="C5538" s="1">
        <v>45295.845138888901</v>
      </c>
      <c r="D5538">
        <v>1</v>
      </c>
      <c r="E5538">
        <f t="shared" si="172"/>
        <v>139608</v>
      </c>
      <c r="F5538">
        <f t="shared" si="173"/>
        <v>1</v>
      </c>
    </row>
    <row r="5539" spans="1:6">
      <c r="A5539" s="1">
        <v>45295.846157407403</v>
      </c>
      <c r="B5539">
        <v>139612</v>
      </c>
      <c r="C5539" s="1">
        <v>45295.846157407403</v>
      </c>
      <c r="D5539">
        <v>1</v>
      </c>
      <c r="E5539">
        <f t="shared" si="172"/>
        <v>139612</v>
      </c>
      <c r="F5539">
        <f t="shared" si="173"/>
        <v>4</v>
      </c>
    </row>
    <row r="5540" spans="1:6">
      <c r="A5540" s="1">
        <v>45295.846851851798</v>
      </c>
      <c r="B5540">
        <v>139637</v>
      </c>
      <c r="C5540" s="1">
        <v>45295.846527777801</v>
      </c>
      <c r="D5540">
        <v>1</v>
      </c>
      <c r="E5540">
        <f t="shared" si="172"/>
        <v>139637</v>
      </c>
      <c r="F5540">
        <f t="shared" si="173"/>
        <v>25</v>
      </c>
    </row>
    <row r="5541" spans="1:6">
      <c r="A5541" s="1">
        <v>45295.847592592603</v>
      </c>
      <c r="B5541">
        <v>139686</v>
      </c>
      <c r="C5541" s="1">
        <v>45295.847731481503</v>
      </c>
      <c r="D5541">
        <v>1</v>
      </c>
      <c r="E5541">
        <f t="shared" si="172"/>
        <v>139686</v>
      </c>
      <c r="F5541">
        <f t="shared" si="173"/>
        <v>49</v>
      </c>
    </row>
    <row r="5542" spans="1:6">
      <c r="A5542" s="1">
        <v>45295.848067129598</v>
      </c>
      <c r="B5542">
        <v>139700</v>
      </c>
      <c r="C5542" s="1">
        <v>45295.848379629599</v>
      </c>
      <c r="D5542">
        <v>1</v>
      </c>
      <c r="E5542">
        <f t="shared" si="172"/>
        <v>139700</v>
      </c>
      <c r="F5542">
        <f t="shared" si="173"/>
        <v>14</v>
      </c>
    </row>
    <row r="5543" spans="1:6">
      <c r="A5543" s="1">
        <v>45295.849282407398</v>
      </c>
      <c r="B5543">
        <v>139731</v>
      </c>
      <c r="C5543" s="1">
        <v>45295.848668981504</v>
      </c>
      <c r="D5543">
        <v>0</v>
      </c>
      <c r="E5543">
        <f t="shared" si="172"/>
        <v>0</v>
      </c>
      <c r="F5543">
        <f t="shared" si="173"/>
        <v>0</v>
      </c>
    </row>
    <row r="5544" spans="1:6">
      <c r="A5544" s="1">
        <v>45295.849618055603</v>
      </c>
      <c r="B5544">
        <v>139777</v>
      </c>
      <c r="C5544" s="1">
        <v>45295.849409722199</v>
      </c>
      <c r="D5544">
        <v>0</v>
      </c>
      <c r="E5544">
        <f t="shared" si="172"/>
        <v>0</v>
      </c>
      <c r="F5544">
        <f t="shared" si="173"/>
        <v>0</v>
      </c>
    </row>
    <row r="5545" spans="1:6">
      <c r="A5545" s="1">
        <v>45295.850601851896</v>
      </c>
      <c r="B5545">
        <v>139787</v>
      </c>
      <c r="C5545" s="1">
        <v>45295.850358796299</v>
      </c>
      <c r="D5545">
        <v>0</v>
      </c>
      <c r="E5545">
        <f t="shared" si="172"/>
        <v>0</v>
      </c>
      <c r="F5545">
        <f t="shared" si="173"/>
        <v>0</v>
      </c>
    </row>
    <row r="5546" spans="1:6">
      <c r="A5546" s="1">
        <v>45295.851192129601</v>
      </c>
      <c r="B5546">
        <v>139830</v>
      </c>
      <c r="C5546" s="1">
        <v>45295.851076388899</v>
      </c>
      <c r="D5546">
        <v>0</v>
      </c>
      <c r="E5546">
        <f t="shared" si="172"/>
        <v>0</v>
      </c>
      <c r="F5546">
        <f t="shared" si="173"/>
        <v>0</v>
      </c>
    </row>
    <row r="5547" spans="1:6">
      <c r="A5547" s="1">
        <v>45295.851747685199</v>
      </c>
      <c r="B5547">
        <v>139865</v>
      </c>
      <c r="C5547" s="1">
        <v>45295.851643518501</v>
      </c>
      <c r="D5547">
        <v>1</v>
      </c>
      <c r="E5547">
        <f t="shared" si="172"/>
        <v>139865</v>
      </c>
      <c r="F5547">
        <f t="shared" si="173"/>
        <v>0</v>
      </c>
    </row>
    <row r="5548" spans="1:6">
      <c r="A5548" s="1">
        <v>45295.852453703701</v>
      </c>
      <c r="B5548">
        <v>139910</v>
      </c>
      <c r="C5548" s="1">
        <v>45295.852129629602</v>
      </c>
      <c r="D5548">
        <v>1</v>
      </c>
      <c r="E5548">
        <f t="shared" si="172"/>
        <v>139910</v>
      </c>
      <c r="F5548">
        <f t="shared" si="173"/>
        <v>45</v>
      </c>
    </row>
    <row r="5549" spans="1:6">
      <c r="A5549" s="1">
        <v>45295.853159722203</v>
      </c>
      <c r="B5549">
        <v>139955</v>
      </c>
      <c r="C5549" s="1">
        <v>45295.853368055599</v>
      </c>
      <c r="D5549">
        <v>0</v>
      </c>
      <c r="E5549">
        <f t="shared" si="172"/>
        <v>0</v>
      </c>
      <c r="F5549">
        <f t="shared" si="173"/>
        <v>0</v>
      </c>
    </row>
    <row r="5550" spans="1:6">
      <c r="A5550" s="1">
        <v>45295.853599536997</v>
      </c>
      <c r="B5550">
        <v>139958</v>
      </c>
      <c r="C5550" s="1">
        <v>45295.854131944398</v>
      </c>
      <c r="D5550">
        <v>0</v>
      </c>
      <c r="E5550">
        <f t="shared" si="172"/>
        <v>0</v>
      </c>
      <c r="F5550">
        <f t="shared" si="173"/>
        <v>0</v>
      </c>
    </row>
    <row r="5551" spans="1:6">
      <c r="A5551" s="1">
        <v>45295.854351851798</v>
      </c>
      <c r="B5551">
        <v>139962</v>
      </c>
      <c r="C5551" s="1">
        <v>45295.854814814797</v>
      </c>
      <c r="D5551">
        <v>0</v>
      </c>
      <c r="E5551">
        <f t="shared" si="172"/>
        <v>0</v>
      </c>
      <c r="F5551">
        <f t="shared" si="173"/>
        <v>0</v>
      </c>
    </row>
    <row r="5552" spans="1:6">
      <c r="A5552" s="1">
        <v>45295.855509259301</v>
      </c>
      <c r="B5552">
        <v>139997</v>
      </c>
      <c r="C5552" s="1">
        <v>45295.854872685202</v>
      </c>
      <c r="D5552">
        <v>0</v>
      </c>
      <c r="E5552">
        <f t="shared" si="172"/>
        <v>0</v>
      </c>
      <c r="F5552">
        <f t="shared" si="173"/>
        <v>0</v>
      </c>
    </row>
    <row r="5553" spans="1:6">
      <c r="A5553" s="1">
        <v>45295.856192129599</v>
      </c>
      <c r="B5553">
        <v>140016</v>
      </c>
      <c r="C5553" s="1">
        <v>45295.856006944399</v>
      </c>
      <c r="D5553">
        <v>0</v>
      </c>
      <c r="E5553">
        <f t="shared" si="172"/>
        <v>0</v>
      </c>
      <c r="F5553">
        <f t="shared" si="173"/>
        <v>0</v>
      </c>
    </row>
    <row r="5554" spans="1:6">
      <c r="A5554" s="1">
        <v>45295.856921296298</v>
      </c>
      <c r="B5554">
        <v>140047</v>
      </c>
      <c r="C5554" s="1">
        <v>45295.856666666703</v>
      </c>
      <c r="D5554">
        <v>0</v>
      </c>
      <c r="E5554">
        <f t="shared" si="172"/>
        <v>0</v>
      </c>
      <c r="F5554">
        <f t="shared" si="173"/>
        <v>0</v>
      </c>
    </row>
    <row r="5555" spans="1:6">
      <c r="A5555" s="1">
        <v>45295.857245370396</v>
      </c>
      <c r="B5555">
        <v>140056</v>
      </c>
      <c r="C5555" s="1">
        <v>45295.8572569444</v>
      </c>
      <c r="D5555">
        <v>0</v>
      </c>
      <c r="E5555">
        <f t="shared" si="172"/>
        <v>0</v>
      </c>
      <c r="F5555">
        <f t="shared" si="173"/>
        <v>0</v>
      </c>
    </row>
    <row r="5556" spans="1:6">
      <c r="A5556" s="1">
        <v>45295.858275462997</v>
      </c>
      <c r="B5556">
        <v>140098</v>
      </c>
      <c r="C5556" s="1">
        <v>45295.857777777797</v>
      </c>
      <c r="D5556">
        <v>0</v>
      </c>
      <c r="E5556">
        <f t="shared" si="172"/>
        <v>0</v>
      </c>
      <c r="F5556">
        <f t="shared" si="173"/>
        <v>0</v>
      </c>
    </row>
    <row r="5557" spans="1:6">
      <c r="A5557" s="1">
        <v>45295.8587037037</v>
      </c>
      <c r="B5557">
        <v>140103</v>
      </c>
      <c r="C5557" s="1">
        <v>45295.858854166698</v>
      </c>
      <c r="D5557">
        <v>0</v>
      </c>
      <c r="E5557">
        <f t="shared" si="172"/>
        <v>0</v>
      </c>
      <c r="F5557">
        <f t="shared" si="173"/>
        <v>0</v>
      </c>
    </row>
    <row r="5558" spans="1:6">
      <c r="A5558" s="1">
        <v>45295.859074074098</v>
      </c>
      <c r="B5558">
        <v>140145</v>
      </c>
      <c r="C5558" s="1">
        <v>45295.8596412037</v>
      </c>
      <c r="D5558">
        <v>1</v>
      </c>
      <c r="E5558">
        <f t="shared" si="172"/>
        <v>140145</v>
      </c>
      <c r="F5558">
        <f t="shared" si="173"/>
        <v>0</v>
      </c>
    </row>
    <row r="5559" spans="1:6">
      <c r="A5559" s="1">
        <v>45295.859895833302</v>
      </c>
      <c r="B5559">
        <v>140162</v>
      </c>
      <c r="C5559" s="1">
        <v>45295.859791666699</v>
      </c>
      <c r="D5559">
        <v>1</v>
      </c>
      <c r="E5559">
        <f t="shared" si="172"/>
        <v>140162</v>
      </c>
      <c r="F5559">
        <f t="shared" si="173"/>
        <v>17</v>
      </c>
    </row>
    <row r="5560" spans="1:6">
      <c r="A5560" s="1">
        <v>45295.861064814802</v>
      </c>
      <c r="B5560">
        <v>140207</v>
      </c>
      <c r="C5560" s="1">
        <v>45295.860833333303</v>
      </c>
      <c r="D5560">
        <v>1</v>
      </c>
      <c r="E5560">
        <f t="shared" si="172"/>
        <v>140207</v>
      </c>
      <c r="F5560">
        <f t="shared" si="173"/>
        <v>45</v>
      </c>
    </row>
    <row r="5561" spans="1:6">
      <c r="A5561" s="1">
        <v>45295.861574074101</v>
      </c>
      <c r="B5561">
        <v>140248</v>
      </c>
      <c r="C5561" s="1">
        <v>45295.861724536997</v>
      </c>
      <c r="D5561">
        <v>0</v>
      </c>
      <c r="E5561">
        <f t="shared" si="172"/>
        <v>0</v>
      </c>
      <c r="F5561">
        <f t="shared" si="173"/>
        <v>0</v>
      </c>
    </row>
    <row r="5562" spans="1:6">
      <c r="A5562" s="1">
        <v>45295.861967592602</v>
      </c>
      <c r="B5562">
        <v>140289</v>
      </c>
      <c r="C5562" s="1">
        <v>45295.8618055556</v>
      </c>
      <c r="D5562">
        <v>1</v>
      </c>
      <c r="E5562">
        <f t="shared" si="172"/>
        <v>140289</v>
      </c>
      <c r="F5562">
        <f t="shared" si="173"/>
        <v>0</v>
      </c>
    </row>
    <row r="5563" spans="1:6">
      <c r="A5563" s="1">
        <v>45295.862708333298</v>
      </c>
      <c r="B5563">
        <v>140299</v>
      </c>
      <c r="C5563" s="1">
        <v>45295.863090277802</v>
      </c>
      <c r="D5563">
        <v>0</v>
      </c>
      <c r="E5563">
        <f t="shared" si="172"/>
        <v>0</v>
      </c>
      <c r="F5563">
        <f t="shared" si="173"/>
        <v>0</v>
      </c>
    </row>
    <row r="5564" spans="1:6">
      <c r="A5564" s="1">
        <v>45295.863611111097</v>
      </c>
      <c r="B5564">
        <v>140321</v>
      </c>
      <c r="C5564" s="1">
        <v>45295.863368055601</v>
      </c>
      <c r="D5564">
        <v>0</v>
      </c>
      <c r="E5564">
        <f t="shared" si="172"/>
        <v>0</v>
      </c>
      <c r="F5564">
        <f t="shared" si="173"/>
        <v>0</v>
      </c>
    </row>
    <row r="5565" spans="1:6">
      <c r="A5565" s="1">
        <v>45295.864502314798</v>
      </c>
      <c r="B5565">
        <v>140364</v>
      </c>
      <c r="C5565" s="1">
        <v>45295.863958333299</v>
      </c>
      <c r="D5565">
        <v>1</v>
      </c>
      <c r="E5565">
        <f t="shared" si="172"/>
        <v>140364</v>
      </c>
      <c r="F5565">
        <f t="shared" si="173"/>
        <v>0</v>
      </c>
    </row>
    <row r="5566" spans="1:6">
      <c r="A5566" s="1">
        <v>45295.865243055603</v>
      </c>
      <c r="B5566">
        <v>140388</v>
      </c>
      <c r="C5566" s="1">
        <v>45295.864907407398</v>
      </c>
      <c r="D5566">
        <v>0</v>
      </c>
      <c r="E5566">
        <f t="shared" si="172"/>
        <v>0</v>
      </c>
      <c r="F5566">
        <f t="shared" si="173"/>
        <v>0</v>
      </c>
    </row>
    <row r="5567" spans="1:6">
      <c r="A5567" s="1">
        <v>45295.8656134259</v>
      </c>
      <c r="B5567">
        <v>140430</v>
      </c>
      <c r="C5567" s="1">
        <v>45295.865277777797</v>
      </c>
      <c r="D5567">
        <v>0</v>
      </c>
      <c r="E5567">
        <f t="shared" si="172"/>
        <v>0</v>
      </c>
      <c r="F5567">
        <f t="shared" si="173"/>
        <v>0</v>
      </c>
    </row>
    <row r="5568" spans="1:6">
      <c r="A5568" s="1">
        <v>45295.8663310185</v>
      </c>
      <c r="B5568">
        <v>140478</v>
      </c>
      <c r="C5568" s="1">
        <v>45295.866458333301</v>
      </c>
      <c r="D5568">
        <v>0</v>
      </c>
      <c r="E5568">
        <f t="shared" si="172"/>
        <v>0</v>
      </c>
      <c r="F5568">
        <f t="shared" si="173"/>
        <v>0</v>
      </c>
    </row>
    <row r="5569" spans="1:6">
      <c r="A5569" s="1">
        <v>45295.867060185199</v>
      </c>
      <c r="B5569">
        <v>140510</v>
      </c>
      <c r="C5569" s="1">
        <v>45295.867245370398</v>
      </c>
      <c r="D5569">
        <v>0</v>
      </c>
      <c r="E5569">
        <f t="shared" si="172"/>
        <v>0</v>
      </c>
      <c r="F5569">
        <f t="shared" si="173"/>
        <v>0</v>
      </c>
    </row>
    <row r="5570" spans="1:6">
      <c r="A5570" s="1">
        <v>45295.868020833303</v>
      </c>
      <c r="B5570">
        <v>140513</v>
      </c>
      <c r="C5570" s="1">
        <v>45295.867916666699</v>
      </c>
      <c r="D5570">
        <v>1</v>
      </c>
      <c r="E5570">
        <f t="shared" ref="E5570:E5633" si="174">B5570*D5570</f>
        <v>140513</v>
      </c>
      <c r="F5570">
        <f t="shared" si="173"/>
        <v>0</v>
      </c>
    </row>
    <row r="5571" spans="1:6">
      <c r="A5571" s="1">
        <v>45295.868113425902</v>
      </c>
      <c r="B5571">
        <v>140554</v>
      </c>
      <c r="C5571" s="1">
        <v>45295.868217592601</v>
      </c>
      <c r="D5571">
        <v>1</v>
      </c>
      <c r="E5571">
        <f t="shared" si="174"/>
        <v>140554</v>
      </c>
      <c r="F5571">
        <f t="shared" ref="F5571:F5634" si="175">IF(AND(E5570&gt;0,E5571&gt;0),E5571-E5570,0)</f>
        <v>41</v>
      </c>
    </row>
    <row r="5572" spans="1:6">
      <c r="A5572" s="1">
        <v>45295.8694328704</v>
      </c>
      <c r="B5572">
        <v>140598</v>
      </c>
      <c r="C5572" s="1">
        <v>45295.868877314802</v>
      </c>
      <c r="D5572">
        <v>1</v>
      </c>
      <c r="E5572">
        <f t="shared" si="174"/>
        <v>140598</v>
      </c>
      <c r="F5572">
        <f t="shared" si="175"/>
        <v>44</v>
      </c>
    </row>
    <row r="5573" spans="1:6">
      <c r="A5573" s="1">
        <v>45295.869513888902</v>
      </c>
      <c r="B5573">
        <v>140632</v>
      </c>
      <c r="C5573" s="1">
        <v>45295.869953703703</v>
      </c>
      <c r="D5573">
        <v>0</v>
      </c>
      <c r="E5573">
        <f t="shared" si="174"/>
        <v>0</v>
      </c>
      <c r="F5573">
        <f t="shared" si="175"/>
        <v>0</v>
      </c>
    </row>
    <row r="5574" spans="1:6">
      <c r="A5574" s="1">
        <v>45295.870694444398</v>
      </c>
      <c r="B5574">
        <v>140670</v>
      </c>
      <c r="C5574" s="1">
        <v>45295.870729166701</v>
      </c>
      <c r="D5574">
        <v>0</v>
      </c>
      <c r="E5574">
        <f t="shared" si="174"/>
        <v>0</v>
      </c>
      <c r="F5574">
        <f t="shared" si="175"/>
        <v>0</v>
      </c>
    </row>
    <row r="5575" spans="1:6">
      <c r="A5575" s="1">
        <v>45295.871076388903</v>
      </c>
      <c r="B5575">
        <v>140711</v>
      </c>
      <c r="C5575" s="1">
        <v>45295.871273148201</v>
      </c>
      <c r="D5575">
        <v>0</v>
      </c>
      <c r="E5575">
        <f t="shared" si="174"/>
        <v>0</v>
      </c>
      <c r="F5575">
        <f t="shared" si="175"/>
        <v>0</v>
      </c>
    </row>
    <row r="5576" spans="1:6">
      <c r="A5576" s="1">
        <v>45295.872094907398</v>
      </c>
      <c r="B5576">
        <v>140730</v>
      </c>
      <c r="C5576" s="1">
        <v>45295.871805555602</v>
      </c>
      <c r="D5576">
        <v>0</v>
      </c>
      <c r="E5576">
        <f t="shared" si="174"/>
        <v>0</v>
      </c>
      <c r="F5576">
        <f t="shared" si="175"/>
        <v>0</v>
      </c>
    </row>
    <row r="5577" spans="1:6">
      <c r="A5577" s="1">
        <v>45295.872557870403</v>
      </c>
      <c r="B5577">
        <v>140747</v>
      </c>
      <c r="C5577" s="1">
        <v>45295.872511574104</v>
      </c>
      <c r="D5577">
        <v>1</v>
      </c>
      <c r="E5577">
        <f t="shared" si="174"/>
        <v>140747</v>
      </c>
      <c r="F5577">
        <f t="shared" si="175"/>
        <v>0</v>
      </c>
    </row>
    <row r="5578" spans="1:6">
      <c r="A5578" s="1">
        <v>45295.8733333333</v>
      </c>
      <c r="B5578">
        <v>140755</v>
      </c>
      <c r="C5578" s="1">
        <v>45295.873217592598</v>
      </c>
      <c r="D5578">
        <v>1</v>
      </c>
      <c r="E5578">
        <f t="shared" si="174"/>
        <v>140755</v>
      </c>
      <c r="F5578">
        <f t="shared" si="175"/>
        <v>8</v>
      </c>
    </row>
    <row r="5579" spans="1:6">
      <c r="A5579" s="1">
        <v>45295.873645833301</v>
      </c>
      <c r="B5579">
        <v>140774</v>
      </c>
      <c r="C5579" s="1">
        <v>45295.874131944402</v>
      </c>
      <c r="D5579">
        <v>0</v>
      </c>
      <c r="E5579">
        <f t="shared" si="174"/>
        <v>0</v>
      </c>
      <c r="F5579">
        <f t="shared" si="175"/>
        <v>0</v>
      </c>
    </row>
    <row r="5580" spans="1:6">
      <c r="A5580" s="1">
        <v>45295.874467592599</v>
      </c>
      <c r="B5580">
        <v>140804</v>
      </c>
      <c r="C5580" s="1">
        <v>45295.874351851897</v>
      </c>
      <c r="D5580">
        <v>0</v>
      </c>
      <c r="E5580">
        <f t="shared" si="174"/>
        <v>0</v>
      </c>
      <c r="F5580">
        <f t="shared" si="175"/>
        <v>0</v>
      </c>
    </row>
    <row r="5581" spans="1:6">
      <c r="A5581" s="1">
        <v>45295.8754513889</v>
      </c>
      <c r="B5581">
        <v>140813</v>
      </c>
      <c r="C5581" s="1">
        <v>45295.8753587963</v>
      </c>
      <c r="D5581">
        <v>1</v>
      </c>
      <c r="E5581">
        <f t="shared" si="174"/>
        <v>140813</v>
      </c>
      <c r="F5581">
        <f t="shared" si="175"/>
        <v>0</v>
      </c>
    </row>
    <row r="5582" spans="1:6">
      <c r="A5582" s="1">
        <v>45295.875844907401</v>
      </c>
      <c r="B5582">
        <v>140845</v>
      </c>
      <c r="C5582" s="1">
        <v>45295.876180555599</v>
      </c>
      <c r="D5582">
        <v>1</v>
      </c>
      <c r="E5582">
        <f t="shared" si="174"/>
        <v>140845</v>
      </c>
      <c r="F5582">
        <f t="shared" si="175"/>
        <v>32</v>
      </c>
    </row>
    <row r="5583" spans="1:6">
      <c r="A5583" s="1">
        <v>45295.8769328704</v>
      </c>
      <c r="B5583">
        <v>140877</v>
      </c>
      <c r="C5583" s="1">
        <v>45295.8768865741</v>
      </c>
      <c r="D5583">
        <v>0</v>
      </c>
      <c r="E5583">
        <f t="shared" si="174"/>
        <v>0</v>
      </c>
      <c r="F5583">
        <f t="shared" si="175"/>
        <v>0</v>
      </c>
    </row>
    <row r="5584" spans="1:6">
      <c r="A5584" s="1">
        <v>45295.877361111103</v>
      </c>
      <c r="B5584">
        <v>140897</v>
      </c>
      <c r="C5584" s="1">
        <v>45295.8776967593</v>
      </c>
      <c r="D5584">
        <v>0</v>
      </c>
      <c r="E5584">
        <f t="shared" si="174"/>
        <v>0</v>
      </c>
      <c r="F5584">
        <f t="shared" si="175"/>
        <v>0</v>
      </c>
    </row>
    <row r="5585" spans="1:6">
      <c r="A5585" s="1">
        <v>45295.878067129597</v>
      </c>
      <c r="B5585">
        <v>140942</v>
      </c>
      <c r="C5585" s="1">
        <v>45295.878032407403</v>
      </c>
      <c r="D5585">
        <v>0</v>
      </c>
      <c r="E5585">
        <f t="shared" si="174"/>
        <v>0</v>
      </c>
      <c r="F5585">
        <f t="shared" si="175"/>
        <v>0</v>
      </c>
    </row>
    <row r="5586" spans="1:6">
      <c r="A5586" s="1">
        <v>45295.878784722197</v>
      </c>
      <c r="B5586">
        <v>140954</v>
      </c>
      <c r="C5586" s="1">
        <v>45295.878611111097</v>
      </c>
      <c r="D5586">
        <v>1</v>
      </c>
      <c r="E5586">
        <f t="shared" si="174"/>
        <v>140954</v>
      </c>
      <c r="F5586">
        <f t="shared" si="175"/>
        <v>0</v>
      </c>
    </row>
    <row r="5587" spans="1:6">
      <c r="A5587" s="1">
        <v>45295.879328703697</v>
      </c>
      <c r="B5587">
        <v>141000</v>
      </c>
      <c r="C5587" s="1">
        <v>45295.879166666702</v>
      </c>
      <c r="D5587">
        <v>1</v>
      </c>
      <c r="E5587">
        <f t="shared" si="174"/>
        <v>141000</v>
      </c>
      <c r="F5587">
        <f t="shared" si="175"/>
        <v>46</v>
      </c>
    </row>
    <row r="5588" spans="1:6">
      <c r="A5588" s="1">
        <v>45295.879872685196</v>
      </c>
      <c r="B5588">
        <v>141036</v>
      </c>
      <c r="C5588" s="1">
        <v>45295.880509259303</v>
      </c>
      <c r="D5588">
        <v>1</v>
      </c>
      <c r="E5588">
        <f t="shared" si="174"/>
        <v>141036</v>
      </c>
      <c r="F5588">
        <f t="shared" si="175"/>
        <v>36</v>
      </c>
    </row>
    <row r="5589" spans="1:6">
      <c r="A5589" s="1">
        <v>45295.881064814799</v>
      </c>
      <c r="B5589">
        <v>141037</v>
      </c>
      <c r="C5589" s="1">
        <v>45295.881064814799</v>
      </c>
      <c r="D5589">
        <v>1</v>
      </c>
      <c r="E5589">
        <f t="shared" si="174"/>
        <v>141037</v>
      </c>
      <c r="F5589">
        <f t="shared" si="175"/>
        <v>1</v>
      </c>
    </row>
    <row r="5590" spans="1:6">
      <c r="A5590" s="1">
        <v>45295.881851851896</v>
      </c>
      <c r="B5590">
        <v>141066</v>
      </c>
      <c r="C5590" s="1">
        <v>45295.881319444401</v>
      </c>
      <c r="D5590">
        <v>1</v>
      </c>
      <c r="E5590">
        <f t="shared" si="174"/>
        <v>141066</v>
      </c>
      <c r="F5590">
        <f t="shared" si="175"/>
        <v>29</v>
      </c>
    </row>
    <row r="5591" spans="1:6">
      <c r="A5591" s="1">
        <v>45295.882372685199</v>
      </c>
      <c r="B5591">
        <v>141096</v>
      </c>
      <c r="C5591" s="1">
        <v>45295.8820486111</v>
      </c>
      <c r="D5591">
        <v>1</v>
      </c>
      <c r="E5591">
        <f t="shared" si="174"/>
        <v>141096</v>
      </c>
      <c r="F5591">
        <f t="shared" si="175"/>
        <v>30</v>
      </c>
    </row>
    <row r="5592" spans="1:6">
      <c r="A5592" s="1">
        <v>45295.882939814801</v>
      </c>
      <c r="B5592">
        <v>141111</v>
      </c>
      <c r="C5592" s="1">
        <v>45295.882916666698</v>
      </c>
      <c r="D5592">
        <v>1</v>
      </c>
      <c r="E5592">
        <f t="shared" si="174"/>
        <v>141111</v>
      </c>
      <c r="F5592">
        <f t="shared" si="175"/>
        <v>15</v>
      </c>
    </row>
    <row r="5593" spans="1:6">
      <c r="A5593" s="1">
        <v>45295.8836689815</v>
      </c>
      <c r="B5593">
        <v>141113</v>
      </c>
      <c r="C5593" s="1">
        <v>45295.883819444403</v>
      </c>
      <c r="D5593">
        <v>1</v>
      </c>
      <c r="E5593">
        <f t="shared" si="174"/>
        <v>141113</v>
      </c>
      <c r="F5593">
        <f t="shared" si="175"/>
        <v>2</v>
      </c>
    </row>
    <row r="5594" spans="1:6">
      <c r="A5594" s="1">
        <v>45295.884189814802</v>
      </c>
      <c r="B5594">
        <v>141134</v>
      </c>
      <c r="C5594" s="1">
        <v>45295.884131944404</v>
      </c>
      <c r="D5594">
        <v>1</v>
      </c>
      <c r="E5594">
        <f t="shared" si="174"/>
        <v>141134</v>
      </c>
      <c r="F5594">
        <f t="shared" si="175"/>
        <v>21</v>
      </c>
    </row>
    <row r="5595" spans="1:6">
      <c r="A5595" s="1">
        <v>45295.885405092602</v>
      </c>
      <c r="B5595">
        <v>141163</v>
      </c>
      <c r="C5595" s="1">
        <v>45295.885115740697</v>
      </c>
      <c r="D5595">
        <v>0</v>
      </c>
      <c r="E5595">
        <f t="shared" si="174"/>
        <v>0</v>
      </c>
      <c r="F5595">
        <f t="shared" si="175"/>
        <v>0</v>
      </c>
    </row>
    <row r="5596" spans="1:6">
      <c r="A5596" s="1">
        <v>45295.885856481502</v>
      </c>
      <c r="B5596">
        <v>141177</v>
      </c>
      <c r="C5596" s="1">
        <v>45295.885960648098</v>
      </c>
      <c r="D5596">
        <v>0</v>
      </c>
      <c r="E5596">
        <f t="shared" si="174"/>
        <v>0</v>
      </c>
      <c r="F5596">
        <f t="shared" si="175"/>
        <v>0</v>
      </c>
    </row>
    <row r="5597" spans="1:6">
      <c r="A5597" s="1">
        <v>45295.886597222197</v>
      </c>
      <c r="B5597">
        <v>141226</v>
      </c>
      <c r="C5597" s="1">
        <v>45295.886377314797</v>
      </c>
      <c r="D5597">
        <v>0</v>
      </c>
      <c r="E5597">
        <f t="shared" si="174"/>
        <v>0</v>
      </c>
      <c r="F5597">
        <f t="shared" si="175"/>
        <v>0</v>
      </c>
    </row>
    <row r="5598" spans="1:6">
      <c r="A5598" s="1">
        <v>45295.887268518498</v>
      </c>
      <c r="B5598">
        <v>141240</v>
      </c>
      <c r="C5598" s="1">
        <v>45295.887372685203</v>
      </c>
      <c r="D5598">
        <v>1</v>
      </c>
      <c r="E5598">
        <f t="shared" si="174"/>
        <v>141240</v>
      </c>
      <c r="F5598">
        <f t="shared" si="175"/>
        <v>0</v>
      </c>
    </row>
    <row r="5599" spans="1:6">
      <c r="A5599" s="1">
        <v>45295.888043981497</v>
      </c>
      <c r="B5599">
        <v>141266</v>
      </c>
      <c r="C5599" s="1">
        <v>45295.887499999997</v>
      </c>
      <c r="D5599">
        <v>1</v>
      </c>
      <c r="E5599">
        <f t="shared" si="174"/>
        <v>141266</v>
      </c>
      <c r="F5599">
        <f t="shared" si="175"/>
        <v>26</v>
      </c>
    </row>
    <row r="5600" spans="1:6">
      <c r="A5600" s="1">
        <v>45295.8882407407</v>
      </c>
      <c r="B5600">
        <v>141278</v>
      </c>
      <c r="C5600" s="1">
        <v>45295.888530092598</v>
      </c>
      <c r="D5600">
        <v>1</v>
      </c>
      <c r="E5600">
        <f t="shared" si="174"/>
        <v>141278</v>
      </c>
      <c r="F5600">
        <f t="shared" si="175"/>
        <v>12</v>
      </c>
    </row>
    <row r="5601" spans="1:6">
      <c r="A5601" s="1">
        <v>45295.889236111099</v>
      </c>
      <c r="B5601">
        <v>141296</v>
      </c>
      <c r="C5601" s="1">
        <v>45295.889537037001</v>
      </c>
      <c r="D5601">
        <v>1</v>
      </c>
      <c r="E5601">
        <f t="shared" si="174"/>
        <v>141296</v>
      </c>
      <c r="F5601">
        <f t="shared" si="175"/>
        <v>18</v>
      </c>
    </row>
    <row r="5602" spans="1:6">
      <c r="A5602" s="1">
        <v>45295.889594907399</v>
      </c>
      <c r="B5602">
        <v>141326</v>
      </c>
      <c r="C5602" s="1">
        <v>45295.889918981498</v>
      </c>
      <c r="D5602">
        <v>1</v>
      </c>
      <c r="E5602">
        <f t="shared" si="174"/>
        <v>141326</v>
      </c>
      <c r="F5602">
        <f t="shared" si="175"/>
        <v>30</v>
      </c>
    </row>
    <row r="5603" spans="1:6">
      <c r="A5603" s="1">
        <v>45295.890879629602</v>
      </c>
      <c r="B5603">
        <v>141342</v>
      </c>
      <c r="C5603" s="1">
        <v>45295.890706018501</v>
      </c>
      <c r="D5603">
        <v>0</v>
      </c>
      <c r="E5603">
        <f t="shared" si="174"/>
        <v>0</v>
      </c>
      <c r="F5603">
        <f t="shared" si="175"/>
        <v>0</v>
      </c>
    </row>
    <row r="5604" spans="1:6">
      <c r="A5604" s="1">
        <v>45295.890972222202</v>
      </c>
      <c r="B5604">
        <v>141381</v>
      </c>
      <c r="C5604" s="1">
        <v>45295.891111111101</v>
      </c>
      <c r="D5604">
        <v>0</v>
      </c>
      <c r="E5604">
        <f t="shared" si="174"/>
        <v>0</v>
      </c>
      <c r="F5604">
        <f t="shared" si="175"/>
        <v>0</v>
      </c>
    </row>
    <row r="5605" spans="1:6">
      <c r="A5605" s="1">
        <v>45295.892233796301</v>
      </c>
      <c r="B5605">
        <v>141385</v>
      </c>
      <c r="C5605" s="1">
        <v>45295.891828703701</v>
      </c>
      <c r="D5605">
        <v>0</v>
      </c>
      <c r="E5605">
        <f t="shared" si="174"/>
        <v>0</v>
      </c>
      <c r="F5605">
        <f t="shared" si="175"/>
        <v>0</v>
      </c>
    </row>
    <row r="5606" spans="1:6">
      <c r="A5606" s="1">
        <v>45295.892986111103</v>
      </c>
      <c r="B5606">
        <v>141386</v>
      </c>
      <c r="C5606" s="1">
        <v>45295.893020833297</v>
      </c>
      <c r="D5606">
        <v>0</v>
      </c>
      <c r="E5606">
        <f t="shared" si="174"/>
        <v>0</v>
      </c>
      <c r="F5606">
        <f t="shared" si="175"/>
        <v>0</v>
      </c>
    </row>
    <row r="5607" spans="1:6">
      <c r="A5607" s="1">
        <v>45295.893217592602</v>
      </c>
      <c r="B5607">
        <v>141428</v>
      </c>
      <c r="C5607" s="1">
        <v>45295.893425925897</v>
      </c>
      <c r="D5607">
        <v>1</v>
      </c>
      <c r="E5607">
        <f t="shared" si="174"/>
        <v>141428</v>
      </c>
      <c r="F5607">
        <f t="shared" si="175"/>
        <v>0</v>
      </c>
    </row>
    <row r="5608" spans="1:6">
      <c r="A5608" s="1">
        <v>45295.894027777802</v>
      </c>
      <c r="B5608">
        <v>141444</v>
      </c>
      <c r="C5608" s="1">
        <v>45295.893981481502</v>
      </c>
      <c r="D5608">
        <v>1</v>
      </c>
      <c r="E5608">
        <f t="shared" si="174"/>
        <v>141444</v>
      </c>
      <c r="F5608">
        <f t="shared" si="175"/>
        <v>16</v>
      </c>
    </row>
    <row r="5609" spans="1:6">
      <c r="A5609" s="1">
        <v>45295.894502314797</v>
      </c>
      <c r="B5609">
        <v>141475</v>
      </c>
      <c r="C5609" s="1">
        <v>45295.894988425898</v>
      </c>
      <c r="D5609">
        <v>0</v>
      </c>
      <c r="E5609">
        <f t="shared" si="174"/>
        <v>0</v>
      </c>
      <c r="F5609">
        <f t="shared" si="175"/>
        <v>0</v>
      </c>
    </row>
    <row r="5610" spans="1:6">
      <c r="A5610" s="1">
        <v>45295.8953819444</v>
      </c>
      <c r="B5610">
        <v>141516</v>
      </c>
      <c r="C5610" s="1">
        <v>45295.895162036999</v>
      </c>
      <c r="D5610">
        <v>0</v>
      </c>
      <c r="E5610">
        <f t="shared" si="174"/>
        <v>0</v>
      </c>
      <c r="F5610">
        <f t="shared" si="175"/>
        <v>0</v>
      </c>
    </row>
    <row r="5611" spans="1:6">
      <c r="A5611" s="1">
        <v>45295.896168981497</v>
      </c>
      <c r="B5611">
        <v>141520</v>
      </c>
      <c r="C5611" s="1">
        <v>45295.896180555603</v>
      </c>
      <c r="D5611">
        <v>0</v>
      </c>
      <c r="E5611">
        <f t="shared" si="174"/>
        <v>0</v>
      </c>
      <c r="F5611">
        <f t="shared" si="175"/>
        <v>0</v>
      </c>
    </row>
    <row r="5612" spans="1:6">
      <c r="A5612" s="1">
        <v>45295.896979166697</v>
      </c>
      <c r="B5612">
        <v>141546</v>
      </c>
      <c r="C5612" s="1">
        <v>45295.897106481498</v>
      </c>
      <c r="D5612">
        <v>1</v>
      </c>
      <c r="E5612">
        <f t="shared" si="174"/>
        <v>141546</v>
      </c>
      <c r="F5612">
        <f t="shared" si="175"/>
        <v>0</v>
      </c>
    </row>
    <row r="5613" spans="1:6">
      <c r="A5613" s="1">
        <v>45295.897442129601</v>
      </c>
      <c r="B5613">
        <v>141579</v>
      </c>
      <c r="C5613" s="1">
        <v>45295.8972222222</v>
      </c>
      <c r="D5613">
        <v>1</v>
      </c>
      <c r="E5613">
        <f t="shared" si="174"/>
        <v>141579</v>
      </c>
      <c r="F5613">
        <f t="shared" si="175"/>
        <v>33</v>
      </c>
    </row>
    <row r="5614" spans="1:6">
      <c r="A5614" s="1">
        <v>45295.897916666698</v>
      </c>
      <c r="B5614">
        <v>141581</v>
      </c>
      <c r="C5614" s="1">
        <v>45295.897928240702</v>
      </c>
      <c r="D5614">
        <v>1</v>
      </c>
      <c r="E5614">
        <f t="shared" si="174"/>
        <v>141581</v>
      </c>
      <c r="F5614">
        <f t="shared" si="175"/>
        <v>2</v>
      </c>
    </row>
    <row r="5615" spans="1:6">
      <c r="A5615" s="1">
        <v>45295.898877314801</v>
      </c>
      <c r="B5615">
        <v>141617</v>
      </c>
      <c r="C5615" s="1">
        <v>45295.8991087963</v>
      </c>
      <c r="D5615">
        <v>0</v>
      </c>
      <c r="E5615">
        <f t="shared" si="174"/>
        <v>0</v>
      </c>
      <c r="F5615">
        <f t="shared" si="175"/>
        <v>0</v>
      </c>
    </row>
    <row r="5616" spans="1:6">
      <c r="A5616" s="1">
        <v>45295.8993402778</v>
      </c>
      <c r="B5616">
        <v>141655</v>
      </c>
      <c r="C5616" s="1">
        <v>45295.8999189815</v>
      </c>
      <c r="D5616">
        <v>0</v>
      </c>
      <c r="E5616">
        <f t="shared" si="174"/>
        <v>0</v>
      </c>
      <c r="F5616">
        <f t="shared" si="175"/>
        <v>0</v>
      </c>
    </row>
    <row r="5617" spans="1:6">
      <c r="A5617" s="1">
        <v>45295.9006828704</v>
      </c>
      <c r="B5617">
        <v>141699</v>
      </c>
      <c r="C5617" s="1">
        <v>45295.900127314802</v>
      </c>
      <c r="D5617">
        <v>0</v>
      </c>
      <c r="E5617">
        <f t="shared" si="174"/>
        <v>0</v>
      </c>
      <c r="F5617">
        <f t="shared" si="175"/>
        <v>0</v>
      </c>
    </row>
    <row r="5618" spans="1:6">
      <c r="A5618" s="1">
        <v>45295.901377314804</v>
      </c>
      <c r="B5618">
        <v>141745</v>
      </c>
      <c r="C5618" s="1">
        <v>45295.901377314804</v>
      </c>
      <c r="D5618">
        <v>1</v>
      </c>
      <c r="E5618">
        <f t="shared" si="174"/>
        <v>141745</v>
      </c>
      <c r="F5618">
        <f t="shared" si="175"/>
        <v>0</v>
      </c>
    </row>
    <row r="5619" spans="1:6">
      <c r="A5619" s="1">
        <v>45295.901412036997</v>
      </c>
      <c r="B5619">
        <v>141751</v>
      </c>
      <c r="C5619" s="1">
        <v>45295.902048611097</v>
      </c>
      <c r="D5619">
        <v>1</v>
      </c>
      <c r="E5619">
        <f t="shared" si="174"/>
        <v>141751</v>
      </c>
      <c r="F5619">
        <f t="shared" si="175"/>
        <v>6</v>
      </c>
    </row>
    <row r="5620" spans="1:6">
      <c r="A5620" s="1">
        <v>45295.902442129598</v>
      </c>
      <c r="B5620">
        <v>141781</v>
      </c>
      <c r="C5620" s="1">
        <v>45295.902465277803</v>
      </c>
      <c r="D5620">
        <v>1</v>
      </c>
      <c r="E5620">
        <f t="shared" si="174"/>
        <v>141781</v>
      </c>
      <c r="F5620">
        <f t="shared" si="175"/>
        <v>30</v>
      </c>
    </row>
    <row r="5621" spans="1:6">
      <c r="A5621" s="1">
        <v>45295.902777777803</v>
      </c>
      <c r="B5621">
        <v>141808</v>
      </c>
      <c r="C5621" s="1">
        <v>45295.903055555602</v>
      </c>
      <c r="D5621">
        <v>1</v>
      </c>
      <c r="E5621">
        <f t="shared" si="174"/>
        <v>141808</v>
      </c>
      <c r="F5621">
        <f t="shared" si="175"/>
        <v>27</v>
      </c>
    </row>
    <row r="5622" spans="1:6">
      <c r="A5622" s="1">
        <v>45295.903680555602</v>
      </c>
      <c r="B5622">
        <v>141825</v>
      </c>
      <c r="C5622" s="1">
        <v>45295.903969907398</v>
      </c>
      <c r="D5622">
        <v>0</v>
      </c>
      <c r="E5622">
        <f t="shared" si="174"/>
        <v>0</v>
      </c>
      <c r="F5622">
        <f t="shared" si="175"/>
        <v>0</v>
      </c>
    </row>
    <row r="5623" spans="1:6">
      <c r="A5623" s="1">
        <v>45295.9045833333</v>
      </c>
      <c r="B5623">
        <v>141841</v>
      </c>
      <c r="C5623" s="1">
        <v>45295.9047685185</v>
      </c>
      <c r="D5623">
        <v>0</v>
      </c>
      <c r="E5623">
        <f t="shared" si="174"/>
        <v>0</v>
      </c>
      <c r="F5623">
        <f t="shared" si="175"/>
        <v>0</v>
      </c>
    </row>
    <row r="5624" spans="1:6">
      <c r="A5624" s="1">
        <v>45295.904930555596</v>
      </c>
      <c r="B5624">
        <v>141884</v>
      </c>
      <c r="C5624" s="1">
        <v>45295.904895833301</v>
      </c>
      <c r="D5624">
        <v>1</v>
      </c>
      <c r="E5624">
        <f t="shared" si="174"/>
        <v>141884</v>
      </c>
      <c r="F5624">
        <f t="shared" si="175"/>
        <v>0</v>
      </c>
    </row>
    <row r="5625" spans="1:6">
      <c r="A5625" s="1">
        <v>45295.905682870398</v>
      </c>
      <c r="B5625">
        <v>141932</v>
      </c>
      <c r="C5625" s="1">
        <v>45295.905810185199</v>
      </c>
      <c r="D5625">
        <v>1</v>
      </c>
      <c r="E5625">
        <f t="shared" si="174"/>
        <v>141932</v>
      </c>
      <c r="F5625">
        <f t="shared" si="175"/>
        <v>48</v>
      </c>
    </row>
    <row r="5626" spans="1:6">
      <c r="A5626" s="1">
        <v>45295.906481481499</v>
      </c>
      <c r="B5626">
        <v>141955</v>
      </c>
      <c r="C5626" s="1">
        <v>45295.90625</v>
      </c>
      <c r="D5626">
        <v>1</v>
      </c>
      <c r="E5626">
        <f t="shared" si="174"/>
        <v>141955</v>
      </c>
      <c r="F5626">
        <f t="shared" si="175"/>
        <v>23</v>
      </c>
    </row>
    <row r="5627" spans="1:6">
      <c r="A5627" s="1">
        <v>45295.9074189815</v>
      </c>
      <c r="B5627">
        <v>141956</v>
      </c>
      <c r="C5627" s="1">
        <v>45295.907592592601</v>
      </c>
      <c r="D5627">
        <v>1</v>
      </c>
      <c r="E5627">
        <f t="shared" si="174"/>
        <v>141956</v>
      </c>
      <c r="F5627">
        <f t="shared" si="175"/>
        <v>1</v>
      </c>
    </row>
    <row r="5628" spans="1:6">
      <c r="A5628" s="1">
        <v>45295.907696759299</v>
      </c>
      <c r="B5628">
        <v>141966</v>
      </c>
      <c r="C5628" s="1">
        <v>45295.908298611103</v>
      </c>
      <c r="D5628">
        <v>1</v>
      </c>
      <c r="E5628">
        <f t="shared" si="174"/>
        <v>141966</v>
      </c>
      <c r="F5628">
        <f t="shared" si="175"/>
        <v>10</v>
      </c>
    </row>
    <row r="5629" spans="1:6">
      <c r="A5629" s="1">
        <v>45295.908449074101</v>
      </c>
      <c r="B5629">
        <v>141966</v>
      </c>
      <c r="C5629" s="1">
        <v>45295.908425925903</v>
      </c>
      <c r="D5629">
        <v>1</v>
      </c>
      <c r="E5629">
        <f t="shared" si="174"/>
        <v>141966</v>
      </c>
      <c r="F5629">
        <f t="shared" si="175"/>
        <v>0</v>
      </c>
    </row>
    <row r="5630" spans="1:6">
      <c r="A5630" s="1">
        <v>45295.909282407403</v>
      </c>
      <c r="B5630">
        <v>141973</v>
      </c>
      <c r="C5630" s="1">
        <v>45295.909189814804</v>
      </c>
      <c r="D5630">
        <v>1</v>
      </c>
      <c r="E5630">
        <f t="shared" si="174"/>
        <v>141973</v>
      </c>
      <c r="F5630">
        <f t="shared" si="175"/>
        <v>7</v>
      </c>
    </row>
    <row r="5631" spans="1:6">
      <c r="A5631" s="1">
        <v>45295.909826388903</v>
      </c>
      <c r="B5631">
        <v>141980</v>
      </c>
      <c r="C5631" s="1">
        <v>45295.910243055601</v>
      </c>
      <c r="D5631">
        <v>1</v>
      </c>
      <c r="E5631">
        <f t="shared" si="174"/>
        <v>141980</v>
      </c>
      <c r="F5631">
        <f t="shared" si="175"/>
        <v>7</v>
      </c>
    </row>
    <row r="5632" spans="1:6">
      <c r="A5632" s="1">
        <v>45295.910439814797</v>
      </c>
      <c r="B5632">
        <v>141997</v>
      </c>
      <c r="C5632" s="1">
        <v>45295.911018518498</v>
      </c>
      <c r="D5632">
        <v>0</v>
      </c>
      <c r="E5632">
        <f t="shared" si="174"/>
        <v>0</v>
      </c>
      <c r="F5632">
        <f t="shared" si="175"/>
        <v>0</v>
      </c>
    </row>
    <row r="5633" spans="1:6">
      <c r="A5633" s="1">
        <v>45295.911157407398</v>
      </c>
      <c r="B5633">
        <v>142009</v>
      </c>
      <c r="C5633" s="1">
        <v>45295.911550925899</v>
      </c>
      <c r="D5633">
        <v>0</v>
      </c>
      <c r="E5633">
        <f t="shared" si="174"/>
        <v>0</v>
      </c>
      <c r="F5633">
        <f t="shared" si="175"/>
        <v>0</v>
      </c>
    </row>
    <row r="5634" spans="1:6">
      <c r="A5634" s="1">
        <v>45295.911967592598</v>
      </c>
      <c r="B5634">
        <v>142047</v>
      </c>
      <c r="C5634" s="1">
        <v>45295.912060185197</v>
      </c>
      <c r="D5634">
        <v>0</v>
      </c>
      <c r="E5634">
        <f t="shared" ref="E5634:E5697" si="176">B5634*D5634</f>
        <v>0</v>
      </c>
      <c r="F5634">
        <f t="shared" si="175"/>
        <v>0</v>
      </c>
    </row>
    <row r="5635" spans="1:6">
      <c r="A5635" s="1">
        <v>45295.912870370397</v>
      </c>
      <c r="B5635">
        <v>142047</v>
      </c>
      <c r="C5635" s="1">
        <v>45295.9125347222</v>
      </c>
      <c r="D5635">
        <v>0</v>
      </c>
      <c r="E5635">
        <f t="shared" si="176"/>
        <v>0</v>
      </c>
      <c r="F5635">
        <f t="shared" ref="F5635:F5698" si="177">IF(AND(E5634&gt;0,E5635&gt;0),E5635-E5634,0)</f>
        <v>0</v>
      </c>
    </row>
    <row r="5636" spans="1:6">
      <c r="A5636" s="1">
        <v>45295.913472222201</v>
      </c>
      <c r="B5636">
        <v>142089</v>
      </c>
      <c r="C5636" s="1">
        <v>45295.913854166698</v>
      </c>
      <c r="D5636">
        <v>0</v>
      </c>
      <c r="E5636">
        <f t="shared" si="176"/>
        <v>0</v>
      </c>
      <c r="F5636">
        <f t="shared" si="177"/>
        <v>0</v>
      </c>
    </row>
    <row r="5637" spans="1:6">
      <c r="A5637" s="1">
        <v>45295.914143518501</v>
      </c>
      <c r="B5637">
        <v>142093</v>
      </c>
      <c r="C5637" s="1">
        <v>45295.9142013889</v>
      </c>
      <c r="D5637">
        <v>0</v>
      </c>
      <c r="E5637">
        <f t="shared" si="176"/>
        <v>0</v>
      </c>
      <c r="F5637">
        <f t="shared" si="177"/>
        <v>0</v>
      </c>
    </row>
    <row r="5638" spans="1:6">
      <c r="A5638" s="1">
        <v>45295.915081018502</v>
      </c>
      <c r="B5638">
        <v>142120</v>
      </c>
      <c r="C5638" s="1">
        <v>45295.914803240703</v>
      </c>
      <c r="D5638">
        <v>0</v>
      </c>
      <c r="E5638">
        <f t="shared" si="176"/>
        <v>0</v>
      </c>
      <c r="F5638">
        <f t="shared" si="177"/>
        <v>0</v>
      </c>
    </row>
    <row r="5639" spans="1:6">
      <c r="A5639" s="1">
        <v>45295.915775463</v>
      </c>
      <c r="B5639">
        <v>142156</v>
      </c>
      <c r="C5639" s="1">
        <v>45295.915694444397</v>
      </c>
      <c r="D5639">
        <v>0</v>
      </c>
      <c r="E5639">
        <f t="shared" si="176"/>
        <v>0</v>
      </c>
      <c r="F5639">
        <f t="shared" si="177"/>
        <v>0</v>
      </c>
    </row>
    <row r="5640" spans="1:6">
      <c r="A5640" s="1">
        <v>45295.916458333297</v>
      </c>
      <c r="B5640">
        <v>142172</v>
      </c>
      <c r="C5640" s="1">
        <v>45295.916203703702</v>
      </c>
      <c r="D5640">
        <v>0</v>
      </c>
      <c r="E5640">
        <f t="shared" si="176"/>
        <v>0</v>
      </c>
      <c r="F5640">
        <f t="shared" si="177"/>
        <v>0</v>
      </c>
    </row>
    <row r="5641" spans="1:6">
      <c r="A5641" s="1">
        <v>45295.9167592593</v>
      </c>
      <c r="B5641">
        <v>142210</v>
      </c>
      <c r="C5641" s="1">
        <v>45295.917222222197</v>
      </c>
      <c r="D5641">
        <v>1</v>
      </c>
      <c r="E5641">
        <f t="shared" si="176"/>
        <v>142210</v>
      </c>
      <c r="F5641">
        <f t="shared" si="177"/>
        <v>0</v>
      </c>
    </row>
    <row r="5642" spans="1:6">
      <c r="A5642" s="1">
        <v>45295.917754629598</v>
      </c>
      <c r="B5642">
        <v>142229</v>
      </c>
      <c r="C5642" s="1">
        <v>45295.917743055601</v>
      </c>
      <c r="D5642">
        <v>1</v>
      </c>
      <c r="E5642">
        <f t="shared" si="176"/>
        <v>142229</v>
      </c>
      <c r="F5642">
        <f t="shared" si="177"/>
        <v>19</v>
      </c>
    </row>
    <row r="5643" spans="1:6">
      <c r="A5643" s="1">
        <v>45295.918495370403</v>
      </c>
      <c r="B5643">
        <v>142259</v>
      </c>
      <c r="C5643" s="1">
        <v>45295.918715277803</v>
      </c>
      <c r="D5643">
        <v>1</v>
      </c>
      <c r="E5643">
        <f t="shared" si="176"/>
        <v>142259</v>
      </c>
      <c r="F5643">
        <f t="shared" si="177"/>
        <v>30</v>
      </c>
    </row>
    <row r="5644" spans="1:6">
      <c r="A5644" s="1">
        <v>45295.9188194444</v>
      </c>
      <c r="B5644">
        <v>142307</v>
      </c>
      <c r="C5644" s="1">
        <v>45295.918900463003</v>
      </c>
      <c r="D5644">
        <v>1</v>
      </c>
      <c r="E5644">
        <f t="shared" si="176"/>
        <v>142307</v>
      </c>
      <c r="F5644">
        <f t="shared" si="177"/>
        <v>48</v>
      </c>
    </row>
    <row r="5645" spans="1:6">
      <c r="A5645" s="1">
        <v>45295.919571759303</v>
      </c>
      <c r="B5645">
        <v>142325</v>
      </c>
      <c r="C5645" s="1">
        <v>45295.919652777797</v>
      </c>
      <c r="D5645">
        <v>1</v>
      </c>
      <c r="E5645">
        <f t="shared" si="176"/>
        <v>142325</v>
      </c>
      <c r="F5645">
        <f t="shared" si="177"/>
        <v>18</v>
      </c>
    </row>
    <row r="5646" spans="1:6">
      <c r="A5646" s="1">
        <v>45295.920763888898</v>
      </c>
      <c r="B5646">
        <v>142363</v>
      </c>
      <c r="C5646" s="1">
        <v>45295.920439814799</v>
      </c>
      <c r="D5646">
        <v>1</v>
      </c>
      <c r="E5646">
        <f t="shared" si="176"/>
        <v>142363</v>
      </c>
      <c r="F5646">
        <f t="shared" si="177"/>
        <v>38</v>
      </c>
    </row>
    <row r="5647" spans="1:6">
      <c r="A5647" s="1">
        <v>45295.921458333301</v>
      </c>
      <c r="B5647">
        <v>142393</v>
      </c>
      <c r="C5647" s="1">
        <v>45295.921412037002</v>
      </c>
      <c r="D5647">
        <v>1</v>
      </c>
      <c r="E5647">
        <f t="shared" si="176"/>
        <v>142393</v>
      </c>
      <c r="F5647">
        <f t="shared" si="177"/>
        <v>30</v>
      </c>
    </row>
    <row r="5648" spans="1:6">
      <c r="A5648" s="1">
        <v>45295.921631944402</v>
      </c>
      <c r="B5648">
        <v>142402</v>
      </c>
      <c r="C5648" s="1">
        <v>45295.922094907401</v>
      </c>
      <c r="D5648">
        <v>0</v>
      </c>
      <c r="E5648">
        <f t="shared" si="176"/>
        <v>0</v>
      </c>
      <c r="F5648">
        <f t="shared" si="177"/>
        <v>0</v>
      </c>
    </row>
    <row r="5649" spans="1:6">
      <c r="A5649" s="1">
        <v>45295.9226851852</v>
      </c>
      <c r="B5649">
        <v>142437</v>
      </c>
      <c r="C5649" s="1">
        <v>45295.922314814801</v>
      </c>
      <c r="D5649">
        <v>0</v>
      </c>
      <c r="E5649">
        <f t="shared" si="176"/>
        <v>0</v>
      </c>
      <c r="F5649">
        <f t="shared" si="177"/>
        <v>0</v>
      </c>
    </row>
    <row r="5650" spans="1:6">
      <c r="A5650" s="1">
        <v>45295.922928240703</v>
      </c>
      <c r="B5650">
        <v>142442</v>
      </c>
      <c r="C5650" s="1">
        <v>45295.923472222203</v>
      </c>
      <c r="D5650">
        <v>1</v>
      </c>
      <c r="E5650">
        <f t="shared" si="176"/>
        <v>142442</v>
      </c>
      <c r="F5650">
        <f t="shared" si="177"/>
        <v>0</v>
      </c>
    </row>
    <row r="5651" spans="1:6">
      <c r="A5651" s="1">
        <v>45295.923969907402</v>
      </c>
      <c r="B5651">
        <v>142444</v>
      </c>
      <c r="C5651" s="1">
        <v>45295.923923611103</v>
      </c>
      <c r="D5651">
        <v>0</v>
      </c>
      <c r="E5651">
        <f t="shared" si="176"/>
        <v>0</v>
      </c>
      <c r="F5651">
        <f t="shared" si="177"/>
        <v>0</v>
      </c>
    </row>
    <row r="5652" spans="1:6">
      <c r="A5652" s="1">
        <v>45295.924710648098</v>
      </c>
      <c r="B5652">
        <v>142492</v>
      </c>
      <c r="C5652" s="1">
        <v>45295.924942129597</v>
      </c>
      <c r="D5652">
        <v>1</v>
      </c>
      <c r="E5652">
        <f t="shared" si="176"/>
        <v>142492</v>
      </c>
      <c r="F5652">
        <f t="shared" si="177"/>
        <v>0</v>
      </c>
    </row>
    <row r="5653" spans="1:6">
      <c r="A5653" s="1">
        <v>45295.925347222197</v>
      </c>
      <c r="B5653">
        <v>142506</v>
      </c>
      <c r="C5653" s="1">
        <v>45295.925682870402</v>
      </c>
      <c r="D5653">
        <v>1</v>
      </c>
      <c r="E5653">
        <f t="shared" si="176"/>
        <v>142506</v>
      </c>
      <c r="F5653">
        <f t="shared" si="177"/>
        <v>14</v>
      </c>
    </row>
    <row r="5654" spans="1:6">
      <c r="A5654" s="1">
        <v>45295.925706018497</v>
      </c>
      <c r="B5654">
        <v>142525</v>
      </c>
      <c r="C5654" s="1">
        <v>45295.925983796304</v>
      </c>
      <c r="D5654">
        <v>1</v>
      </c>
      <c r="E5654">
        <f t="shared" si="176"/>
        <v>142525</v>
      </c>
      <c r="F5654">
        <f t="shared" si="177"/>
        <v>19</v>
      </c>
    </row>
    <row r="5655" spans="1:6">
      <c r="A5655" s="1">
        <v>45295.926608796297</v>
      </c>
      <c r="B5655">
        <v>142538</v>
      </c>
      <c r="C5655" s="1">
        <v>45295.927025463003</v>
      </c>
      <c r="D5655">
        <v>1</v>
      </c>
      <c r="E5655">
        <f t="shared" si="176"/>
        <v>142538</v>
      </c>
      <c r="F5655">
        <f t="shared" si="177"/>
        <v>13</v>
      </c>
    </row>
    <row r="5656" spans="1:6">
      <c r="A5656" s="1">
        <v>45295.927465277797</v>
      </c>
      <c r="B5656">
        <v>142540</v>
      </c>
      <c r="C5656" s="1">
        <v>45295.927233796298</v>
      </c>
      <c r="D5656">
        <v>1</v>
      </c>
      <c r="E5656">
        <f t="shared" si="176"/>
        <v>142540</v>
      </c>
      <c r="F5656">
        <f t="shared" si="177"/>
        <v>2</v>
      </c>
    </row>
    <row r="5657" spans="1:6">
      <c r="A5657" s="1">
        <v>45295.928310185198</v>
      </c>
      <c r="B5657">
        <v>142577</v>
      </c>
      <c r="C5657" s="1">
        <v>45295.928252314799</v>
      </c>
      <c r="D5657">
        <v>1</v>
      </c>
      <c r="E5657">
        <f t="shared" si="176"/>
        <v>142577</v>
      </c>
      <c r="F5657">
        <f t="shared" si="177"/>
        <v>37</v>
      </c>
    </row>
    <row r="5658" spans="1:6">
      <c r="A5658" s="1">
        <v>45295.929039351897</v>
      </c>
      <c r="B5658">
        <v>142605</v>
      </c>
      <c r="C5658" s="1">
        <v>45295.928668981498</v>
      </c>
      <c r="D5658">
        <v>0</v>
      </c>
      <c r="E5658">
        <f t="shared" si="176"/>
        <v>0</v>
      </c>
      <c r="F5658">
        <f t="shared" si="177"/>
        <v>0</v>
      </c>
    </row>
    <row r="5659" spans="1:6">
      <c r="A5659" s="1">
        <v>45295.9295486111</v>
      </c>
      <c r="B5659">
        <v>142621</v>
      </c>
      <c r="C5659" s="1">
        <v>45295.929456018501</v>
      </c>
      <c r="D5659">
        <v>1</v>
      </c>
      <c r="E5659">
        <f t="shared" si="176"/>
        <v>142621</v>
      </c>
      <c r="F5659">
        <f t="shared" si="177"/>
        <v>0</v>
      </c>
    </row>
    <row r="5660" spans="1:6">
      <c r="A5660" s="1">
        <v>45295.930069444403</v>
      </c>
      <c r="B5660">
        <v>142636</v>
      </c>
      <c r="C5660" s="1">
        <v>45295.930509259299</v>
      </c>
      <c r="D5660">
        <v>1</v>
      </c>
      <c r="E5660">
        <f t="shared" si="176"/>
        <v>142636</v>
      </c>
      <c r="F5660">
        <f t="shared" si="177"/>
        <v>15</v>
      </c>
    </row>
    <row r="5661" spans="1:6">
      <c r="A5661" s="1">
        <v>45295.931018518502</v>
      </c>
      <c r="B5661">
        <v>142639</v>
      </c>
      <c r="C5661" s="1">
        <v>45295.931238425903</v>
      </c>
      <c r="D5661">
        <v>1</v>
      </c>
      <c r="E5661">
        <f t="shared" si="176"/>
        <v>142639</v>
      </c>
      <c r="F5661">
        <f t="shared" si="177"/>
        <v>3</v>
      </c>
    </row>
    <row r="5662" spans="1:6">
      <c r="A5662" s="1">
        <v>45295.931377314802</v>
      </c>
      <c r="B5662">
        <v>142663</v>
      </c>
      <c r="C5662" s="1">
        <v>45295.931377314802</v>
      </c>
      <c r="D5662">
        <v>0</v>
      </c>
      <c r="E5662">
        <f t="shared" si="176"/>
        <v>0</v>
      </c>
      <c r="F5662">
        <f t="shared" si="177"/>
        <v>0</v>
      </c>
    </row>
    <row r="5663" spans="1:6">
      <c r="A5663" s="1">
        <v>45295.932141203702</v>
      </c>
      <c r="B5663">
        <v>142701</v>
      </c>
      <c r="C5663" s="1">
        <v>45295.932164351798</v>
      </c>
      <c r="D5663">
        <v>1</v>
      </c>
      <c r="E5663">
        <f t="shared" si="176"/>
        <v>142701</v>
      </c>
      <c r="F5663">
        <f t="shared" si="177"/>
        <v>0</v>
      </c>
    </row>
    <row r="5664" spans="1:6">
      <c r="A5664" s="1">
        <v>45295.932754629597</v>
      </c>
      <c r="B5664">
        <v>142742</v>
      </c>
      <c r="C5664" s="1">
        <v>45295.932916666701</v>
      </c>
      <c r="D5664">
        <v>1</v>
      </c>
      <c r="E5664">
        <f t="shared" si="176"/>
        <v>142742</v>
      </c>
      <c r="F5664">
        <f t="shared" si="177"/>
        <v>41</v>
      </c>
    </row>
    <row r="5665" spans="1:6">
      <c r="A5665" s="1">
        <v>45295.933900463002</v>
      </c>
      <c r="B5665">
        <v>142742</v>
      </c>
      <c r="C5665" s="1">
        <v>45295.933564814797</v>
      </c>
      <c r="D5665">
        <v>1</v>
      </c>
      <c r="E5665">
        <f t="shared" si="176"/>
        <v>142742</v>
      </c>
      <c r="F5665">
        <f t="shared" si="177"/>
        <v>0</v>
      </c>
    </row>
    <row r="5666" spans="1:6">
      <c r="A5666" s="1">
        <v>45295.934212963002</v>
      </c>
      <c r="B5666">
        <v>142769</v>
      </c>
      <c r="C5666" s="1">
        <v>45295.934675925899</v>
      </c>
      <c r="D5666">
        <v>1</v>
      </c>
      <c r="E5666">
        <f t="shared" si="176"/>
        <v>142769</v>
      </c>
      <c r="F5666">
        <f t="shared" si="177"/>
        <v>27</v>
      </c>
    </row>
    <row r="5667" spans="1:6">
      <c r="A5667" s="1">
        <v>45295.934722222199</v>
      </c>
      <c r="B5667">
        <v>142814</v>
      </c>
      <c r="C5667" s="1">
        <v>45295.935266203698</v>
      </c>
      <c r="D5667">
        <v>1</v>
      </c>
      <c r="E5667">
        <f t="shared" si="176"/>
        <v>142814</v>
      </c>
      <c r="F5667">
        <f t="shared" si="177"/>
        <v>45</v>
      </c>
    </row>
    <row r="5668" spans="1:6">
      <c r="A5668" s="1">
        <v>45295.936076388898</v>
      </c>
      <c r="B5668">
        <v>142843</v>
      </c>
      <c r="C5668" s="1">
        <v>45295.935451388897</v>
      </c>
      <c r="D5668">
        <v>0</v>
      </c>
      <c r="E5668">
        <f t="shared" si="176"/>
        <v>0</v>
      </c>
      <c r="F5668">
        <f t="shared" si="177"/>
        <v>0</v>
      </c>
    </row>
    <row r="5669" spans="1:6">
      <c r="A5669" s="1">
        <v>45295.936342592599</v>
      </c>
      <c r="B5669">
        <v>142892</v>
      </c>
      <c r="C5669" s="1">
        <v>45295.936319444401</v>
      </c>
      <c r="D5669">
        <v>0</v>
      </c>
      <c r="E5669">
        <f t="shared" si="176"/>
        <v>0</v>
      </c>
      <c r="F5669">
        <f t="shared" si="177"/>
        <v>0</v>
      </c>
    </row>
    <row r="5670" spans="1:6">
      <c r="A5670" s="1">
        <v>45295.936840277798</v>
      </c>
      <c r="B5670">
        <v>142910</v>
      </c>
      <c r="C5670" s="1">
        <v>45295.936990740702</v>
      </c>
      <c r="D5670">
        <v>0</v>
      </c>
      <c r="E5670">
        <f t="shared" si="176"/>
        <v>0</v>
      </c>
      <c r="F5670">
        <f t="shared" si="177"/>
        <v>0</v>
      </c>
    </row>
    <row r="5671" spans="1:6">
      <c r="A5671" s="1">
        <v>45295.937870370399</v>
      </c>
      <c r="B5671">
        <v>142930</v>
      </c>
      <c r="C5671" s="1">
        <v>45295.937569444402</v>
      </c>
      <c r="D5671">
        <v>0</v>
      </c>
      <c r="E5671">
        <f t="shared" si="176"/>
        <v>0</v>
      </c>
      <c r="F5671">
        <f t="shared" si="177"/>
        <v>0</v>
      </c>
    </row>
    <row r="5672" spans="1:6">
      <c r="A5672" s="1">
        <v>45295.9383564815</v>
      </c>
      <c r="B5672">
        <v>142956</v>
      </c>
      <c r="C5672" s="1">
        <v>45295.938819444404</v>
      </c>
      <c r="D5672">
        <v>1</v>
      </c>
      <c r="E5672">
        <f t="shared" si="176"/>
        <v>142956</v>
      </c>
      <c r="F5672">
        <f t="shared" si="177"/>
        <v>0</v>
      </c>
    </row>
    <row r="5673" spans="1:6">
      <c r="A5673" s="1">
        <v>45295.939525463</v>
      </c>
      <c r="B5673">
        <v>143003</v>
      </c>
      <c r="C5673" s="1">
        <v>45295.938900462999</v>
      </c>
      <c r="D5673">
        <v>0</v>
      </c>
      <c r="E5673">
        <f t="shared" si="176"/>
        <v>0</v>
      </c>
      <c r="F5673">
        <f t="shared" si="177"/>
        <v>0</v>
      </c>
    </row>
    <row r="5674" spans="1:6">
      <c r="A5674" s="1">
        <v>45295.940254629597</v>
      </c>
      <c r="B5674">
        <v>143007</v>
      </c>
      <c r="C5674" s="1">
        <v>45295.940046296302</v>
      </c>
      <c r="D5674">
        <v>0</v>
      </c>
      <c r="E5674">
        <f t="shared" si="176"/>
        <v>0</v>
      </c>
      <c r="F5674">
        <f t="shared" si="177"/>
        <v>0</v>
      </c>
    </row>
    <row r="5675" spans="1:6">
      <c r="A5675" s="1">
        <v>45295.940370370401</v>
      </c>
      <c r="B5675">
        <v>143009</v>
      </c>
      <c r="C5675" s="1">
        <v>45295.940868055601</v>
      </c>
      <c r="D5675">
        <v>0</v>
      </c>
      <c r="E5675">
        <f t="shared" si="176"/>
        <v>0</v>
      </c>
      <c r="F5675">
        <f t="shared" si="177"/>
        <v>0</v>
      </c>
    </row>
    <row r="5676" spans="1:6">
      <c r="A5676" s="1">
        <v>45295.941446759301</v>
      </c>
      <c r="B5676">
        <v>143034</v>
      </c>
      <c r="C5676" s="1">
        <v>45295.941192129598</v>
      </c>
      <c r="D5676">
        <v>0</v>
      </c>
      <c r="E5676">
        <f t="shared" si="176"/>
        <v>0</v>
      </c>
      <c r="F5676">
        <f t="shared" si="177"/>
        <v>0</v>
      </c>
    </row>
    <row r="5677" spans="1:6">
      <c r="A5677" s="1">
        <v>45295.942152777803</v>
      </c>
      <c r="B5677">
        <v>143049</v>
      </c>
      <c r="C5677" s="1">
        <v>45295.941944444399</v>
      </c>
      <c r="D5677">
        <v>0</v>
      </c>
      <c r="E5677">
        <f t="shared" si="176"/>
        <v>0</v>
      </c>
      <c r="F5677">
        <f t="shared" si="177"/>
        <v>0</v>
      </c>
    </row>
    <row r="5678" spans="1:6">
      <c r="A5678" s="1">
        <v>45295.942731481497</v>
      </c>
      <c r="B5678">
        <v>143095</v>
      </c>
      <c r="C5678" s="1">
        <v>45295.942650463003</v>
      </c>
      <c r="D5678">
        <v>0</v>
      </c>
      <c r="E5678">
        <f t="shared" si="176"/>
        <v>0</v>
      </c>
      <c r="F5678">
        <f t="shared" si="177"/>
        <v>0</v>
      </c>
    </row>
    <row r="5679" spans="1:6">
      <c r="A5679" s="1">
        <v>45295.943564814799</v>
      </c>
      <c r="B5679">
        <v>143096</v>
      </c>
      <c r="C5679" s="1">
        <v>45295.943252314799</v>
      </c>
      <c r="D5679">
        <v>1</v>
      </c>
      <c r="E5679">
        <f t="shared" si="176"/>
        <v>143096</v>
      </c>
      <c r="F5679">
        <f t="shared" si="177"/>
        <v>0</v>
      </c>
    </row>
    <row r="5680" spans="1:6">
      <c r="A5680" s="1">
        <v>45295.9440509259</v>
      </c>
      <c r="B5680">
        <v>143139</v>
      </c>
      <c r="C5680" s="1">
        <v>45295.944224537001</v>
      </c>
      <c r="D5680">
        <v>1</v>
      </c>
      <c r="E5680">
        <f t="shared" si="176"/>
        <v>143139</v>
      </c>
      <c r="F5680">
        <f t="shared" si="177"/>
        <v>43</v>
      </c>
    </row>
    <row r="5681" spans="1:6">
      <c r="A5681" s="1">
        <v>45295.944444444402</v>
      </c>
      <c r="B5681">
        <v>143143</v>
      </c>
      <c r="C5681" s="1">
        <v>45295.9449537037</v>
      </c>
      <c r="D5681">
        <v>0</v>
      </c>
      <c r="E5681">
        <f t="shared" si="176"/>
        <v>0</v>
      </c>
      <c r="F5681">
        <f t="shared" si="177"/>
        <v>0</v>
      </c>
    </row>
    <row r="5682" spans="1:6">
      <c r="A5682" s="1">
        <v>45295.945520833302</v>
      </c>
      <c r="B5682">
        <v>143181</v>
      </c>
      <c r="C5682" s="1">
        <v>45295.945150462998</v>
      </c>
      <c r="D5682">
        <v>0</v>
      </c>
      <c r="E5682">
        <f t="shared" si="176"/>
        <v>0</v>
      </c>
      <c r="F5682">
        <f t="shared" si="177"/>
        <v>0</v>
      </c>
    </row>
    <row r="5683" spans="1:6">
      <c r="A5683" s="1">
        <v>45295.946041666699</v>
      </c>
      <c r="B5683">
        <v>143189</v>
      </c>
      <c r="C5683" s="1">
        <v>45295.946064814802</v>
      </c>
      <c r="D5683">
        <v>0</v>
      </c>
      <c r="E5683">
        <f t="shared" si="176"/>
        <v>0</v>
      </c>
      <c r="F5683">
        <f t="shared" si="177"/>
        <v>0</v>
      </c>
    </row>
    <row r="5684" spans="1:6">
      <c r="A5684" s="1">
        <v>45295.946863425903</v>
      </c>
      <c r="B5684">
        <v>143238</v>
      </c>
      <c r="C5684" s="1">
        <v>45295.946944444397</v>
      </c>
      <c r="D5684">
        <v>0</v>
      </c>
      <c r="E5684">
        <f t="shared" si="176"/>
        <v>0</v>
      </c>
      <c r="F5684">
        <f t="shared" si="177"/>
        <v>0</v>
      </c>
    </row>
    <row r="5685" spans="1:6">
      <c r="A5685" s="1">
        <v>45295.947268518503</v>
      </c>
      <c r="B5685">
        <v>143258</v>
      </c>
      <c r="C5685" s="1">
        <v>45295.947465277801</v>
      </c>
      <c r="D5685">
        <v>1</v>
      </c>
      <c r="E5685">
        <f t="shared" si="176"/>
        <v>143258</v>
      </c>
      <c r="F5685">
        <f t="shared" si="177"/>
        <v>0</v>
      </c>
    </row>
    <row r="5686" spans="1:6">
      <c r="A5686" s="1">
        <v>45295.947997685202</v>
      </c>
      <c r="B5686">
        <v>143293</v>
      </c>
      <c r="C5686" s="1">
        <v>45295.948032407403</v>
      </c>
      <c r="D5686">
        <v>0</v>
      </c>
      <c r="E5686">
        <f t="shared" si="176"/>
        <v>0</v>
      </c>
      <c r="F5686">
        <f t="shared" si="177"/>
        <v>0</v>
      </c>
    </row>
    <row r="5687" spans="1:6">
      <c r="A5687" s="1">
        <v>45295.948969907397</v>
      </c>
      <c r="B5687">
        <v>143321</v>
      </c>
      <c r="C5687" s="1">
        <v>45295.948993055601</v>
      </c>
      <c r="D5687">
        <v>1</v>
      </c>
      <c r="E5687">
        <f t="shared" si="176"/>
        <v>143321</v>
      </c>
      <c r="F5687">
        <f t="shared" si="177"/>
        <v>0</v>
      </c>
    </row>
    <row r="5688" spans="1:6">
      <c r="A5688" s="1">
        <v>45295.949849536999</v>
      </c>
      <c r="B5688">
        <v>143362</v>
      </c>
      <c r="C5688" s="1">
        <v>45295.949780092596</v>
      </c>
      <c r="D5688">
        <v>0</v>
      </c>
      <c r="E5688">
        <f t="shared" si="176"/>
        <v>0</v>
      </c>
      <c r="F5688">
        <f t="shared" si="177"/>
        <v>0</v>
      </c>
    </row>
    <row r="5689" spans="1:6">
      <c r="A5689" s="1">
        <v>45295.950243055602</v>
      </c>
      <c r="B5689">
        <v>143381</v>
      </c>
      <c r="C5689" s="1">
        <v>45295.950185185196</v>
      </c>
      <c r="D5689">
        <v>0</v>
      </c>
      <c r="E5689">
        <f t="shared" si="176"/>
        <v>0</v>
      </c>
      <c r="F5689">
        <f t="shared" si="177"/>
        <v>0</v>
      </c>
    </row>
    <row r="5690" spans="1:6">
      <c r="A5690" s="1">
        <v>45295.951215277797</v>
      </c>
      <c r="B5690">
        <v>143397</v>
      </c>
      <c r="C5690" s="1">
        <v>45295.950775463003</v>
      </c>
      <c r="D5690">
        <v>1</v>
      </c>
      <c r="E5690">
        <f t="shared" si="176"/>
        <v>143397</v>
      </c>
      <c r="F5690">
        <f t="shared" si="177"/>
        <v>0</v>
      </c>
    </row>
    <row r="5691" spans="1:6">
      <c r="A5691" s="1">
        <v>45295.951574074097</v>
      </c>
      <c r="B5691">
        <v>143405</v>
      </c>
      <c r="C5691" s="1">
        <v>45295.9520023148</v>
      </c>
      <c r="D5691">
        <v>1</v>
      </c>
      <c r="E5691">
        <f t="shared" si="176"/>
        <v>143405</v>
      </c>
      <c r="F5691">
        <f t="shared" si="177"/>
        <v>8</v>
      </c>
    </row>
    <row r="5692" spans="1:6">
      <c r="A5692" s="1">
        <v>45295.952488425901</v>
      </c>
      <c r="B5692">
        <v>143425</v>
      </c>
      <c r="C5692" s="1">
        <v>45295.952743055597</v>
      </c>
      <c r="D5692">
        <v>1</v>
      </c>
      <c r="E5692">
        <f t="shared" si="176"/>
        <v>143425</v>
      </c>
      <c r="F5692">
        <f t="shared" si="177"/>
        <v>20</v>
      </c>
    </row>
    <row r="5693" spans="1:6">
      <c r="A5693" s="1">
        <v>45295.953067129602</v>
      </c>
      <c r="B5693">
        <v>143438</v>
      </c>
      <c r="C5693" s="1">
        <v>45295.953310185199</v>
      </c>
      <c r="D5693">
        <v>0</v>
      </c>
      <c r="E5693">
        <f t="shared" si="176"/>
        <v>0</v>
      </c>
      <c r="F5693">
        <f t="shared" si="177"/>
        <v>0</v>
      </c>
    </row>
    <row r="5694" spans="1:6">
      <c r="A5694" s="1">
        <v>45295.953831018502</v>
      </c>
      <c r="B5694">
        <v>143475</v>
      </c>
      <c r="C5694" s="1">
        <v>45295.953715277799</v>
      </c>
      <c r="D5694">
        <v>0</v>
      </c>
      <c r="E5694">
        <f t="shared" si="176"/>
        <v>0</v>
      </c>
      <c r="F5694">
        <f t="shared" si="177"/>
        <v>0</v>
      </c>
    </row>
    <row r="5695" spans="1:6">
      <c r="A5695" s="1">
        <v>45295.9547916667</v>
      </c>
      <c r="B5695">
        <v>143511</v>
      </c>
      <c r="C5695" s="1">
        <v>45295.954490740703</v>
      </c>
      <c r="D5695">
        <v>0</v>
      </c>
      <c r="E5695">
        <f t="shared" si="176"/>
        <v>0</v>
      </c>
      <c r="F5695">
        <f t="shared" si="177"/>
        <v>0</v>
      </c>
    </row>
    <row r="5696" spans="1:6">
      <c r="A5696" s="1">
        <v>45295.955000000002</v>
      </c>
      <c r="B5696">
        <v>143515</v>
      </c>
      <c r="C5696" s="1">
        <v>45295.955162036997</v>
      </c>
      <c r="D5696">
        <v>0</v>
      </c>
      <c r="E5696">
        <f t="shared" si="176"/>
        <v>0</v>
      </c>
      <c r="F5696">
        <f t="shared" si="177"/>
        <v>0</v>
      </c>
    </row>
    <row r="5697" spans="1:6">
      <c r="A5697" s="1">
        <v>45295.955879629597</v>
      </c>
      <c r="B5697">
        <v>143518</v>
      </c>
      <c r="C5697" s="1">
        <v>45295.956006944398</v>
      </c>
      <c r="D5697">
        <v>0</v>
      </c>
      <c r="E5697">
        <f t="shared" si="176"/>
        <v>0</v>
      </c>
      <c r="F5697">
        <f t="shared" si="177"/>
        <v>0</v>
      </c>
    </row>
    <row r="5698" spans="1:6">
      <c r="A5698" s="1">
        <v>45295.956747685203</v>
      </c>
      <c r="B5698">
        <v>143518</v>
      </c>
      <c r="C5698" s="1">
        <v>45295.956423611096</v>
      </c>
      <c r="D5698">
        <v>1</v>
      </c>
      <c r="E5698">
        <f t="shared" ref="E5698:E5761" si="178">B5698*D5698</f>
        <v>143518</v>
      </c>
      <c r="F5698">
        <f t="shared" si="177"/>
        <v>0</v>
      </c>
    </row>
    <row r="5699" spans="1:6">
      <c r="A5699" s="1">
        <v>45295.957129629598</v>
      </c>
      <c r="B5699">
        <v>143538</v>
      </c>
      <c r="C5699" s="1">
        <v>45295.957395833299</v>
      </c>
      <c r="D5699">
        <v>1</v>
      </c>
      <c r="E5699">
        <f t="shared" si="178"/>
        <v>143538</v>
      </c>
      <c r="F5699">
        <f t="shared" ref="F5699:F5762" si="179">IF(AND(E5698&gt;0,E5699&gt;0),E5699-E5698,0)</f>
        <v>20</v>
      </c>
    </row>
    <row r="5700" spans="1:6">
      <c r="A5700" s="1">
        <v>45295.958206018498</v>
      </c>
      <c r="B5700">
        <v>143578</v>
      </c>
      <c r="C5700" s="1">
        <v>45295.957928240699</v>
      </c>
      <c r="D5700">
        <v>0</v>
      </c>
      <c r="E5700">
        <f t="shared" si="178"/>
        <v>0</v>
      </c>
      <c r="F5700">
        <f t="shared" si="179"/>
        <v>0</v>
      </c>
    </row>
    <row r="5701" spans="1:6">
      <c r="A5701" s="1">
        <v>45295.958749999998</v>
      </c>
      <c r="B5701">
        <v>143618</v>
      </c>
      <c r="C5701" s="1">
        <v>45295.958680555603</v>
      </c>
      <c r="D5701">
        <v>0</v>
      </c>
      <c r="E5701">
        <f t="shared" si="178"/>
        <v>0</v>
      </c>
      <c r="F5701">
        <f t="shared" si="179"/>
        <v>0</v>
      </c>
    </row>
    <row r="5702" spans="1:6">
      <c r="A5702" s="1">
        <v>45295.9590509259</v>
      </c>
      <c r="B5702">
        <v>143651</v>
      </c>
      <c r="C5702" s="1">
        <v>45295.959548611099</v>
      </c>
      <c r="D5702">
        <v>0</v>
      </c>
      <c r="E5702">
        <f t="shared" si="178"/>
        <v>0</v>
      </c>
      <c r="F5702">
        <f t="shared" si="179"/>
        <v>0</v>
      </c>
    </row>
    <row r="5703" spans="1:6">
      <c r="A5703" s="1">
        <v>45295.959745370397</v>
      </c>
      <c r="B5703">
        <v>143699</v>
      </c>
      <c r="C5703" s="1">
        <v>45295.960208333301</v>
      </c>
      <c r="D5703">
        <v>0</v>
      </c>
      <c r="E5703">
        <f t="shared" si="178"/>
        <v>0</v>
      </c>
      <c r="F5703">
        <f t="shared" si="179"/>
        <v>0</v>
      </c>
    </row>
    <row r="5704" spans="1:6">
      <c r="A5704" s="1">
        <v>45295.960995370398</v>
      </c>
      <c r="B5704">
        <v>143705</v>
      </c>
      <c r="C5704" s="1">
        <v>45295.960914351897</v>
      </c>
      <c r="D5704">
        <v>0</v>
      </c>
      <c r="E5704">
        <f t="shared" si="178"/>
        <v>0</v>
      </c>
      <c r="F5704">
        <f t="shared" si="179"/>
        <v>0</v>
      </c>
    </row>
    <row r="5705" spans="1:6">
      <c r="A5705" s="1">
        <v>45295.9616087963</v>
      </c>
      <c r="B5705">
        <v>143725</v>
      </c>
      <c r="C5705" s="1">
        <v>45295.961724537003</v>
      </c>
      <c r="D5705">
        <v>0</v>
      </c>
      <c r="E5705">
        <f t="shared" si="178"/>
        <v>0</v>
      </c>
      <c r="F5705">
        <f t="shared" si="179"/>
        <v>0</v>
      </c>
    </row>
    <row r="5706" spans="1:6">
      <c r="A5706" s="1">
        <v>45295.962314814802</v>
      </c>
      <c r="B5706">
        <v>143767</v>
      </c>
      <c r="C5706" s="1">
        <v>45295.961817129602</v>
      </c>
      <c r="D5706">
        <v>0</v>
      </c>
      <c r="E5706">
        <f t="shared" si="178"/>
        <v>0</v>
      </c>
      <c r="F5706">
        <f t="shared" si="179"/>
        <v>0</v>
      </c>
    </row>
    <row r="5707" spans="1:6">
      <c r="A5707" s="1">
        <v>45295.962500000001</v>
      </c>
      <c r="B5707">
        <v>143767</v>
      </c>
      <c r="C5707" s="1">
        <v>45295.963020833296</v>
      </c>
      <c r="D5707">
        <v>0</v>
      </c>
      <c r="E5707">
        <f t="shared" si="178"/>
        <v>0</v>
      </c>
      <c r="F5707">
        <f t="shared" si="179"/>
        <v>0</v>
      </c>
    </row>
    <row r="5708" spans="1:6">
      <c r="A5708" s="1">
        <v>45295.963252314803</v>
      </c>
      <c r="B5708">
        <v>143787</v>
      </c>
      <c r="C5708" s="1">
        <v>45295.963518518503</v>
      </c>
      <c r="D5708">
        <v>0</v>
      </c>
      <c r="E5708">
        <f t="shared" si="178"/>
        <v>0</v>
      </c>
      <c r="F5708">
        <f t="shared" si="179"/>
        <v>0</v>
      </c>
    </row>
    <row r="5709" spans="1:6">
      <c r="A5709" s="1">
        <v>45295.964097222197</v>
      </c>
      <c r="B5709">
        <v>143804</v>
      </c>
      <c r="C5709" s="1">
        <v>45295.964155092603</v>
      </c>
      <c r="D5709">
        <v>0</v>
      </c>
      <c r="E5709">
        <f t="shared" si="178"/>
        <v>0</v>
      </c>
      <c r="F5709">
        <f t="shared" si="179"/>
        <v>0</v>
      </c>
    </row>
    <row r="5710" spans="1:6">
      <c r="A5710" s="1">
        <v>45295.964976851901</v>
      </c>
      <c r="B5710">
        <v>143849</v>
      </c>
      <c r="C5710" s="1">
        <v>45295.964884259301</v>
      </c>
      <c r="D5710">
        <v>1</v>
      </c>
      <c r="E5710">
        <f t="shared" si="178"/>
        <v>143849</v>
      </c>
      <c r="F5710">
        <f t="shared" si="179"/>
        <v>0</v>
      </c>
    </row>
    <row r="5711" spans="1:6">
      <c r="A5711" s="1">
        <v>45295.965497685203</v>
      </c>
      <c r="B5711">
        <v>143852</v>
      </c>
      <c r="C5711" s="1">
        <v>45295.965324074103</v>
      </c>
      <c r="D5711">
        <v>1</v>
      </c>
      <c r="E5711">
        <f t="shared" si="178"/>
        <v>143852</v>
      </c>
      <c r="F5711">
        <f t="shared" si="179"/>
        <v>3</v>
      </c>
    </row>
    <row r="5712" spans="1:6">
      <c r="A5712" s="1">
        <v>45295.966180555602</v>
      </c>
      <c r="B5712">
        <v>143863</v>
      </c>
      <c r="C5712" s="1">
        <v>45295.966608796298</v>
      </c>
      <c r="D5712">
        <v>0</v>
      </c>
      <c r="E5712">
        <f t="shared" si="178"/>
        <v>0</v>
      </c>
      <c r="F5712">
        <f t="shared" si="179"/>
        <v>0</v>
      </c>
    </row>
    <row r="5713" spans="1:6">
      <c r="A5713" s="1">
        <v>45295.967141203699</v>
      </c>
      <c r="B5713">
        <v>143886</v>
      </c>
      <c r="C5713" s="1">
        <v>45295.966805555603</v>
      </c>
      <c r="D5713">
        <v>0</v>
      </c>
      <c r="E5713">
        <f t="shared" si="178"/>
        <v>0</v>
      </c>
      <c r="F5713">
        <f t="shared" si="179"/>
        <v>0</v>
      </c>
    </row>
    <row r="5714" spans="1:6">
      <c r="A5714" s="1">
        <v>45295.9679861111</v>
      </c>
      <c r="B5714">
        <v>143931</v>
      </c>
      <c r="C5714" s="1">
        <v>45295.9676273148</v>
      </c>
      <c r="D5714">
        <v>1</v>
      </c>
      <c r="E5714">
        <f t="shared" si="178"/>
        <v>143931</v>
      </c>
      <c r="F5714">
        <f t="shared" si="179"/>
        <v>0</v>
      </c>
    </row>
    <row r="5715" spans="1:6">
      <c r="A5715" s="1">
        <v>45295.968587962998</v>
      </c>
      <c r="B5715">
        <v>143935</v>
      </c>
      <c r="C5715" s="1">
        <v>45295.968414351897</v>
      </c>
      <c r="D5715">
        <v>0</v>
      </c>
      <c r="E5715">
        <f t="shared" si="178"/>
        <v>0</v>
      </c>
      <c r="F5715">
        <f t="shared" si="179"/>
        <v>0</v>
      </c>
    </row>
    <row r="5716" spans="1:6">
      <c r="A5716" s="1">
        <v>45295.969375000001</v>
      </c>
      <c r="B5716">
        <v>143967</v>
      </c>
      <c r="C5716" s="1">
        <v>45295.969085648103</v>
      </c>
      <c r="D5716">
        <v>0</v>
      </c>
      <c r="E5716">
        <f t="shared" si="178"/>
        <v>0</v>
      </c>
      <c r="F5716">
        <f t="shared" si="179"/>
        <v>0</v>
      </c>
    </row>
    <row r="5717" spans="1:6">
      <c r="A5717" s="1">
        <v>45295.969791666699</v>
      </c>
      <c r="B5717">
        <v>143997</v>
      </c>
      <c r="C5717" s="1">
        <v>45295.969930555599</v>
      </c>
      <c r="D5717">
        <v>0</v>
      </c>
      <c r="E5717">
        <f t="shared" si="178"/>
        <v>0</v>
      </c>
      <c r="F5717">
        <f t="shared" si="179"/>
        <v>0</v>
      </c>
    </row>
    <row r="5718" spans="1:6">
      <c r="A5718" s="1">
        <v>45295.9706365741</v>
      </c>
      <c r="B5718">
        <v>144013</v>
      </c>
      <c r="C5718" s="1">
        <v>45295.970555555599</v>
      </c>
      <c r="D5718">
        <v>1</v>
      </c>
      <c r="E5718">
        <f t="shared" si="178"/>
        <v>144013</v>
      </c>
      <c r="F5718">
        <f t="shared" si="179"/>
        <v>0</v>
      </c>
    </row>
    <row r="5719" spans="1:6">
      <c r="A5719" s="1">
        <v>45295.9714930556</v>
      </c>
      <c r="B5719">
        <v>144017</v>
      </c>
      <c r="C5719" s="1">
        <v>45295.970972222203</v>
      </c>
      <c r="D5719">
        <v>1</v>
      </c>
      <c r="E5719">
        <f t="shared" si="178"/>
        <v>144017</v>
      </c>
      <c r="F5719">
        <f t="shared" si="179"/>
        <v>4</v>
      </c>
    </row>
    <row r="5720" spans="1:6">
      <c r="A5720" s="1">
        <v>45295.972060185202</v>
      </c>
      <c r="B5720">
        <v>144031</v>
      </c>
      <c r="C5720" s="1">
        <v>45295.971597222197</v>
      </c>
      <c r="D5720">
        <v>1</v>
      </c>
      <c r="E5720">
        <f t="shared" si="178"/>
        <v>144031</v>
      </c>
      <c r="F5720">
        <f t="shared" si="179"/>
        <v>14</v>
      </c>
    </row>
    <row r="5721" spans="1:6">
      <c r="A5721" s="1">
        <v>45295.972280092603</v>
      </c>
      <c r="B5721">
        <v>144061</v>
      </c>
      <c r="C5721" s="1">
        <v>45295.972500000003</v>
      </c>
      <c r="D5721">
        <v>1</v>
      </c>
      <c r="E5721">
        <f t="shared" si="178"/>
        <v>144061</v>
      </c>
      <c r="F5721">
        <f t="shared" si="179"/>
        <v>30</v>
      </c>
    </row>
    <row r="5722" spans="1:6">
      <c r="A5722" s="1">
        <v>45295.973043981503</v>
      </c>
      <c r="B5722">
        <v>144063</v>
      </c>
      <c r="C5722" s="1">
        <v>45295.973032407397</v>
      </c>
      <c r="D5722">
        <v>1</v>
      </c>
      <c r="E5722">
        <f t="shared" si="178"/>
        <v>144063</v>
      </c>
      <c r="F5722">
        <f t="shared" si="179"/>
        <v>2</v>
      </c>
    </row>
    <row r="5723" spans="1:6">
      <c r="A5723" s="1">
        <v>45295.9742708333</v>
      </c>
      <c r="B5723">
        <v>144095</v>
      </c>
      <c r="C5723" s="1">
        <v>45295.974039351902</v>
      </c>
      <c r="D5723">
        <v>1</v>
      </c>
      <c r="E5723">
        <f t="shared" si="178"/>
        <v>144095</v>
      </c>
      <c r="F5723">
        <f t="shared" si="179"/>
        <v>32</v>
      </c>
    </row>
    <row r="5724" spans="1:6">
      <c r="A5724" s="1">
        <v>45295.974571759303</v>
      </c>
      <c r="B5724">
        <v>144114</v>
      </c>
      <c r="C5724" s="1">
        <v>45295.974918981497</v>
      </c>
      <c r="D5724">
        <v>1</v>
      </c>
      <c r="E5724">
        <f t="shared" si="178"/>
        <v>144114</v>
      </c>
      <c r="F5724">
        <f t="shared" si="179"/>
        <v>19</v>
      </c>
    </row>
    <row r="5725" spans="1:6">
      <c r="A5725" s="1">
        <v>45295.9753935185</v>
      </c>
      <c r="B5725">
        <v>144136</v>
      </c>
      <c r="C5725" s="1">
        <v>45295.975162037001</v>
      </c>
      <c r="D5725">
        <v>1</v>
      </c>
      <c r="E5725">
        <f t="shared" si="178"/>
        <v>144136</v>
      </c>
      <c r="F5725">
        <f t="shared" si="179"/>
        <v>22</v>
      </c>
    </row>
    <row r="5726" spans="1:6">
      <c r="A5726" s="1">
        <v>45295.976053240702</v>
      </c>
      <c r="B5726">
        <v>144157</v>
      </c>
      <c r="C5726" s="1">
        <v>45295.975983796299</v>
      </c>
      <c r="D5726">
        <v>1</v>
      </c>
      <c r="E5726">
        <f t="shared" si="178"/>
        <v>144157</v>
      </c>
      <c r="F5726">
        <f t="shared" si="179"/>
        <v>21</v>
      </c>
    </row>
    <row r="5727" spans="1:6">
      <c r="A5727" s="1">
        <v>45295.976979166699</v>
      </c>
      <c r="B5727">
        <v>144176</v>
      </c>
      <c r="C5727" s="1">
        <v>45295.9767013889</v>
      </c>
      <c r="D5727">
        <v>1</v>
      </c>
      <c r="E5727">
        <f t="shared" si="178"/>
        <v>144176</v>
      </c>
      <c r="F5727">
        <f t="shared" si="179"/>
        <v>19</v>
      </c>
    </row>
    <row r="5728" spans="1:6">
      <c r="A5728" s="1">
        <v>45295.977569444403</v>
      </c>
      <c r="B5728">
        <v>144211</v>
      </c>
      <c r="C5728" s="1">
        <v>45295.977754629603</v>
      </c>
      <c r="D5728">
        <v>1</v>
      </c>
      <c r="E5728">
        <f t="shared" si="178"/>
        <v>144211</v>
      </c>
      <c r="F5728">
        <f t="shared" si="179"/>
        <v>35</v>
      </c>
    </row>
    <row r="5729" spans="1:6">
      <c r="A5729" s="1">
        <v>45295.978460648097</v>
      </c>
      <c r="B5729">
        <v>144248</v>
      </c>
      <c r="C5729" s="1">
        <v>45295.978425925903</v>
      </c>
      <c r="D5729">
        <v>0</v>
      </c>
      <c r="E5729">
        <f t="shared" si="178"/>
        <v>0</v>
      </c>
      <c r="F5729">
        <f t="shared" si="179"/>
        <v>0</v>
      </c>
    </row>
    <row r="5730" spans="1:6">
      <c r="A5730" s="1">
        <v>45295.9786342593</v>
      </c>
      <c r="B5730">
        <v>144291</v>
      </c>
      <c r="C5730" s="1">
        <v>45295.978761574101</v>
      </c>
      <c r="D5730">
        <v>0</v>
      </c>
      <c r="E5730">
        <f t="shared" si="178"/>
        <v>0</v>
      </c>
      <c r="F5730">
        <f t="shared" si="179"/>
        <v>0</v>
      </c>
    </row>
    <row r="5731" spans="1:6">
      <c r="A5731" s="1">
        <v>45295.979456018496</v>
      </c>
      <c r="B5731">
        <v>144306</v>
      </c>
      <c r="C5731" s="1">
        <v>45295.979537036997</v>
      </c>
      <c r="D5731">
        <v>0</v>
      </c>
      <c r="E5731">
        <f t="shared" si="178"/>
        <v>0</v>
      </c>
      <c r="F5731">
        <f t="shared" si="179"/>
        <v>0</v>
      </c>
    </row>
    <row r="5732" spans="1:6">
      <c r="A5732" s="1">
        <v>45295.980347222197</v>
      </c>
      <c r="B5732">
        <v>144312</v>
      </c>
      <c r="C5732" s="1">
        <v>45295.980150463001</v>
      </c>
      <c r="D5732">
        <v>0</v>
      </c>
      <c r="E5732">
        <f t="shared" si="178"/>
        <v>0</v>
      </c>
      <c r="F5732">
        <f t="shared" si="179"/>
        <v>0</v>
      </c>
    </row>
    <row r="5733" spans="1:6">
      <c r="A5733" s="1">
        <v>45295.980682870402</v>
      </c>
      <c r="B5733">
        <v>144338</v>
      </c>
      <c r="C5733" s="1">
        <v>45295.980613425898</v>
      </c>
      <c r="D5733">
        <v>0</v>
      </c>
      <c r="E5733">
        <f t="shared" si="178"/>
        <v>0</v>
      </c>
      <c r="F5733">
        <f t="shared" si="179"/>
        <v>0</v>
      </c>
    </row>
    <row r="5734" spans="1:6">
      <c r="A5734" s="1">
        <v>45295.981273148202</v>
      </c>
      <c r="B5734">
        <v>144358</v>
      </c>
      <c r="C5734" s="1">
        <v>45295.981423611098</v>
      </c>
      <c r="D5734">
        <v>0</v>
      </c>
      <c r="E5734">
        <f t="shared" si="178"/>
        <v>0</v>
      </c>
      <c r="F5734">
        <f t="shared" si="179"/>
        <v>0</v>
      </c>
    </row>
    <row r="5735" spans="1:6">
      <c r="A5735" s="1">
        <v>45295.982071759303</v>
      </c>
      <c r="B5735">
        <v>144360</v>
      </c>
      <c r="C5735" s="1">
        <v>45295.982465277797</v>
      </c>
      <c r="D5735">
        <v>1</v>
      </c>
      <c r="E5735">
        <f t="shared" si="178"/>
        <v>144360</v>
      </c>
      <c r="F5735">
        <f t="shared" si="179"/>
        <v>0</v>
      </c>
    </row>
    <row r="5736" spans="1:6">
      <c r="A5736" s="1">
        <v>45295.983043981498</v>
      </c>
      <c r="B5736">
        <v>144377</v>
      </c>
      <c r="C5736" s="1">
        <v>45295.9831134259</v>
      </c>
      <c r="D5736">
        <v>0</v>
      </c>
      <c r="E5736">
        <f t="shared" si="178"/>
        <v>0</v>
      </c>
      <c r="F5736">
        <f t="shared" si="179"/>
        <v>0</v>
      </c>
    </row>
    <row r="5737" spans="1:6">
      <c r="A5737" s="1">
        <v>45295.983796296299</v>
      </c>
      <c r="B5737">
        <v>144382</v>
      </c>
      <c r="C5737" s="1">
        <v>45295.983668981498</v>
      </c>
      <c r="D5737">
        <v>0</v>
      </c>
      <c r="E5737">
        <f t="shared" si="178"/>
        <v>0</v>
      </c>
      <c r="F5737">
        <f t="shared" si="179"/>
        <v>0</v>
      </c>
    </row>
    <row r="5738" spans="1:6">
      <c r="A5738" s="1">
        <v>45295.984340277799</v>
      </c>
      <c r="B5738">
        <v>144411</v>
      </c>
      <c r="C5738" s="1">
        <v>45295.984317129602</v>
      </c>
      <c r="D5738">
        <v>1</v>
      </c>
      <c r="E5738">
        <f t="shared" si="178"/>
        <v>144411</v>
      </c>
      <c r="F5738">
        <f t="shared" si="179"/>
        <v>0</v>
      </c>
    </row>
    <row r="5739" spans="1:6">
      <c r="A5739" s="1">
        <v>45295.9847337963</v>
      </c>
      <c r="B5739">
        <v>144449</v>
      </c>
      <c r="C5739" s="1">
        <v>45295.984907407401</v>
      </c>
      <c r="D5739">
        <v>0</v>
      </c>
      <c r="E5739">
        <f t="shared" si="178"/>
        <v>0</v>
      </c>
      <c r="F5739">
        <f t="shared" si="179"/>
        <v>0</v>
      </c>
    </row>
    <row r="5740" spans="1:6">
      <c r="A5740" s="1">
        <v>45295.986030092601</v>
      </c>
      <c r="B5740">
        <v>144465</v>
      </c>
      <c r="C5740" s="1">
        <v>45295.985868055599</v>
      </c>
      <c r="D5740">
        <v>1</v>
      </c>
      <c r="E5740">
        <f t="shared" si="178"/>
        <v>144465</v>
      </c>
      <c r="F5740">
        <f t="shared" si="179"/>
        <v>0</v>
      </c>
    </row>
    <row r="5741" spans="1:6">
      <c r="A5741" s="1">
        <v>45295.986782407403</v>
      </c>
      <c r="B5741">
        <v>144509</v>
      </c>
      <c r="C5741" s="1">
        <v>45295.986539351798</v>
      </c>
      <c r="D5741">
        <v>0</v>
      </c>
      <c r="E5741">
        <f t="shared" si="178"/>
        <v>0</v>
      </c>
      <c r="F5741">
        <f t="shared" si="179"/>
        <v>0</v>
      </c>
    </row>
    <row r="5742" spans="1:6">
      <c r="A5742" s="1">
        <v>45295.987233796302</v>
      </c>
      <c r="B5742">
        <v>144541</v>
      </c>
      <c r="C5742" s="1">
        <v>45295.9871180556</v>
      </c>
      <c r="D5742">
        <v>0</v>
      </c>
      <c r="E5742">
        <f t="shared" si="178"/>
        <v>0</v>
      </c>
      <c r="F5742">
        <f t="shared" si="179"/>
        <v>0</v>
      </c>
    </row>
    <row r="5743" spans="1:6">
      <c r="A5743" s="1">
        <v>45295.987835648099</v>
      </c>
      <c r="B5743">
        <v>144554</v>
      </c>
      <c r="C5743" s="1">
        <v>45295.987581018497</v>
      </c>
      <c r="D5743">
        <v>0</v>
      </c>
      <c r="E5743">
        <f t="shared" si="178"/>
        <v>0</v>
      </c>
      <c r="F5743">
        <f t="shared" si="179"/>
        <v>0</v>
      </c>
    </row>
    <row r="5744" spans="1:6">
      <c r="A5744" s="1">
        <v>45295.988263888903</v>
      </c>
      <c r="B5744">
        <v>144585</v>
      </c>
      <c r="C5744" s="1">
        <v>45295.988796296297</v>
      </c>
      <c r="D5744">
        <v>0</v>
      </c>
      <c r="E5744">
        <f t="shared" si="178"/>
        <v>0</v>
      </c>
      <c r="F5744">
        <f t="shared" si="179"/>
        <v>0</v>
      </c>
    </row>
    <row r="5745" spans="1:6">
      <c r="A5745" s="1">
        <v>45295.989305555602</v>
      </c>
      <c r="B5745">
        <v>144599</v>
      </c>
      <c r="C5745" s="1">
        <v>45295.989166666703</v>
      </c>
      <c r="D5745">
        <v>0</v>
      </c>
      <c r="E5745">
        <f t="shared" si="178"/>
        <v>0</v>
      </c>
      <c r="F5745">
        <f t="shared" si="179"/>
        <v>0</v>
      </c>
    </row>
    <row r="5746" spans="1:6">
      <c r="A5746" s="1">
        <v>45295.990023148202</v>
      </c>
      <c r="B5746">
        <v>144637</v>
      </c>
      <c r="C5746" s="1">
        <v>45295.989652777796</v>
      </c>
      <c r="D5746">
        <v>0</v>
      </c>
      <c r="E5746">
        <f t="shared" si="178"/>
        <v>0</v>
      </c>
      <c r="F5746">
        <f t="shared" si="179"/>
        <v>0</v>
      </c>
    </row>
    <row r="5747" spans="1:6">
      <c r="A5747" s="1">
        <v>45295.990347222199</v>
      </c>
      <c r="B5747">
        <v>144656</v>
      </c>
      <c r="C5747" s="1">
        <v>45295.990486111099</v>
      </c>
      <c r="D5747">
        <v>0</v>
      </c>
      <c r="E5747">
        <f t="shared" si="178"/>
        <v>0</v>
      </c>
      <c r="F5747">
        <f t="shared" si="179"/>
        <v>0</v>
      </c>
    </row>
    <row r="5748" spans="1:6">
      <c r="A5748" s="1">
        <v>45295.991053240701</v>
      </c>
      <c r="B5748">
        <v>144657</v>
      </c>
      <c r="C5748" s="1">
        <v>45295.9915162037</v>
      </c>
      <c r="D5748">
        <v>1</v>
      </c>
      <c r="E5748">
        <f t="shared" si="178"/>
        <v>144657</v>
      </c>
      <c r="F5748">
        <f t="shared" si="179"/>
        <v>0</v>
      </c>
    </row>
    <row r="5749" spans="1:6">
      <c r="A5749" s="1">
        <v>45295.991932870398</v>
      </c>
      <c r="B5749">
        <v>144658</v>
      </c>
      <c r="C5749" s="1">
        <v>45295.9922337963</v>
      </c>
      <c r="D5749">
        <v>1</v>
      </c>
      <c r="E5749">
        <f t="shared" si="178"/>
        <v>144658</v>
      </c>
      <c r="F5749">
        <f t="shared" si="179"/>
        <v>1</v>
      </c>
    </row>
    <row r="5750" spans="1:6">
      <c r="A5750" s="1">
        <v>45295.9928587963</v>
      </c>
      <c r="B5750">
        <v>144684</v>
      </c>
      <c r="C5750" s="1">
        <v>45295.992777777799</v>
      </c>
      <c r="D5750">
        <v>0</v>
      </c>
      <c r="E5750">
        <f t="shared" si="178"/>
        <v>0</v>
      </c>
      <c r="F5750">
        <f t="shared" si="179"/>
        <v>0</v>
      </c>
    </row>
    <row r="5751" spans="1:6">
      <c r="A5751" s="1">
        <v>45295.993506944404</v>
      </c>
      <c r="B5751">
        <v>144729</v>
      </c>
      <c r="C5751" s="1">
        <v>45295.993159722202</v>
      </c>
      <c r="D5751">
        <v>0</v>
      </c>
      <c r="E5751">
        <f t="shared" si="178"/>
        <v>0</v>
      </c>
      <c r="F5751">
        <f t="shared" si="179"/>
        <v>0</v>
      </c>
    </row>
    <row r="5752" spans="1:6">
      <c r="A5752" s="1">
        <v>45295.994062500002</v>
      </c>
      <c r="B5752">
        <v>144740</v>
      </c>
      <c r="C5752" s="1">
        <v>45295.9941666667</v>
      </c>
      <c r="D5752">
        <v>0</v>
      </c>
      <c r="E5752">
        <f t="shared" si="178"/>
        <v>0</v>
      </c>
      <c r="F5752">
        <f t="shared" si="179"/>
        <v>0</v>
      </c>
    </row>
    <row r="5753" spans="1:6">
      <c r="A5753" s="1">
        <v>45295.995069444398</v>
      </c>
      <c r="B5753">
        <v>144750</v>
      </c>
      <c r="C5753" s="1">
        <v>45295.994861111103</v>
      </c>
      <c r="D5753">
        <v>0</v>
      </c>
      <c r="E5753">
        <f t="shared" si="178"/>
        <v>0</v>
      </c>
      <c r="F5753">
        <f t="shared" si="179"/>
        <v>0</v>
      </c>
    </row>
    <row r="5754" spans="1:6">
      <c r="A5754" s="1">
        <v>45295.995787036998</v>
      </c>
      <c r="B5754">
        <v>144753</v>
      </c>
      <c r="C5754" s="1">
        <v>45295.995196759301</v>
      </c>
      <c r="D5754">
        <v>0</v>
      </c>
      <c r="E5754">
        <f t="shared" si="178"/>
        <v>0</v>
      </c>
      <c r="F5754">
        <f t="shared" si="179"/>
        <v>0</v>
      </c>
    </row>
    <row r="5755" spans="1:6">
      <c r="A5755" s="1">
        <v>45295.996365740699</v>
      </c>
      <c r="B5755">
        <v>144753</v>
      </c>
      <c r="C5755" s="1">
        <v>45295.995879629598</v>
      </c>
      <c r="D5755">
        <v>0</v>
      </c>
      <c r="E5755">
        <f t="shared" si="178"/>
        <v>0</v>
      </c>
      <c r="F5755">
        <f t="shared" si="179"/>
        <v>0</v>
      </c>
    </row>
    <row r="5756" spans="1:6">
      <c r="A5756" s="1">
        <v>45295.996747685203</v>
      </c>
      <c r="B5756">
        <v>144762</v>
      </c>
      <c r="C5756" s="1">
        <v>45295.996840277803</v>
      </c>
      <c r="D5756">
        <v>0</v>
      </c>
      <c r="E5756">
        <f t="shared" si="178"/>
        <v>0</v>
      </c>
      <c r="F5756">
        <f t="shared" si="179"/>
        <v>0</v>
      </c>
    </row>
    <row r="5757" spans="1:6">
      <c r="A5757" s="1">
        <v>45295.997557870403</v>
      </c>
      <c r="B5757">
        <v>144775</v>
      </c>
      <c r="C5757" s="1">
        <v>45295.997777777797</v>
      </c>
      <c r="D5757">
        <v>0</v>
      </c>
      <c r="E5757">
        <f t="shared" si="178"/>
        <v>0</v>
      </c>
      <c r="F5757">
        <f t="shared" si="179"/>
        <v>0</v>
      </c>
    </row>
    <row r="5758" spans="1:6">
      <c r="A5758" s="1">
        <v>45295.998460648101</v>
      </c>
      <c r="B5758">
        <v>144783</v>
      </c>
      <c r="C5758" s="1">
        <v>45295.998148148101</v>
      </c>
      <c r="D5758">
        <v>0</v>
      </c>
      <c r="E5758">
        <f t="shared" si="178"/>
        <v>0</v>
      </c>
      <c r="F5758">
        <f t="shared" si="179"/>
        <v>0</v>
      </c>
    </row>
    <row r="5759" spans="1:6">
      <c r="A5759" s="1">
        <v>45295.999074074098</v>
      </c>
      <c r="B5759">
        <v>144801</v>
      </c>
      <c r="C5759" s="1">
        <v>45295.999247685198</v>
      </c>
      <c r="D5759">
        <v>1</v>
      </c>
      <c r="E5759">
        <f t="shared" si="178"/>
        <v>144801</v>
      </c>
      <c r="F5759">
        <f t="shared" si="179"/>
        <v>0</v>
      </c>
    </row>
    <row r="5760" spans="1:6">
      <c r="A5760" s="1">
        <v>45295.999722222201</v>
      </c>
      <c r="B5760">
        <v>144847</v>
      </c>
      <c r="C5760" s="1">
        <v>45295.999409722201</v>
      </c>
      <c r="D5760">
        <v>1</v>
      </c>
      <c r="E5760">
        <f t="shared" si="178"/>
        <v>144847</v>
      </c>
      <c r="F5760">
        <f t="shared" si="179"/>
        <v>46</v>
      </c>
    </row>
    <row r="5761" spans="1:6">
      <c r="A5761" s="1">
        <v>45296.0005439815</v>
      </c>
      <c r="B5761">
        <v>144892</v>
      </c>
      <c r="C5761" s="1">
        <v>45296.000243055598</v>
      </c>
      <c r="D5761">
        <v>1</v>
      </c>
      <c r="E5761">
        <f t="shared" si="178"/>
        <v>144892</v>
      </c>
      <c r="F5761">
        <f t="shared" si="179"/>
        <v>45</v>
      </c>
    </row>
    <row r="5762" spans="1:6">
      <c r="A5762" s="1">
        <v>45296.000983796301</v>
      </c>
      <c r="B5762">
        <v>144901</v>
      </c>
      <c r="C5762" s="1">
        <v>45296.001331018502</v>
      </c>
      <c r="D5762">
        <v>1</v>
      </c>
      <c r="E5762">
        <f t="shared" ref="E5762:E5825" si="180">B5762*D5762</f>
        <v>144901</v>
      </c>
      <c r="F5762">
        <f t="shared" si="179"/>
        <v>9</v>
      </c>
    </row>
    <row r="5763" spans="1:6">
      <c r="A5763" s="1">
        <v>45296.002025463</v>
      </c>
      <c r="B5763">
        <v>144931</v>
      </c>
      <c r="C5763" s="1">
        <v>45296.002025463</v>
      </c>
      <c r="D5763">
        <v>1</v>
      </c>
      <c r="E5763">
        <f t="shared" si="180"/>
        <v>144931</v>
      </c>
      <c r="F5763">
        <f t="shared" ref="F5763:F5826" si="181">IF(AND(E5762&gt;0,E5763&gt;0),E5763-E5762,0)</f>
        <v>30</v>
      </c>
    </row>
    <row r="5764" spans="1:6">
      <c r="A5764" s="1">
        <v>45296.002395833297</v>
      </c>
      <c r="B5764">
        <v>144949</v>
      </c>
      <c r="C5764" s="1">
        <v>45296.002569444398</v>
      </c>
      <c r="D5764">
        <v>1</v>
      </c>
      <c r="E5764">
        <f t="shared" si="180"/>
        <v>144949</v>
      </c>
      <c r="F5764">
        <f t="shared" si="181"/>
        <v>18</v>
      </c>
    </row>
    <row r="5765" spans="1:6">
      <c r="A5765" s="1">
        <v>45296.003078703703</v>
      </c>
      <c r="B5765">
        <v>144984</v>
      </c>
      <c r="C5765" s="1">
        <v>45296.003263888902</v>
      </c>
      <c r="D5765">
        <v>0</v>
      </c>
      <c r="E5765">
        <f t="shared" si="180"/>
        <v>0</v>
      </c>
      <c r="F5765">
        <f t="shared" si="181"/>
        <v>0</v>
      </c>
    </row>
    <row r="5766" spans="1:6">
      <c r="A5766" s="1">
        <v>45296.003773148201</v>
      </c>
      <c r="B5766">
        <v>145009</v>
      </c>
      <c r="C5766" s="1">
        <v>45296.003877314797</v>
      </c>
      <c r="D5766">
        <v>1</v>
      </c>
      <c r="E5766">
        <f t="shared" si="180"/>
        <v>145009</v>
      </c>
      <c r="F5766">
        <f t="shared" si="181"/>
        <v>0</v>
      </c>
    </row>
    <row r="5767" spans="1:6">
      <c r="A5767" s="1">
        <v>45296.004768518498</v>
      </c>
      <c r="B5767">
        <v>145035</v>
      </c>
      <c r="C5767" s="1">
        <v>45296.004803240699</v>
      </c>
      <c r="D5767">
        <v>1</v>
      </c>
      <c r="E5767">
        <f t="shared" si="180"/>
        <v>145035</v>
      </c>
      <c r="F5767">
        <f t="shared" si="181"/>
        <v>26</v>
      </c>
    </row>
    <row r="5768" spans="1:6">
      <c r="A5768" s="1">
        <v>45296.004942129599</v>
      </c>
      <c r="B5768">
        <v>145053</v>
      </c>
      <c r="C5768" s="1">
        <v>45296.005277777796</v>
      </c>
      <c r="D5768">
        <v>1</v>
      </c>
      <c r="E5768">
        <f t="shared" si="180"/>
        <v>145053</v>
      </c>
      <c r="F5768">
        <f t="shared" si="181"/>
        <v>18</v>
      </c>
    </row>
    <row r="5769" spans="1:6">
      <c r="A5769" s="1">
        <v>45296.0061458333</v>
      </c>
      <c r="B5769">
        <v>145063</v>
      </c>
      <c r="C5769" s="1">
        <v>45296.005868055603</v>
      </c>
      <c r="D5769">
        <v>1</v>
      </c>
      <c r="E5769">
        <f t="shared" si="180"/>
        <v>145063</v>
      </c>
      <c r="F5769">
        <f t="shared" si="181"/>
        <v>10</v>
      </c>
    </row>
    <row r="5770" spans="1:6">
      <c r="A5770" s="1">
        <v>45296.006817129601</v>
      </c>
      <c r="B5770">
        <v>145090</v>
      </c>
      <c r="C5770" s="1">
        <v>45296.006273148101</v>
      </c>
      <c r="D5770">
        <v>0</v>
      </c>
      <c r="E5770">
        <f t="shared" si="180"/>
        <v>0</v>
      </c>
      <c r="F5770">
        <f t="shared" si="181"/>
        <v>0</v>
      </c>
    </row>
    <row r="5771" spans="1:6">
      <c r="A5771" s="1">
        <v>45296.007187499999</v>
      </c>
      <c r="B5771">
        <v>145113</v>
      </c>
      <c r="C5771" s="1">
        <v>45296.0070486111</v>
      </c>
      <c r="D5771">
        <v>0</v>
      </c>
      <c r="E5771">
        <f t="shared" si="180"/>
        <v>0</v>
      </c>
      <c r="F5771">
        <f t="shared" si="181"/>
        <v>0</v>
      </c>
    </row>
    <row r="5772" spans="1:6">
      <c r="A5772" s="1">
        <v>45296.007800925901</v>
      </c>
      <c r="B5772">
        <v>145144</v>
      </c>
      <c r="C5772" s="1">
        <v>45296.008067129602</v>
      </c>
      <c r="D5772">
        <v>0</v>
      </c>
      <c r="E5772">
        <f t="shared" si="180"/>
        <v>0</v>
      </c>
      <c r="F5772">
        <f t="shared" si="181"/>
        <v>0</v>
      </c>
    </row>
    <row r="5773" spans="1:6">
      <c r="A5773" s="1">
        <v>45296.008784722202</v>
      </c>
      <c r="B5773">
        <v>145166</v>
      </c>
      <c r="C5773" s="1">
        <v>45296.0085300926</v>
      </c>
      <c r="D5773">
        <v>1</v>
      </c>
      <c r="E5773">
        <f t="shared" si="180"/>
        <v>145166</v>
      </c>
      <c r="F5773">
        <f t="shared" si="181"/>
        <v>0</v>
      </c>
    </row>
    <row r="5774" spans="1:6">
      <c r="A5774" s="1">
        <v>45296.009178240703</v>
      </c>
      <c r="B5774">
        <v>145213</v>
      </c>
      <c r="C5774" s="1">
        <v>45296.009328703702</v>
      </c>
      <c r="D5774">
        <v>0</v>
      </c>
      <c r="E5774">
        <f t="shared" si="180"/>
        <v>0</v>
      </c>
      <c r="F5774">
        <f t="shared" si="181"/>
        <v>0</v>
      </c>
    </row>
    <row r="5775" spans="1:6">
      <c r="A5775" s="1">
        <v>45296.009942129604</v>
      </c>
      <c r="B5775">
        <v>145243</v>
      </c>
      <c r="C5775" s="1">
        <v>45296.0097453704</v>
      </c>
      <c r="D5775">
        <v>1</v>
      </c>
      <c r="E5775">
        <f t="shared" si="180"/>
        <v>145243</v>
      </c>
      <c r="F5775">
        <f t="shared" si="181"/>
        <v>0</v>
      </c>
    </row>
    <row r="5776" spans="1:6">
      <c r="A5776" s="1">
        <v>45296.010601851798</v>
      </c>
      <c r="B5776">
        <v>145260</v>
      </c>
      <c r="C5776" s="1">
        <v>45296.010543981502</v>
      </c>
      <c r="D5776">
        <v>1</v>
      </c>
      <c r="E5776">
        <f t="shared" si="180"/>
        <v>145260</v>
      </c>
      <c r="F5776">
        <f t="shared" si="181"/>
        <v>17</v>
      </c>
    </row>
    <row r="5777" spans="1:6">
      <c r="A5777" s="1">
        <v>45296.011111111096</v>
      </c>
      <c r="B5777">
        <v>145263</v>
      </c>
      <c r="C5777" s="1">
        <v>45296.011689814797</v>
      </c>
      <c r="D5777">
        <v>0</v>
      </c>
      <c r="E5777">
        <f t="shared" si="180"/>
        <v>0</v>
      </c>
      <c r="F5777">
        <f t="shared" si="181"/>
        <v>0</v>
      </c>
    </row>
    <row r="5778" spans="1:6">
      <c r="A5778" s="1">
        <v>45296.012442129599</v>
      </c>
      <c r="B5778">
        <v>145277</v>
      </c>
      <c r="C5778" s="1">
        <v>45296.012256944399</v>
      </c>
      <c r="D5778">
        <v>1</v>
      </c>
      <c r="E5778">
        <f t="shared" si="180"/>
        <v>145277</v>
      </c>
      <c r="F5778">
        <f t="shared" si="181"/>
        <v>0</v>
      </c>
    </row>
    <row r="5779" spans="1:6">
      <c r="A5779" s="1">
        <v>45296.012962963003</v>
      </c>
      <c r="B5779">
        <v>145297</v>
      </c>
      <c r="C5779" s="1">
        <v>45296.013078703698</v>
      </c>
      <c r="D5779">
        <v>1</v>
      </c>
      <c r="E5779">
        <f t="shared" si="180"/>
        <v>145297</v>
      </c>
      <c r="F5779">
        <f t="shared" si="181"/>
        <v>20</v>
      </c>
    </row>
    <row r="5780" spans="1:6">
      <c r="A5780" s="1">
        <v>45296.013437499998</v>
      </c>
      <c r="B5780">
        <v>145317</v>
      </c>
      <c r="C5780" s="1">
        <v>45296.013541666704</v>
      </c>
      <c r="D5780">
        <v>0</v>
      </c>
      <c r="E5780">
        <f t="shared" si="180"/>
        <v>0</v>
      </c>
      <c r="F5780">
        <f t="shared" si="181"/>
        <v>0</v>
      </c>
    </row>
    <row r="5781" spans="1:6">
      <c r="A5781" s="1">
        <v>45296.014513888898</v>
      </c>
      <c r="B5781">
        <v>145347</v>
      </c>
      <c r="C5781" s="1">
        <v>45296.014513888898</v>
      </c>
      <c r="D5781">
        <v>0</v>
      </c>
      <c r="E5781">
        <f t="shared" si="180"/>
        <v>0</v>
      </c>
      <c r="F5781">
        <f t="shared" si="181"/>
        <v>0</v>
      </c>
    </row>
    <row r="5782" spans="1:6">
      <c r="A5782" s="1">
        <v>45296.014629629601</v>
      </c>
      <c r="B5782">
        <v>145382</v>
      </c>
      <c r="C5782" s="1">
        <v>45296.015011574098</v>
      </c>
      <c r="D5782">
        <v>1</v>
      </c>
      <c r="E5782">
        <f t="shared" si="180"/>
        <v>145382</v>
      </c>
      <c r="F5782">
        <f t="shared" si="181"/>
        <v>0</v>
      </c>
    </row>
    <row r="5783" spans="1:6">
      <c r="A5783" s="1">
        <v>45296.015798611101</v>
      </c>
      <c r="B5783">
        <v>145391</v>
      </c>
      <c r="C5783" s="1">
        <v>45296.015335648102</v>
      </c>
      <c r="D5783">
        <v>0</v>
      </c>
      <c r="E5783">
        <f t="shared" si="180"/>
        <v>0</v>
      </c>
      <c r="F5783">
        <f t="shared" si="181"/>
        <v>0</v>
      </c>
    </row>
    <row r="5784" spans="1:6">
      <c r="A5784" s="1">
        <v>45296.016319444403</v>
      </c>
      <c r="B5784">
        <v>145398</v>
      </c>
      <c r="C5784" s="1">
        <v>45296.0159837963</v>
      </c>
      <c r="D5784">
        <v>0</v>
      </c>
      <c r="E5784">
        <f t="shared" si="180"/>
        <v>0</v>
      </c>
      <c r="F5784">
        <f t="shared" si="181"/>
        <v>0</v>
      </c>
    </row>
    <row r="5785" spans="1:6">
      <c r="A5785" s="1">
        <v>45296.016851851899</v>
      </c>
      <c r="B5785">
        <v>145427</v>
      </c>
      <c r="C5785" s="1">
        <v>45296.0167939815</v>
      </c>
      <c r="D5785">
        <v>0</v>
      </c>
      <c r="E5785">
        <f t="shared" si="180"/>
        <v>0</v>
      </c>
      <c r="F5785">
        <f t="shared" si="181"/>
        <v>0</v>
      </c>
    </row>
    <row r="5786" spans="1:6">
      <c r="A5786" s="1">
        <v>45296.017905092602</v>
      </c>
      <c r="B5786">
        <v>145445</v>
      </c>
      <c r="C5786" s="1">
        <v>45296.017627314803</v>
      </c>
      <c r="D5786">
        <v>0</v>
      </c>
      <c r="E5786">
        <f t="shared" si="180"/>
        <v>0</v>
      </c>
      <c r="F5786">
        <f t="shared" si="181"/>
        <v>0</v>
      </c>
    </row>
    <row r="5787" spans="1:6">
      <c r="A5787" s="1">
        <v>45296.018599536997</v>
      </c>
      <c r="B5787">
        <v>145463</v>
      </c>
      <c r="C5787" s="1">
        <v>45296.018217592602</v>
      </c>
      <c r="D5787">
        <v>1</v>
      </c>
      <c r="E5787">
        <f t="shared" si="180"/>
        <v>145463</v>
      </c>
      <c r="F5787">
        <f t="shared" si="181"/>
        <v>0</v>
      </c>
    </row>
    <row r="5788" spans="1:6">
      <c r="A5788" s="1">
        <v>45296.018819444398</v>
      </c>
      <c r="B5788">
        <v>145486</v>
      </c>
      <c r="C5788" s="1">
        <v>45296.019375000003</v>
      </c>
      <c r="D5788">
        <v>1</v>
      </c>
      <c r="E5788">
        <f t="shared" si="180"/>
        <v>145486</v>
      </c>
      <c r="F5788">
        <f t="shared" si="181"/>
        <v>23</v>
      </c>
    </row>
    <row r="5789" spans="1:6">
      <c r="A5789" s="1">
        <v>45296.019513888903</v>
      </c>
      <c r="B5789">
        <v>145526</v>
      </c>
      <c r="C5789" s="1">
        <v>45296.020127314798</v>
      </c>
      <c r="D5789">
        <v>1</v>
      </c>
      <c r="E5789">
        <f t="shared" si="180"/>
        <v>145526</v>
      </c>
      <c r="F5789">
        <f t="shared" si="181"/>
        <v>40</v>
      </c>
    </row>
    <row r="5790" spans="1:6">
      <c r="A5790" s="1">
        <v>45296.020428240699</v>
      </c>
      <c r="B5790">
        <v>145551</v>
      </c>
      <c r="C5790" s="1">
        <v>45296.020474536999</v>
      </c>
      <c r="D5790">
        <v>0</v>
      </c>
      <c r="E5790">
        <f t="shared" si="180"/>
        <v>0</v>
      </c>
      <c r="F5790">
        <f t="shared" si="181"/>
        <v>0</v>
      </c>
    </row>
    <row r="5791" spans="1:6">
      <c r="A5791" s="1">
        <v>45296.021134259303</v>
      </c>
      <c r="B5791">
        <v>145597</v>
      </c>
      <c r="C5791" s="1">
        <v>45296.021168981497</v>
      </c>
      <c r="D5791">
        <v>1</v>
      </c>
      <c r="E5791">
        <f t="shared" si="180"/>
        <v>145597</v>
      </c>
      <c r="F5791">
        <f t="shared" si="181"/>
        <v>0</v>
      </c>
    </row>
    <row r="5792" spans="1:6">
      <c r="A5792" s="1">
        <v>45296.021655092598</v>
      </c>
      <c r="B5792">
        <v>145619</v>
      </c>
      <c r="C5792" s="1">
        <v>45296.021805555603</v>
      </c>
      <c r="D5792">
        <v>1</v>
      </c>
      <c r="E5792">
        <f t="shared" si="180"/>
        <v>145619</v>
      </c>
      <c r="F5792">
        <f t="shared" si="181"/>
        <v>22</v>
      </c>
    </row>
    <row r="5793" spans="1:6">
      <c r="A5793" s="1">
        <v>45296.022476851896</v>
      </c>
      <c r="B5793">
        <v>145661</v>
      </c>
      <c r="C5793" s="1">
        <v>45296.022696759297</v>
      </c>
      <c r="D5793">
        <v>1</v>
      </c>
      <c r="E5793">
        <f t="shared" si="180"/>
        <v>145661</v>
      </c>
      <c r="F5793">
        <f t="shared" si="181"/>
        <v>42</v>
      </c>
    </row>
    <row r="5794" spans="1:6">
      <c r="A5794" s="1">
        <v>45296.023067129601</v>
      </c>
      <c r="B5794">
        <v>145677</v>
      </c>
      <c r="C5794" s="1">
        <v>45296.023217592599</v>
      </c>
      <c r="D5794">
        <v>1</v>
      </c>
      <c r="E5794">
        <f t="shared" si="180"/>
        <v>145677</v>
      </c>
      <c r="F5794">
        <f t="shared" si="181"/>
        <v>16</v>
      </c>
    </row>
    <row r="5795" spans="1:6">
      <c r="A5795" s="1">
        <v>45296.023761574099</v>
      </c>
      <c r="B5795">
        <v>145704</v>
      </c>
      <c r="C5795" s="1">
        <v>45296.024224537003</v>
      </c>
      <c r="D5795">
        <v>1</v>
      </c>
      <c r="E5795">
        <f t="shared" si="180"/>
        <v>145704</v>
      </c>
      <c r="F5795">
        <f t="shared" si="181"/>
        <v>27</v>
      </c>
    </row>
    <row r="5796" spans="1:6">
      <c r="A5796" s="1">
        <v>45296.024629629603</v>
      </c>
      <c r="B5796">
        <v>145744</v>
      </c>
      <c r="C5796" s="1">
        <v>45296.024849537003</v>
      </c>
      <c r="D5796">
        <v>0</v>
      </c>
      <c r="E5796">
        <f t="shared" si="180"/>
        <v>0</v>
      </c>
      <c r="F5796">
        <f t="shared" si="181"/>
        <v>0</v>
      </c>
    </row>
    <row r="5797" spans="1:6">
      <c r="A5797" s="1">
        <v>45296.025196759299</v>
      </c>
      <c r="B5797">
        <v>145753</v>
      </c>
      <c r="C5797" s="1">
        <v>45296.0250578704</v>
      </c>
      <c r="D5797">
        <v>0</v>
      </c>
      <c r="E5797">
        <f t="shared" si="180"/>
        <v>0</v>
      </c>
      <c r="F5797">
        <f t="shared" si="181"/>
        <v>0</v>
      </c>
    </row>
    <row r="5798" spans="1:6">
      <c r="A5798" s="1">
        <v>45296.025798611103</v>
      </c>
      <c r="B5798">
        <v>145771</v>
      </c>
      <c r="C5798" s="1">
        <v>45296.026087963</v>
      </c>
      <c r="D5798">
        <v>1</v>
      </c>
      <c r="E5798">
        <f t="shared" si="180"/>
        <v>145771</v>
      </c>
      <c r="F5798">
        <f t="shared" si="181"/>
        <v>0</v>
      </c>
    </row>
    <row r="5799" spans="1:6">
      <c r="A5799" s="1">
        <v>45296.026458333297</v>
      </c>
      <c r="B5799">
        <v>145815</v>
      </c>
      <c r="C5799" s="1">
        <v>45296.026898148099</v>
      </c>
      <c r="D5799">
        <v>1</v>
      </c>
      <c r="E5799">
        <f t="shared" si="180"/>
        <v>145815</v>
      </c>
      <c r="F5799">
        <f t="shared" si="181"/>
        <v>44</v>
      </c>
    </row>
    <row r="5800" spans="1:6">
      <c r="A5800" s="1">
        <v>45296.027685185203</v>
      </c>
      <c r="B5800">
        <v>145847</v>
      </c>
      <c r="C5800" s="1">
        <v>45296.027199074102</v>
      </c>
      <c r="D5800">
        <v>1</v>
      </c>
      <c r="E5800">
        <f t="shared" si="180"/>
        <v>145847</v>
      </c>
      <c r="F5800">
        <f t="shared" si="181"/>
        <v>32</v>
      </c>
    </row>
    <row r="5801" spans="1:6">
      <c r="A5801" s="1">
        <v>45296.028449074103</v>
      </c>
      <c r="B5801">
        <v>145882</v>
      </c>
      <c r="C5801" s="1">
        <v>45296.028078703697</v>
      </c>
      <c r="D5801">
        <v>0</v>
      </c>
      <c r="E5801">
        <f t="shared" si="180"/>
        <v>0</v>
      </c>
      <c r="F5801">
        <f t="shared" si="181"/>
        <v>0</v>
      </c>
    </row>
    <row r="5802" spans="1:6">
      <c r="A5802" s="1">
        <v>45296.0290046296</v>
      </c>
      <c r="B5802">
        <v>145888</v>
      </c>
      <c r="C5802" s="1">
        <v>45296.028946759303</v>
      </c>
      <c r="D5802">
        <v>1</v>
      </c>
      <c r="E5802">
        <f t="shared" si="180"/>
        <v>145888</v>
      </c>
      <c r="F5802">
        <f t="shared" si="181"/>
        <v>0</v>
      </c>
    </row>
    <row r="5803" spans="1:6">
      <c r="A5803" s="1">
        <v>45296.029421296298</v>
      </c>
      <c r="B5803">
        <v>145910</v>
      </c>
      <c r="C5803" s="1">
        <v>45296.029456018499</v>
      </c>
      <c r="D5803">
        <v>1</v>
      </c>
      <c r="E5803">
        <f t="shared" si="180"/>
        <v>145910</v>
      </c>
      <c r="F5803">
        <f t="shared" si="181"/>
        <v>22</v>
      </c>
    </row>
    <row r="5804" spans="1:6">
      <c r="A5804" s="1">
        <v>45296.030289351896</v>
      </c>
      <c r="B5804">
        <v>145949</v>
      </c>
      <c r="C5804" s="1">
        <v>45296.030416666697</v>
      </c>
      <c r="D5804">
        <v>1</v>
      </c>
      <c r="E5804">
        <f t="shared" si="180"/>
        <v>145949</v>
      </c>
      <c r="F5804">
        <f t="shared" si="181"/>
        <v>39</v>
      </c>
    </row>
    <row r="5805" spans="1:6">
      <c r="A5805" s="1">
        <v>45296.030636574098</v>
      </c>
      <c r="B5805">
        <v>145958</v>
      </c>
      <c r="C5805" s="1">
        <v>45296.030856481499</v>
      </c>
      <c r="D5805">
        <v>1</v>
      </c>
      <c r="E5805">
        <f t="shared" si="180"/>
        <v>145958</v>
      </c>
      <c r="F5805">
        <f t="shared" si="181"/>
        <v>9</v>
      </c>
    </row>
    <row r="5806" spans="1:6">
      <c r="A5806" s="1">
        <v>45296.031493055598</v>
      </c>
      <c r="B5806">
        <v>145993</v>
      </c>
      <c r="C5806" s="1">
        <v>45296.031504629602</v>
      </c>
      <c r="D5806">
        <v>0</v>
      </c>
      <c r="E5806">
        <f t="shared" si="180"/>
        <v>0</v>
      </c>
      <c r="F5806">
        <f t="shared" si="181"/>
        <v>0</v>
      </c>
    </row>
    <row r="5807" spans="1:6">
      <c r="A5807" s="1">
        <v>45296.032129629602</v>
      </c>
      <c r="B5807">
        <v>146039</v>
      </c>
      <c r="C5807" s="1">
        <v>45296.032407407401</v>
      </c>
      <c r="D5807">
        <v>0</v>
      </c>
      <c r="E5807">
        <f t="shared" si="180"/>
        <v>0</v>
      </c>
      <c r="F5807">
        <f t="shared" si="181"/>
        <v>0</v>
      </c>
    </row>
    <row r="5808" spans="1:6">
      <c r="A5808" s="1">
        <v>45296.033043981501</v>
      </c>
      <c r="B5808">
        <v>146067</v>
      </c>
      <c r="C5808" s="1">
        <v>45296.033101851899</v>
      </c>
      <c r="D5808">
        <v>0</v>
      </c>
      <c r="E5808">
        <f t="shared" si="180"/>
        <v>0</v>
      </c>
      <c r="F5808">
        <f t="shared" si="181"/>
        <v>0</v>
      </c>
    </row>
    <row r="5809" spans="1:6">
      <c r="A5809" s="1">
        <v>45296.033587963</v>
      </c>
      <c r="B5809">
        <v>146094</v>
      </c>
      <c r="C5809" s="1">
        <v>45296.033831018503</v>
      </c>
      <c r="D5809">
        <v>1</v>
      </c>
      <c r="E5809">
        <f t="shared" si="180"/>
        <v>146094</v>
      </c>
      <c r="F5809">
        <f t="shared" si="181"/>
        <v>0</v>
      </c>
    </row>
    <row r="5810" spans="1:6">
      <c r="A5810" s="1">
        <v>45296.034282407403</v>
      </c>
      <c r="B5810">
        <v>146120</v>
      </c>
      <c r="C5810" s="1">
        <v>45296.034375000003</v>
      </c>
      <c r="D5810">
        <v>0</v>
      </c>
      <c r="E5810">
        <f t="shared" si="180"/>
        <v>0</v>
      </c>
      <c r="F5810">
        <f t="shared" si="181"/>
        <v>0</v>
      </c>
    </row>
    <row r="5811" spans="1:6">
      <c r="A5811" s="1">
        <v>45296.035069444399</v>
      </c>
      <c r="B5811">
        <v>146136</v>
      </c>
      <c r="C5811" s="1">
        <v>45296.034942129598</v>
      </c>
      <c r="D5811">
        <v>1</v>
      </c>
      <c r="E5811">
        <f t="shared" si="180"/>
        <v>146136</v>
      </c>
      <c r="F5811">
        <f t="shared" si="181"/>
        <v>0</v>
      </c>
    </row>
    <row r="5812" spans="1:6">
      <c r="A5812" s="1">
        <v>45296.036064814798</v>
      </c>
      <c r="B5812">
        <v>146170</v>
      </c>
      <c r="C5812" s="1">
        <v>45296.035509259302</v>
      </c>
      <c r="D5812">
        <v>1</v>
      </c>
      <c r="E5812">
        <f t="shared" si="180"/>
        <v>146170</v>
      </c>
      <c r="F5812">
        <f t="shared" si="181"/>
        <v>34</v>
      </c>
    </row>
    <row r="5813" spans="1:6">
      <c r="A5813" s="1">
        <v>45296.036168981504</v>
      </c>
      <c r="B5813">
        <v>146175</v>
      </c>
      <c r="C5813" s="1">
        <v>45296.036608796298</v>
      </c>
      <c r="D5813">
        <v>1</v>
      </c>
      <c r="E5813">
        <f t="shared" si="180"/>
        <v>146175</v>
      </c>
      <c r="F5813">
        <f t="shared" si="181"/>
        <v>5</v>
      </c>
    </row>
    <row r="5814" spans="1:6">
      <c r="A5814" s="1">
        <v>45296.036956018499</v>
      </c>
      <c r="B5814">
        <v>146183</v>
      </c>
      <c r="C5814" s="1">
        <v>45296.0374884259</v>
      </c>
      <c r="D5814">
        <v>0</v>
      </c>
      <c r="E5814">
        <f t="shared" si="180"/>
        <v>0</v>
      </c>
      <c r="F5814">
        <f t="shared" si="181"/>
        <v>0</v>
      </c>
    </row>
    <row r="5815" spans="1:6">
      <c r="A5815" s="1">
        <v>45296.037719907399</v>
      </c>
      <c r="B5815">
        <v>146204</v>
      </c>
      <c r="C5815" s="1">
        <v>45296.037499999999</v>
      </c>
      <c r="D5815">
        <v>1</v>
      </c>
      <c r="E5815">
        <f t="shared" si="180"/>
        <v>146204</v>
      </c>
      <c r="F5815">
        <f t="shared" si="181"/>
        <v>0</v>
      </c>
    </row>
    <row r="5816" spans="1:6">
      <c r="A5816" s="1">
        <v>45296.038506944402</v>
      </c>
      <c r="B5816">
        <v>146221</v>
      </c>
      <c r="C5816" s="1">
        <v>45296.038310185198</v>
      </c>
      <c r="D5816">
        <v>1</v>
      </c>
      <c r="E5816">
        <f t="shared" si="180"/>
        <v>146221</v>
      </c>
      <c r="F5816">
        <f t="shared" si="181"/>
        <v>17</v>
      </c>
    </row>
    <row r="5817" spans="1:6">
      <c r="A5817" s="1">
        <v>45296.0394212963</v>
      </c>
      <c r="B5817">
        <v>146264</v>
      </c>
      <c r="C5817" s="1">
        <v>45296.039236111101</v>
      </c>
      <c r="D5817">
        <v>0</v>
      </c>
      <c r="E5817">
        <f t="shared" si="180"/>
        <v>0</v>
      </c>
      <c r="F5817">
        <f t="shared" si="181"/>
        <v>0</v>
      </c>
    </row>
    <row r="5818" spans="1:6">
      <c r="A5818" s="1">
        <v>45296.039618055598</v>
      </c>
      <c r="B5818">
        <v>146265</v>
      </c>
      <c r="C5818" s="1">
        <v>45296.039756944403</v>
      </c>
      <c r="D5818">
        <v>0</v>
      </c>
      <c r="E5818">
        <f t="shared" si="180"/>
        <v>0</v>
      </c>
      <c r="F5818">
        <f t="shared" si="181"/>
        <v>0</v>
      </c>
    </row>
    <row r="5819" spans="1:6">
      <c r="A5819" s="1">
        <v>45296.040752314802</v>
      </c>
      <c r="B5819">
        <v>146278</v>
      </c>
      <c r="C5819" s="1">
        <v>45296.040613425903</v>
      </c>
      <c r="D5819">
        <v>0</v>
      </c>
      <c r="E5819">
        <f t="shared" si="180"/>
        <v>0</v>
      </c>
      <c r="F5819">
        <f t="shared" si="181"/>
        <v>0</v>
      </c>
    </row>
    <row r="5820" spans="1:6">
      <c r="A5820" s="1">
        <v>45296.041238425903</v>
      </c>
      <c r="B5820">
        <v>146311</v>
      </c>
      <c r="C5820" s="1">
        <v>45296.041018518503</v>
      </c>
      <c r="D5820">
        <v>0</v>
      </c>
      <c r="E5820">
        <f t="shared" si="180"/>
        <v>0</v>
      </c>
      <c r="F5820">
        <f t="shared" si="181"/>
        <v>0</v>
      </c>
    </row>
    <row r="5821" spans="1:6">
      <c r="A5821" s="1">
        <v>45296.042210648098</v>
      </c>
      <c r="B5821">
        <v>146328</v>
      </c>
      <c r="C5821" s="1">
        <v>45296.041828703703</v>
      </c>
      <c r="D5821">
        <v>0</v>
      </c>
      <c r="E5821">
        <f t="shared" si="180"/>
        <v>0</v>
      </c>
      <c r="F5821">
        <f t="shared" si="181"/>
        <v>0</v>
      </c>
    </row>
    <row r="5822" spans="1:6">
      <c r="A5822" s="1">
        <v>45296.042939814797</v>
      </c>
      <c r="B5822">
        <v>146377</v>
      </c>
      <c r="C5822" s="1">
        <v>45296.042592592603</v>
      </c>
      <c r="D5822">
        <v>0</v>
      </c>
      <c r="E5822">
        <f t="shared" si="180"/>
        <v>0</v>
      </c>
      <c r="F5822">
        <f t="shared" si="181"/>
        <v>0</v>
      </c>
    </row>
    <row r="5823" spans="1:6">
      <c r="A5823" s="1">
        <v>45296.043437499997</v>
      </c>
      <c r="B5823">
        <v>146400</v>
      </c>
      <c r="C5823" s="1">
        <v>45296.043356481503</v>
      </c>
      <c r="D5823">
        <v>1</v>
      </c>
      <c r="E5823">
        <f t="shared" si="180"/>
        <v>146400</v>
      </c>
      <c r="F5823">
        <f t="shared" si="181"/>
        <v>0</v>
      </c>
    </row>
    <row r="5824" spans="1:6">
      <c r="A5824" s="1">
        <v>45296.044108796297</v>
      </c>
      <c r="B5824">
        <v>146432</v>
      </c>
      <c r="C5824" s="1">
        <v>45296.044236111098</v>
      </c>
      <c r="D5824">
        <v>0</v>
      </c>
      <c r="E5824">
        <f t="shared" si="180"/>
        <v>0</v>
      </c>
      <c r="F5824">
        <f t="shared" si="181"/>
        <v>0</v>
      </c>
    </row>
    <row r="5825" spans="1:6">
      <c r="A5825" s="1">
        <v>45296.044537037</v>
      </c>
      <c r="B5825">
        <v>146458</v>
      </c>
      <c r="C5825" s="1">
        <v>45296.045081018499</v>
      </c>
      <c r="D5825">
        <v>0</v>
      </c>
      <c r="E5825">
        <f t="shared" si="180"/>
        <v>0</v>
      </c>
      <c r="F5825">
        <f t="shared" si="181"/>
        <v>0</v>
      </c>
    </row>
    <row r="5826" spans="1:6">
      <c r="A5826" s="1">
        <v>45296.0452546296</v>
      </c>
      <c r="B5826">
        <v>146461</v>
      </c>
      <c r="C5826" s="1">
        <v>45296.045312499999</v>
      </c>
      <c r="D5826">
        <v>0</v>
      </c>
      <c r="E5826">
        <f t="shared" ref="E5826:E5889" si="182">B5826*D5826</f>
        <v>0</v>
      </c>
      <c r="F5826">
        <f t="shared" si="181"/>
        <v>0</v>
      </c>
    </row>
    <row r="5827" spans="1:6">
      <c r="A5827" s="1">
        <v>45296.0464236111</v>
      </c>
      <c r="B5827">
        <v>146467</v>
      </c>
      <c r="C5827" s="1">
        <v>45296.0465162037</v>
      </c>
      <c r="D5827">
        <v>1</v>
      </c>
      <c r="E5827">
        <f t="shared" si="182"/>
        <v>146467</v>
      </c>
      <c r="F5827">
        <f t="shared" ref="F5827:F5890" si="183">IF(AND(E5826&gt;0,E5827&gt;0),E5827-E5826,0)</f>
        <v>0</v>
      </c>
    </row>
    <row r="5828" spans="1:6">
      <c r="A5828" s="1">
        <v>45296.047002314801</v>
      </c>
      <c r="B5828">
        <v>146515</v>
      </c>
      <c r="C5828" s="1">
        <v>45296.047118055598</v>
      </c>
      <c r="D5828">
        <v>1</v>
      </c>
      <c r="E5828">
        <f t="shared" si="182"/>
        <v>146515</v>
      </c>
      <c r="F5828">
        <f t="shared" si="183"/>
        <v>48</v>
      </c>
    </row>
    <row r="5829" spans="1:6">
      <c r="A5829" s="1">
        <v>45296.047453703701</v>
      </c>
      <c r="B5829">
        <v>146536</v>
      </c>
      <c r="C5829" s="1">
        <v>45296.047268518501</v>
      </c>
      <c r="D5829">
        <v>0</v>
      </c>
      <c r="E5829">
        <f t="shared" si="182"/>
        <v>0</v>
      </c>
      <c r="F5829">
        <f t="shared" si="183"/>
        <v>0</v>
      </c>
    </row>
    <row r="5830" spans="1:6">
      <c r="A5830" s="1">
        <v>45296.0479976852</v>
      </c>
      <c r="B5830">
        <v>146570</v>
      </c>
      <c r="C5830" s="1">
        <v>45296.048576388901</v>
      </c>
      <c r="D5830">
        <v>1</v>
      </c>
      <c r="E5830">
        <f t="shared" si="182"/>
        <v>146570</v>
      </c>
      <c r="F5830">
        <f t="shared" si="183"/>
        <v>0</v>
      </c>
    </row>
    <row r="5831" spans="1:6">
      <c r="A5831" s="1">
        <v>45296.048969907402</v>
      </c>
      <c r="B5831">
        <v>146586</v>
      </c>
      <c r="C5831" s="1">
        <v>45296.048958333296</v>
      </c>
      <c r="D5831">
        <v>1</v>
      </c>
      <c r="E5831">
        <f t="shared" si="182"/>
        <v>146586</v>
      </c>
      <c r="F5831">
        <f t="shared" si="183"/>
        <v>16</v>
      </c>
    </row>
    <row r="5832" spans="1:6">
      <c r="A5832" s="1">
        <v>45296.049722222197</v>
      </c>
      <c r="B5832">
        <v>146601</v>
      </c>
      <c r="C5832" s="1">
        <v>45296.049351851798</v>
      </c>
      <c r="D5832">
        <v>0</v>
      </c>
      <c r="E5832">
        <f t="shared" si="182"/>
        <v>0</v>
      </c>
      <c r="F5832">
        <f t="shared" si="183"/>
        <v>0</v>
      </c>
    </row>
    <row r="5833" spans="1:6">
      <c r="A5833" s="1">
        <v>45296.050393518497</v>
      </c>
      <c r="B5833">
        <v>146618</v>
      </c>
      <c r="C5833" s="1">
        <v>45296.050613425898</v>
      </c>
      <c r="D5833">
        <v>1</v>
      </c>
      <c r="E5833">
        <f t="shared" si="182"/>
        <v>146618</v>
      </c>
      <c r="F5833">
        <f t="shared" si="183"/>
        <v>0</v>
      </c>
    </row>
    <row r="5834" spans="1:6">
      <c r="A5834" s="1">
        <v>45296.051203703697</v>
      </c>
      <c r="B5834">
        <v>146618</v>
      </c>
      <c r="C5834" s="1">
        <v>45296.050972222198</v>
      </c>
      <c r="D5834">
        <v>1</v>
      </c>
      <c r="E5834">
        <f t="shared" si="182"/>
        <v>146618</v>
      </c>
      <c r="F5834">
        <f t="shared" si="183"/>
        <v>0</v>
      </c>
    </row>
    <row r="5835" spans="1:6">
      <c r="A5835" s="1">
        <v>45296.051446759302</v>
      </c>
      <c r="B5835">
        <v>146627</v>
      </c>
      <c r="C5835" s="1">
        <v>45296.051817129599</v>
      </c>
      <c r="D5835">
        <v>1</v>
      </c>
      <c r="E5835">
        <f t="shared" si="182"/>
        <v>146627</v>
      </c>
      <c r="F5835">
        <f t="shared" si="183"/>
        <v>9</v>
      </c>
    </row>
    <row r="5836" spans="1:6">
      <c r="A5836" s="1">
        <v>45296.052766203698</v>
      </c>
      <c r="B5836">
        <v>146646</v>
      </c>
      <c r="C5836" s="1">
        <v>45296.052430555603</v>
      </c>
      <c r="D5836">
        <v>1</v>
      </c>
      <c r="E5836">
        <f t="shared" si="182"/>
        <v>146646</v>
      </c>
      <c r="F5836">
        <f t="shared" si="183"/>
        <v>19</v>
      </c>
    </row>
    <row r="5837" spans="1:6">
      <c r="A5837" s="1">
        <v>45296.053194444401</v>
      </c>
      <c r="B5837">
        <v>146684</v>
      </c>
      <c r="C5837" s="1">
        <v>45296.053194444401</v>
      </c>
      <c r="D5837">
        <v>0</v>
      </c>
      <c r="E5837">
        <f t="shared" si="182"/>
        <v>0</v>
      </c>
      <c r="F5837">
        <f t="shared" si="183"/>
        <v>0</v>
      </c>
    </row>
    <row r="5838" spans="1:6">
      <c r="A5838" s="1">
        <v>45296.053865740701</v>
      </c>
      <c r="B5838">
        <v>146713</v>
      </c>
      <c r="C5838" s="1">
        <v>45296.053483796299</v>
      </c>
      <c r="D5838">
        <v>0</v>
      </c>
      <c r="E5838">
        <f t="shared" si="182"/>
        <v>0</v>
      </c>
      <c r="F5838">
        <f t="shared" si="183"/>
        <v>0</v>
      </c>
    </row>
    <row r="5839" spans="1:6">
      <c r="A5839" s="1">
        <v>45296.054560185199</v>
      </c>
      <c r="B5839">
        <v>146719</v>
      </c>
      <c r="C5839" s="1">
        <v>45296.054537037002</v>
      </c>
      <c r="D5839">
        <v>1</v>
      </c>
      <c r="E5839">
        <f t="shared" si="182"/>
        <v>146719</v>
      </c>
      <c r="F5839">
        <f t="shared" si="183"/>
        <v>0</v>
      </c>
    </row>
    <row r="5840" spans="1:6">
      <c r="A5840" s="1">
        <v>45296.055254629602</v>
      </c>
      <c r="B5840">
        <v>146751</v>
      </c>
      <c r="C5840" s="1">
        <v>45296.055162037002</v>
      </c>
      <c r="D5840">
        <v>1</v>
      </c>
      <c r="E5840">
        <f t="shared" si="182"/>
        <v>146751</v>
      </c>
      <c r="F5840">
        <f t="shared" si="183"/>
        <v>32</v>
      </c>
    </row>
    <row r="5841" spans="1:6">
      <c r="A5841" s="1">
        <v>45296.0555902778</v>
      </c>
      <c r="B5841">
        <v>146799</v>
      </c>
      <c r="C5841" s="1">
        <v>45296.055821759299</v>
      </c>
      <c r="D5841">
        <v>1</v>
      </c>
      <c r="E5841">
        <f t="shared" si="182"/>
        <v>146799</v>
      </c>
      <c r="F5841">
        <f t="shared" si="183"/>
        <v>48</v>
      </c>
    </row>
    <row r="5842" spans="1:6">
      <c r="A5842" s="1">
        <v>45296.056296296301</v>
      </c>
      <c r="B5842">
        <v>146848</v>
      </c>
      <c r="C5842" s="1">
        <v>45296.056886574101</v>
      </c>
      <c r="D5842">
        <v>1</v>
      </c>
      <c r="E5842">
        <f t="shared" si="182"/>
        <v>146848</v>
      </c>
      <c r="F5842">
        <f t="shared" si="183"/>
        <v>49</v>
      </c>
    </row>
    <row r="5843" spans="1:6">
      <c r="A5843" s="1">
        <v>45296.056956018503</v>
      </c>
      <c r="B5843">
        <v>146866</v>
      </c>
      <c r="C5843" s="1">
        <v>45296.056944444397</v>
      </c>
      <c r="D5843">
        <v>1</v>
      </c>
      <c r="E5843">
        <f t="shared" si="182"/>
        <v>146866</v>
      </c>
      <c r="F5843">
        <f t="shared" si="183"/>
        <v>18</v>
      </c>
    </row>
    <row r="5844" spans="1:6">
      <c r="A5844" s="1">
        <v>45296.057685185202</v>
      </c>
      <c r="B5844">
        <v>146877</v>
      </c>
      <c r="C5844" s="1">
        <v>45296.058182870402</v>
      </c>
      <c r="D5844">
        <v>0</v>
      </c>
      <c r="E5844">
        <f t="shared" si="182"/>
        <v>0</v>
      </c>
      <c r="F5844">
        <f t="shared" si="183"/>
        <v>0</v>
      </c>
    </row>
    <row r="5845" spans="1:6">
      <c r="A5845" s="1">
        <v>45296.058900463002</v>
      </c>
      <c r="B5845">
        <v>146922</v>
      </c>
      <c r="C5845" s="1">
        <v>45296.059016203697</v>
      </c>
      <c r="D5845">
        <v>1</v>
      </c>
      <c r="E5845">
        <f t="shared" si="182"/>
        <v>146922</v>
      </c>
      <c r="F5845">
        <f t="shared" si="183"/>
        <v>0</v>
      </c>
    </row>
    <row r="5846" spans="1:6">
      <c r="A5846" s="1">
        <v>45296.059513888897</v>
      </c>
      <c r="B5846">
        <v>146970</v>
      </c>
      <c r="C5846" s="1">
        <v>45296.059328703697</v>
      </c>
      <c r="D5846">
        <v>1</v>
      </c>
      <c r="E5846">
        <f t="shared" si="182"/>
        <v>146970</v>
      </c>
      <c r="F5846">
        <f t="shared" si="183"/>
        <v>48</v>
      </c>
    </row>
    <row r="5847" spans="1:6">
      <c r="A5847" s="1">
        <v>45296.059930555602</v>
      </c>
      <c r="B5847">
        <v>146992</v>
      </c>
      <c r="C5847" s="1">
        <v>45296.059930555602</v>
      </c>
      <c r="D5847">
        <v>1</v>
      </c>
      <c r="E5847">
        <f t="shared" si="182"/>
        <v>146992</v>
      </c>
      <c r="F5847">
        <f t="shared" si="183"/>
        <v>22</v>
      </c>
    </row>
    <row r="5848" spans="1:6">
      <c r="A5848" s="1">
        <v>45296.060729166697</v>
      </c>
      <c r="B5848">
        <v>147019</v>
      </c>
      <c r="C5848" s="1">
        <v>45296.060509259303</v>
      </c>
      <c r="D5848">
        <v>1</v>
      </c>
      <c r="E5848">
        <f t="shared" si="182"/>
        <v>147019</v>
      </c>
      <c r="F5848">
        <f t="shared" si="183"/>
        <v>27</v>
      </c>
    </row>
    <row r="5849" spans="1:6">
      <c r="A5849" s="1">
        <v>45296.061620370398</v>
      </c>
      <c r="B5849">
        <v>147021</v>
      </c>
      <c r="C5849" s="1">
        <v>45296.061562499999</v>
      </c>
      <c r="D5849">
        <v>0</v>
      </c>
      <c r="E5849">
        <f t="shared" si="182"/>
        <v>0</v>
      </c>
      <c r="F5849">
        <f t="shared" si="183"/>
        <v>0</v>
      </c>
    </row>
    <row r="5850" spans="1:6">
      <c r="A5850" s="1">
        <v>45296.061805555597</v>
      </c>
      <c r="B5850">
        <v>147028</v>
      </c>
      <c r="C5850" s="1">
        <v>45296.062164351897</v>
      </c>
      <c r="D5850">
        <v>0</v>
      </c>
      <c r="E5850">
        <f t="shared" si="182"/>
        <v>0</v>
      </c>
      <c r="F5850">
        <f t="shared" si="183"/>
        <v>0</v>
      </c>
    </row>
    <row r="5851" spans="1:6">
      <c r="A5851" s="1">
        <v>45296.063090277799</v>
      </c>
      <c r="B5851">
        <v>147041</v>
      </c>
      <c r="C5851" s="1">
        <v>45296.0625462963</v>
      </c>
      <c r="D5851">
        <v>0</v>
      </c>
      <c r="E5851">
        <f t="shared" si="182"/>
        <v>0</v>
      </c>
      <c r="F5851">
        <f t="shared" si="183"/>
        <v>0</v>
      </c>
    </row>
    <row r="5852" spans="1:6">
      <c r="A5852" s="1">
        <v>45296.063599537003</v>
      </c>
      <c r="B5852">
        <v>147045</v>
      </c>
      <c r="C5852" s="1">
        <v>45296.063437500001</v>
      </c>
      <c r="D5852">
        <v>0</v>
      </c>
      <c r="E5852">
        <f t="shared" si="182"/>
        <v>0</v>
      </c>
      <c r="F5852">
        <f t="shared" si="183"/>
        <v>0</v>
      </c>
    </row>
    <row r="5853" spans="1:6">
      <c r="A5853" s="1">
        <v>45296.0641203704</v>
      </c>
      <c r="B5853">
        <v>147065</v>
      </c>
      <c r="C5853" s="1">
        <v>45296.063912037003</v>
      </c>
      <c r="D5853">
        <v>0</v>
      </c>
      <c r="E5853">
        <f t="shared" si="182"/>
        <v>0</v>
      </c>
      <c r="F5853">
        <f t="shared" si="183"/>
        <v>0</v>
      </c>
    </row>
    <row r="5854" spans="1:6">
      <c r="A5854" s="1">
        <v>45296.065034722204</v>
      </c>
      <c r="B5854">
        <v>147096</v>
      </c>
      <c r="C5854" s="1">
        <v>45296.065173611103</v>
      </c>
      <c r="D5854">
        <v>0</v>
      </c>
      <c r="E5854">
        <f t="shared" si="182"/>
        <v>0</v>
      </c>
      <c r="F5854">
        <f t="shared" si="183"/>
        <v>0</v>
      </c>
    </row>
    <row r="5855" spans="1:6">
      <c r="A5855" s="1">
        <v>45296.065625000003</v>
      </c>
      <c r="B5855">
        <v>147116</v>
      </c>
      <c r="C5855" s="1">
        <v>45296.065300925897</v>
      </c>
      <c r="D5855">
        <v>0</v>
      </c>
      <c r="E5855">
        <f t="shared" si="182"/>
        <v>0</v>
      </c>
      <c r="F5855">
        <f t="shared" si="183"/>
        <v>0</v>
      </c>
    </row>
    <row r="5856" spans="1:6">
      <c r="A5856" s="1">
        <v>45296.066446759301</v>
      </c>
      <c r="B5856">
        <v>147131</v>
      </c>
      <c r="C5856" s="1">
        <v>45296.066574074102</v>
      </c>
      <c r="D5856">
        <v>0</v>
      </c>
      <c r="E5856">
        <f t="shared" si="182"/>
        <v>0</v>
      </c>
      <c r="F5856">
        <f t="shared" si="183"/>
        <v>0</v>
      </c>
    </row>
    <row r="5857" spans="1:6">
      <c r="A5857" s="1">
        <v>45296.066817129598</v>
      </c>
      <c r="B5857">
        <v>147159</v>
      </c>
      <c r="C5857" s="1">
        <v>45296.066793981503</v>
      </c>
      <c r="D5857">
        <v>0</v>
      </c>
      <c r="E5857">
        <f t="shared" si="182"/>
        <v>0</v>
      </c>
      <c r="F5857">
        <f t="shared" si="183"/>
        <v>0</v>
      </c>
    </row>
    <row r="5858" spans="1:6">
      <c r="A5858" s="1">
        <v>45296.067754629599</v>
      </c>
      <c r="B5858">
        <v>147196</v>
      </c>
      <c r="C5858" s="1">
        <v>45296.067442129599</v>
      </c>
      <c r="D5858">
        <v>0</v>
      </c>
      <c r="E5858">
        <f t="shared" si="182"/>
        <v>0</v>
      </c>
      <c r="F5858">
        <f t="shared" si="183"/>
        <v>0</v>
      </c>
    </row>
    <row r="5859" spans="1:6">
      <c r="A5859" s="1">
        <v>45296.068321759303</v>
      </c>
      <c r="B5859">
        <v>147215</v>
      </c>
      <c r="C5859" s="1">
        <v>45296.068715277797</v>
      </c>
      <c r="D5859">
        <v>0</v>
      </c>
      <c r="E5859">
        <f t="shared" si="182"/>
        <v>0</v>
      </c>
      <c r="F5859">
        <f t="shared" si="183"/>
        <v>0</v>
      </c>
    </row>
    <row r="5860" spans="1:6">
      <c r="A5860" s="1">
        <v>45296.069363425901</v>
      </c>
      <c r="B5860">
        <v>147226</v>
      </c>
      <c r="C5860" s="1">
        <v>45296.069016203699</v>
      </c>
      <c r="D5860">
        <v>0</v>
      </c>
      <c r="E5860">
        <f t="shared" si="182"/>
        <v>0</v>
      </c>
      <c r="F5860">
        <f t="shared" si="183"/>
        <v>0</v>
      </c>
    </row>
    <row r="5861" spans="1:6">
      <c r="A5861" s="1">
        <v>45296.0695023148</v>
      </c>
      <c r="B5861">
        <v>147274</v>
      </c>
      <c r="C5861" s="1">
        <v>45296.069618055597</v>
      </c>
      <c r="D5861">
        <v>0</v>
      </c>
      <c r="E5861">
        <f t="shared" si="182"/>
        <v>0</v>
      </c>
      <c r="F5861">
        <f t="shared" si="183"/>
        <v>0</v>
      </c>
    </row>
    <row r="5862" spans="1:6">
      <c r="A5862" s="1">
        <v>45296.070486111101</v>
      </c>
      <c r="B5862">
        <v>147297</v>
      </c>
      <c r="C5862" s="1">
        <v>45296.0706712963</v>
      </c>
      <c r="D5862">
        <v>0</v>
      </c>
      <c r="E5862">
        <f t="shared" si="182"/>
        <v>0</v>
      </c>
      <c r="F5862">
        <f t="shared" si="183"/>
        <v>0</v>
      </c>
    </row>
    <row r="5863" spans="1:6">
      <c r="A5863" s="1">
        <v>45296.070960648103</v>
      </c>
      <c r="B5863">
        <v>147326</v>
      </c>
      <c r="C5863" s="1">
        <v>45296.071192129602</v>
      </c>
      <c r="D5863">
        <v>0</v>
      </c>
      <c r="E5863">
        <f t="shared" si="182"/>
        <v>0</v>
      </c>
      <c r="F5863">
        <f t="shared" si="183"/>
        <v>0</v>
      </c>
    </row>
    <row r="5864" spans="1:6">
      <c r="A5864" s="1">
        <v>45296.071608796301</v>
      </c>
      <c r="B5864">
        <v>147370</v>
      </c>
      <c r="C5864" s="1">
        <v>45296.072164351899</v>
      </c>
      <c r="D5864">
        <v>0</v>
      </c>
      <c r="E5864">
        <f t="shared" si="182"/>
        <v>0</v>
      </c>
      <c r="F5864">
        <f t="shared" si="183"/>
        <v>0</v>
      </c>
    </row>
    <row r="5865" spans="1:6">
      <c r="A5865" s="1">
        <v>45296.072488425903</v>
      </c>
      <c r="B5865">
        <v>147399</v>
      </c>
      <c r="C5865" s="1">
        <v>45296.072905092602</v>
      </c>
      <c r="D5865">
        <v>0</v>
      </c>
      <c r="E5865">
        <f t="shared" si="182"/>
        <v>0</v>
      </c>
      <c r="F5865">
        <f t="shared" si="183"/>
        <v>0</v>
      </c>
    </row>
    <row r="5866" spans="1:6">
      <c r="A5866" s="1">
        <v>45296.073541666701</v>
      </c>
      <c r="B5866">
        <v>147416</v>
      </c>
      <c r="C5866" s="1">
        <v>45296.073437500003</v>
      </c>
      <c r="D5866">
        <v>0</v>
      </c>
      <c r="E5866">
        <f t="shared" si="182"/>
        <v>0</v>
      </c>
      <c r="F5866">
        <f t="shared" si="183"/>
        <v>0</v>
      </c>
    </row>
    <row r="5867" spans="1:6">
      <c r="A5867" s="1">
        <v>45296.073807870402</v>
      </c>
      <c r="B5867">
        <v>147434</v>
      </c>
      <c r="C5867" s="1">
        <v>45296.073796296303</v>
      </c>
      <c r="D5867">
        <v>0</v>
      </c>
      <c r="E5867">
        <f t="shared" si="182"/>
        <v>0</v>
      </c>
      <c r="F5867">
        <f t="shared" si="183"/>
        <v>0</v>
      </c>
    </row>
    <row r="5868" spans="1:6">
      <c r="A5868" s="1">
        <v>45296.074756944399</v>
      </c>
      <c r="B5868">
        <v>147455</v>
      </c>
      <c r="C5868" s="1">
        <v>45296.074421296304</v>
      </c>
      <c r="D5868">
        <v>0</v>
      </c>
      <c r="E5868">
        <f t="shared" si="182"/>
        <v>0</v>
      </c>
      <c r="F5868">
        <f t="shared" si="183"/>
        <v>0</v>
      </c>
    </row>
    <row r="5869" spans="1:6">
      <c r="A5869" s="1">
        <v>45296.074999999997</v>
      </c>
      <c r="B5869">
        <v>147495</v>
      </c>
      <c r="C5869" s="1">
        <v>45296.075370370403</v>
      </c>
      <c r="D5869">
        <v>1</v>
      </c>
      <c r="E5869">
        <f t="shared" si="182"/>
        <v>147495</v>
      </c>
      <c r="F5869">
        <f t="shared" si="183"/>
        <v>0</v>
      </c>
    </row>
    <row r="5870" spans="1:6">
      <c r="A5870" s="1">
        <v>45296.075717592597</v>
      </c>
      <c r="B5870">
        <v>147536</v>
      </c>
      <c r="C5870" s="1">
        <v>45296.076365740701</v>
      </c>
      <c r="D5870">
        <v>1</v>
      </c>
      <c r="E5870">
        <f t="shared" si="182"/>
        <v>147536</v>
      </c>
      <c r="F5870">
        <f t="shared" si="183"/>
        <v>41</v>
      </c>
    </row>
    <row r="5871" spans="1:6">
      <c r="A5871" s="1">
        <v>45296.076932870397</v>
      </c>
      <c r="B5871">
        <v>147539</v>
      </c>
      <c r="C5871" s="1">
        <v>45296.0769560185</v>
      </c>
      <c r="D5871">
        <v>1</v>
      </c>
      <c r="E5871">
        <f t="shared" si="182"/>
        <v>147539</v>
      </c>
      <c r="F5871">
        <f t="shared" si="183"/>
        <v>3</v>
      </c>
    </row>
    <row r="5872" spans="1:6">
      <c r="A5872" s="1">
        <v>45296.077233796299</v>
      </c>
      <c r="B5872">
        <v>147565</v>
      </c>
      <c r="C5872" s="1">
        <v>45296.077465277798</v>
      </c>
      <c r="D5872">
        <v>1</v>
      </c>
      <c r="E5872">
        <f t="shared" si="182"/>
        <v>147565</v>
      </c>
      <c r="F5872">
        <f t="shared" si="183"/>
        <v>26</v>
      </c>
    </row>
    <row r="5873" spans="1:6">
      <c r="A5873" s="1">
        <v>45296.078101851897</v>
      </c>
      <c r="B5873">
        <v>147585</v>
      </c>
      <c r="C5873" s="1">
        <v>45296.077800925901</v>
      </c>
      <c r="D5873">
        <v>0</v>
      </c>
      <c r="E5873">
        <f t="shared" si="182"/>
        <v>0</v>
      </c>
      <c r="F5873">
        <f t="shared" si="183"/>
        <v>0</v>
      </c>
    </row>
    <row r="5874" spans="1:6">
      <c r="A5874" s="1">
        <v>45296.078634259298</v>
      </c>
      <c r="B5874">
        <v>147603</v>
      </c>
      <c r="C5874" s="1">
        <v>45296.078680555598</v>
      </c>
      <c r="D5874">
        <v>1</v>
      </c>
      <c r="E5874">
        <f t="shared" si="182"/>
        <v>147603</v>
      </c>
      <c r="F5874">
        <f t="shared" si="183"/>
        <v>0</v>
      </c>
    </row>
    <row r="5875" spans="1:6">
      <c r="A5875" s="1">
        <v>45296.079305555599</v>
      </c>
      <c r="B5875">
        <v>147636</v>
      </c>
      <c r="C5875" s="1">
        <v>45296.079687500001</v>
      </c>
      <c r="D5875">
        <v>0</v>
      </c>
      <c r="E5875">
        <f t="shared" si="182"/>
        <v>0</v>
      </c>
      <c r="F5875">
        <f t="shared" si="183"/>
        <v>0</v>
      </c>
    </row>
    <row r="5876" spans="1:6">
      <c r="A5876" s="1">
        <v>45296.08</v>
      </c>
      <c r="B5876">
        <v>147661</v>
      </c>
      <c r="C5876" s="1">
        <v>45296.080173611103</v>
      </c>
      <c r="D5876">
        <v>1</v>
      </c>
      <c r="E5876">
        <f t="shared" si="182"/>
        <v>147661</v>
      </c>
      <c r="F5876">
        <f t="shared" si="183"/>
        <v>0</v>
      </c>
    </row>
    <row r="5877" spans="1:6">
      <c r="A5877" s="1">
        <v>45296.080833333297</v>
      </c>
      <c r="B5877">
        <v>147673</v>
      </c>
      <c r="C5877" s="1">
        <v>45296.080960648098</v>
      </c>
      <c r="D5877">
        <v>0</v>
      </c>
      <c r="E5877">
        <f t="shared" si="182"/>
        <v>0</v>
      </c>
      <c r="F5877">
        <f t="shared" si="183"/>
        <v>0</v>
      </c>
    </row>
    <row r="5878" spans="1:6">
      <c r="A5878" s="1">
        <v>45296.081493055601</v>
      </c>
      <c r="B5878">
        <v>147683</v>
      </c>
      <c r="C5878" s="1">
        <v>45296.081597222197</v>
      </c>
      <c r="D5878">
        <v>0</v>
      </c>
      <c r="E5878">
        <f t="shared" si="182"/>
        <v>0</v>
      </c>
      <c r="F5878">
        <f t="shared" si="183"/>
        <v>0</v>
      </c>
    </row>
    <row r="5879" spans="1:6">
      <c r="A5879" s="1">
        <v>45296.082372685203</v>
      </c>
      <c r="B5879">
        <v>147694</v>
      </c>
      <c r="C5879" s="1">
        <v>45296.082094907397</v>
      </c>
      <c r="D5879">
        <v>1</v>
      </c>
      <c r="E5879">
        <f t="shared" si="182"/>
        <v>147694</v>
      </c>
      <c r="F5879">
        <f t="shared" si="183"/>
        <v>0</v>
      </c>
    </row>
    <row r="5880" spans="1:6">
      <c r="A5880" s="1">
        <v>45296.082997685196</v>
      </c>
      <c r="B5880">
        <v>147732</v>
      </c>
      <c r="C5880" s="1">
        <v>45296.082893518498</v>
      </c>
      <c r="D5880">
        <v>1</v>
      </c>
      <c r="E5880">
        <f t="shared" si="182"/>
        <v>147732</v>
      </c>
      <c r="F5880">
        <f t="shared" si="183"/>
        <v>38</v>
      </c>
    </row>
    <row r="5881" spans="1:6">
      <c r="A5881" s="1">
        <v>45296.083888888897</v>
      </c>
      <c r="B5881">
        <v>147771</v>
      </c>
      <c r="C5881" s="1">
        <v>45296.083888888897</v>
      </c>
      <c r="D5881">
        <v>0</v>
      </c>
      <c r="E5881">
        <f t="shared" si="182"/>
        <v>0</v>
      </c>
      <c r="F5881">
        <f t="shared" si="183"/>
        <v>0</v>
      </c>
    </row>
    <row r="5882" spans="1:6">
      <c r="A5882" s="1">
        <v>45296.084282407399</v>
      </c>
      <c r="B5882">
        <v>147815</v>
      </c>
      <c r="C5882" s="1">
        <v>45296.0840509259</v>
      </c>
      <c r="D5882">
        <v>0</v>
      </c>
      <c r="E5882">
        <f t="shared" si="182"/>
        <v>0</v>
      </c>
      <c r="F5882">
        <f t="shared" si="183"/>
        <v>0</v>
      </c>
    </row>
    <row r="5883" spans="1:6">
      <c r="A5883" s="1">
        <v>45296.085069444402</v>
      </c>
      <c r="B5883">
        <v>147854</v>
      </c>
      <c r="C5883" s="1">
        <v>45296.085057870398</v>
      </c>
      <c r="D5883">
        <v>0</v>
      </c>
      <c r="E5883">
        <f t="shared" si="182"/>
        <v>0</v>
      </c>
      <c r="F5883">
        <f t="shared" si="183"/>
        <v>0</v>
      </c>
    </row>
    <row r="5884" spans="1:6">
      <c r="A5884" s="1">
        <v>45296.085462962998</v>
      </c>
      <c r="B5884">
        <v>147895</v>
      </c>
      <c r="C5884" s="1">
        <v>45296.0857986111</v>
      </c>
      <c r="D5884">
        <v>0</v>
      </c>
      <c r="E5884">
        <f t="shared" si="182"/>
        <v>0</v>
      </c>
      <c r="F5884">
        <f t="shared" si="183"/>
        <v>0</v>
      </c>
    </row>
    <row r="5885" spans="1:6">
      <c r="A5885" s="1">
        <v>45296.086527777799</v>
      </c>
      <c r="B5885">
        <v>147897</v>
      </c>
      <c r="C5885" s="1">
        <v>45296.086504629602</v>
      </c>
      <c r="D5885">
        <v>1</v>
      </c>
      <c r="E5885">
        <f t="shared" si="182"/>
        <v>147897</v>
      </c>
      <c r="F5885">
        <f t="shared" si="183"/>
        <v>0</v>
      </c>
    </row>
    <row r="5886" spans="1:6">
      <c r="A5886" s="1">
        <v>45296.087453703702</v>
      </c>
      <c r="B5886">
        <v>147909</v>
      </c>
      <c r="C5886" s="1">
        <v>45296.086886574099</v>
      </c>
      <c r="D5886">
        <v>0</v>
      </c>
      <c r="E5886">
        <f t="shared" si="182"/>
        <v>0</v>
      </c>
      <c r="F5886">
        <f t="shared" si="183"/>
        <v>0</v>
      </c>
    </row>
    <row r="5887" spans="1:6">
      <c r="A5887" s="1">
        <v>45296.088125000002</v>
      </c>
      <c r="B5887">
        <v>147933</v>
      </c>
      <c r="C5887" s="1">
        <v>45296.087951388901</v>
      </c>
      <c r="D5887">
        <v>0</v>
      </c>
      <c r="E5887">
        <f t="shared" si="182"/>
        <v>0</v>
      </c>
      <c r="F5887">
        <f t="shared" si="183"/>
        <v>0</v>
      </c>
    </row>
    <row r="5888" spans="1:6">
      <c r="A5888" s="1">
        <v>45296.088287036997</v>
      </c>
      <c r="B5888">
        <v>147956</v>
      </c>
      <c r="C5888" s="1">
        <v>45296.088344907403</v>
      </c>
      <c r="D5888">
        <v>0</v>
      </c>
      <c r="E5888">
        <f t="shared" si="182"/>
        <v>0</v>
      </c>
      <c r="F5888">
        <f t="shared" si="183"/>
        <v>0</v>
      </c>
    </row>
    <row r="5889" spans="1:6">
      <c r="A5889" s="1">
        <v>45296.089097222197</v>
      </c>
      <c r="B5889">
        <v>148005</v>
      </c>
      <c r="C5889" s="1">
        <v>45296.089108796303</v>
      </c>
      <c r="D5889">
        <v>0</v>
      </c>
      <c r="E5889">
        <f t="shared" si="182"/>
        <v>0</v>
      </c>
      <c r="F5889">
        <f t="shared" si="183"/>
        <v>0</v>
      </c>
    </row>
    <row r="5890" spans="1:6">
      <c r="A5890" s="1">
        <v>45296.090057870402</v>
      </c>
      <c r="B5890">
        <v>148015</v>
      </c>
      <c r="C5890" s="1">
        <v>45296.089849536998</v>
      </c>
      <c r="D5890">
        <v>0</v>
      </c>
      <c r="E5890">
        <f t="shared" ref="E5890:E5953" si="184">B5890*D5890</f>
        <v>0</v>
      </c>
      <c r="F5890">
        <f t="shared" si="183"/>
        <v>0</v>
      </c>
    </row>
    <row r="5891" spans="1:6">
      <c r="A5891" s="1">
        <v>45296.090416666702</v>
      </c>
      <c r="B5891">
        <v>148062</v>
      </c>
      <c r="C5891" s="1">
        <v>45296.090821759302</v>
      </c>
      <c r="D5891">
        <v>0</v>
      </c>
      <c r="E5891">
        <f t="shared" si="184"/>
        <v>0</v>
      </c>
      <c r="F5891">
        <f t="shared" ref="F5891:F5954" si="185">IF(AND(E5890&gt;0,E5891&gt;0),E5891-E5890,0)</f>
        <v>0</v>
      </c>
    </row>
    <row r="5892" spans="1:6">
      <c r="A5892" s="1">
        <v>45296.0914583333</v>
      </c>
      <c r="B5892">
        <v>148068</v>
      </c>
      <c r="C5892" s="1">
        <v>45296.091296296298</v>
      </c>
      <c r="D5892">
        <v>1</v>
      </c>
      <c r="E5892">
        <f t="shared" si="184"/>
        <v>148068</v>
      </c>
      <c r="F5892">
        <f t="shared" si="185"/>
        <v>0</v>
      </c>
    </row>
    <row r="5893" spans="1:6">
      <c r="A5893" s="1">
        <v>45296.0921296296</v>
      </c>
      <c r="B5893">
        <v>148115</v>
      </c>
      <c r="C5893" s="1">
        <v>45296.091828703698</v>
      </c>
      <c r="D5893">
        <v>1</v>
      </c>
      <c r="E5893">
        <f t="shared" si="184"/>
        <v>148115</v>
      </c>
      <c r="F5893">
        <f t="shared" si="185"/>
        <v>47</v>
      </c>
    </row>
    <row r="5894" spans="1:6">
      <c r="A5894" s="1">
        <v>45296.092499999999</v>
      </c>
      <c r="B5894">
        <v>148134</v>
      </c>
      <c r="C5894" s="1">
        <v>45296.092928240701</v>
      </c>
      <c r="D5894">
        <v>1</v>
      </c>
      <c r="E5894">
        <f t="shared" si="184"/>
        <v>148134</v>
      </c>
      <c r="F5894">
        <f t="shared" si="185"/>
        <v>19</v>
      </c>
    </row>
    <row r="5895" spans="1:6">
      <c r="A5895" s="1">
        <v>45296.093506944402</v>
      </c>
      <c r="B5895">
        <v>148161</v>
      </c>
      <c r="C5895" s="1">
        <v>45296.093287037002</v>
      </c>
      <c r="D5895">
        <v>1</v>
      </c>
      <c r="E5895">
        <f t="shared" si="184"/>
        <v>148161</v>
      </c>
      <c r="F5895">
        <f t="shared" si="185"/>
        <v>27</v>
      </c>
    </row>
    <row r="5896" spans="1:6">
      <c r="A5896" s="1">
        <v>45296.093900462998</v>
      </c>
      <c r="B5896">
        <v>148162</v>
      </c>
      <c r="C5896" s="1">
        <v>45296.094085648103</v>
      </c>
      <c r="D5896">
        <v>0</v>
      </c>
      <c r="E5896">
        <f t="shared" si="184"/>
        <v>0</v>
      </c>
      <c r="F5896">
        <f t="shared" si="185"/>
        <v>0</v>
      </c>
    </row>
    <row r="5897" spans="1:6">
      <c r="A5897" s="1">
        <v>45296.094837962999</v>
      </c>
      <c r="B5897">
        <v>148164</v>
      </c>
      <c r="C5897" s="1">
        <v>45296.094490740703</v>
      </c>
      <c r="D5897">
        <v>0</v>
      </c>
      <c r="E5897">
        <f t="shared" si="184"/>
        <v>0</v>
      </c>
      <c r="F5897">
        <f t="shared" si="185"/>
        <v>0</v>
      </c>
    </row>
    <row r="5898" spans="1:6">
      <c r="A5898" s="1">
        <v>45296.095474537004</v>
      </c>
      <c r="B5898">
        <v>148170</v>
      </c>
      <c r="C5898" s="1">
        <v>45296.095532407402</v>
      </c>
      <c r="D5898">
        <v>0</v>
      </c>
      <c r="E5898">
        <f t="shared" si="184"/>
        <v>0</v>
      </c>
      <c r="F5898">
        <f t="shared" si="185"/>
        <v>0</v>
      </c>
    </row>
    <row r="5899" spans="1:6">
      <c r="A5899" s="1">
        <v>45296.096284722204</v>
      </c>
      <c r="B5899">
        <v>148172</v>
      </c>
      <c r="C5899" s="1">
        <v>45296.096365740697</v>
      </c>
      <c r="D5899">
        <v>1</v>
      </c>
      <c r="E5899">
        <f t="shared" si="184"/>
        <v>148172</v>
      </c>
      <c r="F5899">
        <f t="shared" si="185"/>
        <v>0</v>
      </c>
    </row>
    <row r="5900" spans="1:6">
      <c r="A5900" s="1">
        <v>45296.096828703703</v>
      </c>
      <c r="B5900">
        <v>148200</v>
      </c>
      <c r="C5900" s="1">
        <v>45296.096909722197</v>
      </c>
      <c r="D5900">
        <v>1</v>
      </c>
      <c r="E5900">
        <f t="shared" si="184"/>
        <v>148200</v>
      </c>
      <c r="F5900">
        <f t="shared" si="185"/>
        <v>28</v>
      </c>
    </row>
    <row r="5901" spans="1:6">
      <c r="A5901" s="1">
        <v>45296.097233796303</v>
      </c>
      <c r="B5901">
        <v>148242</v>
      </c>
      <c r="C5901" s="1">
        <v>45296.097442129598</v>
      </c>
      <c r="D5901">
        <v>0</v>
      </c>
      <c r="E5901">
        <f t="shared" si="184"/>
        <v>0</v>
      </c>
      <c r="F5901">
        <f t="shared" si="185"/>
        <v>0</v>
      </c>
    </row>
    <row r="5902" spans="1:6">
      <c r="A5902" s="1">
        <v>45296.098067129598</v>
      </c>
      <c r="B5902">
        <v>148279</v>
      </c>
      <c r="C5902" s="1">
        <v>45296.098078703697</v>
      </c>
      <c r="D5902">
        <v>1</v>
      </c>
      <c r="E5902">
        <f t="shared" si="184"/>
        <v>148279</v>
      </c>
      <c r="F5902">
        <f t="shared" si="185"/>
        <v>0</v>
      </c>
    </row>
    <row r="5903" spans="1:6">
      <c r="A5903" s="1">
        <v>45296.098726851902</v>
      </c>
      <c r="B5903">
        <v>148317</v>
      </c>
      <c r="C5903" s="1">
        <v>45296.0991319444</v>
      </c>
      <c r="D5903">
        <v>0</v>
      </c>
      <c r="E5903">
        <f t="shared" si="184"/>
        <v>0</v>
      </c>
      <c r="F5903">
        <f t="shared" si="185"/>
        <v>0</v>
      </c>
    </row>
    <row r="5904" spans="1:6">
      <c r="A5904" s="1">
        <v>45296.0998958333</v>
      </c>
      <c r="B5904">
        <v>148342</v>
      </c>
      <c r="C5904" s="1">
        <v>45296.099513888897</v>
      </c>
      <c r="D5904">
        <v>0</v>
      </c>
      <c r="E5904">
        <f t="shared" si="184"/>
        <v>0</v>
      </c>
      <c r="F5904">
        <f t="shared" si="185"/>
        <v>0</v>
      </c>
    </row>
    <row r="5905" spans="1:6">
      <c r="A5905" s="1">
        <v>45296.1003009259</v>
      </c>
      <c r="B5905">
        <v>148380</v>
      </c>
      <c r="C5905" s="1">
        <v>45296.100682870398</v>
      </c>
      <c r="D5905">
        <v>0</v>
      </c>
      <c r="E5905">
        <f t="shared" si="184"/>
        <v>0</v>
      </c>
      <c r="F5905">
        <f t="shared" si="185"/>
        <v>0</v>
      </c>
    </row>
    <row r="5906" spans="1:6">
      <c r="A5906" s="1">
        <v>45296.100729166697</v>
      </c>
      <c r="B5906">
        <v>148399</v>
      </c>
      <c r="C5906" s="1">
        <v>45296.100902777798</v>
      </c>
      <c r="D5906">
        <v>0</v>
      </c>
      <c r="E5906">
        <f t="shared" si="184"/>
        <v>0</v>
      </c>
      <c r="F5906">
        <f t="shared" si="185"/>
        <v>0</v>
      </c>
    </row>
    <row r="5907" spans="1:6">
      <c r="A5907" s="1">
        <v>45296.101643518501</v>
      </c>
      <c r="B5907">
        <v>148440</v>
      </c>
      <c r="C5907" s="1">
        <v>45296.101956018501</v>
      </c>
      <c r="D5907">
        <v>0</v>
      </c>
      <c r="E5907">
        <f t="shared" si="184"/>
        <v>0</v>
      </c>
      <c r="F5907">
        <f t="shared" si="185"/>
        <v>0</v>
      </c>
    </row>
    <row r="5908" spans="1:6">
      <c r="A5908" s="1">
        <v>45296.102500000001</v>
      </c>
      <c r="B5908">
        <v>148480</v>
      </c>
      <c r="C5908" s="1">
        <v>45296.102164351898</v>
      </c>
      <c r="D5908">
        <v>0</v>
      </c>
      <c r="E5908">
        <f t="shared" si="184"/>
        <v>0</v>
      </c>
      <c r="F5908">
        <f t="shared" si="185"/>
        <v>0</v>
      </c>
    </row>
    <row r="5909" spans="1:6">
      <c r="A5909" s="1">
        <v>45296.103460648097</v>
      </c>
      <c r="B5909">
        <v>148508</v>
      </c>
      <c r="C5909" s="1">
        <v>45296.103379629603</v>
      </c>
      <c r="D5909">
        <v>0</v>
      </c>
      <c r="E5909">
        <f t="shared" si="184"/>
        <v>0</v>
      </c>
      <c r="F5909">
        <f t="shared" si="185"/>
        <v>0</v>
      </c>
    </row>
    <row r="5910" spans="1:6">
      <c r="A5910" s="1">
        <v>45296.103958333297</v>
      </c>
      <c r="B5910">
        <v>148523</v>
      </c>
      <c r="C5910" s="1">
        <v>45296.104027777801</v>
      </c>
      <c r="D5910">
        <v>1</v>
      </c>
      <c r="E5910">
        <f t="shared" si="184"/>
        <v>148523</v>
      </c>
      <c r="F5910">
        <f t="shared" si="185"/>
        <v>0</v>
      </c>
    </row>
    <row r="5911" spans="1:6">
      <c r="A5911" s="1">
        <v>45296.104722222197</v>
      </c>
      <c r="B5911">
        <v>148530</v>
      </c>
      <c r="C5911" s="1">
        <v>45296.104791666701</v>
      </c>
      <c r="D5911">
        <v>1</v>
      </c>
      <c r="E5911">
        <f t="shared" si="184"/>
        <v>148530</v>
      </c>
      <c r="F5911">
        <f t="shared" si="185"/>
        <v>7</v>
      </c>
    </row>
    <row r="5912" spans="1:6">
      <c r="A5912" s="1">
        <v>45296.105115740698</v>
      </c>
      <c r="B5912">
        <v>148551</v>
      </c>
      <c r="C5912" s="1">
        <v>45296.105231481502</v>
      </c>
      <c r="D5912">
        <v>0</v>
      </c>
      <c r="E5912">
        <f t="shared" si="184"/>
        <v>0</v>
      </c>
      <c r="F5912">
        <f t="shared" si="185"/>
        <v>0</v>
      </c>
    </row>
    <row r="5913" spans="1:6">
      <c r="A5913" s="1">
        <v>45296.106064814798</v>
      </c>
      <c r="B5913">
        <v>148581</v>
      </c>
      <c r="C5913" s="1">
        <v>45296.105937499997</v>
      </c>
      <c r="D5913">
        <v>0</v>
      </c>
      <c r="E5913">
        <f t="shared" si="184"/>
        <v>0</v>
      </c>
      <c r="F5913">
        <f t="shared" si="185"/>
        <v>0</v>
      </c>
    </row>
    <row r="5914" spans="1:6">
      <c r="A5914" s="1">
        <v>45296.106643518498</v>
      </c>
      <c r="B5914">
        <v>148626</v>
      </c>
      <c r="C5914" s="1">
        <v>45296.106736111098</v>
      </c>
      <c r="D5914">
        <v>0</v>
      </c>
      <c r="E5914">
        <f t="shared" si="184"/>
        <v>0</v>
      </c>
      <c r="F5914">
        <f t="shared" si="185"/>
        <v>0</v>
      </c>
    </row>
    <row r="5915" spans="1:6">
      <c r="A5915" s="1">
        <v>45296.107314814799</v>
      </c>
      <c r="B5915">
        <v>148665</v>
      </c>
      <c r="C5915" s="1">
        <v>45296.107511574097</v>
      </c>
      <c r="D5915">
        <v>0</v>
      </c>
      <c r="E5915">
        <f t="shared" si="184"/>
        <v>0</v>
      </c>
      <c r="F5915">
        <f t="shared" si="185"/>
        <v>0</v>
      </c>
    </row>
    <row r="5916" spans="1:6">
      <c r="A5916" s="1">
        <v>45296.108275462997</v>
      </c>
      <c r="B5916">
        <v>148669</v>
      </c>
      <c r="C5916" s="1">
        <v>45296.1078472222</v>
      </c>
      <c r="D5916">
        <v>0</v>
      </c>
      <c r="E5916">
        <f t="shared" si="184"/>
        <v>0</v>
      </c>
      <c r="F5916">
        <f t="shared" si="185"/>
        <v>0</v>
      </c>
    </row>
    <row r="5917" spans="1:6">
      <c r="A5917" s="1">
        <v>45296.108773148102</v>
      </c>
      <c r="B5917">
        <v>148702</v>
      </c>
      <c r="C5917" s="1">
        <v>45296.108437499999</v>
      </c>
      <c r="D5917">
        <v>0</v>
      </c>
      <c r="E5917">
        <f t="shared" si="184"/>
        <v>0</v>
      </c>
      <c r="F5917">
        <f t="shared" si="185"/>
        <v>0</v>
      </c>
    </row>
    <row r="5918" spans="1:6">
      <c r="A5918" s="1">
        <v>45296.1094675926</v>
      </c>
      <c r="B5918">
        <v>148749</v>
      </c>
      <c r="C5918" s="1">
        <v>45296.109340277799</v>
      </c>
      <c r="D5918">
        <v>0</v>
      </c>
      <c r="E5918">
        <f t="shared" si="184"/>
        <v>0</v>
      </c>
      <c r="F5918">
        <f t="shared" si="185"/>
        <v>0</v>
      </c>
    </row>
    <row r="5919" spans="1:6">
      <c r="A5919" s="1">
        <v>45296.110381944403</v>
      </c>
      <c r="B5919">
        <v>148757</v>
      </c>
      <c r="C5919" s="1">
        <v>45296.110300925902</v>
      </c>
      <c r="D5919">
        <v>1</v>
      </c>
      <c r="E5919">
        <f t="shared" si="184"/>
        <v>148757</v>
      </c>
      <c r="F5919">
        <f t="shared" si="185"/>
        <v>0</v>
      </c>
    </row>
    <row r="5920" spans="1:6">
      <c r="A5920" s="1">
        <v>45296.110729166699</v>
      </c>
      <c r="B5920">
        <v>148785</v>
      </c>
      <c r="C5920" s="1">
        <v>45296.110532407401</v>
      </c>
      <c r="D5920">
        <v>1</v>
      </c>
      <c r="E5920">
        <f t="shared" si="184"/>
        <v>148785</v>
      </c>
      <c r="F5920">
        <f t="shared" si="185"/>
        <v>28</v>
      </c>
    </row>
    <row r="5921" spans="1:6">
      <c r="A5921" s="1">
        <v>45296.1113078704</v>
      </c>
      <c r="B5921">
        <v>148819</v>
      </c>
      <c r="C5921" s="1">
        <v>45296.111388888901</v>
      </c>
      <c r="D5921">
        <v>1</v>
      </c>
      <c r="E5921">
        <f t="shared" si="184"/>
        <v>148819</v>
      </c>
      <c r="F5921">
        <f t="shared" si="185"/>
        <v>34</v>
      </c>
    </row>
    <row r="5922" spans="1:6">
      <c r="A5922" s="1">
        <v>45296.111990740697</v>
      </c>
      <c r="B5922">
        <v>148840</v>
      </c>
      <c r="C5922" s="1">
        <v>45296.112152777801</v>
      </c>
      <c r="D5922">
        <v>0</v>
      </c>
      <c r="E5922">
        <f t="shared" si="184"/>
        <v>0</v>
      </c>
      <c r="F5922">
        <f t="shared" si="185"/>
        <v>0</v>
      </c>
    </row>
    <row r="5923" spans="1:6">
      <c r="A5923" s="1">
        <v>45296.113090277802</v>
      </c>
      <c r="B5923">
        <v>148851</v>
      </c>
      <c r="C5923" s="1">
        <v>45296.113067129598</v>
      </c>
      <c r="D5923">
        <v>1</v>
      </c>
      <c r="E5923">
        <f t="shared" si="184"/>
        <v>148851</v>
      </c>
      <c r="F5923">
        <f t="shared" si="185"/>
        <v>0</v>
      </c>
    </row>
    <row r="5924" spans="1:6">
      <c r="A5924" s="1">
        <v>45296.113518518498</v>
      </c>
      <c r="B5924">
        <v>148871</v>
      </c>
      <c r="C5924" s="1">
        <v>45296.113807870403</v>
      </c>
      <c r="D5924">
        <v>1</v>
      </c>
      <c r="E5924">
        <f t="shared" si="184"/>
        <v>148871</v>
      </c>
      <c r="F5924">
        <f t="shared" si="185"/>
        <v>20</v>
      </c>
    </row>
    <row r="5925" spans="1:6">
      <c r="A5925" s="1">
        <v>45296.114467592597</v>
      </c>
      <c r="B5925">
        <v>148899</v>
      </c>
      <c r="C5925" s="1">
        <v>45296.113946759302</v>
      </c>
      <c r="D5925">
        <v>1</v>
      </c>
      <c r="E5925">
        <f t="shared" si="184"/>
        <v>148899</v>
      </c>
      <c r="F5925">
        <f t="shared" si="185"/>
        <v>28</v>
      </c>
    </row>
    <row r="5926" spans="1:6">
      <c r="A5926" s="1">
        <v>45296.1147569444</v>
      </c>
      <c r="B5926">
        <v>148911</v>
      </c>
      <c r="C5926" s="1">
        <v>45296.114930555603</v>
      </c>
      <c r="D5926">
        <v>1</v>
      </c>
      <c r="E5926">
        <f t="shared" si="184"/>
        <v>148911</v>
      </c>
      <c r="F5926">
        <f t="shared" si="185"/>
        <v>12</v>
      </c>
    </row>
    <row r="5927" spans="1:6">
      <c r="A5927" s="1">
        <v>45296.115381944401</v>
      </c>
      <c r="B5927">
        <v>148931</v>
      </c>
      <c r="C5927" s="1">
        <v>45296.115775462997</v>
      </c>
      <c r="D5927">
        <v>1</v>
      </c>
      <c r="E5927">
        <f t="shared" si="184"/>
        <v>148931</v>
      </c>
      <c r="F5927">
        <f t="shared" si="185"/>
        <v>20</v>
      </c>
    </row>
    <row r="5928" spans="1:6">
      <c r="A5928" s="1">
        <v>45296.1160185185</v>
      </c>
      <c r="B5928">
        <v>148971</v>
      </c>
      <c r="C5928" s="1">
        <v>45296.116087962997</v>
      </c>
      <c r="D5928">
        <v>1</v>
      </c>
      <c r="E5928">
        <f t="shared" si="184"/>
        <v>148971</v>
      </c>
      <c r="F5928">
        <f t="shared" si="185"/>
        <v>40</v>
      </c>
    </row>
    <row r="5929" spans="1:6">
      <c r="A5929" s="1">
        <v>45296.117083333302</v>
      </c>
      <c r="B5929">
        <v>149015</v>
      </c>
      <c r="C5929" s="1">
        <v>45296.116724537002</v>
      </c>
      <c r="D5929">
        <v>0</v>
      </c>
      <c r="E5929">
        <f t="shared" si="184"/>
        <v>0</v>
      </c>
      <c r="F5929">
        <f t="shared" si="185"/>
        <v>0</v>
      </c>
    </row>
    <row r="5930" spans="1:6">
      <c r="A5930" s="1">
        <v>45296.117824074099</v>
      </c>
      <c r="B5930">
        <v>149031</v>
      </c>
      <c r="C5930" s="1">
        <v>45296.117418981499</v>
      </c>
      <c r="D5930">
        <v>0</v>
      </c>
      <c r="E5930">
        <f t="shared" si="184"/>
        <v>0</v>
      </c>
      <c r="F5930">
        <f t="shared" si="185"/>
        <v>0</v>
      </c>
    </row>
    <row r="5931" spans="1:6">
      <c r="A5931" s="1">
        <v>45296.118159722202</v>
      </c>
      <c r="B5931">
        <v>149035</v>
      </c>
      <c r="C5931" s="1">
        <v>45296.118333333303</v>
      </c>
      <c r="D5931">
        <v>0</v>
      </c>
      <c r="E5931">
        <f t="shared" si="184"/>
        <v>0</v>
      </c>
      <c r="F5931">
        <f t="shared" si="185"/>
        <v>0</v>
      </c>
    </row>
    <row r="5932" spans="1:6">
      <c r="A5932" s="1">
        <v>45296.118831018503</v>
      </c>
      <c r="B5932">
        <v>149061</v>
      </c>
      <c r="C5932" s="1">
        <v>45296.119201388901</v>
      </c>
      <c r="D5932">
        <v>0</v>
      </c>
      <c r="E5932">
        <f t="shared" si="184"/>
        <v>0</v>
      </c>
      <c r="F5932">
        <f t="shared" si="185"/>
        <v>0</v>
      </c>
    </row>
    <row r="5933" spans="1:6">
      <c r="A5933" s="1">
        <v>45296.119629629597</v>
      </c>
      <c r="B5933">
        <v>149066</v>
      </c>
      <c r="C5933" s="1">
        <v>45296.1194791667</v>
      </c>
      <c r="D5933">
        <v>1</v>
      </c>
      <c r="E5933">
        <f t="shared" si="184"/>
        <v>149066</v>
      </c>
      <c r="F5933">
        <f t="shared" si="185"/>
        <v>0</v>
      </c>
    </row>
    <row r="5934" spans="1:6">
      <c r="A5934" s="1">
        <v>45296.120474536998</v>
      </c>
      <c r="B5934">
        <v>149089</v>
      </c>
      <c r="C5934" s="1">
        <v>45296.120601851901</v>
      </c>
      <c r="D5934">
        <v>0</v>
      </c>
      <c r="E5934">
        <f t="shared" si="184"/>
        <v>0</v>
      </c>
      <c r="F5934">
        <f t="shared" si="185"/>
        <v>0</v>
      </c>
    </row>
    <row r="5935" spans="1:6">
      <c r="A5935" s="1">
        <v>45296.120949074102</v>
      </c>
      <c r="B5935">
        <v>149119</v>
      </c>
      <c r="C5935" s="1">
        <v>45296.121400463002</v>
      </c>
      <c r="D5935">
        <v>1</v>
      </c>
      <c r="E5935">
        <f t="shared" si="184"/>
        <v>149119</v>
      </c>
      <c r="F5935">
        <f t="shared" si="185"/>
        <v>0</v>
      </c>
    </row>
    <row r="5936" spans="1:6">
      <c r="A5936" s="1">
        <v>45296.122013888897</v>
      </c>
      <c r="B5936">
        <v>149124</v>
      </c>
      <c r="C5936" s="1">
        <v>45296.121527777803</v>
      </c>
      <c r="D5936">
        <v>0</v>
      </c>
      <c r="E5936">
        <f t="shared" si="184"/>
        <v>0</v>
      </c>
      <c r="F5936">
        <f t="shared" si="185"/>
        <v>0</v>
      </c>
    </row>
    <row r="5937" spans="1:6">
      <c r="A5937" s="1">
        <v>45296.122268518498</v>
      </c>
      <c r="B5937">
        <v>149166</v>
      </c>
      <c r="C5937" s="1">
        <v>45296.122430555602</v>
      </c>
      <c r="D5937">
        <v>0</v>
      </c>
      <c r="E5937">
        <f t="shared" si="184"/>
        <v>0</v>
      </c>
      <c r="F5937">
        <f t="shared" si="185"/>
        <v>0</v>
      </c>
    </row>
    <row r="5938" spans="1:6">
      <c r="A5938" s="1">
        <v>45296.123124999998</v>
      </c>
      <c r="B5938">
        <v>149198</v>
      </c>
      <c r="C5938" s="1">
        <v>45296.122951388897</v>
      </c>
      <c r="D5938">
        <v>0</v>
      </c>
      <c r="E5938">
        <f t="shared" si="184"/>
        <v>0</v>
      </c>
      <c r="F5938">
        <f t="shared" si="185"/>
        <v>0</v>
      </c>
    </row>
    <row r="5939" spans="1:6">
      <c r="A5939" s="1">
        <v>45296.123935185198</v>
      </c>
      <c r="B5939">
        <v>149242</v>
      </c>
      <c r="C5939" s="1">
        <v>45296.123993055597</v>
      </c>
      <c r="D5939">
        <v>0</v>
      </c>
      <c r="E5939">
        <f t="shared" si="184"/>
        <v>0</v>
      </c>
      <c r="F5939">
        <f t="shared" si="185"/>
        <v>0</v>
      </c>
    </row>
    <row r="5940" spans="1:6">
      <c r="A5940" s="1">
        <v>45296.124884259298</v>
      </c>
      <c r="B5940">
        <v>149246</v>
      </c>
      <c r="C5940" s="1">
        <v>45296.124780092599</v>
      </c>
      <c r="D5940">
        <v>0</v>
      </c>
      <c r="E5940">
        <f t="shared" si="184"/>
        <v>0</v>
      </c>
      <c r="F5940">
        <f t="shared" si="185"/>
        <v>0</v>
      </c>
    </row>
    <row r="5941" spans="1:6">
      <c r="A5941" s="1">
        <v>45296.125509259298</v>
      </c>
      <c r="B5941">
        <v>149254</v>
      </c>
      <c r="C5941" s="1">
        <v>45296.125081018501</v>
      </c>
      <c r="D5941">
        <v>1</v>
      </c>
      <c r="E5941">
        <f t="shared" si="184"/>
        <v>149254</v>
      </c>
      <c r="F5941">
        <f t="shared" si="185"/>
        <v>0</v>
      </c>
    </row>
    <row r="5942" spans="1:6">
      <c r="A5942" s="1">
        <v>45296.1262152778</v>
      </c>
      <c r="B5942">
        <v>149267</v>
      </c>
      <c r="C5942" s="1">
        <v>45296.126018518502</v>
      </c>
      <c r="D5942">
        <v>0</v>
      </c>
      <c r="E5942">
        <f t="shared" si="184"/>
        <v>0</v>
      </c>
      <c r="F5942">
        <f t="shared" si="185"/>
        <v>0</v>
      </c>
    </row>
    <row r="5943" spans="1:6">
      <c r="A5943" s="1">
        <v>45296.1265277778</v>
      </c>
      <c r="B5943">
        <v>149270</v>
      </c>
      <c r="C5943" s="1">
        <v>45296.126423611102</v>
      </c>
      <c r="D5943">
        <v>0</v>
      </c>
      <c r="E5943">
        <f t="shared" si="184"/>
        <v>0</v>
      </c>
      <c r="F5943">
        <f t="shared" si="185"/>
        <v>0</v>
      </c>
    </row>
    <row r="5944" spans="1:6">
      <c r="A5944" s="1">
        <v>45296.127418981501</v>
      </c>
      <c r="B5944">
        <v>149281</v>
      </c>
      <c r="C5944" s="1">
        <v>45296.1274305556</v>
      </c>
      <c r="D5944">
        <v>0</v>
      </c>
      <c r="E5944">
        <f t="shared" si="184"/>
        <v>0</v>
      </c>
      <c r="F5944">
        <f t="shared" si="185"/>
        <v>0</v>
      </c>
    </row>
    <row r="5945" spans="1:6">
      <c r="A5945" s="1">
        <v>45296.127824074101</v>
      </c>
      <c r="B5945">
        <v>149299</v>
      </c>
      <c r="C5945" s="1">
        <v>45296.128009259301</v>
      </c>
      <c r="D5945">
        <v>0</v>
      </c>
      <c r="E5945">
        <f t="shared" si="184"/>
        <v>0</v>
      </c>
      <c r="F5945">
        <f t="shared" si="185"/>
        <v>0</v>
      </c>
    </row>
    <row r="5946" spans="1:6">
      <c r="A5946" s="1">
        <v>45296.128622685203</v>
      </c>
      <c r="B5946">
        <v>149302</v>
      </c>
      <c r="C5946" s="1">
        <v>45296.128634259301</v>
      </c>
      <c r="D5946">
        <v>0</v>
      </c>
      <c r="E5946">
        <f t="shared" si="184"/>
        <v>0</v>
      </c>
      <c r="F5946">
        <f t="shared" si="185"/>
        <v>0</v>
      </c>
    </row>
    <row r="5947" spans="1:6">
      <c r="A5947" s="1">
        <v>45296.129201388903</v>
      </c>
      <c r="B5947">
        <v>149328</v>
      </c>
      <c r="C5947" s="1">
        <v>45296.129456018498</v>
      </c>
      <c r="D5947">
        <v>0</v>
      </c>
      <c r="E5947">
        <f t="shared" si="184"/>
        <v>0</v>
      </c>
      <c r="F5947">
        <f t="shared" si="185"/>
        <v>0</v>
      </c>
    </row>
    <row r="5948" spans="1:6">
      <c r="A5948" s="1">
        <v>45296.130486111098</v>
      </c>
      <c r="B5948">
        <v>149352</v>
      </c>
      <c r="C5948" s="1">
        <v>45296.129988425899</v>
      </c>
      <c r="D5948">
        <v>0</v>
      </c>
      <c r="E5948">
        <f t="shared" si="184"/>
        <v>0</v>
      </c>
      <c r="F5948">
        <f t="shared" si="185"/>
        <v>0</v>
      </c>
    </row>
    <row r="5949" spans="1:6">
      <c r="A5949" s="1">
        <v>45296.1311921296</v>
      </c>
      <c r="B5949">
        <v>149362</v>
      </c>
      <c r="C5949" s="1">
        <v>45296.130636574097</v>
      </c>
      <c r="D5949">
        <v>0</v>
      </c>
      <c r="E5949">
        <f t="shared" si="184"/>
        <v>0</v>
      </c>
      <c r="F5949">
        <f t="shared" si="185"/>
        <v>0</v>
      </c>
    </row>
    <row r="5950" spans="1:6">
      <c r="A5950" s="1">
        <v>45296.131921296299</v>
      </c>
      <c r="B5950">
        <v>149364</v>
      </c>
      <c r="C5950" s="1">
        <v>45296.131446759297</v>
      </c>
      <c r="D5950">
        <v>1</v>
      </c>
      <c r="E5950">
        <f t="shared" si="184"/>
        <v>149364</v>
      </c>
      <c r="F5950">
        <f t="shared" si="185"/>
        <v>0</v>
      </c>
    </row>
    <row r="5951" spans="1:6">
      <c r="A5951" s="1">
        <v>45296.132199074098</v>
      </c>
      <c r="B5951">
        <v>149372</v>
      </c>
      <c r="C5951" s="1">
        <v>45296.132210648102</v>
      </c>
      <c r="D5951">
        <v>0</v>
      </c>
      <c r="E5951">
        <f t="shared" si="184"/>
        <v>0</v>
      </c>
      <c r="F5951">
        <f t="shared" si="185"/>
        <v>0</v>
      </c>
    </row>
    <row r="5952" spans="1:6">
      <c r="A5952" s="1">
        <v>45296.133043981499</v>
      </c>
      <c r="B5952">
        <v>149421</v>
      </c>
      <c r="C5952" s="1">
        <v>45296.132650462998</v>
      </c>
      <c r="D5952">
        <v>0</v>
      </c>
      <c r="E5952">
        <f t="shared" si="184"/>
        <v>0</v>
      </c>
      <c r="F5952">
        <f t="shared" si="185"/>
        <v>0</v>
      </c>
    </row>
    <row r="5953" spans="1:6">
      <c r="A5953" s="1">
        <v>45296.133587962999</v>
      </c>
      <c r="B5953">
        <v>149446</v>
      </c>
      <c r="C5953" s="1">
        <v>45296.133402777799</v>
      </c>
      <c r="D5953">
        <v>0</v>
      </c>
      <c r="E5953">
        <f t="shared" si="184"/>
        <v>0</v>
      </c>
      <c r="F5953">
        <f t="shared" si="185"/>
        <v>0</v>
      </c>
    </row>
    <row r="5954" spans="1:6">
      <c r="A5954" s="1">
        <v>45296.134548611102</v>
      </c>
      <c r="B5954">
        <v>149467</v>
      </c>
      <c r="C5954" s="1">
        <v>45296.134305555599</v>
      </c>
      <c r="D5954">
        <v>0</v>
      </c>
      <c r="E5954">
        <f t="shared" ref="E5954:E6017" si="186">B5954*D5954</f>
        <v>0</v>
      </c>
      <c r="F5954">
        <f t="shared" si="185"/>
        <v>0</v>
      </c>
    </row>
    <row r="5955" spans="1:6">
      <c r="A5955" s="1">
        <v>45296.135358796302</v>
      </c>
      <c r="B5955">
        <v>149492</v>
      </c>
      <c r="C5955" s="1">
        <v>45296.135347222204</v>
      </c>
      <c r="D5955">
        <v>0</v>
      </c>
      <c r="E5955">
        <f t="shared" si="186"/>
        <v>0</v>
      </c>
      <c r="F5955">
        <f t="shared" ref="F5955:F6018" si="187">IF(AND(E5954&gt;0,E5955&gt;0),E5955-E5954,0)</f>
        <v>0</v>
      </c>
    </row>
    <row r="5956" spans="1:6">
      <c r="A5956" s="1">
        <v>45296.135983796303</v>
      </c>
      <c r="B5956">
        <v>149535</v>
      </c>
      <c r="C5956" s="1">
        <v>45296.135578703703</v>
      </c>
      <c r="D5956">
        <v>1</v>
      </c>
      <c r="E5956">
        <f t="shared" si="186"/>
        <v>149535</v>
      </c>
      <c r="F5956">
        <f t="shared" si="187"/>
        <v>0</v>
      </c>
    </row>
    <row r="5957" spans="1:6">
      <c r="A5957" s="1">
        <v>45296.136712963002</v>
      </c>
      <c r="B5957">
        <v>149583</v>
      </c>
      <c r="C5957" s="1">
        <v>45296.136203703703</v>
      </c>
      <c r="D5957">
        <v>0</v>
      </c>
      <c r="E5957">
        <f t="shared" si="186"/>
        <v>0</v>
      </c>
      <c r="F5957">
        <f t="shared" si="187"/>
        <v>0</v>
      </c>
    </row>
    <row r="5958" spans="1:6">
      <c r="A5958" s="1">
        <v>45296.136874999997</v>
      </c>
      <c r="B5958">
        <v>149631</v>
      </c>
      <c r="C5958" s="1">
        <v>45296.136840277803</v>
      </c>
      <c r="D5958">
        <v>0</v>
      </c>
      <c r="E5958">
        <f t="shared" si="186"/>
        <v>0</v>
      </c>
      <c r="F5958">
        <f t="shared" si="187"/>
        <v>0</v>
      </c>
    </row>
    <row r="5959" spans="1:6">
      <c r="A5959" s="1">
        <v>45296.137546296297</v>
      </c>
      <c r="B5959">
        <v>149657</v>
      </c>
      <c r="C5959" s="1">
        <v>45296.138101851902</v>
      </c>
      <c r="D5959">
        <v>0</v>
      </c>
      <c r="E5959">
        <f t="shared" si="186"/>
        <v>0</v>
      </c>
      <c r="F5959">
        <f t="shared" si="187"/>
        <v>0</v>
      </c>
    </row>
    <row r="5960" spans="1:6">
      <c r="A5960" s="1">
        <v>45296.138657407399</v>
      </c>
      <c r="B5960">
        <v>149706</v>
      </c>
      <c r="C5960" s="1">
        <v>45296.138206018499</v>
      </c>
      <c r="D5960">
        <v>0</v>
      </c>
      <c r="E5960">
        <f t="shared" si="186"/>
        <v>0</v>
      </c>
      <c r="F5960">
        <f t="shared" si="187"/>
        <v>0</v>
      </c>
    </row>
    <row r="5961" spans="1:6">
      <c r="A5961" s="1">
        <v>45296.139236111099</v>
      </c>
      <c r="B5961">
        <v>149715</v>
      </c>
      <c r="C5961" s="1">
        <v>45296.139039351903</v>
      </c>
      <c r="D5961">
        <v>0</v>
      </c>
      <c r="E5961">
        <f t="shared" si="186"/>
        <v>0</v>
      </c>
      <c r="F5961">
        <f t="shared" si="187"/>
        <v>0</v>
      </c>
    </row>
    <row r="5962" spans="1:6">
      <c r="A5962" s="1">
        <v>45296.139849537001</v>
      </c>
      <c r="B5962">
        <v>149750</v>
      </c>
      <c r="C5962" s="1">
        <v>45296.139803240701</v>
      </c>
      <c r="D5962">
        <v>0</v>
      </c>
      <c r="E5962">
        <f t="shared" si="186"/>
        <v>0</v>
      </c>
      <c r="F5962">
        <f t="shared" si="187"/>
        <v>0</v>
      </c>
    </row>
    <row r="5963" spans="1:6">
      <c r="A5963" s="1">
        <v>45296.140833333302</v>
      </c>
      <c r="B5963">
        <v>149772</v>
      </c>
      <c r="C5963" s="1">
        <v>45296.140682870398</v>
      </c>
      <c r="D5963">
        <v>0</v>
      </c>
      <c r="E5963">
        <f t="shared" si="186"/>
        <v>0</v>
      </c>
      <c r="F5963">
        <f t="shared" si="187"/>
        <v>0</v>
      </c>
    </row>
    <row r="5964" spans="1:6">
      <c r="A5964" s="1">
        <v>45296.141053240703</v>
      </c>
      <c r="B5964">
        <v>149775</v>
      </c>
      <c r="C5964" s="1">
        <v>45296.141643518502</v>
      </c>
      <c r="D5964">
        <v>0</v>
      </c>
      <c r="E5964">
        <f t="shared" si="186"/>
        <v>0</v>
      </c>
      <c r="F5964">
        <f t="shared" si="187"/>
        <v>0</v>
      </c>
    </row>
    <row r="5965" spans="1:6">
      <c r="A5965" s="1">
        <v>45296.142303240696</v>
      </c>
      <c r="B5965">
        <v>149809</v>
      </c>
      <c r="C5965" s="1">
        <v>45296.141921296301</v>
      </c>
      <c r="D5965">
        <v>0</v>
      </c>
      <c r="E5965">
        <f t="shared" si="186"/>
        <v>0</v>
      </c>
      <c r="F5965">
        <f t="shared" si="187"/>
        <v>0</v>
      </c>
    </row>
    <row r="5966" spans="1:6">
      <c r="A5966" s="1">
        <v>45296.142939814803</v>
      </c>
      <c r="B5966">
        <v>149845</v>
      </c>
      <c r="C5966" s="1">
        <v>45296.142453703702</v>
      </c>
      <c r="D5966">
        <v>0</v>
      </c>
      <c r="E5966">
        <f t="shared" si="186"/>
        <v>0</v>
      </c>
      <c r="F5966">
        <f t="shared" si="187"/>
        <v>0</v>
      </c>
    </row>
    <row r="5967" spans="1:6">
      <c r="A5967" s="1">
        <v>45296.143356481502</v>
      </c>
      <c r="B5967">
        <v>149848</v>
      </c>
      <c r="C5967" s="1">
        <v>45296.143333333297</v>
      </c>
      <c r="D5967">
        <v>0</v>
      </c>
      <c r="E5967">
        <f t="shared" si="186"/>
        <v>0</v>
      </c>
      <c r="F5967">
        <f t="shared" si="187"/>
        <v>0</v>
      </c>
    </row>
    <row r="5968" spans="1:6">
      <c r="A5968" s="1">
        <v>45296.144120370402</v>
      </c>
      <c r="B5968">
        <v>149865</v>
      </c>
      <c r="C5968" s="1">
        <v>45296.144432870402</v>
      </c>
      <c r="D5968">
        <v>1</v>
      </c>
      <c r="E5968">
        <f t="shared" si="186"/>
        <v>149865</v>
      </c>
      <c r="F5968">
        <f t="shared" si="187"/>
        <v>0</v>
      </c>
    </row>
    <row r="5969" spans="1:6">
      <c r="A5969" s="1">
        <v>45296.144780092603</v>
      </c>
      <c r="B5969">
        <v>149907</v>
      </c>
      <c r="C5969" s="1">
        <v>45296.144930555602</v>
      </c>
      <c r="D5969">
        <v>1</v>
      </c>
      <c r="E5969">
        <f t="shared" si="186"/>
        <v>149907</v>
      </c>
      <c r="F5969">
        <f t="shared" si="187"/>
        <v>42</v>
      </c>
    </row>
    <row r="5970" spans="1:6">
      <c r="A5970" s="1">
        <v>45296.145578703698</v>
      </c>
      <c r="B5970">
        <v>149948</v>
      </c>
      <c r="C5970" s="1">
        <v>45296.145358796297</v>
      </c>
      <c r="D5970">
        <v>0</v>
      </c>
      <c r="E5970">
        <f t="shared" si="186"/>
        <v>0</v>
      </c>
      <c r="F5970">
        <f t="shared" si="187"/>
        <v>0</v>
      </c>
    </row>
    <row r="5971" spans="1:6">
      <c r="A5971" s="1">
        <v>45296.146284722199</v>
      </c>
      <c r="B5971">
        <v>149980</v>
      </c>
      <c r="C5971" s="1">
        <v>45296.146157407398</v>
      </c>
      <c r="D5971">
        <v>0</v>
      </c>
      <c r="E5971">
        <f t="shared" si="186"/>
        <v>0</v>
      </c>
      <c r="F5971">
        <f t="shared" si="187"/>
        <v>0</v>
      </c>
    </row>
    <row r="5972" spans="1:6">
      <c r="A5972" s="1">
        <v>45296.146782407399</v>
      </c>
      <c r="B5972">
        <v>150009</v>
      </c>
      <c r="C5972" s="1">
        <v>45296.147152777798</v>
      </c>
      <c r="D5972">
        <v>1</v>
      </c>
      <c r="E5972">
        <f t="shared" si="186"/>
        <v>150009</v>
      </c>
      <c r="F5972">
        <f t="shared" si="187"/>
        <v>0</v>
      </c>
    </row>
    <row r="5973" spans="1:6">
      <c r="A5973" s="1">
        <v>45296.147604166697</v>
      </c>
      <c r="B5973">
        <v>150027</v>
      </c>
      <c r="C5973" s="1">
        <v>45296.147303240701</v>
      </c>
      <c r="D5973">
        <v>0</v>
      </c>
      <c r="E5973">
        <f t="shared" si="186"/>
        <v>0</v>
      </c>
      <c r="F5973">
        <f t="shared" si="187"/>
        <v>0</v>
      </c>
    </row>
    <row r="5974" spans="1:6">
      <c r="A5974" s="1">
        <v>45296.1483449074</v>
      </c>
      <c r="B5974">
        <v>150047</v>
      </c>
      <c r="C5974" s="1">
        <v>45296.148067129601</v>
      </c>
      <c r="D5974">
        <v>1</v>
      </c>
      <c r="E5974">
        <f t="shared" si="186"/>
        <v>150047</v>
      </c>
      <c r="F5974">
        <f t="shared" si="187"/>
        <v>0</v>
      </c>
    </row>
    <row r="5975" spans="1:6">
      <c r="A5975" s="1">
        <v>45296.148634259298</v>
      </c>
      <c r="B5975">
        <v>150088</v>
      </c>
      <c r="C5975" s="1">
        <v>45296.149270833303</v>
      </c>
      <c r="D5975">
        <v>1</v>
      </c>
      <c r="E5975">
        <f t="shared" si="186"/>
        <v>150088</v>
      </c>
      <c r="F5975">
        <f t="shared" si="187"/>
        <v>41</v>
      </c>
    </row>
    <row r="5976" spans="1:6">
      <c r="A5976" s="1">
        <v>45296.149502314802</v>
      </c>
      <c r="B5976">
        <v>150092</v>
      </c>
      <c r="C5976" s="1">
        <v>45296.1499652778</v>
      </c>
      <c r="D5976">
        <v>1</v>
      </c>
      <c r="E5976">
        <f t="shared" si="186"/>
        <v>150092</v>
      </c>
      <c r="F5976">
        <f t="shared" si="187"/>
        <v>4</v>
      </c>
    </row>
    <row r="5977" spans="1:6">
      <c r="A5977" s="1">
        <v>45296.1503240741</v>
      </c>
      <c r="B5977">
        <v>150125</v>
      </c>
      <c r="C5977" s="1">
        <v>45296.150671296302</v>
      </c>
      <c r="D5977">
        <v>0</v>
      </c>
      <c r="E5977">
        <f t="shared" si="186"/>
        <v>0</v>
      </c>
      <c r="F5977">
        <f t="shared" si="187"/>
        <v>0</v>
      </c>
    </row>
    <row r="5978" spans="1:6">
      <c r="A5978" s="1">
        <v>45296.150949074101</v>
      </c>
      <c r="B5978">
        <v>150141</v>
      </c>
      <c r="C5978" s="1">
        <v>45296.151284722197</v>
      </c>
      <c r="D5978">
        <v>0</v>
      </c>
      <c r="E5978">
        <f t="shared" si="186"/>
        <v>0</v>
      </c>
      <c r="F5978">
        <f t="shared" si="187"/>
        <v>0</v>
      </c>
    </row>
    <row r="5979" spans="1:6">
      <c r="A5979" s="1">
        <v>45296.151631944398</v>
      </c>
      <c r="B5979">
        <v>150151</v>
      </c>
      <c r="C5979" s="1">
        <v>45296.152048611097</v>
      </c>
      <c r="D5979">
        <v>0</v>
      </c>
      <c r="E5979">
        <f t="shared" si="186"/>
        <v>0</v>
      </c>
      <c r="F5979">
        <f t="shared" si="187"/>
        <v>0</v>
      </c>
    </row>
    <row r="5980" spans="1:6">
      <c r="A5980" s="1">
        <v>45296.152256944399</v>
      </c>
      <c r="B5980">
        <v>150175</v>
      </c>
      <c r="C5980" s="1">
        <v>45296.152094907397</v>
      </c>
      <c r="D5980">
        <v>1</v>
      </c>
      <c r="E5980">
        <f t="shared" si="186"/>
        <v>150175</v>
      </c>
      <c r="F5980">
        <f t="shared" si="187"/>
        <v>0</v>
      </c>
    </row>
    <row r="5981" spans="1:6">
      <c r="A5981" s="1">
        <v>45296.152893518498</v>
      </c>
      <c r="B5981">
        <v>150196</v>
      </c>
      <c r="C5981" s="1">
        <v>45296.153240740699</v>
      </c>
      <c r="D5981">
        <v>0</v>
      </c>
      <c r="E5981">
        <f t="shared" si="186"/>
        <v>0</v>
      </c>
      <c r="F5981">
        <f t="shared" si="187"/>
        <v>0</v>
      </c>
    </row>
    <row r="5982" spans="1:6">
      <c r="A5982" s="1">
        <v>45296.153622685197</v>
      </c>
      <c r="B5982">
        <v>150245</v>
      </c>
      <c r="C5982" s="1">
        <v>45296.153680555602</v>
      </c>
      <c r="D5982">
        <v>0</v>
      </c>
      <c r="E5982">
        <f t="shared" si="186"/>
        <v>0</v>
      </c>
      <c r="F5982">
        <f t="shared" si="187"/>
        <v>0</v>
      </c>
    </row>
    <row r="5983" spans="1:6">
      <c r="A5983" s="1">
        <v>45296.154594907399</v>
      </c>
      <c r="B5983">
        <v>150291</v>
      </c>
      <c r="C5983" s="1">
        <v>45296.1545833333</v>
      </c>
      <c r="D5983">
        <v>1</v>
      </c>
      <c r="E5983">
        <f t="shared" si="186"/>
        <v>150291</v>
      </c>
      <c r="F5983">
        <f t="shared" si="187"/>
        <v>0</v>
      </c>
    </row>
    <row r="5984" spans="1:6">
      <c r="A5984" s="1">
        <v>45296.155462962997</v>
      </c>
      <c r="B5984">
        <v>150291</v>
      </c>
      <c r="C5984" s="1">
        <v>45296.155451388899</v>
      </c>
      <c r="D5984">
        <v>1</v>
      </c>
      <c r="E5984">
        <f t="shared" si="186"/>
        <v>150291</v>
      </c>
      <c r="F5984">
        <f t="shared" si="187"/>
        <v>0</v>
      </c>
    </row>
    <row r="5985" spans="1:6">
      <c r="A5985" s="1">
        <v>45296.156018518501</v>
      </c>
      <c r="B5985">
        <v>150292</v>
      </c>
      <c r="C5985" s="1">
        <v>45296.155671296299</v>
      </c>
      <c r="D5985">
        <v>1</v>
      </c>
      <c r="E5985">
        <f t="shared" si="186"/>
        <v>150292</v>
      </c>
      <c r="F5985">
        <f t="shared" si="187"/>
        <v>1</v>
      </c>
    </row>
    <row r="5986" spans="1:6">
      <c r="A5986" s="1">
        <v>45296.156678240703</v>
      </c>
      <c r="B5986">
        <v>150323</v>
      </c>
      <c r="C5986" s="1">
        <v>45296.156678240703</v>
      </c>
      <c r="D5986">
        <v>0</v>
      </c>
      <c r="E5986">
        <f t="shared" si="186"/>
        <v>0</v>
      </c>
      <c r="F5986">
        <f t="shared" si="187"/>
        <v>0</v>
      </c>
    </row>
    <row r="5987" spans="1:6">
      <c r="A5987" s="1">
        <v>45296.157291666699</v>
      </c>
      <c r="B5987">
        <v>150324</v>
      </c>
      <c r="C5987" s="1">
        <v>45296.157384259299</v>
      </c>
      <c r="D5987">
        <v>0</v>
      </c>
      <c r="E5987">
        <f t="shared" si="186"/>
        <v>0</v>
      </c>
      <c r="F5987">
        <f t="shared" si="187"/>
        <v>0</v>
      </c>
    </row>
    <row r="5988" spans="1:6">
      <c r="A5988" s="1">
        <v>45296.157939814802</v>
      </c>
      <c r="B5988">
        <v>150325</v>
      </c>
      <c r="C5988" s="1">
        <v>45296.157986111102</v>
      </c>
      <c r="D5988">
        <v>0</v>
      </c>
      <c r="E5988">
        <f t="shared" si="186"/>
        <v>0</v>
      </c>
      <c r="F5988">
        <f t="shared" si="187"/>
        <v>0</v>
      </c>
    </row>
    <row r="5989" spans="1:6">
      <c r="A5989" s="1">
        <v>45296.158877314803</v>
      </c>
      <c r="B5989">
        <v>150330</v>
      </c>
      <c r="C5989" s="1">
        <v>45296.158425925903</v>
      </c>
      <c r="D5989">
        <v>1</v>
      </c>
      <c r="E5989">
        <f t="shared" si="186"/>
        <v>150330</v>
      </c>
      <c r="F5989">
        <f t="shared" si="187"/>
        <v>0</v>
      </c>
    </row>
    <row r="5990" spans="1:6">
      <c r="A5990" s="1">
        <v>45296.159317129597</v>
      </c>
      <c r="B5990">
        <v>150369</v>
      </c>
      <c r="C5990" s="1">
        <v>45296.159178240698</v>
      </c>
      <c r="D5990">
        <v>1</v>
      </c>
      <c r="E5990">
        <f t="shared" si="186"/>
        <v>150369</v>
      </c>
      <c r="F5990">
        <f t="shared" si="187"/>
        <v>39</v>
      </c>
    </row>
    <row r="5991" spans="1:6">
      <c r="A5991" s="1">
        <v>45296.159965277802</v>
      </c>
      <c r="B5991">
        <v>150413</v>
      </c>
      <c r="C5991" s="1">
        <v>45296.160173611097</v>
      </c>
      <c r="D5991">
        <v>1</v>
      </c>
      <c r="E5991">
        <f t="shared" si="186"/>
        <v>150413</v>
      </c>
      <c r="F5991">
        <f t="shared" si="187"/>
        <v>44</v>
      </c>
    </row>
    <row r="5992" spans="1:6">
      <c r="A5992" s="1">
        <v>45296.160914351902</v>
      </c>
      <c r="B5992">
        <v>150414</v>
      </c>
      <c r="C5992" s="1">
        <v>45296.160567129598</v>
      </c>
      <c r="D5992">
        <v>1</v>
      </c>
      <c r="E5992">
        <f t="shared" si="186"/>
        <v>150414</v>
      </c>
      <c r="F5992">
        <f t="shared" si="187"/>
        <v>1</v>
      </c>
    </row>
    <row r="5993" spans="1:6">
      <c r="A5993" s="1">
        <v>45296.161354166703</v>
      </c>
      <c r="B5993">
        <v>150434</v>
      </c>
      <c r="C5993" s="1">
        <v>45296.161458333299</v>
      </c>
      <c r="D5993">
        <v>0</v>
      </c>
      <c r="E5993">
        <f t="shared" si="186"/>
        <v>0</v>
      </c>
      <c r="F5993">
        <f t="shared" si="187"/>
        <v>0</v>
      </c>
    </row>
    <row r="5994" spans="1:6">
      <c r="A5994" s="1">
        <v>45296.162025463003</v>
      </c>
      <c r="B5994">
        <v>150450</v>
      </c>
      <c r="C5994" s="1">
        <v>45296.161956018499</v>
      </c>
      <c r="D5994">
        <v>0</v>
      </c>
      <c r="E5994">
        <f t="shared" si="186"/>
        <v>0</v>
      </c>
      <c r="F5994">
        <f t="shared" si="187"/>
        <v>0</v>
      </c>
    </row>
    <row r="5995" spans="1:6">
      <c r="A5995" s="1">
        <v>45296.163043981498</v>
      </c>
      <c r="B5995">
        <v>150471</v>
      </c>
      <c r="C5995" s="1">
        <v>45296.162951388898</v>
      </c>
      <c r="D5995">
        <v>0</v>
      </c>
      <c r="E5995">
        <f t="shared" si="186"/>
        <v>0</v>
      </c>
      <c r="F5995">
        <f t="shared" si="187"/>
        <v>0</v>
      </c>
    </row>
    <row r="5996" spans="1:6">
      <c r="A5996" s="1">
        <v>45296.163425925901</v>
      </c>
      <c r="B5996">
        <v>150516</v>
      </c>
      <c r="C5996" s="1">
        <v>45296.163634259297</v>
      </c>
      <c r="D5996">
        <v>0</v>
      </c>
      <c r="E5996">
        <f t="shared" si="186"/>
        <v>0</v>
      </c>
      <c r="F5996">
        <f t="shared" si="187"/>
        <v>0</v>
      </c>
    </row>
    <row r="5997" spans="1:6">
      <c r="A5997" s="1">
        <v>45296.164166666698</v>
      </c>
      <c r="B5997">
        <v>150519</v>
      </c>
      <c r="C5997" s="1">
        <v>45296.163912037002</v>
      </c>
      <c r="D5997">
        <v>1</v>
      </c>
      <c r="E5997">
        <f t="shared" si="186"/>
        <v>150519</v>
      </c>
      <c r="F5997">
        <f t="shared" si="187"/>
        <v>0</v>
      </c>
    </row>
    <row r="5998" spans="1:6">
      <c r="A5998" s="1">
        <v>45296.1651851852</v>
      </c>
      <c r="B5998">
        <v>150567</v>
      </c>
      <c r="C5998" s="1">
        <v>45296.164664351898</v>
      </c>
      <c r="D5998">
        <v>1</v>
      </c>
      <c r="E5998">
        <f t="shared" si="186"/>
        <v>150567</v>
      </c>
      <c r="F5998">
        <f t="shared" si="187"/>
        <v>48</v>
      </c>
    </row>
    <row r="5999" spans="1:6">
      <c r="A5999" s="1">
        <v>45296.165821759299</v>
      </c>
      <c r="B5999">
        <v>150601</v>
      </c>
      <c r="C5999" s="1">
        <v>45296.165520833303</v>
      </c>
      <c r="D5999">
        <v>1</v>
      </c>
      <c r="E5999">
        <f t="shared" si="186"/>
        <v>150601</v>
      </c>
      <c r="F5999">
        <f t="shared" si="187"/>
        <v>34</v>
      </c>
    </row>
    <row r="6000" spans="1:6">
      <c r="A6000" s="1">
        <v>45296.166643518503</v>
      </c>
      <c r="B6000">
        <v>150609</v>
      </c>
      <c r="C6000" s="1">
        <v>45296.166319444397</v>
      </c>
      <c r="D6000">
        <v>1</v>
      </c>
      <c r="E6000">
        <f t="shared" si="186"/>
        <v>150609</v>
      </c>
      <c r="F6000">
        <f t="shared" si="187"/>
        <v>8</v>
      </c>
    </row>
    <row r="6001" spans="1:6">
      <c r="A6001" s="1">
        <v>45296.167222222197</v>
      </c>
      <c r="B6001">
        <v>150623</v>
      </c>
      <c r="C6001" s="1">
        <v>45296.166689814803</v>
      </c>
      <c r="D6001">
        <v>0</v>
      </c>
      <c r="E6001">
        <f t="shared" si="186"/>
        <v>0</v>
      </c>
      <c r="F6001">
        <f t="shared" si="187"/>
        <v>0</v>
      </c>
    </row>
    <row r="6002" spans="1:6">
      <c r="A6002" s="1">
        <v>45296.167719907397</v>
      </c>
      <c r="B6002">
        <v>150636</v>
      </c>
      <c r="C6002" s="1">
        <v>45296.167511574102</v>
      </c>
      <c r="D6002">
        <v>0</v>
      </c>
      <c r="E6002">
        <f t="shared" si="186"/>
        <v>0</v>
      </c>
      <c r="F6002">
        <f t="shared" si="187"/>
        <v>0</v>
      </c>
    </row>
    <row r="6003" spans="1:6">
      <c r="A6003" s="1">
        <v>45296.168668981503</v>
      </c>
      <c r="B6003">
        <v>150665</v>
      </c>
      <c r="C6003" s="1">
        <v>45296.168101851901</v>
      </c>
      <c r="D6003">
        <v>1</v>
      </c>
      <c r="E6003">
        <f t="shared" si="186"/>
        <v>150665</v>
      </c>
      <c r="F6003">
        <f t="shared" si="187"/>
        <v>0</v>
      </c>
    </row>
    <row r="6004" spans="1:6">
      <c r="A6004" s="1">
        <v>45296.168842592597</v>
      </c>
      <c r="B6004">
        <v>150666</v>
      </c>
      <c r="C6004" s="1">
        <v>45296.168842592597</v>
      </c>
      <c r="D6004">
        <v>1</v>
      </c>
      <c r="E6004">
        <f t="shared" si="186"/>
        <v>150666</v>
      </c>
      <c r="F6004">
        <f t="shared" si="187"/>
        <v>1</v>
      </c>
    </row>
    <row r="6005" spans="1:6">
      <c r="A6005" s="1">
        <v>45296.169606481497</v>
      </c>
      <c r="B6005">
        <v>150669</v>
      </c>
      <c r="C6005" s="1">
        <v>45296.169456018499</v>
      </c>
      <c r="D6005">
        <v>1</v>
      </c>
      <c r="E6005">
        <f t="shared" si="186"/>
        <v>150669</v>
      </c>
      <c r="F6005">
        <f t="shared" si="187"/>
        <v>3</v>
      </c>
    </row>
    <row r="6006" spans="1:6">
      <c r="A6006" s="1">
        <v>45296.170821759297</v>
      </c>
      <c r="B6006">
        <v>150692</v>
      </c>
      <c r="C6006" s="1">
        <v>45296.170474537001</v>
      </c>
      <c r="D6006">
        <v>1</v>
      </c>
      <c r="E6006">
        <f t="shared" si="186"/>
        <v>150692</v>
      </c>
      <c r="F6006">
        <f t="shared" si="187"/>
        <v>23</v>
      </c>
    </row>
    <row r="6007" spans="1:6">
      <c r="A6007" s="1">
        <v>45296.171030092599</v>
      </c>
      <c r="B6007">
        <v>150723</v>
      </c>
      <c r="C6007" s="1">
        <v>45296.171145833301</v>
      </c>
      <c r="D6007">
        <v>1</v>
      </c>
      <c r="E6007">
        <f t="shared" si="186"/>
        <v>150723</v>
      </c>
      <c r="F6007">
        <f t="shared" si="187"/>
        <v>31</v>
      </c>
    </row>
    <row r="6008" spans="1:6">
      <c r="A6008" s="1">
        <v>45296.172199074099</v>
      </c>
      <c r="B6008">
        <v>150748</v>
      </c>
      <c r="C6008" s="1">
        <v>45296.171932870398</v>
      </c>
      <c r="D6008">
        <v>1</v>
      </c>
      <c r="E6008">
        <f t="shared" si="186"/>
        <v>150748</v>
      </c>
      <c r="F6008">
        <f t="shared" si="187"/>
        <v>25</v>
      </c>
    </row>
    <row r="6009" spans="1:6">
      <c r="A6009" s="1">
        <v>45296.172870370399</v>
      </c>
      <c r="B6009">
        <v>150756</v>
      </c>
      <c r="C6009" s="1">
        <v>45296.172476851898</v>
      </c>
      <c r="D6009">
        <v>0</v>
      </c>
      <c r="E6009">
        <f t="shared" si="186"/>
        <v>0</v>
      </c>
      <c r="F6009">
        <f t="shared" si="187"/>
        <v>0</v>
      </c>
    </row>
    <row r="6010" spans="1:6">
      <c r="A6010" s="1">
        <v>45296.173518518503</v>
      </c>
      <c r="B6010">
        <v>150786</v>
      </c>
      <c r="C6010" s="1">
        <v>45296.172962962999</v>
      </c>
      <c r="D6010">
        <v>0</v>
      </c>
      <c r="E6010">
        <f t="shared" si="186"/>
        <v>0</v>
      </c>
      <c r="F6010">
        <f t="shared" si="187"/>
        <v>0</v>
      </c>
    </row>
    <row r="6011" spans="1:6">
      <c r="A6011" s="1">
        <v>45296.174189814803</v>
      </c>
      <c r="B6011">
        <v>150814</v>
      </c>
      <c r="C6011" s="1">
        <v>45296.174201388902</v>
      </c>
      <c r="D6011">
        <v>0</v>
      </c>
      <c r="E6011">
        <f t="shared" si="186"/>
        <v>0</v>
      </c>
      <c r="F6011">
        <f t="shared" si="187"/>
        <v>0</v>
      </c>
    </row>
    <row r="6012" spans="1:6">
      <c r="A6012" s="1">
        <v>45296.174918981502</v>
      </c>
      <c r="B6012">
        <v>150820</v>
      </c>
      <c r="C6012" s="1">
        <v>45296.174814814804</v>
      </c>
      <c r="D6012">
        <v>1</v>
      </c>
      <c r="E6012">
        <f t="shared" si="186"/>
        <v>150820</v>
      </c>
      <c r="F6012">
        <f t="shared" si="187"/>
        <v>0</v>
      </c>
    </row>
    <row r="6013" spans="1:6">
      <c r="A6013" s="1">
        <v>45296.175370370402</v>
      </c>
      <c r="B6013">
        <v>150865</v>
      </c>
      <c r="C6013" s="1">
        <v>45296.175324074102</v>
      </c>
      <c r="D6013">
        <v>1</v>
      </c>
      <c r="E6013">
        <f t="shared" si="186"/>
        <v>150865</v>
      </c>
      <c r="F6013">
        <f t="shared" si="187"/>
        <v>45</v>
      </c>
    </row>
    <row r="6014" spans="1:6">
      <c r="A6014" s="1">
        <v>45296.175787036998</v>
      </c>
      <c r="B6014">
        <v>150906</v>
      </c>
      <c r="C6014" s="1">
        <v>45296.176018518498</v>
      </c>
      <c r="D6014">
        <v>1</v>
      </c>
      <c r="E6014">
        <f t="shared" si="186"/>
        <v>150906</v>
      </c>
      <c r="F6014">
        <f t="shared" si="187"/>
        <v>41</v>
      </c>
    </row>
    <row r="6015" spans="1:6">
      <c r="A6015" s="1">
        <v>45296.176932870403</v>
      </c>
      <c r="B6015">
        <v>150938</v>
      </c>
      <c r="C6015" s="1">
        <v>45296.176898148202</v>
      </c>
      <c r="D6015">
        <v>1</v>
      </c>
      <c r="E6015">
        <f t="shared" si="186"/>
        <v>150938</v>
      </c>
      <c r="F6015">
        <f t="shared" si="187"/>
        <v>32</v>
      </c>
    </row>
    <row r="6016" spans="1:6">
      <c r="A6016" s="1">
        <v>45296.177638888897</v>
      </c>
      <c r="B6016">
        <v>150967</v>
      </c>
      <c r="C6016" s="1">
        <v>45296.177418981497</v>
      </c>
      <c r="D6016">
        <v>1</v>
      </c>
      <c r="E6016">
        <f t="shared" si="186"/>
        <v>150967</v>
      </c>
      <c r="F6016">
        <f t="shared" si="187"/>
        <v>29</v>
      </c>
    </row>
    <row r="6017" spans="1:6">
      <c r="A6017" s="1">
        <v>45296.178460648101</v>
      </c>
      <c r="B6017">
        <v>150989</v>
      </c>
      <c r="C6017" s="1">
        <v>45296.177812499998</v>
      </c>
      <c r="D6017">
        <v>1</v>
      </c>
      <c r="E6017">
        <f t="shared" si="186"/>
        <v>150989</v>
      </c>
      <c r="F6017">
        <f t="shared" si="187"/>
        <v>22</v>
      </c>
    </row>
    <row r="6018" spans="1:6">
      <c r="A6018" s="1">
        <v>45296.1789236111</v>
      </c>
      <c r="B6018">
        <v>150993</v>
      </c>
      <c r="C6018" s="1">
        <v>45296.178865740701</v>
      </c>
      <c r="D6018">
        <v>1</v>
      </c>
      <c r="E6018">
        <f t="shared" ref="E6018:E6081" si="188">B6018*D6018</f>
        <v>150993</v>
      </c>
      <c r="F6018">
        <f t="shared" si="187"/>
        <v>4</v>
      </c>
    </row>
    <row r="6019" spans="1:6">
      <c r="A6019" s="1">
        <v>45296.179849537002</v>
      </c>
      <c r="B6019">
        <v>151037</v>
      </c>
      <c r="C6019" s="1">
        <v>45296.1797337963</v>
      </c>
      <c r="D6019">
        <v>1</v>
      </c>
      <c r="E6019">
        <f t="shared" si="188"/>
        <v>151037</v>
      </c>
      <c r="F6019">
        <f t="shared" ref="F6019:F6082" si="189">IF(AND(E6018&gt;0,E6019&gt;0),E6019-E6018,0)</f>
        <v>44</v>
      </c>
    </row>
    <row r="6020" spans="1:6">
      <c r="A6020" s="1">
        <v>45296.180266203701</v>
      </c>
      <c r="B6020">
        <v>151047</v>
      </c>
      <c r="C6020" s="1">
        <v>45296.180196759298</v>
      </c>
      <c r="D6020">
        <v>0</v>
      </c>
      <c r="E6020">
        <f t="shared" si="188"/>
        <v>0</v>
      </c>
      <c r="F6020">
        <f t="shared" si="189"/>
        <v>0</v>
      </c>
    </row>
    <row r="6021" spans="1:6">
      <c r="A6021" s="1">
        <v>45296.1811689815</v>
      </c>
      <c r="B6021">
        <v>151081</v>
      </c>
      <c r="C6021" s="1">
        <v>45296.180613425902</v>
      </c>
      <c r="D6021">
        <v>0</v>
      </c>
      <c r="E6021">
        <f t="shared" si="188"/>
        <v>0</v>
      </c>
      <c r="F6021">
        <f t="shared" si="189"/>
        <v>0</v>
      </c>
    </row>
    <row r="6022" spans="1:6">
      <c r="A6022" s="1">
        <v>45296.1812615741</v>
      </c>
      <c r="B6022">
        <v>151115</v>
      </c>
      <c r="C6022" s="1">
        <v>45296.1815740741</v>
      </c>
      <c r="D6022">
        <v>0</v>
      </c>
      <c r="E6022">
        <f t="shared" si="188"/>
        <v>0</v>
      </c>
      <c r="F6022">
        <f t="shared" si="189"/>
        <v>0</v>
      </c>
    </row>
    <row r="6023" spans="1:6">
      <c r="A6023" s="1">
        <v>45296.182418981502</v>
      </c>
      <c r="B6023">
        <v>151116</v>
      </c>
      <c r="C6023" s="1">
        <v>45296.1821180556</v>
      </c>
      <c r="D6023">
        <v>0</v>
      </c>
      <c r="E6023">
        <f t="shared" si="188"/>
        <v>0</v>
      </c>
      <c r="F6023">
        <f t="shared" si="189"/>
        <v>0</v>
      </c>
    </row>
    <row r="6024" spans="1:6">
      <c r="A6024" s="1">
        <v>45296.183240740698</v>
      </c>
      <c r="B6024">
        <v>151125</v>
      </c>
      <c r="C6024" s="1">
        <v>45296.182870370401</v>
      </c>
      <c r="D6024">
        <v>0</v>
      </c>
      <c r="E6024">
        <f t="shared" si="188"/>
        <v>0</v>
      </c>
      <c r="F6024">
        <f t="shared" si="189"/>
        <v>0</v>
      </c>
    </row>
    <row r="6025" spans="1:6">
      <c r="A6025" s="1">
        <v>45296.183379629598</v>
      </c>
      <c r="B6025">
        <v>151148</v>
      </c>
      <c r="C6025" s="1">
        <v>45296.183530092603</v>
      </c>
      <c r="D6025">
        <v>0</v>
      </c>
      <c r="E6025">
        <f t="shared" si="188"/>
        <v>0</v>
      </c>
      <c r="F6025">
        <f t="shared" si="189"/>
        <v>0</v>
      </c>
    </row>
    <row r="6026" spans="1:6">
      <c r="A6026" s="1">
        <v>45296.184074074103</v>
      </c>
      <c r="B6026">
        <v>151186</v>
      </c>
      <c r="C6026" s="1">
        <v>45296.184097222198</v>
      </c>
      <c r="D6026">
        <v>0</v>
      </c>
      <c r="E6026">
        <f t="shared" si="188"/>
        <v>0</v>
      </c>
      <c r="F6026">
        <f t="shared" si="189"/>
        <v>0</v>
      </c>
    </row>
    <row r="6027" spans="1:6">
      <c r="A6027" s="1">
        <v>45296.184942129599</v>
      </c>
      <c r="B6027">
        <v>151228</v>
      </c>
      <c r="C6027" s="1">
        <v>45296.185347222199</v>
      </c>
      <c r="D6027">
        <v>0</v>
      </c>
      <c r="E6027">
        <f t="shared" si="188"/>
        <v>0</v>
      </c>
      <c r="F6027">
        <f t="shared" si="189"/>
        <v>0</v>
      </c>
    </row>
    <row r="6028" spans="1:6">
      <c r="A6028" s="1">
        <v>45296.185416666704</v>
      </c>
      <c r="B6028">
        <v>151230</v>
      </c>
      <c r="C6028" s="1">
        <v>45296.185937499999</v>
      </c>
      <c r="D6028">
        <v>0</v>
      </c>
      <c r="E6028">
        <f t="shared" si="188"/>
        <v>0</v>
      </c>
      <c r="F6028">
        <f t="shared" si="189"/>
        <v>0</v>
      </c>
    </row>
    <row r="6029" spans="1:6">
      <c r="A6029" s="1">
        <v>45296.186226851903</v>
      </c>
      <c r="B6029">
        <v>151258</v>
      </c>
      <c r="C6029" s="1">
        <v>45296.186793981498</v>
      </c>
      <c r="D6029">
        <v>0</v>
      </c>
      <c r="E6029">
        <f t="shared" si="188"/>
        <v>0</v>
      </c>
      <c r="F6029">
        <f t="shared" si="189"/>
        <v>0</v>
      </c>
    </row>
    <row r="6030" spans="1:6">
      <c r="A6030" s="1">
        <v>45296.1871412037</v>
      </c>
      <c r="B6030">
        <v>151279</v>
      </c>
      <c r="C6030" s="1">
        <v>45296.1870486111</v>
      </c>
      <c r="D6030">
        <v>0</v>
      </c>
      <c r="E6030">
        <f t="shared" si="188"/>
        <v>0</v>
      </c>
      <c r="F6030">
        <f t="shared" si="189"/>
        <v>0</v>
      </c>
    </row>
    <row r="6031" spans="1:6">
      <c r="A6031" s="1">
        <v>45296.1881712963</v>
      </c>
      <c r="B6031">
        <v>151326</v>
      </c>
      <c r="C6031" s="1">
        <v>45296.187685185199</v>
      </c>
      <c r="D6031">
        <v>0</v>
      </c>
      <c r="E6031">
        <f t="shared" si="188"/>
        <v>0</v>
      </c>
      <c r="F6031">
        <f t="shared" si="189"/>
        <v>0</v>
      </c>
    </row>
    <row r="6032" spans="1:6">
      <c r="A6032" s="1">
        <v>45296.1887615741</v>
      </c>
      <c r="B6032">
        <v>151344</v>
      </c>
      <c r="C6032" s="1">
        <v>45296.188703703701</v>
      </c>
      <c r="D6032">
        <v>1</v>
      </c>
      <c r="E6032">
        <f t="shared" si="188"/>
        <v>151344</v>
      </c>
      <c r="F6032">
        <f t="shared" si="189"/>
        <v>0</v>
      </c>
    </row>
    <row r="6033" spans="1:6">
      <c r="A6033" s="1">
        <v>45296.189259259299</v>
      </c>
      <c r="B6033">
        <v>151372</v>
      </c>
      <c r="C6033" s="1">
        <v>45296.189131944397</v>
      </c>
      <c r="D6033">
        <v>0</v>
      </c>
      <c r="E6033">
        <f t="shared" si="188"/>
        <v>0</v>
      </c>
      <c r="F6033">
        <f t="shared" si="189"/>
        <v>0</v>
      </c>
    </row>
    <row r="6034" spans="1:6">
      <c r="A6034" s="1">
        <v>45296.190208333297</v>
      </c>
      <c r="B6034">
        <v>151373</v>
      </c>
      <c r="C6034" s="1">
        <v>45296.189629629604</v>
      </c>
      <c r="D6034">
        <v>0</v>
      </c>
      <c r="E6034">
        <f t="shared" si="188"/>
        <v>0</v>
      </c>
      <c r="F6034">
        <f t="shared" si="189"/>
        <v>0</v>
      </c>
    </row>
    <row r="6035" spans="1:6">
      <c r="A6035" s="1">
        <v>45296.190682870401</v>
      </c>
      <c r="B6035">
        <v>151404</v>
      </c>
      <c r="C6035" s="1">
        <v>45296.190787036998</v>
      </c>
      <c r="D6035">
        <v>0</v>
      </c>
      <c r="E6035">
        <f t="shared" si="188"/>
        <v>0</v>
      </c>
      <c r="F6035">
        <f t="shared" si="189"/>
        <v>0</v>
      </c>
    </row>
    <row r="6036" spans="1:6">
      <c r="A6036" s="1">
        <v>45296.191516203697</v>
      </c>
      <c r="B6036">
        <v>151414</v>
      </c>
      <c r="C6036" s="1">
        <v>45296.191030092603</v>
      </c>
      <c r="D6036">
        <v>0</v>
      </c>
      <c r="E6036">
        <f t="shared" si="188"/>
        <v>0</v>
      </c>
      <c r="F6036">
        <f t="shared" si="189"/>
        <v>0</v>
      </c>
    </row>
    <row r="6037" spans="1:6">
      <c r="A6037" s="1">
        <v>45296.191851851901</v>
      </c>
      <c r="B6037">
        <v>151447</v>
      </c>
      <c r="C6037" s="1">
        <v>45296.191689814797</v>
      </c>
      <c r="D6037">
        <v>0</v>
      </c>
      <c r="E6037">
        <f t="shared" si="188"/>
        <v>0</v>
      </c>
      <c r="F6037">
        <f t="shared" si="189"/>
        <v>0</v>
      </c>
    </row>
    <row r="6038" spans="1:6">
      <c r="A6038" s="1">
        <v>45296.192499999997</v>
      </c>
      <c r="B6038">
        <v>151457</v>
      </c>
      <c r="C6038" s="1">
        <v>45296.1928819444</v>
      </c>
      <c r="D6038">
        <v>0</v>
      </c>
      <c r="E6038">
        <f t="shared" si="188"/>
        <v>0</v>
      </c>
      <c r="F6038">
        <f t="shared" si="189"/>
        <v>0</v>
      </c>
    </row>
    <row r="6039" spans="1:6">
      <c r="A6039" s="1">
        <v>45296.193136574097</v>
      </c>
      <c r="B6039">
        <v>151505</v>
      </c>
      <c r="C6039" s="1">
        <v>45296.1933796296</v>
      </c>
      <c r="D6039">
        <v>0</v>
      </c>
      <c r="E6039">
        <f t="shared" si="188"/>
        <v>0</v>
      </c>
      <c r="F6039">
        <f t="shared" si="189"/>
        <v>0</v>
      </c>
    </row>
    <row r="6040" spans="1:6">
      <c r="A6040" s="1">
        <v>45296.194074074097</v>
      </c>
      <c r="B6040">
        <v>151528</v>
      </c>
      <c r="C6040" s="1">
        <v>45296.1941898148</v>
      </c>
      <c r="D6040">
        <v>1</v>
      </c>
      <c r="E6040">
        <f t="shared" si="188"/>
        <v>151528</v>
      </c>
      <c r="F6040">
        <f t="shared" si="189"/>
        <v>0</v>
      </c>
    </row>
    <row r="6041" spans="1:6">
      <c r="A6041" s="1">
        <v>45296.1945023148</v>
      </c>
      <c r="B6041">
        <v>151532</v>
      </c>
      <c r="C6041" s="1">
        <v>45296.194930555597</v>
      </c>
      <c r="D6041">
        <v>1</v>
      </c>
      <c r="E6041">
        <f t="shared" si="188"/>
        <v>151532</v>
      </c>
      <c r="F6041">
        <f t="shared" si="189"/>
        <v>4</v>
      </c>
    </row>
    <row r="6042" spans="1:6">
      <c r="A6042" s="1">
        <v>45296.195625</v>
      </c>
      <c r="B6042">
        <v>151563</v>
      </c>
      <c r="C6042" s="1">
        <v>45296.195601851898</v>
      </c>
      <c r="D6042">
        <v>0</v>
      </c>
      <c r="E6042">
        <f t="shared" si="188"/>
        <v>0</v>
      </c>
      <c r="F6042">
        <f t="shared" si="189"/>
        <v>0</v>
      </c>
    </row>
    <row r="6043" spans="1:6">
      <c r="A6043" s="1">
        <v>45296.1961689815</v>
      </c>
      <c r="B6043">
        <v>151605</v>
      </c>
      <c r="C6043" s="1">
        <v>45296.196203703701</v>
      </c>
      <c r="D6043">
        <v>1</v>
      </c>
      <c r="E6043">
        <f t="shared" si="188"/>
        <v>151605</v>
      </c>
      <c r="F6043">
        <f t="shared" si="189"/>
        <v>0</v>
      </c>
    </row>
    <row r="6044" spans="1:6">
      <c r="A6044" s="1">
        <v>45296.197002314802</v>
      </c>
      <c r="B6044">
        <v>151613</v>
      </c>
      <c r="C6044" s="1">
        <v>45296.1968865741</v>
      </c>
      <c r="D6044">
        <v>1</v>
      </c>
      <c r="E6044">
        <f t="shared" si="188"/>
        <v>151613</v>
      </c>
      <c r="F6044">
        <f t="shared" si="189"/>
        <v>8</v>
      </c>
    </row>
    <row r="6045" spans="1:6">
      <c r="A6045" s="1">
        <v>45296.197812500002</v>
      </c>
      <c r="B6045">
        <v>151645</v>
      </c>
      <c r="C6045" s="1">
        <v>45296.197465277801</v>
      </c>
      <c r="D6045">
        <v>0</v>
      </c>
      <c r="E6045">
        <f t="shared" si="188"/>
        <v>0</v>
      </c>
      <c r="F6045">
        <f t="shared" si="189"/>
        <v>0</v>
      </c>
    </row>
    <row r="6046" spans="1:6">
      <c r="A6046" s="1">
        <v>45296.198148148098</v>
      </c>
      <c r="B6046">
        <v>151667</v>
      </c>
      <c r="C6046" s="1">
        <v>45296.198333333297</v>
      </c>
      <c r="D6046">
        <v>0</v>
      </c>
      <c r="E6046">
        <f t="shared" si="188"/>
        <v>0</v>
      </c>
      <c r="F6046">
        <f t="shared" si="189"/>
        <v>0</v>
      </c>
    </row>
    <row r="6047" spans="1:6">
      <c r="A6047" s="1">
        <v>45296.199166666702</v>
      </c>
      <c r="B6047">
        <v>151702</v>
      </c>
      <c r="C6047" s="1">
        <v>45296.199293981503</v>
      </c>
      <c r="D6047">
        <v>1</v>
      </c>
      <c r="E6047">
        <f t="shared" si="188"/>
        <v>151702</v>
      </c>
      <c r="F6047">
        <f t="shared" si="189"/>
        <v>0</v>
      </c>
    </row>
    <row r="6048" spans="1:6">
      <c r="A6048" s="1">
        <v>45296.199687499997</v>
      </c>
      <c r="B6048">
        <v>151749</v>
      </c>
      <c r="C6048" s="1">
        <v>45296.199756944399</v>
      </c>
      <c r="D6048">
        <v>0</v>
      </c>
      <c r="E6048">
        <f t="shared" si="188"/>
        <v>0</v>
      </c>
      <c r="F6048">
        <f t="shared" si="189"/>
        <v>0</v>
      </c>
    </row>
    <row r="6049" spans="1:6">
      <c r="A6049" s="1">
        <v>45296.200682870403</v>
      </c>
      <c r="B6049">
        <v>151788</v>
      </c>
      <c r="C6049" s="1">
        <v>45296.200057870403</v>
      </c>
      <c r="D6049">
        <v>0</v>
      </c>
      <c r="E6049">
        <f t="shared" si="188"/>
        <v>0</v>
      </c>
      <c r="F6049">
        <f t="shared" si="189"/>
        <v>0</v>
      </c>
    </row>
    <row r="6050" spans="1:6">
      <c r="A6050" s="1">
        <v>45296.201041666704</v>
      </c>
      <c r="B6050">
        <v>151821</v>
      </c>
      <c r="C6050" s="1">
        <v>45296.201342592598</v>
      </c>
      <c r="D6050">
        <v>0</v>
      </c>
      <c r="E6050">
        <f t="shared" si="188"/>
        <v>0</v>
      </c>
      <c r="F6050">
        <f t="shared" si="189"/>
        <v>0</v>
      </c>
    </row>
    <row r="6051" spans="1:6">
      <c r="A6051" s="1">
        <v>45296.202071759297</v>
      </c>
      <c r="B6051">
        <v>151865</v>
      </c>
      <c r="C6051" s="1">
        <v>45296.201944444401</v>
      </c>
      <c r="D6051">
        <v>0</v>
      </c>
      <c r="E6051">
        <f t="shared" si="188"/>
        <v>0</v>
      </c>
      <c r="F6051">
        <f t="shared" si="189"/>
        <v>0</v>
      </c>
    </row>
    <row r="6052" spans="1:6">
      <c r="A6052" s="1">
        <v>45296.202546296299</v>
      </c>
      <c r="B6052">
        <v>151910</v>
      </c>
      <c r="C6052" s="1">
        <v>45296.202743055597</v>
      </c>
      <c r="D6052">
        <v>1</v>
      </c>
      <c r="E6052">
        <f t="shared" si="188"/>
        <v>151910</v>
      </c>
      <c r="F6052">
        <f t="shared" si="189"/>
        <v>0</v>
      </c>
    </row>
    <row r="6053" spans="1:6">
      <c r="A6053" s="1">
        <v>45296.2030787037</v>
      </c>
      <c r="B6053">
        <v>151945</v>
      </c>
      <c r="C6053" s="1">
        <v>45296.202962962998</v>
      </c>
      <c r="D6053">
        <v>1</v>
      </c>
      <c r="E6053">
        <f t="shared" si="188"/>
        <v>151945</v>
      </c>
      <c r="F6053">
        <f t="shared" si="189"/>
        <v>35</v>
      </c>
    </row>
    <row r="6054" spans="1:6">
      <c r="A6054" s="1">
        <v>45296.203553240703</v>
      </c>
      <c r="B6054">
        <v>151969</v>
      </c>
      <c r="C6054" s="1">
        <v>45296.2038888889</v>
      </c>
      <c r="D6054">
        <v>1</v>
      </c>
      <c r="E6054">
        <f t="shared" si="188"/>
        <v>151969</v>
      </c>
      <c r="F6054">
        <f t="shared" si="189"/>
        <v>24</v>
      </c>
    </row>
    <row r="6055" spans="1:6">
      <c r="A6055" s="1">
        <v>45296.204490740703</v>
      </c>
      <c r="B6055">
        <v>151987</v>
      </c>
      <c r="C6055" s="1">
        <v>45296.204594907402</v>
      </c>
      <c r="D6055">
        <v>1</v>
      </c>
      <c r="E6055">
        <f t="shared" si="188"/>
        <v>151987</v>
      </c>
      <c r="F6055">
        <f t="shared" si="189"/>
        <v>18</v>
      </c>
    </row>
    <row r="6056" spans="1:6">
      <c r="A6056" s="1">
        <v>45296.205300925903</v>
      </c>
      <c r="B6056">
        <v>152024</v>
      </c>
      <c r="C6056" s="1">
        <v>45296.205254629604</v>
      </c>
      <c r="D6056">
        <v>1</v>
      </c>
      <c r="E6056">
        <f t="shared" si="188"/>
        <v>152024</v>
      </c>
      <c r="F6056">
        <f t="shared" si="189"/>
        <v>37</v>
      </c>
    </row>
    <row r="6057" spans="1:6">
      <c r="A6057" s="1">
        <v>45296.205682870401</v>
      </c>
      <c r="B6057">
        <v>152045</v>
      </c>
      <c r="C6057" s="1">
        <v>45296.206157407403</v>
      </c>
      <c r="D6057">
        <v>1</v>
      </c>
      <c r="E6057">
        <f t="shared" si="188"/>
        <v>152045</v>
      </c>
      <c r="F6057">
        <f t="shared" si="189"/>
        <v>21</v>
      </c>
    </row>
    <row r="6058" spans="1:6">
      <c r="A6058" s="1">
        <v>45296.206307870401</v>
      </c>
      <c r="B6058">
        <v>152086</v>
      </c>
      <c r="C6058" s="1">
        <v>45296.206412036998</v>
      </c>
      <c r="D6058">
        <v>0</v>
      </c>
      <c r="E6058">
        <f t="shared" si="188"/>
        <v>0</v>
      </c>
      <c r="F6058">
        <f t="shared" si="189"/>
        <v>0</v>
      </c>
    </row>
    <row r="6059" spans="1:6">
      <c r="A6059" s="1">
        <v>45296.207430555602</v>
      </c>
      <c r="B6059">
        <v>152122</v>
      </c>
      <c r="C6059" s="1">
        <v>45296.207048611097</v>
      </c>
      <c r="D6059">
        <v>0</v>
      </c>
      <c r="E6059">
        <f t="shared" si="188"/>
        <v>0</v>
      </c>
      <c r="F6059">
        <f t="shared" si="189"/>
        <v>0</v>
      </c>
    </row>
    <row r="6060" spans="1:6">
      <c r="A6060" s="1">
        <v>45296.208078703698</v>
      </c>
      <c r="B6060">
        <v>152134</v>
      </c>
      <c r="C6060" s="1">
        <v>45296.208090277803</v>
      </c>
      <c r="D6060">
        <v>1</v>
      </c>
      <c r="E6060">
        <f t="shared" si="188"/>
        <v>152134</v>
      </c>
      <c r="F6060">
        <f t="shared" si="189"/>
        <v>0</v>
      </c>
    </row>
    <row r="6061" spans="1:6">
      <c r="A6061" s="1">
        <v>45296.208854166704</v>
      </c>
      <c r="B6061">
        <v>152136</v>
      </c>
      <c r="C6061" s="1">
        <v>45296.208668981497</v>
      </c>
      <c r="D6061">
        <v>1</v>
      </c>
      <c r="E6061">
        <f t="shared" si="188"/>
        <v>152136</v>
      </c>
      <c r="F6061">
        <f t="shared" si="189"/>
        <v>2</v>
      </c>
    </row>
    <row r="6062" spans="1:6">
      <c r="A6062" s="1">
        <v>45296.209502314799</v>
      </c>
      <c r="B6062">
        <v>152177</v>
      </c>
      <c r="C6062" s="1">
        <v>45296.209710648101</v>
      </c>
      <c r="D6062">
        <v>1</v>
      </c>
      <c r="E6062">
        <f t="shared" si="188"/>
        <v>152177</v>
      </c>
      <c r="F6062">
        <f t="shared" si="189"/>
        <v>41</v>
      </c>
    </row>
    <row r="6063" spans="1:6">
      <c r="A6063" s="1">
        <v>45296.209837962997</v>
      </c>
      <c r="B6063">
        <v>152198</v>
      </c>
      <c r="C6063" s="1">
        <v>45296.2098611111</v>
      </c>
      <c r="D6063">
        <v>0</v>
      </c>
      <c r="E6063">
        <f t="shared" si="188"/>
        <v>0</v>
      </c>
      <c r="F6063">
        <f t="shared" si="189"/>
        <v>0</v>
      </c>
    </row>
    <row r="6064" spans="1:6">
      <c r="A6064" s="1">
        <v>45296.2104398148</v>
      </c>
      <c r="B6064">
        <v>152245</v>
      </c>
      <c r="C6064" s="1">
        <v>45296.211099537002</v>
      </c>
      <c r="D6064">
        <v>0</v>
      </c>
      <c r="E6064">
        <f t="shared" si="188"/>
        <v>0</v>
      </c>
      <c r="F6064">
        <f t="shared" si="189"/>
        <v>0</v>
      </c>
    </row>
    <row r="6065" spans="1:6">
      <c r="A6065" s="1">
        <v>45296.211331018501</v>
      </c>
      <c r="B6065">
        <v>152258</v>
      </c>
      <c r="C6065" s="1">
        <v>45296.211215277799</v>
      </c>
      <c r="D6065">
        <v>0</v>
      </c>
      <c r="E6065">
        <f t="shared" si="188"/>
        <v>0</v>
      </c>
      <c r="F6065">
        <f t="shared" si="189"/>
        <v>0</v>
      </c>
    </row>
    <row r="6066" spans="1:6">
      <c r="A6066" s="1">
        <v>45296.211817129602</v>
      </c>
      <c r="B6066">
        <v>152260</v>
      </c>
      <c r="C6066" s="1">
        <v>45296.212395833303</v>
      </c>
      <c r="D6066">
        <v>0</v>
      </c>
      <c r="E6066">
        <f t="shared" si="188"/>
        <v>0</v>
      </c>
      <c r="F6066">
        <f t="shared" si="189"/>
        <v>0</v>
      </c>
    </row>
    <row r="6067" spans="1:6">
      <c r="A6067" s="1">
        <v>45296.2128240741</v>
      </c>
      <c r="B6067">
        <v>152263</v>
      </c>
      <c r="C6067" s="1">
        <v>45296.212581018503</v>
      </c>
      <c r="D6067">
        <v>0</v>
      </c>
      <c r="E6067">
        <f t="shared" si="188"/>
        <v>0</v>
      </c>
      <c r="F6067">
        <f t="shared" si="189"/>
        <v>0</v>
      </c>
    </row>
    <row r="6068" spans="1:6">
      <c r="A6068" s="1">
        <v>45296.213425925896</v>
      </c>
      <c r="B6068">
        <v>152271</v>
      </c>
      <c r="C6068" s="1">
        <v>45296.213206018503</v>
      </c>
      <c r="D6068">
        <v>0</v>
      </c>
      <c r="E6068">
        <f t="shared" si="188"/>
        <v>0</v>
      </c>
      <c r="F6068">
        <f t="shared" si="189"/>
        <v>0</v>
      </c>
    </row>
    <row r="6069" spans="1:6">
      <c r="A6069" s="1">
        <v>45296.214375000003</v>
      </c>
      <c r="B6069">
        <v>152306</v>
      </c>
      <c r="C6069" s="1">
        <v>45296.214050925897</v>
      </c>
      <c r="D6069">
        <v>0</v>
      </c>
      <c r="E6069">
        <f t="shared" si="188"/>
        <v>0</v>
      </c>
      <c r="F6069">
        <f t="shared" si="189"/>
        <v>0</v>
      </c>
    </row>
    <row r="6070" spans="1:6">
      <c r="A6070" s="1">
        <v>45296.214756944399</v>
      </c>
      <c r="B6070">
        <v>152342</v>
      </c>
      <c r="C6070" s="1">
        <v>45296.215162036999</v>
      </c>
      <c r="D6070">
        <v>0</v>
      </c>
      <c r="E6070">
        <f t="shared" si="188"/>
        <v>0</v>
      </c>
      <c r="F6070">
        <f t="shared" si="189"/>
        <v>0</v>
      </c>
    </row>
    <row r="6071" spans="1:6">
      <c r="A6071" s="1">
        <v>45296.215578703697</v>
      </c>
      <c r="B6071">
        <v>152360</v>
      </c>
      <c r="C6071" s="1">
        <v>45296.215787036999</v>
      </c>
      <c r="D6071">
        <v>0</v>
      </c>
      <c r="E6071">
        <f t="shared" si="188"/>
        <v>0</v>
      </c>
      <c r="F6071">
        <f t="shared" si="189"/>
        <v>0</v>
      </c>
    </row>
    <row r="6072" spans="1:6">
      <c r="A6072" s="1">
        <v>45296.216400463003</v>
      </c>
      <c r="B6072">
        <v>152366</v>
      </c>
      <c r="C6072" s="1">
        <v>45296.216076388897</v>
      </c>
      <c r="D6072">
        <v>1</v>
      </c>
      <c r="E6072">
        <f t="shared" si="188"/>
        <v>152366</v>
      </c>
      <c r="F6072">
        <f t="shared" si="189"/>
        <v>0</v>
      </c>
    </row>
    <row r="6073" spans="1:6">
      <c r="A6073" s="1">
        <v>45296.2171759259</v>
      </c>
      <c r="B6073">
        <v>152410</v>
      </c>
      <c r="C6073" s="1">
        <v>45296.216736111099</v>
      </c>
      <c r="D6073">
        <v>1</v>
      </c>
      <c r="E6073">
        <f t="shared" si="188"/>
        <v>152410</v>
      </c>
      <c r="F6073">
        <f t="shared" si="189"/>
        <v>44</v>
      </c>
    </row>
    <row r="6074" spans="1:6">
      <c r="A6074" s="1">
        <v>45296.217418981498</v>
      </c>
      <c r="B6074">
        <v>152431</v>
      </c>
      <c r="C6074" s="1">
        <v>45296.217962962997</v>
      </c>
      <c r="D6074">
        <v>1</v>
      </c>
      <c r="E6074">
        <f t="shared" si="188"/>
        <v>152431</v>
      </c>
      <c r="F6074">
        <f t="shared" si="189"/>
        <v>21</v>
      </c>
    </row>
    <row r="6075" spans="1:6">
      <c r="A6075" s="1">
        <v>45296.218182870398</v>
      </c>
      <c r="B6075">
        <v>152474</v>
      </c>
      <c r="C6075" s="1">
        <v>45296.218310185199</v>
      </c>
      <c r="D6075">
        <v>1</v>
      </c>
      <c r="E6075">
        <f t="shared" si="188"/>
        <v>152474</v>
      </c>
      <c r="F6075">
        <f t="shared" si="189"/>
        <v>43</v>
      </c>
    </row>
    <row r="6076" spans="1:6">
      <c r="A6076" s="1">
        <v>45296.219224537002</v>
      </c>
      <c r="B6076">
        <v>152503</v>
      </c>
      <c r="C6076" s="1">
        <v>45296.218854166698</v>
      </c>
      <c r="D6076">
        <v>1</v>
      </c>
      <c r="E6076">
        <f t="shared" si="188"/>
        <v>152503</v>
      </c>
      <c r="F6076">
        <f t="shared" si="189"/>
        <v>29</v>
      </c>
    </row>
    <row r="6077" spans="1:6">
      <c r="A6077" s="1">
        <v>45296.219722222202</v>
      </c>
      <c r="B6077">
        <v>152552</v>
      </c>
      <c r="C6077" s="1">
        <v>45296.219722222202</v>
      </c>
      <c r="D6077">
        <v>1</v>
      </c>
      <c r="E6077">
        <f t="shared" si="188"/>
        <v>152552</v>
      </c>
      <c r="F6077">
        <f t="shared" si="189"/>
        <v>49</v>
      </c>
    </row>
    <row r="6078" spans="1:6">
      <c r="A6078" s="1">
        <v>45296.220613425903</v>
      </c>
      <c r="B6078">
        <v>152572</v>
      </c>
      <c r="C6078" s="1">
        <v>45296.220138888901</v>
      </c>
      <c r="D6078">
        <v>1</v>
      </c>
      <c r="E6078">
        <f t="shared" si="188"/>
        <v>152572</v>
      </c>
      <c r="F6078">
        <f t="shared" si="189"/>
        <v>20</v>
      </c>
    </row>
    <row r="6079" spans="1:6">
      <c r="A6079" s="1">
        <v>45296.221122685201</v>
      </c>
      <c r="B6079">
        <v>152611</v>
      </c>
      <c r="C6079" s="1">
        <v>45296.221377314803</v>
      </c>
      <c r="D6079">
        <v>1</v>
      </c>
      <c r="E6079">
        <f t="shared" si="188"/>
        <v>152611</v>
      </c>
      <c r="F6079">
        <f t="shared" si="189"/>
        <v>39</v>
      </c>
    </row>
    <row r="6080" spans="1:6">
      <c r="A6080" s="1">
        <v>45296.221736111103</v>
      </c>
      <c r="B6080">
        <v>152620</v>
      </c>
      <c r="C6080" s="1">
        <v>45296.221527777801</v>
      </c>
      <c r="D6080">
        <v>1</v>
      </c>
      <c r="E6080">
        <f t="shared" si="188"/>
        <v>152620</v>
      </c>
      <c r="F6080">
        <f t="shared" si="189"/>
        <v>9</v>
      </c>
    </row>
    <row r="6081" spans="1:6">
      <c r="A6081" s="1">
        <v>45296.222858796304</v>
      </c>
      <c r="B6081">
        <v>152638</v>
      </c>
      <c r="C6081" s="1">
        <v>45296.222673611097</v>
      </c>
      <c r="D6081">
        <v>1</v>
      </c>
      <c r="E6081">
        <f t="shared" si="188"/>
        <v>152638</v>
      </c>
      <c r="F6081">
        <f t="shared" si="189"/>
        <v>18</v>
      </c>
    </row>
    <row r="6082" spans="1:6">
      <c r="A6082" s="1">
        <v>45296.222951388903</v>
      </c>
      <c r="B6082">
        <v>152671</v>
      </c>
      <c r="C6082" s="1">
        <v>45296.223009259302</v>
      </c>
      <c r="D6082">
        <v>0</v>
      </c>
      <c r="E6082">
        <f t="shared" ref="E6082:E6145" si="190">B6082*D6082</f>
        <v>0</v>
      </c>
      <c r="F6082">
        <f t="shared" si="189"/>
        <v>0</v>
      </c>
    </row>
    <row r="6083" spans="1:6">
      <c r="A6083" s="1">
        <v>45296.224189814799</v>
      </c>
      <c r="B6083">
        <v>152697</v>
      </c>
      <c r="C6083" s="1">
        <v>45296.223877314798</v>
      </c>
      <c r="D6083">
        <v>0</v>
      </c>
      <c r="E6083">
        <f t="shared" si="190"/>
        <v>0</v>
      </c>
      <c r="F6083">
        <f t="shared" ref="F6083:F6146" si="191">IF(AND(E6082&gt;0,E6083&gt;0),E6083-E6082,0)</f>
        <v>0</v>
      </c>
    </row>
    <row r="6084" spans="1:6">
      <c r="A6084" s="1">
        <v>45296.224537037</v>
      </c>
      <c r="B6084">
        <v>152708</v>
      </c>
      <c r="C6084" s="1">
        <v>45296.224768518499</v>
      </c>
      <c r="D6084">
        <v>1</v>
      </c>
      <c r="E6084">
        <f t="shared" si="190"/>
        <v>152708</v>
      </c>
      <c r="F6084">
        <f t="shared" si="191"/>
        <v>0</v>
      </c>
    </row>
    <row r="6085" spans="1:6">
      <c r="A6085" s="1">
        <v>45296.225150462997</v>
      </c>
      <c r="B6085">
        <v>152745</v>
      </c>
      <c r="C6085" s="1">
        <v>45296.225173611099</v>
      </c>
      <c r="D6085">
        <v>1</v>
      </c>
      <c r="E6085">
        <f t="shared" si="190"/>
        <v>152745</v>
      </c>
      <c r="F6085">
        <f t="shared" si="191"/>
        <v>37</v>
      </c>
    </row>
    <row r="6086" spans="1:6">
      <c r="A6086" s="1">
        <v>45296.226180555597</v>
      </c>
      <c r="B6086">
        <v>152786</v>
      </c>
      <c r="C6086" s="1">
        <v>45296.225740740701</v>
      </c>
      <c r="D6086">
        <v>1</v>
      </c>
      <c r="E6086">
        <f t="shared" si="190"/>
        <v>152786</v>
      </c>
      <c r="F6086">
        <f t="shared" si="191"/>
        <v>41</v>
      </c>
    </row>
    <row r="6087" spans="1:6">
      <c r="A6087" s="1">
        <v>45296.227002314801</v>
      </c>
      <c r="B6087">
        <v>152811</v>
      </c>
      <c r="C6087" s="1">
        <v>45296.227037037002</v>
      </c>
      <c r="D6087">
        <v>0</v>
      </c>
      <c r="E6087">
        <f t="shared" si="190"/>
        <v>0</v>
      </c>
      <c r="F6087">
        <f t="shared" si="191"/>
        <v>0</v>
      </c>
    </row>
    <row r="6088" spans="1:6">
      <c r="A6088" s="1">
        <v>45296.227523148104</v>
      </c>
      <c r="B6088">
        <v>152821</v>
      </c>
      <c r="C6088" s="1">
        <v>45296.227361111101</v>
      </c>
      <c r="D6088">
        <v>1</v>
      </c>
      <c r="E6088">
        <f t="shared" si="190"/>
        <v>152821</v>
      </c>
      <c r="F6088">
        <f t="shared" si="191"/>
        <v>0</v>
      </c>
    </row>
    <row r="6089" spans="1:6">
      <c r="A6089" s="1">
        <v>45296.228379629603</v>
      </c>
      <c r="B6089">
        <v>152822</v>
      </c>
      <c r="C6089" s="1">
        <v>45296.228240740696</v>
      </c>
      <c r="D6089">
        <v>1</v>
      </c>
      <c r="E6089">
        <f t="shared" si="190"/>
        <v>152822</v>
      </c>
      <c r="F6089">
        <f t="shared" si="191"/>
        <v>1</v>
      </c>
    </row>
    <row r="6090" spans="1:6">
      <c r="A6090" s="1">
        <v>45296.229120370401</v>
      </c>
      <c r="B6090">
        <v>152857</v>
      </c>
      <c r="C6090" s="1">
        <v>45296.229108796302</v>
      </c>
      <c r="D6090">
        <v>1</v>
      </c>
      <c r="E6090">
        <f t="shared" si="190"/>
        <v>152857</v>
      </c>
      <c r="F6090">
        <f t="shared" si="191"/>
        <v>35</v>
      </c>
    </row>
    <row r="6091" spans="1:6">
      <c r="A6091" s="1">
        <v>45296.229745370401</v>
      </c>
      <c r="B6091">
        <v>152863</v>
      </c>
      <c r="C6091" s="1">
        <v>45296.229502314804</v>
      </c>
      <c r="D6091">
        <v>0</v>
      </c>
      <c r="E6091">
        <f t="shared" si="190"/>
        <v>0</v>
      </c>
      <c r="F6091">
        <f t="shared" si="191"/>
        <v>0</v>
      </c>
    </row>
    <row r="6092" spans="1:6">
      <c r="A6092" s="1">
        <v>45296.229861111096</v>
      </c>
      <c r="B6092">
        <v>152894</v>
      </c>
      <c r="C6092" s="1">
        <v>45296.230034722197</v>
      </c>
      <c r="D6092">
        <v>0</v>
      </c>
      <c r="E6092">
        <f t="shared" si="190"/>
        <v>0</v>
      </c>
      <c r="F6092">
        <f t="shared" si="191"/>
        <v>0</v>
      </c>
    </row>
    <row r="6093" spans="1:6">
      <c r="A6093" s="1">
        <v>45296.230636574102</v>
      </c>
      <c r="B6093">
        <v>152940</v>
      </c>
      <c r="C6093" s="1">
        <v>45296.230856481503</v>
      </c>
      <c r="D6093">
        <v>0</v>
      </c>
      <c r="E6093">
        <f t="shared" si="190"/>
        <v>0</v>
      </c>
      <c r="F6093">
        <f t="shared" si="191"/>
        <v>0</v>
      </c>
    </row>
    <row r="6094" spans="1:6">
      <c r="A6094" s="1">
        <v>45296.231898148202</v>
      </c>
      <c r="B6094">
        <v>152958</v>
      </c>
      <c r="C6094" s="1">
        <v>45296.231689814798</v>
      </c>
      <c r="D6094">
        <v>0</v>
      </c>
      <c r="E6094">
        <f t="shared" si="190"/>
        <v>0</v>
      </c>
      <c r="F6094">
        <f t="shared" si="191"/>
        <v>0</v>
      </c>
    </row>
    <row r="6095" spans="1:6">
      <c r="A6095" s="1">
        <v>45296.232141203698</v>
      </c>
      <c r="B6095">
        <v>152974</v>
      </c>
      <c r="C6095" s="1">
        <v>45296.232314814799</v>
      </c>
      <c r="D6095">
        <v>0</v>
      </c>
      <c r="E6095">
        <f t="shared" si="190"/>
        <v>0</v>
      </c>
      <c r="F6095">
        <f t="shared" si="191"/>
        <v>0</v>
      </c>
    </row>
    <row r="6096" spans="1:6">
      <c r="A6096" s="1">
        <v>45296.233136574097</v>
      </c>
      <c r="B6096">
        <v>153016</v>
      </c>
      <c r="C6096" s="1">
        <v>45296.233078703699</v>
      </c>
      <c r="D6096">
        <v>0</v>
      </c>
      <c r="E6096">
        <f t="shared" si="190"/>
        <v>0</v>
      </c>
      <c r="F6096">
        <f t="shared" si="191"/>
        <v>0</v>
      </c>
    </row>
    <row r="6097" spans="1:6">
      <c r="A6097" s="1">
        <v>45296.233414351896</v>
      </c>
      <c r="B6097">
        <v>153036</v>
      </c>
      <c r="C6097" s="1">
        <v>45296.233680555597</v>
      </c>
      <c r="D6097">
        <v>0</v>
      </c>
      <c r="E6097">
        <f t="shared" si="190"/>
        <v>0</v>
      </c>
      <c r="F6097">
        <f t="shared" si="191"/>
        <v>0</v>
      </c>
    </row>
    <row r="6098" spans="1:6">
      <c r="A6098" s="1">
        <v>45296.234409722201</v>
      </c>
      <c r="B6098">
        <v>153053</v>
      </c>
      <c r="C6098" s="1">
        <v>45296.234652777799</v>
      </c>
      <c r="D6098">
        <v>0</v>
      </c>
      <c r="E6098">
        <f t="shared" si="190"/>
        <v>0</v>
      </c>
      <c r="F6098">
        <f t="shared" si="191"/>
        <v>0</v>
      </c>
    </row>
    <row r="6099" spans="1:6">
      <c r="A6099" s="1">
        <v>45296.2352777778</v>
      </c>
      <c r="B6099">
        <v>153078</v>
      </c>
      <c r="C6099" s="1">
        <v>45296.235266203701</v>
      </c>
      <c r="D6099">
        <v>0</v>
      </c>
      <c r="E6099">
        <f t="shared" si="190"/>
        <v>0</v>
      </c>
      <c r="F6099">
        <f t="shared" si="191"/>
        <v>0</v>
      </c>
    </row>
    <row r="6100" spans="1:6">
      <c r="A6100" s="1">
        <v>45296.235648148097</v>
      </c>
      <c r="B6100">
        <v>153123</v>
      </c>
      <c r="C6100" s="1">
        <v>45296.235625000001</v>
      </c>
      <c r="D6100">
        <v>0</v>
      </c>
      <c r="E6100">
        <f t="shared" si="190"/>
        <v>0</v>
      </c>
      <c r="F6100">
        <f t="shared" si="191"/>
        <v>0</v>
      </c>
    </row>
    <row r="6101" spans="1:6">
      <c r="A6101" s="1">
        <v>45296.236284722203</v>
      </c>
      <c r="B6101">
        <v>153160</v>
      </c>
      <c r="C6101" s="1">
        <v>45296.236215277801</v>
      </c>
      <c r="D6101">
        <v>0</v>
      </c>
      <c r="E6101">
        <f t="shared" si="190"/>
        <v>0</v>
      </c>
      <c r="F6101">
        <f t="shared" si="191"/>
        <v>0</v>
      </c>
    </row>
    <row r="6102" spans="1:6">
      <c r="A6102" s="1">
        <v>45296.237337963001</v>
      </c>
      <c r="B6102">
        <v>153202</v>
      </c>
      <c r="C6102" s="1">
        <v>45296.236840277801</v>
      </c>
      <c r="D6102">
        <v>0</v>
      </c>
      <c r="E6102">
        <f t="shared" si="190"/>
        <v>0</v>
      </c>
      <c r="F6102">
        <f t="shared" si="191"/>
        <v>0</v>
      </c>
    </row>
    <row r="6103" spans="1:6">
      <c r="A6103" s="1">
        <v>45296.237766203703</v>
      </c>
      <c r="B6103">
        <v>153231</v>
      </c>
      <c r="C6103" s="1">
        <v>45296.237523148098</v>
      </c>
      <c r="D6103">
        <v>0</v>
      </c>
      <c r="E6103">
        <f t="shared" si="190"/>
        <v>0</v>
      </c>
      <c r="F6103">
        <f t="shared" si="191"/>
        <v>0</v>
      </c>
    </row>
    <row r="6104" spans="1:6">
      <c r="A6104" s="1">
        <v>45296.238310185203</v>
      </c>
      <c r="B6104">
        <v>153250</v>
      </c>
      <c r="C6104" s="1">
        <v>45296.238194444399</v>
      </c>
      <c r="D6104">
        <v>1</v>
      </c>
      <c r="E6104">
        <f t="shared" si="190"/>
        <v>153250</v>
      </c>
      <c r="F6104">
        <f t="shared" si="191"/>
        <v>0</v>
      </c>
    </row>
    <row r="6105" spans="1:6">
      <c r="A6105" s="1">
        <v>45296.239212963003</v>
      </c>
      <c r="B6105">
        <v>153293</v>
      </c>
      <c r="C6105" s="1">
        <v>45296.238900463002</v>
      </c>
      <c r="D6105">
        <v>1</v>
      </c>
      <c r="E6105">
        <f t="shared" si="190"/>
        <v>153293</v>
      </c>
      <c r="F6105">
        <f t="shared" si="191"/>
        <v>43</v>
      </c>
    </row>
    <row r="6106" spans="1:6">
      <c r="A6106" s="1">
        <v>45296.239652777796</v>
      </c>
      <c r="B6106">
        <v>153340</v>
      </c>
      <c r="C6106" s="1">
        <v>45296.240023148202</v>
      </c>
      <c r="D6106">
        <v>1</v>
      </c>
      <c r="E6106">
        <f t="shared" si="190"/>
        <v>153340</v>
      </c>
      <c r="F6106">
        <f t="shared" si="191"/>
        <v>47</v>
      </c>
    </row>
    <row r="6107" spans="1:6">
      <c r="A6107" s="1">
        <v>45296.240289351903</v>
      </c>
      <c r="B6107">
        <v>153386</v>
      </c>
      <c r="C6107" s="1">
        <v>45296.240787037001</v>
      </c>
      <c r="D6107">
        <v>1</v>
      </c>
      <c r="E6107">
        <f t="shared" si="190"/>
        <v>153386</v>
      </c>
      <c r="F6107">
        <f t="shared" si="191"/>
        <v>46</v>
      </c>
    </row>
    <row r="6108" spans="1:6">
      <c r="A6108" s="1">
        <v>45296.241365740701</v>
      </c>
      <c r="B6108">
        <v>153388</v>
      </c>
      <c r="C6108" s="1">
        <v>45296.241493055597</v>
      </c>
      <c r="D6108">
        <v>1</v>
      </c>
      <c r="E6108">
        <f t="shared" si="190"/>
        <v>153388</v>
      </c>
      <c r="F6108">
        <f t="shared" si="191"/>
        <v>2</v>
      </c>
    </row>
    <row r="6109" spans="1:6">
      <c r="A6109" s="1">
        <v>45296.241666666698</v>
      </c>
      <c r="B6109">
        <v>153401</v>
      </c>
      <c r="C6109" s="1">
        <v>45296.241875</v>
      </c>
      <c r="D6109">
        <v>1</v>
      </c>
      <c r="E6109">
        <f t="shared" si="190"/>
        <v>153401</v>
      </c>
      <c r="F6109">
        <f t="shared" si="191"/>
        <v>13</v>
      </c>
    </row>
    <row r="6110" spans="1:6">
      <c r="A6110" s="1">
        <v>45296.242835648103</v>
      </c>
      <c r="B6110">
        <v>153448</v>
      </c>
      <c r="C6110" s="1">
        <v>45296.242939814802</v>
      </c>
      <c r="D6110">
        <v>0</v>
      </c>
      <c r="E6110">
        <f t="shared" si="190"/>
        <v>0</v>
      </c>
      <c r="F6110">
        <f t="shared" si="191"/>
        <v>0</v>
      </c>
    </row>
    <row r="6111" spans="1:6">
      <c r="A6111" s="1">
        <v>45296.243287037003</v>
      </c>
      <c r="B6111">
        <v>153448</v>
      </c>
      <c r="C6111" s="1">
        <v>45296.243692129603</v>
      </c>
      <c r="D6111">
        <v>1</v>
      </c>
      <c r="E6111">
        <f t="shared" si="190"/>
        <v>153448</v>
      </c>
      <c r="F6111">
        <f t="shared" si="191"/>
        <v>0</v>
      </c>
    </row>
    <row r="6112" spans="1:6">
      <c r="A6112" s="1">
        <v>45296.243958333303</v>
      </c>
      <c r="B6112">
        <v>153463</v>
      </c>
      <c r="C6112" s="1">
        <v>45296.243981481501</v>
      </c>
      <c r="D6112">
        <v>1</v>
      </c>
      <c r="E6112">
        <f t="shared" si="190"/>
        <v>153463</v>
      </c>
      <c r="F6112">
        <f t="shared" si="191"/>
        <v>15</v>
      </c>
    </row>
    <row r="6113" spans="1:6">
      <c r="A6113" s="1">
        <v>45296.244780092602</v>
      </c>
      <c r="B6113">
        <v>153503</v>
      </c>
      <c r="C6113" s="1">
        <v>45296.244513888902</v>
      </c>
      <c r="D6113">
        <v>1</v>
      </c>
      <c r="E6113">
        <f t="shared" si="190"/>
        <v>153503</v>
      </c>
      <c r="F6113">
        <f t="shared" si="191"/>
        <v>40</v>
      </c>
    </row>
    <row r="6114" spans="1:6">
      <c r="A6114" s="1">
        <v>45296.245740740698</v>
      </c>
      <c r="B6114">
        <v>153538</v>
      </c>
      <c r="C6114" s="1">
        <v>45296.245254629597</v>
      </c>
      <c r="D6114">
        <v>0</v>
      </c>
      <c r="E6114">
        <f t="shared" si="190"/>
        <v>0</v>
      </c>
      <c r="F6114">
        <f t="shared" si="191"/>
        <v>0</v>
      </c>
    </row>
    <row r="6115" spans="1:6">
      <c r="A6115" s="1">
        <v>45296.245902777802</v>
      </c>
      <c r="B6115">
        <v>153557</v>
      </c>
      <c r="C6115" s="1">
        <v>45296.246296296304</v>
      </c>
      <c r="D6115">
        <v>1</v>
      </c>
      <c r="E6115">
        <f t="shared" si="190"/>
        <v>153557</v>
      </c>
      <c r="F6115">
        <f t="shared" si="191"/>
        <v>0</v>
      </c>
    </row>
    <row r="6116" spans="1:6">
      <c r="A6116" s="1">
        <v>45296.246585648201</v>
      </c>
      <c r="B6116">
        <v>153588</v>
      </c>
      <c r="C6116" s="1">
        <v>45296.247164351902</v>
      </c>
      <c r="D6116">
        <v>1</v>
      </c>
      <c r="E6116">
        <f t="shared" si="190"/>
        <v>153588</v>
      </c>
      <c r="F6116">
        <f t="shared" si="191"/>
        <v>31</v>
      </c>
    </row>
    <row r="6117" spans="1:6">
      <c r="A6117" s="1">
        <v>45296.247789351903</v>
      </c>
      <c r="B6117">
        <v>153620</v>
      </c>
      <c r="C6117" s="1">
        <v>45296.247627314799</v>
      </c>
      <c r="D6117">
        <v>1</v>
      </c>
      <c r="E6117">
        <f t="shared" si="190"/>
        <v>153620</v>
      </c>
      <c r="F6117">
        <f t="shared" si="191"/>
        <v>32</v>
      </c>
    </row>
    <row r="6118" spans="1:6">
      <c r="A6118" s="1">
        <v>45296.247962963003</v>
      </c>
      <c r="B6118">
        <v>153621</v>
      </c>
      <c r="C6118" s="1">
        <v>45296.2481134259</v>
      </c>
      <c r="D6118">
        <v>1</v>
      </c>
      <c r="E6118">
        <f t="shared" si="190"/>
        <v>153621</v>
      </c>
      <c r="F6118">
        <f t="shared" si="191"/>
        <v>1</v>
      </c>
    </row>
    <row r="6119" spans="1:6">
      <c r="A6119" s="1">
        <v>45296.248622685198</v>
      </c>
      <c r="B6119">
        <v>153658</v>
      </c>
      <c r="C6119" s="1">
        <v>45296.2487847222</v>
      </c>
      <c r="D6119">
        <v>0</v>
      </c>
      <c r="E6119">
        <f t="shared" si="190"/>
        <v>0</v>
      </c>
      <c r="F6119">
        <f t="shared" si="191"/>
        <v>0</v>
      </c>
    </row>
    <row r="6120" spans="1:6">
      <c r="A6120" s="1">
        <v>45296.249305555597</v>
      </c>
      <c r="B6120">
        <v>153691</v>
      </c>
      <c r="C6120" s="1">
        <v>45296.249618055597</v>
      </c>
      <c r="D6120">
        <v>1</v>
      </c>
      <c r="E6120">
        <f t="shared" si="190"/>
        <v>153691</v>
      </c>
      <c r="F6120">
        <f t="shared" si="191"/>
        <v>0</v>
      </c>
    </row>
    <row r="6121" spans="1:6">
      <c r="A6121" s="1">
        <v>45296.250416666699</v>
      </c>
      <c r="B6121">
        <v>153706</v>
      </c>
      <c r="C6121" s="1">
        <v>45296.250636574099</v>
      </c>
      <c r="D6121">
        <v>1</v>
      </c>
      <c r="E6121">
        <f t="shared" si="190"/>
        <v>153706</v>
      </c>
      <c r="F6121">
        <f t="shared" si="191"/>
        <v>15</v>
      </c>
    </row>
    <row r="6122" spans="1:6">
      <c r="A6122" s="1">
        <v>45296.251354166699</v>
      </c>
      <c r="B6122">
        <v>153719</v>
      </c>
      <c r="C6122" s="1">
        <v>45296.251053240703</v>
      </c>
      <c r="D6122">
        <v>1</v>
      </c>
      <c r="E6122">
        <f t="shared" si="190"/>
        <v>153719</v>
      </c>
      <c r="F6122">
        <f t="shared" si="191"/>
        <v>13</v>
      </c>
    </row>
    <row r="6123" spans="1:6">
      <c r="A6123" s="1">
        <v>45296.251446759299</v>
      </c>
      <c r="B6123">
        <v>153768</v>
      </c>
      <c r="C6123" s="1">
        <v>45296.251990740697</v>
      </c>
      <c r="D6123">
        <v>0</v>
      </c>
      <c r="E6123">
        <f t="shared" si="190"/>
        <v>0</v>
      </c>
      <c r="F6123">
        <f t="shared" si="191"/>
        <v>0</v>
      </c>
    </row>
    <row r="6124" spans="1:6">
      <c r="A6124" s="1">
        <v>45296.252268518503</v>
      </c>
      <c r="B6124">
        <v>153768</v>
      </c>
      <c r="C6124" s="1">
        <v>45296.252210648097</v>
      </c>
      <c r="D6124">
        <v>1</v>
      </c>
      <c r="E6124">
        <f t="shared" si="190"/>
        <v>153768</v>
      </c>
      <c r="F6124">
        <f t="shared" si="191"/>
        <v>0</v>
      </c>
    </row>
    <row r="6125" spans="1:6">
      <c r="A6125" s="1">
        <v>45296.252824074101</v>
      </c>
      <c r="B6125">
        <v>153797</v>
      </c>
      <c r="C6125" s="1">
        <v>45296.252870370401</v>
      </c>
      <c r="D6125">
        <v>1</v>
      </c>
      <c r="E6125">
        <f t="shared" si="190"/>
        <v>153797</v>
      </c>
      <c r="F6125">
        <f t="shared" si="191"/>
        <v>29</v>
      </c>
    </row>
    <row r="6126" spans="1:6">
      <c r="A6126" s="1">
        <v>45296.253958333298</v>
      </c>
      <c r="B6126">
        <v>153818</v>
      </c>
      <c r="C6126" s="1">
        <v>45296.253703703696</v>
      </c>
      <c r="D6126">
        <v>1</v>
      </c>
      <c r="E6126">
        <f t="shared" si="190"/>
        <v>153818</v>
      </c>
      <c r="F6126">
        <f t="shared" si="191"/>
        <v>21</v>
      </c>
    </row>
    <row r="6127" spans="1:6">
      <c r="A6127" s="1">
        <v>45296.254513888904</v>
      </c>
      <c r="B6127">
        <v>153846</v>
      </c>
      <c r="C6127" s="1">
        <v>45296.254479166702</v>
      </c>
      <c r="D6127">
        <v>0</v>
      </c>
      <c r="E6127">
        <f t="shared" si="190"/>
        <v>0</v>
      </c>
      <c r="F6127">
        <f t="shared" si="191"/>
        <v>0</v>
      </c>
    </row>
    <row r="6128" spans="1:6">
      <c r="A6128" s="1">
        <v>45296.255162037</v>
      </c>
      <c r="B6128">
        <v>153849</v>
      </c>
      <c r="C6128" s="1">
        <v>45296.255057870403</v>
      </c>
      <c r="D6128">
        <v>0</v>
      </c>
      <c r="E6128">
        <f t="shared" si="190"/>
        <v>0</v>
      </c>
      <c r="F6128">
        <f t="shared" si="191"/>
        <v>0</v>
      </c>
    </row>
    <row r="6129" spans="1:6">
      <c r="A6129" s="1">
        <v>45296.2561921296</v>
      </c>
      <c r="B6129">
        <v>153896</v>
      </c>
      <c r="C6129" s="1">
        <v>45296.255717592598</v>
      </c>
      <c r="D6129">
        <v>1</v>
      </c>
      <c r="E6129">
        <f t="shared" si="190"/>
        <v>153896</v>
      </c>
      <c r="F6129">
        <f t="shared" si="191"/>
        <v>0</v>
      </c>
    </row>
    <row r="6130" spans="1:6">
      <c r="A6130" s="1">
        <v>45296.256724537001</v>
      </c>
      <c r="B6130">
        <v>153904</v>
      </c>
      <c r="C6130" s="1">
        <v>45296.2565046296</v>
      </c>
      <c r="D6130">
        <v>1</v>
      </c>
      <c r="E6130">
        <f t="shared" si="190"/>
        <v>153904</v>
      </c>
      <c r="F6130">
        <f t="shared" si="191"/>
        <v>8</v>
      </c>
    </row>
    <row r="6131" spans="1:6">
      <c r="A6131" s="1">
        <v>45296.257025462997</v>
      </c>
      <c r="B6131">
        <v>153918</v>
      </c>
      <c r="C6131" s="1">
        <v>45296.2575</v>
      </c>
      <c r="D6131">
        <v>0</v>
      </c>
      <c r="E6131">
        <f t="shared" si="190"/>
        <v>0</v>
      </c>
      <c r="F6131">
        <f t="shared" si="191"/>
        <v>0</v>
      </c>
    </row>
    <row r="6132" spans="1:6">
      <c r="A6132" s="1">
        <v>45296.257743055598</v>
      </c>
      <c r="B6132">
        <v>153967</v>
      </c>
      <c r="C6132" s="1">
        <v>45296.257800925901</v>
      </c>
      <c r="D6132">
        <v>0</v>
      </c>
      <c r="E6132">
        <f t="shared" si="190"/>
        <v>0</v>
      </c>
      <c r="F6132">
        <f t="shared" si="191"/>
        <v>0</v>
      </c>
    </row>
    <row r="6133" spans="1:6">
      <c r="A6133" s="1">
        <v>45296.258703703701</v>
      </c>
      <c r="B6133">
        <v>153993</v>
      </c>
      <c r="C6133" s="1">
        <v>45296.258344907401</v>
      </c>
      <c r="D6133">
        <v>0</v>
      </c>
      <c r="E6133">
        <f t="shared" si="190"/>
        <v>0</v>
      </c>
      <c r="F6133">
        <f t="shared" si="191"/>
        <v>0</v>
      </c>
    </row>
    <row r="6134" spans="1:6">
      <c r="A6134" s="1">
        <v>45296.2593865741</v>
      </c>
      <c r="B6134">
        <v>154033</v>
      </c>
      <c r="C6134" s="1">
        <v>45296.259039351899</v>
      </c>
      <c r="D6134">
        <v>0</v>
      </c>
      <c r="E6134">
        <f t="shared" si="190"/>
        <v>0</v>
      </c>
      <c r="F6134">
        <f t="shared" si="191"/>
        <v>0</v>
      </c>
    </row>
    <row r="6135" spans="1:6">
      <c r="A6135" s="1">
        <v>45296.260393518503</v>
      </c>
      <c r="B6135">
        <v>154056</v>
      </c>
      <c r="C6135" s="1">
        <v>45296.2598842593</v>
      </c>
      <c r="D6135">
        <v>0</v>
      </c>
      <c r="E6135">
        <f t="shared" si="190"/>
        <v>0</v>
      </c>
      <c r="F6135">
        <f t="shared" si="191"/>
        <v>0</v>
      </c>
    </row>
    <row r="6136" spans="1:6">
      <c r="A6136" s="1">
        <v>45296.260983796303</v>
      </c>
      <c r="B6136">
        <v>154075</v>
      </c>
      <c r="C6136" s="1">
        <v>45296.261018518497</v>
      </c>
      <c r="D6136">
        <v>0</v>
      </c>
      <c r="E6136">
        <f t="shared" si="190"/>
        <v>0</v>
      </c>
      <c r="F6136">
        <f t="shared" si="191"/>
        <v>0</v>
      </c>
    </row>
    <row r="6137" spans="1:6">
      <c r="A6137" s="1">
        <v>45296.261597222197</v>
      </c>
      <c r="B6137">
        <v>154096</v>
      </c>
      <c r="C6137" s="1">
        <v>45296.261365740698</v>
      </c>
      <c r="D6137">
        <v>0</v>
      </c>
      <c r="E6137">
        <f t="shared" si="190"/>
        <v>0</v>
      </c>
      <c r="F6137">
        <f t="shared" si="191"/>
        <v>0</v>
      </c>
    </row>
    <row r="6138" spans="1:6">
      <c r="A6138" s="1">
        <v>45296.262326388904</v>
      </c>
      <c r="B6138">
        <v>154116</v>
      </c>
      <c r="C6138" s="1">
        <v>45296.261828703697</v>
      </c>
      <c r="D6138">
        <v>1</v>
      </c>
      <c r="E6138">
        <f t="shared" si="190"/>
        <v>154116</v>
      </c>
      <c r="F6138">
        <f t="shared" si="191"/>
        <v>0</v>
      </c>
    </row>
    <row r="6139" spans="1:6">
      <c r="A6139" s="1">
        <v>45296.262650463003</v>
      </c>
      <c r="B6139">
        <v>154145</v>
      </c>
      <c r="C6139" s="1">
        <v>45296.262870370403</v>
      </c>
      <c r="D6139">
        <v>1</v>
      </c>
      <c r="E6139">
        <f t="shared" si="190"/>
        <v>154145</v>
      </c>
      <c r="F6139">
        <f t="shared" si="191"/>
        <v>29</v>
      </c>
    </row>
    <row r="6140" spans="1:6">
      <c r="A6140" s="1">
        <v>45296.263622685197</v>
      </c>
      <c r="B6140">
        <v>154157</v>
      </c>
      <c r="C6140" s="1">
        <v>45296.263402777797</v>
      </c>
      <c r="D6140">
        <v>1</v>
      </c>
      <c r="E6140">
        <f t="shared" si="190"/>
        <v>154157</v>
      </c>
      <c r="F6140">
        <f t="shared" si="191"/>
        <v>12</v>
      </c>
    </row>
    <row r="6141" spans="1:6">
      <c r="A6141" s="1">
        <v>45296.264108796298</v>
      </c>
      <c r="B6141">
        <v>154178</v>
      </c>
      <c r="C6141" s="1">
        <v>45296.264282407399</v>
      </c>
      <c r="D6141">
        <v>1</v>
      </c>
      <c r="E6141">
        <f t="shared" si="190"/>
        <v>154178</v>
      </c>
      <c r="F6141">
        <f t="shared" si="191"/>
        <v>21</v>
      </c>
    </row>
    <row r="6142" spans="1:6">
      <c r="A6142" s="1">
        <v>45296.264594907399</v>
      </c>
      <c r="B6142">
        <v>154221</v>
      </c>
      <c r="C6142" s="1">
        <v>45296.265208333301</v>
      </c>
      <c r="D6142">
        <v>0</v>
      </c>
      <c r="E6142">
        <f t="shared" si="190"/>
        <v>0</v>
      </c>
      <c r="F6142">
        <f t="shared" si="191"/>
        <v>0</v>
      </c>
    </row>
    <row r="6143" spans="1:6">
      <c r="A6143" s="1">
        <v>45296.265914351898</v>
      </c>
      <c r="B6143">
        <v>154224</v>
      </c>
      <c r="C6143" s="1">
        <v>45296.265833333302</v>
      </c>
      <c r="D6143">
        <v>0</v>
      </c>
      <c r="E6143">
        <f t="shared" si="190"/>
        <v>0</v>
      </c>
      <c r="F6143">
        <f t="shared" si="191"/>
        <v>0</v>
      </c>
    </row>
    <row r="6144" spans="1:6">
      <c r="A6144" s="1">
        <v>45296.266608796301</v>
      </c>
      <c r="B6144">
        <v>154273</v>
      </c>
      <c r="C6144" s="1">
        <v>45296.266469907401</v>
      </c>
      <c r="D6144">
        <v>1</v>
      </c>
      <c r="E6144">
        <f t="shared" si="190"/>
        <v>154273</v>
      </c>
      <c r="F6144">
        <f t="shared" si="191"/>
        <v>0</v>
      </c>
    </row>
    <row r="6145" spans="1:6">
      <c r="A6145" s="1">
        <v>45296.266944444404</v>
      </c>
      <c r="B6145">
        <v>154311</v>
      </c>
      <c r="C6145" s="1">
        <v>45296.2669328704</v>
      </c>
      <c r="D6145">
        <v>1</v>
      </c>
      <c r="E6145">
        <f t="shared" si="190"/>
        <v>154311</v>
      </c>
      <c r="F6145">
        <f t="shared" si="191"/>
        <v>38</v>
      </c>
    </row>
    <row r="6146" spans="1:6">
      <c r="A6146" s="1">
        <v>45296.267789351798</v>
      </c>
      <c r="B6146">
        <v>154356</v>
      </c>
      <c r="C6146" s="1">
        <v>45296.267534722203</v>
      </c>
      <c r="D6146">
        <v>0</v>
      </c>
      <c r="E6146">
        <f t="shared" ref="E6146:E6209" si="192">B6146*D6146</f>
        <v>0</v>
      </c>
      <c r="F6146">
        <f t="shared" si="191"/>
        <v>0</v>
      </c>
    </row>
    <row r="6147" spans="1:6">
      <c r="A6147" s="1">
        <v>45296.268402777801</v>
      </c>
      <c r="B6147">
        <v>154362</v>
      </c>
      <c r="C6147" s="1">
        <v>45296.268182870401</v>
      </c>
      <c r="D6147">
        <v>1</v>
      </c>
      <c r="E6147">
        <f t="shared" si="192"/>
        <v>154362</v>
      </c>
      <c r="F6147">
        <f t="shared" ref="F6147:F6210" si="193">IF(AND(E6146&gt;0,E6147&gt;0),E6147-E6146,0)</f>
        <v>0</v>
      </c>
    </row>
    <row r="6148" spans="1:6">
      <c r="A6148" s="1">
        <v>45296.268923611096</v>
      </c>
      <c r="B6148">
        <v>154391</v>
      </c>
      <c r="C6148" s="1">
        <v>45296.269120370402</v>
      </c>
      <c r="D6148">
        <v>1</v>
      </c>
      <c r="E6148">
        <f t="shared" si="192"/>
        <v>154391</v>
      </c>
      <c r="F6148">
        <f t="shared" si="193"/>
        <v>29</v>
      </c>
    </row>
    <row r="6149" spans="1:6">
      <c r="A6149" s="1">
        <v>45296.269548611097</v>
      </c>
      <c r="B6149">
        <v>154427</v>
      </c>
      <c r="C6149" s="1">
        <v>45296.269479166702</v>
      </c>
      <c r="D6149">
        <v>1</v>
      </c>
      <c r="E6149">
        <f t="shared" si="192"/>
        <v>154427</v>
      </c>
      <c r="F6149">
        <f t="shared" si="193"/>
        <v>36</v>
      </c>
    </row>
    <row r="6150" spans="1:6">
      <c r="A6150" s="1">
        <v>45296.2706944444</v>
      </c>
      <c r="B6150">
        <v>154475</v>
      </c>
      <c r="C6150" s="1">
        <v>45296.270138888904</v>
      </c>
      <c r="D6150">
        <v>1</v>
      </c>
      <c r="E6150">
        <f t="shared" si="192"/>
        <v>154475</v>
      </c>
      <c r="F6150">
        <f t="shared" si="193"/>
        <v>48</v>
      </c>
    </row>
    <row r="6151" spans="1:6">
      <c r="A6151" s="1">
        <v>45296.2711921296</v>
      </c>
      <c r="B6151">
        <v>154487</v>
      </c>
      <c r="C6151" s="1">
        <v>45296.271122685197</v>
      </c>
      <c r="D6151">
        <v>1</v>
      </c>
      <c r="E6151">
        <f t="shared" si="192"/>
        <v>154487</v>
      </c>
      <c r="F6151">
        <f t="shared" si="193"/>
        <v>12</v>
      </c>
    </row>
    <row r="6152" spans="1:6">
      <c r="A6152" s="1">
        <v>45296.271944444401</v>
      </c>
      <c r="B6152">
        <v>154527</v>
      </c>
      <c r="C6152" s="1">
        <v>45296.272199074097</v>
      </c>
      <c r="D6152">
        <v>0</v>
      </c>
      <c r="E6152">
        <f t="shared" si="192"/>
        <v>0</v>
      </c>
      <c r="F6152">
        <f t="shared" si="193"/>
        <v>0</v>
      </c>
    </row>
    <row r="6153" spans="1:6">
      <c r="A6153" s="1">
        <v>45296.272824074098</v>
      </c>
      <c r="B6153">
        <v>154566</v>
      </c>
      <c r="C6153" s="1">
        <v>45296.272233796299</v>
      </c>
      <c r="D6153">
        <v>1</v>
      </c>
      <c r="E6153">
        <f t="shared" si="192"/>
        <v>154566</v>
      </c>
      <c r="F6153">
        <f t="shared" si="193"/>
        <v>0</v>
      </c>
    </row>
    <row r="6154" spans="1:6">
      <c r="A6154" s="1">
        <v>45296.273518518501</v>
      </c>
      <c r="B6154">
        <v>154595</v>
      </c>
      <c r="C6154" s="1">
        <v>45296.2735300926</v>
      </c>
      <c r="D6154">
        <v>1</v>
      </c>
      <c r="E6154">
        <f t="shared" si="192"/>
        <v>154595</v>
      </c>
      <c r="F6154">
        <f t="shared" si="193"/>
        <v>29</v>
      </c>
    </row>
    <row r="6155" spans="1:6">
      <c r="A6155" s="1">
        <v>45296.273715277799</v>
      </c>
      <c r="B6155">
        <v>154617</v>
      </c>
      <c r="C6155" s="1">
        <v>45296.273877314801</v>
      </c>
      <c r="D6155">
        <v>1</v>
      </c>
      <c r="E6155">
        <f t="shared" si="192"/>
        <v>154617</v>
      </c>
      <c r="F6155">
        <f t="shared" si="193"/>
        <v>22</v>
      </c>
    </row>
    <row r="6156" spans="1:6">
      <c r="A6156" s="1">
        <v>45296.274768518502</v>
      </c>
      <c r="B6156">
        <v>154665</v>
      </c>
      <c r="C6156" s="1">
        <v>45296.274895833303</v>
      </c>
      <c r="D6156">
        <v>1</v>
      </c>
      <c r="E6156">
        <f t="shared" si="192"/>
        <v>154665</v>
      </c>
      <c r="F6156">
        <f t="shared" si="193"/>
        <v>48</v>
      </c>
    </row>
    <row r="6157" spans="1:6">
      <c r="A6157" s="1">
        <v>45296.275358796302</v>
      </c>
      <c r="B6157">
        <v>154669</v>
      </c>
      <c r="C6157" s="1">
        <v>45296.275034722203</v>
      </c>
      <c r="D6157">
        <v>0</v>
      </c>
      <c r="E6157">
        <f t="shared" si="192"/>
        <v>0</v>
      </c>
      <c r="F6157">
        <f t="shared" si="193"/>
        <v>0</v>
      </c>
    </row>
    <row r="6158" spans="1:6">
      <c r="A6158" s="1">
        <v>45296.276331018496</v>
      </c>
      <c r="B6158">
        <v>154685</v>
      </c>
      <c r="C6158" s="1">
        <v>45296.276342592602</v>
      </c>
      <c r="D6158">
        <v>0</v>
      </c>
      <c r="E6158">
        <f t="shared" si="192"/>
        <v>0</v>
      </c>
      <c r="F6158">
        <f t="shared" si="193"/>
        <v>0</v>
      </c>
    </row>
    <row r="6159" spans="1:6">
      <c r="A6159" s="1">
        <v>45296.276921296303</v>
      </c>
      <c r="B6159">
        <v>154712</v>
      </c>
      <c r="C6159" s="1">
        <v>45296.276516203703</v>
      </c>
      <c r="D6159">
        <v>0</v>
      </c>
      <c r="E6159">
        <f t="shared" si="192"/>
        <v>0</v>
      </c>
      <c r="F6159">
        <f t="shared" si="193"/>
        <v>0</v>
      </c>
    </row>
    <row r="6160" spans="1:6">
      <c r="A6160" s="1">
        <v>45296.277418981503</v>
      </c>
      <c r="B6160">
        <v>154740</v>
      </c>
      <c r="C6160" s="1">
        <v>45296.277442129598</v>
      </c>
      <c r="D6160">
        <v>0</v>
      </c>
      <c r="E6160">
        <f t="shared" si="192"/>
        <v>0</v>
      </c>
      <c r="F6160">
        <f t="shared" si="193"/>
        <v>0</v>
      </c>
    </row>
    <row r="6161" spans="1:6">
      <c r="A6161" s="1">
        <v>45296.277881944399</v>
      </c>
      <c r="B6161">
        <v>154787</v>
      </c>
      <c r="C6161" s="1">
        <v>45296.277812499997</v>
      </c>
      <c r="D6161">
        <v>0</v>
      </c>
      <c r="E6161">
        <f t="shared" si="192"/>
        <v>0</v>
      </c>
      <c r="F6161">
        <f t="shared" si="193"/>
        <v>0</v>
      </c>
    </row>
    <row r="6162" spans="1:6">
      <c r="A6162" s="1">
        <v>45296.2788657407</v>
      </c>
      <c r="B6162">
        <v>154821</v>
      </c>
      <c r="C6162" s="1">
        <v>45296.279050925899</v>
      </c>
      <c r="D6162">
        <v>0</v>
      </c>
      <c r="E6162">
        <f t="shared" si="192"/>
        <v>0</v>
      </c>
      <c r="F6162">
        <f t="shared" si="193"/>
        <v>0</v>
      </c>
    </row>
    <row r="6163" spans="1:6">
      <c r="A6163" s="1">
        <v>45296.279733796298</v>
      </c>
      <c r="B6163">
        <v>154853</v>
      </c>
      <c r="C6163" s="1">
        <v>45296.279328703698</v>
      </c>
      <c r="D6163">
        <v>0</v>
      </c>
      <c r="E6163">
        <f t="shared" si="192"/>
        <v>0</v>
      </c>
      <c r="F6163">
        <f t="shared" si="193"/>
        <v>0</v>
      </c>
    </row>
    <row r="6164" spans="1:6">
      <c r="A6164" s="1">
        <v>45296.280254629601</v>
      </c>
      <c r="B6164">
        <v>154858</v>
      </c>
      <c r="C6164" s="1">
        <v>45296.279965277798</v>
      </c>
      <c r="D6164">
        <v>0</v>
      </c>
      <c r="E6164">
        <f t="shared" si="192"/>
        <v>0</v>
      </c>
      <c r="F6164">
        <f t="shared" si="193"/>
        <v>0</v>
      </c>
    </row>
    <row r="6165" spans="1:6">
      <c r="A6165" s="1">
        <v>45296.280821759297</v>
      </c>
      <c r="B6165">
        <v>154863</v>
      </c>
      <c r="C6165" s="1">
        <v>45296.280659722201</v>
      </c>
      <c r="D6165">
        <v>0</v>
      </c>
      <c r="E6165">
        <f t="shared" si="192"/>
        <v>0</v>
      </c>
      <c r="F6165">
        <f t="shared" si="193"/>
        <v>0</v>
      </c>
    </row>
    <row r="6166" spans="1:6">
      <c r="A6166" s="1">
        <v>45296.281770833302</v>
      </c>
      <c r="B6166">
        <v>154902</v>
      </c>
      <c r="C6166" s="1">
        <v>45296.281458333302</v>
      </c>
      <c r="D6166">
        <v>0</v>
      </c>
      <c r="E6166">
        <f t="shared" si="192"/>
        <v>0</v>
      </c>
      <c r="F6166">
        <f t="shared" si="193"/>
        <v>0</v>
      </c>
    </row>
    <row r="6167" spans="1:6">
      <c r="A6167" s="1">
        <v>45296.282534722202</v>
      </c>
      <c r="B6167">
        <v>154931</v>
      </c>
      <c r="C6167" s="1">
        <v>45296.281990740703</v>
      </c>
      <c r="D6167">
        <v>0</v>
      </c>
      <c r="E6167">
        <f t="shared" si="192"/>
        <v>0</v>
      </c>
      <c r="F6167">
        <f t="shared" si="193"/>
        <v>0</v>
      </c>
    </row>
    <row r="6168" spans="1:6">
      <c r="A6168" s="1">
        <v>45296.282905092601</v>
      </c>
      <c r="B6168">
        <v>154957</v>
      </c>
      <c r="C6168" s="1">
        <v>45296.283287036997</v>
      </c>
      <c r="D6168">
        <v>0</v>
      </c>
      <c r="E6168">
        <f t="shared" si="192"/>
        <v>0</v>
      </c>
      <c r="F6168">
        <f t="shared" si="193"/>
        <v>0</v>
      </c>
    </row>
    <row r="6169" spans="1:6">
      <c r="A6169" s="1">
        <v>45296.283969907403</v>
      </c>
      <c r="B6169">
        <v>154992</v>
      </c>
      <c r="C6169" s="1">
        <v>45296.283842592602</v>
      </c>
      <c r="D6169">
        <v>1</v>
      </c>
      <c r="E6169">
        <f t="shared" si="192"/>
        <v>154992</v>
      </c>
      <c r="F6169">
        <f t="shared" si="193"/>
        <v>0</v>
      </c>
    </row>
    <row r="6170" spans="1:6">
      <c r="A6170" s="1">
        <v>45296.284652777802</v>
      </c>
      <c r="B6170">
        <v>155011</v>
      </c>
      <c r="C6170" s="1">
        <v>45296.284537036998</v>
      </c>
      <c r="D6170">
        <v>1</v>
      </c>
      <c r="E6170">
        <f t="shared" si="192"/>
        <v>155011</v>
      </c>
      <c r="F6170">
        <f t="shared" si="193"/>
        <v>19</v>
      </c>
    </row>
    <row r="6171" spans="1:6">
      <c r="A6171" s="1">
        <v>45296.284895833298</v>
      </c>
      <c r="B6171">
        <v>155035</v>
      </c>
      <c r="C6171" s="1">
        <v>45296.284965277802</v>
      </c>
      <c r="D6171">
        <v>0</v>
      </c>
      <c r="E6171">
        <f t="shared" si="192"/>
        <v>0</v>
      </c>
      <c r="F6171">
        <f t="shared" si="193"/>
        <v>0</v>
      </c>
    </row>
    <row r="6172" spans="1:6">
      <c r="A6172" s="1">
        <v>45296.285474536999</v>
      </c>
      <c r="B6172">
        <v>155064</v>
      </c>
      <c r="C6172" s="1">
        <v>45296.285995370403</v>
      </c>
      <c r="D6172">
        <v>0</v>
      </c>
      <c r="E6172">
        <f t="shared" si="192"/>
        <v>0</v>
      </c>
      <c r="F6172">
        <f t="shared" si="193"/>
        <v>0</v>
      </c>
    </row>
    <row r="6173" spans="1:6">
      <c r="A6173" s="1">
        <v>45296.286377314798</v>
      </c>
      <c r="B6173">
        <v>155096</v>
      </c>
      <c r="C6173" s="1">
        <v>45296.286782407398</v>
      </c>
      <c r="D6173">
        <v>0</v>
      </c>
      <c r="E6173">
        <f t="shared" si="192"/>
        <v>0</v>
      </c>
      <c r="F6173">
        <f t="shared" si="193"/>
        <v>0</v>
      </c>
    </row>
    <row r="6174" spans="1:6">
      <c r="A6174" s="1">
        <v>45296.2870833333</v>
      </c>
      <c r="B6174">
        <v>155096</v>
      </c>
      <c r="C6174" s="1">
        <v>45296.2874421296</v>
      </c>
      <c r="D6174">
        <v>0</v>
      </c>
      <c r="E6174">
        <f t="shared" si="192"/>
        <v>0</v>
      </c>
      <c r="F6174">
        <f t="shared" si="193"/>
        <v>0</v>
      </c>
    </row>
    <row r="6175" spans="1:6">
      <c r="A6175" s="1">
        <v>45296.2879398148</v>
      </c>
      <c r="B6175">
        <v>155122</v>
      </c>
      <c r="C6175" s="1">
        <v>45296.287916666697</v>
      </c>
      <c r="D6175">
        <v>1</v>
      </c>
      <c r="E6175">
        <f t="shared" si="192"/>
        <v>155122</v>
      </c>
      <c r="F6175">
        <f t="shared" si="193"/>
        <v>0</v>
      </c>
    </row>
    <row r="6176" spans="1:6">
      <c r="A6176" s="1">
        <v>45296.2886111111</v>
      </c>
      <c r="B6176">
        <v>155147</v>
      </c>
      <c r="C6176" s="1">
        <v>45296.288310185198</v>
      </c>
      <c r="D6176">
        <v>0</v>
      </c>
      <c r="E6176">
        <f t="shared" si="192"/>
        <v>0</v>
      </c>
      <c r="F6176">
        <f t="shared" si="193"/>
        <v>0</v>
      </c>
    </row>
    <row r="6177" spans="1:6">
      <c r="A6177" s="1">
        <v>45296.289375</v>
      </c>
      <c r="B6177">
        <v>155179</v>
      </c>
      <c r="C6177" s="1">
        <v>45296.289178240702</v>
      </c>
      <c r="D6177">
        <v>1</v>
      </c>
      <c r="E6177">
        <f t="shared" si="192"/>
        <v>155179</v>
      </c>
      <c r="F6177">
        <f t="shared" si="193"/>
        <v>0</v>
      </c>
    </row>
    <row r="6178" spans="1:6">
      <c r="A6178" s="1">
        <v>45296.2898263889</v>
      </c>
      <c r="B6178">
        <v>155200</v>
      </c>
      <c r="C6178" s="1">
        <v>45296.290011574099</v>
      </c>
      <c r="D6178">
        <v>1</v>
      </c>
      <c r="E6178">
        <f t="shared" si="192"/>
        <v>155200</v>
      </c>
      <c r="F6178">
        <f t="shared" si="193"/>
        <v>21</v>
      </c>
    </row>
    <row r="6179" spans="1:6">
      <c r="A6179" s="1">
        <v>45296.290520833303</v>
      </c>
      <c r="B6179">
        <v>155216</v>
      </c>
      <c r="C6179" s="1">
        <v>45296.290439814802</v>
      </c>
      <c r="D6179">
        <v>0</v>
      </c>
      <c r="E6179">
        <f t="shared" si="192"/>
        <v>0</v>
      </c>
      <c r="F6179">
        <f t="shared" si="193"/>
        <v>0</v>
      </c>
    </row>
    <row r="6180" spans="1:6">
      <c r="A6180" s="1">
        <v>45296.291261574101</v>
      </c>
      <c r="B6180">
        <v>155217</v>
      </c>
      <c r="C6180" s="1">
        <v>45296.291273148097</v>
      </c>
      <c r="D6180">
        <v>0</v>
      </c>
      <c r="E6180">
        <f t="shared" si="192"/>
        <v>0</v>
      </c>
      <c r="F6180">
        <f t="shared" si="193"/>
        <v>0</v>
      </c>
    </row>
    <row r="6181" spans="1:6">
      <c r="A6181" s="1">
        <v>45296.292175925897</v>
      </c>
      <c r="B6181">
        <v>155237</v>
      </c>
      <c r="C6181" s="1">
        <v>45296.292303240698</v>
      </c>
      <c r="D6181">
        <v>1</v>
      </c>
      <c r="E6181">
        <f t="shared" si="192"/>
        <v>155237</v>
      </c>
      <c r="F6181">
        <f t="shared" si="193"/>
        <v>0</v>
      </c>
    </row>
    <row r="6182" spans="1:6">
      <c r="A6182" s="1">
        <v>45296.292731481502</v>
      </c>
      <c r="B6182">
        <v>155264</v>
      </c>
      <c r="C6182" s="1">
        <v>45296.292488425897</v>
      </c>
      <c r="D6182">
        <v>1</v>
      </c>
      <c r="E6182">
        <f t="shared" si="192"/>
        <v>155264</v>
      </c>
      <c r="F6182">
        <f t="shared" si="193"/>
        <v>27</v>
      </c>
    </row>
    <row r="6183" spans="1:6">
      <c r="A6183" s="1">
        <v>45296.293587963002</v>
      </c>
      <c r="B6183">
        <v>155282</v>
      </c>
      <c r="C6183" s="1">
        <v>45296.293101851901</v>
      </c>
      <c r="D6183">
        <v>1</v>
      </c>
      <c r="E6183">
        <f t="shared" si="192"/>
        <v>155282</v>
      </c>
      <c r="F6183">
        <f t="shared" si="193"/>
        <v>18</v>
      </c>
    </row>
    <row r="6184" spans="1:6">
      <c r="A6184" s="1">
        <v>45296.294293981497</v>
      </c>
      <c r="B6184">
        <v>155319</v>
      </c>
      <c r="C6184" s="1">
        <v>45296.293900463003</v>
      </c>
      <c r="D6184">
        <v>1</v>
      </c>
      <c r="E6184">
        <f t="shared" si="192"/>
        <v>155319</v>
      </c>
      <c r="F6184">
        <f t="shared" si="193"/>
        <v>37</v>
      </c>
    </row>
    <row r="6185" spans="1:6">
      <c r="A6185" s="1">
        <v>45296.294652777797</v>
      </c>
      <c r="B6185">
        <v>155321</v>
      </c>
      <c r="C6185" s="1">
        <v>45296.294837963003</v>
      </c>
      <c r="D6185">
        <v>1</v>
      </c>
      <c r="E6185">
        <f t="shared" si="192"/>
        <v>155321</v>
      </c>
      <c r="F6185">
        <f t="shared" si="193"/>
        <v>2</v>
      </c>
    </row>
    <row r="6186" spans="1:6">
      <c r="A6186" s="1">
        <v>45296.295243055603</v>
      </c>
      <c r="B6186">
        <v>155369</v>
      </c>
      <c r="C6186" s="1">
        <v>45296.2953472222</v>
      </c>
      <c r="D6186">
        <v>1</v>
      </c>
      <c r="E6186">
        <f t="shared" si="192"/>
        <v>155369</v>
      </c>
      <c r="F6186">
        <f t="shared" si="193"/>
        <v>48</v>
      </c>
    </row>
    <row r="6187" spans="1:6">
      <c r="A6187" s="1">
        <v>45296.295833333301</v>
      </c>
      <c r="B6187">
        <v>155418</v>
      </c>
      <c r="C6187" s="1">
        <v>45296.295844907399</v>
      </c>
      <c r="D6187">
        <v>0</v>
      </c>
      <c r="E6187">
        <f t="shared" si="192"/>
        <v>0</v>
      </c>
      <c r="F6187">
        <f t="shared" si="193"/>
        <v>0</v>
      </c>
    </row>
    <row r="6188" spans="1:6">
      <c r="A6188" s="1">
        <v>45296.297060185199</v>
      </c>
      <c r="B6188">
        <v>155450</v>
      </c>
      <c r="C6188" s="1">
        <v>45296.2971875</v>
      </c>
      <c r="D6188">
        <v>0</v>
      </c>
      <c r="E6188">
        <f t="shared" si="192"/>
        <v>0</v>
      </c>
      <c r="F6188">
        <f t="shared" si="193"/>
        <v>0</v>
      </c>
    </row>
    <row r="6189" spans="1:6">
      <c r="A6189" s="1">
        <v>45296.297268518501</v>
      </c>
      <c r="B6189">
        <v>155466</v>
      </c>
      <c r="C6189" s="1">
        <v>45296.297384259298</v>
      </c>
      <c r="D6189">
        <v>0</v>
      </c>
      <c r="E6189">
        <f t="shared" si="192"/>
        <v>0</v>
      </c>
      <c r="F6189">
        <f t="shared" si="193"/>
        <v>0</v>
      </c>
    </row>
    <row r="6190" spans="1:6">
      <c r="A6190" s="1">
        <v>45296.298321759299</v>
      </c>
      <c r="B6190">
        <v>155487</v>
      </c>
      <c r="C6190" s="1">
        <v>45296.298437500001</v>
      </c>
      <c r="D6190">
        <v>0</v>
      </c>
      <c r="E6190">
        <f t="shared" si="192"/>
        <v>0</v>
      </c>
      <c r="F6190">
        <f t="shared" si="193"/>
        <v>0</v>
      </c>
    </row>
    <row r="6191" spans="1:6">
      <c r="A6191" s="1">
        <v>45296.298923611103</v>
      </c>
      <c r="B6191">
        <v>155512</v>
      </c>
      <c r="C6191" s="1">
        <v>45296.298668981501</v>
      </c>
      <c r="D6191">
        <v>1</v>
      </c>
      <c r="E6191">
        <f t="shared" si="192"/>
        <v>155512</v>
      </c>
      <c r="F6191">
        <f t="shared" si="193"/>
        <v>0</v>
      </c>
    </row>
    <row r="6192" spans="1:6">
      <c r="A6192" s="1">
        <v>45296.299548611103</v>
      </c>
      <c r="B6192">
        <v>155524</v>
      </c>
      <c r="C6192" s="1">
        <v>45296.299444444398</v>
      </c>
      <c r="D6192">
        <v>1</v>
      </c>
      <c r="E6192">
        <f t="shared" si="192"/>
        <v>155524</v>
      </c>
      <c r="F6192">
        <f t="shared" si="193"/>
        <v>12</v>
      </c>
    </row>
    <row r="6193" spans="1:6">
      <c r="A6193" s="1">
        <v>45296.300069444398</v>
      </c>
      <c r="B6193">
        <v>155548</v>
      </c>
      <c r="C6193" s="1">
        <v>45296.300659722197</v>
      </c>
      <c r="D6193">
        <v>1</v>
      </c>
      <c r="E6193">
        <f t="shared" si="192"/>
        <v>155548</v>
      </c>
      <c r="F6193">
        <f t="shared" si="193"/>
        <v>24</v>
      </c>
    </row>
    <row r="6194" spans="1:6">
      <c r="A6194" s="1">
        <v>45296.300995370402</v>
      </c>
      <c r="B6194">
        <v>155597</v>
      </c>
      <c r="C6194" s="1">
        <v>45296.300775463002</v>
      </c>
      <c r="D6194">
        <v>1</v>
      </c>
      <c r="E6194">
        <f t="shared" si="192"/>
        <v>155597</v>
      </c>
      <c r="F6194">
        <f t="shared" si="193"/>
        <v>49</v>
      </c>
    </row>
    <row r="6195" spans="1:6">
      <c r="A6195" s="1">
        <v>45296.301458333299</v>
      </c>
      <c r="B6195">
        <v>155645</v>
      </c>
      <c r="C6195" s="1">
        <v>45296.301898148202</v>
      </c>
      <c r="D6195">
        <v>1</v>
      </c>
      <c r="E6195">
        <f t="shared" si="192"/>
        <v>155645</v>
      </c>
      <c r="F6195">
        <f t="shared" si="193"/>
        <v>48</v>
      </c>
    </row>
    <row r="6196" spans="1:6">
      <c r="A6196" s="1">
        <v>45296.3024421296</v>
      </c>
      <c r="B6196">
        <v>155650</v>
      </c>
      <c r="C6196" s="1">
        <v>45296.302175925899</v>
      </c>
      <c r="D6196">
        <v>0</v>
      </c>
      <c r="E6196">
        <f t="shared" si="192"/>
        <v>0</v>
      </c>
      <c r="F6196">
        <f t="shared" si="193"/>
        <v>0</v>
      </c>
    </row>
    <row r="6197" spans="1:6">
      <c r="A6197" s="1">
        <v>45296.3030671296</v>
      </c>
      <c r="B6197">
        <v>155672</v>
      </c>
      <c r="C6197" s="1">
        <v>45296.302986111099</v>
      </c>
      <c r="D6197">
        <v>0</v>
      </c>
      <c r="E6197">
        <f t="shared" si="192"/>
        <v>0</v>
      </c>
      <c r="F6197">
        <f t="shared" si="193"/>
        <v>0</v>
      </c>
    </row>
    <row r="6198" spans="1:6">
      <c r="A6198" s="1">
        <v>45296.303819444402</v>
      </c>
      <c r="B6198">
        <v>155673</v>
      </c>
      <c r="C6198" s="1">
        <v>45296.303576388898</v>
      </c>
      <c r="D6198">
        <v>1</v>
      </c>
      <c r="E6198">
        <f t="shared" si="192"/>
        <v>155673</v>
      </c>
      <c r="F6198">
        <f t="shared" si="193"/>
        <v>0</v>
      </c>
    </row>
    <row r="6199" spans="1:6">
      <c r="A6199" s="1">
        <v>45296.304363425901</v>
      </c>
      <c r="B6199">
        <v>155694</v>
      </c>
      <c r="C6199" s="1">
        <v>45296.304849537002</v>
      </c>
      <c r="D6199">
        <v>1</v>
      </c>
      <c r="E6199">
        <f t="shared" si="192"/>
        <v>155694</v>
      </c>
      <c r="F6199">
        <f t="shared" si="193"/>
        <v>21</v>
      </c>
    </row>
    <row r="6200" spans="1:6">
      <c r="A6200" s="1">
        <v>45296.305474537003</v>
      </c>
      <c r="B6200">
        <v>155710</v>
      </c>
      <c r="C6200" s="1">
        <v>45296.305266203701</v>
      </c>
      <c r="D6200">
        <v>1</v>
      </c>
      <c r="E6200">
        <f t="shared" si="192"/>
        <v>155710</v>
      </c>
      <c r="F6200">
        <f t="shared" si="193"/>
        <v>16</v>
      </c>
    </row>
    <row r="6201" spans="1:6">
      <c r="A6201" s="1">
        <v>45296.306087962999</v>
      </c>
      <c r="B6201">
        <v>155731</v>
      </c>
      <c r="C6201" s="1">
        <v>45296.3062152778</v>
      </c>
      <c r="D6201">
        <v>0</v>
      </c>
      <c r="E6201">
        <f t="shared" si="192"/>
        <v>0</v>
      </c>
      <c r="F6201">
        <f t="shared" si="193"/>
        <v>0</v>
      </c>
    </row>
    <row r="6202" spans="1:6">
      <c r="A6202" s="1">
        <v>45296.306724536997</v>
      </c>
      <c r="B6202">
        <v>155760</v>
      </c>
      <c r="C6202" s="1">
        <v>45296.306365740696</v>
      </c>
      <c r="D6202">
        <v>0</v>
      </c>
      <c r="E6202">
        <f t="shared" si="192"/>
        <v>0</v>
      </c>
      <c r="F6202">
        <f t="shared" si="193"/>
        <v>0</v>
      </c>
    </row>
    <row r="6203" spans="1:6">
      <c r="A6203" s="1">
        <v>45296.307083333297</v>
      </c>
      <c r="B6203">
        <v>155783</v>
      </c>
      <c r="C6203" s="1">
        <v>45296.307002314803</v>
      </c>
      <c r="D6203">
        <v>0</v>
      </c>
      <c r="E6203">
        <f t="shared" si="192"/>
        <v>0</v>
      </c>
      <c r="F6203">
        <f t="shared" si="193"/>
        <v>0</v>
      </c>
    </row>
    <row r="6204" spans="1:6">
      <c r="A6204" s="1">
        <v>45296.308101851901</v>
      </c>
      <c r="B6204">
        <v>155792</v>
      </c>
      <c r="C6204" s="1">
        <v>45296.308067129597</v>
      </c>
      <c r="D6204">
        <v>0</v>
      </c>
      <c r="E6204">
        <f t="shared" si="192"/>
        <v>0</v>
      </c>
      <c r="F6204">
        <f t="shared" si="193"/>
        <v>0</v>
      </c>
    </row>
    <row r="6205" spans="1:6">
      <c r="A6205" s="1">
        <v>45296.308587963002</v>
      </c>
      <c r="B6205">
        <v>155840</v>
      </c>
      <c r="C6205" s="1">
        <v>45296.308715277803</v>
      </c>
      <c r="D6205">
        <v>1</v>
      </c>
      <c r="E6205">
        <f t="shared" si="192"/>
        <v>155840</v>
      </c>
      <c r="F6205">
        <f t="shared" si="193"/>
        <v>0</v>
      </c>
    </row>
    <row r="6206" spans="1:6">
      <c r="A6206" s="1">
        <v>45296.309675925899</v>
      </c>
      <c r="B6206">
        <v>155877</v>
      </c>
      <c r="C6206" s="1">
        <v>45296.309085648201</v>
      </c>
      <c r="D6206">
        <v>0</v>
      </c>
      <c r="E6206">
        <f t="shared" si="192"/>
        <v>0</v>
      </c>
      <c r="F6206">
        <f t="shared" si="193"/>
        <v>0</v>
      </c>
    </row>
    <row r="6207" spans="1:6">
      <c r="A6207" s="1">
        <v>45296.309942129599</v>
      </c>
      <c r="B6207">
        <v>155880</v>
      </c>
      <c r="C6207" s="1">
        <v>45296.3097569444</v>
      </c>
      <c r="D6207">
        <v>0</v>
      </c>
      <c r="E6207">
        <f t="shared" si="192"/>
        <v>0</v>
      </c>
      <c r="F6207">
        <f t="shared" si="193"/>
        <v>0</v>
      </c>
    </row>
    <row r="6208" spans="1:6">
      <c r="A6208" s="1">
        <v>45296.310416666704</v>
      </c>
      <c r="B6208">
        <v>155903</v>
      </c>
      <c r="C6208" s="1">
        <v>45296.3110185185</v>
      </c>
      <c r="D6208">
        <v>1</v>
      </c>
      <c r="E6208">
        <f t="shared" si="192"/>
        <v>155903</v>
      </c>
      <c r="F6208">
        <f t="shared" si="193"/>
        <v>0</v>
      </c>
    </row>
    <row r="6209" spans="1:6">
      <c r="A6209" s="1">
        <v>45296.311365740701</v>
      </c>
      <c r="B6209">
        <v>155951</v>
      </c>
      <c r="C6209" s="1">
        <v>45296.311655092599</v>
      </c>
      <c r="D6209">
        <v>0</v>
      </c>
      <c r="E6209">
        <f t="shared" si="192"/>
        <v>0</v>
      </c>
      <c r="F6209">
        <f t="shared" si="193"/>
        <v>0</v>
      </c>
    </row>
    <row r="6210" spans="1:6">
      <c r="A6210" s="1">
        <v>45296.311909722201</v>
      </c>
      <c r="B6210">
        <v>155993</v>
      </c>
      <c r="C6210" s="1">
        <v>45296.3120949074</v>
      </c>
      <c r="D6210">
        <v>1</v>
      </c>
      <c r="E6210">
        <f t="shared" ref="E6210:E6273" si="194">B6210*D6210</f>
        <v>155993</v>
      </c>
      <c r="F6210">
        <f t="shared" si="193"/>
        <v>0</v>
      </c>
    </row>
    <row r="6211" spans="1:6">
      <c r="A6211" s="1">
        <v>45296.312685185199</v>
      </c>
      <c r="B6211">
        <v>156004</v>
      </c>
      <c r="C6211" s="1">
        <v>45296.312673611101</v>
      </c>
      <c r="D6211">
        <v>0</v>
      </c>
      <c r="E6211">
        <f t="shared" si="194"/>
        <v>0</v>
      </c>
      <c r="F6211">
        <f t="shared" ref="F6211:F6274" si="195">IF(AND(E6210&gt;0,E6211&gt;0),E6211-E6210,0)</f>
        <v>0</v>
      </c>
    </row>
    <row r="6212" spans="1:6">
      <c r="A6212" s="1">
        <v>45296.313842592601</v>
      </c>
      <c r="B6212">
        <v>156031</v>
      </c>
      <c r="C6212" s="1">
        <v>45296.313333333303</v>
      </c>
      <c r="D6212">
        <v>0</v>
      </c>
      <c r="E6212">
        <f t="shared" si="194"/>
        <v>0</v>
      </c>
      <c r="F6212">
        <f t="shared" si="195"/>
        <v>0</v>
      </c>
    </row>
    <row r="6213" spans="1:6">
      <c r="A6213" s="1">
        <v>45296.3144328704</v>
      </c>
      <c r="B6213">
        <v>156063</v>
      </c>
      <c r="C6213" s="1">
        <v>45296.3140740741</v>
      </c>
      <c r="D6213">
        <v>1</v>
      </c>
      <c r="E6213">
        <f t="shared" si="194"/>
        <v>156063</v>
      </c>
      <c r="F6213">
        <f t="shared" si="195"/>
        <v>0</v>
      </c>
    </row>
    <row r="6214" spans="1:6">
      <c r="A6214" s="1">
        <v>45296.315104166701</v>
      </c>
      <c r="B6214">
        <v>156097</v>
      </c>
      <c r="C6214" s="1">
        <v>45296.315150463</v>
      </c>
      <c r="D6214">
        <v>0</v>
      </c>
      <c r="E6214">
        <f t="shared" si="194"/>
        <v>0</v>
      </c>
      <c r="F6214">
        <f t="shared" si="195"/>
        <v>0</v>
      </c>
    </row>
    <row r="6215" spans="1:6">
      <c r="A6215" s="1">
        <v>45296.315497685202</v>
      </c>
      <c r="B6215">
        <v>156140</v>
      </c>
      <c r="C6215" s="1">
        <v>45296.315937500003</v>
      </c>
      <c r="D6215">
        <v>0</v>
      </c>
      <c r="E6215">
        <f t="shared" si="194"/>
        <v>0</v>
      </c>
      <c r="F6215">
        <f t="shared" si="195"/>
        <v>0</v>
      </c>
    </row>
    <row r="6216" spans="1:6">
      <c r="A6216" s="1">
        <v>45296.316331018497</v>
      </c>
      <c r="B6216">
        <v>156147</v>
      </c>
      <c r="C6216" s="1">
        <v>45296.316018518497</v>
      </c>
      <c r="D6216">
        <v>1</v>
      </c>
      <c r="E6216">
        <f t="shared" si="194"/>
        <v>156147</v>
      </c>
      <c r="F6216">
        <f t="shared" si="195"/>
        <v>0</v>
      </c>
    </row>
    <row r="6217" spans="1:6">
      <c r="A6217" s="1">
        <v>45296.317071759302</v>
      </c>
      <c r="B6217">
        <v>156161</v>
      </c>
      <c r="C6217" s="1">
        <v>45296.316828703697</v>
      </c>
      <c r="D6217">
        <v>1</v>
      </c>
      <c r="E6217">
        <f t="shared" si="194"/>
        <v>156161</v>
      </c>
      <c r="F6217">
        <f t="shared" si="195"/>
        <v>14</v>
      </c>
    </row>
    <row r="6218" spans="1:6">
      <c r="A6218" s="1">
        <v>45296.317638888897</v>
      </c>
      <c r="B6218">
        <v>156187</v>
      </c>
      <c r="C6218" s="1">
        <v>45296.317488425899</v>
      </c>
      <c r="D6218">
        <v>1</v>
      </c>
      <c r="E6218">
        <f t="shared" si="194"/>
        <v>156187</v>
      </c>
      <c r="F6218">
        <f t="shared" si="195"/>
        <v>26</v>
      </c>
    </row>
    <row r="6219" spans="1:6">
      <c r="A6219" s="1">
        <v>45296.3184259259</v>
      </c>
      <c r="B6219">
        <v>156223</v>
      </c>
      <c r="C6219" s="1">
        <v>45296.318495370397</v>
      </c>
      <c r="D6219">
        <v>1</v>
      </c>
      <c r="E6219">
        <f t="shared" si="194"/>
        <v>156223</v>
      </c>
      <c r="F6219">
        <f t="shared" si="195"/>
        <v>36</v>
      </c>
    </row>
    <row r="6220" spans="1:6">
      <c r="A6220" s="1">
        <v>45296.319085648101</v>
      </c>
      <c r="B6220">
        <v>156225</v>
      </c>
      <c r="C6220" s="1">
        <v>45296.318854166697</v>
      </c>
      <c r="D6220">
        <v>1</v>
      </c>
      <c r="E6220">
        <f t="shared" si="194"/>
        <v>156225</v>
      </c>
      <c r="F6220">
        <f t="shared" si="195"/>
        <v>2</v>
      </c>
    </row>
    <row r="6221" spans="1:6">
      <c r="A6221" s="1">
        <v>45296.320034722201</v>
      </c>
      <c r="B6221">
        <v>156272</v>
      </c>
      <c r="C6221" s="1">
        <v>45296.3195949074</v>
      </c>
      <c r="D6221">
        <v>1</v>
      </c>
      <c r="E6221">
        <f t="shared" si="194"/>
        <v>156272</v>
      </c>
      <c r="F6221">
        <f t="shared" si="195"/>
        <v>47</v>
      </c>
    </row>
    <row r="6222" spans="1:6">
      <c r="A6222" s="1">
        <v>45296.320277777799</v>
      </c>
      <c r="B6222">
        <v>156320</v>
      </c>
      <c r="C6222" s="1">
        <v>45296.320150462998</v>
      </c>
      <c r="D6222">
        <v>1</v>
      </c>
      <c r="E6222">
        <f t="shared" si="194"/>
        <v>156320</v>
      </c>
      <c r="F6222">
        <f t="shared" si="195"/>
        <v>48</v>
      </c>
    </row>
    <row r="6223" spans="1:6">
      <c r="A6223" s="1">
        <v>45296.320937500001</v>
      </c>
      <c r="B6223">
        <v>156358</v>
      </c>
      <c r="C6223" s="1">
        <v>45296.321365740703</v>
      </c>
      <c r="D6223">
        <v>0</v>
      </c>
      <c r="E6223">
        <f t="shared" si="194"/>
        <v>0</v>
      </c>
      <c r="F6223">
        <f t="shared" si="195"/>
        <v>0</v>
      </c>
    </row>
    <row r="6224" spans="1:6">
      <c r="A6224" s="1">
        <v>45296.322141203702</v>
      </c>
      <c r="B6224">
        <v>156398</v>
      </c>
      <c r="C6224" s="1">
        <v>45296.321736111102</v>
      </c>
      <c r="D6224">
        <v>0</v>
      </c>
      <c r="E6224">
        <f t="shared" si="194"/>
        <v>0</v>
      </c>
      <c r="F6224">
        <f t="shared" si="195"/>
        <v>0</v>
      </c>
    </row>
    <row r="6225" spans="1:6">
      <c r="A6225" s="1">
        <v>45296.322326388901</v>
      </c>
      <c r="B6225">
        <v>156424</v>
      </c>
      <c r="C6225" s="1">
        <v>45296.322523148097</v>
      </c>
      <c r="D6225">
        <v>0</v>
      </c>
      <c r="E6225">
        <f t="shared" si="194"/>
        <v>0</v>
      </c>
      <c r="F6225">
        <f t="shared" si="195"/>
        <v>0</v>
      </c>
    </row>
    <row r="6226" spans="1:6">
      <c r="A6226" s="1">
        <v>45296.323113425897</v>
      </c>
      <c r="B6226">
        <v>156449</v>
      </c>
      <c r="C6226" s="1">
        <v>45296.323402777802</v>
      </c>
      <c r="D6226">
        <v>0</v>
      </c>
      <c r="E6226">
        <f t="shared" si="194"/>
        <v>0</v>
      </c>
      <c r="F6226">
        <f t="shared" si="195"/>
        <v>0</v>
      </c>
    </row>
    <row r="6227" spans="1:6">
      <c r="A6227" s="1">
        <v>45296.323923611097</v>
      </c>
      <c r="B6227">
        <v>156486</v>
      </c>
      <c r="C6227" s="1">
        <v>45296.323865740698</v>
      </c>
      <c r="D6227">
        <v>0</v>
      </c>
      <c r="E6227">
        <f t="shared" si="194"/>
        <v>0</v>
      </c>
      <c r="F6227">
        <f t="shared" si="195"/>
        <v>0</v>
      </c>
    </row>
    <row r="6228" spans="1:6">
      <c r="A6228" s="1">
        <v>45296.324340277803</v>
      </c>
      <c r="B6228">
        <v>156491</v>
      </c>
      <c r="C6228" s="1">
        <v>45296.324664351901</v>
      </c>
      <c r="D6228">
        <v>0</v>
      </c>
      <c r="E6228">
        <f t="shared" si="194"/>
        <v>0</v>
      </c>
      <c r="F6228">
        <f t="shared" si="195"/>
        <v>0</v>
      </c>
    </row>
    <row r="6229" spans="1:6">
      <c r="A6229" s="1">
        <v>45296.325486111098</v>
      </c>
      <c r="B6229">
        <v>156500</v>
      </c>
      <c r="C6229" s="1">
        <v>45296.325520833299</v>
      </c>
      <c r="D6229">
        <v>0</v>
      </c>
      <c r="E6229">
        <f t="shared" si="194"/>
        <v>0</v>
      </c>
      <c r="F6229">
        <f t="shared" si="195"/>
        <v>0</v>
      </c>
    </row>
    <row r="6230" spans="1:6">
      <c r="A6230" s="1">
        <v>45296.326331018499</v>
      </c>
      <c r="B6230">
        <v>156535</v>
      </c>
      <c r="C6230" s="1">
        <v>45296.3260532407</v>
      </c>
      <c r="D6230">
        <v>0</v>
      </c>
      <c r="E6230">
        <f t="shared" si="194"/>
        <v>0</v>
      </c>
      <c r="F6230">
        <f t="shared" si="195"/>
        <v>0</v>
      </c>
    </row>
    <row r="6231" spans="1:6">
      <c r="A6231" s="1">
        <v>45296.326562499999</v>
      </c>
      <c r="B6231">
        <v>156563</v>
      </c>
      <c r="C6231" s="1">
        <v>45296.326770833301</v>
      </c>
      <c r="D6231">
        <v>0</v>
      </c>
      <c r="E6231">
        <f t="shared" si="194"/>
        <v>0</v>
      </c>
      <c r="F6231">
        <f t="shared" si="195"/>
        <v>0</v>
      </c>
    </row>
    <row r="6232" spans="1:6">
      <c r="A6232" s="1">
        <v>45296.327592592599</v>
      </c>
      <c r="B6232">
        <v>156607</v>
      </c>
      <c r="C6232" s="1">
        <v>45296.327511574098</v>
      </c>
      <c r="D6232">
        <v>1</v>
      </c>
      <c r="E6232">
        <f t="shared" si="194"/>
        <v>156607</v>
      </c>
      <c r="F6232">
        <f t="shared" si="195"/>
        <v>0</v>
      </c>
    </row>
    <row r="6233" spans="1:6">
      <c r="A6233" s="1">
        <v>45296.328067129602</v>
      </c>
      <c r="B6233">
        <v>156632</v>
      </c>
      <c r="C6233" s="1">
        <v>45296.328159722201</v>
      </c>
      <c r="D6233">
        <v>1</v>
      </c>
      <c r="E6233">
        <f t="shared" si="194"/>
        <v>156632</v>
      </c>
      <c r="F6233">
        <f t="shared" si="195"/>
        <v>25</v>
      </c>
    </row>
    <row r="6234" spans="1:6">
      <c r="A6234" s="1">
        <v>45296.3288888889</v>
      </c>
      <c r="B6234">
        <v>156657</v>
      </c>
      <c r="C6234" s="1">
        <v>45296.3287962963</v>
      </c>
      <c r="D6234">
        <v>1</v>
      </c>
      <c r="E6234">
        <f t="shared" si="194"/>
        <v>156657</v>
      </c>
      <c r="F6234">
        <f t="shared" si="195"/>
        <v>25</v>
      </c>
    </row>
    <row r="6235" spans="1:6">
      <c r="A6235" s="1">
        <v>45296.3293402778</v>
      </c>
      <c r="B6235">
        <v>156704</v>
      </c>
      <c r="C6235" s="1">
        <v>45296.3297916667</v>
      </c>
      <c r="D6235">
        <v>1</v>
      </c>
      <c r="E6235">
        <f t="shared" si="194"/>
        <v>156704</v>
      </c>
      <c r="F6235">
        <f t="shared" si="195"/>
        <v>47</v>
      </c>
    </row>
    <row r="6236" spans="1:6">
      <c r="A6236" s="1">
        <v>45296.330266203702</v>
      </c>
      <c r="B6236">
        <v>156753</v>
      </c>
      <c r="C6236" s="1">
        <v>45296.330289351798</v>
      </c>
      <c r="D6236">
        <v>0</v>
      </c>
      <c r="E6236">
        <f t="shared" si="194"/>
        <v>0</v>
      </c>
      <c r="F6236">
        <f t="shared" si="195"/>
        <v>0</v>
      </c>
    </row>
    <row r="6237" spans="1:6">
      <c r="A6237" s="1">
        <v>45296.330717592602</v>
      </c>
      <c r="B6237">
        <v>156778</v>
      </c>
      <c r="C6237" s="1">
        <v>45296.330949074101</v>
      </c>
      <c r="D6237">
        <v>1</v>
      </c>
      <c r="E6237">
        <f t="shared" si="194"/>
        <v>156778</v>
      </c>
      <c r="F6237">
        <f t="shared" si="195"/>
        <v>0</v>
      </c>
    </row>
    <row r="6238" spans="1:6">
      <c r="A6238" s="1">
        <v>45296.331273148098</v>
      </c>
      <c r="B6238">
        <v>156814</v>
      </c>
      <c r="C6238" s="1">
        <v>45296.331388888902</v>
      </c>
      <c r="D6238">
        <v>1</v>
      </c>
      <c r="E6238">
        <f t="shared" si="194"/>
        <v>156814</v>
      </c>
      <c r="F6238">
        <f t="shared" si="195"/>
        <v>36</v>
      </c>
    </row>
    <row r="6239" spans="1:6">
      <c r="A6239" s="1">
        <v>45296.331944444399</v>
      </c>
      <c r="B6239">
        <v>156854</v>
      </c>
      <c r="C6239" s="1">
        <v>45296.332210648201</v>
      </c>
      <c r="D6239">
        <v>1</v>
      </c>
      <c r="E6239">
        <f t="shared" si="194"/>
        <v>156854</v>
      </c>
      <c r="F6239">
        <f t="shared" si="195"/>
        <v>40</v>
      </c>
    </row>
    <row r="6240" spans="1:6">
      <c r="A6240" s="1">
        <v>45296.333298611098</v>
      </c>
      <c r="B6240">
        <v>156857</v>
      </c>
      <c r="C6240" s="1">
        <v>45296.332997685196</v>
      </c>
      <c r="D6240">
        <v>1</v>
      </c>
      <c r="E6240">
        <f t="shared" si="194"/>
        <v>156857</v>
      </c>
      <c r="F6240">
        <f t="shared" si="195"/>
        <v>3</v>
      </c>
    </row>
    <row r="6241" spans="1:6">
      <c r="A6241" s="1">
        <v>45296.333425925899</v>
      </c>
      <c r="B6241">
        <v>156889</v>
      </c>
      <c r="C6241" s="1">
        <v>45296.333749999998</v>
      </c>
      <c r="D6241">
        <v>1</v>
      </c>
      <c r="E6241">
        <f t="shared" si="194"/>
        <v>156889</v>
      </c>
      <c r="F6241">
        <f t="shared" si="195"/>
        <v>32</v>
      </c>
    </row>
    <row r="6242" spans="1:6">
      <c r="A6242" s="1">
        <v>45296.3344097222</v>
      </c>
      <c r="B6242">
        <v>156917</v>
      </c>
      <c r="C6242" s="1">
        <v>45296.334479166697</v>
      </c>
      <c r="D6242">
        <v>0</v>
      </c>
      <c r="E6242">
        <f t="shared" si="194"/>
        <v>0</v>
      </c>
      <c r="F6242">
        <f t="shared" si="195"/>
        <v>0</v>
      </c>
    </row>
    <row r="6243" spans="1:6">
      <c r="A6243" s="1">
        <v>45296.335208333301</v>
      </c>
      <c r="B6243">
        <v>156937</v>
      </c>
      <c r="C6243" s="1">
        <v>45296.334930555597</v>
      </c>
      <c r="D6243">
        <v>1</v>
      </c>
      <c r="E6243">
        <f t="shared" si="194"/>
        <v>156937</v>
      </c>
      <c r="F6243">
        <f t="shared" si="195"/>
        <v>0</v>
      </c>
    </row>
    <row r="6244" spans="1:6">
      <c r="A6244" s="1">
        <v>45296.335960648103</v>
      </c>
      <c r="B6244">
        <v>156941</v>
      </c>
      <c r="C6244" s="1">
        <v>45296.3354398148</v>
      </c>
      <c r="D6244">
        <v>0</v>
      </c>
      <c r="E6244">
        <f t="shared" si="194"/>
        <v>0</v>
      </c>
      <c r="F6244">
        <f t="shared" si="195"/>
        <v>0</v>
      </c>
    </row>
    <row r="6245" spans="1:6">
      <c r="A6245" s="1">
        <v>45296.336759259299</v>
      </c>
      <c r="B6245">
        <v>156966</v>
      </c>
      <c r="C6245" s="1">
        <v>45296.336377314801</v>
      </c>
      <c r="D6245">
        <v>0</v>
      </c>
      <c r="E6245">
        <f t="shared" si="194"/>
        <v>0</v>
      </c>
      <c r="F6245">
        <f t="shared" si="195"/>
        <v>0</v>
      </c>
    </row>
    <row r="6246" spans="1:6">
      <c r="A6246" s="1">
        <v>45296.337025462999</v>
      </c>
      <c r="B6246">
        <v>157011</v>
      </c>
      <c r="C6246" s="1">
        <v>45296.337280092601</v>
      </c>
      <c r="D6246">
        <v>0</v>
      </c>
      <c r="E6246">
        <f t="shared" si="194"/>
        <v>0</v>
      </c>
      <c r="F6246">
        <f t="shared" si="195"/>
        <v>0</v>
      </c>
    </row>
    <row r="6247" spans="1:6">
      <c r="A6247" s="1">
        <v>45296.337708333303</v>
      </c>
      <c r="B6247">
        <v>157016</v>
      </c>
      <c r="C6247" s="1">
        <v>45296.338159722203</v>
      </c>
      <c r="D6247">
        <v>1</v>
      </c>
      <c r="E6247">
        <f t="shared" si="194"/>
        <v>157016</v>
      </c>
      <c r="F6247">
        <f t="shared" si="195"/>
        <v>0</v>
      </c>
    </row>
    <row r="6248" spans="1:6">
      <c r="A6248" s="1">
        <v>45296.338275463</v>
      </c>
      <c r="B6248">
        <v>157053</v>
      </c>
      <c r="C6248" s="1">
        <v>45296.338472222204</v>
      </c>
      <c r="D6248">
        <v>0</v>
      </c>
      <c r="E6248">
        <f t="shared" si="194"/>
        <v>0</v>
      </c>
      <c r="F6248">
        <f t="shared" si="195"/>
        <v>0</v>
      </c>
    </row>
    <row r="6249" spans="1:6">
      <c r="A6249" s="1">
        <v>45296.339178240698</v>
      </c>
      <c r="B6249">
        <v>157071</v>
      </c>
      <c r="C6249" s="1">
        <v>45296.339097222197</v>
      </c>
      <c r="D6249">
        <v>1</v>
      </c>
      <c r="E6249">
        <f t="shared" si="194"/>
        <v>157071</v>
      </c>
      <c r="F6249">
        <f t="shared" si="195"/>
        <v>0</v>
      </c>
    </row>
    <row r="6250" spans="1:6">
      <c r="A6250" s="1">
        <v>45296.339849536998</v>
      </c>
      <c r="B6250">
        <v>157075</v>
      </c>
      <c r="C6250" s="1">
        <v>45296.339918981503</v>
      </c>
      <c r="D6250">
        <v>1</v>
      </c>
      <c r="E6250">
        <f t="shared" si="194"/>
        <v>157075</v>
      </c>
      <c r="F6250">
        <f t="shared" si="195"/>
        <v>4</v>
      </c>
    </row>
    <row r="6251" spans="1:6">
      <c r="A6251" s="1">
        <v>45296.340856481504</v>
      </c>
      <c r="B6251">
        <v>157093</v>
      </c>
      <c r="C6251" s="1">
        <v>45296.340277777803</v>
      </c>
      <c r="D6251">
        <v>1</v>
      </c>
      <c r="E6251">
        <f t="shared" si="194"/>
        <v>157093</v>
      </c>
      <c r="F6251">
        <f t="shared" si="195"/>
        <v>18</v>
      </c>
    </row>
    <row r="6252" spans="1:6">
      <c r="A6252" s="1">
        <v>45296.341249999998</v>
      </c>
      <c r="B6252">
        <v>157104</v>
      </c>
      <c r="C6252" s="1">
        <v>45296.341423611098</v>
      </c>
      <c r="D6252">
        <v>1</v>
      </c>
      <c r="E6252">
        <f t="shared" si="194"/>
        <v>157104</v>
      </c>
      <c r="F6252">
        <f t="shared" si="195"/>
        <v>11</v>
      </c>
    </row>
    <row r="6253" spans="1:6">
      <c r="A6253" s="1">
        <v>45296.342187499999</v>
      </c>
      <c r="B6253">
        <v>157110</v>
      </c>
      <c r="C6253" s="1">
        <v>45296.342210648101</v>
      </c>
      <c r="D6253">
        <v>1</v>
      </c>
      <c r="E6253">
        <f t="shared" si="194"/>
        <v>157110</v>
      </c>
      <c r="F6253">
        <f t="shared" si="195"/>
        <v>6</v>
      </c>
    </row>
    <row r="6254" spans="1:6">
      <c r="A6254" s="1">
        <v>45296.342824074098</v>
      </c>
      <c r="B6254">
        <v>157124</v>
      </c>
      <c r="C6254" s="1">
        <v>45296.342511574097</v>
      </c>
      <c r="D6254">
        <v>0</v>
      </c>
      <c r="E6254">
        <f t="shared" si="194"/>
        <v>0</v>
      </c>
      <c r="F6254">
        <f t="shared" si="195"/>
        <v>0</v>
      </c>
    </row>
    <row r="6255" spans="1:6">
      <c r="A6255" s="1">
        <v>45296.343715277799</v>
      </c>
      <c r="B6255">
        <v>157169</v>
      </c>
      <c r="C6255" s="1">
        <v>45296.343217592599</v>
      </c>
      <c r="D6255">
        <v>0</v>
      </c>
      <c r="E6255">
        <f t="shared" si="194"/>
        <v>0</v>
      </c>
      <c r="F6255">
        <f t="shared" si="195"/>
        <v>0</v>
      </c>
    </row>
    <row r="6256" spans="1:6">
      <c r="A6256" s="1">
        <v>45296.344166666699</v>
      </c>
      <c r="B6256">
        <v>157211</v>
      </c>
      <c r="C6256" s="1">
        <v>45296.343807870398</v>
      </c>
      <c r="D6256">
        <v>1</v>
      </c>
      <c r="E6256">
        <f t="shared" si="194"/>
        <v>157211</v>
      </c>
      <c r="F6256">
        <f t="shared" si="195"/>
        <v>0</v>
      </c>
    </row>
    <row r="6257" spans="1:6">
      <c r="A6257" s="1">
        <v>45296.345127314802</v>
      </c>
      <c r="B6257">
        <v>157217</v>
      </c>
      <c r="C6257" s="1">
        <v>45296.344814814802</v>
      </c>
      <c r="D6257">
        <v>1</v>
      </c>
      <c r="E6257">
        <f t="shared" si="194"/>
        <v>157217</v>
      </c>
      <c r="F6257">
        <f t="shared" si="195"/>
        <v>6</v>
      </c>
    </row>
    <row r="6258" spans="1:6">
      <c r="A6258" s="1">
        <v>45296.345671296302</v>
      </c>
      <c r="B6258">
        <v>157222</v>
      </c>
      <c r="C6258" s="1">
        <v>45296.345740740697</v>
      </c>
      <c r="D6258">
        <v>1</v>
      </c>
      <c r="E6258">
        <f t="shared" si="194"/>
        <v>157222</v>
      </c>
      <c r="F6258">
        <f t="shared" si="195"/>
        <v>5</v>
      </c>
    </row>
    <row r="6259" spans="1:6">
      <c r="A6259" s="1">
        <v>45296.345844907402</v>
      </c>
      <c r="B6259">
        <v>157257</v>
      </c>
      <c r="C6259" s="1">
        <v>45296.346099536997</v>
      </c>
      <c r="D6259">
        <v>1</v>
      </c>
      <c r="E6259">
        <f t="shared" si="194"/>
        <v>157257</v>
      </c>
      <c r="F6259">
        <f t="shared" si="195"/>
        <v>35</v>
      </c>
    </row>
    <row r="6260" spans="1:6">
      <c r="A6260" s="1">
        <v>45296.347141203703</v>
      </c>
      <c r="B6260">
        <v>157259</v>
      </c>
      <c r="C6260" s="1">
        <v>45296.346724536997</v>
      </c>
      <c r="D6260">
        <v>0</v>
      </c>
      <c r="E6260">
        <f t="shared" si="194"/>
        <v>0</v>
      </c>
      <c r="F6260">
        <f t="shared" si="195"/>
        <v>0</v>
      </c>
    </row>
    <row r="6261" spans="1:6">
      <c r="A6261" s="1">
        <v>45296.347534722197</v>
      </c>
      <c r="B6261">
        <v>157260</v>
      </c>
      <c r="C6261" s="1">
        <v>45296.347256944398</v>
      </c>
      <c r="D6261">
        <v>1</v>
      </c>
      <c r="E6261">
        <f t="shared" si="194"/>
        <v>157260</v>
      </c>
      <c r="F6261">
        <f t="shared" si="195"/>
        <v>0</v>
      </c>
    </row>
    <row r="6262" spans="1:6">
      <c r="A6262" s="1">
        <v>45296.348576388897</v>
      </c>
      <c r="B6262">
        <v>157308</v>
      </c>
      <c r="C6262" s="1">
        <v>45296.348263888904</v>
      </c>
      <c r="D6262">
        <v>0</v>
      </c>
      <c r="E6262">
        <f t="shared" si="194"/>
        <v>0</v>
      </c>
      <c r="F6262">
        <f t="shared" si="195"/>
        <v>0</v>
      </c>
    </row>
    <row r="6263" spans="1:6">
      <c r="A6263" s="1">
        <v>45296.348692129599</v>
      </c>
      <c r="B6263">
        <v>157312</v>
      </c>
      <c r="C6263" s="1">
        <v>45296.349293981497</v>
      </c>
      <c r="D6263">
        <v>0</v>
      </c>
      <c r="E6263">
        <f t="shared" si="194"/>
        <v>0</v>
      </c>
      <c r="F6263">
        <f t="shared" si="195"/>
        <v>0</v>
      </c>
    </row>
    <row r="6264" spans="1:6">
      <c r="A6264" s="1">
        <v>45296.3498958333</v>
      </c>
      <c r="B6264">
        <v>157314</v>
      </c>
      <c r="C6264" s="1">
        <v>45296.349340277797</v>
      </c>
      <c r="D6264">
        <v>0</v>
      </c>
      <c r="E6264">
        <f t="shared" si="194"/>
        <v>0</v>
      </c>
      <c r="F6264">
        <f t="shared" si="195"/>
        <v>0</v>
      </c>
    </row>
    <row r="6265" spans="1:6">
      <c r="A6265" s="1">
        <v>45296.350196759297</v>
      </c>
      <c r="B6265">
        <v>157316</v>
      </c>
      <c r="C6265" s="1">
        <v>45296.3504398148</v>
      </c>
      <c r="D6265">
        <v>0</v>
      </c>
      <c r="E6265">
        <f t="shared" si="194"/>
        <v>0</v>
      </c>
      <c r="F6265">
        <f t="shared" si="195"/>
        <v>0</v>
      </c>
    </row>
    <row r="6266" spans="1:6">
      <c r="A6266" s="1">
        <v>45296.3511574074</v>
      </c>
      <c r="B6266">
        <v>157327</v>
      </c>
      <c r="C6266" s="1">
        <v>45296.3507986111</v>
      </c>
      <c r="D6266">
        <v>0</v>
      </c>
      <c r="E6266">
        <f t="shared" si="194"/>
        <v>0</v>
      </c>
      <c r="F6266">
        <f t="shared" si="195"/>
        <v>0</v>
      </c>
    </row>
    <row r="6267" spans="1:6">
      <c r="A6267" s="1">
        <v>45296.3515625</v>
      </c>
      <c r="B6267">
        <v>157373</v>
      </c>
      <c r="C6267" s="1">
        <v>45296.351666666698</v>
      </c>
      <c r="D6267">
        <v>1</v>
      </c>
      <c r="E6267">
        <f t="shared" si="194"/>
        <v>157373</v>
      </c>
      <c r="F6267">
        <f t="shared" si="195"/>
        <v>0</v>
      </c>
    </row>
    <row r="6268" spans="1:6">
      <c r="A6268" s="1">
        <v>45296.352708333303</v>
      </c>
      <c r="B6268">
        <v>157387</v>
      </c>
      <c r="C6268" s="1">
        <v>45296.352303240703</v>
      </c>
      <c r="D6268">
        <v>1</v>
      </c>
      <c r="E6268">
        <f t="shared" si="194"/>
        <v>157387</v>
      </c>
      <c r="F6268">
        <f t="shared" si="195"/>
        <v>14</v>
      </c>
    </row>
    <row r="6269" spans="1:6">
      <c r="A6269" s="1">
        <v>45296.353206018503</v>
      </c>
      <c r="B6269">
        <v>157394</v>
      </c>
      <c r="C6269" s="1">
        <v>45296.3534490741</v>
      </c>
      <c r="D6269">
        <v>1</v>
      </c>
      <c r="E6269">
        <f t="shared" si="194"/>
        <v>157394</v>
      </c>
      <c r="F6269">
        <f t="shared" si="195"/>
        <v>7</v>
      </c>
    </row>
    <row r="6270" spans="1:6">
      <c r="A6270" s="1">
        <v>45296.354016203702</v>
      </c>
      <c r="B6270">
        <v>157398</v>
      </c>
      <c r="C6270" s="1">
        <v>45296.353472222203</v>
      </c>
      <c r="D6270">
        <v>0</v>
      </c>
      <c r="E6270">
        <f t="shared" si="194"/>
        <v>0</v>
      </c>
      <c r="F6270">
        <f t="shared" si="195"/>
        <v>0</v>
      </c>
    </row>
    <row r="6271" spans="1:6">
      <c r="A6271" s="1">
        <v>45296.354594907403</v>
      </c>
      <c r="B6271">
        <v>157419</v>
      </c>
      <c r="C6271" s="1">
        <v>45296.354375000003</v>
      </c>
      <c r="D6271">
        <v>0</v>
      </c>
      <c r="E6271">
        <f t="shared" si="194"/>
        <v>0</v>
      </c>
      <c r="F6271">
        <f t="shared" si="195"/>
        <v>0</v>
      </c>
    </row>
    <row r="6272" spans="1:6">
      <c r="A6272" s="1">
        <v>45296.354942129597</v>
      </c>
      <c r="B6272">
        <v>157438</v>
      </c>
      <c r="C6272" s="1">
        <v>45296.354861111096</v>
      </c>
      <c r="D6272">
        <v>1</v>
      </c>
      <c r="E6272">
        <f t="shared" si="194"/>
        <v>157438</v>
      </c>
      <c r="F6272">
        <f t="shared" si="195"/>
        <v>0</v>
      </c>
    </row>
    <row r="6273" spans="1:6">
      <c r="A6273" s="1">
        <v>45296.356006944399</v>
      </c>
      <c r="B6273">
        <v>157457</v>
      </c>
      <c r="C6273" s="1">
        <v>45296.356006944399</v>
      </c>
      <c r="D6273">
        <v>1</v>
      </c>
      <c r="E6273">
        <f t="shared" si="194"/>
        <v>157457</v>
      </c>
      <c r="F6273">
        <f t="shared" si="195"/>
        <v>19</v>
      </c>
    </row>
    <row r="6274" spans="1:6">
      <c r="A6274" s="1">
        <v>45296.356516203698</v>
      </c>
      <c r="B6274">
        <v>157506</v>
      </c>
      <c r="C6274" s="1">
        <v>45296.356516203698</v>
      </c>
      <c r="D6274">
        <v>0</v>
      </c>
      <c r="E6274">
        <f t="shared" ref="E6274:E6337" si="196">B6274*D6274</f>
        <v>0</v>
      </c>
      <c r="F6274">
        <f t="shared" si="195"/>
        <v>0</v>
      </c>
    </row>
    <row r="6275" spans="1:6">
      <c r="A6275" s="1">
        <v>45296.357557870397</v>
      </c>
      <c r="B6275">
        <v>157526</v>
      </c>
      <c r="C6275" s="1">
        <v>45296.357453703698</v>
      </c>
      <c r="D6275">
        <v>0</v>
      </c>
      <c r="E6275">
        <f t="shared" si="196"/>
        <v>0</v>
      </c>
      <c r="F6275">
        <f t="shared" ref="F6275:F6338" si="197">IF(AND(E6274&gt;0,E6275&gt;0),E6275-E6274,0)</f>
        <v>0</v>
      </c>
    </row>
    <row r="6276" spans="1:6">
      <c r="A6276" s="1">
        <v>45296.358020833301</v>
      </c>
      <c r="B6276">
        <v>157553</v>
      </c>
      <c r="C6276" s="1">
        <v>45296.357789351903</v>
      </c>
      <c r="D6276">
        <v>1</v>
      </c>
      <c r="E6276">
        <f t="shared" si="196"/>
        <v>157553</v>
      </c>
      <c r="F6276">
        <f t="shared" si="197"/>
        <v>0</v>
      </c>
    </row>
    <row r="6277" spans="1:6">
      <c r="A6277" s="1">
        <v>45296.358854166698</v>
      </c>
      <c r="B6277">
        <v>157556</v>
      </c>
      <c r="C6277" s="1">
        <v>45296.358935185199</v>
      </c>
      <c r="D6277">
        <v>1</v>
      </c>
      <c r="E6277">
        <f t="shared" si="196"/>
        <v>157556</v>
      </c>
      <c r="F6277">
        <f t="shared" si="197"/>
        <v>3</v>
      </c>
    </row>
    <row r="6278" spans="1:6">
      <c r="A6278" s="1">
        <v>45296.359074074098</v>
      </c>
      <c r="B6278">
        <v>157580</v>
      </c>
      <c r="C6278" s="1">
        <v>45296.359166666698</v>
      </c>
      <c r="D6278">
        <v>0</v>
      </c>
      <c r="E6278">
        <f t="shared" si="196"/>
        <v>0</v>
      </c>
      <c r="F6278">
        <f t="shared" si="197"/>
        <v>0</v>
      </c>
    </row>
    <row r="6279" spans="1:6">
      <c r="A6279" s="1">
        <v>45296.359756944403</v>
      </c>
      <c r="B6279">
        <v>157610</v>
      </c>
      <c r="C6279" s="1">
        <v>45296.360173611101</v>
      </c>
      <c r="D6279">
        <v>0</v>
      </c>
      <c r="E6279">
        <f t="shared" si="196"/>
        <v>0</v>
      </c>
      <c r="F6279">
        <f t="shared" si="197"/>
        <v>0</v>
      </c>
    </row>
    <row r="6280" spans="1:6">
      <c r="A6280" s="1">
        <v>45296.361053240696</v>
      </c>
      <c r="B6280">
        <v>157633</v>
      </c>
      <c r="C6280" s="1">
        <v>45296.360775462999</v>
      </c>
      <c r="D6280">
        <v>1</v>
      </c>
      <c r="E6280">
        <f t="shared" si="196"/>
        <v>157633</v>
      </c>
      <c r="F6280">
        <f t="shared" si="197"/>
        <v>0</v>
      </c>
    </row>
    <row r="6281" spans="1:6">
      <c r="A6281" s="1">
        <v>45296.3617592593</v>
      </c>
      <c r="B6281">
        <v>157654</v>
      </c>
      <c r="C6281" s="1">
        <v>45296.361319444397</v>
      </c>
      <c r="D6281">
        <v>1</v>
      </c>
      <c r="E6281">
        <f t="shared" si="196"/>
        <v>157654</v>
      </c>
      <c r="F6281">
        <f t="shared" si="197"/>
        <v>21</v>
      </c>
    </row>
    <row r="6282" spans="1:6">
      <c r="A6282" s="1">
        <v>45296.362233796302</v>
      </c>
      <c r="B6282">
        <v>157678</v>
      </c>
      <c r="C6282" s="1">
        <v>45296.362152777801</v>
      </c>
      <c r="D6282">
        <v>1</v>
      </c>
      <c r="E6282">
        <f t="shared" si="196"/>
        <v>157678</v>
      </c>
      <c r="F6282">
        <f t="shared" si="197"/>
        <v>24</v>
      </c>
    </row>
    <row r="6283" spans="1:6">
      <c r="A6283" s="1">
        <v>45296.363020833298</v>
      </c>
      <c r="B6283">
        <v>157714</v>
      </c>
      <c r="C6283" s="1">
        <v>45296.362974536998</v>
      </c>
      <c r="D6283">
        <v>1</v>
      </c>
      <c r="E6283">
        <f t="shared" si="196"/>
        <v>157714</v>
      </c>
      <c r="F6283">
        <f t="shared" si="197"/>
        <v>36</v>
      </c>
    </row>
    <row r="6284" spans="1:6">
      <c r="A6284" s="1">
        <v>45296.363425925898</v>
      </c>
      <c r="B6284">
        <v>157763</v>
      </c>
      <c r="C6284" s="1">
        <v>45296.363518518498</v>
      </c>
      <c r="D6284">
        <v>0</v>
      </c>
      <c r="E6284">
        <f t="shared" si="196"/>
        <v>0</v>
      </c>
      <c r="F6284">
        <f t="shared" si="197"/>
        <v>0</v>
      </c>
    </row>
    <row r="6285" spans="1:6">
      <c r="A6285" s="1">
        <v>45296.364027777803</v>
      </c>
      <c r="B6285">
        <v>157785</v>
      </c>
      <c r="C6285" s="1">
        <v>45296.364525463003</v>
      </c>
      <c r="D6285">
        <v>0</v>
      </c>
      <c r="E6285">
        <f t="shared" si="196"/>
        <v>0</v>
      </c>
      <c r="F6285">
        <f t="shared" si="197"/>
        <v>0</v>
      </c>
    </row>
    <row r="6286" spans="1:6">
      <c r="A6286" s="1">
        <v>45296.364930555603</v>
      </c>
      <c r="B6286">
        <v>157800</v>
      </c>
      <c r="C6286" s="1">
        <v>45296.3652083333</v>
      </c>
      <c r="D6286">
        <v>0</v>
      </c>
      <c r="E6286">
        <f t="shared" si="196"/>
        <v>0</v>
      </c>
      <c r="F6286">
        <f t="shared" si="197"/>
        <v>0</v>
      </c>
    </row>
    <row r="6287" spans="1:6">
      <c r="A6287" s="1">
        <v>45296.365393518499</v>
      </c>
      <c r="B6287">
        <v>157822</v>
      </c>
      <c r="C6287" s="1">
        <v>45296.365821759297</v>
      </c>
      <c r="D6287">
        <v>1</v>
      </c>
      <c r="E6287">
        <f t="shared" si="196"/>
        <v>157822</v>
      </c>
      <c r="F6287">
        <f t="shared" si="197"/>
        <v>0</v>
      </c>
    </row>
    <row r="6288" spans="1:6">
      <c r="A6288" s="1">
        <v>45296.366192129601</v>
      </c>
      <c r="B6288">
        <v>157828</v>
      </c>
      <c r="C6288" s="1">
        <v>45296.366192129601</v>
      </c>
      <c r="D6288">
        <v>1</v>
      </c>
      <c r="E6288">
        <f t="shared" si="196"/>
        <v>157828</v>
      </c>
      <c r="F6288">
        <f t="shared" si="197"/>
        <v>6</v>
      </c>
    </row>
    <row r="6289" spans="1:6">
      <c r="A6289" s="1">
        <v>45296.367268518501</v>
      </c>
      <c r="B6289">
        <v>157871</v>
      </c>
      <c r="C6289" s="1">
        <v>45296.366712962998</v>
      </c>
      <c r="D6289">
        <v>0</v>
      </c>
      <c r="E6289">
        <f t="shared" si="196"/>
        <v>0</v>
      </c>
      <c r="F6289">
        <f t="shared" si="197"/>
        <v>0</v>
      </c>
    </row>
    <row r="6290" spans="1:6">
      <c r="A6290" s="1">
        <v>45296.367523148103</v>
      </c>
      <c r="B6290">
        <v>157905</v>
      </c>
      <c r="C6290" s="1">
        <v>45296.3675</v>
      </c>
      <c r="D6290">
        <v>0</v>
      </c>
      <c r="E6290">
        <f t="shared" si="196"/>
        <v>0</v>
      </c>
      <c r="F6290">
        <f t="shared" si="197"/>
        <v>0</v>
      </c>
    </row>
    <row r="6291" spans="1:6">
      <c r="A6291" s="1">
        <v>45296.368437500001</v>
      </c>
      <c r="B6291">
        <v>157917</v>
      </c>
      <c r="C6291" s="1">
        <v>45296.368703703702</v>
      </c>
      <c r="D6291">
        <v>0</v>
      </c>
      <c r="E6291">
        <f t="shared" si="196"/>
        <v>0</v>
      </c>
      <c r="F6291">
        <f t="shared" si="197"/>
        <v>0</v>
      </c>
    </row>
    <row r="6292" spans="1:6">
      <c r="A6292" s="1">
        <v>45296.3693055556</v>
      </c>
      <c r="B6292">
        <v>157958</v>
      </c>
      <c r="C6292" s="1">
        <v>45296.369328703702</v>
      </c>
      <c r="D6292">
        <v>0</v>
      </c>
      <c r="E6292">
        <f t="shared" si="196"/>
        <v>0</v>
      </c>
      <c r="F6292">
        <f t="shared" si="197"/>
        <v>0</v>
      </c>
    </row>
    <row r="6293" spans="1:6">
      <c r="A6293" s="1">
        <v>45296.369537036997</v>
      </c>
      <c r="B6293">
        <v>157987</v>
      </c>
      <c r="C6293" s="1">
        <v>45296.3694791667</v>
      </c>
      <c r="D6293">
        <v>0</v>
      </c>
      <c r="E6293">
        <f t="shared" si="196"/>
        <v>0</v>
      </c>
      <c r="F6293">
        <f t="shared" si="197"/>
        <v>0</v>
      </c>
    </row>
    <row r="6294" spans="1:6">
      <c r="A6294" s="1">
        <v>45296.370509259301</v>
      </c>
      <c r="B6294">
        <v>158011</v>
      </c>
      <c r="C6294" s="1">
        <v>45296.370381944398</v>
      </c>
      <c r="D6294">
        <v>0</v>
      </c>
      <c r="E6294">
        <f t="shared" si="196"/>
        <v>0</v>
      </c>
      <c r="F6294">
        <f t="shared" si="197"/>
        <v>0</v>
      </c>
    </row>
    <row r="6295" spans="1:6">
      <c r="A6295" s="1">
        <v>45296.371203703697</v>
      </c>
      <c r="B6295">
        <v>158017</v>
      </c>
      <c r="C6295" s="1">
        <v>45296.371076388903</v>
      </c>
      <c r="D6295">
        <v>0</v>
      </c>
      <c r="E6295">
        <f t="shared" si="196"/>
        <v>0</v>
      </c>
      <c r="F6295">
        <f t="shared" si="197"/>
        <v>0</v>
      </c>
    </row>
    <row r="6296" spans="1:6">
      <c r="A6296" s="1">
        <v>45296.372002314798</v>
      </c>
      <c r="B6296">
        <v>158053</v>
      </c>
      <c r="C6296" s="1">
        <v>45296.371724536999</v>
      </c>
      <c r="D6296">
        <v>0</v>
      </c>
      <c r="E6296">
        <f t="shared" si="196"/>
        <v>0</v>
      </c>
      <c r="F6296">
        <f t="shared" si="197"/>
        <v>0</v>
      </c>
    </row>
    <row r="6297" spans="1:6">
      <c r="A6297" s="1">
        <v>45296.372511574104</v>
      </c>
      <c r="B6297">
        <v>158066</v>
      </c>
      <c r="C6297" s="1">
        <v>45296.3725694444</v>
      </c>
      <c r="D6297">
        <v>0</v>
      </c>
      <c r="E6297">
        <f t="shared" si="196"/>
        <v>0</v>
      </c>
      <c r="F6297">
        <f t="shared" si="197"/>
        <v>0</v>
      </c>
    </row>
    <row r="6298" spans="1:6">
      <c r="A6298" s="1">
        <v>45296.373541666697</v>
      </c>
      <c r="B6298">
        <v>158084</v>
      </c>
      <c r="C6298" s="1">
        <v>45296.373483796298</v>
      </c>
      <c r="D6298">
        <v>0</v>
      </c>
      <c r="E6298">
        <f t="shared" si="196"/>
        <v>0</v>
      </c>
      <c r="F6298">
        <f t="shared" si="197"/>
        <v>0</v>
      </c>
    </row>
    <row r="6299" spans="1:6">
      <c r="A6299" s="1">
        <v>45296.373773148101</v>
      </c>
      <c r="B6299">
        <v>158116</v>
      </c>
      <c r="C6299" s="1">
        <v>45296.373935185198</v>
      </c>
      <c r="D6299">
        <v>0</v>
      </c>
      <c r="E6299">
        <f t="shared" si="196"/>
        <v>0</v>
      </c>
      <c r="F6299">
        <f t="shared" si="197"/>
        <v>0</v>
      </c>
    </row>
    <row r="6300" spans="1:6">
      <c r="A6300" s="1">
        <v>45296.374560185199</v>
      </c>
      <c r="B6300">
        <v>158144</v>
      </c>
      <c r="C6300" s="1">
        <v>45296.3745486111</v>
      </c>
      <c r="D6300">
        <v>0</v>
      </c>
      <c r="E6300">
        <f t="shared" si="196"/>
        <v>0</v>
      </c>
      <c r="F6300">
        <f t="shared" si="197"/>
        <v>0</v>
      </c>
    </row>
    <row r="6301" spans="1:6">
      <c r="A6301" s="1">
        <v>45296.375416666699</v>
      </c>
      <c r="B6301">
        <v>158180</v>
      </c>
      <c r="C6301" s="1">
        <v>45296.375439814801</v>
      </c>
      <c r="D6301">
        <v>1</v>
      </c>
      <c r="E6301">
        <f t="shared" si="196"/>
        <v>158180</v>
      </c>
      <c r="F6301">
        <f t="shared" si="197"/>
        <v>0</v>
      </c>
    </row>
    <row r="6302" spans="1:6">
      <c r="A6302" s="1">
        <v>45296.375740740703</v>
      </c>
      <c r="B6302">
        <v>158222</v>
      </c>
      <c r="C6302" s="1">
        <v>45296.376296296301</v>
      </c>
      <c r="D6302">
        <v>1</v>
      </c>
      <c r="E6302">
        <f t="shared" si="196"/>
        <v>158222</v>
      </c>
      <c r="F6302">
        <f t="shared" si="197"/>
        <v>42</v>
      </c>
    </row>
    <row r="6303" spans="1:6">
      <c r="A6303" s="1">
        <v>45296.376736111102</v>
      </c>
      <c r="B6303">
        <v>158244</v>
      </c>
      <c r="C6303" s="1">
        <v>45296.376782407402</v>
      </c>
      <c r="D6303">
        <v>0</v>
      </c>
      <c r="E6303">
        <f t="shared" si="196"/>
        <v>0</v>
      </c>
      <c r="F6303">
        <f t="shared" si="197"/>
        <v>0</v>
      </c>
    </row>
    <row r="6304" spans="1:6">
      <c r="A6304" s="1">
        <v>45296.377314814803</v>
      </c>
      <c r="B6304">
        <v>158246</v>
      </c>
      <c r="C6304" s="1">
        <v>45296.377476851798</v>
      </c>
      <c r="D6304">
        <v>1</v>
      </c>
      <c r="E6304">
        <f t="shared" si="196"/>
        <v>158246</v>
      </c>
      <c r="F6304">
        <f t="shared" si="197"/>
        <v>0</v>
      </c>
    </row>
    <row r="6305" spans="1:6">
      <c r="A6305" s="1">
        <v>45296.378437500003</v>
      </c>
      <c r="B6305">
        <v>158261</v>
      </c>
      <c r="C6305" s="1">
        <v>45296.378414351901</v>
      </c>
      <c r="D6305">
        <v>1</v>
      </c>
      <c r="E6305">
        <f t="shared" si="196"/>
        <v>158261</v>
      </c>
      <c r="F6305">
        <f t="shared" si="197"/>
        <v>15</v>
      </c>
    </row>
    <row r="6306" spans="1:6">
      <c r="A6306" s="1">
        <v>45296.378680555601</v>
      </c>
      <c r="B6306">
        <v>158279</v>
      </c>
      <c r="C6306" s="1">
        <v>45296.378576388903</v>
      </c>
      <c r="D6306">
        <v>1</v>
      </c>
      <c r="E6306">
        <f t="shared" si="196"/>
        <v>158279</v>
      </c>
      <c r="F6306">
        <f t="shared" si="197"/>
        <v>18</v>
      </c>
    </row>
    <row r="6307" spans="1:6">
      <c r="A6307" s="1">
        <v>45296.379687499997</v>
      </c>
      <c r="B6307">
        <v>158306</v>
      </c>
      <c r="C6307" s="1">
        <v>45296.379317129598</v>
      </c>
      <c r="D6307">
        <v>1</v>
      </c>
      <c r="E6307">
        <f t="shared" si="196"/>
        <v>158306</v>
      </c>
      <c r="F6307">
        <f t="shared" si="197"/>
        <v>27</v>
      </c>
    </row>
    <row r="6308" spans="1:6">
      <c r="A6308" s="1">
        <v>45296.379861111098</v>
      </c>
      <c r="B6308">
        <v>158310</v>
      </c>
      <c r="C6308" s="1">
        <v>45296.380034722199</v>
      </c>
      <c r="D6308">
        <v>1</v>
      </c>
      <c r="E6308">
        <f t="shared" si="196"/>
        <v>158310</v>
      </c>
      <c r="F6308">
        <f t="shared" si="197"/>
        <v>4</v>
      </c>
    </row>
    <row r="6309" spans="1:6">
      <c r="A6309" s="1">
        <v>45296.381087962996</v>
      </c>
      <c r="B6309">
        <v>158310</v>
      </c>
      <c r="C6309" s="1">
        <v>45296.380937499998</v>
      </c>
      <c r="D6309">
        <v>1</v>
      </c>
      <c r="E6309">
        <f t="shared" si="196"/>
        <v>158310</v>
      </c>
      <c r="F6309">
        <f t="shared" si="197"/>
        <v>0</v>
      </c>
    </row>
    <row r="6310" spans="1:6">
      <c r="A6310" s="1">
        <v>45296.381319444401</v>
      </c>
      <c r="B6310">
        <v>158337</v>
      </c>
      <c r="C6310" s="1">
        <v>45296.381631944401</v>
      </c>
      <c r="D6310">
        <v>1</v>
      </c>
      <c r="E6310">
        <f t="shared" si="196"/>
        <v>158337</v>
      </c>
      <c r="F6310">
        <f t="shared" si="197"/>
        <v>27</v>
      </c>
    </row>
    <row r="6311" spans="1:6">
      <c r="A6311" s="1">
        <v>45296.382222222201</v>
      </c>
      <c r="B6311">
        <v>158342</v>
      </c>
      <c r="C6311" s="1">
        <v>45296.382615740702</v>
      </c>
      <c r="D6311">
        <v>1</v>
      </c>
      <c r="E6311">
        <f t="shared" si="196"/>
        <v>158342</v>
      </c>
      <c r="F6311">
        <f t="shared" si="197"/>
        <v>5</v>
      </c>
    </row>
    <row r="6312" spans="1:6">
      <c r="A6312" s="1">
        <v>45296.383182870399</v>
      </c>
      <c r="B6312">
        <v>158378</v>
      </c>
      <c r="C6312" s="1">
        <v>45296.382754629602</v>
      </c>
      <c r="D6312">
        <v>0</v>
      </c>
      <c r="E6312">
        <f t="shared" si="196"/>
        <v>0</v>
      </c>
      <c r="F6312">
        <f t="shared" si="197"/>
        <v>0</v>
      </c>
    </row>
    <row r="6313" spans="1:6">
      <c r="A6313" s="1">
        <v>45296.383379629602</v>
      </c>
      <c r="B6313">
        <v>158410</v>
      </c>
      <c r="C6313" s="1">
        <v>45296.383541666699</v>
      </c>
      <c r="D6313">
        <v>0</v>
      </c>
      <c r="E6313">
        <f t="shared" si="196"/>
        <v>0</v>
      </c>
      <c r="F6313">
        <f t="shared" si="197"/>
        <v>0</v>
      </c>
    </row>
    <row r="6314" spans="1:6">
      <c r="A6314" s="1">
        <v>45296.384467592601</v>
      </c>
      <c r="B6314">
        <v>158451</v>
      </c>
      <c r="C6314" s="1">
        <v>45296.384039351899</v>
      </c>
      <c r="D6314">
        <v>0</v>
      </c>
      <c r="E6314">
        <f t="shared" si="196"/>
        <v>0</v>
      </c>
      <c r="F6314">
        <f t="shared" si="197"/>
        <v>0</v>
      </c>
    </row>
    <row r="6315" spans="1:6">
      <c r="A6315" s="1">
        <v>45296.3851041667</v>
      </c>
      <c r="B6315">
        <v>158494</v>
      </c>
      <c r="C6315" s="1">
        <v>45296.385393518503</v>
      </c>
      <c r="D6315">
        <v>0</v>
      </c>
      <c r="E6315">
        <f t="shared" si="196"/>
        <v>0</v>
      </c>
      <c r="F6315">
        <f t="shared" si="197"/>
        <v>0</v>
      </c>
    </row>
    <row r="6316" spans="1:6">
      <c r="A6316" s="1">
        <v>45296.385856481502</v>
      </c>
      <c r="B6316">
        <v>158542</v>
      </c>
      <c r="C6316" s="1">
        <v>45296.385682870401</v>
      </c>
      <c r="D6316">
        <v>0</v>
      </c>
      <c r="E6316">
        <f t="shared" si="196"/>
        <v>0</v>
      </c>
      <c r="F6316">
        <f t="shared" si="197"/>
        <v>0</v>
      </c>
    </row>
    <row r="6317" spans="1:6">
      <c r="A6317" s="1">
        <v>45296.386238425897</v>
      </c>
      <c r="B6317">
        <v>158571</v>
      </c>
      <c r="C6317" s="1">
        <v>45296.386342592603</v>
      </c>
      <c r="D6317">
        <v>0</v>
      </c>
      <c r="E6317">
        <f t="shared" si="196"/>
        <v>0</v>
      </c>
      <c r="F6317">
        <f t="shared" si="197"/>
        <v>0</v>
      </c>
    </row>
    <row r="6318" spans="1:6">
      <c r="A6318" s="1">
        <v>45296.387141203697</v>
      </c>
      <c r="B6318">
        <v>158601</v>
      </c>
      <c r="C6318" s="1">
        <v>45296.387303240699</v>
      </c>
      <c r="D6318">
        <v>0</v>
      </c>
      <c r="E6318">
        <f t="shared" si="196"/>
        <v>0</v>
      </c>
      <c r="F6318">
        <f t="shared" si="197"/>
        <v>0</v>
      </c>
    </row>
    <row r="6319" spans="1:6">
      <c r="A6319" s="1">
        <v>45296.388020833299</v>
      </c>
      <c r="B6319">
        <v>158618</v>
      </c>
      <c r="C6319" s="1">
        <v>45296.387581018498</v>
      </c>
      <c r="D6319">
        <v>0</v>
      </c>
      <c r="E6319">
        <f t="shared" si="196"/>
        <v>0</v>
      </c>
      <c r="F6319">
        <f t="shared" si="197"/>
        <v>0</v>
      </c>
    </row>
    <row r="6320" spans="1:6">
      <c r="A6320" s="1">
        <v>45296.388460648202</v>
      </c>
      <c r="B6320">
        <v>158653</v>
      </c>
      <c r="C6320" s="1">
        <v>45296.388865740701</v>
      </c>
      <c r="D6320">
        <v>0</v>
      </c>
      <c r="E6320">
        <f t="shared" si="196"/>
        <v>0</v>
      </c>
      <c r="F6320">
        <f t="shared" si="197"/>
        <v>0</v>
      </c>
    </row>
    <row r="6321" spans="1:6">
      <c r="A6321" s="1">
        <v>45296.3891435185</v>
      </c>
      <c r="B6321">
        <v>158653</v>
      </c>
      <c r="C6321" s="1">
        <v>45296.3894560185</v>
      </c>
      <c r="D6321">
        <v>0</v>
      </c>
      <c r="E6321">
        <f t="shared" si="196"/>
        <v>0</v>
      </c>
      <c r="F6321">
        <f t="shared" si="197"/>
        <v>0</v>
      </c>
    </row>
    <row r="6322" spans="1:6">
      <c r="A6322" s="1">
        <v>45296.3901273148</v>
      </c>
      <c r="B6322">
        <v>158662</v>
      </c>
      <c r="C6322" s="1">
        <v>45296.3898148148</v>
      </c>
      <c r="D6322">
        <v>1</v>
      </c>
      <c r="E6322">
        <f t="shared" si="196"/>
        <v>158662</v>
      </c>
      <c r="F6322">
        <f t="shared" si="197"/>
        <v>0</v>
      </c>
    </row>
    <row r="6323" spans="1:6">
      <c r="A6323" s="1">
        <v>45296.390949074099</v>
      </c>
      <c r="B6323">
        <v>158677</v>
      </c>
      <c r="C6323" s="1">
        <v>45296.390555555598</v>
      </c>
      <c r="D6323">
        <v>0</v>
      </c>
      <c r="E6323">
        <f t="shared" si="196"/>
        <v>0</v>
      </c>
      <c r="F6323">
        <f t="shared" si="197"/>
        <v>0</v>
      </c>
    </row>
    <row r="6324" spans="1:6">
      <c r="A6324" s="1">
        <v>45296.391365740703</v>
      </c>
      <c r="B6324">
        <v>158678</v>
      </c>
      <c r="C6324" s="1">
        <v>45296.391608796301</v>
      </c>
      <c r="D6324">
        <v>0</v>
      </c>
      <c r="E6324">
        <f t="shared" si="196"/>
        <v>0</v>
      </c>
      <c r="F6324">
        <f t="shared" si="197"/>
        <v>0</v>
      </c>
    </row>
    <row r="6325" spans="1:6">
      <c r="A6325" s="1">
        <v>45296.392164351899</v>
      </c>
      <c r="B6325">
        <v>158706</v>
      </c>
      <c r="C6325" s="1">
        <v>45296.3918402778</v>
      </c>
      <c r="D6325">
        <v>0</v>
      </c>
      <c r="E6325">
        <f t="shared" si="196"/>
        <v>0</v>
      </c>
      <c r="F6325">
        <f t="shared" si="197"/>
        <v>0</v>
      </c>
    </row>
    <row r="6326" spans="1:6">
      <c r="A6326" s="1">
        <v>45296.392615740697</v>
      </c>
      <c r="B6326">
        <v>158747</v>
      </c>
      <c r="C6326" s="1">
        <v>45296.392858796302</v>
      </c>
      <c r="D6326">
        <v>0</v>
      </c>
      <c r="E6326">
        <f t="shared" si="196"/>
        <v>0</v>
      </c>
      <c r="F6326">
        <f t="shared" si="197"/>
        <v>0</v>
      </c>
    </row>
    <row r="6327" spans="1:6">
      <c r="A6327" s="1">
        <v>45296.393692129597</v>
      </c>
      <c r="B6327">
        <v>158792</v>
      </c>
      <c r="C6327" s="1">
        <v>45296.393263888902</v>
      </c>
      <c r="D6327">
        <v>0</v>
      </c>
      <c r="E6327">
        <f t="shared" si="196"/>
        <v>0</v>
      </c>
      <c r="F6327">
        <f t="shared" si="197"/>
        <v>0</v>
      </c>
    </row>
    <row r="6328" spans="1:6">
      <c r="A6328" s="1">
        <v>45296.394247685203</v>
      </c>
      <c r="B6328">
        <v>158833</v>
      </c>
      <c r="C6328" s="1">
        <v>45296.394340277802</v>
      </c>
      <c r="D6328">
        <v>1</v>
      </c>
      <c r="E6328">
        <f t="shared" si="196"/>
        <v>158833</v>
      </c>
      <c r="F6328">
        <f t="shared" si="197"/>
        <v>0</v>
      </c>
    </row>
    <row r="6329" spans="1:6">
      <c r="A6329" s="1">
        <v>45296.395046296297</v>
      </c>
      <c r="B6329">
        <v>158879</v>
      </c>
      <c r="C6329" s="1">
        <v>45296.394537036998</v>
      </c>
      <c r="D6329">
        <v>1</v>
      </c>
      <c r="E6329">
        <f t="shared" si="196"/>
        <v>158879</v>
      </c>
      <c r="F6329">
        <f t="shared" si="197"/>
        <v>46</v>
      </c>
    </row>
    <row r="6330" spans="1:6">
      <c r="A6330" s="1">
        <v>45296.395243055602</v>
      </c>
      <c r="B6330">
        <v>158881</v>
      </c>
      <c r="C6330" s="1">
        <v>45296.395567129599</v>
      </c>
      <c r="D6330">
        <v>1</v>
      </c>
      <c r="E6330">
        <f t="shared" si="196"/>
        <v>158881</v>
      </c>
      <c r="F6330">
        <f t="shared" si="197"/>
        <v>2</v>
      </c>
    </row>
    <row r="6331" spans="1:6">
      <c r="A6331" s="1">
        <v>45296.3960069444</v>
      </c>
      <c r="B6331">
        <v>158901</v>
      </c>
      <c r="C6331" s="1">
        <v>45296.396076388897</v>
      </c>
      <c r="D6331">
        <v>0</v>
      </c>
      <c r="E6331">
        <f t="shared" si="196"/>
        <v>0</v>
      </c>
      <c r="F6331">
        <f t="shared" si="197"/>
        <v>0</v>
      </c>
    </row>
    <row r="6332" spans="1:6">
      <c r="A6332" s="1">
        <v>45296.396655092598</v>
      </c>
      <c r="B6332">
        <v>158925</v>
      </c>
      <c r="C6332" s="1">
        <v>45296.397094907399</v>
      </c>
      <c r="D6332">
        <v>1</v>
      </c>
      <c r="E6332">
        <f t="shared" si="196"/>
        <v>158925</v>
      </c>
      <c r="F6332">
        <f t="shared" si="197"/>
        <v>0</v>
      </c>
    </row>
    <row r="6333" spans="1:6">
      <c r="A6333" s="1">
        <v>45296.397511574098</v>
      </c>
      <c r="B6333">
        <v>158959</v>
      </c>
      <c r="C6333" s="1">
        <v>45296.397557870398</v>
      </c>
      <c r="D6333">
        <v>1</v>
      </c>
      <c r="E6333">
        <f t="shared" si="196"/>
        <v>158959</v>
      </c>
      <c r="F6333">
        <f t="shared" si="197"/>
        <v>34</v>
      </c>
    </row>
    <row r="6334" spans="1:6">
      <c r="A6334" s="1">
        <v>45296.398217592599</v>
      </c>
      <c r="B6334">
        <v>158998</v>
      </c>
      <c r="C6334" s="1">
        <v>45296.398368055598</v>
      </c>
      <c r="D6334">
        <v>1</v>
      </c>
      <c r="E6334">
        <f t="shared" si="196"/>
        <v>158998</v>
      </c>
      <c r="F6334">
        <f t="shared" si="197"/>
        <v>39</v>
      </c>
    </row>
    <row r="6335" spans="1:6">
      <c r="A6335" s="1">
        <v>45296.398819444403</v>
      </c>
      <c r="B6335">
        <v>159016</v>
      </c>
      <c r="C6335" s="1">
        <v>45296.398900462998</v>
      </c>
      <c r="D6335">
        <v>1</v>
      </c>
      <c r="E6335">
        <f t="shared" si="196"/>
        <v>159016</v>
      </c>
      <c r="F6335">
        <f t="shared" si="197"/>
        <v>18</v>
      </c>
    </row>
    <row r="6336" spans="1:6">
      <c r="A6336" s="1">
        <v>45296.3999189815</v>
      </c>
      <c r="B6336">
        <v>159018</v>
      </c>
      <c r="C6336" s="1">
        <v>45296.399444444403</v>
      </c>
      <c r="D6336">
        <v>0</v>
      </c>
      <c r="E6336">
        <f t="shared" si="196"/>
        <v>0</v>
      </c>
      <c r="F6336">
        <f t="shared" si="197"/>
        <v>0</v>
      </c>
    </row>
    <row r="6337" spans="1:6">
      <c r="A6337" s="1">
        <v>45296.400300925903</v>
      </c>
      <c r="B6337">
        <v>159046</v>
      </c>
      <c r="C6337" s="1">
        <v>45296.400243055599</v>
      </c>
      <c r="D6337">
        <v>0</v>
      </c>
      <c r="E6337">
        <f t="shared" si="196"/>
        <v>0</v>
      </c>
      <c r="F6337">
        <f t="shared" si="197"/>
        <v>0</v>
      </c>
    </row>
    <row r="6338" spans="1:6">
      <c r="A6338" s="1">
        <v>45296.401307870401</v>
      </c>
      <c r="B6338">
        <v>159061</v>
      </c>
      <c r="C6338" s="1">
        <v>45296.400879629597</v>
      </c>
      <c r="D6338">
        <v>0</v>
      </c>
      <c r="E6338">
        <f t="shared" ref="E6338:E6401" si="198">B6338*D6338</f>
        <v>0</v>
      </c>
      <c r="F6338">
        <f t="shared" si="197"/>
        <v>0</v>
      </c>
    </row>
    <row r="6339" spans="1:6">
      <c r="A6339" s="1">
        <v>45296.402037036998</v>
      </c>
      <c r="B6339">
        <v>159074</v>
      </c>
      <c r="C6339" s="1">
        <v>45296.402037036998</v>
      </c>
      <c r="D6339">
        <v>1</v>
      </c>
      <c r="E6339">
        <f t="shared" si="198"/>
        <v>159074</v>
      </c>
      <c r="F6339">
        <f t="shared" ref="F6339:F6402" si="199">IF(AND(E6338&gt;0,E6339&gt;0),E6339-E6338,0)</f>
        <v>0</v>
      </c>
    </row>
    <row r="6340" spans="1:6">
      <c r="A6340" s="1">
        <v>45296.402407407397</v>
      </c>
      <c r="B6340">
        <v>159101</v>
      </c>
      <c r="C6340" s="1">
        <v>45296.402256944399</v>
      </c>
      <c r="D6340">
        <v>1</v>
      </c>
      <c r="E6340">
        <f t="shared" si="198"/>
        <v>159101</v>
      </c>
      <c r="F6340">
        <f t="shared" si="199"/>
        <v>27</v>
      </c>
    </row>
    <row r="6341" spans="1:6">
      <c r="A6341" s="1">
        <v>45296.402824074103</v>
      </c>
      <c r="B6341">
        <v>159129</v>
      </c>
      <c r="C6341" s="1">
        <v>45296.403368055602</v>
      </c>
      <c r="D6341">
        <v>0</v>
      </c>
      <c r="E6341">
        <f t="shared" si="198"/>
        <v>0</v>
      </c>
      <c r="F6341">
        <f t="shared" si="199"/>
        <v>0</v>
      </c>
    </row>
    <row r="6342" spans="1:6">
      <c r="A6342" s="1">
        <v>45296.403703703698</v>
      </c>
      <c r="B6342">
        <v>159131</v>
      </c>
      <c r="C6342" s="1">
        <v>45296.403749999998</v>
      </c>
      <c r="D6342">
        <v>0</v>
      </c>
      <c r="E6342">
        <f t="shared" si="198"/>
        <v>0</v>
      </c>
      <c r="F6342">
        <f t="shared" si="199"/>
        <v>0</v>
      </c>
    </row>
    <row r="6343" spans="1:6">
      <c r="A6343" s="1">
        <v>45296.404340277797</v>
      </c>
      <c r="B6343">
        <v>159160</v>
      </c>
      <c r="C6343" s="1">
        <v>45296.404374999998</v>
      </c>
      <c r="D6343">
        <v>1</v>
      </c>
      <c r="E6343">
        <f t="shared" si="198"/>
        <v>159160</v>
      </c>
      <c r="F6343">
        <f t="shared" si="199"/>
        <v>0</v>
      </c>
    </row>
    <row r="6344" spans="1:6">
      <c r="A6344" s="1">
        <v>45296.405289351896</v>
      </c>
      <c r="B6344">
        <v>159197</v>
      </c>
      <c r="C6344" s="1">
        <v>45296.404918981498</v>
      </c>
      <c r="D6344">
        <v>0</v>
      </c>
      <c r="E6344">
        <f t="shared" si="198"/>
        <v>0</v>
      </c>
      <c r="F6344">
        <f t="shared" si="199"/>
        <v>0</v>
      </c>
    </row>
    <row r="6345" spans="1:6">
      <c r="A6345" s="1">
        <v>45296.405682870398</v>
      </c>
      <c r="B6345">
        <v>159207</v>
      </c>
      <c r="C6345" s="1">
        <v>45296.406053240702</v>
      </c>
      <c r="D6345">
        <v>0</v>
      </c>
      <c r="E6345">
        <f t="shared" si="198"/>
        <v>0</v>
      </c>
      <c r="F6345">
        <f t="shared" si="199"/>
        <v>0</v>
      </c>
    </row>
    <row r="6346" spans="1:6">
      <c r="A6346" s="1">
        <v>45296.406331018501</v>
      </c>
      <c r="B6346">
        <v>159215</v>
      </c>
      <c r="C6346" s="1">
        <v>45296.406828703701</v>
      </c>
      <c r="D6346">
        <v>0</v>
      </c>
      <c r="E6346">
        <f t="shared" si="198"/>
        <v>0</v>
      </c>
      <c r="F6346">
        <f t="shared" si="199"/>
        <v>0</v>
      </c>
    </row>
    <row r="6347" spans="1:6">
      <c r="A6347" s="1">
        <v>45296.407233796301</v>
      </c>
      <c r="B6347">
        <v>159255</v>
      </c>
      <c r="C6347" s="1">
        <v>45296.407546296301</v>
      </c>
      <c r="D6347">
        <v>0</v>
      </c>
      <c r="E6347">
        <f t="shared" si="198"/>
        <v>0</v>
      </c>
      <c r="F6347">
        <f t="shared" si="199"/>
        <v>0</v>
      </c>
    </row>
    <row r="6348" spans="1:6">
      <c r="A6348" s="1">
        <v>45296.408217592601</v>
      </c>
      <c r="B6348">
        <v>159289</v>
      </c>
      <c r="C6348" s="1">
        <v>45296.407685185201</v>
      </c>
      <c r="D6348">
        <v>1</v>
      </c>
      <c r="E6348">
        <f t="shared" si="198"/>
        <v>159289</v>
      </c>
      <c r="F6348">
        <f t="shared" si="199"/>
        <v>0</v>
      </c>
    </row>
    <row r="6349" spans="1:6">
      <c r="A6349" s="1">
        <v>45296.408402777801</v>
      </c>
      <c r="B6349">
        <v>159338</v>
      </c>
      <c r="C6349" s="1">
        <v>45296.408888888902</v>
      </c>
      <c r="D6349">
        <v>1</v>
      </c>
      <c r="E6349">
        <f t="shared" si="198"/>
        <v>159338</v>
      </c>
      <c r="F6349">
        <f t="shared" si="199"/>
        <v>49</v>
      </c>
    </row>
    <row r="6350" spans="1:6">
      <c r="A6350" s="1">
        <v>45296.409155092602</v>
      </c>
      <c r="B6350">
        <v>159347</v>
      </c>
      <c r="C6350" s="1">
        <v>45296.409583333298</v>
      </c>
      <c r="D6350">
        <v>1</v>
      </c>
      <c r="E6350">
        <f t="shared" si="198"/>
        <v>159347</v>
      </c>
      <c r="F6350">
        <f t="shared" si="199"/>
        <v>9</v>
      </c>
    </row>
    <row r="6351" spans="1:6">
      <c r="A6351" s="1">
        <v>45296.409837963001</v>
      </c>
      <c r="B6351">
        <v>159360</v>
      </c>
      <c r="C6351" s="1">
        <v>45296.409988425898</v>
      </c>
      <c r="D6351">
        <v>0</v>
      </c>
      <c r="E6351">
        <f t="shared" si="198"/>
        <v>0</v>
      </c>
      <c r="F6351">
        <f t="shared" si="199"/>
        <v>0</v>
      </c>
    </row>
    <row r="6352" spans="1:6">
      <c r="A6352" s="1">
        <v>45296.410416666702</v>
      </c>
      <c r="B6352">
        <v>159384</v>
      </c>
      <c r="C6352" s="1">
        <v>45296.410451388903</v>
      </c>
      <c r="D6352">
        <v>0</v>
      </c>
      <c r="E6352">
        <f t="shared" si="198"/>
        <v>0</v>
      </c>
      <c r="F6352">
        <f t="shared" si="199"/>
        <v>0</v>
      </c>
    </row>
    <row r="6353" spans="1:6">
      <c r="A6353" s="1">
        <v>45296.411226851902</v>
      </c>
      <c r="B6353">
        <v>159420</v>
      </c>
      <c r="C6353" s="1">
        <v>45296.411643518499</v>
      </c>
      <c r="D6353">
        <v>0</v>
      </c>
      <c r="E6353">
        <f t="shared" si="198"/>
        <v>0</v>
      </c>
      <c r="F6353">
        <f t="shared" si="199"/>
        <v>0</v>
      </c>
    </row>
    <row r="6354" spans="1:6">
      <c r="A6354" s="1">
        <v>45296.412372685198</v>
      </c>
      <c r="B6354">
        <v>159451</v>
      </c>
      <c r="C6354" s="1">
        <v>45296.412013888897</v>
      </c>
      <c r="D6354">
        <v>1</v>
      </c>
      <c r="E6354">
        <f t="shared" si="198"/>
        <v>159451</v>
      </c>
      <c r="F6354">
        <f t="shared" si="199"/>
        <v>0</v>
      </c>
    </row>
    <row r="6355" spans="1:6">
      <c r="A6355" s="1">
        <v>45296.413009259297</v>
      </c>
      <c r="B6355">
        <v>159488</v>
      </c>
      <c r="C6355" s="1">
        <v>45296.412916666697</v>
      </c>
      <c r="D6355">
        <v>1</v>
      </c>
      <c r="E6355">
        <f t="shared" si="198"/>
        <v>159488</v>
      </c>
      <c r="F6355">
        <f t="shared" si="199"/>
        <v>37</v>
      </c>
    </row>
    <row r="6356" spans="1:6">
      <c r="A6356" s="1">
        <v>45296.413310185198</v>
      </c>
      <c r="B6356">
        <v>159499</v>
      </c>
      <c r="C6356" s="1">
        <v>45296.413368055597</v>
      </c>
      <c r="D6356">
        <v>1</v>
      </c>
      <c r="E6356">
        <f t="shared" si="198"/>
        <v>159499</v>
      </c>
      <c r="F6356">
        <f t="shared" si="199"/>
        <v>11</v>
      </c>
    </row>
    <row r="6357" spans="1:6">
      <c r="A6357" s="1">
        <v>45296.414236111101</v>
      </c>
      <c r="B6357">
        <v>159526</v>
      </c>
      <c r="C6357" s="1">
        <v>45296.414351851898</v>
      </c>
      <c r="D6357">
        <v>1</v>
      </c>
      <c r="E6357">
        <f t="shared" si="198"/>
        <v>159526</v>
      </c>
      <c r="F6357">
        <f t="shared" si="199"/>
        <v>27</v>
      </c>
    </row>
    <row r="6358" spans="1:6">
      <c r="A6358" s="1">
        <v>45296.4152314815</v>
      </c>
      <c r="B6358">
        <v>159564</v>
      </c>
      <c r="C6358" s="1">
        <v>45296.414583333302</v>
      </c>
      <c r="D6358">
        <v>0</v>
      </c>
      <c r="E6358">
        <f t="shared" si="198"/>
        <v>0</v>
      </c>
      <c r="F6358">
        <f t="shared" si="199"/>
        <v>0</v>
      </c>
    </row>
    <row r="6359" spans="1:6">
      <c r="A6359" s="1">
        <v>45296.415567129603</v>
      </c>
      <c r="B6359">
        <v>159580</v>
      </c>
      <c r="C6359" s="1">
        <v>45296.4155902778</v>
      </c>
      <c r="D6359">
        <v>1</v>
      </c>
      <c r="E6359">
        <f t="shared" si="198"/>
        <v>159580</v>
      </c>
      <c r="F6359">
        <f t="shared" si="199"/>
        <v>0</v>
      </c>
    </row>
    <row r="6360" spans="1:6">
      <c r="A6360" s="1">
        <v>45296.416516203702</v>
      </c>
      <c r="B6360">
        <v>159606</v>
      </c>
      <c r="C6360" s="1">
        <v>45296.4160416667</v>
      </c>
      <c r="D6360">
        <v>1</v>
      </c>
      <c r="E6360">
        <f t="shared" si="198"/>
        <v>159606</v>
      </c>
      <c r="F6360">
        <f t="shared" si="199"/>
        <v>26</v>
      </c>
    </row>
    <row r="6361" spans="1:6">
      <c r="A6361" s="1">
        <v>45296.417187500003</v>
      </c>
      <c r="B6361">
        <v>159639</v>
      </c>
      <c r="C6361" s="1">
        <v>45296.416666666701</v>
      </c>
      <c r="D6361">
        <v>0</v>
      </c>
      <c r="E6361">
        <f t="shared" si="198"/>
        <v>0</v>
      </c>
      <c r="F6361">
        <f t="shared" si="199"/>
        <v>0</v>
      </c>
    </row>
    <row r="6362" spans="1:6">
      <c r="A6362" s="1">
        <v>45296.417986111097</v>
      </c>
      <c r="B6362">
        <v>159680</v>
      </c>
      <c r="C6362" s="1">
        <v>45296.418009259301</v>
      </c>
      <c r="D6362">
        <v>0</v>
      </c>
      <c r="E6362">
        <f t="shared" si="198"/>
        <v>0</v>
      </c>
      <c r="F6362">
        <f t="shared" si="199"/>
        <v>0</v>
      </c>
    </row>
    <row r="6363" spans="1:6">
      <c r="A6363" s="1">
        <v>45296.418518518498</v>
      </c>
      <c r="B6363">
        <v>159725</v>
      </c>
      <c r="C6363" s="1">
        <v>45296.418460648201</v>
      </c>
      <c r="D6363">
        <v>0</v>
      </c>
      <c r="E6363">
        <f t="shared" si="198"/>
        <v>0</v>
      </c>
      <c r="F6363">
        <f t="shared" si="199"/>
        <v>0</v>
      </c>
    </row>
    <row r="6364" spans="1:6">
      <c r="A6364" s="1">
        <v>45296.419155092597</v>
      </c>
      <c r="B6364">
        <v>159738</v>
      </c>
      <c r="C6364" s="1">
        <v>45296.418900463003</v>
      </c>
      <c r="D6364">
        <v>1</v>
      </c>
      <c r="E6364">
        <f t="shared" si="198"/>
        <v>159738</v>
      </c>
      <c r="F6364">
        <f t="shared" si="199"/>
        <v>0</v>
      </c>
    </row>
    <row r="6365" spans="1:6">
      <c r="A6365" s="1">
        <v>45296.4194444444</v>
      </c>
      <c r="B6365">
        <v>159778</v>
      </c>
      <c r="C6365" s="1">
        <v>45296.4199884259</v>
      </c>
      <c r="D6365">
        <v>1</v>
      </c>
      <c r="E6365">
        <f t="shared" si="198"/>
        <v>159778</v>
      </c>
      <c r="F6365">
        <f t="shared" si="199"/>
        <v>40</v>
      </c>
    </row>
    <row r="6366" spans="1:6">
      <c r="A6366" s="1">
        <v>45296.4207060185</v>
      </c>
      <c r="B6366">
        <v>159799</v>
      </c>
      <c r="C6366" s="1">
        <v>45296.420312499999</v>
      </c>
      <c r="D6366">
        <v>1</v>
      </c>
      <c r="E6366">
        <f t="shared" si="198"/>
        <v>159799</v>
      </c>
      <c r="F6366">
        <f t="shared" si="199"/>
        <v>21</v>
      </c>
    </row>
    <row r="6367" spans="1:6">
      <c r="A6367" s="1">
        <v>45296.4213310185</v>
      </c>
      <c r="B6367">
        <v>159837</v>
      </c>
      <c r="C6367" s="1">
        <v>45296.421400462998</v>
      </c>
      <c r="D6367">
        <v>1</v>
      </c>
      <c r="E6367">
        <f t="shared" si="198"/>
        <v>159837</v>
      </c>
      <c r="F6367">
        <f t="shared" si="199"/>
        <v>38</v>
      </c>
    </row>
    <row r="6368" spans="1:6">
      <c r="A6368" s="1">
        <v>45296.421643518501</v>
      </c>
      <c r="B6368">
        <v>159859</v>
      </c>
      <c r="C6368" s="1">
        <v>45296.421597222201</v>
      </c>
      <c r="D6368">
        <v>0</v>
      </c>
      <c r="E6368">
        <f t="shared" si="198"/>
        <v>0</v>
      </c>
      <c r="F6368">
        <f t="shared" si="199"/>
        <v>0</v>
      </c>
    </row>
    <row r="6369" spans="1:6">
      <c r="A6369" s="1">
        <v>45296.422662037003</v>
      </c>
      <c r="B6369">
        <v>159893</v>
      </c>
      <c r="C6369" s="1">
        <v>45296.422754629602</v>
      </c>
      <c r="D6369">
        <v>0</v>
      </c>
      <c r="E6369">
        <f t="shared" si="198"/>
        <v>0</v>
      </c>
      <c r="F6369">
        <f t="shared" si="199"/>
        <v>0</v>
      </c>
    </row>
    <row r="6370" spans="1:6">
      <c r="A6370" s="1">
        <v>45296.423067129603</v>
      </c>
      <c r="B6370">
        <v>159899</v>
      </c>
      <c r="C6370" s="1">
        <v>45296.423379629603</v>
      </c>
      <c r="D6370">
        <v>0</v>
      </c>
      <c r="E6370">
        <f t="shared" si="198"/>
        <v>0</v>
      </c>
      <c r="F6370">
        <f t="shared" si="199"/>
        <v>0</v>
      </c>
    </row>
    <row r="6371" spans="1:6">
      <c r="A6371" s="1">
        <v>45296.424027777801</v>
      </c>
      <c r="B6371">
        <v>159909</v>
      </c>
      <c r="C6371" s="1">
        <v>45296.4242592593</v>
      </c>
      <c r="D6371">
        <v>0</v>
      </c>
      <c r="E6371">
        <f t="shared" si="198"/>
        <v>0</v>
      </c>
      <c r="F6371">
        <f t="shared" si="199"/>
        <v>0</v>
      </c>
    </row>
    <row r="6372" spans="1:6">
      <c r="A6372" s="1">
        <v>45296.424432870401</v>
      </c>
      <c r="B6372">
        <v>159937</v>
      </c>
      <c r="C6372" s="1">
        <v>45296.424583333297</v>
      </c>
      <c r="D6372">
        <v>0</v>
      </c>
      <c r="E6372">
        <f t="shared" si="198"/>
        <v>0</v>
      </c>
      <c r="F6372">
        <f t="shared" si="199"/>
        <v>0</v>
      </c>
    </row>
    <row r="6373" spans="1:6">
      <c r="A6373" s="1">
        <v>45296.425057870401</v>
      </c>
      <c r="B6373">
        <v>159962</v>
      </c>
      <c r="C6373" s="1">
        <v>45296.425590277802</v>
      </c>
      <c r="D6373">
        <v>1</v>
      </c>
      <c r="E6373">
        <f t="shared" si="198"/>
        <v>159962</v>
      </c>
      <c r="F6373">
        <f t="shared" si="199"/>
        <v>0</v>
      </c>
    </row>
    <row r="6374" spans="1:6">
      <c r="A6374" s="1">
        <v>45296.426203703697</v>
      </c>
      <c r="B6374">
        <v>159995</v>
      </c>
      <c r="C6374" s="1">
        <v>45296.425763888903</v>
      </c>
      <c r="D6374">
        <v>1</v>
      </c>
      <c r="E6374">
        <f t="shared" si="198"/>
        <v>159995</v>
      </c>
      <c r="F6374">
        <f t="shared" si="199"/>
        <v>33</v>
      </c>
    </row>
    <row r="6375" spans="1:6">
      <c r="A6375" s="1">
        <v>45296.426678240699</v>
      </c>
      <c r="B6375">
        <v>160025</v>
      </c>
      <c r="C6375" s="1">
        <v>45296.426655092597</v>
      </c>
      <c r="D6375">
        <v>0</v>
      </c>
      <c r="E6375">
        <f t="shared" si="198"/>
        <v>0</v>
      </c>
      <c r="F6375">
        <f t="shared" si="199"/>
        <v>0</v>
      </c>
    </row>
    <row r="6376" spans="1:6">
      <c r="A6376" s="1">
        <v>45296.427766203698</v>
      </c>
      <c r="B6376">
        <v>160047</v>
      </c>
      <c r="C6376" s="1">
        <v>45296.427280092597</v>
      </c>
      <c r="D6376">
        <v>0</v>
      </c>
      <c r="E6376">
        <f t="shared" si="198"/>
        <v>0</v>
      </c>
      <c r="F6376">
        <f t="shared" si="199"/>
        <v>0</v>
      </c>
    </row>
    <row r="6377" spans="1:6">
      <c r="A6377" s="1">
        <v>45296.428333333301</v>
      </c>
      <c r="B6377">
        <v>160065</v>
      </c>
      <c r="C6377" s="1">
        <v>45296.428333333301</v>
      </c>
      <c r="D6377">
        <v>1</v>
      </c>
      <c r="E6377">
        <f t="shared" si="198"/>
        <v>160065</v>
      </c>
      <c r="F6377">
        <f t="shared" si="199"/>
        <v>0</v>
      </c>
    </row>
    <row r="6378" spans="1:6">
      <c r="A6378" s="1">
        <v>45296.428807870398</v>
      </c>
      <c r="B6378">
        <v>160101</v>
      </c>
      <c r="C6378" s="1">
        <v>45296.4289699074</v>
      </c>
      <c r="D6378">
        <v>1</v>
      </c>
      <c r="E6378">
        <f t="shared" si="198"/>
        <v>160101</v>
      </c>
      <c r="F6378">
        <f t="shared" si="199"/>
        <v>36</v>
      </c>
    </row>
    <row r="6379" spans="1:6">
      <c r="A6379" s="1">
        <v>45296.429247685199</v>
      </c>
      <c r="B6379">
        <v>160106</v>
      </c>
      <c r="C6379" s="1">
        <v>45296.4297337963</v>
      </c>
      <c r="D6379">
        <v>1</v>
      </c>
      <c r="E6379">
        <f t="shared" si="198"/>
        <v>160106</v>
      </c>
      <c r="F6379">
        <f t="shared" si="199"/>
        <v>5</v>
      </c>
    </row>
    <row r="6380" spans="1:6">
      <c r="A6380" s="1">
        <v>45296.4301851852</v>
      </c>
      <c r="B6380">
        <v>160117</v>
      </c>
      <c r="C6380" s="1">
        <v>45296.43</v>
      </c>
      <c r="D6380">
        <v>0</v>
      </c>
      <c r="E6380">
        <f t="shared" si="198"/>
        <v>0</v>
      </c>
      <c r="F6380">
        <f t="shared" si="199"/>
        <v>0</v>
      </c>
    </row>
    <row r="6381" spans="1:6">
      <c r="A6381" s="1">
        <v>45296.430798611102</v>
      </c>
      <c r="B6381">
        <v>160151</v>
      </c>
      <c r="C6381" s="1">
        <v>45296.430821759299</v>
      </c>
      <c r="D6381">
        <v>0</v>
      </c>
      <c r="E6381">
        <f t="shared" si="198"/>
        <v>0</v>
      </c>
      <c r="F6381">
        <f t="shared" si="199"/>
        <v>0</v>
      </c>
    </row>
    <row r="6382" spans="1:6">
      <c r="A6382" s="1">
        <v>45296.431655092601</v>
      </c>
      <c r="B6382">
        <v>160157</v>
      </c>
      <c r="C6382" s="1">
        <v>45296.4315740741</v>
      </c>
      <c r="D6382">
        <v>1</v>
      </c>
      <c r="E6382">
        <f t="shared" si="198"/>
        <v>160157</v>
      </c>
      <c r="F6382">
        <f t="shared" si="199"/>
        <v>0</v>
      </c>
    </row>
    <row r="6383" spans="1:6">
      <c r="A6383" s="1">
        <v>45296.432337963</v>
      </c>
      <c r="B6383">
        <v>160179</v>
      </c>
      <c r="C6383" s="1">
        <v>45296.431990740697</v>
      </c>
      <c r="D6383">
        <v>1</v>
      </c>
      <c r="E6383">
        <f t="shared" si="198"/>
        <v>160179</v>
      </c>
      <c r="F6383">
        <f t="shared" si="199"/>
        <v>22</v>
      </c>
    </row>
    <row r="6384" spans="1:6">
      <c r="A6384" s="1">
        <v>45296.433148148099</v>
      </c>
      <c r="B6384">
        <v>160206</v>
      </c>
      <c r="C6384" s="1">
        <v>45296.433101851901</v>
      </c>
      <c r="D6384">
        <v>0</v>
      </c>
      <c r="E6384">
        <f t="shared" si="198"/>
        <v>0</v>
      </c>
      <c r="F6384">
        <f t="shared" si="199"/>
        <v>0</v>
      </c>
    </row>
    <row r="6385" spans="1:6">
      <c r="A6385" s="1">
        <v>45296.433958333299</v>
      </c>
      <c r="B6385">
        <v>160241</v>
      </c>
      <c r="C6385" s="1">
        <v>45296.433483796303</v>
      </c>
      <c r="D6385">
        <v>1</v>
      </c>
      <c r="E6385">
        <f t="shared" si="198"/>
        <v>160241</v>
      </c>
      <c r="F6385">
        <f t="shared" si="199"/>
        <v>0</v>
      </c>
    </row>
    <row r="6386" spans="1:6">
      <c r="A6386" s="1">
        <v>45296.434560185196</v>
      </c>
      <c r="B6386">
        <v>160266</v>
      </c>
      <c r="C6386" s="1">
        <v>45296.434479166703</v>
      </c>
      <c r="D6386">
        <v>1</v>
      </c>
      <c r="E6386">
        <f t="shared" si="198"/>
        <v>160266</v>
      </c>
      <c r="F6386">
        <f t="shared" si="199"/>
        <v>25</v>
      </c>
    </row>
    <row r="6387" spans="1:6">
      <c r="A6387" s="1">
        <v>45296.435266203698</v>
      </c>
      <c r="B6387">
        <v>160314</v>
      </c>
      <c r="C6387" s="1">
        <v>45296.435312499998</v>
      </c>
      <c r="D6387">
        <v>1</v>
      </c>
      <c r="E6387">
        <f t="shared" si="198"/>
        <v>160314</v>
      </c>
      <c r="F6387">
        <f t="shared" si="199"/>
        <v>48</v>
      </c>
    </row>
    <row r="6388" spans="1:6">
      <c r="A6388" s="1">
        <v>45296.435995370397</v>
      </c>
      <c r="B6388">
        <v>160338</v>
      </c>
      <c r="C6388" s="1">
        <v>45296.435995370397</v>
      </c>
      <c r="D6388">
        <v>0</v>
      </c>
      <c r="E6388">
        <f t="shared" si="198"/>
        <v>0</v>
      </c>
      <c r="F6388">
        <f t="shared" si="199"/>
        <v>0</v>
      </c>
    </row>
    <row r="6389" spans="1:6">
      <c r="A6389" s="1">
        <v>45296.436388888898</v>
      </c>
      <c r="B6389">
        <v>160350</v>
      </c>
      <c r="C6389" s="1">
        <v>45296.436631944402</v>
      </c>
      <c r="D6389">
        <v>0</v>
      </c>
      <c r="E6389">
        <f t="shared" si="198"/>
        <v>0</v>
      </c>
      <c r="F6389">
        <f t="shared" si="199"/>
        <v>0</v>
      </c>
    </row>
    <row r="6390" spans="1:6">
      <c r="A6390" s="1">
        <v>45296.436840277798</v>
      </c>
      <c r="B6390">
        <v>160381</v>
      </c>
      <c r="C6390" s="1">
        <v>45296.437245370398</v>
      </c>
      <c r="D6390">
        <v>0</v>
      </c>
      <c r="E6390">
        <f t="shared" si="198"/>
        <v>0</v>
      </c>
      <c r="F6390">
        <f t="shared" si="199"/>
        <v>0</v>
      </c>
    </row>
    <row r="6391" spans="1:6">
      <c r="A6391" s="1">
        <v>45296.438125000001</v>
      </c>
      <c r="B6391">
        <v>160422</v>
      </c>
      <c r="C6391" s="1">
        <v>45296.437719907401</v>
      </c>
      <c r="D6391">
        <v>0</v>
      </c>
      <c r="E6391">
        <f t="shared" si="198"/>
        <v>0</v>
      </c>
      <c r="F6391">
        <f t="shared" si="199"/>
        <v>0</v>
      </c>
    </row>
    <row r="6392" spans="1:6">
      <c r="A6392" s="1">
        <v>45296.438645833303</v>
      </c>
      <c r="B6392">
        <v>160427</v>
      </c>
      <c r="C6392" s="1">
        <v>45296.438275462999</v>
      </c>
      <c r="D6392">
        <v>0</v>
      </c>
      <c r="E6392">
        <f t="shared" si="198"/>
        <v>0</v>
      </c>
      <c r="F6392">
        <f t="shared" si="199"/>
        <v>0</v>
      </c>
    </row>
    <row r="6393" spans="1:6">
      <c r="A6393" s="1">
        <v>45296.439178240696</v>
      </c>
      <c r="B6393">
        <v>160460</v>
      </c>
      <c r="C6393" s="1">
        <v>45296.439375000002</v>
      </c>
      <c r="D6393">
        <v>1</v>
      </c>
      <c r="E6393">
        <f t="shared" si="198"/>
        <v>160460</v>
      </c>
      <c r="F6393">
        <f t="shared" si="199"/>
        <v>0</v>
      </c>
    </row>
    <row r="6394" spans="1:6">
      <c r="A6394" s="1">
        <v>45296.440266203703</v>
      </c>
      <c r="B6394">
        <v>160479</v>
      </c>
      <c r="C6394" s="1">
        <v>45296.439837963</v>
      </c>
      <c r="D6394">
        <v>1</v>
      </c>
      <c r="E6394">
        <f t="shared" si="198"/>
        <v>160479</v>
      </c>
      <c r="F6394">
        <f t="shared" si="199"/>
        <v>19</v>
      </c>
    </row>
    <row r="6395" spans="1:6">
      <c r="A6395" s="1">
        <v>45296.440289351798</v>
      </c>
      <c r="B6395">
        <v>160480</v>
      </c>
      <c r="C6395" s="1">
        <v>45296.440879629597</v>
      </c>
      <c r="D6395">
        <v>1</v>
      </c>
      <c r="E6395">
        <f t="shared" si="198"/>
        <v>160480</v>
      </c>
      <c r="F6395">
        <f t="shared" si="199"/>
        <v>1</v>
      </c>
    </row>
    <row r="6396" spans="1:6">
      <c r="A6396" s="1">
        <v>45296.441157407397</v>
      </c>
      <c r="B6396">
        <v>160522</v>
      </c>
      <c r="C6396" s="1">
        <v>45296.441064814797</v>
      </c>
      <c r="D6396">
        <v>0</v>
      </c>
      <c r="E6396">
        <f t="shared" si="198"/>
        <v>0</v>
      </c>
      <c r="F6396">
        <f t="shared" si="199"/>
        <v>0</v>
      </c>
    </row>
    <row r="6397" spans="1:6">
      <c r="A6397" s="1">
        <v>45296.442071759302</v>
      </c>
      <c r="B6397">
        <v>160565</v>
      </c>
      <c r="C6397" s="1">
        <v>45296.441805555602</v>
      </c>
      <c r="D6397">
        <v>0</v>
      </c>
      <c r="E6397">
        <f t="shared" si="198"/>
        <v>0</v>
      </c>
      <c r="F6397">
        <f t="shared" si="199"/>
        <v>0</v>
      </c>
    </row>
    <row r="6398" spans="1:6">
      <c r="A6398" s="1">
        <v>45296.442905092597</v>
      </c>
      <c r="B6398">
        <v>160583</v>
      </c>
      <c r="C6398" s="1">
        <v>45296.442430555602</v>
      </c>
      <c r="D6398">
        <v>0</v>
      </c>
      <c r="E6398">
        <f t="shared" si="198"/>
        <v>0</v>
      </c>
      <c r="F6398">
        <f t="shared" si="199"/>
        <v>0</v>
      </c>
    </row>
    <row r="6399" spans="1:6">
      <c r="A6399" s="1">
        <v>45296.443090277797</v>
      </c>
      <c r="B6399">
        <v>160610</v>
      </c>
      <c r="C6399" s="1">
        <v>45296.443680555603</v>
      </c>
      <c r="D6399">
        <v>1</v>
      </c>
      <c r="E6399">
        <f t="shared" si="198"/>
        <v>160610</v>
      </c>
      <c r="F6399">
        <f t="shared" si="199"/>
        <v>0</v>
      </c>
    </row>
    <row r="6400" spans="1:6">
      <c r="A6400" s="1">
        <v>45296.443865740701</v>
      </c>
      <c r="B6400">
        <v>160640</v>
      </c>
      <c r="C6400" s="1">
        <v>45296.4442361111</v>
      </c>
      <c r="D6400">
        <v>1</v>
      </c>
      <c r="E6400">
        <f t="shared" si="198"/>
        <v>160640</v>
      </c>
      <c r="F6400">
        <f t="shared" si="199"/>
        <v>30</v>
      </c>
    </row>
    <row r="6401" spans="1:6">
      <c r="A6401" s="1">
        <v>45296.445023148102</v>
      </c>
      <c r="B6401">
        <v>160653</v>
      </c>
      <c r="C6401" s="1">
        <v>45296.444571759297</v>
      </c>
      <c r="D6401">
        <v>0</v>
      </c>
      <c r="E6401">
        <f t="shared" si="198"/>
        <v>0</v>
      </c>
      <c r="F6401">
        <f t="shared" si="199"/>
        <v>0</v>
      </c>
    </row>
    <row r="6402" spans="1:6">
      <c r="A6402" s="1">
        <v>45296.445682870399</v>
      </c>
      <c r="B6402">
        <v>160656</v>
      </c>
      <c r="C6402" s="1">
        <v>45296.445277777799</v>
      </c>
      <c r="D6402">
        <v>0</v>
      </c>
      <c r="E6402">
        <f t="shared" ref="E6402:E6465" si="200">B6402*D6402</f>
        <v>0</v>
      </c>
      <c r="F6402">
        <f t="shared" si="199"/>
        <v>0</v>
      </c>
    </row>
    <row r="6403" spans="1:6">
      <c r="A6403" s="1">
        <v>45296.4464351852</v>
      </c>
      <c r="B6403">
        <v>160701</v>
      </c>
      <c r="C6403" s="1">
        <v>45296.4460300926</v>
      </c>
      <c r="D6403">
        <v>0</v>
      </c>
      <c r="E6403">
        <f t="shared" si="200"/>
        <v>0</v>
      </c>
      <c r="F6403">
        <f t="shared" ref="F6403:F6466" si="201">IF(AND(E6402&gt;0,E6403&gt;0),E6403-E6402,0)</f>
        <v>0</v>
      </c>
    </row>
    <row r="6404" spans="1:6">
      <c r="A6404" s="1">
        <v>45296.447048611102</v>
      </c>
      <c r="B6404">
        <v>160702</v>
      </c>
      <c r="C6404" s="1">
        <v>45296.446805555599</v>
      </c>
      <c r="D6404">
        <v>0</v>
      </c>
      <c r="E6404">
        <f t="shared" si="200"/>
        <v>0</v>
      </c>
      <c r="F6404">
        <f t="shared" si="201"/>
        <v>0</v>
      </c>
    </row>
    <row r="6405" spans="1:6">
      <c r="A6405" s="1">
        <v>45296.447685185201</v>
      </c>
      <c r="B6405">
        <v>160714</v>
      </c>
      <c r="C6405" s="1">
        <v>45296.447523148097</v>
      </c>
      <c r="D6405">
        <v>1</v>
      </c>
      <c r="E6405">
        <f t="shared" si="200"/>
        <v>160714</v>
      </c>
      <c r="F6405">
        <f t="shared" si="201"/>
        <v>0</v>
      </c>
    </row>
    <row r="6406" spans="1:6">
      <c r="A6406" s="1">
        <v>45296.448530092603</v>
      </c>
      <c r="B6406">
        <v>160745</v>
      </c>
      <c r="C6406" s="1">
        <v>45296.448460648098</v>
      </c>
      <c r="D6406">
        <v>0</v>
      </c>
      <c r="E6406">
        <f t="shared" si="200"/>
        <v>0</v>
      </c>
      <c r="F6406">
        <f t="shared" si="201"/>
        <v>0</v>
      </c>
    </row>
    <row r="6407" spans="1:6">
      <c r="A6407" s="1">
        <v>45296.448981481502</v>
      </c>
      <c r="B6407">
        <v>160765</v>
      </c>
      <c r="C6407" s="1">
        <v>45296.449097222197</v>
      </c>
      <c r="D6407">
        <v>0</v>
      </c>
      <c r="E6407">
        <f t="shared" si="200"/>
        <v>0</v>
      </c>
      <c r="F6407">
        <f t="shared" si="201"/>
        <v>0</v>
      </c>
    </row>
    <row r="6408" spans="1:6">
      <c r="A6408" s="1">
        <v>45296.449641203697</v>
      </c>
      <c r="B6408">
        <v>160786</v>
      </c>
      <c r="C6408" s="1">
        <v>45296.449768518498</v>
      </c>
      <c r="D6408">
        <v>0</v>
      </c>
      <c r="E6408">
        <f t="shared" si="200"/>
        <v>0</v>
      </c>
      <c r="F6408">
        <f t="shared" si="201"/>
        <v>0</v>
      </c>
    </row>
    <row r="6409" spans="1:6">
      <c r="A6409" s="1">
        <v>45296.450219907398</v>
      </c>
      <c r="B6409">
        <v>160795</v>
      </c>
      <c r="C6409" s="1">
        <v>45296.450532407398</v>
      </c>
      <c r="D6409">
        <v>1</v>
      </c>
      <c r="E6409">
        <f t="shared" si="200"/>
        <v>160795</v>
      </c>
      <c r="F6409">
        <f t="shared" si="201"/>
        <v>0</v>
      </c>
    </row>
    <row r="6410" spans="1:6">
      <c r="A6410" s="1">
        <v>45296.4511458333</v>
      </c>
      <c r="B6410">
        <v>160843</v>
      </c>
      <c r="C6410" s="1">
        <v>45296.450902777797</v>
      </c>
      <c r="D6410">
        <v>1</v>
      </c>
      <c r="E6410">
        <f t="shared" si="200"/>
        <v>160843</v>
      </c>
      <c r="F6410">
        <f t="shared" si="201"/>
        <v>48</v>
      </c>
    </row>
    <row r="6411" spans="1:6">
      <c r="A6411" s="1">
        <v>45296.451851851903</v>
      </c>
      <c r="B6411">
        <v>160852</v>
      </c>
      <c r="C6411" s="1">
        <v>45296.451828703699</v>
      </c>
      <c r="D6411">
        <v>1</v>
      </c>
      <c r="E6411">
        <f t="shared" si="200"/>
        <v>160852</v>
      </c>
      <c r="F6411">
        <f t="shared" si="201"/>
        <v>9</v>
      </c>
    </row>
    <row r="6412" spans="1:6">
      <c r="A6412" s="1">
        <v>45296.452129629601</v>
      </c>
      <c r="B6412">
        <v>160857</v>
      </c>
      <c r="C6412" s="1">
        <v>45296.4524537037</v>
      </c>
      <c r="D6412">
        <v>0</v>
      </c>
      <c r="E6412">
        <f t="shared" si="200"/>
        <v>0</v>
      </c>
      <c r="F6412">
        <f t="shared" si="201"/>
        <v>0</v>
      </c>
    </row>
    <row r="6413" spans="1:6">
      <c r="A6413" s="1">
        <v>45296.452870370398</v>
      </c>
      <c r="B6413">
        <v>160899</v>
      </c>
      <c r="C6413" s="1">
        <v>45296.452951388899</v>
      </c>
      <c r="D6413">
        <v>1</v>
      </c>
      <c r="E6413">
        <f t="shared" si="200"/>
        <v>160899</v>
      </c>
      <c r="F6413">
        <f t="shared" si="201"/>
        <v>0</v>
      </c>
    </row>
    <row r="6414" spans="1:6">
      <c r="A6414" s="1">
        <v>45296.4535763889</v>
      </c>
      <c r="B6414">
        <v>160945</v>
      </c>
      <c r="C6414" s="1">
        <v>45296.454016203701</v>
      </c>
      <c r="D6414">
        <v>0</v>
      </c>
      <c r="E6414">
        <f t="shared" si="200"/>
        <v>0</v>
      </c>
      <c r="F6414">
        <f t="shared" si="201"/>
        <v>0</v>
      </c>
    </row>
    <row r="6415" spans="1:6">
      <c r="A6415" s="1">
        <v>45296.454490740703</v>
      </c>
      <c r="B6415">
        <v>160951</v>
      </c>
      <c r="C6415" s="1">
        <v>45296.454594907402</v>
      </c>
      <c r="D6415">
        <v>0</v>
      </c>
      <c r="E6415">
        <f t="shared" si="200"/>
        <v>0</v>
      </c>
      <c r="F6415">
        <f t="shared" si="201"/>
        <v>0</v>
      </c>
    </row>
    <row r="6416" spans="1:6">
      <c r="A6416" s="1">
        <v>45296.455115740697</v>
      </c>
      <c r="B6416">
        <v>160989</v>
      </c>
      <c r="C6416" s="1">
        <v>45296.455219907402</v>
      </c>
      <c r="D6416">
        <v>0</v>
      </c>
      <c r="E6416">
        <f t="shared" si="200"/>
        <v>0</v>
      </c>
      <c r="F6416">
        <f t="shared" si="201"/>
        <v>0</v>
      </c>
    </row>
    <row r="6417" spans="1:6">
      <c r="A6417" s="1">
        <v>45296.455717592602</v>
      </c>
      <c r="B6417">
        <v>161032</v>
      </c>
      <c r="C6417" s="1">
        <v>45296.456030092602</v>
      </c>
      <c r="D6417">
        <v>0</v>
      </c>
      <c r="E6417">
        <f t="shared" si="200"/>
        <v>0</v>
      </c>
      <c r="F6417">
        <f t="shared" si="201"/>
        <v>0</v>
      </c>
    </row>
    <row r="6418" spans="1:6">
      <c r="A6418" s="1">
        <v>45296.456423611096</v>
      </c>
      <c r="B6418">
        <v>161052</v>
      </c>
      <c r="C6418" s="1">
        <v>45296.456527777802</v>
      </c>
      <c r="D6418">
        <v>1</v>
      </c>
      <c r="E6418">
        <f t="shared" si="200"/>
        <v>161052</v>
      </c>
      <c r="F6418">
        <f t="shared" si="201"/>
        <v>0</v>
      </c>
    </row>
    <row r="6419" spans="1:6">
      <c r="A6419" s="1">
        <v>45296.457592592596</v>
      </c>
      <c r="B6419">
        <v>161098</v>
      </c>
      <c r="C6419" s="1">
        <v>45296.457013888903</v>
      </c>
      <c r="D6419">
        <v>1</v>
      </c>
      <c r="E6419">
        <f t="shared" si="200"/>
        <v>161098</v>
      </c>
      <c r="F6419">
        <f t="shared" si="201"/>
        <v>46</v>
      </c>
    </row>
    <row r="6420" spans="1:6">
      <c r="A6420" s="1">
        <v>45296.458321759303</v>
      </c>
      <c r="B6420">
        <v>161143</v>
      </c>
      <c r="C6420" s="1">
        <v>45296.458310185197</v>
      </c>
      <c r="D6420">
        <v>1</v>
      </c>
      <c r="E6420">
        <f t="shared" si="200"/>
        <v>161143</v>
      </c>
      <c r="F6420">
        <f t="shared" si="201"/>
        <v>45</v>
      </c>
    </row>
    <row r="6421" spans="1:6">
      <c r="A6421" s="1">
        <v>45296.458935185197</v>
      </c>
      <c r="B6421">
        <v>161176</v>
      </c>
      <c r="C6421" s="1">
        <v>45296.458530092597</v>
      </c>
      <c r="D6421">
        <v>1</v>
      </c>
      <c r="E6421">
        <f t="shared" si="200"/>
        <v>161176</v>
      </c>
      <c r="F6421">
        <f t="shared" si="201"/>
        <v>33</v>
      </c>
    </row>
    <row r="6422" spans="1:6">
      <c r="A6422" s="1">
        <v>45296.459131944401</v>
      </c>
      <c r="B6422">
        <v>161212</v>
      </c>
      <c r="C6422" s="1">
        <v>45296.459201388898</v>
      </c>
      <c r="D6422">
        <v>1</v>
      </c>
      <c r="E6422">
        <f t="shared" si="200"/>
        <v>161212</v>
      </c>
      <c r="F6422">
        <f t="shared" si="201"/>
        <v>36</v>
      </c>
    </row>
    <row r="6423" spans="1:6">
      <c r="A6423" s="1">
        <v>45296.46</v>
      </c>
      <c r="B6423">
        <v>161239</v>
      </c>
      <c r="C6423" s="1">
        <v>45296.4600810185</v>
      </c>
      <c r="D6423">
        <v>1</v>
      </c>
      <c r="E6423">
        <f t="shared" si="200"/>
        <v>161239</v>
      </c>
      <c r="F6423">
        <f t="shared" si="201"/>
        <v>27</v>
      </c>
    </row>
    <row r="6424" spans="1:6">
      <c r="A6424" s="1">
        <v>45296.460636574098</v>
      </c>
      <c r="B6424">
        <v>161285</v>
      </c>
      <c r="C6424" s="1">
        <v>45296.460520833301</v>
      </c>
      <c r="D6424">
        <v>1</v>
      </c>
      <c r="E6424">
        <f t="shared" si="200"/>
        <v>161285</v>
      </c>
      <c r="F6424">
        <f t="shared" si="201"/>
        <v>46</v>
      </c>
    </row>
    <row r="6425" spans="1:6">
      <c r="A6425" s="1">
        <v>45296.461574074099</v>
      </c>
      <c r="B6425">
        <v>161294</v>
      </c>
      <c r="C6425" s="1">
        <v>45296.461550925902</v>
      </c>
      <c r="D6425">
        <v>0</v>
      </c>
      <c r="E6425">
        <f t="shared" si="200"/>
        <v>0</v>
      </c>
      <c r="F6425">
        <f t="shared" si="201"/>
        <v>0</v>
      </c>
    </row>
    <row r="6426" spans="1:6">
      <c r="A6426" s="1">
        <v>45296.462094907401</v>
      </c>
      <c r="B6426">
        <v>161342</v>
      </c>
      <c r="C6426" s="1">
        <v>45296.462337962999</v>
      </c>
      <c r="D6426">
        <v>1</v>
      </c>
      <c r="E6426">
        <f t="shared" si="200"/>
        <v>161342</v>
      </c>
      <c r="F6426">
        <f t="shared" si="201"/>
        <v>0</v>
      </c>
    </row>
    <row r="6427" spans="1:6">
      <c r="A6427" s="1">
        <v>45296.462800925903</v>
      </c>
      <c r="B6427">
        <v>161369</v>
      </c>
      <c r="C6427" s="1">
        <v>45296.4631828704</v>
      </c>
      <c r="D6427">
        <v>0</v>
      </c>
      <c r="E6427">
        <f t="shared" si="200"/>
        <v>0</v>
      </c>
      <c r="F6427">
        <f t="shared" si="201"/>
        <v>0</v>
      </c>
    </row>
    <row r="6428" spans="1:6">
      <c r="A6428" s="1">
        <v>45296.463761574101</v>
      </c>
      <c r="B6428">
        <v>161372</v>
      </c>
      <c r="C6428" s="1">
        <v>45296.463344907403</v>
      </c>
      <c r="D6428">
        <v>0</v>
      </c>
      <c r="E6428">
        <f t="shared" si="200"/>
        <v>0</v>
      </c>
      <c r="F6428">
        <f t="shared" si="201"/>
        <v>0</v>
      </c>
    </row>
    <row r="6429" spans="1:6">
      <c r="A6429" s="1">
        <v>45296.463981481502</v>
      </c>
      <c r="B6429">
        <v>161381</v>
      </c>
      <c r="C6429" s="1">
        <v>45296.464224536998</v>
      </c>
      <c r="D6429">
        <v>1</v>
      </c>
      <c r="E6429">
        <f t="shared" si="200"/>
        <v>161381</v>
      </c>
      <c r="F6429">
        <f t="shared" si="201"/>
        <v>0</v>
      </c>
    </row>
    <row r="6430" spans="1:6">
      <c r="A6430" s="1">
        <v>45296.464907407397</v>
      </c>
      <c r="B6430">
        <v>161424</v>
      </c>
      <c r="C6430" s="1">
        <v>45296.464768518497</v>
      </c>
      <c r="D6430">
        <v>1</v>
      </c>
      <c r="E6430">
        <f t="shared" si="200"/>
        <v>161424</v>
      </c>
      <c r="F6430">
        <f t="shared" si="201"/>
        <v>43</v>
      </c>
    </row>
    <row r="6431" spans="1:6">
      <c r="A6431" s="1">
        <v>45296.4656944444</v>
      </c>
      <c r="B6431">
        <v>161437</v>
      </c>
      <c r="C6431" s="1">
        <v>45296.465381944399</v>
      </c>
      <c r="D6431">
        <v>1</v>
      </c>
      <c r="E6431">
        <f t="shared" si="200"/>
        <v>161437</v>
      </c>
      <c r="F6431">
        <f t="shared" si="201"/>
        <v>13</v>
      </c>
    </row>
    <row r="6432" spans="1:6">
      <c r="A6432" s="1">
        <v>45296.466597222199</v>
      </c>
      <c r="B6432">
        <v>161480</v>
      </c>
      <c r="C6432" s="1">
        <v>45296.466238425899</v>
      </c>
      <c r="D6432">
        <v>0</v>
      </c>
      <c r="E6432">
        <f t="shared" si="200"/>
        <v>0</v>
      </c>
      <c r="F6432">
        <f t="shared" si="201"/>
        <v>0</v>
      </c>
    </row>
    <row r="6433" spans="1:6">
      <c r="A6433" s="1">
        <v>45296.467199074097</v>
      </c>
      <c r="B6433">
        <v>161490</v>
      </c>
      <c r="C6433" s="1">
        <v>45296.466689814799</v>
      </c>
      <c r="D6433">
        <v>1</v>
      </c>
      <c r="E6433">
        <f t="shared" si="200"/>
        <v>161490</v>
      </c>
      <c r="F6433">
        <f t="shared" si="201"/>
        <v>0</v>
      </c>
    </row>
    <row r="6434" spans="1:6">
      <c r="A6434" s="1">
        <v>45296.467546296299</v>
      </c>
      <c r="B6434">
        <v>161528</v>
      </c>
      <c r="C6434" s="1">
        <v>45296.467372685198</v>
      </c>
      <c r="D6434">
        <v>1</v>
      </c>
      <c r="E6434">
        <f t="shared" si="200"/>
        <v>161528</v>
      </c>
      <c r="F6434">
        <f t="shared" si="201"/>
        <v>38</v>
      </c>
    </row>
    <row r="6435" spans="1:6">
      <c r="A6435" s="1">
        <v>45296.4686574074</v>
      </c>
      <c r="B6435">
        <v>161556</v>
      </c>
      <c r="C6435" s="1">
        <v>45296.468194444402</v>
      </c>
      <c r="D6435">
        <v>1</v>
      </c>
      <c r="E6435">
        <f t="shared" si="200"/>
        <v>161556</v>
      </c>
      <c r="F6435">
        <f t="shared" si="201"/>
        <v>28</v>
      </c>
    </row>
    <row r="6436" spans="1:6">
      <c r="A6436" s="1">
        <v>45296.469259259298</v>
      </c>
      <c r="B6436">
        <v>161557</v>
      </c>
      <c r="C6436" s="1">
        <v>45296.4691550926</v>
      </c>
      <c r="D6436">
        <v>1</v>
      </c>
      <c r="E6436">
        <f t="shared" si="200"/>
        <v>161557</v>
      </c>
      <c r="F6436">
        <f t="shared" si="201"/>
        <v>1</v>
      </c>
    </row>
    <row r="6437" spans="1:6">
      <c r="A6437" s="1">
        <v>45296.469664351898</v>
      </c>
      <c r="B6437">
        <v>161604</v>
      </c>
      <c r="C6437" s="1">
        <v>45296.469710648104</v>
      </c>
      <c r="D6437">
        <v>0</v>
      </c>
      <c r="E6437">
        <f t="shared" si="200"/>
        <v>0</v>
      </c>
      <c r="F6437">
        <f t="shared" si="201"/>
        <v>0</v>
      </c>
    </row>
    <row r="6438" spans="1:6">
      <c r="A6438" s="1">
        <v>45296.470428240696</v>
      </c>
      <c r="B6438">
        <v>161626</v>
      </c>
      <c r="C6438" s="1">
        <v>45296.470428240696</v>
      </c>
      <c r="D6438">
        <v>1</v>
      </c>
      <c r="E6438">
        <f t="shared" si="200"/>
        <v>161626</v>
      </c>
      <c r="F6438">
        <f t="shared" si="201"/>
        <v>0</v>
      </c>
    </row>
    <row r="6439" spans="1:6">
      <c r="A6439" s="1">
        <v>45296.471469907403</v>
      </c>
      <c r="B6439">
        <v>161633</v>
      </c>
      <c r="C6439" s="1">
        <v>45296.471250000002</v>
      </c>
      <c r="D6439">
        <v>0</v>
      </c>
      <c r="E6439">
        <f t="shared" si="200"/>
        <v>0</v>
      </c>
      <c r="F6439">
        <f t="shared" si="201"/>
        <v>0</v>
      </c>
    </row>
    <row r="6440" spans="1:6">
      <c r="A6440" s="1">
        <v>45296.472094907404</v>
      </c>
      <c r="B6440">
        <v>161636</v>
      </c>
      <c r="C6440" s="1">
        <v>45296.472094907404</v>
      </c>
      <c r="D6440">
        <v>0</v>
      </c>
      <c r="E6440">
        <f t="shared" si="200"/>
        <v>0</v>
      </c>
      <c r="F6440">
        <f t="shared" si="201"/>
        <v>0</v>
      </c>
    </row>
    <row r="6441" spans="1:6">
      <c r="A6441" s="1">
        <v>45296.472326388903</v>
      </c>
      <c r="B6441">
        <v>161685</v>
      </c>
      <c r="C6441" s="1">
        <v>45296.472534722197</v>
      </c>
      <c r="D6441">
        <v>0</v>
      </c>
      <c r="E6441">
        <f t="shared" si="200"/>
        <v>0</v>
      </c>
      <c r="F6441">
        <f t="shared" si="201"/>
        <v>0</v>
      </c>
    </row>
    <row r="6442" spans="1:6">
      <c r="A6442" s="1">
        <v>45296.472939814797</v>
      </c>
      <c r="B6442">
        <v>161706</v>
      </c>
      <c r="C6442" s="1">
        <v>45296.473113425898</v>
      </c>
      <c r="D6442">
        <v>0</v>
      </c>
      <c r="E6442">
        <f t="shared" si="200"/>
        <v>0</v>
      </c>
      <c r="F6442">
        <f t="shared" si="201"/>
        <v>0</v>
      </c>
    </row>
    <row r="6443" spans="1:6">
      <c r="A6443" s="1">
        <v>45296.473715277803</v>
      </c>
      <c r="B6443">
        <v>161736</v>
      </c>
      <c r="C6443" s="1">
        <v>45296.4741782407</v>
      </c>
      <c r="D6443">
        <v>1</v>
      </c>
      <c r="E6443">
        <f t="shared" si="200"/>
        <v>161736</v>
      </c>
      <c r="F6443">
        <f t="shared" si="201"/>
        <v>0</v>
      </c>
    </row>
    <row r="6444" spans="1:6">
      <c r="A6444" s="1">
        <v>45296.474768518499</v>
      </c>
      <c r="B6444">
        <v>161768</v>
      </c>
      <c r="C6444" s="1">
        <v>45296.474826388898</v>
      </c>
      <c r="D6444">
        <v>1</v>
      </c>
      <c r="E6444">
        <f t="shared" si="200"/>
        <v>161768</v>
      </c>
      <c r="F6444">
        <f t="shared" si="201"/>
        <v>32</v>
      </c>
    </row>
    <row r="6445" spans="1:6">
      <c r="A6445" s="1">
        <v>45296.475474537001</v>
      </c>
      <c r="B6445">
        <v>161809</v>
      </c>
      <c r="C6445" s="1">
        <v>45296.475266203699</v>
      </c>
      <c r="D6445">
        <v>1</v>
      </c>
      <c r="E6445">
        <f t="shared" si="200"/>
        <v>161809</v>
      </c>
      <c r="F6445">
        <f t="shared" si="201"/>
        <v>41</v>
      </c>
    </row>
    <row r="6446" spans="1:6">
      <c r="A6446" s="1">
        <v>45296.4760185185</v>
      </c>
      <c r="B6446">
        <v>161821</v>
      </c>
      <c r="C6446" s="1">
        <v>45296.476087962998</v>
      </c>
      <c r="D6446">
        <v>1</v>
      </c>
      <c r="E6446">
        <f t="shared" si="200"/>
        <v>161821</v>
      </c>
      <c r="F6446">
        <f t="shared" si="201"/>
        <v>12</v>
      </c>
    </row>
    <row r="6447" spans="1:6">
      <c r="A6447" s="1">
        <v>45296.4769212963</v>
      </c>
      <c r="B6447">
        <v>161833</v>
      </c>
      <c r="C6447" s="1">
        <v>45296.476990740703</v>
      </c>
      <c r="D6447">
        <v>0</v>
      </c>
      <c r="E6447">
        <f t="shared" si="200"/>
        <v>0</v>
      </c>
      <c r="F6447">
        <f t="shared" si="201"/>
        <v>0</v>
      </c>
    </row>
    <row r="6448" spans="1:6">
      <c r="A6448" s="1">
        <v>45296.477187500001</v>
      </c>
      <c r="B6448">
        <v>161877</v>
      </c>
      <c r="C6448" s="1">
        <v>45296.477129629602</v>
      </c>
      <c r="D6448">
        <v>1</v>
      </c>
      <c r="E6448">
        <f t="shared" si="200"/>
        <v>161877</v>
      </c>
      <c r="F6448">
        <f t="shared" si="201"/>
        <v>0</v>
      </c>
    </row>
    <row r="6449" spans="1:6">
      <c r="A6449" s="1">
        <v>45296.478298611102</v>
      </c>
      <c r="B6449">
        <v>161908</v>
      </c>
      <c r="C6449" s="1">
        <v>45296.4780902778</v>
      </c>
      <c r="D6449">
        <v>1</v>
      </c>
      <c r="E6449">
        <f t="shared" si="200"/>
        <v>161908</v>
      </c>
      <c r="F6449">
        <f t="shared" si="201"/>
        <v>31</v>
      </c>
    </row>
    <row r="6450" spans="1:6">
      <c r="A6450" s="1">
        <v>45296.4788541667</v>
      </c>
      <c r="B6450">
        <v>161956</v>
      </c>
      <c r="C6450" s="1">
        <v>45296.478668981501</v>
      </c>
      <c r="D6450">
        <v>1</v>
      </c>
      <c r="E6450">
        <f t="shared" si="200"/>
        <v>161956</v>
      </c>
      <c r="F6450">
        <f t="shared" si="201"/>
        <v>48</v>
      </c>
    </row>
    <row r="6451" spans="1:6">
      <c r="A6451" s="1">
        <v>45296.4796180556</v>
      </c>
      <c r="B6451">
        <v>161956</v>
      </c>
      <c r="C6451" s="1">
        <v>45296.479837963001</v>
      </c>
      <c r="D6451">
        <v>1</v>
      </c>
      <c r="E6451">
        <f t="shared" si="200"/>
        <v>161956</v>
      </c>
      <c r="F6451">
        <f t="shared" si="201"/>
        <v>0</v>
      </c>
    </row>
    <row r="6452" spans="1:6">
      <c r="A6452" s="1">
        <v>45296.480289351901</v>
      </c>
      <c r="B6452">
        <v>161982</v>
      </c>
      <c r="C6452" s="1">
        <v>45296.479942129597</v>
      </c>
      <c r="D6452">
        <v>0</v>
      </c>
      <c r="E6452">
        <f t="shared" si="200"/>
        <v>0</v>
      </c>
      <c r="F6452">
        <f t="shared" si="201"/>
        <v>0</v>
      </c>
    </row>
    <row r="6453" spans="1:6">
      <c r="A6453" s="1">
        <v>45296.480833333299</v>
      </c>
      <c r="B6453">
        <v>161983</v>
      </c>
      <c r="C6453" s="1">
        <v>45296.480856481503</v>
      </c>
      <c r="D6453">
        <v>0</v>
      </c>
      <c r="E6453">
        <f t="shared" si="200"/>
        <v>0</v>
      </c>
      <c r="F6453">
        <f t="shared" si="201"/>
        <v>0</v>
      </c>
    </row>
    <row r="6454" spans="1:6">
      <c r="A6454" s="1">
        <v>45296.481724537</v>
      </c>
      <c r="B6454">
        <v>162026</v>
      </c>
      <c r="C6454" s="1">
        <v>45296.481307870403</v>
      </c>
      <c r="D6454">
        <v>1</v>
      </c>
      <c r="E6454">
        <f t="shared" si="200"/>
        <v>162026</v>
      </c>
      <c r="F6454">
        <f t="shared" si="201"/>
        <v>0</v>
      </c>
    </row>
    <row r="6455" spans="1:6">
      <c r="A6455" s="1">
        <v>45296.482222222199</v>
      </c>
      <c r="B6455">
        <v>162033</v>
      </c>
      <c r="C6455" s="1">
        <v>45296.482523148101</v>
      </c>
      <c r="D6455">
        <v>1</v>
      </c>
      <c r="E6455">
        <f t="shared" si="200"/>
        <v>162033</v>
      </c>
      <c r="F6455">
        <f t="shared" si="201"/>
        <v>7</v>
      </c>
    </row>
    <row r="6456" spans="1:6">
      <c r="A6456" s="1">
        <v>45296.483020833301</v>
      </c>
      <c r="B6456">
        <v>162041</v>
      </c>
      <c r="C6456" s="1">
        <v>45296.482789351903</v>
      </c>
      <c r="D6456">
        <v>0</v>
      </c>
      <c r="E6456">
        <f t="shared" si="200"/>
        <v>0</v>
      </c>
      <c r="F6456">
        <f t="shared" si="201"/>
        <v>0</v>
      </c>
    </row>
    <row r="6457" spans="1:6">
      <c r="A6457" s="1">
        <v>45296.483692129601</v>
      </c>
      <c r="B6457">
        <v>162041</v>
      </c>
      <c r="C6457" s="1">
        <v>45296.483425925901</v>
      </c>
      <c r="D6457">
        <v>0</v>
      </c>
      <c r="E6457">
        <f t="shared" si="200"/>
        <v>0</v>
      </c>
      <c r="F6457">
        <f t="shared" si="201"/>
        <v>0</v>
      </c>
    </row>
    <row r="6458" spans="1:6">
      <c r="A6458" s="1">
        <v>45296.484155092599</v>
      </c>
      <c r="B6458">
        <v>162090</v>
      </c>
      <c r="C6458" s="1">
        <v>45296.484039351897</v>
      </c>
      <c r="D6458">
        <v>1</v>
      </c>
      <c r="E6458">
        <f t="shared" si="200"/>
        <v>162090</v>
      </c>
      <c r="F6458">
        <f t="shared" si="201"/>
        <v>0</v>
      </c>
    </row>
    <row r="6459" spans="1:6">
      <c r="A6459" s="1">
        <v>45296.4850925926</v>
      </c>
      <c r="B6459">
        <v>162114</v>
      </c>
      <c r="C6459" s="1">
        <v>45296.484907407401</v>
      </c>
      <c r="D6459">
        <v>1</v>
      </c>
      <c r="E6459">
        <f t="shared" si="200"/>
        <v>162114</v>
      </c>
      <c r="F6459">
        <f t="shared" si="201"/>
        <v>24</v>
      </c>
    </row>
    <row r="6460" spans="1:6">
      <c r="A6460" s="1">
        <v>45296.4855902778</v>
      </c>
      <c r="B6460">
        <v>162151</v>
      </c>
      <c r="C6460" s="1">
        <v>45296.485891203702</v>
      </c>
      <c r="D6460">
        <v>0</v>
      </c>
      <c r="E6460">
        <f t="shared" si="200"/>
        <v>0</v>
      </c>
      <c r="F6460">
        <f t="shared" si="201"/>
        <v>0</v>
      </c>
    </row>
    <row r="6461" spans="1:6">
      <c r="A6461" s="1">
        <v>45296.486192129603</v>
      </c>
      <c r="B6461">
        <v>162180</v>
      </c>
      <c r="C6461" s="1">
        <v>45296.486608796302</v>
      </c>
      <c r="D6461">
        <v>0</v>
      </c>
      <c r="E6461">
        <f t="shared" si="200"/>
        <v>0</v>
      </c>
      <c r="F6461">
        <f t="shared" si="201"/>
        <v>0</v>
      </c>
    </row>
    <row r="6462" spans="1:6">
      <c r="A6462" s="1">
        <v>45296.487106481502</v>
      </c>
      <c r="B6462">
        <v>162183</v>
      </c>
      <c r="C6462" s="1">
        <v>45296.486875000002</v>
      </c>
      <c r="D6462">
        <v>1</v>
      </c>
      <c r="E6462">
        <f t="shared" si="200"/>
        <v>162183</v>
      </c>
      <c r="F6462">
        <f t="shared" si="201"/>
        <v>0</v>
      </c>
    </row>
    <row r="6463" spans="1:6">
      <c r="A6463" s="1">
        <v>45296.487870370402</v>
      </c>
      <c r="B6463">
        <v>162210</v>
      </c>
      <c r="C6463" s="1">
        <v>45296.487743055601</v>
      </c>
      <c r="D6463">
        <v>1</v>
      </c>
      <c r="E6463">
        <f t="shared" si="200"/>
        <v>162210</v>
      </c>
      <c r="F6463">
        <f t="shared" si="201"/>
        <v>27</v>
      </c>
    </row>
    <row r="6464" spans="1:6">
      <c r="A6464" s="1">
        <v>45296.488287036998</v>
      </c>
      <c r="B6464">
        <v>162234</v>
      </c>
      <c r="C6464" s="1">
        <v>45296.488414351901</v>
      </c>
      <c r="D6464">
        <v>1</v>
      </c>
      <c r="E6464">
        <f t="shared" si="200"/>
        <v>162234</v>
      </c>
      <c r="F6464">
        <f t="shared" si="201"/>
        <v>24</v>
      </c>
    </row>
    <row r="6465" spans="1:6">
      <c r="A6465" s="1">
        <v>45296.489432870403</v>
      </c>
      <c r="B6465">
        <v>162269</v>
      </c>
      <c r="C6465" s="1">
        <v>45296.489097222198</v>
      </c>
      <c r="D6465">
        <v>1</v>
      </c>
      <c r="E6465">
        <f t="shared" si="200"/>
        <v>162269</v>
      </c>
      <c r="F6465">
        <f t="shared" si="201"/>
        <v>35</v>
      </c>
    </row>
    <row r="6466" spans="1:6">
      <c r="A6466" s="1">
        <v>45296.489849537</v>
      </c>
      <c r="B6466">
        <v>162273</v>
      </c>
      <c r="C6466" s="1">
        <v>45296.489629629599</v>
      </c>
      <c r="D6466">
        <v>1</v>
      </c>
      <c r="E6466">
        <f t="shared" ref="E6466:E6529" si="202">B6466*D6466</f>
        <v>162273</v>
      </c>
      <c r="F6466">
        <f t="shared" si="201"/>
        <v>4</v>
      </c>
    </row>
    <row r="6467" spans="1:6">
      <c r="A6467" s="1">
        <v>45296.490277777797</v>
      </c>
      <c r="B6467">
        <v>162308</v>
      </c>
      <c r="C6467" s="1">
        <v>45296.490590277797</v>
      </c>
      <c r="D6467">
        <v>0</v>
      </c>
      <c r="E6467">
        <f t="shared" si="202"/>
        <v>0</v>
      </c>
      <c r="F6467">
        <f t="shared" ref="F6467:F6530" si="203">IF(AND(E6466&gt;0,E6467&gt;0),E6467-E6466,0)</f>
        <v>0</v>
      </c>
    </row>
    <row r="6468" spans="1:6">
      <c r="A6468" s="1">
        <v>45296.4913773148</v>
      </c>
      <c r="B6468">
        <v>162339</v>
      </c>
      <c r="C6468" s="1">
        <v>45296.491412037001</v>
      </c>
      <c r="D6468">
        <v>0</v>
      </c>
      <c r="E6468">
        <f t="shared" si="202"/>
        <v>0</v>
      </c>
      <c r="F6468">
        <f t="shared" si="203"/>
        <v>0</v>
      </c>
    </row>
    <row r="6469" spans="1:6">
      <c r="A6469" s="1">
        <v>45296.491979166698</v>
      </c>
      <c r="B6469">
        <v>162368</v>
      </c>
      <c r="C6469" s="1">
        <v>45296.492118055598</v>
      </c>
      <c r="D6469">
        <v>1</v>
      </c>
      <c r="E6469">
        <f t="shared" si="202"/>
        <v>162368</v>
      </c>
      <c r="F6469">
        <f t="shared" si="203"/>
        <v>0</v>
      </c>
    </row>
    <row r="6470" spans="1:6">
      <c r="A6470" s="1">
        <v>45296.492673611101</v>
      </c>
      <c r="B6470">
        <v>162373</v>
      </c>
      <c r="C6470" s="1">
        <v>45296.492928240703</v>
      </c>
      <c r="D6470">
        <v>1</v>
      </c>
      <c r="E6470">
        <f t="shared" si="202"/>
        <v>162373</v>
      </c>
      <c r="F6470">
        <f t="shared" si="203"/>
        <v>5</v>
      </c>
    </row>
    <row r="6471" spans="1:6">
      <c r="A6471" s="1">
        <v>45296.493680555599</v>
      </c>
      <c r="B6471">
        <v>162385</v>
      </c>
      <c r="C6471" s="1">
        <v>45296.493391203701</v>
      </c>
      <c r="D6471">
        <v>1</v>
      </c>
      <c r="E6471">
        <f t="shared" si="202"/>
        <v>162385</v>
      </c>
      <c r="F6471">
        <f t="shared" si="203"/>
        <v>12</v>
      </c>
    </row>
    <row r="6472" spans="1:6">
      <c r="A6472" s="1">
        <v>45296.494178240697</v>
      </c>
      <c r="B6472">
        <v>162415</v>
      </c>
      <c r="C6472" s="1">
        <v>45296.494155092601</v>
      </c>
      <c r="D6472">
        <v>0</v>
      </c>
      <c r="E6472">
        <f t="shared" si="202"/>
        <v>0</v>
      </c>
      <c r="F6472">
        <f t="shared" si="203"/>
        <v>0</v>
      </c>
    </row>
    <row r="6473" spans="1:6">
      <c r="A6473" s="1">
        <v>45296.494548611103</v>
      </c>
      <c r="B6473">
        <v>162454</v>
      </c>
      <c r="C6473" s="1">
        <v>45296.494907407403</v>
      </c>
      <c r="D6473">
        <v>0</v>
      </c>
      <c r="E6473">
        <f t="shared" si="202"/>
        <v>0</v>
      </c>
      <c r="F6473">
        <f t="shared" si="203"/>
        <v>0</v>
      </c>
    </row>
    <row r="6474" spans="1:6">
      <c r="A6474" s="1">
        <v>45296.495439814797</v>
      </c>
      <c r="B6474">
        <v>162458</v>
      </c>
      <c r="C6474" s="1">
        <v>45296.495729166701</v>
      </c>
      <c r="D6474">
        <v>0</v>
      </c>
      <c r="E6474">
        <f t="shared" si="202"/>
        <v>0</v>
      </c>
      <c r="F6474">
        <f t="shared" si="203"/>
        <v>0</v>
      </c>
    </row>
    <row r="6475" spans="1:6">
      <c r="A6475" s="1">
        <v>45296.496180555601</v>
      </c>
      <c r="B6475">
        <v>162473</v>
      </c>
      <c r="C6475" s="1">
        <v>45296.495914351901</v>
      </c>
      <c r="D6475">
        <v>1</v>
      </c>
      <c r="E6475">
        <f t="shared" si="202"/>
        <v>162473</v>
      </c>
      <c r="F6475">
        <f t="shared" si="203"/>
        <v>0</v>
      </c>
    </row>
    <row r="6476" spans="1:6">
      <c r="A6476" s="1">
        <v>45296.4969444444</v>
      </c>
      <c r="B6476">
        <v>162518</v>
      </c>
      <c r="C6476" s="1">
        <v>45296.496712963002</v>
      </c>
      <c r="D6476">
        <v>1</v>
      </c>
      <c r="E6476">
        <f t="shared" si="202"/>
        <v>162518</v>
      </c>
      <c r="F6476">
        <f t="shared" si="203"/>
        <v>45</v>
      </c>
    </row>
    <row r="6477" spans="1:6">
      <c r="A6477" s="1">
        <v>45296.497835648202</v>
      </c>
      <c r="B6477">
        <v>162553</v>
      </c>
      <c r="C6477" s="1">
        <v>45296.4978819444</v>
      </c>
      <c r="D6477">
        <v>1</v>
      </c>
      <c r="E6477">
        <f t="shared" si="202"/>
        <v>162553</v>
      </c>
      <c r="F6477">
        <f t="shared" si="203"/>
        <v>35</v>
      </c>
    </row>
    <row r="6478" spans="1:6">
      <c r="A6478" s="1">
        <v>45296.498495370397</v>
      </c>
      <c r="B6478">
        <v>162571</v>
      </c>
      <c r="C6478" s="1">
        <v>45296.497939814799</v>
      </c>
      <c r="D6478">
        <v>1</v>
      </c>
      <c r="E6478">
        <f t="shared" si="202"/>
        <v>162571</v>
      </c>
      <c r="F6478">
        <f t="shared" si="203"/>
        <v>18</v>
      </c>
    </row>
    <row r="6479" spans="1:6">
      <c r="A6479" s="1">
        <v>45296.499212962997</v>
      </c>
      <c r="B6479">
        <v>162612</v>
      </c>
      <c r="C6479" s="1">
        <v>45296.4990972222</v>
      </c>
      <c r="D6479">
        <v>0</v>
      </c>
      <c r="E6479">
        <f t="shared" si="202"/>
        <v>0</v>
      </c>
      <c r="F6479">
        <f t="shared" si="203"/>
        <v>0</v>
      </c>
    </row>
    <row r="6480" spans="1:6">
      <c r="A6480" s="1">
        <v>45296.499722222201</v>
      </c>
      <c r="B6480">
        <v>162633</v>
      </c>
      <c r="C6480" s="1">
        <v>45296.499837962998</v>
      </c>
      <c r="D6480">
        <v>0</v>
      </c>
      <c r="E6480">
        <f t="shared" si="202"/>
        <v>0</v>
      </c>
      <c r="F6480">
        <f t="shared" si="203"/>
        <v>0</v>
      </c>
    </row>
    <row r="6481" spans="1:6">
      <c r="A6481" s="1">
        <v>45296.500081018501</v>
      </c>
      <c r="B6481">
        <v>162654</v>
      </c>
      <c r="C6481" s="1">
        <v>45296.500023148103</v>
      </c>
      <c r="D6481">
        <v>1</v>
      </c>
      <c r="E6481">
        <f t="shared" si="202"/>
        <v>162654</v>
      </c>
      <c r="F6481">
        <f t="shared" si="203"/>
        <v>0</v>
      </c>
    </row>
    <row r="6482" spans="1:6">
      <c r="A6482" s="1">
        <v>45296.501342592601</v>
      </c>
      <c r="B6482">
        <v>162658</v>
      </c>
      <c r="C6482" s="1">
        <v>45296.500833333303</v>
      </c>
      <c r="D6482">
        <v>1</v>
      </c>
      <c r="E6482">
        <f t="shared" si="202"/>
        <v>162658</v>
      </c>
      <c r="F6482">
        <f t="shared" si="203"/>
        <v>4</v>
      </c>
    </row>
    <row r="6483" spans="1:6">
      <c r="A6483" s="1">
        <v>45296.5018865741</v>
      </c>
      <c r="B6483">
        <v>162689</v>
      </c>
      <c r="C6483" s="1">
        <v>45296.501701388901</v>
      </c>
      <c r="D6483">
        <v>0</v>
      </c>
      <c r="E6483">
        <f t="shared" si="202"/>
        <v>0</v>
      </c>
      <c r="F6483">
        <f t="shared" si="203"/>
        <v>0</v>
      </c>
    </row>
    <row r="6484" spans="1:6">
      <c r="A6484" s="1">
        <v>45296.502754629597</v>
      </c>
      <c r="B6484">
        <v>162694</v>
      </c>
      <c r="C6484" s="1">
        <v>45296.502673611103</v>
      </c>
      <c r="D6484">
        <v>1</v>
      </c>
      <c r="E6484">
        <f t="shared" si="202"/>
        <v>162694</v>
      </c>
      <c r="F6484">
        <f t="shared" si="203"/>
        <v>0</v>
      </c>
    </row>
    <row r="6485" spans="1:6">
      <c r="A6485" s="1">
        <v>45296.503449074102</v>
      </c>
      <c r="B6485">
        <v>162722</v>
      </c>
      <c r="C6485" s="1">
        <v>45296.503287036998</v>
      </c>
      <c r="D6485">
        <v>1</v>
      </c>
      <c r="E6485">
        <f t="shared" si="202"/>
        <v>162722</v>
      </c>
      <c r="F6485">
        <f t="shared" si="203"/>
        <v>28</v>
      </c>
    </row>
    <row r="6486" spans="1:6">
      <c r="A6486" s="1">
        <v>45296.503923611097</v>
      </c>
      <c r="B6486">
        <v>162724</v>
      </c>
      <c r="C6486" s="1">
        <v>45296.503611111097</v>
      </c>
      <c r="D6486">
        <v>1</v>
      </c>
      <c r="E6486">
        <f t="shared" si="202"/>
        <v>162724</v>
      </c>
      <c r="F6486">
        <f t="shared" si="203"/>
        <v>2</v>
      </c>
    </row>
    <row r="6487" spans="1:6">
      <c r="A6487" s="1">
        <v>45296.504687499997</v>
      </c>
      <c r="B6487">
        <v>162724</v>
      </c>
      <c r="C6487" s="1">
        <v>45296.504641203697</v>
      </c>
      <c r="D6487">
        <v>1</v>
      </c>
      <c r="E6487">
        <f t="shared" si="202"/>
        <v>162724</v>
      </c>
      <c r="F6487">
        <f t="shared" si="203"/>
        <v>0</v>
      </c>
    </row>
    <row r="6488" spans="1:6">
      <c r="A6488" s="1">
        <v>45296.5051157407</v>
      </c>
      <c r="B6488">
        <v>162760</v>
      </c>
      <c r="C6488" s="1">
        <v>45296.505162037</v>
      </c>
      <c r="D6488">
        <v>0</v>
      </c>
      <c r="E6488">
        <f t="shared" si="202"/>
        <v>0</v>
      </c>
      <c r="F6488">
        <f t="shared" si="203"/>
        <v>0</v>
      </c>
    </row>
    <row r="6489" spans="1:6">
      <c r="A6489" s="1">
        <v>45296.505914351903</v>
      </c>
      <c r="B6489">
        <v>162796</v>
      </c>
      <c r="C6489" s="1">
        <v>45296.505960648101</v>
      </c>
      <c r="D6489">
        <v>0</v>
      </c>
      <c r="E6489">
        <f t="shared" si="202"/>
        <v>0</v>
      </c>
      <c r="F6489">
        <f t="shared" si="203"/>
        <v>0</v>
      </c>
    </row>
    <row r="6490" spans="1:6">
      <c r="A6490" s="1">
        <v>45296.506851851896</v>
      </c>
      <c r="B6490">
        <v>162819</v>
      </c>
      <c r="C6490" s="1">
        <v>45296.506921296299</v>
      </c>
      <c r="D6490">
        <v>1</v>
      </c>
      <c r="E6490">
        <f t="shared" si="202"/>
        <v>162819</v>
      </c>
      <c r="F6490">
        <f t="shared" si="203"/>
        <v>0</v>
      </c>
    </row>
    <row r="6491" spans="1:6">
      <c r="A6491" s="1">
        <v>45296.507291666698</v>
      </c>
      <c r="B6491">
        <v>162848</v>
      </c>
      <c r="C6491" s="1">
        <v>45296.507511574098</v>
      </c>
      <c r="D6491">
        <v>0</v>
      </c>
      <c r="E6491">
        <f t="shared" si="202"/>
        <v>0</v>
      </c>
      <c r="F6491">
        <f t="shared" si="203"/>
        <v>0</v>
      </c>
    </row>
    <row r="6492" spans="1:6">
      <c r="A6492" s="1">
        <v>45296.5082638889</v>
      </c>
      <c r="B6492">
        <v>162892</v>
      </c>
      <c r="C6492" s="1">
        <v>45296.508113425902</v>
      </c>
      <c r="D6492">
        <v>1</v>
      </c>
      <c r="E6492">
        <f t="shared" si="202"/>
        <v>162892</v>
      </c>
      <c r="F6492">
        <f t="shared" si="203"/>
        <v>0</v>
      </c>
    </row>
    <row r="6493" spans="1:6">
      <c r="A6493" s="1">
        <v>45296.509004629603</v>
      </c>
      <c r="B6493">
        <v>162928</v>
      </c>
      <c r="C6493" s="1">
        <v>45296.508437500001</v>
      </c>
      <c r="D6493">
        <v>0</v>
      </c>
      <c r="E6493">
        <f t="shared" si="202"/>
        <v>0</v>
      </c>
      <c r="F6493">
        <f t="shared" si="203"/>
        <v>0</v>
      </c>
    </row>
    <row r="6494" spans="1:6">
      <c r="A6494" s="1">
        <v>45296.509502314802</v>
      </c>
      <c r="B6494">
        <v>162971</v>
      </c>
      <c r="C6494" s="1">
        <v>45296.509537037004</v>
      </c>
      <c r="D6494">
        <v>0</v>
      </c>
      <c r="E6494">
        <f t="shared" si="202"/>
        <v>0</v>
      </c>
      <c r="F6494">
        <f t="shared" si="203"/>
        <v>0</v>
      </c>
    </row>
    <row r="6495" spans="1:6">
      <c r="A6495" s="1">
        <v>45296.509872685201</v>
      </c>
      <c r="B6495">
        <v>162982</v>
      </c>
      <c r="C6495" s="1">
        <v>45296.509756944397</v>
      </c>
      <c r="D6495">
        <v>1</v>
      </c>
      <c r="E6495">
        <f t="shared" si="202"/>
        <v>162982</v>
      </c>
      <c r="F6495">
        <f t="shared" si="203"/>
        <v>0</v>
      </c>
    </row>
    <row r="6496" spans="1:6">
      <c r="A6496" s="1">
        <v>45296.510694444398</v>
      </c>
      <c r="B6496">
        <v>163011</v>
      </c>
      <c r="C6496" s="1">
        <v>45296.511099536998</v>
      </c>
      <c r="D6496">
        <v>0</v>
      </c>
      <c r="E6496">
        <f t="shared" si="202"/>
        <v>0</v>
      </c>
      <c r="F6496">
        <f t="shared" si="203"/>
        <v>0</v>
      </c>
    </row>
    <row r="6497" spans="1:6">
      <c r="A6497" s="1">
        <v>45296.511226851901</v>
      </c>
      <c r="B6497">
        <v>163029</v>
      </c>
      <c r="C6497" s="1">
        <v>45296.511539351901</v>
      </c>
      <c r="D6497">
        <v>0</v>
      </c>
      <c r="E6497">
        <f t="shared" si="202"/>
        <v>0</v>
      </c>
      <c r="F6497">
        <f t="shared" si="203"/>
        <v>0</v>
      </c>
    </row>
    <row r="6498" spans="1:6">
      <c r="A6498" s="1">
        <v>45296.512152777803</v>
      </c>
      <c r="B6498">
        <v>163063</v>
      </c>
      <c r="C6498" s="1">
        <v>45296.511874999997</v>
      </c>
      <c r="D6498">
        <v>0</v>
      </c>
      <c r="E6498">
        <f t="shared" si="202"/>
        <v>0</v>
      </c>
      <c r="F6498">
        <f t="shared" si="203"/>
        <v>0</v>
      </c>
    </row>
    <row r="6499" spans="1:6">
      <c r="A6499" s="1">
        <v>45296.512905092597</v>
      </c>
      <c r="B6499">
        <v>163109</v>
      </c>
      <c r="C6499" s="1">
        <v>45296.512789351902</v>
      </c>
      <c r="D6499">
        <v>0</v>
      </c>
      <c r="E6499">
        <f t="shared" si="202"/>
        <v>0</v>
      </c>
      <c r="F6499">
        <f t="shared" si="203"/>
        <v>0</v>
      </c>
    </row>
    <row r="6500" spans="1:6">
      <c r="A6500" s="1">
        <v>45296.513344907398</v>
      </c>
      <c r="B6500">
        <v>163158</v>
      </c>
      <c r="C6500" s="1">
        <v>45296.513807870397</v>
      </c>
      <c r="D6500">
        <v>1</v>
      </c>
      <c r="E6500">
        <f t="shared" si="202"/>
        <v>163158</v>
      </c>
      <c r="F6500">
        <f t="shared" si="203"/>
        <v>0</v>
      </c>
    </row>
    <row r="6501" spans="1:6">
      <c r="A6501" s="1">
        <v>45296.5140972222</v>
      </c>
      <c r="B6501">
        <v>163203</v>
      </c>
      <c r="C6501" s="1">
        <v>45296.5143171296</v>
      </c>
      <c r="D6501">
        <v>1</v>
      </c>
      <c r="E6501">
        <f t="shared" si="202"/>
        <v>163203</v>
      </c>
      <c r="F6501">
        <f t="shared" si="203"/>
        <v>45</v>
      </c>
    </row>
    <row r="6502" spans="1:6">
      <c r="A6502" s="1">
        <v>45296.514976851897</v>
      </c>
      <c r="B6502">
        <v>163223</v>
      </c>
      <c r="C6502" s="1">
        <v>45296.514849537001</v>
      </c>
      <c r="D6502">
        <v>1</v>
      </c>
      <c r="E6502">
        <f t="shared" si="202"/>
        <v>163223</v>
      </c>
      <c r="F6502">
        <f t="shared" si="203"/>
        <v>20</v>
      </c>
    </row>
    <row r="6503" spans="1:6">
      <c r="A6503" s="1">
        <v>45296.515960648103</v>
      </c>
      <c r="B6503">
        <v>163248</v>
      </c>
      <c r="C6503" s="1">
        <v>45296.5159375</v>
      </c>
      <c r="D6503">
        <v>1</v>
      </c>
      <c r="E6503">
        <f t="shared" si="202"/>
        <v>163248</v>
      </c>
      <c r="F6503">
        <f t="shared" si="203"/>
        <v>25</v>
      </c>
    </row>
    <row r="6504" spans="1:6">
      <c r="A6504" s="1">
        <v>45296.516250000001</v>
      </c>
      <c r="B6504">
        <v>163249</v>
      </c>
      <c r="C6504" s="1">
        <v>45296.516250000001</v>
      </c>
      <c r="D6504">
        <v>1</v>
      </c>
      <c r="E6504">
        <f t="shared" si="202"/>
        <v>163249</v>
      </c>
      <c r="F6504">
        <f t="shared" si="203"/>
        <v>1</v>
      </c>
    </row>
    <row r="6505" spans="1:6">
      <c r="A6505" s="1">
        <v>45296.517071759299</v>
      </c>
      <c r="B6505">
        <v>163289</v>
      </c>
      <c r="C6505" s="1">
        <v>45296.516678240703</v>
      </c>
      <c r="D6505">
        <v>1</v>
      </c>
      <c r="E6505">
        <f t="shared" si="202"/>
        <v>163289</v>
      </c>
      <c r="F6505">
        <f t="shared" si="203"/>
        <v>40</v>
      </c>
    </row>
    <row r="6506" spans="1:6">
      <c r="A6506" s="1">
        <v>45296.517534722203</v>
      </c>
      <c r="B6506">
        <v>163311</v>
      </c>
      <c r="C6506" s="1">
        <v>45296.517534722203</v>
      </c>
      <c r="D6506">
        <v>0</v>
      </c>
      <c r="E6506">
        <f t="shared" si="202"/>
        <v>0</v>
      </c>
      <c r="F6506">
        <f t="shared" si="203"/>
        <v>0</v>
      </c>
    </row>
    <row r="6507" spans="1:6">
      <c r="A6507" s="1">
        <v>45296.518483796302</v>
      </c>
      <c r="B6507">
        <v>163343</v>
      </c>
      <c r="C6507" s="1">
        <v>45296.518356481502</v>
      </c>
      <c r="D6507">
        <v>1</v>
      </c>
      <c r="E6507">
        <f t="shared" si="202"/>
        <v>163343</v>
      </c>
      <c r="F6507">
        <f t="shared" si="203"/>
        <v>0</v>
      </c>
    </row>
    <row r="6508" spans="1:6">
      <c r="A6508" s="1">
        <v>45296.519050925897</v>
      </c>
      <c r="B6508">
        <v>163376</v>
      </c>
      <c r="C6508" s="1">
        <v>45296.519351851901</v>
      </c>
      <c r="D6508">
        <v>0</v>
      </c>
      <c r="E6508">
        <f t="shared" si="202"/>
        <v>0</v>
      </c>
      <c r="F6508">
        <f t="shared" si="203"/>
        <v>0</v>
      </c>
    </row>
    <row r="6509" spans="1:6">
      <c r="A6509" s="1">
        <v>45296.519675925898</v>
      </c>
      <c r="B6509">
        <v>163385</v>
      </c>
      <c r="C6509" s="1">
        <v>45296.519884259302</v>
      </c>
      <c r="D6509">
        <v>0</v>
      </c>
      <c r="E6509">
        <f t="shared" si="202"/>
        <v>0</v>
      </c>
      <c r="F6509">
        <f t="shared" si="203"/>
        <v>0</v>
      </c>
    </row>
    <row r="6510" spans="1:6">
      <c r="A6510" s="1">
        <v>45296.520798611098</v>
      </c>
      <c r="B6510">
        <v>163401</v>
      </c>
      <c r="C6510" s="1">
        <v>45296.520439814798</v>
      </c>
      <c r="D6510">
        <v>1</v>
      </c>
      <c r="E6510">
        <f t="shared" si="202"/>
        <v>163401</v>
      </c>
      <c r="F6510">
        <f t="shared" si="203"/>
        <v>0</v>
      </c>
    </row>
    <row r="6511" spans="1:6">
      <c r="A6511" s="1">
        <v>45296.521516203698</v>
      </c>
      <c r="B6511">
        <v>163449</v>
      </c>
      <c r="C6511" s="1">
        <v>45296.521018518499</v>
      </c>
      <c r="D6511">
        <v>0</v>
      </c>
      <c r="E6511">
        <f t="shared" si="202"/>
        <v>0</v>
      </c>
      <c r="F6511">
        <f t="shared" si="203"/>
        <v>0</v>
      </c>
    </row>
    <row r="6512" spans="1:6">
      <c r="A6512" s="1">
        <v>45296.522025462997</v>
      </c>
      <c r="B6512">
        <v>163471</v>
      </c>
      <c r="C6512" s="1">
        <v>45296.521585648101</v>
      </c>
      <c r="D6512">
        <v>0</v>
      </c>
      <c r="E6512">
        <f t="shared" si="202"/>
        <v>0</v>
      </c>
      <c r="F6512">
        <f t="shared" si="203"/>
        <v>0</v>
      </c>
    </row>
    <row r="6513" spans="1:6">
      <c r="A6513" s="1">
        <v>45296.5225810185</v>
      </c>
      <c r="B6513">
        <v>163496</v>
      </c>
      <c r="C6513" s="1">
        <v>45296.5225347222</v>
      </c>
      <c r="D6513">
        <v>0</v>
      </c>
      <c r="E6513">
        <f t="shared" si="202"/>
        <v>0</v>
      </c>
      <c r="F6513">
        <f t="shared" si="203"/>
        <v>0</v>
      </c>
    </row>
    <row r="6514" spans="1:6">
      <c r="A6514" s="1">
        <v>45296.5235763889</v>
      </c>
      <c r="B6514">
        <v>163513</v>
      </c>
      <c r="C6514" s="1">
        <v>45296.523333333302</v>
      </c>
      <c r="D6514">
        <v>1</v>
      </c>
      <c r="E6514">
        <f t="shared" si="202"/>
        <v>163513</v>
      </c>
      <c r="F6514">
        <f t="shared" si="203"/>
        <v>0</v>
      </c>
    </row>
    <row r="6515" spans="1:6">
      <c r="A6515" s="1">
        <v>45296.524062500001</v>
      </c>
      <c r="B6515">
        <v>163529</v>
      </c>
      <c r="C6515" s="1">
        <v>45296.523634259298</v>
      </c>
      <c r="D6515">
        <v>1</v>
      </c>
      <c r="E6515">
        <f t="shared" si="202"/>
        <v>163529</v>
      </c>
      <c r="F6515">
        <f t="shared" si="203"/>
        <v>16</v>
      </c>
    </row>
    <row r="6516" spans="1:6">
      <c r="A6516" s="1">
        <v>45296.5249652778</v>
      </c>
      <c r="B6516">
        <v>163560</v>
      </c>
      <c r="C6516" s="1">
        <v>45296.524456018502</v>
      </c>
      <c r="D6516">
        <v>1</v>
      </c>
      <c r="E6516">
        <f t="shared" si="202"/>
        <v>163560</v>
      </c>
      <c r="F6516">
        <f t="shared" si="203"/>
        <v>31</v>
      </c>
    </row>
    <row r="6517" spans="1:6">
      <c r="A6517" s="1">
        <v>45296.525428240697</v>
      </c>
      <c r="B6517">
        <v>163596</v>
      </c>
      <c r="C6517" s="1">
        <v>45296.525208333303</v>
      </c>
      <c r="D6517">
        <v>0</v>
      </c>
      <c r="E6517">
        <f t="shared" si="202"/>
        <v>0</v>
      </c>
      <c r="F6517">
        <f t="shared" si="203"/>
        <v>0</v>
      </c>
    </row>
    <row r="6518" spans="1:6">
      <c r="A6518" s="1">
        <v>45296.525949074101</v>
      </c>
      <c r="B6518">
        <v>163642</v>
      </c>
      <c r="C6518" s="1">
        <v>45296.526342592602</v>
      </c>
      <c r="D6518">
        <v>0</v>
      </c>
      <c r="E6518">
        <f t="shared" si="202"/>
        <v>0</v>
      </c>
      <c r="F6518">
        <f t="shared" si="203"/>
        <v>0</v>
      </c>
    </row>
    <row r="6519" spans="1:6">
      <c r="A6519" s="1">
        <v>45296.526655092603</v>
      </c>
      <c r="B6519">
        <v>163654</v>
      </c>
      <c r="C6519" s="1">
        <v>45296.526759259301</v>
      </c>
      <c r="D6519">
        <v>0</v>
      </c>
      <c r="E6519">
        <f t="shared" si="202"/>
        <v>0</v>
      </c>
      <c r="F6519">
        <f t="shared" si="203"/>
        <v>0</v>
      </c>
    </row>
    <row r="6520" spans="1:6">
      <c r="A6520" s="1">
        <v>45296.527199074102</v>
      </c>
      <c r="B6520">
        <v>163666</v>
      </c>
      <c r="C6520" s="1">
        <v>45296.527476851901</v>
      </c>
      <c r="D6520">
        <v>0</v>
      </c>
      <c r="E6520">
        <f t="shared" si="202"/>
        <v>0</v>
      </c>
      <c r="F6520">
        <f t="shared" si="203"/>
        <v>0</v>
      </c>
    </row>
    <row r="6521" spans="1:6">
      <c r="A6521" s="1">
        <v>45296.528159722198</v>
      </c>
      <c r="B6521">
        <v>163709</v>
      </c>
      <c r="C6521" s="1">
        <v>45296.527928240699</v>
      </c>
      <c r="D6521">
        <v>1</v>
      </c>
      <c r="E6521">
        <f t="shared" si="202"/>
        <v>163709</v>
      </c>
      <c r="F6521">
        <f t="shared" si="203"/>
        <v>0</v>
      </c>
    </row>
    <row r="6522" spans="1:6">
      <c r="A6522" s="1">
        <v>45296.528611111098</v>
      </c>
      <c r="B6522">
        <v>163732</v>
      </c>
      <c r="C6522" s="1">
        <v>45296.528645833299</v>
      </c>
      <c r="D6522">
        <v>1</v>
      </c>
      <c r="E6522">
        <f t="shared" si="202"/>
        <v>163732</v>
      </c>
      <c r="F6522">
        <f t="shared" si="203"/>
        <v>23</v>
      </c>
    </row>
    <row r="6523" spans="1:6">
      <c r="A6523" s="1">
        <v>45296.529571759304</v>
      </c>
      <c r="B6523">
        <v>163771</v>
      </c>
      <c r="C6523" s="1">
        <v>45296.529733796298</v>
      </c>
      <c r="D6523">
        <v>1</v>
      </c>
      <c r="E6523">
        <f t="shared" si="202"/>
        <v>163771</v>
      </c>
      <c r="F6523">
        <f t="shared" si="203"/>
        <v>39</v>
      </c>
    </row>
    <row r="6524" spans="1:6">
      <c r="A6524" s="1">
        <v>45296.530069444401</v>
      </c>
      <c r="B6524">
        <v>163797</v>
      </c>
      <c r="C6524" s="1">
        <v>45296.530428240701</v>
      </c>
      <c r="D6524">
        <v>1</v>
      </c>
      <c r="E6524">
        <f t="shared" si="202"/>
        <v>163797</v>
      </c>
      <c r="F6524">
        <f t="shared" si="203"/>
        <v>26</v>
      </c>
    </row>
    <row r="6525" spans="1:6">
      <c r="A6525" s="1">
        <v>45296.531064814801</v>
      </c>
      <c r="B6525">
        <v>163844</v>
      </c>
      <c r="C6525" s="1">
        <v>45296.530810185199</v>
      </c>
      <c r="D6525">
        <v>1</v>
      </c>
      <c r="E6525">
        <f t="shared" si="202"/>
        <v>163844</v>
      </c>
      <c r="F6525">
        <f t="shared" si="203"/>
        <v>47</v>
      </c>
    </row>
    <row r="6526" spans="1:6">
      <c r="A6526" s="1">
        <v>45296.531354166698</v>
      </c>
      <c r="B6526">
        <v>163887</v>
      </c>
      <c r="C6526" s="1">
        <v>45296.531377314801</v>
      </c>
      <c r="D6526">
        <v>1</v>
      </c>
      <c r="E6526">
        <f t="shared" si="202"/>
        <v>163887</v>
      </c>
      <c r="F6526">
        <f t="shared" si="203"/>
        <v>43</v>
      </c>
    </row>
    <row r="6527" spans="1:6">
      <c r="A6527" s="1">
        <v>45296.5323263889</v>
      </c>
      <c r="B6527">
        <v>163897</v>
      </c>
      <c r="C6527" s="1">
        <v>45296.531944444403</v>
      </c>
      <c r="D6527">
        <v>1</v>
      </c>
      <c r="E6527">
        <f t="shared" si="202"/>
        <v>163897</v>
      </c>
      <c r="F6527">
        <f t="shared" si="203"/>
        <v>10</v>
      </c>
    </row>
    <row r="6528" spans="1:6">
      <c r="A6528" s="1">
        <v>45296.533194444397</v>
      </c>
      <c r="B6528">
        <v>163911</v>
      </c>
      <c r="C6528" s="1">
        <v>45296.533101851899</v>
      </c>
      <c r="D6528">
        <v>1</v>
      </c>
      <c r="E6528">
        <f t="shared" si="202"/>
        <v>163911</v>
      </c>
      <c r="F6528">
        <f t="shared" si="203"/>
        <v>14</v>
      </c>
    </row>
    <row r="6529" spans="1:6">
      <c r="A6529" s="1">
        <v>45296.533854166701</v>
      </c>
      <c r="B6529">
        <v>163954</v>
      </c>
      <c r="C6529" s="1">
        <v>45296.533564814803</v>
      </c>
      <c r="D6529">
        <v>0</v>
      </c>
      <c r="E6529">
        <f t="shared" si="202"/>
        <v>0</v>
      </c>
      <c r="F6529">
        <f t="shared" si="203"/>
        <v>0</v>
      </c>
    </row>
    <row r="6530" spans="1:6">
      <c r="A6530" s="1">
        <v>45296.5343055556</v>
      </c>
      <c r="B6530">
        <v>163968</v>
      </c>
      <c r="C6530" s="1">
        <v>45296.534097222197</v>
      </c>
      <c r="D6530">
        <v>0</v>
      </c>
      <c r="E6530">
        <f t="shared" ref="E6530:E6593" si="204">B6530*D6530</f>
        <v>0</v>
      </c>
      <c r="F6530">
        <f t="shared" si="203"/>
        <v>0</v>
      </c>
    </row>
    <row r="6531" spans="1:6">
      <c r="A6531" s="1">
        <v>45296.535034722197</v>
      </c>
      <c r="B6531">
        <v>163983</v>
      </c>
      <c r="C6531" s="1">
        <v>45296.535150463002</v>
      </c>
      <c r="D6531">
        <v>0</v>
      </c>
      <c r="E6531">
        <f t="shared" si="204"/>
        <v>0</v>
      </c>
      <c r="F6531">
        <f t="shared" ref="F6531:F6594" si="205">IF(AND(E6530&gt;0,E6531&gt;0),E6531-E6530,0)</f>
        <v>0</v>
      </c>
    </row>
    <row r="6532" spans="1:6">
      <c r="A6532" s="1">
        <v>45296.535486111097</v>
      </c>
      <c r="B6532">
        <v>163998</v>
      </c>
      <c r="C6532" s="1">
        <v>45296.536076388897</v>
      </c>
      <c r="D6532">
        <v>1</v>
      </c>
      <c r="E6532">
        <f t="shared" si="204"/>
        <v>163998</v>
      </c>
      <c r="F6532">
        <f t="shared" si="205"/>
        <v>0</v>
      </c>
    </row>
    <row r="6533" spans="1:6">
      <c r="A6533" s="1">
        <v>45296.536400463003</v>
      </c>
      <c r="B6533">
        <v>164007</v>
      </c>
      <c r="C6533" s="1">
        <v>45296.536493055602</v>
      </c>
      <c r="D6533">
        <v>0</v>
      </c>
      <c r="E6533">
        <f t="shared" si="204"/>
        <v>0</v>
      </c>
      <c r="F6533">
        <f t="shared" si="205"/>
        <v>0</v>
      </c>
    </row>
    <row r="6534" spans="1:6">
      <c r="A6534" s="1">
        <v>45296.537407407399</v>
      </c>
      <c r="B6534">
        <v>164036</v>
      </c>
      <c r="C6534" s="1">
        <v>45296.536805555603</v>
      </c>
      <c r="D6534">
        <v>0</v>
      </c>
      <c r="E6534">
        <f t="shared" si="204"/>
        <v>0</v>
      </c>
      <c r="F6534">
        <f t="shared" si="205"/>
        <v>0</v>
      </c>
    </row>
    <row r="6535" spans="1:6">
      <c r="A6535" s="1">
        <v>45296.537974537001</v>
      </c>
      <c r="B6535">
        <v>164067</v>
      </c>
      <c r="C6535" s="1">
        <v>45296.5377546296</v>
      </c>
      <c r="D6535">
        <v>0</v>
      </c>
      <c r="E6535">
        <f t="shared" si="204"/>
        <v>0</v>
      </c>
      <c r="F6535">
        <f t="shared" si="205"/>
        <v>0</v>
      </c>
    </row>
    <row r="6536" spans="1:6">
      <c r="A6536" s="1">
        <v>45296.538506944402</v>
      </c>
      <c r="B6536">
        <v>164094</v>
      </c>
      <c r="C6536" s="1">
        <v>45296.538321759297</v>
      </c>
      <c r="D6536">
        <v>0</v>
      </c>
      <c r="E6536">
        <f t="shared" si="204"/>
        <v>0</v>
      </c>
      <c r="F6536">
        <f t="shared" si="205"/>
        <v>0</v>
      </c>
    </row>
    <row r="6537" spans="1:6">
      <c r="A6537" s="1">
        <v>45296.538958333302</v>
      </c>
      <c r="B6537">
        <v>164114</v>
      </c>
      <c r="C6537" s="1">
        <v>45296.539490740703</v>
      </c>
      <c r="D6537">
        <v>0</v>
      </c>
      <c r="E6537">
        <f t="shared" si="204"/>
        <v>0</v>
      </c>
      <c r="F6537">
        <f t="shared" si="205"/>
        <v>0</v>
      </c>
    </row>
    <row r="6538" spans="1:6">
      <c r="A6538" s="1">
        <v>45296.539699074099</v>
      </c>
      <c r="B6538">
        <v>164150</v>
      </c>
      <c r="C6538" s="1">
        <v>45296.540243055599</v>
      </c>
      <c r="D6538">
        <v>0</v>
      </c>
      <c r="E6538">
        <f t="shared" si="204"/>
        <v>0</v>
      </c>
      <c r="F6538">
        <f t="shared" si="205"/>
        <v>0</v>
      </c>
    </row>
    <row r="6539" spans="1:6">
      <c r="A6539" s="1">
        <v>45296.540868055599</v>
      </c>
      <c r="B6539">
        <v>164160</v>
      </c>
      <c r="C6539" s="1">
        <v>45296.5406365741</v>
      </c>
      <c r="D6539">
        <v>1</v>
      </c>
      <c r="E6539">
        <f t="shared" si="204"/>
        <v>164160</v>
      </c>
      <c r="F6539">
        <f t="shared" si="205"/>
        <v>0</v>
      </c>
    </row>
    <row r="6540" spans="1:6">
      <c r="A6540" s="1">
        <v>45296.5411342593</v>
      </c>
      <c r="B6540">
        <v>164189</v>
      </c>
      <c r="C6540" s="1">
        <v>45296.5413078704</v>
      </c>
      <c r="D6540">
        <v>0</v>
      </c>
      <c r="E6540">
        <f t="shared" si="204"/>
        <v>0</v>
      </c>
      <c r="F6540">
        <f t="shared" si="205"/>
        <v>0</v>
      </c>
    </row>
    <row r="6541" spans="1:6">
      <c r="A6541" s="1">
        <v>45296.541840277801</v>
      </c>
      <c r="B6541">
        <v>164196</v>
      </c>
      <c r="C6541" s="1">
        <v>45296.541863425897</v>
      </c>
      <c r="D6541">
        <v>0</v>
      </c>
      <c r="E6541">
        <f t="shared" si="204"/>
        <v>0</v>
      </c>
      <c r="F6541">
        <f t="shared" si="205"/>
        <v>0</v>
      </c>
    </row>
    <row r="6542" spans="1:6">
      <c r="A6542" s="1">
        <v>45296.542870370402</v>
      </c>
      <c r="B6542">
        <v>164219</v>
      </c>
      <c r="C6542" s="1">
        <v>45296.542743055601</v>
      </c>
      <c r="D6542">
        <v>0</v>
      </c>
      <c r="E6542">
        <f t="shared" si="204"/>
        <v>0</v>
      </c>
      <c r="F6542">
        <f t="shared" si="205"/>
        <v>0</v>
      </c>
    </row>
    <row r="6543" spans="1:6">
      <c r="A6543" s="1">
        <v>45296.543645833299</v>
      </c>
      <c r="B6543">
        <v>164251</v>
      </c>
      <c r="C6543" s="1">
        <v>45296.543333333299</v>
      </c>
      <c r="D6543">
        <v>1</v>
      </c>
      <c r="E6543">
        <f t="shared" si="204"/>
        <v>164251</v>
      </c>
      <c r="F6543">
        <f t="shared" si="205"/>
        <v>0</v>
      </c>
    </row>
    <row r="6544" spans="1:6">
      <c r="A6544" s="1">
        <v>45296.544374999998</v>
      </c>
      <c r="B6544">
        <v>164256</v>
      </c>
      <c r="C6544" s="1">
        <v>45296.544236111098</v>
      </c>
      <c r="D6544">
        <v>1</v>
      </c>
      <c r="E6544">
        <f t="shared" si="204"/>
        <v>164256</v>
      </c>
      <c r="F6544">
        <f t="shared" si="205"/>
        <v>5</v>
      </c>
    </row>
    <row r="6545" spans="1:6">
      <c r="A6545" s="1">
        <v>45296.544525463003</v>
      </c>
      <c r="B6545">
        <v>164272</v>
      </c>
      <c r="C6545" s="1">
        <v>45296.544780092598</v>
      </c>
      <c r="D6545">
        <v>1</v>
      </c>
      <c r="E6545">
        <f t="shared" si="204"/>
        <v>164272</v>
      </c>
      <c r="F6545">
        <f t="shared" si="205"/>
        <v>16</v>
      </c>
    </row>
    <row r="6546" spans="1:6">
      <c r="A6546" s="1">
        <v>45296.545428240701</v>
      </c>
      <c r="B6546">
        <v>164298</v>
      </c>
      <c r="C6546" s="1">
        <v>45296.5456134259</v>
      </c>
      <c r="D6546">
        <v>1</v>
      </c>
      <c r="E6546">
        <f t="shared" si="204"/>
        <v>164298</v>
      </c>
      <c r="F6546">
        <f t="shared" si="205"/>
        <v>26</v>
      </c>
    </row>
    <row r="6547" spans="1:6">
      <c r="A6547" s="1">
        <v>45296.545995370398</v>
      </c>
      <c r="B6547">
        <v>164302</v>
      </c>
      <c r="C6547" s="1">
        <v>45296.546087962997</v>
      </c>
      <c r="D6547">
        <v>1</v>
      </c>
      <c r="E6547">
        <f t="shared" si="204"/>
        <v>164302</v>
      </c>
      <c r="F6547">
        <f t="shared" si="205"/>
        <v>4</v>
      </c>
    </row>
    <row r="6548" spans="1:6">
      <c r="A6548" s="1">
        <v>45296.5465625</v>
      </c>
      <c r="B6548">
        <v>164310</v>
      </c>
      <c r="C6548" s="1">
        <v>45296.5468287037</v>
      </c>
      <c r="D6548">
        <v>0</v>
      </c>
      <c r="E6548">
        <f t="shared" si="204"/>
        <v>0</v>
      </c>
      <c r="F6548">
        <f t="shared" si="205"/>
        <v>0</v>
      </c>
    </row>
    <row r="6549" spans="1:6">
      <c r="A6549" s="1">
        <v>45296.547314814801</v>
      </c>
      <c r="B6549">
        <v>164316</v>
      </c>
      <c r="C6549" s="1">
        <v>45296.5477314815</v>
      </c>
      <c r="D6549">
        <v>0</v>
      </c>
      <c r="E6549">
        <f t="shared" si="204"/>
        <v>0</v>
      </c>
      <c r="F6549">
        <f t="shared" si="205"/>
        <v>0</v>
      </c>
    </row>
    <row r="6550" spans="1:6">
      <c r="A6550" s="1">
        <v>45296.5480902778</v>
      </c>
      <c r="B6550">
        <v>164345</v>
      </c>
      <c r="C6550" s="1">
        <v>45296.548298611102</v>
      </c>
      <c r="D6550">
        <v>0</v>
      </c>
      <c r="E6550">
        <f t="shared" si="204"/>
        <v>0</v>
      </c>
      <c r="F6550">
        <f t="shared" si="205"/>
        <v>0</v>
      </c>
    </row>
    <row r="6551" spans="1:6">
      <c r="A6551" s="1">
        <v>45296.549201388902</v>
      </c>
      <c r="B6551">
        <v>164380</v>
      </c>
      <c r="C6551" s="1">
        <v>45296.549004629604</v>
      </c>
      <c r="D6551">
        <v>0</v>
      </c>
      <c r="E6551">
        <f t="shared" si="204"/>
        <v>0</v>
      </c>
      <c r="F6551">
        <f t="shared" si="205"/>
        <v>0</v>
      </c>
    </row>
    <row r="6552" spans="1:6">
      <c r="A6552" s="1">
        <v>45296.549525463</v>
      </c>
      <c r="B6552">
        <v>164389</v>
      </c>
      <c r="C6552" s="1">
        <v>45296.549687500003</v>
      </c>
      <c r="D6552">
        <v>1</v>
      </c>
      <c r="E6552">
        <f t="shared" si="204"/>
        <v>164389</v>
      </c>
      <c r="F6552">
        <f t="shared" si="205"/>
        <v>0</v>
      </c>
    </row>
    <row r="6553" spans="1:6">
      <c r="A6553" s="1">
        <v>45296.550347222197</v>
      </c>
      <c r="B6553">
        <v>164419</v>
      </c>
      <c r="C6553" s="1">
        <v>45296.550497685203</v>
      </c>
      <c r="D6553">
        <v>1</v>
      </c>
      <c r="E6553">
        <f t="shared" si="204"/>
        <v>164419</v>
      </c>
      <c r="F6553">
        <f t="shared" si="205"/>
        <v>30</v>
      </c>
    </row>
    <row r="6554" spans="1:6">
      <c r="A6554" s="1">
        <v>45296.550752314797</v>
      </c>
      <c r="B6554">
        <v>164457</v>
      </c>
      <c r="C6554" s="1">
        <v>45296.551261574103</v>
      </c>
      <c r="D6554">
        <v>1</v>
      </c>
      <c r="E6554">
        <f t="shared" si="204"/>
        <v>164457</v>
      </c>
      <c r="F6554">
        <f t="shared" si="205"/>
        <v>38</v>
      </c>
    </row>
    <row r="6555" spans="1:6">
      <c r="A6555" s="1">
        <v>45296.551701388897</v>
      </c>
      <c r="B6555">
        <v>164486</v>
      </c>
      <c r="C6555" s="1">
        <v>45296.551643518498</v>
      </c>
      <c r="D6555">
        <v>1</v>
      </c>
      <c r="E6555">
        <f t="shared" si="204"/>
        <v>164486</v>
      </c>
      <c r="F6555">
        <f t="shared" si="205"/>
        <v>29</v>
      </c>
    </row>
    <row r="6556" spans="1:6">
      <c r="A6556" s="1">
        <v>45296.552141203698</v>
      </c>
      <c r="B6556">
        <v>164531</v>
      </c>
      <c r="C6556" s="1">
        <v>45296.552164351902</v>
      </c>
      <c r="D6556">
        <v>1</v>
      </c>
      <c r="E6556">
        <f t="shared" si="204"/>
        <v>164531</v>
      </c>
      <c r="F6556">
        <f t="shared" si="205"/>
        <v>45</v>
      </c>
    </row>
    <row r="6557" spans="1:6">
      <c r="A6557" s="1">
        <v>45296.552916666697</v>
      </c>
      <c r="B6557">
        <v>164546</v>
      </c>
      <c r="C6557" s="1">
        <v>45296.5532060185</v>
      </c>
      <c r="D6557">
        <v>1</v>
      </c>
      <c r="E6557">
        <f t="shared" si="204"/>
        <v>164546</v>
      </c>
      <c r="F6557">
        <f t="shared" si="205"/>
        <v>15</v>
      </c>
    </row>
    <row r="6558" spans="1:6">
      <c r="A6558" s="1">
        <v>45296.553715277798</v>
      </c>
      <c r="B6558">
        <v>164565</v>
      </c>
      <c r="C6558" s="1">
        <v>45296.5539236111</v>
      </c>
      <c r="D6558">
        <v>1</v>
      </c>
      <c r="E6558">
        <f t="shared" si="204"/>
        <v>164565</v>
      </c>
      <c r="F6558">
        <f t="shared" si="205"/>
        <v>19</v>
      </c>
    </row>
    <row r="6559" spans="1:6">
      <c r="A6559" s="1">
        <v>45296.554699074099</v>
      </c>
      <c r="B6559">
        <v>164607</v>
      </c>
      <c r="C6559" s="1">
        <v>45296.554756944402</v>
      </c>
      <c r="D6559">
        <v>1</v>
      </c>
      <c r="E6559">
        <f t="shared" si="204"/>
        <v>164607</v>
      </c>
      <c r="F6559">
        <f t="shared" si="205"/>
        <v>42</v>
      </c>
    </row>
    <row r="6560" spans="1:6">
      <c r="A6560" s="1">
        <v>45296.555520833303</v>
      </c>
      <c r="B6560">
        <v>164615</v>
      </c>
      <c r="C6560" s="1">
        <v>45296.555104166699</v>
      </c>
      <c r="D6560">
        <v>0</v>
      </c>
      <c r="E6560">
        <f t="shared" si="204"/>
        <v>0</v>
      </c>
      <c r="F6560">
        <f t="shared" si="205"/>
        <v>0</v>
      </c>
    </row>
    <row r="6561" spans="1:6">
      <c r="A6561" s="1">
        <v>45296.555925925903</v>
      </c>
      <c r="B6561">
        <v>164646</v>
      </c>
      <c r="C6561" s="1">
        <v>45296.555648148104</v>
      </c>
      <c r="D6561">
        <v>0</v>
      </c>
      <c r="E6561">
        <f t="shared" si="204"/>
        <v>0</v>
      </c>
      <c r="F6561">
        <f t="shared" si="205"/>
        <v>0</v>
      </c>
    </row>
    <row r="6562" spans="1:6">
      <c r="A6562" s="1">
        <v>45296.556550925903</v>
      </c>
      <c r="B6562">
        <v>164672</v>
      </c>
      <c r="C6562" s="1">
        <v>45296.5569328704</v>
      </c>
      <c r="D6562">
        <v>0</v>
      </c>
      <c r="E6562">
        <f t="shared" si="204"/>
        <v>0</v>
      </c>
      <c r="F6562">
        <f t="shared" si="205"/>
        <v>0</v>
      </c>
    </row>
    <row r="6563" spans="1:6">
      <c r="A6563" s="1">
        <v>45296.557152777801</v>
      </c>
      <c r="B6563">
        <v>164672</v>
      </c>
      <c r="C6563" s="1">
        <v>45296.557523148098</v>
      </c>
      <c r="D6563">
        <v>0</v>
      </c>
      <c r="E6563">
        <f t="shared" si="204"/>
        <v>0</v>
      </c>
      <c r="F6563">
        <f t="shared" si="205"/>
        <v>0</v>
      </c>
    </row>
    <row r="6564" spans="1:6">
      <c r="A6564" s="1">
        <v>45296.557777777802</v>
      </c>
      <c r="B6564">
        <v>164717</v>
      </c>
      <c r="C6564" s="1">
        <v>45296.558009259301</v>
      </c>
      <c r="D6564">
        <v>1</v>
      </c>
      <c r="E6564">
        <f t="shared" si="204"/>
        <v>164717</v>
      </c>
      <c r="F6564">
        <f t="shared" si="205"/>
        <v>0</v>
      </c>
    </row>
    <row r="6565" spans="1:6">
      <c r="A6565" s="1">
        <v>45296.558726851901</v>
      </c>
      <c r="B6565">
        <v>164760</v>
      </c>
      <c r="C6565" s="1">
        <v>45296.558553240699</v>
      </c>
      <c r="D6565">
        <v>0</v>
      </c>
      <c r="E6565">
        <f t="shared" si="204"/>
        <v>0</v>
      </c>
      <c r="F6565">
        <f t="shared" si="205"/>
        <v>0</v>
      </c>
    </row>
    <row r="6566" spans="1:6">
      <c r="A6566" s="1">
        <v>45296.559409722198</v>
      </c>
      <c r="B6566">
        <v>164798</v>
      </c>
      <c r="C6566" s="1">
        <v>45296.559293981503</v>
      </c>
      <c r="D6566">
        <v>0</v>
      </c>
      <c r="E6566">
        <f t="shared" si="204"/>
        <v>0</v>
      </c>
      <c r="F6566">
        <f t="shared" si="205"/>
        <v>0</v>
      </c>
    </row>
    <row r="6567" spans="1:6">
      <c r="A6567" s="1">
        <v>45296.5603819444</v>
      </c>
      <c r="B6567">
        <v>164807</v>
      </c>
      <c r="C6567" s="1">
        <v>45296.559826388897</v>
      </c>
      <c r="D6567">
        <v>0</v>
      </c>
      <c r="E6567">
        <f t="shared" si="204"/>
        <v>0</v>
      </c>
      <c r="F6567">
        <f t="shared" si="205"/>
        <v>0</v>
      </c>
    </row>
    <row r="6568" spans="1:6">
      <c r="A6568" s="1">
        <v>45296.561053240701</v>
      </c>
      <c r="B6568">
        <v>164811</v>
      </c>
      <c r="C6568" s="1">
        <v>45296.560949074097</v>
      </c>
      <c r="D6568">
        <v>0</v>
      </c>
      <c r="E6568">
        <f t="shared" si="204"/>
        <v>0</v>
      </c>
      <c r="F6568">
        <f t="shared" si="205"/>
        <v>0</v>
      </c>
    </row>
    <row r="6569" spans="1:6">
      <c r="A6569" s="1">
        <v>45296.561273148101</v>
      </c>
      <c r="B6569">
        <v>164827</v>
      </c>
      <c r="C6569" s="1">
        <v>45296.561180555596</v>
      </c>
      <c r="D6569">
        <v>0</v>
      </c>
      <c r="E6569">
        <f t="shared" si="204"/>
        <v>0</v>
      </c>
      <c r="F6569">
        <f t="shared" si="205"/>
        <v>0</v>
      </c>
    </row>
    <row r="6570" spans="1:6">
      <c r="A6570" s="1">
        <v>45296.562337962998</v>
      </c>
      <c r="B6570">
        <v>164860</v>
      </c>
      <c r="C6570" s="1">
        <v>45296.561979166698</v>
      </c>
      <c r="D6570">
        <v>0</v>
      </c>
      <c r="E6570">
        <f t="shared" si="204"/>
        <v>0</v>
      </c>
      <c r="F6570">
        <f t="shared" si="205"/>
        <v>0</v>
      </c>
    </row>
    <row r="6571" spans="1:6">
      <c r="A6571" s="1">
        <v>45296.562708333302</v>
      </c>
      <c r="B6571">
        <v>164872</v>
      </c>
      <c r="C6571" s="1">
        <v>45296.562824074099</v>
      </c>
      <c r="D6571">
        <v>0</v>
      </c>
      <c r="E6571">
        <f t="shared" si="204"/>
        <v>0</v>
      </c>
      <c r="F6571">
        <f t="shared" si="205"/>
        <v>0</v>
      </c>
    </row>
    <row r="6572" spans="1:6">
      <c r="A6572" s="1">
        <v>45296.5635763889</v>
      </c>
      <c r="B6572">
        <v>164921</v>
      </c>
      <c r="C6572" s="1">
        <v>45296.563414351898</v>
      </c>
      <c r="D6572">
        <v>1</v>
      </c>
      <c r="E6572">
        <f t="shared" si="204"/>
        <v>164921</v>
      </c>
      <c r="F6572">
        <f t="shared" si="205"/>
        <v>0</v>
      </c>
    </row>
    <row r="6573" spans="1:6">
      <c r="A6573" s="1">
        <v>45296.564097222203</v>
      </c>
      <c r="B6573">
        <v>164966</v>
      </c>
      <c r="C6573" s="1">
        <v>45296.5639814815</v>
      </c>
      <c r="D6573">
        <v>0</v>
      </c>
      <c r="E6573">
        <f t="shared" si="204"/>
        <v>0</v>
      </c>
      <c r="F6573">
        <f t="shared" si="205"/>
        <v>0</v>
      </c>
    </row>
    <row r="6574" spans="1:6">
      <c r="A6574" s="1">
        <v>45296.565162036997</v>
      </c>
      <c r="B6574">
        <v>164982</v>
      </c>
      <c r="C6574" s="1">
        <v>45296.564918981501</v>
      </c>
      <c r="D6574">
        <v>1</v>
      </c>
      <c r="E6574">
        <f t="shared" si="204"/>
        <v>164982</v>
      </c>
      <c r="F6574">
        <f t="shared" si="205"/>
        <v>0</v>
      </c>
    </row>
    <row r="6575" spans="1:6">
      <c r="A6575" s="1">
        <v>45296.565428240698</v>
      </c>
      <c r="B6575">
        <v>164982</v>
      </c>
      <c r="C6575" s="1">
        <v>45296.565601851798</v>
      </c>
      <c r="D6575">
        <v>0</v>
      </c>
      <c r="E6575">
        <f t="shared" si="204"/>
        <v>0</v>
      </c>
      <c r="F6575">
        <f t="shared" si="205"/>
        <v>0</v>
      </c>
    </row>
    <row r="6576" spans="1:6">
      <c r="A6576" s="1">
        <v>45296.566226851901</v>
      </c>
      <c r="B6576">
        <v>165019</v>
      </c>
      <c r="C6576" s="1">
        <v>45296.566273148201</v>
      </c>
      <c r="D6576">
        <v>0</v>
      </c>
      <c r="E6576">
        <f t="shared" si="204"/>
        <v>0</v>
      </c>
      <c r="F6576">
        <f t="shared" si="205"/>
        <v>0</v>
      </c>
    </row>
    <row r="6577" spans="1:6">
      <c r="A6577" s="1">
        <v>45296.566817129598</v>
      </c>
      <c r="B6577">
        <v>165045</v>
      </c>
      <c r="C6577" s="1">
        <v>45296.566956018498</v>
      </c>
      <c r="D6577">
        <v>1</v>
      </c>
      <c r="E6577">
        <f t="shared" si="204"/>
        <v>165045</v>
      </c>
      <c r="F6577">
        <f t="shared" si="205"/>
        <v>0</v>
      </c>
    </row>
    <row r="6578" spans="1:6">
      <c r="A6578" s="1">
        <v>45296.567916666703</v>
      </c>
      <c r="B6578">
        <v>165048</v>
      </c>
      <c r="C6578" s="1">
        <v>45296.567476851902</v>
      </c>
      <c r="D6578">
        <v>1</v>
      </c>
      <c r="E6578">
        <f t="shared" si="204"/>
        <v>165048</v>
      </c>
      <c r="F6578">
        <f t="shared" si="205"/>
        <v>3</v>
      </c>
    </row>
    <row r="6579" spans="1:6">
      <c r="A6579" s="1">
        <v>45296.568483796298</v>
      </c>
      <c r="B6579">
        <v>165079</v>
      </c>
      <c r="C6579" s="1">
        <v>45296.568541666697</v>
      </c>
      <c r="D6579">
        <v>0</v>
      </c>
      <c r="E6579">
        <f t="shared" si="204"/>
        <v>0</v>
      </c>
      <c r="F6579">
        <f t="shared" si="205"/>
        <v>0</v>
      </c>
    </row>
    <row r="6580" spans="1:6">
      <c r="A6580" s="1">
        <v>45296.568958333301</v>
      </c>
      <c r="B6580">
        <v>165081</v>
      </c>
      <c r="C6580" s="1">
        <v>45296.569131944401</v>
      </c>
      <c r="D6580">
        <v>1</v>
      </c>
      <c r="E6580">
        <f t="shared" si="204"/>
        <v>165081</v>
      </c>
      <c r="F6580">
        <f t="shared" si="205"/>
        <v>0</v>
      </c>
    </row>
    <row r="6581" spans="1:6">
      <c r="A6581" s="1">
        <v>45296.570034722201</v>
      </c>
      <c r="B6581">
        <v>165095</v>
      </c>
      <c r="C6581" s="1">
        <v>45296.570092592599</v>
      </c>
      <c r="D6581">
        <v>0</v>
      </c>
      <c r="E6581">
        <f t="shared" si="204"/>
        <v>0</v>
      </c>
      <c r="F6581">
        <f t="shared" si="205"/>
        <v>0</v>
      </c>
    </row>
    <row r="6582" spans="1:6">
      <c r="A6582" s="1">
        <v>45296.570787037002</v>
      </c>
      <c r="B6582">
        <v>165130</v>
      </c>
      <c r="C6582" s="1">
        <v>45296.5704513889</v>
      </c>
      <c r="D6582">
        <v>1</v>
      </c>
      <c r="E6582">
        <f t="shared" si="204"/>
        <v>165130</v>
      </c>
      <c r="F6582">
        <f t="shared" si="205"/>
        <v>0</v>
      </c>
    </row>
    <row r="6583" spans="1:6">
      <c r="A6583" s="1">
        <v>45296.571400462999</v>
      </c>
      <c r="B6583">
        <v>165146</v>
      </c>
      <c r="C6583" s="1">
        <v>45296.570995370399</v>
      </c>
      <c r="D6583">
        <v>1</v>
      </c>
      <c r="E6583">
        <f t="shared" si="204"/>
        <v>165146</v>
      </c>
      <c r="F6583">
        <f t="shared" si="205"/>
        <v>16</v>
      </c>
    </row>
    <row r="6584" spans="1:6">
      <c r="A6584" s="1">
        <v>45296.571666666699</v>
      </c>
      <c r="B6584">
        <v>165195</v>
      </c>
      <c r="C6584" s="1">
        <v>45296.571736111102</v>
      </c>
      <c r="D6584">
        <v>1</v>
      </c>
      <c r="E6584">
        <f t="shared" si="204"/>
        <v>165195</v>
      </c>
      <c r="F6584">
        <f t="shared" si="205"/>
        <v>49</v>
      </c>
    </row>
    <row r="6585" spans="1:6">
      <c r="A6585" s="1">
        <v>45296.572777777801</v>
      </c>
      <c r="B6585">
        <v>165207</v>
      </c>
      <c r="C6585" s="1">
        <v>45296.5722916667</v>
      </c>
      <c r="D6585">
        <v>0</v>
      </c>
      <c r="E6585">
        <f t="shared" si="204"/>
        <v>0</v>
      </c>
      <c r="F6585">
        <f t="shared" si="205"/>
        <v>0</v>
      </c>
    </row>
    <row r="6586" spans="1:6">
      <c r="A6586" s="1">
        <v>45296.573298611103</v>
      </c>
      <c r="B6586">
        <v>165229</v>
      </c>
      <c r="C6586" s="1">
        <v>45296.572939814803</v>
      </c>
      <c r="D6586">
        <v>0</v>
      </c>
      <c r="E6586">
        <f t="shared" si="204"/>
        <v>0</v>
      </c>
      <c r="F6586">
        <f t="shared" si="205"/>
        <v>0</v>
      </c>
    </row>
    <row r="6587" spans="1:6">
      <c r="A6587" s="1">
        <v>45296.574108796303</v>
      </c>
      <c r="B6587">
        <v>165241</v>
      </c>
      <c r="C6587" s="1">
        <v>45296.573923611097</v>
      </c>
      <c r="D6587">
        <v>0</v>
      </c>
      <c r="E6587">
        <f t="shared" si="204"/>
        <v>0</v>
      </c>
      <c r="F6587">
        <f t="shared" si="205"/>
        <v>0</v>
      </c>
    </row>
    <row r="6588" spans="1:6">
      <c r="A6588" s="1">
        <v>45296.574733796297</v>
      </c>
      <c r="B6588">
        <v>165250</v>
      </c>
      <c r="C6588" s="1">
        <v>45296.574618055602</v>
      </c>
      <c r="D6588">
        <v>0</v>
      </c>
      <c r="E6588">
        <f t="shared" si="204"/>
        <v>0</v>
      </c>
      <c r="F6588">
        <f t="shared" si="205"/>
        <v>0</v>
      </c>
    </row>
    <row r="6589" spans="1:6">
      <c r="A6589" s="1">
        <v>45296.575312499997</v>
      </c>
      <c r="B6589">
        <v>165274</v>
      </c>
      <c r="C6589" s="1">
        <v>45296.575266203698</v>
      </c>
      <c r="D6589">
        <v>0</v>
      </c>
      <c r="E6589">
        <f t="shared" si="204"/>
        <v>0</v>
      </c>
      <c r="F6589">
        <f t="shared" si="205"/>
        <v>0</v>
      </c>
    </row>
    <row r="6590" spans="1:6">
      <c r="A6590" s="1">
        <v>45296.576261574097</v>
      </c>
      <c r="B6590">
        <v>165295</v>
      </c>
      <c r="C6590" s="1">
        <v>45296.5758796296</v>
      </c>
      <c r="D6590">
        <v>0</v>
      </c>
      <c r="E6590">
        <f t="shared" si="204"/>
        <v>0</v>
      </c>
      <c r="F6590">
        <f t="shared" si="205"/>
        <v>0</v>
      </c>
    </row>
    <row r="6591" spans="1:6">
      <c r="A6591" s="1">
        <v>45296.576435185198</v>
      </c>
      <c r="B6591">
        <v>165320</v>
      </c>
      <c r="C6591" s="1">
        <v>45296.576423611099</v>
      </c>
      <c r="D6591">
        <v>0</v>
      </c>
      <c r="E6591">
        <f t="shared" si="204"/>
        <v>0</v>
      </c>
      <c r="F6591">
        <f t="shared" si="205"/>
        <v>0</v>
      </c>
    </row>
    <row r="6592" spans="1:6">
      <c r="A6592" s="1">
        <v>45296.577662037002</v>
      </c>
      <c r="B6592">
        <v>165341</v>
      </c>
      <c r="C6592" s="1">
        <v>45296.577557870398</v>
      </c>
      <c r="D6592">
        <v>0</v>
      </c>
      <c r="E6592">
        <f t="shared" si="204"/>
        <v>0</v>
      </c>
      <c r="F6592">
        <f t="shared" si="205"/>
        <v>0</v>
      </c>
    </row>
    <row r="6593" spans="1:6">
      <c r="A6593" s="1">
        <v>45296.577997685199</v>
      </c>
      <c r="B6593">
        <v>165349</v>
      </c>
      <c r="C6593" s="1">
        <v>45296.578113425901</v>
      </c>
      <c r="D6593">
        <v>0</v>
      </c>
      <c r="E6593">
        <f t="shared" si="204"/>
        <v>0</v>
      </c>
      <c r="F6593">
        <f t="shared" si="205"/>
        <v>0</v>
      </c>
    </row>
    <row r="6594" spans="1:6">
      <c r="A6594" s="1">
        <v>45296.579120370399</v>
      </c>
      <c r="B6594">
        <v>165375</v>
      </c>
      <c r="C6594" s="1">
        <v>45296.578750000001</v>
      </c>
      <c r="D6594">
        <v>0</v>
      </c>
      <c r="E6594">
        <f t="shared" ref="E6594:E6657" si="206">B6594*D6594</f>
        <v>0</v>
      </c>
      <c r="F6594">
        <f t="shared" si="205"/>
        <v>0</v>
      </c>
    </row>
    <row r="6595" spans="1:6">
      <c r="A6595" s="1">
        <v>45296.5793402778</v>
      </c>
      <c r="B6595">
        <v>165410</v>
      </c>
      <c r="C6595" s="1">
        <v>45296.579363425903</v>
      </c>
      <c r="D6595">
        <v>0</v>
      </c>
      <c r="E6595">
        <f t="shared" si="206"/>
        <v>0</v>
      </c>
      <c r="F6595">
        <f t="shared" ref="F6595:F6658" si="207">IF(AND(E6594&gt;0,E6595&gt;0),E6595-E6594,0)</f>
        <v>0</v>
      </c>
    </row>
    <row r="6596" spans="1:6">
      <c r="A6596" s="1">
        <v>45296.580023148097</v>
      </c>
      <c r="B6596">
        <v>165422</v>
      </c>
      <c r="C6596" s="1">
        <v>45296.5800578704</v>
      </c>
      <c r="D6596">
        <v>0</v>
      </c>
      <c r="E6596">
        <f t="shared" si="206"/>
        <v>0</v>
      </c>
      <c r="F6596">
        <f t="shared" si="207"/>
        <v>0</v>
      </c>
    </row>
    <row r="6597" spans="1:6">
      <c r="A6597" s="1">
        <v>45296.581157407403</v>
      </c>
      <c r="B6597">
        <v>165424</v>
      </c>
      <c r="C6597" s="1">
        <v>45296.580752314803</v>
      </c>
      <c r="D6597">
        <v>1</v>
      </c>
      <c r="E6597">
        <f t="shared" si="206"/>
        <v>165424</v>
      </c>
      <c r="F6597">
        <f t="shared" si="207"/>
        <v>0</v>
      </c>
    </row>
    <row r="6598" spans="1:6">
      <c r="A6598" s="1">
        <v>45296.581666666701</v>
      </c>
      <c r="B6598">
        <v>165435</v>
      </c>
      <c r="C6598" s="1">
        <v>45296.581747685203</v>
      </c>
      <c r="D6598">
        <v>1</v>
      </c>
      <c r="E6598">
        <f t="shared" si="206"/>
        <v>165435</v>
      </c>
      <c r="F6598">
        <f t="shared" si="207"/>
        <v>11</v>
      </c>
    </row>
    <row r="6599" spans="1:6">
      <c r="A6599" s="1">
        <v>45296.582615740699</v>
      </c>
      <c r="B6599">
        <v>165464</v>
      </c>
      <c r="C6599" s="1">
        <v>45296.582592592596</v>
      </c>
      <c r="D6599">
        <v>0</v>
      </c>
      <c r="E6599">
        <f t="shared" si="206"/>
        <v>0</v>
      </c>
      <c r="F6599">
        <f t="shared" si="207"/>
        <v>0</v>
      </c>
    </row>
    <row r="6600" spans="1:6">
      <c r="A6600" s="1">
        <v>45296.582905092597</v>
      </c>
      <c r="B6600">
        <v>165492</v>
      </c>
      <c r="C6600" s="1">
        <v>45296.582905092597</v>
      </c>
      <c r="D6600">
        <v>0</v>
      </c>
      <c r="E6600">
        <f t="shared" si="206"/>
        <v>0</v>
      </c>
      <c r="F6600">
        <f t="shared" si="207"/>
        <v>0</v>
      </c>
    </row>
    <row r="6601" spans="1:6">
      <c r="A6601" s="1">
        <v>45296.583703703698</v>
      </c>
      <c r="B6601">
        <v>165533</v>
      </c>
      <c r="C6601" s="1">
        <v>45296.583935185197</v>
      </c>
      <c r="D6601">
        <v>0</v>
      </c>
      <c r="E6601">
        <f t="shared" si="206"/>
        <v>0</v>
      </c>
      <c r="F6601">
        <f t="shared" si="207"/>
        <v>0</v>
      </c>
    </row>
    <row r="6602" spans="1:6">
      <c r="A6602" s="1">
        <v>45296.584502314799</v>
      </c>
      <c r="B6602">
        <v>165553</v>
      </c>
      <c r="C6602" s="1">
        <v>45296.584189814799</v>
      </c>
      <c r="D6602">
        <v>1</v>
      </c>
      <c r="E6602">
        <f t="shared" si="206"/>
        <v>165553</v>
      </c>
      <c r="F6602">
        <f t="shared" si="207"/>
        <v>0</v>
      </c>
    </row>
    <row r="6603" spans="1:6">
      <c r="A6603" s="1">
        <v>45296.5847685185</v>
      </c>
      <c r="B6603">
        <v>165602</v>
      </c>
      <c r="C6603" s="1">
        <v>45296.585289351897</v>
      </c>
      <c r="D6603">
        <v>0</v>
      </c>
      <c r="E6603">
        <f t="shared" si="206"/>
        <v>0</v>
      </c>
      <c r="F6603">
        <f t="shared" si="207"/>
        <v>0</v>
      </c>
    </row>
    <row r="6604" spans="1:6">
      <c r="A6604" s="1">
        <v>45296.585509259297</v>
      </c>
      <c r="B6604">
        <v>165630</v>
      </c>
      <c r="C6604" s="1">
        <v>45296.585601851897</v>
      </c>
      <c r="D6604">
        <v>1</v>
      </c>
      <c r="E6604">
        <f t="shared" si="206"/>
        <v>165630</v>
      </c>
      <c r="F6604">
        <f t="shared" si="207"/>
        <v>0</v>
      </c>
    </row>
    <row r="6605" spans="1:6">
      <c r="A6605" s="1">
        <v>45296.586261574099</v>
      </c>
      <c r="B6605">
        <v>165650</v>
      </c>
      <c r="C6605" s="1">
        <v>45296.586527777799</v>
      </c>
      <c r="D6605">
        <v>1</v>
      </c>
      <c r="E6605">
        <f t="shared" si="206"/>
        <v>165650</v>
      </c>
      <c r="F6605">
        <f t="shared" si="207"/>
        <v>20</v>
      </c>
    </row>
    <row r="6606" spans="1:6">
      <c r="A6606" s="1">
        <v>45296.586898148104</v>
      </c>
      <c r="B6606">
        <v>165699</v>
      </c>
      <c r="C6606" s="1">
        <v>45296.586817129602</v>
      </c>
      <c r="D6606">
        <v>0</v>
      </c>
      <c r="E6606">
        <f t="shared" si="206"/>
        <v>0</v>
      </c>
      <c r="F6606">
        <f t="shared" si="207"/>
        <v>0</v>
      </c>
    </row>
    <row r="6607" spans="1:6">
      <c r="A6607" s="1">
        <v>45296.587789351899</v>
      </c>
      <c r="B6607">
        <v>165704</v>
      </c>
      <c r="C6607" s="1">
        <v>45296.587534722203</v>
      </c>
      <c r="D6607">
        <v>0</v>
      </c>
      <c r="E6607">
        <f t="shared" si="206"/>
        <v>0</v>
      </c>
      <c r="F6607">
        <f t="shared" si="207"/>
        <v>0</v>
      </c>
    </row>
    <row r="6608" spans="1:6">
      <c r="A6608" s="1">
        <v>45296.588599536997</v>
      </c>
      <c r="B6608">
        <v>165722</v>
      </c>
      <c r="C6608" s="1">
        <v>45296.588206018503</v>
      </c>
      <c r="D6608">
        <v>0</v>
      </c>
      <c r="E6608">
        <f t="shared" si="206"/>
        <v>0</v>
      </c>
      <c r="F6608">
        <f t="shared" si="207"/>
        <v>0</v>
      </c>
    </row>
    <row r="6609" spans="1:6">
      <c r="A6609" s="1">
        <v>45296.589108796303</v>
      </c>
      <c r="B6609">
        <v>165771</v>
      </c>
      <c r="C6609" s="1">
        <v>45296.5889930556</v>
      </c>
      <c r="D6609">
        <v>0</v>
      </c>
      <c r="E6609">
        <f t="shared" si="206"/>
        <v>0</v>
      </c>
      <c r="F6609">
        <f t="shared" si="207"/>
        <v>0</v>
      </c>
    </row>
    <row r="6610" spans="1:6">
      <c r="A6610" s="1">
        <v>45296.589837963002</v>
      </c>
      <c r="B6610">
        <v>165812</v>
      </c>
      <c r="C6610" s="1">
        <v>45296.590243055602</v>
      </c>
      <c r="D6610">
        <v>0</v>
      </c>
      <c r="E6610">
        <f t="shared" si="206"/>
        <v>0</v>
      </c>
      <c r="F6610">
        <f t="shared" si="207"/>
        <v>0</v>
      </c>
    </row>
    <row r="6611" spans="1:6">
      <c r="A6611" s="1">
        <v>45296.590833333299</v>
      </c>
      <c r="B6611">
        <v>165829</v>
      </c>
      <c r="C6611" s="1">
        <v>45296.590706018498</v>
      </c>
      <c r="D6611">
        <v>0</v>
      </c>
      <c r="E6611">
        <f t="shared" si="206"/>
        <v>0</v>
      </c>
      <c r="F6611">
        <f t="shared" si="207"/>
        <v>0</v>
      </c>
    </row>
    <row r="6612" spans="1:6">
      <c r="A6612" s="1">
        <v>45296.591261574104</v>
      </c>
      <c r="B6612">
        <v>165860</v>
      </c>
      <c r="C6612" s="1">
        <v>45296.591134259303</v>
      </c>
      <c r="D6612">
        <v>0</v>
      </c>
      <c r="E6612">
        <f t="shared" si="206"/>
        <v>0</v>
      </c>
      <c r="F6612">
        <f t="shared" si="207"/>
        <v>0</v>
      </c>
    </row>
    <row r="6613" spans="1:6">
      <c r="A6613" s="1">
        <v>45296.591874999998</v>
      </c>
      <c r="B6613">
        <v>165865</v>
      </c>
      <c r="C6613" s="1">
        <v>45296.592233796298</v>
      </c>
      <c r="D6613">
        <v>1</v>
      </c>
      <c r="E6613">
        <f t="shared" si="206"/>
        <v>165865</v>
      </c>
      <c r="F6613">
        <f t="shared" si="207"/>
        <v>0</v>
      </c>
    </row>
    <row r="6614" spans="1:6">
      <c r="A6614" s="1">
        <v>45296.593020833301</v>
      </c>
      <c r="B6614">
        <v>165895</v>
      </c>
      <c r="C6614" s="1">
        <v>45296.592465277798</v>
      </c>
      <c r="D6614">
        <v>1</v>
      </c>
      <c r="E6614">
        <f t="shared" si="206"/>
        <v>165895</v>
      </c>
      <c r="F6614">
        <f t="shared" si="207"/>
        <v>30</v>
      </c>
    </row>
    <row r="6615" spans="1:6">
      <c r="A6615" s="1">
        <v>45296.593622685199</v>
      </c>
      <c r="B6615">
        <v>165934</v>
      </c>
      <c r="C6615" s="1">
        <v>45296.593067129601</v>
      </c>
      <c r="D6615">
        <v>1</v>
      </c>
      <c r="E6615">
        <f t="shared" si="206"/>
        <v>165934</v>
      </c>
      <c r="F6615">
        <f t="shared" si="207"/>
        <v>39</v>
      </c>
    </row>
    <row r="6616" spans="1:6">
      <c r="A6616" s="1">
        <v>45296.593993055598</v>
      </c>
      <c r="B6616">
        <v>165978</v>
      </c>
      <c r="C6616" s="1">
        <v>45296.593981481499</v>
      </c>
      <c r="D6616">
        <v>1</v>
      </c>
      <c r="E6616">
        <f t="shared" si="206"/>
        <v>165978</v>
      </c>
      <c r="F6616">
        <f t="shared" si="207"/>
        <v>44</v>
      </c>
    </row>
    <row r="6617" spans="1:6">
      <c r="A6617" s="1">
        <v>45296.595104166699</v>
      </c>
      <c r="B6617">
        <v>165984</v>
      </c>
      <c r="C6617" s="1">
        <v>45296.594988425903</v>
      </c>
      <c r="D6617">
        <v>0</v>
      </c>
      <c r="E6617">
        <f t="shared" si="206"/>
        <v>0</v>
      </c>
      <c r="F6617">
        <f t="shared" si="207"/>
        <v>0</v>
      </c>
    </row>
    <row r="6618" spans="1:6">
      <c r="A6618" s="1">
        <v>45296.595428240696</v>
      </c>
      <c r="B6618">
        <v>166027</v>
      </c>
      <c r="C6618" s="1">
        <v>45296.595439814802</v>
      </c>
      <c r="D6618">
        <v>0</v>
      </c>
      <c r="E6618">
        <f t="shared" si="206"/>
        <v>0</v>
      </c>
      <c r="F6618">
        <f t="shared" si="207"/>
        <v>0</v>
      </c>
    </row>
    <row r="6619" spans="1:6">
      <c r="A6619" s="1">
        <v>45296.596145833297</v>
      </c>
      <c r="B6619">
        <v>166034</v>
      </c>
      <c r="C6619" s="1">
        <v>45296.596504629597</v>
      </c>
      <c r="D6619">
        <v>1</v>
      </c>
      <c r="E6619">
        <f t="shared" si="206"/>
        <v>166034</v>
      </c>
      <c r="F6619">
        <f t="shared" si="207"/>
        <v>0</v>
      </c>
    </row>
    <row r="6620" spans="1:6">
      <c r="A6620" s="1">
        <v>45296.596782407403</v>
      </c>
      <c r="B6620">
        <v>166053</v>
      </c>
      <c r="C6620" s="1">
        <v>45296.596990740698</v>
      </c>
      <c r="D6620">
        <v>1</v>
      </c>
      <c r="E6620">
        <f t="shared" si="206"/>
        <v>166053</v>
      </c>
      <c r="F6620">
        <f t="shared" si="207"/>
        <v>19</v>
      </c>
    </row>
    <row r="6621" spans="1:6">
      <c r="A6621" s="1">
        <v>45296.597835648201</v>
      </c>
      <c r="B6621">
        <v>166086</v>
      </c>
      <c r="C6621" s="1">
        <v>45296.597245370402</v>
      </c>
      <c r="D6621">
        <v>1</v>
      </c>
      <c r="E6621">
        <f t="shared" si="206"/>
        <v>166086</v>
      </c>
      <c r="F6621">
        <f t="shared" si="207"/>
        <v>33</v>
      </c>
    </row>
    <row r="6622" spans="1:6">
      <c r="A6622" s="1">
        <v>45296.598287036999</v>
      </c>
      <c r="B6622">
        <v>166089</v>
      </c>
      <c r="C6622" s="1">
        <v>45296.598414351902</v>
      </c>
      <c r="D6622">
        <v>1</v>
      </c>
      <c r="E6622">
        <f t="shared" si="206"/>
        <v>166089</v>
      </c>
      <c r="F6622">
        <f t="shared" si="207"/>
        <v>3</v>
      </c>
    </row>
    <row r="6623" spans="1:6">
      <c r="A6623" s="1">
        <v>45296.599189814799</v>
      </c>
      <c r="B6623">
        <v>166119</v>
      </c>
      <c r="C6623" s="1">
        <v>45296.599016203698</v>
      </c>
      <c r="D6623">
        <v>1</v>
      </c>
      <c r="E6623">
        <f t="shared" si="206"/>
        <v>166119</v>
      </c>
      <c r="F6623">
        <f t="shared" si="207"/>
        <v>30</v>
      </c>
    </row>
    <row r="6624" spans="1:6">
      <c r="A6624" s="1">
        <v>45296.599861111099</v>
      </c>
      <c r="B6624">
        <v>166138</v>
      </c>
      <c r="C6624" s="1">
        <v>45296.599374999998</v>
      </c>
      <c r="D6624">
        <v>1</v>
      </c>
      <c r="E6624">
        <f t="shared" si="206"/>
        <v>166138</v>
      </c>
      <c r="F6624">
        <f t="shared" si="207"/>
        <v>19</v>
      </c>
    </row>
    <row r="6625" spans="1:6">
      <c r="A6625" s="1">
        <v>45296.600011574097</v>
      </c>
      <c r="B6625">
        <v>166183</v>
      </c>
      <c r="C6625" s="1">
        <v>45296.600462962997</v>
      </c>
      <c r="D6625">
        <v>0</v>
      </c>
      <c r="E6625">
        <f t="shared" si="206"/>
        <v>0</v>
      </c>
      <c r="F6625">
        <f t="shared" si="207"/>
        <v>0</v>
      </c>
    </row>
    <row r="6626" spans="1:6">
      <c r="A6626" s="1">
        <v>45296.601273148102</v>
      </c>
      <c r="B6626">
        <v>166187</v>
      </c>
      <c r="C6626" s="1">
        <v>45296.601365740702</v>
      </c>
      <c r="D6626">
        <v>0</v>
      </c>
      <c r="E6626">
        <f t="shared" si="206"/>
        <v>0</v>
      </c>
      <c r="F6626">
        <f t="shared" si="207"/>
        <v>0</v>
      </c>
    </row>
    <row r="6627" spans="1:6">
      <c r="A6627" s="1">
        <v>45296.601840277799</v>
      </c>
      <c r="B6627">
        <v>166209</v>
      </c>
      <c r="C6627" s="1">
        <v>45296.601736111101</v>
      </c>
      <c r="D6627">
        <v>1</v>
      </c>
      <c r="E6627">
        <f t="shared" si="206"/>
        <v>166209</v>
      </c>
      <c r="F6627">
        <f t="shared" si="207"/>
        <v>0</v>
      </c>
    </row>
    <row r="6628" spans="1:6">
      <c r="A6628" s="1">
        <v>45296.602511574099</v>
      </c>
      <c r="B6628">
        <v>166227</v>
      </c>
      <c r="C6628" s="1">
        <v>45296.602199074099</v>
      </c>
      <c r="D6628">
        <v>1</v>
      </c>
      <c r="E6628">
        <f t="shared" si="206"/>
        <v>166227</v>
      </c>
      <c r="F6628">
        <f t="shared" si="207"/>
        <v>18</v>
      </c>
    </row>
    <row r="6629" spans="1:6">
      <c r="A6629" s="1">
        <v>45296.602847222202</v>
      </c>
      <c r="B6629">
        <v>166237</v>
      </c>
      <c r="C6629" s="1">
        <v>45296.603252314802</v>
      </c>
      <c r="D6629">
        <v>1</v>
      </c>
      <c r="E6629">
        <f t="shared" si="206"/>
        <v>166237</v>
      </c>
      <c r="F6629">
        <f t="shared" si="207"/>
        <v>10</v>
      </c>
    </row>
    <row r="6630" spans="1:6">
      <c r="A6630" s="1">
        <v>45296.604062500002</v>
      </c>
      <c r="B6630">
        <v>166280</v>
      </c>
      <c r="C6630" s="1">
        <v>45296.603587963</v>
      </c>
      <c r="D6630">
        <v>1</v>
      </c>
      <c r="E6630">
        <f t="shared" si="206"/>
        <v>166280</v>
      </c>
      <c r="F6630">
        <f t="shared" si="207"/>
        <v>43</v>
      </c>
    </row>
    <row r="6631" spans="1:6">
      <c r="A6631" s="1">
        <v>45296.604444444398</v>
      </c>
      <c r="B6631">
        <v>166282</v>
      </c>
      <c r="C6631" s="1">
        <v>45296.604375000003</v>
      </c>
      <c r="D6631">
        <v>1</v>
      </c>
      <c r="E6631">
        <f t="shared" si="206"/>
        <v>166282</v>
      </c>
      <c r="F6631">
        <f t="shared" si="207"/>
        <v>2</v>
      </c>
    </row>
    <row r="6632" spans="1:6">
      <c r="A6632" s="1">
        <v>45296.605046296303</v>
      </c>
      <c r="B6632">
        <v>166324</v>
      </c>
      <c r="C6632" s="1">
        <v>45296.605254629598</v>
      </c>
      <c r="D6632">
        <v>0</v>
      </c>
      <c r="E6632">
        <f t="shared" si="206"/>
        <v>0</v>
      </c>
      <c r="F6632">
        <f t="shared" si="207"/>
        <v>0</v>
      </c>
    </row>
    <row r="6633" spans="1:6">
      <c r="A6633" s="1">
        <v>45296.605578703697</v>
      </c>
      <c r="B6633">
        <v>166327</v>
      </c>
      <c r="C6633" s="1">
        <v>45296.606087963002</v>
      </c>
      <c r="D6633">
        <v>0</v>
      </c>
      <c r="E6633">
        <f t="shared" si="206"/>
        <v>0</v>
      </c>
      <c r="F6633">
        <f t="shared" si="207"/>
        <v>0</v>
      </c>
    </row>
    <row r="6634" spans="1:6">
      <c r="A6634" s="1">
        <v>45296.606747685197</v>
      </c>
      <c r="B6634">
        <v>166346</v>
      </c>
      <c r="C6634" s="1">
        <v>45296.606921296298</v>
      </c>
      <c r="D6634">
        <v>1</v>
      </c>
      <c r="E6634">
        <f t="shared" si="206"/>
        <v>166346</v>
      </c>
      <c r="F6634">
        <f t="shared" si="207"/>
        <v>0</v>
      </c>
    </row>
    <row r="6635" spans="1:6">
      <c r="A6635" s="1">
        <v>45296.607407407399</v>
      </c>
      <c r="B6635">
        <v>166376</v>
      </c>
      <c r="C6635" s="1">
        <v>45296.607499999998</v>
      </c>
      <c r="D6635">
        <v>0</v>
      </c>
      <c r="E6635">
        <f t="shared" si="206"/>
        <v>0</v>
      </c>
      <c r="F6635">
        <f t="shared" si="207"/>
        <v>0</v>
      </c>
    </row>
    <row r="6636" spans="1:6">
      <c r="A6636" s="1">
        <v>45296.608020833301</v>
      </c>
      <c r="B6636">
        <v>166421</v>
      </c>
      <c r="C6636" s="1">
        <v>45296.607696759304</v>
      </c>
      <c r="D6636">
        <v>0</v>
      </c>
      <c r="E6636">
        <f t="shared" si="206"/>
        <v>0</v>
      </c>
      <c r="F6636">
        <f t="shared" si="207"/>
        <v>0</v>
      </c>
    </row>
    <row r="6637" spans="1:6">
      <c r="A6637" s="1">
        <v>45296.608622685198</v>
      </c>
      <c r="B6637">
        <v>166429</v>
      </c>
      <c r="C6637" s="1">
        <v>45296.608668981498</v>
      </c>
      <c r="D6637">
        <v>0</v>
      </c>
      <c r="E6637">
        <f t="shared" si="206"/>
        <v>0</v>
      </c>
      <c r="F6637">
        <f t="shared" si="207"/>
        <v>0</v>
      </c>
    </row>
    <row r="6638" spans="1:6">
      <c r="A6638" s="1">
        <v>45296.609502314801</v>
      </c>
      <c r="B6638">
        <v>166449</v>
      </c>
      <c r="C6638" s="1">
        <v>45296.6090625</v>
      </c>
      <c r="D6638">
        <v>0</v>
      </c>
      <c r="E6638">
        <f t="shared" si="206"/>
        <v>0</v>
      </c>
      <c r="F6638">
        <f t="shared" si="207"/>
        <v>0</v>
      </c>
    </row>
    <row r="6639" spans="1:6">
      <c r="A6639" s="1">
        <v>45296.610219907401</v>
      </c>
      <c r="B6639">
        <v>166488</v>
      </c>
      <c r="C6639" s="1">
        <v>45296.610324074099</v>
      </c>
      <c r="D6639">
        <v>1</v>
      </c>
      <c r="E6639">
        <f t="shared" si="206"/>
        <v>166488</v>
      </c>
      <c r="F6639">
        <f t="shared" si="207"/>
        <v>0</v>
      </c>
    </row>
    <row r="6640" spans="1:6">
      <c r="A6640" s="1">
        <v>45296.6109490741</v>
      </c>
      <c r="B6640">
        <v>166496</v>
      </c>
      <c r="C6640" s="1">
        <v>45296.610520833303</v>
      </c>
      <c r="D6640">
        <v>1</v>
      </c>
      <c r="E6640">
        <f t="shared" si="206"/>
        <v>166496</v>
      </c>
      <c r="F6640">
        <f t="shared" si="207"/>
        <v>8</v>
      </c>
    </row>
    <row r="6641" spans="1:6">
      <c r="A6641" s="1">
        <v>45296.611712963</v>
      </c>
      <c r="B6641">
        <v>166517</v>
      </c>
      <c r="C6641" s="1">
        <v>45296.611643518503</v>
      </c>
      <c r="D6641">
        <v>1</v>
      </c>
      <c r="E6641">
        <f t="shared" si="206"/>
        <v>166517</v>
      </c>
      <c r="F6641">
        <f t="shared" si="207"/>
        <v>21</v>
      </c>
    </row>
    <row r="6642" spans="1:6">
      <c r="A6642" s="1">
        <v>45296.612210648098</v>
      </c>
      <c r="B6642">
        <v>166552</v>
      </c>
      <c r="C6642" s="1">
        <v>45296.612291666701</v>
      </c>
      <c r="D6642">
        <v>1</v>
      </c>
      <c r="E6642">
        <f t="shared" si="206"/>
        <v>166552</v>
      </c>
      <c r="F6642">
        <f t="shared" si="207"/>
        <v>35</v>
      </c>
    </row>
    <row r="6643" spans="1:6">
      <c r="A6643" s="1">
        <v>45296.612662036998</v>
      </c>
      <c r="B6643">
        <v>166596</v>
      </c>
      <c r="C6643" s="1">
        <v>45296.612500000003</v>
      </c>
      <c r="D6643">
        <v>0</v>
      </c>
      <c r="E6643">
        <f t="shared" si="206"/>
        <v>0</v>
      </c>
      <c r="F6643">
        <f t="shared" si="207"/>
        <v>0</v>
      </c>
    </row>
    <row r="6644" spans="1:6">
      <c r="A6644" s="1">
        <v>45296.613229166702</v>
      </c>
      <c r="B6644">
        <v>166600</v>
      </c>
      <c r="C6644" s="1">
        <v>45296.613425925898</v>
      </c>
      <c r="D6644">
        <v>0</v>
      </c>
      <c r="E6644">
        <f t="shared" si="206"/>
        <v>0</v>
      </c>
      <c r="F6644">
        <f t="shared" si="207"/>
        <v>0</v>
      </c>
    </row>
    <row r="6645" spans="1:6">
      <c r="A6645" s="1">
        <v>45296.614548611098</v>
      </c>
      <c r="B6645">
        <v>166641</v>
      </c>
      <c r="C6645" s="1">
        <v>45296.614155092597</v>
      </c>
      <c r="D6645">
        <v>0</v>
      </c>
      <c r="E6645">
        <f t="shared" si="206"/>
        <v>0</v>
      </c>
      <c r="F6645">
        <f t="shared" si="207"/>
        <v>0</v>
      </c>
    </row>
    <row r="6646" spans="1:6">
      <c r="A6646" s="1">
        <v>45296.614837963003</v>
      </c>
      <c r="B6646">
        <v>166689</v>
      </c>
      <c r="C6646" s="1">
        <v>45296.614837963003</v>
      </c>
      <c r="D6646">
        <v>0</v>
      </c>
      <c r="E6646">
        <f t="shared" si="206"/>
        <v>0</v>
      </c>
      <c r="F6646">
        <f t="shared" si="207"/>
        <v>0</v>
      </c>
    </row>
    <row r="6647" spans="1:6">
      <c r="A6647" s="1">
        <v>45296.615277777797</v>
      </c>
      <c r="B6647">
        <v>166719</v>
      </c>
      <c r="C6647" s="1">
        <v>45296.615787037001</v>
      </c>
      <c r="D6647">
        <v>1</v>
      </c>
      <c r="E6647">
        <f t="shared" si="206"/>
        <v>166719</v>
      </c>
      <c r="F6647">
        <f t="shared" si="207"/>
        <v>0</v>
      </c>
    </row>
    <row r="6648" spans="1:6">
      <c r="A6648" s="1">
        <v>45296.616319444402</v>
      </c>
      <c r="B6648">
        <v>166728</v>
      </c>
      <c r="C6648" s="1">
        <v>45296.615983796299</v>
      </c>
      <c r="D6648">
        <v>1</v>
      </c>
      <c r="E6648">
        <f t="shared" si="206"/>
        <v>166728</v>
      </c>
      <c r="F6648">
        <f t="shared" si="207"/>
        <v>9</v>
      </c>
    </row>
    <row r="6649" spans="1:6">
      <c r="A6649" s="1">
        <v>45296.616979166698</v>
      </c>
      <c r="B6649">
        <v>166777</v>
      </c>
      <c r="C6649" s="1">
        <v>45296.616805555597</v>
      </c>
      <c r="D6649">
        <v>0</v>
      </c>
      <c r="E6649">
        <f t="shared" si="206"/>
        <v>0</v>
      </c>
      <c r="F6649">
        <f t="shared" si="207"/>
        <v>0</v>
      </c>
    </row>
    <row r="6650" spans="1:6">
      <c r="A6650" s="1">
        <v>45296.6174537037</v>
      </c>
      <c r="B6650">
        <v>166803</v>
      </c>
      <c r="C6650" s="1">
        <v>45296.617962962999</v>
      </c>
      <c r="D6650">
        <v>1</v>
      </c>
      <c r="E6650">
        <f t="shared" si="206"/>
        <v>166803</v>
      </c>
      <c r="F6650">
        <f t="shared" si="207"/>
        <v>0</v>
      </c>
    </row>
    <row r="6651" spans="1:6">
      <c r="A6651" s="1">
        <v>45296.618368055599</v>
      </c>
      <c r="B6651">
        <v>166841</v>
      </c>
      <c r="C6651" s="1">
        <v>45296.618298611102</v>
      </c>
      <c r="D6651">
        <v>1</v>
      </c>
      <c r="E6651">
        <f t="shared" si="206"/>
        <v>166841</v>
      </c>
      <c r="F6651">
        <f t="shared" si="207"/>
        <v>38</v>
      </c>
    </row>
    <row r="6652" spans="1:6">
      <c r="A6652" s="1">
        <v>45296.619027777801</v>
      </c>
      <c r="B6652">
        <v>166881</v>
      </c>
      <c r="C6652" s="1">
        <v>45296.618819444397</v>
      </c>
      <c r="D6652">
        <v>1</v>
      </c>
      <c r="E6652">
        <f t="shared" si="206"/>
        <v>166881</v>
      </c>
      <c r="F6652">
        <f t="shared" si="207"/>
        <v>40</v>
      </c>
    </row>
    <row r="6653" spans="1:6">
      <c r="A6653" s="1">
        <v>45296.619745370401</v>
      </c>
      <c r="B6653">
        <v>166900</v>
      </c>
      <c r="C6653" s="1">
        <v>45296.62</v>
      </c>
      <c r="D6653">
        <v>1</v>
      </c>
      <c r="E6653">
        <f t="shared" si="206"/>
        <v>166900</v>
      </c>
      <c r="F6653">
        <f t="shared" si="207"/>
        <v>19</v>
      </c>
    </row>
    <row r="6654" spans="1:6">
      <c r="A6654" s="1">
        <v>45296.620671296303</v>
      </c>
      <c r="B6654">
        <v>166902</v>
      </c>
      <c r="C6654" s="1">
        <v>45296.620439814797</v>
      </c>
      <c r="D6654">
        <v>1</v>
      </c>
      <c r="E6654">
        <f t="shared" si="206"/>
        <v>166902</v>
      </c>
      <c r="F6654">
        <f t="shared" si="207"/>
        <v>2</v>
      </c>
    </row>
    <row r="6655" spans="1:6">
      <c r="A6655" s="1">
        <v>45296.620856481502</v>
      </c>
      <c r="B6655">
        <v>166908</v>
      </c>
      <c r="C6655" s="1">
        <v>45296.621215277803</v>
      </c>
      <c r="D6655">
        <v>1</v>
      </c>
      <c r="E6655">
        <f t="shared" si="206"/>
        <v>166908</v>
      </c>
      <c r="F6655">
        <f t="shared" si="207"/>
        <v>6</v>
      </c>
    </row>
    <row r="6656" spans="1:6">
      <c r="A6656" s="1">
        <v>45296.622199074103</v>
      </c>
      <c r="B6656">
        <v>166946</v>
      </c>
      <c r="C6656" s="1">
        <v>45296.621666666702</v>
      </c>
      <c r="D6656">
        <v>0</v>
      </c>
      <c r="E6656">
        <f t="shared" si="206"/>
        <v>0</v>
      </c>
      <c r="F6656">
        <f t="shared" si="207"/>
        <v>0</v>
      </c>
    </row>
    <row r="6657" spans="1:6">
      <c r="A6657" s="1">
        <v>45296.622812499998</v>
      </c>
      <c r="B6657">
        <v>166970</v>
      </c>
      <c r="C6657" s="1">
        <v>45296.622766203698</v>
      </c>
      <c r="D6657">
        <v>0</v>
      </c>
      <c r="E6657">
        <f t="shared" si="206"/>
        <v>0</v>
      </c>
      <c r="F6657">
        <f t="shared" si="207"/>
        <v>0</v>
      </c>
    </row>
    <row r="6658" spans="1:6">
      <c r="A6658" s="1">
        <v>45296.6235185185</v>
      </c>
      <c r="B6658">
        <v>166980</v>
      </c>
      <c r="C6658" s="1">
        <v>45296.623148148101</v>
      </c>
      <c r="D6658">
        <v>0</v>
      </c>
      <c r="E6658">
        <f t="shared" ref="E6658:E6721" si="208">B6658*D6658</f>
        <v>0</v>
      </c>
      <c r="F6658">
        <f t="shared" si="207"/>
        <v>0</v>
      </c>
    </row>
    <row r="6659" spans="1:6">
      <c r="A6659" s="1">
        <v>45296.624270833301</v>
      </c>
      <c r="B6659">
        <v>167012</v>
      </c>
      <c r="C6659" s="1">
        <v>45296.624050925901</v>
      </c>
      <c r="D6659">
        <v>0</v>
      </c>
      <c r="E6659">
        <f t="shared" si="208"/>
        <v>0</v>
      </c>
      <c r="F6659">
        <f t="shared" ref="F6659:F6722" si="209">IF(AND(E6658&gt;0,E6659&gt;0),E6659-E6658,0)</f>
        <v>0</v>
      </c>
    </row>
    <row r="6660" spans="1:6">
      <c r="A6660" s="1">
        <v>45296.6247337963</v>
      </c>
      <c r="B6660">
        <v>167040</v>
      </c>
      <c r="C6660" s="1">
        <v>45296.6244560185</v>
      </c>
      <c r="D6660">
        <v>0</v>
      </c>
      <c r="E6660">
        <f t="shared" si="208"/>
        <v>0</v>
      </c>
      <c r="F6660">
        <f t="shared" si="209"/>
        <v>0</v>
      </c>
    </row>
    <row r="6661" spans="1:6">
      <c r="A6661" s="1">
        <v>45296.625347222202</v>
      </c>
      <c r="B6661">
        <v>167044</v>
      </c>
      <c r="C6661" s="1">
        <v>45296.625335648103</v>
      </c>
      <c r="D6661">
        <v>0</v>
      </c>
      <c r="E6661">
        <f t="shared" si="208"/>
        <v>0</v>
      </c>
      <c r="F6661">
        <f t="shared" si="209"/>
        <v>0</v>
      </c>
    </row>
    <row r="6662" spans="1:6">
      <c r="A6662" s="1">
        <v>45296.625949074099</v>
      </c>
      <c r="B6662">
        <v>167048</v>
      </c>
      <c r="C6662" s="1">
        <v>45296.626203703701</v>
      </c>
      <c r="D6662">
        <v>0</v>
      </c>
      <c r="E6662">
        <f t="shared" si="208"/>
        <v>0</v>
      </c>
      <c r="F6662">
        <f t="shared" si="209"/>
        <v>0</v>
      </c>
    </row>
    <row r="6663" spans="1:6">
      <c r="A6663" s="1">
        <v>45296.626770833303</v>
      </c>
      <c r="B6663">
        <v>167063</v>
      </c>
      <c r="C6663" s="1">
        <v>45296.626435185201</v>
      </c>
      <c r="D6663">
        <v>0</v>
      </c>
      <c r="E6663">
        <f t="shared" si="208"/>
        <v>0</v>
      </c>
      <c r="F6663">
        <f t="shared" si="209"/>
        <v>0</v>
      </c>
    </row>
    <row r="6664" spans="1:6">
      <c r="A6664" s="1">
        <v>45296.627754629597</v>
      </c>
      <c r="B6664">
        <v>167107</v>
      </c>
      <c r="C6664" s="1">
        <v>45296.627604166701</v>
      </c>
      <c r="D6664">
        <v>1</v>
      </c>
      <c r="E6664">
        <f t="shared" si="208"/>
        <v>167107</v>
      </c>
      <c r="F6664">
        <f t="shared" si="209"/>
        <v>0</v>
      </c>
    </row>
    <row r="6665" spans="1:6">
      <c r="A6665" s="1">
        <v>45296.628159722197</v>
      </c>
      <c r="B6665">
        <v>167121</v>
      </c>
      <c r="C6665" s="1">
        <v>45296.628437500003</v>
      </c>
      <c r="D6665">
        <v>1</v>
      </c>
      <c r="E6665">
        <f t="shared" si="208"/>
        <v>167121</v>
      </c>
      <c r="F6665">
        <f t="shared" si="209"/>
        <v>14</v>
      </c>
    </row>
    <row r="6666" spans="1:6">
      <c r="A6666" s="1">
        <v>45296.628483796303</v>
      </c>
      <c r="B6666">
        <v>167123</v>
      </c>
      <c r="C6666" s="1">
        <v>45296.629004629598</v>
      </c>
      <c r="D6666">
        <v>0</v>
      </c>
      <c r="E6666">
        <f t="shared" si="208"/>
        <v>0</v>
      </c>
      <c r="F6666">
        <f t="shared" si="209"/>
        <v>0</v>
      </c>
    </row>
    <row r="6667" spans="1:6">
      <c r="A6667" s="1">
        <v>45296.629189814797</v>
      </c>
      <c r="B6667">
        <v>167141</v>
      </c>
      <c r="C6667" s="1">
        <v>45296.629849536999</v>
      </c>
      <c r="D6667">
        <v>0</v>
      </c>
      <c r="E6667">
        <f t="shared" si="208"/>
        <v>0</v>
      </c>
      <c r="F6667">
        <f t="shared" si="209"/>
        <v>0</v>
      </c>
    </row>
    <row r="6668" spans="1:6">
      <c r="A6668" s="1">
        <v>45296.630127314798</v>
      </c>
      <c r="B6668">
        <v>167182</v>
      </c>
      <c r="C6668" s="1">
        <v>45296.630057870403</v>
      </c>
      <c r="D6668">
        <v>0</v>
      </c>
      <c r="E6668">
        <f t="shared" si="208"/>
        <v>0</v>
      </c>
      <c r="F6668">
        <f t="shared" si="209"/>
        <v>0</v>
      </c>
    </row>
    <row r="6669" spans="1:6">
      <c r="A6669" s="1">
        <v>45296.631180555603</v>
      </c>
      <c r="B6669">
        <v>167199</v>
      </c>
      <c r="C6669" s="1">
        <v>45296.630891203698</v>
      </c>
      <c r="D6669">
        <v>1</v>
      </c>
      <c r="E6669">
        <f t="shared" si="208"/>
        <v>167199</v>
      </c>
      <c r="F6669">
        <f t="shared" si="209"/>
        <v>0</v>
      </c>
    </row>
    <row r="6670" spans="1:6">
      <c r="A6670" s="1">
        <v>45296.631435185198</v>
      </c>
      <c r="B6670">
        <v>167203</v>
      </c>
      <c r="C6670" s="1">
        <v>45296.631712962997</v>
      </c>
      <c r="D6670">
        <v>1</v>
      </c>
      <c r="E6670">
        <f t="shared" si="208"/>
        <v>167203</v>
      </c>
      <c r="F6670">
        <f t="shared" si="209"/>
        <v>4</v>
      </c>
    </row>
    <row r="6671" spans="1:6">
      <c r="A6671" s="1">
        <v>45296.6324537037</v>
      </c>
      <c r="B6671">
        <v>167221</v>
      </c>
      <c r="C6671" s="1">
        <v>45296.632280092599</v>
      </c>
      <c r="D6671">
        <v>1</v>
      </c>
      <c r="E6671">
        <f t="shared" si="208"/>
        <v>167221</v>
      </c>
      <c r="F6671">
        <f t="shared" si="209"/>
        <v>18</v>
      </c>
    </row>
    <row r="6672" spans="1:6">
      <c r="A6672" s="1">
        <v>45296.6327199074</v>
      </c>
      <c r="B6672">
        <v>167237</v>
      </c>
      <c r="C6672" s="1">
        <v>45296.632962962998</v>
      </c>
      <c r="D6672">
        <v>0</v>
      </c>
      <c r="E6672">
        <f t="shared" si="208"/>
        <v>0</v>
      </c>
      <c r="F6672">
        <f t="shared" si="209"/>
        <v>0</v>
      </c>
    </row>
    <row r="6673" spans="1:6">
      <c r="A6673" s="1">
        <v>45296.633958333303</v>
      </c>
      <c r="B6673">
        <v>167284</v>
      </c>
      <c r="C6673" s="1">
        <v>45296.633368055598</v>
      </c>
      <c r="D6673">
        <v>0</v>
      </c>
      <c r="E6673">
        <f t="shared" si="208"/>
        <v>0</v>
      </c>
      <c r="F6673">
        <f t="shared" si="209"/>
        <v>0</v>
      </c>
    </row>
    <row r="6674" spans="1:6">
      <c r="A6674" s="1">
        <v>45296.634444444397</v>
      </c>
      <c r="B6674">
        <v>167299</v>
      </c>
      <c r="C6674" s="1">
        <v>45296.634143518502</v>
      </c>
      <c r="D6674">
        <v>0</v>
      </c>
      <c r="E6674">
        <f t="shared" si="208"/>
        <v>0</v>
      </c>
      <c r="F6674">
        <f t="shared" si="209"/>
        <v>0</v>
      </c>
    </row>
    <row r="6675" spans="1:6">
      <c r="A6675" s="1">
        <v>45296.6349305556</v>
      </c>
      <c r="B6675">
        <v>167311</v>
      </c>
      <c r="C6675" s="1">
        <v>45296.634780092601</v>
      </c>
      <c r="D6675">
        <v>0</v>
      </c>
      <c r="E6675">
        <f t="shared" si="208"/>
        <v>0</v>
      </c>
      <c r="F6675">
        <f t="shared" si="209"/>
        <v>0</v>
      </c>
    </row>
    <row r="6676" spans="1:6">
      <c r="A6676" s="1">
        <v>45296.635486111103</v>
      </c>
      <c r="B6676">
        <v>167342</v>
      </c>
      <c r="C6676" s="1">
        <v>45296.635428240697</v>
      </c>
      <c r="D6676">
        <v>1</v>
      </c>
      <c r="E6676">
        <f t="shared" si="208"/>
        <v>167342</v>
      </c>
      <c r="F6676">
        <f t="shared" si="209"/>
        <v>0</v>
      </c>
    </row>
    <row r="6677" spans="1:6">
      <c r="A6677" s="1">
        <v>45296.636111111096</v>
      </c>
      <c r="B6677">
        <v>167371</v>
      </c>
      <c r="C6677" s="1">
        <v>45296.636180555601</v>
      </c>
      <c r="D6677">
        <v>1</v>
      </c>
      <c r="E6677">
        <f t="shared" si="208"/>
        <v>167371</v>
      </c>
      <c r="F6677">
        <f t="shared" si="209"/>
        <v>29</v>
      </c>
    </row>
    <row r="6678" spans="1:6">
      <c r="A6678" s="1">
        <v>45296.637083333299</v>
      </c>
      <c r="B6678">
        <v>167414</v>
      </c>
      <c r="C6678" s="1">
        <v>45296.637106481503</v>
      </c>
      <c r="D6678">
        <v>1</v>
      </c>
      <c r="E6678">
        <f t="shared" si="208"/>
        <v>167414</v>
      </c>
      <c r="F6678">
        <f t="shared" si="209"/>
        <v>43</v>
      </c>
    </row>
    <row r="6679" spans="1:6">
      <c r="A6679" s="1">
        <v>45296.6379282407</v>
      </c>
      <c r="B6679">
        <v>167423</v>
      </c>
      <c r="C6679" s="1">
        <v>45296.637615740699</v>
      </c>
      <c r="D6679">
        <v>1</v>
      </c>
      <c r="E6679">
        <f t="shared" si="208"/>
        <v>167423</v>
      </c>
      <c r="F6679">
        <f t="shared" si="209"/>
        <v>9</v>
      </c>
    </row>
    <row r="6680" spans="1:6">
      <c r="A6680" s="1">
        <v>45296.638576388897</v>
      </c>
      <c r="B6680">
        <v>167434</v>
      </c>
      <c r="C6680" s="1">
        <v>45296.638263888897</v>
      </c>
      <c r="D6680">
        <v>1</v>
      </c>
      <c r="E6680">
        <f t="shared" si="208"/>
        <v>167434</v>
      </c>
      <c r="F6680">
        <f t="shared" si="209"/>
        <v>11</v>
      </c>
    </row>
    <row r="6681" spans="1:6">
      <c r="A6681" s="1">
        <v>45296.639513888898</v>
      </c>
      <c r="B6681">
        <v>167479</v>
      </c>
      <c r="C6681" s="1">
        <v>45296.639027777797</v>
      </c>
      <c r="D6681">
        <v>1</v>
      </c>
      <c r="E6681">
        <f t="shared" si="208"/>
        <v>167479</v>
      </c>
      <c r="F6681">
        <f t="shared" si="209"/>
        <v>45</v>
      </c>
    </row>
    <row r="6682" spans="1:6">
      <c r="A6682" s="1">
        <v>45296.640115740702</v>
      </c>
      <c r="B6682">
        <v>167527</v>
      </c>
      <c r="C6682" s="1">
        <v>45296.640185185199</v>
      </c>
      <c r="D6682">
        <v>1</v>
      </c>
      <c r="E6682">
        <f t="shared" si="208"/>
        <v>167527</v>
      </c>
      <c r="F6682">
        <f t="shared" si="209"/>
        <v>48</v>
      </c>
    </row>
    <row r="6683" spans="1:6">
      <c r="A6683" s="1">
        <v>45296.640393518501</v>
      </c>
      <c r="B6683">
        <v>167528</v>
      </c>
      <c r="C6683" s="1">
        <v>45296.6406712963</v>
      </c>
      <c r="D6683">
        <v>0</v>
      </c>
      <c r="E6683">
        <f t="shared" si="208"/>
        <v>0</v>
      </c>
      <c r="F6683">
        <f t="shared" si="209"/>
        <v>0</v>
      </c>
    </row>
    <row r="6684" spans="1:6">
      <c r="A6684" s="1">
        <v>45296.641655092601</v>
      </c>
      <c r="B6684">
        <v>167561</v>
      </c>
      <c r="C6684" s="1">
        <v>45296.641423611101</v>
      </c>
      <c r="D6684">
        <v>0</v>
      </c>
      <c r="E6684">
        <f t="shared" si="208"/>
        <v>0</v>
      </c>
      <c r="F6684">
        <f t="shared" si="209"/>
        <v>0</v>
      </c>
    </row>
    <row r="6685" spans="1:6">
      <c r="A6685" s="1">
        <v>45296.641909722202</v>
      </c>
      <c r="B6685">
        <v>167599</v>
      </c>
      <c r="C6685" s="1">
        <v>45296.642037037003</v>
      </c>
      <c r="D6685">
        <v>0</v>
      </c>
      <c r="E6685">
        <f t="shared" si="208"/>
        <v>0</v>
      </c>
      <c r="F6685">
        <f t="shared" si="209"/>
        <v>0</v>
      </c>
    </row>
    <row r="6686" spans="1:6">
      <c r="A6686" s="1">
        <v>45296.642523148097</v>
      </c>
      <c r="B6686">
        <v>167641</v>
      </c>
      <c r="C6686" s="1">
        <v>45296.642824074101</v>
      </c>
      <c r="D6686">
        <v>0</v>
      </c>
      <c r="E6686">
        <f t="shared" si="208"/>
        <v>0</v>
      </c>
      <c r="F6686">
        <f t="shared" si="209"/>
        <v>0</v>
      </c>
    </row>
    <row r="6687" spans="1:6">
      <c r="A6687" s="1">
        <v>45296.643402777801</v>
      </c>
      <c r="B6687">
        <v>167670</v>
      </c>
      <c r="C6687" s="1">
        <v>45296.643530092602</v>
      </c>
      <c r="D6687">
        <v>0</v>
      </c>
      <c r="E6687">
        <f t="shared" si="208"/>
        <v>0</v>
      </c>
      <c r="F6687">
        <f t="shared" si="209"/>
        <v>0</v>
      </c>
    </row>
    <row r="6688" spans="1:6">
      <c r="A6688" s="1">
        <v>45296.643831018497</v>
      </c>
      <c r="B6688">
        <v>167696</v>
      </c>
      <c r="C6688" s="1">
        <v>45296.644363425898</v>
      </c>
      <c r="D6688">
        <v>0</v>
      </c>
      <c r="E6688">
        <f t="shared" si="208"/>
        <v>0</v>
      </c>
      <c r="F6688">
        <f t="shared" si="209"/>
        <v>0</v>
      </c>
    </row>
    <row r="6689" spans="1:6">
      <c r="A6689" s="1">
        <v>45296.644537036998</v>
      </c>
      <c r="B6689">
        <v>167715</v>
      </c>
      <c r="C6689" s="1">
        <v>45296.644513888903</v>
      </c>
      <c r="D6689">
        <v>0</v>
      </c>
      <c r="E6689">
        <f t="shared" si="208"/>
        <v>0</v>
      </c>
      <c r="F6689">
        <f t="shared" si="209"/>
        <v>0</v>
      </c>
    </row>
    <row r="6690" spans="1:6">
      <c r="A6690" s="1">
        <v>45296.645428240699</v>
      </c>
      <c r="B6690">
        <v>167743</v>
      </c>
      <c r="C6690" s="1">
        <v>45296.645798611098</v>
      </c>
      <c r="D6690">
        <v>0</v>
      </c>
      <c r="E6690">
        <f t="shared" si="208"/>
        <v>0</v>
      </c>
      <c r="F6690">
        <f t="shared" si="209"/>
        <v>0</v>
      </c>
    </row>
    <row r="6691" spans="1:6">
      <c r="A6691" s="1">
        <v>45296.646331018499</v>
      </c>
      <c r="B6691">
        <v>167768</v>
      </c>
      <c r="C6691" s="1">
        <v>45296.646134259303</v>
      </c>
      <c r="D6691">
        <v>0</v>
      </c>
      <c r="E6691">
        <f t="shared" si="208"/>
        <v>0</v>
      </c>
      <c r="F6691">
        <f t="shared" si="209"/>
        <v>0</v>
      </c>
    </row>
    <row r="6692" spans="1:6">
      <c r="A6692" s="1">
        <v>45296.646724537</v>
      </c>
      <c r="B6692">
        <v>167789</v>
      </c>
      <c r="C6692" s="1">
        <v>45296.646851851903</v>
      </c>
      <c r="D6692">
        <v>1</v>
      </c>
      <c r="E6692">
        <f t="shared" si="208"/>
        <v>167789</v>
      </c>
      <c r="F6692">
        <f t="shared" si="209"/>
        <v>0</v>
      </c>
    </row>
    <row r="6693" spans="1:6">
      <c r="A6693" s="1">
        <v>45296.6475810185</v>
      </c>
      <c r="B6693">
        <v>167792</v>
      </c>
      <c r="C6693" s="1">
        <v>45296.647418981498</v>
      </c>
      <c r="D6693">
        <v>1</v>
      </c>
      <c r="E6693">
        <f t="shared" si="208"/>
        <v>167792</v>
      </c>
      <c r="F6693">
        <f t="shared" si="209"/>
        <v>3</v>
      </c>
    </row>
    <row r="6694" spans="1:6">
      <c r="A6694" s="1">
        <v>45296.648379629602</v>
      </c>
      <c r="B6694">
        <v>167821</v>
      </c>
      <c r="C6694" s="1">
        <v>45296.648229166698</v>
      </c>
      <c r="D6694">
        <v>0</v>
      </c>
      <c r="E6694">
        <f t="shared" si="208"/>
        <v>0</v>
      </c>
      <c r="F6694">
        <f t="shared" si="209"/>
        <v>0</v>
      </c>
    </row>
    <row r="6695" spans="1:6">
      <c r="A6695" s="1">
        <v>45296.648773148103</v>
      </c>
      <c r="B6695">
        <v>167830</v>
      </c>
      <c r="C6695" s="1">
        <v>45296.649259259299</v>
      </c>
      <c r="D6695">
        <v>0</v>
      </c>
      <c r="E6695">
        <f t="shared" si="208"/>
        <v>0</v>
      </c>
      <c r="F6695">
        <f t="shared" si="209"/>
        <v>0</v>
      </c>
    </row>
    <row r="6696" spans="1:6">
      <c r="A6696" s="1">
        <v>45296.649502314802</v>
      </c>
      <c r="B6696">
        <v>167853</v>
      </c>
      <c r="C6696" s="1">
        <v>45296.649629629603</v>
      </c>
      <c r="D6696">
        <v>0</v>
      </c>
      <c r="E6696">
        <f t="shared" si="208"/>
        <v>0</v>
      </c>
      <c r="F6696">
        <f t="shared" si="209"/>
        <v>0</v>
      </c>
    </row>
    <row r="6697" spans="1:6">
      <c r="A6697" s="1">
        <v>45296.650092592601</v>
      </c>
      <c r="B6697">
        <v>167877</v>
      </c>
      <c r="C6697" s="1">
        <v>45296.650601851798</v>
      </c>
      <c r="D6697">
        <v>0</v>
      </c>
      <c r="E6697">
        <f t="shared" si="208"/>
        <v>0</v>
      </c>
      <c r="F6697">
        <f t="shared" si="209"/>
        <v>0</v>
      </c>
    </row>
    <row r="6698" spans="1:6">
      <c r="A6698" s="1">
        <v>45296.651076388902</v>
      </c>
      <c r="B6698">
        <v>167900</v>
      </c>
      <c r="C6698" s="1">
        <v>45296.651168981502</v>
      </c>
      <c r="D6698">
        <v>1</v>
      </c>
      <c r="E6698">
        <f t="shared" si="208"/>
        <v>167900</v>
      </c>
      <c r="F6698">
        <f t="shared" si="209"/>
        <v>0</v>
      </c>
    </row>
    <row r="6699" spans="1:6">
      <c r="A6699" s="1">
        <v>45296.651944444398</v>
      </c>
      <c r="B6699">
        <v>167925</v>
      </c>
      <c r="C6699" s="1">
        <v>45296.651944444398</v>
      </c>
      <c r="D6699">
        <v>1</v>
      </c>
      <c r="E6699">
        <f t="shared" si="208"/>
        <v>167925</v>
      </c>
      <c r="F6699">
        <f t="shared" si="209"/>
        <v>25</v>
      </c>
    </row>
    <row r="6700" spans="1:6">
      <c r="A6700" s="1">
        <v>45296.652372685203</v>
      </c>
      <c r="B6700">
        <v>167940</v>
      </c>
      <c r="C6700" s="1">
        <v>45296.652581018498</v>
      </c>
      <c r="D6700">
        <v>0</v>
      </c>
      <c r="E6700">
        <f t="shared" si="208"/>
        <v>0</v>
      </c>
      <c r="F6700">
        <f t="shared" si="209"/>
        <v>0</v>
      </c>
    </row>
    <row r="6701" spans="1:6">
      <c r="A6701" s="1">
        <v>45296.652847222198</v>
      </c>
      <c r="B6701">
        <v>167976</v>
      </c>
      <c r="C6701" s="1">
        <v>45296.653391203698</v>
      </c>
      <c r="D6701">
        <v>0</v>
      </c>
      <c r="E6701">
        <f t="shared" si="208"/>
        <v>0</v>
      </c>
      <c r="F6701">
        <f t="shared" si="209"/>
        <v>0</v>
      </c>
    </row>
    <row r="6702" spans="1:6">
      <c r="A6702" s="1">
        <v>45296.653634259303</v>
      </c>
      <c r="B6702">
        <v>167980</v>
      </c>
      <c r="C6702" s="1">
        <v>45296.653749999998</v>
      </c>
      <c r="D6702">
        <v>0</v>
      </c>
      <c r="E6702">
        <f t="shared" si="208"/>
        <v>0</v>
      </c>
      <c r="F6702">
        <f t="shared" si="209"/>
        <v>0</v>
      </c>
    </row>
    <row r="6703" spans="1:6">
      <c r="A6703" s="1">
        <v>45296.654803240701</v>
      </c>
      <c r="B6703">
        <v>167982</v>
      </c>
      <c r="C6703" s="1">
        <v>45296.654814814799</v>
      </c>
      <c r="D6703">
        <v>0</v>
      </c>
      <c r="E6703">
        <f t="shared" si="208"/>
        <v>0</v>
      </c>
      <c r="F6703">
        <f t="shared" si="209"/>
        <v>0</v>
      </c>
    </row>
    <row r="6704" spans="1:6">
      <c r="A6704" s="1">
        <v>45296.655289351896</v>
      </c>
      <c r="B6704">
        <v>168020</v>
      </c>
      <c r="C6704" s="1">
        <v>45296.655381944402</v>
      </c>
      <c r="D6704">
        <v>0</v>
      </c>
      <c r="E6704">
        <f t="shared" si="208"/>
        <v>0</v>
      </c>
      <c r="F6704">
        <f t="shared" si="209"/>
        <v>0</v>
      </c>
    </row>
    <row r="6705" spans="1:6">
      <c r="A6705" s="1">
        <v>45296.655567129601</v>
      </c>
      <c r="B6705">
        <v>168060</v>
      </c>
      <c r="C6705" s="1">
        <v>45296.655694444402</v>
      </c>
      <c r="D6705">
        <v>1</v>
      </c>
      <c r="E6705">
        <f t="shared" si="208"/>
        <v>168060</v>
      </c>
      <c r="F6705">
        <f t="shared" si="209"/>
        <v>0</v>
      </c>
    </row>
    <row r="6706" spans="1:6">
      <c r="A6706" s="1">
        <v>45296.656620370399</v>
      </c>
      <c r="B6706">
        <v>168103</v>
      </c>
      <c r="C6706" s="1">
        <v>45296.6565162037</v>
      </c>
      <c r="D6706">
        <v>0</v>
      </c>
      <c r="E6706">
        <f t="shared" si="208"/>
        <v>0</v>
      </c>
      <c r="F6706">
        <f t="shared" si="209"/>
        <v>0</v>
      </c>
    </row>
    <row r="6707" spans="1:6">
      <c r="A6707" s="1">
        <v>45296.657210648104</v>
      </c>
      <c r="B6707">
        <v>168128</v>
      </c>
      <c r="C6707" s="1">
        <v>45296.657627314802</v>
      </c>
      <c r="D6707">
        <v>0</v>
      </c>
      <c r="E6707">
        <f t="shared" si="208"/>
        <v>0</v>
      </c>
      <c r="F6707">
        <f t="shared" si="209"/>
        <v>0</v>
      </c>
    </row>
    <row r="6708" spans="1:6">
      <c r="A6708" s="1">
        <v>45296.658171296302</v>
      </c>
      <c r="B6708">
        <v>168164</v>
      </c>
      <c r="C6708" s="1">
        <v>45296.658067129603</v>
      </c>
      <c r="D6708">
        <v>1</v>
      </c>
      <c r="E6708">
        <f t="shared" si="208"/>
        <v>168164</v>
      </c>
      <c r="F6708">
        <f t="shared" si="209"/>
        <v>0</v>
      </c>
    </row>
    <row r="6709" spans="1:6">
      <c r="A6709" s="1">
        <v>45296.658645833297</v>
      </c>
      <c r="B6709">
        <v>168206</v>
      </c>
      <c r="C6709" s="1">
        <v>45296.658391203702</v>
      </c>
      <c r="D6709">
        <v>1</v>
      </c>
      <c r="E6709">
        <f t="shared" si="208"/>
        <v>168206</v>
      </c>
      <c r="F6709">
        <f t="shared" si="209"/>
        <v>42</v>
      </c>
    </row>
    <row r="6710" spans="1:6">
      <c r="A6710" s="1">
        <v>45296.659421296303</v>
      </c>
      <c r="B6710">
        <v>168226</v>
      </c>
      <c r="C6710" s="1">
        <v>45296.659293981502</v>
      </c>
      <c r="D6710">
        <v>0</v>
      </c>
      <c r="E6710">
        <f t="shared" si="208"/>
        <v>0</v>
      </c>
      <c r="F6710">
        <f t="shared" si="209"/>
        <v>0</v>
      </c>
    </row>
    <row r="6711" spans="1:6">
      <c r="A6711" s="1">
        <v>45296.659780092603</v>
      </c>
      <c r="B6711">
        <v>168242</v>
      </c>
      <c r="C6711" s="1">
        <v>45296.660185185203</v>
      </c>
      <c r="D6711">
        <v>0</v>
      </c>
      <c r="E6711">
        <f t="shared" si="208"/>
        <v>0</v>
      </c>
      <c r="F6711">
        <f t="shared" si="209"/>
        <v>0</v>
      </c>
    </row>
    <row r="6712" spans="1:6">
      <c r="A6712" s="1">
        <v>45296.660787036999</v>
      </c>
      <c r="B6712">
        <v>168264</v>
      </c>
      <c r="C6712" s="1">
        <v>45296.660520833299</v>
      </c>
      <c r="D6712">
        <v>0</v>
      </c>
      <c r="E6712">
        <f t="shared" si="208"/>
        <v>0</v>
      </c>
      <c r="F6712">
        <f t="shared" si="209"/>
        <v>0</v>
      </c>
    </row>
    <row r="6713" spans="1:6">
      <c r="A6713" s="1">
        <v>45296.661620370403</v>
      </c>
      <c r="B6713">
        <v>168291</v>
      </c>
      <c r="C6713" s="1">
        <v>45296.661597222199</v>
      </c>
      <c r="D6713">
        <v>0</v>
      </c>
      <c r="E6713">
        <f t="shared" si="208"/>
        <v>0</v>
      </c>
      <c r="F6713">
        <f t="shared" si="209"/>
        <v>0</v>
      </c>
    </row>
    <row r="6714" spans="1:6">
      <c r="A6714" s="1">
        <v>45296.661863425899</v>
      </c>
      <c r="B6714">
        <v>168337</v>
      </c>
      <c r="C6714" s="1">
        <v>45296.6621759259</v>
      </c>
      <c r="D6714">
        <v>0</v>
      </c>
      <c r="E6714">
        <f t="shared" si="208"/>
        <v>0</v>
      </c>
      <c r="F6714">
        <f t="shared" si="209"/>
        <v>0</v>
      </c>
    </row>
    <row r="6715" spans="1:6">
      <c r="A6715" s="1">
        <v>45296.662731481498</v>
      </c>
      <c r="B6715">
        <v>168378</v>
      </c>
      <c r="C6715" s="1">
        <v>45296.662962962997</v>
      </c>
      <c r="D6715">
        <v>1</v>
      </c>
      <c r="E6715">
        <f t="shared" si="208"/>
        <v>168378</v>
      </c>
      <c r="F6715">
        <f t="shared" si="209"/>
        <v>0</v>
      </c>
    </row>
    <row r="6716" spans="1:6">
      <c r="A6716" s="1">
        <v>45296.6632523148</v>
      </c>
      <c r="B6716">
        <v>168389</v>
      </c>
      <c r="C6716" s="1">
        <v>45296.663726851897</v>
      </c>
      <c r="D6716">
        <v>0</v>
      </c>
      <c r="E6716">
        <f t="shared" si="208"/>
        <v>0</v>
      </c>
      <c r="F6716">
        <f t="shared" si="209"/>
        <v>0</v>
      </c>
    </row>
    <row r="6717" spans="1:6">
      <c r="A6717" s="1">
        <v>45296.664178240702</v>
      </c>
      <c r="B6717">
        <v>168438</v>
      </c>
      <c r="C6717" s="1">
        <v>45296.6644212963</v>
      </c>
      <c r="D6717">
        <v>1</v>
      </c>
      <c r="E6717">
        <f t="shared" si="208"/>
        <v>168438</v>
      </c>
      <c r="F6717">
        <f t="shared" si="209"/>
        <v>0</v>
      </c>
    </row>
    <row r="6718" spans="1:6">
      <c r="A6718" s="1">
        <v>45296.665046296301</v>
      </c>
      <c r="B6718">
        <v>168448</v>
      </c>
      <c r="C6718" s="1">
        <v>45296.665046296301</v>
      </c>
      <c r="D6718">
        <v>1</v>
      </c>
      <c r="E6718">
        <f t="shared" si="208"/>
        <v>168448</v>
      </c>
      <c r="F6718">
        <f t="shared" si="209"/>
        <v>10</v>
      </c>
    </row>
    <row r="6719" spans="1:6">
      <c r="A6719" s="1">
        <v>45296.665555555599</v>
      </c>
      <c r="B6719">
        <v>168455</v>
      </c>
      <c r="C6719" s="1">
        <v>45296.665763888901</v>
      </c>
      <c r="D6719">
        <v>0</v>
      </c>
      <c r="E6719">
        <f t="shared" si="208"/>
        <v>0</v>
      </c>
      <c r="F6719">
        <f t="shared" si="209"/>
        <v>0</v>
      </c>
    </row>
    <row r="6720" spans="1:6">
      <c r="A6720" s="1">
        <v>45296.666099536997</v>
      </c>
      <c r="B6720">
        <v>168499</v>
      </c>
      <c r="C6720" s="1">
        <v>45296.666319444397</v>
      </c>
      <c r="D6720">
        <v>1</v>
      </c>
      <c r="E6720">
        <f t="shared" si="208"/>
        <v>168499</v>
      </c>
      <c r="F6720">
        <f t="shared" si="209"/>
        <v>0</v>
      </c>
    </row>
    <row r="6721" spans="1:6">
      <c r="A6721" s="1">
        <v>45296.666909722197</v>
      </c>
      <c r="B6721">
        <v>168546</v>
      </c>
      <c r="C6721" s="1">
        <v>45296.666956018496</v>
      </c>
      <c r="D6721">
        <v>0</v>
      </c>
      <c r="E6721">
        <f t="shared" si="208"/>
        <v>0</v>
      </c>
      <c r="F6721">
        <f t="shared" si="209"/>
        <v>0</v>
      </c>
    </row>
    <row r="6722" spans="1:6">
      <c r="A6722" s="1">
        <v>45296.667361111096</v>
      </c>
      <c r="B6722">
        <v>168546</v>
      </c>
      <c r="C6722" s="1">
        <v>45296.667951388903</v>
      </c>
      <c r="D6722">
        <v>0</v>
      </c>
      <c r="E6722">
        <f t="shared" ref="E6722:E6785" si="210">B6722*D6722</f>
        <v>0</v>
      </c>
      <c r="F6722">
        <f t="shared" si="209"/>
        <v>0</v>
      </c>
    </row>
    <row r="6723" spans="1:6">
      <c r="A6723" s="1">
        <v>45296.668263888903</v>
      </c>
      <c r="B6723">
        <v>168588</v>
      </c>
      <c r="C6723" s="1">
        <v>45296.668194444399</v>
      </c>
      <c r="D6723">
        <v>1</v>
      </c>
      <c r="E6723">
        <f t="shared" si="210"/>
        <v>168588</v>
      </c>
      <c r="F6723">
        <f t="shared" ref="F6723:F6786" si="211">IF(AND(E6722&gt;0,E6723&gt;0),E6723-E6722,0)</f>
        <v>0</v>
      </c>
    </row>
    <row r="6724" spans="1:6">
      <c r="A6724" s="1">
        <v>45296.669259259303</v>
      </c>
      <c r="B6724">
        <v>168620</v>
      </c>
      <c r="C6724" s="1">
        <v>45296.669409722199</v>
      </c>
      <c r="D6724">
        <v>1</v>
      </c>
      <c r="E6724">
        <f t="shared" si="210"/>
        <v>168620</v>
      </c>
      <c r="F6724">
        <f t="shared" si="211"/>
        <v>32</v>
      </c>
    </row>
    <row r="6725" spans="1:6">
      <c r="A6725" s="1">
        <v>45296.669826388897</v>
      </c>
      <c r="B6725">
        <v>168643</v>
      </c>
      <c r="C6725" s="1">
        <v>45296.669502314799</v>
      </c>
      <c r="D6725">
        <v>1</v>
      </c>
      <c r="E6725">
        <f t="shared" si="210"/>
        <v>168643</v>
      </c>
      <c r="F6725">
        <f t="shared" si="211"/>
        <v>23</v>
      </c>
    </row>
    <row r="6726" spans="1:6">
      <c r="A6726" s="1">
        <v>45296.670601851903</v>
      </c>
      <c r="B6726">
        <v>168662</v>
      </c>
      <c r="C6726" s="1">
        <v>45296.6703935185</v>
      </c>
      <c r="D6726">
        <v>1</v>
      </c>
      <c r="E6726">
        <f t="shared" si="210"/>
        <v>168662</v>
      </c>
      <c r="F6726">
        <f t="shared" si="211"/>
        <v>19</v>
      </c>
    </row>
    <row r="6727" spans="1:6">
      <c r="A6727" s="1">
        <v>45296.671446759297</v>
      </c>
      <c r="B6727">
        <v>168666</v>
      </c>
      <c r="C6727" s="1">
        <v>45296.670960648102</v>
      </c>
      <c r="D6727">
        <v>1</v>
      </c>
      <c r="E6727">
        <f t="shared" si="210"/>
        <v>168666</v>
      </c>
      <c r="F6727">
        <f t="shared" si="211"/>
        <v>4</v>
      </c>
    </row>
    <row r="6728" spans="1:6">
      <c r="A6728" s="1">
        <v>45296.671689814801</v>
      </c>
      <c r="B6728">
        <v>168682</v>
      </c>
      <c r="C6728" s="1">
        <v>45296.671550925901</v>
      </c>
      <c r="D6728">
        <v>1</v>
      </c>
      <c r="E6728">
        <f t="shared" si="210"/>
        <v>168682</v>
      </c>
      <c r="F6728">
        <f t="shared" si="211"/>
        <v>16</v>
      </c>
    </row>
    <row r="6729" spans="1:6">
      <c r="A6729" s="1">
        <v>45296.672442129602</v>
      </c>
      <c r="B6729">
        <v>168718</v>
      </c>
      <c r="C6729" s="1">
        <v>45296.672476851898</v>
      </c>
      <c r="D6729">
        <v>0</v>
      </c>
      <c r="E6729">
        <f t="shared" si="210"/>
        <v>0</v>
      </c>
      <c r="F6729">
        <f t="shared" si="211"/>
        <v>0</v>
      </c>
    </row>
    <row r="6730" spans="1:6">
      <c r="A6730" s="1">
        <v>45296.673472222203</v>
      </c>
      <c r="B6730">
        <v>168745</v>
      </c>
      <c r="C6730" s="1">
        <v>45296.6730439815</v>
      </c>
      <c r="D6730">
        <v>0</v>
      </c>
      <c r="E6730">
        <f t="shared" si="210"/>
        <v>0</v>
      </c>
      <c r="F6730">
        <f t="shared" si="211"/>
        <v>0</v>
      </c>
    </row>
    <row r="6731" spans="1:6">
      <c r="A6731" s="1">
        <v>45296.673703703702</v>
      </c>
      <c r="B6731">
        <v>168757</v>
      </c>
      <c r="C6731" s="1">
        <v>45296.673923611103</v>
      </c>
      <c r="D6731">
        <v>1</v>
      </c>
      <c r="E6731">
        <f t="shared" si="210"/>
        <v>168757</v>
      </c>
      <c r="F6731">
        <f t="shared" si="211"/>
        <v>0</v>
      </c>
    </row>
    <row r="6732" spans="1:6">
      <c r="A6732" s="1">
        <v>45296.674988425897</v>
      </c>
      <c r="B6732">
        <v>168803</v>
      </c>
      <c r="C6732" s="1">
        <v>45296.674907407403</v>
      </c>
      <c r="D6732">
        <v>1</v>
      </c>
      <c r="E6732">
        <f t="shared" si="210"/>
        <v>168803</v>
      </c>
      <c r="F6732">
        <f t="shared" si="211"/>
        <v>46</v>
      </c>
    </row>
    <row r="6733" spans="1:6">
      <c r="A6733" s="1">
        <v>45296.675127314797</v>
      </c>
      <c r="B6733">
        <v>168844</v>
      </c>
      <c r="C6733" s="1">
        <v>45296.675451388903</v>
      </c>
      <c r="D6733">
        <v>1</v>
      </c>
      <c r="E6733">
        <f t="shared" si="210"/>
        <v>168844</v>
      </c>
      <c r="F6733">
        <f t="shared" si="211"/>
        <v>41</v>
      </c>
    </row>
    <row r="6734" spans="1:6">
      <c r="A6734" s="1">
        <v>45296.676249999997</v>
      </c>
      <c r="B6734">
        <v>168892</v>
      </c>
      <c r="C6734" s="1">
        <v>45296.675879629598</v>
      </c>
      <c r="D6734">
        <v>1</v>
      </c>
      <c r="E6734">
        <f t="shared" si="210"/>
        <v>168892</v>
      </c>
      <c r="F6734">
        <f t="shared" si="211"/>
        <v>48</v>
      </c>
    </row>
    <row r="6735" spans="1:6">
      <c r="A6735" s="1">
        <v>45296.676782407398</v>
      </c>
      <c r="B6735">
        <v>168935</v>
      </c>
      <c r="C6735" s="1">
        <v>45296.676620370403</v>
      </c>
      <c r="D6735">
        <v>1</v>
      </c>
      <c r="E6735">
        <f t="shared" si="210"/>
        <v>168935</v>
      </c>
      <c r="F6735">
        <f t="shared" si="211"/>
        <v>43</v>
      </c>
    </row>
    <row r="6736" spans="1:6">
      <c r="A6736" s="1">
        <v>45296.677650463003</v>
      </c>
      <c r="B6736">
        <v>168981</v>
      </c>
      <c r="C6736" s="1">
        <v>45296.677280092597</v>
      </c>
      <c r="D6736">
        <v>1</v>
      </c>
      <c r="E6736">
        <f t="shared" si="210"/>
        <v>168981</v>
      </c>
      <c r="F6736">
        <f t="shared" si="211"/>
        <v>46</v>
      </c>
    </row>
    <row r="6737" spans="1:6">
      <c r="A6737" s="1">
        <v>45296.678333333301</v>
      </c>
      <c r="B6737">
        <v>169018</v>
      </c>
      <c r="C6737" s="1">
        <v>45296.678055555603</v>
      </c>
      <c r="D6737">
        <v>0</v>
      </c>
      <c r="E6737">
        <f t="shared" si="210"/>
        <v>0</v>
      </c>
      <c r="F6737">
        <f t="shared" si="211"/>
        <v>0</v>
      </c>
    </row>
    <row r="6738" spans="1:6">
      <c r="A6738" s="1">
        <v>45296.678657407399</v>
      </c>
      <c r="B6738">
        <v>169058</v>
      </c>
      <c r="C6738" s="1">
        <v>45296.678506944401</v>
      </c>
      <c r="D6738">
        <v>0</v>
      </c>
      <c r="E6738">
        <f t="shared" si="210"/>
        <v>0</v>
      </c>
      <c r="F6738">
        <f t="shared" si="211"/>
        <v>0</v>
      </c>
    </row>
    <row r="6739" spans="1:6">
      <c r="A6739" s="1">
        <v>45296.679351851897</v>
      </c>
      <c r="B6739">
        <v>169091</v>
      </c>
      <c r="C6739" s="1">
        <v>45296.679444444402</v>
      </c>
      <c r="D6739">
        <v>0</v>
      </c>
      <c r="E6739">
        <f t="shared" si="210"/>
        <v>0</v>
      </c>
      <c r="F6739">
        <f t="shared" si="211"/>
        <v>0</v>
      </c>
    </row>
    <row r="6740" spans="1:6">
      <c r="A6740" s="1">
        <v>45296.680509259299</v>
      </c>
      <c r="B6740">
        <v>169117</v>
      </c>
      <c r="C6740" s="1">
        <v>45296.680243055598</v>
      </c>
      <c r="D6740">
        <v>1</v>
      </c>
      <c r="E6740">
        <f t="shared" si="210"/>
        <v>169117</v>
      </c>
      <c r="F6740">
        <f t="shared" si="211"/>
        <v>0</v>
      </c>
    </row>
    <row r="6741" spans="1:6">
      <c r="A6741" s="1">
        <v>45296.680706018502</v>
      </c>
      <c r="B6741">
        <v>169139</v>
      </c>
      <c r="C6741" s="1">
        <v>45296.681064814802</v>
      </c>
      <c r="D6741">
        <v>1</v>
      </c>
      <c r="E6741">
        <f t="shared" si="210"/>
        <v>169139</v>
      </c>
      <c r="F6741">
        <f t="shared" si="211"/>
        <v>22</v>
      </c>
    </row>
    <row r="6742" spans="1:6">
      <c r="A6742" s="1">
        <v>45296.681712963</v>
      </c>
      <c r="B6742">
        <v>169154</v>
      </c>
      <c r="C6742" s="1">
        <v>45296.681701388901</v>
      </c>
      <c r="D6742">
        <v>1</v>
      </c>
      <c r="E6742">
        <f t="shared" si="210"/>
        <v>169154</v>
      </c>
      <c r="F6742">
        <f t="shared" si="211"/>
        <v>15</v>
      </c>
    </row>
    <row r="6743" spans="1:6">
      <c r="A6743" s="1">
        <v>45296.682256944398</v>
      </c>
      <c r="B6743">
        <v>169174</v>
      </c>
      <c r="C6743" s="1">
        <v>45296.682337963</v>
      </c>
      <c r="D6743">
        <v>1</v>
      </c>
      <c r="E6743">
        <f t="shared" si="210"/>
        <v>169174</v>
      </c>
      <c r="F6743">
        <f t="shared" si="211"/>
        <v>20</v>
      </c>
    </row>
    <row r="6744" spans="1:6">
      <c r="A6744" s="1">
        <v>45296.682777777802</v>
      </c>
      <c r="B6744">
        <v>169187</v>
      </c>
      <c r="C6744" s="1">
        <v>45296.683043981502</v>
      </c>
      <c r="D6744">
        <v>0</v>
      </c>
      <c r="E6744">
        <f t="shared" si="210"/>
        <v>0</v>
      </c>
      <c r="F6744">
        <f t="shared" si="211"/>
        <v>0</v>
      </c>
    </row>
    <row r="6745" spans="1:6">
      <c r="A6745" s="1">
        <v>45296.684004629598</v>
      </c>
      <c r="B6745">
        <v>169210</v>
      </c>
      <c r="C6745" s="1">
        <v>45296.683344907397</v>
      </c>
      <c r="D6745">
        <v>0</v>
      </c>
      <c r="E6745">
        <f t="shared" si="210"/>
        <v>0</v>
      </c>
      <c r="F6745">
        <f t="shared" si="211"/>
        <v>0</v>
      </c>
    </row>
    <row r="6746" spans="1:6">
      <c r="A6746" s="1">
        <v>45296.684374999997</v>
      </c>
      <c r="B6746">
        <v>169252</v>
      </c>
      <c r="C6746" s="1">
        <v>45296.684351851902</v>
      </c>
      <c r="D6746">
        <v>0</v>
      </c>
      <c r="E6746">
        <f t="shared" si="210"/>
        <v>0</v>
      </c>
      <c r="F6746">
        <f t="shared" si="211"/>
        <v>0</v>
      </c>
    </row>
    <row r="6747" spans="1:6">
      <c r="A6747" s="1">
        <v>45296.685266203698</v>
      </c>
      <c r="B6747">
        <v>169284</v>
      </c>
      <c r="C6747" s="1">
        <v>45296.685023148202</v>
      </c>
      <c r="D6747">
        <v>0</v>
      </c>
      <c r="E6747">
        <f t="shared" si="210"/>
        <v>0</v>
      </c>
      <c r="F6747">
        <f t="shared" si="211"/>
        <v>0</v>
      </c>
    </row>
    <row r="6748" spans="1:6">
      <c r="A6748" s="1">
        <v>45296.685798611099</v>
      </c>
      <c r="B6748">
        <v>169326</v>
      </c>
      <c r="C6748" s="1">
        <v>45296.6854282407</v>
      </c>
      <c r="D6748">
        <v>0</v>
      </c>
      <c r="E6748">
        <f t="shared" si="210"/>
        <v>0</v>
      </c>
      <c r="F6748">
        <f t="shared" si="211"/>
        <v>0</v>
      </c>
    </row>
    <row r="6749" spans="1:6">
      <c r="A6749" s="1">
        <v>45296.6863310185</v>
      </c>
      <c r="B6749">
        <v>169344</v>
      </c>
      <c r="C6749" s="1">
        <v>45296.6865972222</v>
      </c>
      <c r="D6749">
        <v>0</v>
      </c>
      <c r="E6749">
        <f t="shared" si="210"/>
        <v>0</v>
      </c>
      <c r="F6749">
        <f t="shared" si="211"/>
        <v>0</v>
      </c>
    </row>
    <row r="6750" spans="1:6">
      <c r="A6750" s="1">
        <v>45296.686932870398</v>
      </c>
      <c r="B6750">
        <v>169388</v>
      </c>
      <c r="C6750" s="1">
        <v>45296.687013888899</v>
      </c>
      <c r="D6750">
        <v>0</v>
      </c>
      <c r="E6750">
        <f t="shared" si="210"/>
        <v>0</v>
      </c>
      <c r="F6750">
        <f t="shared" si="211"/>
        <v>0</v>
      </c>
    </row>
    <row r="6751" spans="1:6">
      <c r="A6751" s="1">
        <v>45296.687569444402</v>
      </c>
      <c r="B6751">
        <v>169390</v>
      </c>
      <c r="C6751" s="1">
        <v>45296.687881944403</v>
      </c>
      <c r="D6751">
        <v>1</v>
      </c>
      <c r="E6751">
        <f t="shared" si="210"/>
        <v>169390</v>
      </c>
      <c r="F6751">
        <f t="shared" si="211"/>
        <v>0</v>
      </c>
    </row>
    <row r="6752" spans="1:6">
      <c r="A6752" s="1">
        <v>45296.688344907401</v>
      </c>
      <c r="B6752">
        <v>169396</v>
      </c>
      <c r="C6752" s="1">
        <v>45296.688750000001</v>
      </c>
      <c r="D6752">
        <v>0</v>
      </c>
      <c r="E6752">
        <f t="shared" si="210"/>
        <v>0</v>
      </c>
      <c r="F6752">
        <f t="shared" si="211"/>
        <v>0</v>
      </c>
    </row>
    <row r="6753" spans="1:6">
      <c r="A6753" s="1">
        <v>45296.688946759299</v>
      </c>
      <c r="B6753">
        <v>169406</v>
      </c>
      <c r="C6753" s="1">
        <v>45296.689189814802</v>
      </c>
      <c r="D6753">
        <v>0</v>
      </c>
      <c r="E6753">
        <f t="shared" si="210"/>
        <v>0</v>
      </c>
      <c r="F6753">
        <f t="shared" si="211"/>
        <v>0</v>
      </c>
    </row>
    <row r="6754" spans="1:6">
      <c r="A6754" s="1">
        <v>45296.689942129597</v>
      </c>
      <c r="B6754">
        <v>169421</v>
      </c>
      <c r="C6754" s="1">
        <v>45296.689895833297</v>
      </c>
      <c r="D6754">
        <v>0</v>
      </c>
      <c r="E6754">
        <f t="shared" si="210"/>
        <v>0</v>
      </c>
      <c r="F6754">
        <f t="shared" si="211"/>
        <v>0</v>
      </c>
    </row>
    <row r="6755" spans="1:6">
      <c r="A6755" s="1">
        <v>45296.690937500003</v>
      </c>
      <c r="B6755">
        <v>169438</v>
      </c>
      <c r="C6755" s="1">
        <v>45296.690694444398</v>
      </c>
      <c r="D6755">
        <v>0</v>
      </c>
      <c r="E6755">
        <f t="shared" si="210"/>
        <v>0</v>
      </c>
      <c r="F6755">
        <f t="shared" si="211"/>
        <v>0</v>
      </c>
    </row>
    <row r="6756" spans="1:6">
      <c r="A6756" s="1">
        <v>45296.691562499997</v>
      </c>
      <c r="B6756">
        <v>169464</v>
      </c>
      <c r="C6756" s="1">
        <v>45296.691527777803</v>
      </c>
      <c r="D6756">
        <v>0</v>
      </c>
      <c r="E6756">
        <f t="shared" si="210"/>
        <v>0</v>
      </c>
      <c r="F6756">
        <f t="shared" si="211"/>
        <v>0</v>
      </c>
    </row>
    <row r="6757" spans="1:6">
      <c r="A6757" s="1">
        <v>45296.691932870403</v>
      </c>
      <c r="B6757">
        <v>169491</v>
      </c>
      <c r="C6757" s="1">
        <v>45296.692083333299</v>
      </c>
      <c r="D6757">
        <v>1</v>
      </c>
      <c r="E6757">
        <f t="shared" si="210"/>
        <v>169491</v>
      </c>
      <c r="F6757">
        <f t="shared" si="211"/>
        <v>0</v>
      </c>
    </row>
    <row r="6758" spans="1:6">
      <c r="A6758" s="1">
        <v>45296.692743055602</v>
      </c>
      <c r="B6758">
        <v>169501</v>
      </c>
      <c r="C6758" s="1">
        <v>45296.692361111098</v>
      </c>
      <c r="D6758">
        <v>0</v>
      </c>
      <c r="E6758">
        <f t="shared" si="210"/>
        <v>0</v>
      </c>
      <c r="F6758">
        <f t="shared" si="211"/>
        <v>0</v>
      </c>
    </row>
    <row r="6759" spans="1:6">
      <c r="A6759" s="1">
        <v>45296.693159722199</v>
      </c>
      <c r="B6759">
        <v>169527</v>
      </c>
      <c r="C6759" s="1">
        <v>45296.693136574097</v>
      </c>
      <c r="D6759">
        <v>0</v>
      </c>
      <c r="E6759">
        <f t="shared" si="210"/>
        <v>0</v>
      </c>
      <c r="F6759">
        <f t="shared" si="211"/>
        <v>0</v>
      </c>
    </row>
    <row r="6760" spans="1:6">
      <c r="A6760" s="1">
        <v>45296.693958333301</v>
      </c>
      <c r="B6760">
        <v>169557</v>
      </c>
      <c r="C6760" s="1">
        <v>45296.693854166697</v>
      </c>
      <c r="D6760">
        <v>0</v>
      </c>
      <c r="E6760">
        <f t="shared" si="210"/>
        <v>0</v>
      </c>
      <c r="F6760">
        <f t="shared" si="211"/>
        <v>0</v>
      </c>
    </row>
    <row r="6761" spans="1:6">
      <c r="A6761" s="1">
        <v>45296.695023148102</v>
      </c>
      <c r="B6761">
        <v>169578</v>
      </c>
      <c r="C6761" s="1">
        <v>45296.694467592599</v>
      </c>
      <c r="D6761">
        <v>0</v>
      </c>
      <c r="E6761">
        <f t="shared" si="210"/>
        <v>0</v>
      </c>
      <c r="F6761">
        <f t="shared" si="211"/>
        <v>0</v>
      </c>
    </row>
    <row r="6762" spans="1:6">
      <c r="A6762" s="1">
        <v>45296.695416666698</v>
      </c>
      <c r="B6762">
        <v>169606</v>
      </c>
      <c r="C6762" s="1">
        <v>45296.695497685199</v>
      </c>
      <c r="D6762">
        <v>0</v>
      </c>
      <c r="E6762">
        <f t="shared" si="210"/>
        <v>0</v>
      </c>
      <c r="F6762">
        <f t="shared" si="211"/>
        <v>0</v>
      </c>
    </row>
    <row r="6763" spans="1:6">
      <c r="A6763" s="1">
        <v>45296.696469907401</v>
      </c>
      <c r="B6763">
        <v>169623</v>
      </c>
      <c r="C6763" s="1">
        <v>45296.696111111101</v>
      </c>
      <c r="D6763">
        <v>1</v>
      </c>
      <c r="E6763">
        <f t="shared" si="210"/>
        <v>169623</v>
      </c>
      <c r="F6763">
        <f t="shared" si="211"/>
        <v>0</v>
      </c>
    </row>
    <row r="6764" spans="1:6">
      <c r="A6764" s="1">
        <v>45296.696712962999</v>
      </c>
      <c r="B6764">
        <v>169637</v>
      </c>
      <c r="C6764" s="1">
        <v>45296.696956018503</v>
      </c>
      <c r="D6764">
        <v>1</v>
      </c>
      <c r="E6764">
        <f t="shared" si="210"/>
        <v>169637</v>
      </c>
      <c r="F6764">
        <f t="shared" si="211"/>
        <v>14</v>
      </c>
    </row>
    <row r="6765" spans="1:6">
      <c r="A6765" s="1">
        <v>45296.697372685201</v>
      </c>
      <c r="B6765">
        <v>169684</v>
      </c>
      <c r="C6765" s="1">
        <v>45296.697546296302</v>
      </c>
      <c r="D6765">
        <v>1</v>
      </c>
      <c r="E6765">
        <f t="shared" si="210"/>
        <v>169684</v>
      </c>
      <c r="F6765">
        <f t="shared" si="211"/>
        <v>47</v>
      </c>
    </row>
    <row r="6766" spans="1:6">
      <c r="A6766" s="1">
        <v>45296.698263888902</v>
      </c>
      <c r="B6766">
        <v>169732</v>
      </c>
      <c r="C6766" s="1">
        <v>45296.698229166701</v>
      </c>
      <c r="D6766">
        <v>1</v>
      </c>
      <c r="E6766">
        <f t="shared" si="210"/>
        <v>169732</v>
      </c>
      <c r="F6766">
        <f t="shared" si="211"/>
        <v>48</v>
      </c>
    </row>
    <row r="6767" spans="1:6">
      <c r="A6767" s="1">
        <v>45296.698738425897</v>
      </c>
      <c r="B6767">
        <v>169750</v>
      </c>
      <c r="C6767" s="1">
        <v>45296.698819444398</v>
      </c>
      <c r="D6767">
        <v>1</v>
      </c>
      <c r="E6767">
        <f t="shared" si="210"/>
        <v>169750</v>
      </c>
      <c r="F6767">
        <f t="shared" si="211"/>
        <v>18</v>
      </c>
    </row>
    <row r="6768" spans="1:6">
      <c r="A6768" s="1">
        <v>45296.699432870402</v>
      </c>
      <c r="B6768">
        <v>169799</v>
      </c>
      <c r="C6768" s="1">
        <v>45296.699340277803</v>
      </c>
      <c r="D6768">
        <v>1</v>
      </c>
      <c r="E6768">
        <f t="shared" si="210"/>
        <v>169799</v>
      </c>
      <c r="F6768">
        <f t="shared" si="211"/>
        <v>49</v>
      </c>
    </row>
    <row r="6769" spans="1:6">
      <c r="A6769" s="1">
        <v>45296.700138888897</v>
      </c>
      <c r="B6769">
        <v>169846</v>
      </c>
      <c r="C6769" s="1">
        <v>45296.700115740699</v>
      </c>
      <c r="D6769">
        <v>1</v>
      </c>
      <c r="E6769">
        <f t="shared" si="210"/>
        <v>169846</v>
      </c>
      <c r="F6769">
        <f t="shared" si="211"/>
        <v>47</v>
      </c>
    </row>
    <row r="6770" spans="1:6">
      <c r="A6770" s="1">
        <v>45296.701030092598</v>
      </c>
      <c r="B6770">
        <v>169869</v>
      </c>
      <c r="C6770" s="1">
        <v>45296.700821759303</v>
      </c>
      <c r="D6770">
        <v>1</v>
      </c>
      <c r="E6770">
        <f t="shared" si="210"/>
        <v>169869</v>
      </c>
      <c r="F6770">
        <f t="shared" si="211"/>
        <v>23</v>
      </c>
    </row>
    <row r="6771" spans="1:6">
      <c r="A6771" s="1">
        <v>45296.701400462996</v>
      </c>
      <c r="B6771">
        <v>169898</v>
      </c>
      <c r="C6771" s="1">
        <v>45296.702013888898</v>
      </c>
      <c r="D6771">
        <v>0</v>
      </c>
      <c r="E6771">
        <f t="shared" si="210"/>
        <v>0</v>
      </c>
      <c r="F6771">
        <f t="shared" si="211"/>
        <v>0</v>
      </c>
    </row>
    <row r="6772" spans="1:6">
      <c r="A6772" s="1">
        <v>45296.7026273148</v>
      </c>
      <c r="B6772">
        <v>169906</v>
      </c>
      <c r="C6772" s="1">
        <v>45296.7026273148</v>
      </c>
      <c r="D6772">
        <v>1</v>
      </c>
      <c r="E6772">
        <f t="shared" si="210"/>
        <v>169906</v>
      </c>
      <c r="F6772">
        <f t="shared" si="211"/>
        <v>0</v>
      </c>
    </row>
    <row r="6773" spans="1:6">
      <c r="A6773" s="1">
        <v>45296.7033912037</v>
      </c>
      <c r="B6773">
        <v>169933</v>
      </c>
      <c r="C6773" s="1">
        <v>45296.702939814801</v>
      </c>
      <c r="D6773">
        <v>1</v>
      </c>
      <c r="E6773">
        <f t="shared" si="210"/>
        <v>169933</v>
      </c>
      <c r="F6773">
        <f t="shared" si="211"/>
        <v>27</v>
      </c>
    </row>
    <row r="6774" spans="1:6">
      <c r="A6774" s="1">
        <v>45296.703564814801</v>
      </c>
      <c r="B6774">
        <v>169956</v>
      </c>
      <c r="C6774" s="1">
        <v>45296.7035763889</v>
      </c>
      <c r="D6774">
        <v>1</v>
      </c>
      <c r="E6774">
        <f t="shared" si="210"/>
        <v>169956</v>
      </c>
      <c r="F6774">
        <f t="shared" si="211"/>
        <v>23</v>
      </c>
    </row>
    <row r="6775" spans="1:6">
      <c r="A6775" s="1">
        <v>45296.704837963</v>
      </c>
      <c r="B6775">
        <v>169964</v>
      </c>
      <c r="C6775" s="1">
        <v>45296.704270833303</v>
      </c>
      <c r="D6775">
        <v>0</v>
      </c>
      <c r="E6775">
        <f t="shared" si="210"/>
        <v>0</v>
      </c>
      <c r="F6775">
        <f t="shared" si="211"/>
        <v>0</v>
      </c>
    </row>
    <row r="6776" spans="1:6">
      <c r="A6776" s="1">
        <v>45296.705034722203</v>
      </c>
      <c r="B6776">
        <v>169990</v>
      </c>
      <c r="C6776" s="1">
        <v>45296.705428240697</v>
      </c>
      <c r="D6776">
        <v>1</v>
      </c>
      <c r="E6776">
        <f t="shared" si="210"/>
        <v>169990</v>
      </c>
      <c r="F6776">
        <f t="shared" si="211"/>
        <v>0</v>
      </c>
    </row>
    <row r="6777" spans="1:6">
      <c r="A6777" s="1">
        <v>45296.705740740697</v>
      </c>
      <c r="B6777">
        <v>169993</v>
      </c>
      <c r="C6777" s="1">
        <v>45296.705995370401</v>
      </c>
      <c r="D6777">
        <v>1</v>
      </c>
      <c r="E6777">
        <f t="shared" si="210"/>
        <v>169993</v>
      </c>
      <c r="F6777">
        <f t="shared" si="211"/>
        <v>3</v>
      </c>
    </row>
    <row r="6778" spans="1:6">
      <c r="A6778" s="1">
        <v>45296.706319444398</v>
      </c>
      <c r="B6778">
        <v>170002</v>
      </c>
      <c r="C6778" s="1">
        <v>45296.706296296303</v>
      </c>
      <c r="D6778">
        <v>1</v>
      </c>
      <c r="E6778">
        <f t="shared" si="210"/>
        <v>170002</v>
      </c>
      <c r="F6778">
        <f t="shared" si="211"/>
        <v>9</v>
      </c>
    </row>
    <row r="6779" spans="1:6">
      <c r="A6779" s="1">
        <v>45296.707465277803</v>
      </c>
      <c r="B6779">
        <v>170034</v>
      </c>
      <c r="C6779" s="1">
        <v>45296.707407407397</v>
      </c>
      <c r="D6779">
        <v>1</v>
      </c>
      <c r="E6779">
        <f t="shared" si="210"/>
        <v>170034</v>
      </c>
      <c r="F6779">
        <f t="shared" si="211"/>
        <v>32</v>
      </c>
    </row>
    <row r="6780" spans="1:6">
      <c r="A6780" s="1">
        <v>45296.707673611098</v>
      </c>
      <c r="B6780">
        <v>170046</v>
      </c>
      <c r="C6780" s="1">
        <v>45296.707685185203</v>
      </c>
      <c r="D6780">
        <v>0</v>
      </c>
      <c r="E6780">
        <f t="shared" si="210"/>
        <v>0</v>
      </c>
      <c r="F6780">
        <f t="shared" si="211"/>
        <v>0</v>
      </c>
    </row>
    <row r="6781" spans="1:6">
      <c r="A6781" s="1">
        <v>45296.708715277797</v>
      </c>
      <c r="B6781">
        <v>170068</v>
      </c>
      <c r="C6781" s="1">
        <v>45296.708402777796</v>
      </c>
      <c r="D6781">
        <v>0</v>
      </c>
      <c r="E6781">
        <f t="shared" si="210"/>
        <v>0</v>
      </c>
      <c r="F6781">
        <f t="shared" si="211"/>
        <v>0</v>
      </c>
    </row>
    <row r="6782" spans="1:6">
      <c r="A6782" s="1">
        <v>45296.709537037001</v>
      </c>
      <c r="B6782">
        <v>170103</v>
      </c>
      <c r="C6782" s="1">
        <v>45296.709166666697</v>
      </c>
      <c r="D6782">
        <v>1</v>
      </c>
      <c r="E6782">
        <f t="shared" si="210"/>
        <v>170103</v>
      </c>
      <c r="F6782">
        <f t="shared" si="211"/>
        <v>0</v>
      </c>
    </row>
    <row r="6783" spans="1:6">
      <c r="A6783" s="1">
        <v>45296.7102662037</v>
      </c>
      <c r="B6783">
        <v>170118</v>
      </c>
      <c r="C6783" s="1">
        <v>45296.7100347222</v>
      </c>
      <c r="D6783">
        <v>1</v>
      </c>
      <c r="E6783">
        <f t="shared" si="210"/>
        <v>170118</v>
      </c>
      <c r="F6783">
        <f t="shared" si="211"/>
        <v>15</v>
      </c>
    </row>
    <row r="6784" spans="1:6">
      <c r="A6784" s="1">
        <v>45296.710613425901</v>
      </c>
      <c r="B6784">
        <v>170124</v>
      </c>
      <c r="C6784" s="1">
        <v>45296.710810185199</v>
      </c>
      <c r="D6784">
        <v>1</v>
      </c>
      <c r="E6784">
        <f t="shared" si="210"/>
        <v>170124</v>
      </c>
      <c r="F6784">
        <f t="shared" si="211"/>
        <v>6</v>
      </c>
    </row>
    <row r="6785" spans="1:6">
      <c r="A6785" s="1">
        <v>45296.711643518502</v>
      </c>
      <c r="B6785">
        <v>170172</v>
      </c>
      <c r="C6785" s="1">
        <v>45296.711759259299</v>
      </c>
      <c r="D6785">
        <v>1</v>
      </c>
      <c r="E6785">
        <f t="shared" si="210"/>
        <v>170172</v>
      </c>
      <c r="F6785">
        <f t="shared" si="211"/>
        <v>48</v>
      </c>
    </row>
    <row r="6786" spans="1:6">
      <c r="A6786" s="1">
        <v>45296.712175925903</v>
      </c>
      <c r="B6786">
        <v>170195</v>
      </c>
      <c r="C6786" s="1">
        <v>45296.712326388901</v>
      </c>
      <c r="D6786">
        <v>1</v>
      </c>
      <c r="E6786">
        <f t="shared" ref="E6786:E6849" si="212">B6786*D6786</f>
        <v>170195</v>
      </c>
      <c r="F6786">
        <f t="shared" si="211"/>
        <v>23</v>
      </c>
    </row>
    <row r="6787" spans="1:6">
      <c r="A6787" s="1">
        <v>45296.7128240741</v>
      </c>
      <c r="B6787">
        <v>170218</v>
      </c>
      <c r="C6787" s="1">
        <v>45296.712905092601</v>
      </c>
      <c r="D6787">
        <v>1</v>
      </c>
      <c r="E6787">
        <f t="shared" si="212"/>
        <v>170218</v>
      </c>
      <c r="F6787">
        <f t="shared" ref="F6787:F6850" si="213">IF(AND(E6786&gt;0,E6787&gt;0),E6787-E6786,0)</f>
        <v>23</v>
      </c>
    </row>
    <row r="6788" spans="1:6">
      <c r="A6788" s="1">
        <v>45296.713738425897</v>
      </c>
      <c r="B6788">
        <v>170229</v>
      </c>
      <c r="C6788" s="1">
        <v>45296.713761574101</v>
      </c>
      <c r="D6788">
        <v>1</v>
      </c>
      <c r="E6788">
        <f t="shared" si="212"/>
        <v>170229</v>
      </c>
      <c r="F6788">
        <f t="shared" si="213"/>
        <v>11</v>
      </c>
    </row>
    <row r="6789" spans="1:6">
      <c r="A6789" s="1">
        <v>45296.713946759301</v>
      </c>
      <c r="B6789">
        <v>170236</v>
      </c>
      <c r="C6789" s="1">
        <v>45296.714224536998</v>
      </c>
      <c r="D6789">
        <v>1</v>
      </c>
      <c r="E6789">
        <f t="shared" si="212"/>
        <v>170236</v>
      </c>
      <c r="F6789">
        <f t="shared" si="213"/>
        <v>7</v>
      </c>
    </row>
    <row r="6790" spans="1:6">
      <c r="A6790" s="1">
        <v>45296.714872685203</v>
      </c>
      <c r="B6790">
        <v>170245</v>
      </c>
      <c r="C6790" s="1">
        <v>45296.714710648201</v>
      </c>
      <c r="D6790">
        <v>1</v>
      </c>
      <c r="E6790">
        <f t="shared" si="212"/>
        <v>170245</v>
      </c>
      <c r="F6790">
        <f t="shared" si="213"/>
        <v>9</v>
      </c>
    </row>
    <row r="6791" spans="1:6">
      <c r="A6791" s="1">
        <v>45296.715868055602</v>
      </c>
      <c r="B6791">
        <v>170289</v>
      </c>
      <c r="C6791" s="1">
        <v>45296.715648148202</v>
      </c>
      <c r="D6791">
        <v>1</v>
      </c>
      <c r="E6791">
        <f t="shared" si="212"/>
        <v>170289</v>
      </c>
      <c r="F6791">
        <f t="shared" si="213"/>
        <v>44</v>
      </c>
    </row>
    <row r="6792" spans="1:6">
      <c r="A6792" s="1">
        <v>45296.716481481497</v>
      </c>
      <c r="B6792">
        <v>170326</v>
      </c>
      <c r="C6792" s="1">
        <v>45296.716284722199</v>
      </c>
      <c r="D6792">
        <v>1</v>
      </c>
      <c r="E6792">
        <f t="shared" si="212"/>
        <v>170326</v>
      </c>
      <c r="F6792">
        <f t="shared" si="213"/>
        <v>37</v>
      </c>
    </row>
    <row r="6793" spans="1:6">
      <c r="A6793" s="1">
        <v>45296.716724537</v>
      </c>
      <c r="B6793">
        <v>170334</v>
      </c>
      <c r="C6793" s="1">
        <v>45296.7167708333</v>
      </c>
      <c r="D6793">
        <v>0</v>
      </c>
      <c r="E6793">
        <f t="shared" si="212"/>
        <v>0</v>
      </c>
      <c r="F6793">
        <f t="shared" si="213"/>
        <v>0</v>
      </c>
    </row>
    <row r="6794" spans="1:6">
      <c r="A6794" s="1">
        <v>45296.717569444401</v>
      </c>
      <c r="B6794">
        <v>170351</v>
      </c>
      <c r="C6794" s="1">
        <v>45296.717685185198</v>
      </c>
      <c r="D6794">
        <v>0</v>
      </c>
      <c r="E6794">
        <f t="shared" si="212"/>
        <v>0</v>
      </c>
      <c r="F6794">
        <f t="shared" si="213"/>
        <v>0</v>
      </c>
    </row>
    <row r="6795" spans="1:6">
      <c r="A6795" s="1">
        <v>45296.718530092599</v>
      </c>
      <c r="B6795">
        <v>170371</v>
      </c>
      <c r="C6795" s="1">
        <v>45296.718148148102</v>
      </c>
      <c r="D6795">
        <v>0</v>
      </c>
      <c r="E6795">
        <f t="shared" si="212"/>
        <v>0</v>
      </c>
      <c r="F6795">
        <f t="shared" si="213"/>
        <v>0</v>
      </c>
    </row>
    <row r="6796" spans="1:6">
      <c r="A6796" s="1">
        <v>45296.718831018501</v>
      </c>
      <c r="B6796">
        <v>170407</v>
      </c>
      <c r="C6796" s="1">
        <v>45296.719398148103</v>
      </c>
      <c r="D6796">
        <v>0</v>
      </c>
      <c r="E6796">
        <f t="shared" si="212"/>
        <v>0</v>
      </c>
      <c r="F6796">
        <f t="shared" si="213"/>
        <v>0</v>
      </c>
    </row>
    <row r="6797" spans="1:6">
      <c r="A6797" s="1">
        <v>45296.719780092601</v>
      </c>
      <c r="B6797">
        <v>170443</v>
      </c>
      <c r="C6797" s="1">
        <v>45296.7196064815</v>
      </c>
      <c r="D6797">
        <v>0</v>
      </c>
      <c r="E6797">
        <f t="shared" si="212"/>
        <v>0</v>
      </c>
      <c r="F6797">
        <f t="shared" si="213"/>
        <v>0</v>
      </c>
    </row>
    <row r="6798" spans="1:6">
      <c r="A6798" s="1">
        <v>45296.720578703702</v>
      </c>
      <c r="B6798">
        <v>170481</v>
      </c>
      <c r="C6798" s="1">
        <v>45296.720185185201</v>
      </c>
      <c r="D6798">
        <v>0</v>
      </c>
      <c r="E6798">
        <f t="shared" si="212"/>
        <v>0</v>
      </c>
      <c r="F6798">
        <f t="shared" si="213"/>
        <v>0</v>
      </c>
    </row>
    <row r="6799" spans="1:6">
      <c r="A6799" s="1">
        <v>45296.721377314803</v>
      </c>
      <c r="B6799">
        <v>170499</v>
      </c>
      <c r="C6799" s="1">
        <v>45296.721423611103</v>
      </c>
      <c r="D6799">
        <v>0</v>
      </c>
      <c r="E6799">
        <f t="shared" si="212"/>
        <v>0</v>
      </c>
      <c r="F6799">
        <f t="shared" si="213"/>
        <v>0</v>
      </c>
    </row>
    <row r="6800" spans="1:6">
      <c r="A6800" s="1">
        <v>45296.722164351901</v>
      </c>
      <c r="B6800">
        <v>170546</v>
      </c>
      <c r="C6800" s="1">
        <v>45296.722187500003</v>
      </c>
      <c r="D6800">
        <v>1</v>
      </c>
      <c r="E6800">
        <f t="shared" si="212"/>
        <v>170546</v>
      </c>
      <c r="F6800">
        <f t="shared" si="213"/>
        <v>0</v>
      </c>
    </row>
    <row r="6801" spans="1:6">
      <c r="A6801" s="1">
        <v>45296.722222222197</v>
      </c>
      <c r="B6801">
        <v>170594</v>
      </c>
      <c r="C6801" s="1">
        <v>45296.722488425898</v>
      </c>
      <c r="D6801">
        <v>1</v>
      </c>
      <c r="E6801">
        <f t="shared" si="212"/>
        <v>170594</v>
      </c>
      <c r="F6801">
        <f t="shared" si="213"/>
        <v>48</v>
      </c>
    </row>
    <row r="6802" spans="1:6">
      <c r="A6802" s="1">
        <v>45296.722962963002</v>
      </c>
      <c r="B6802">
        <v>170631</v>
      </c>
      <c r="C6802" s="1">
        <v>45296.723206018498</v>
      </c>
      <c r="D6802">
        <v>1</v>
      </c>
      <c r="E6802">
        <f t="shared" si="212"/>
        <v>170631</v>
      </c>
      <c r="F6802">
        <f t="shared" si="213"/>
        <v>37</v>
      </c>
    </row>
    <row r="6803" spans="1:6">
      <c r="A6803" s="1">
        <v>45296.724074074104</v>
      </c>
      <c r="B6803">
        <v>170650</v>
      </c>
      <c r="C6803" s="1">
        <v>45296.723680555602</v>
      </c>
      <c r="D6803">
        <v>0</v>
      </c>
      <c r="E6803">
        <f t="shared" si="212"/>
        <v>0</v>
      </c>
      <c r="F6803">
        <f t="shared" si="213"/>
        <v>0</v>
      </c>
    </row>
    <row r="6804" spans="1:6">
      <c r="A6804" s="1">
        <v>45296.724340277797</v>
      </c>
      <c r="B6804">
        <v>170696</v>
      </c>
      <c r="C6804" s="1">
        <v>45296.724606481497</v>
      </c>
      <c r="D6804">
        <v>0</v>
      </c>
      <c r="E6804">
        <f t="shared" si="212"/>
        <v>0</v>
      </c>
      <c r="F6804">
        <f t="shared" si="213"/>
        <v>0</v>
      </c>
    </row>
    <row r="6805" spans="1:6">
      <c r="A6805" s="1">
        <v>45296.7256597222</v>
      </c>
      <c r="B6805">
        <v>170744</v>
      </c>
      <c r="C6805" s="1">
        <v>45296.725208333301</v>
      </c>
      <c r="D6805">
        <v>0</v>
      </c>
      <c r="E6805">
        <f t="shared" si="212"/>
        <v>0</v>
      </c>
      <c r="F6805">
        <f t="shared" si="213"/>
        <v>0</v>
      </c>
    </row>
    <row r="6806" spans="1:6">
      <c r="A6806" s="1">
        <v>45296.726030092599</v>
      </c>
      <c r="B6806">
        <v>170759</v>
      </c>
      <c r="C6806" s="1">
        <v>45296.726365740702</v>
      </c>
      <c r="D6806">
        <v>0</v>
      </c>
      <c r="E6806">
        <f t="shared" si="212"/>
        <v>0</v>
      </c>
      <c r="F6806">
        <f t="shared" si="213"/>
        <v>0</v>
      </c>
    </row>
    <row r="6807" spans="1:6">
      <c r="A6807" s="1">
        <v>45296.726446759298</v>
      </c>
      <c r="B6807">
        <v>170788</v>
      </c>
      <c r="C6807" s="1">
        <v>45296.726585648103</v>
      </c>
      <c r="D6807">
        <v>1</v>
      </c>
      <c r="E6807">
        <f t="shared" si="212"/>
        <v>170788</v>
      </c>
      <c r="F6807">
        <f t="shared" si="213"/>
        <v>0</v>
      </c>
    </row>
    <row r="6808" spans="1:6">
      <c r="A6808" s="1">
        <v>45296.727407407401</v>
      </c>
      <c r="B6808">
        <v>170829</v>
      </c>
      <c r="C6808" s="1">
        <v>45296.727199074099</v>
      </c>
      <c r="D6808">
        <v>1</v>
      </c>
      <c r="E6808">
        <f t="shared" si="212"/>
        <v>170829</v>
      </c>
      <c r="F6808">
        <f t="shared" si="213"/>
        <v>41</v>
      </c>
    </row>
    <row r="6809" spans="1:6">
      <c r="A6809" s="1">
        <v>45296.7280902778</v>
      </c>
      <c r="B6809">
        <v>170849</v>
      </c>
      <c r="C6809" s="1">
        <v>45296.727951388901</v>
      </c>
      <c r="D6809">
        <v>0</v>
      </c>
      <c r="E6809">
        <f t="shared" si="212"/>
        <v>0</v>
      </c>
      <c r="F6809">
        <f t="shared" si="213"/>
        <v>0</v>
      </c>
    </row>
    <row r="6810" spans="1:6">
      <c r="A6810" s="1">
        <v>45296.728703703702</v>
      </c>
      <c r="B6810">
        <v>170864</v>
      </c>
      <c r="C6810" s="1">
        <v>45296.7288078704</v>
      </c>
      <c r="D6810">
        <v>1</v>
      </c>
      <c r="E6810">
        <f t="shared" si="212"/>
        <v>170864</v>
      </c>
      <c r="F6810">
        <f t="shared" si="213"/>
        <v>0</v>
      </c>
    </row>
    <row r="6811" spans="1:6">
      <c r="A6811" s="1">
        <v>45296.729375000003</v>
      </c>
      <c r="B6811">
        <v>170889</v>
      </c>
      <c r="C6811" s="1">
        <v>45296.729490740698</v>
      </c>
      <c r="D6811">
        <v>0</v>
      </c>
      <c r="E6811">
        <f t="shared" si="212"/>
        <v>0</v>
      </c>
      <c r="F6811">
        <f t="shared" si="213"/>
        <v>0</v>
      </c>
    </row>
    <row r="6812" spans="1:6">
      <c r="A6812" s="1">
        <v>45296.730312500003</v>
      </c>
      <c r="B6812">
        <v>170892</v>
      </c>
      <c r="C6812" s="1">
        <v>45296.730208333298</v>
      </c>
      <c r="D6812">
        <v>1</v>
      </c>
      <c r="E6812">
        <f t="shared" si="212"/>
        <v>170892</v>
      </c>
      <c r="F6812">
        <f t="shared" si="213"/>
        <v>0</v>
      </c>
    </row>
    <row r="6813" spans="1:6">
      <c r="A6813" s="1">
        <v>45296.731192129599</v>
      </c>
      <c r="B6813">
        <v>170928</v>
      </c>
      <c r="C6813" s="1">
        <v>45296.731030092596</v>
      </c>
      <c r="D6813">
        <v>1</v>
      </c>
      <c r="E6813">
        <f t="shared" si="212"/>
        <v>170928</v>
      </c>
      <c r="F6813">
        <f t="shared" si="213"/>
        <v>36</v>
      </c>
    </row>
    <row r="6814" spans="1:6">
      <c r="A6814" s="1">
        <v>45296.731689814798</v>
      </c>
      <c r="B6814">
        <v>170975</v>
      </c>
      <c r="C6814" s="1">
        <v>45296.731412036999</v>
      </c>
      <c r="D6814">
        <v>1</v>
      </c>
      <c r="E6814">
        <f t="shared" si="212"/>
        <v>170975</v>
      </c>
      <c r="F6814">
        <f t="shared" si="213"/>
        <v>47</v>
      </c>
    </row>
    <row r="6815" spans="1:6">
      <c r="A6815" s="1">
        <v>45296.732627314799</v>
      </c>
      <c r="B6815">
        <v>170978</v>
      </c>
      <c r="C6815" s="1">
        <v>45296.732314814799</v>
      </c>
      <c r="D6815">
        <v>1</v>
      </c>
      <c r="E6815">
        <f t="shared" si="212"/>
        <v>170978</v>
      </c>
      <c r="F6815">
        <f t="shared" si="213"/>
        <v>3</v>
      </c>
    </row>
    <row r="6816" spans="1:6">
      <c r="A6816" s="1">
        <v>45296.732951388898</v>
      </c>
      <c r="B6816">
        <v>171002</v>
      </c>
      <c r="C6816" s="1">
        <v>45296.732812499999</v>
      </c>
      <c r="D6816">
        <v>1</v>
      </c>
      <c r="E6816">
        <f t="shared" si="212"/>
        <v>171002</v>
      </c>
      <c r="F6816">
        <f t="shared" si="213"/>
        <v>24</v>
      </c>
    </row>
    <row r="6817" spans="1:6">
      <c r="A6817" s="1">
        <v>45296.7334722222</v>
      </c>
      <c r="B6817">
        <v>171020</v>
      </c>
      <c r="C6817" s="1">
        <v>45296.7337037037</v>
      </c>
      <c r="D6817">
        <v>1</v>
      </c>
      <c r="E6817">
        <f t="shared" si="212"/>
        <v>171020</v>
      </c>
      <c r="F6817">
        <f t="shared" si="213"/>
        <v>18</v>
      </c>
    </row>
    <row r="6818" spans="1:6">
      <c r="A6818" s="1">
        <v>45296.734490740702</v>
      </c>
      <c r="B6818">
        <v>171034</v>
      </c>
      <c r="C6818" s="1">
        <v>45296.734583333302</v>
      </c>
      <c r="D6818">
        <v>1</v>
      </c>
      <c r="E6818">
        <f t="shared" si="212"/>
        <v>171034</v>
      </c>
      <c r="F6818">
        <f t="shared" si="213"/>
        <v>14</v>
      </c>
    </row>
    <row r="6819" spans="1:6">
      <c r="A6819" s="1">
        <v>45296.735057870399</v>
      </c>
      <c r="B6819">
        <v>171062</v>
      </c>
      <c r="C6819" s="1">
        <v>45296.735196759299</v>
      </c>
      <c r="D6819">
        <v>1</v>
      </c>
      <c r="E6819">
        <f t="shared" si="212"/>
        <v>171062</v>
      </c>
      <c r="F6819">
        <f t="shared" si="213"/>
        <v>28</v>
      </c>
    </row>
    <row r="6820" spans="1:6">
      <c r="A6820" s="1">
        <v>45296.7359953704</v>
      </c>
      <c r="B6820">
        <v>171097</v>
      </c>
      <c r="C6820" s="1">
        <v>45296.735879629603</v>
      </c>
      <c r="D6820">
        <v>0</v>
      </c>
      <c r="E6820">
        <f t="shared" si="212"/>
        <v>0</v>
      </c>
      <c r="F6820">
        <f t="shared" si="213"/>
        <v>0</v>
      </c>
    </row>
    <row r="6821" spans="1:6">
      <c r="A6821" s="1">
        <v>45296.736157407402</v>
      </c>
      <c r="B6821">
        <v>171118</v>
      </c>
      <c r="C6821" s="1">
        <v>45296.736111111102</v>
      </c>
      <c r="D6821">
        <v>1</v>
      </c>
      <c r="E6821">
        <f t="shared" si="212"/>
        <v>171118</v>
      </c>
      <c r="F6821">
        <f t="shared" si="213"/>
        <v>0</v>
      </c>
    </row>
    <row r="6822" spans="1:6">
      <c r="A6822" s="1">
        <v>45296.736909722204</v>
      </c>
      <c r="B6822">
        <v>171129</v>
      </c>
      <c r="C6822" s="1">
        <v>45296.736863425896</v>
      </c>
      <c r="D6822">
        <v>1</v>
      </c>
      <c r="E6822">
        <f t="shared" si="212"/>
        <v>171129</v>
      </c>
      <c r="F6822">
        <f t="shared" si="213"/>
        <v>11</v>
      </c>
    </row>
    <row r="6823" spans="1:6">
      <c r="A6823" s="1">
        <v>45296.737615740698</v>
      </c>
      <c r="B6823">
        <v>171156</v>
      </c>
      <c r="C6823" s="1">
        <v>45296.737615740698</v>
      </c>
      <c r="D6823">
        <v>0</v>
      </c>
      <c r="E6823">
        <f t="shared" si="212"/>
        <v>0</v>
      </c>
      <c r="F6823">
        <f t="shared" si="213"/>
        <v>0</v>
      </c>
    </row>
    <row r="6824" spans="1:6">
      <c r="A6824" s="1">
        <v>45296.738726851901</v>
      </c>
      <c r="B6824">
        <v>171205</v>
      </c>
      <c r="C6824" s="1">
        <v>45296.738379629598</v>
      </c>
      <c r="D6824">
        <v>1</v>
      </c>
      <c r="E6824">
        <f t="shared" si="212"/>
        <v>171205</v>
      </c>
      <c r="F6824">
        <f t="shared" si="213"/>
        <v>0</v>
      </c>
    </row>
    <row r="6825" spans="1:6">
      <c r="A6825" s="1">
        <v>45296.739062499997</v>
      </c>
      <c r="B6825">
        <v>171236</v>
      </c>
      <c r="C6825" s="1">
        <v>45296.738923611098</v>
      </c>
      <c r="D6825">
        <v>0</v>
      </c>
      <c r="E6825">
        <f t="shared" si="212"/>
        <v>0</v>
      </c>
      <c r="F6825">
        <f t="shared" si="213"/>
        <v>0</v>
      </c>
    </row>
    <row r="6826" spans="1:6">
      <c r="A6826" s="1">
        <v>45296.7399421296</v>
      </c>
      <c r="B6826">
        <v>171279</v>
      </c>
      <c r="C6826" s="1">
        <v>45296.739710648202</v>
      </c>
      <c r="D6826">
        <v>0</v>
      </c>
      <c r="E6826">
        <f t="shared" si="212"/>
        <v>0</v>
      </c>
      <c r="F6826">
        <f t="shared" si="213"/>
        <v>0</v>
      </c>
    </row>
    <row r="6827" spans="1:6">
      <c r="A6827" s="1">
        <v>45296.740914351903</v>
      </c>
      <c r="B6827">
        <v>171281</v>
      </c>
      <c r="C6827" s="1">
        <v>45296.740590277797</v>
      </c>
      <c r="D6827">
        <v>0</v>
      </c>
      <c r="E6827">
        <f t="shared" si="212"/>
        <v>0</v>
      </c>
      <c r="F6827">
        <f t="shared" si="213"/>
        <v>0</v>
      </c>
    </row>
    <row r="6828" spans="1:6">
      <c r="A6828" s="1">
        <v>45296.741145833301</v>
      </c>
      <c r="B6828">
        <v>171293</v>
      </c>
      <c r="C6828" s="1">
        <v>45296.741562499999</v>
      </c>
      <c r="D6828">
        <v>0</v>
      </c>
      <c r="E6828">
        <f t="shared" si="212"/>
        <v>0</v>
      </c>
      <c r="F6828">
        <f t="shared" si="213"/>
        <v>0</v>
      </c>
    </row>
    <row r="6829" spans="1:6">
      <c r="A6829" s="1">
        <v>45296.741932870398</v>
      </c>
      <c r="B6829">
        <v>171319</v>
      </c>
      <c r="C6829" s="1">
        <v>45296.741956018501</v>
      </c>
      <c r="D6829">
        <v>0</v>
      </c>
      <c r="E6829">
        <f t="shared" si="212"/>
        <v>0</v>
      </c>
      <c r="F6829">
        <f t="shared" si="213"/>
        <v>0</v>
      </c>
    </row>
    <row r="6830" spans="1:6">
      <c r="A6830" s="1">
        <v>45296.7426851852</v>
      </c>
      <c r="B6830">
        <v>171343</v>
      </c>
      <c r="C6830" s="1">
        <v>45296.742835648103</v>
      </c>
      <c r="D6830">
        <v>1</v>
      </c>
      <c r="E6830">
        <f t="shared" si="212"/>
        <v>171343</v>
      </c>
      <c r="F6830">
        <f t="shared" si="213"/>
        <v>0</v>
      </c>
    </row>
    <row r="6831" spans="1:6">
      <c r="A6831" s="1">
        <v>45296.743240740703</v>
      </c>
      <c r="B6831">
        <v>171344</v>
      </c>
      <c r="C6831" s="1">
        <v>45296.743379629603</v>
      </c>
      <c r="D6831">
        <v>0</v>
      </c>
      <c r="E6831">
        <f t="shared" si="212"/>
        <v>0</v>
      </c>
      <c r="F6831">
        <f t="shared" si="213"/>
        <v>0</v>
      </c>
    </row>
    <row r="6832" spans="1:6">
      <c r="A6832" s="1">
        <v>45296.743819444397</v>
      </c>
      <c r="B6832">
        <v>171370</v>
      </c>
      <c r="C6832" s="1">
        <v>45296.744340277801</v>
      </c>
      <c r="D6832">
        <v>0</v>
      </c>
      <c r="E6832">
        <f t="shared" si="212"/>
        <v>0</v>
      </c>
      <c r="F6832">
        <f t="shared" si="213"/>
        <v>0</v>
      </c>
    </row>
    <row r="6833" spans="1:6">
      <c r="A6833" s="1">
        <v>45296.744641203702</v>
      </c>
      <c r="B6833">
        <v>171412</v>
      </c>
      <c r="C6833" s="1">
        <v>45296.744953703703</v>
      </c>
      <c r="D6833">
        <v>0</v>
      </c>
      <c r="E6833">
        <f t="shared" si="212"/>
        <v>0</v>
      </c>
      <c r="F6833">
        <f t="shared" si="213"/>
        <v>0</v>
      </c>
    </row>
    <row r="6834" spans="1:6">
      <c r="A6834" s="1">
        <v>45296.745590277802</v>
      </c>
      <c r="B6834">
        <v>171431</v>
      </c>
      <c r="C6834" s="1">
        <v>45296.745474536998</v>
      </c>
      <c r="D6834">
        <v>0</v>
      </c>
      <c r="E6834">
        <f t="shared" si="212"/>
        <v>0</v>
      </c>
      <c r="F6834">
        <f t="shared" si="213"/>
        <v>0</v>
      </c>
    </row>
    <row r="6835" spans="1:6">
      <c r="A6835" s="1">
        <v>45296.745995370402</v>
      </c>
      <c r="B6835">
        <v>171449</v>
      </c>
      <c r="C6835" s="1">
        <v>45296.746412036999</v>
      </c>
      <c r="D6835">
        <v>0</v>
      </c>
      <c r="E6835">
        <f t="shared" si="212"/>
        <v>0</v>
      </c>
      <c r="F6835">
        <f t="shared" si="213"/>
        <v>0</v>
      </c>
    </row>
    <row r="6836" spans="1:6">
      <c r="A6836" s="1">
        <v>45296.747060185196</v>
      </c>
      <c r="B6836">
        <v>171450</v>
      </c>
      <c r="C6836" s="1">
        <v>45296.746701388904</v>
      </c>
      <c r="D6836">
        <v>1</v>
      </c>
      <c r="E6836">
        <f t="shared" si="212"/>
        <v>171450</v>
      </c>
      <c r="F6836">
        <f t="shared" si="213"/>
        <v>0</v>
      </c>
    </row>
    <row r="6837" spans="1:6">
      <c r="A6837" s="1">
        <v>45296.7477083333</v>
      </c>
      <c r="B6837">
        <v>171494</v>
      </c>
      <c r="C6837" s="1">
        <v>45296.747824074097</v>
      </c>
      <c r="D6837">
        <v>0</v>
      </c>
      <c r="E6837">
        <f t="shared" si="212"/>
        <v>0</v>
      </c>
      <c r="F6837">
        <f t="shared" si="213"/>
        <v>0</v>
      </c>
    </row>
    <row r="6838" spans="1:6">
      <c r="A6838" s="1">
        <v>45296.748310185198</v>
      </c>
      <c r="B6838">
        <v>171506</v>
      </c>
      <c r="C6838" s="1">
        <v>45296.748159722199</v>
      </c>
      <c r="D6838">
        <v>1</v>
      </c>
      <c r="E6838">
        <f t="shared" si="212"/>
        <v>171506</v>
      </c>
      <c r="F6838">
        <f t="shared" si="213"/>
        <v>0</v>
      </c>
    </row>
    <row r="6839" spans="1:6">
      <c r="A6839" s="1">
        <v>45296.749259259297</v>
      </c>
      <c r="B6839">
        <v>171510</v>
      </c>
      <c r="C6839" s="1">
        <v>45296.748611111099</v>
      </c>
      <c r="D6839">
        <v>1</v>
      </c>
      <c r="E6839">
        <f t="shared" si="212"/>
        <v>171510</v>
      </c>
      <c r="F6839">
        <f t="shared" si="213"/>
        <v>4</v>
      </c>
    </row>
    <row r="6840" spans="1:6">
      <c r="A6840" s="1">
        <v>45296.749583333301</v>
      </c>
      <c r="B6840">
        <v>171513</v>
      </c>
      <c r="C6840" s="1">
        <v>45296.749664351897</v>
      </c>
      <c r="D6840">
        <v>1</v>
      </c>
      <c r="E6840">
        <f t="shared" si="212"/>
        <v>171513</v>
      </c>
      <c r="F6840">
        <f t="shared" si="213"/>
        <v>3</v>
      </c>
    </row>
    <row r="6841" spans="1:6">
      <c r="A6841" s="1">
        <v>45296.7501388889</v>
      </c>
      <c r="B6841">
        <v>171561</v>
      </c>
      <c r="C6841" s="1">
        <v>45296.750532407401</v>
      </c>
      <c r="D6841">
        <v>1</v>
      </c>
      <c r="E6841">
        <f t="shared" si="212"/>
        <v>171561</v>
      </c>
      <c r="F6841">
        <f t="shared" si="213"/>
        <v>48</v>
      </c>
    </row>
    <row r="6842" spans="1:6">
      <c r="A6842" s="1">
        <v>45296.751041666699</v>
      </c>
      <c r="B6842">
        <v>171592</v>
      </c>
      <c r="C6842" s="1">
        <v>45296.7511226852</v>
      </c>
      <c r="D6842">
        <v>0</v>
      </c>
      <c r="E6842">
        <f t="shared" si="212"/>
        <v>0</v>
      </c>
      <c r="F6842">
        <f t="shared" si="213"/>
        <v>0</v>
      </c>
    </row>
    <row r="6843" spans="1:6">
      <c r="A6843" s="1">
        <v>45296.751412037003</v>
      </c>
      <c r="B6843">
        <v>171603</v>
      </c>
      <c r="C6843" s="1">
        <v>45296.7519328704</v>
      </c>
      <c r="D6843">
        <v>0</v>
      </c>
      <c r="E6843">
        <f t="shared" si="212"/>
        <v>0</v>
      </c>
      <c r="F6843">
        <f t="shared" si="213"/>
        <v>0</v>
      </c>
    </row>
    <row r="6844" spans="1:6">
      <c r="A6844" s="1">
        <v>45296.752534722204</v>
      </c>
      <c r="B6844">
        <v>171632</v>
      </c>
      <c r="C6844" s="1">
        <v>45296.752199074101</v>
      </c>
      <c r="D6844">
        <v>0</v>
      </c>
      <c r="E6844">
        <f t="shared" si="212"/>
        <v>0</v>
      </c>
      <c r="F6844">
        <f t="shared" si="213"/>
        <v>0</v>
      </c>
    </row>
    <row r="6845" spans="1:6">
      <c r="A6845" s="1">
        <v>45296.753321759301</v>
      </c>
      <c r="B6845">
        <v>171659</v>
      </c>
      <c r="C6845" s="1">
        <v>45296.753067129597</v>
      </c>
      <c r="D6845">
        <v>0</v>
      </c>
      <c r="E6845">
        <f t="shared" si="212"/>
        <v>0</v>
      </c>
      <c r="F6845">
        <f t="shared" si="213"/>
        <v>0</v>
      </c>
    </row>
    <row r="6846" spans="1:6">
      <c r="A6846" s="1">
        <v>45296.753923611097</v>
      </c>
      <c r="B6846">
        <v>171688</v>
      </c>
      <c r="C6846" s="1">
        <v>45296.754108796304</v>
      </c>
      <c r="D6846">
        <v>0</v>
      </c>
      <c r="E6846">
        <f t="shared" si="212"/>
        <v>0</v>
      </c>
      <c r="F6846">
        <f t="shared" si="213"/>
        <v>0</v>
      </c>
    </row>
    <row r="6847" spans="1:6">
      <c r="A6847" s="1">
        <v>45296.754502314798</v>
      </c>
      <c r="B6847">
        <v>171737</v>
      </c>
      <c r="C6847" s="1">
        <v>45296.754363425898</v>
      </c>
      <c r="D6847">
        <v>0</v>
      </c>
      <c r="E6847">
        <f t="shared" si="212"/>
        <v>0</v>
      </c>
      <c r="F6847">
        <f t="shared" si="213"/>
        <v>0</v>
      </c>
    </row>
    <row r="6848" spans="1:6">
      <c r="A6848" s="1">
        <v>45296.7551157407</v>
      </c>
      <c r="B6848">
        <v>171786</v>
      </c>
      <c r="C6848" s="1">
        <v>45296.755405092597</v>
      </c>
      <c r="D6848">
        <v>0</v>
      </c>
      <c r="E6848">
        <f t="shared" si="212"/>
        <v>0</v>
      </c>
      <c r="F6848">
        <f t="shared" si="213"/>
        <v>0</v>
      </c>
    </row>
    <row r="6849" spans="1:6">
      <c r="A6849" s="1">
        <v>45296.756134259304</v>
      </c>
      <c r="B6849">
        <v>171808</v>
      </c>
      <c r="C6849" s="1">
        <v>45296.756180555603</v>
      </c>
      <c r="D6849">
        <v>1</v>
      </c>
      <c r="E6849">
        <f t="shared" si="212"/>
        <v>171808</v>
      </c>
      <c r="F6849">
        <f t="shared" si="213"/>
        <v>0</v>
      </c>
    </row>
    <row r="6850" spans="1:6">
      <c r="A6850" s="1">
        <v>45296.756423611099</v>
      </c>
      <c r="B6850">
        <v>171850</v>
      </c>
      <c r="C6850" s="1">
        <v>45296.756539351903</v>
      </c>
      <c r="D6850">
        <v>0</v>
      </c>
      <c r="E6850">
        <f t="shared" ref="E6850:E6913" si="214">B6850*D6850</f>
        <v>0</v>
      </c>
      <c r="F6850">
        <f t="shared" si="213"/>
        <v>0</v>
      </c>
    </row>
    <row r="6851" spans="1:6">
      <c r="A6851" s="1">
        <v>45296.757129629601</v>
      </c>
      <c r="B6851">
        <v>171893</v>
      </c>
      <c r="C6851" s="1">
        <v>45296.7570949074</v>
      </c>
      <c r="D6851">
        <v>0</v>
      </c>
      <c r="E6851">
        <f t="shared" si="214"/>
        <v>0</v>
      </c>
      <c r="F6851">
        <f t="shared" ref="F6851:F6914" si="215">IF(AND(E6850&gt;0,E6851&gt;0),E6851-E6850,0)</f>
        <v>0</v>
      </c>
    </row>
    <row r="6852" spans="1:6">
      <c r="A6852" s="1">
        <v>45296.7579513889</v>
      </c>
      <c r="B6852">
        <v>171905</v>
      </c>
      <c r="C6852" s="1">
        <v>45296.757696759298</v>
      </c>
      <c r="D6852">
        <v>0</v>
      </c>
      <c r="E6852">
        <f t="shared" si="214"/>
        <v>0</v>
      </c>
      <c r="F6852">
        <f t="shared" si="215"/>
        <v>0</v>
      </c>
    </row>
    <row r="6853" spans="1:6">
      <c r="A6853" s="1">
        <v>45296.758958333303</v>
      </c>
      <c r="B6853">
        <v>171942</v>
      </c>
      <c r="C6853" s="1">
        <v>45296.758819444403</v>
      </c>
      <c r="D6853">
        <v>1</v>
      </c>
      <c r="E6853">
        <f t="shared" si="214"/>
        <v>171942</v>
      </c>
      <c r="F6853">
        <f t="shared" si="215"/>
        <v>0</v>
      </c>
    </row>
    <row r="6854" spans="1:6">
      <c r="A6854" s="1">
        <v>45296.759467592601</v>
      </c>
      <c r="B6854">
        <v>171957</v>
      </c>
      <c r="C6854" s="1">
        <v>45296.759525463</v>
      </c>
      <c r="D6854">
        <v>1</v>
      </c>
      <c r="E6854">
        <f t="shared" si="214"/>
        <v>171957</v>
      </c>
      <c r="F6854">
        <f t="shared" si="215"/>
        <v>15</v>
      </c>
    </row>
    <row r="6855" spans="1:6">
      <c r="A6855" s="1">
        <v>45296.7597453704</v>
      </c>
      <c r="B6855">
        <v>171992</v>
      </c>
      <c r="C6855" s="1">
        <v>45296.760347222204</v>
      </c>
      <c r="D6855">
        <v>1</v>
      </c>
      <c r="E6855">
        <f t="shared" si="214"/>
        <v>171992</v>
      </c>
      <c r="F6855">
        <f t="shared" si="215"/>
        <v>35</v>
      </c>
    </row>
    <row r="6856" spans="1:6">
      <c r="A6856" s="1">
        <v>45296.760648148098</v>
      </c>
      <c r="B6856">
        <v>171995</v>
      </c>
      <c r="C6856" s="1">
        <v>45296.760844907403</v>
      </c>
      <c r="D6856">
        <v>0</v>
      </c>
      <c r="E6856">
        <f t="shared" si="214"/>
        <v>0</v>
      </c>
      <c r="F6856">
        <f t="shared" si="215"/>
        <v>0</v>
      </c>
    </row>
    <row r="6857" spans="1:6">
      <c r="A6857" s="1">
        <v>45296.761400463001</v>
      </c>
      <c r="B6857">
        <v>172025</v>
      </c>
      <c r="C6857" s="1">
        <v>45296.761296296303</v>
      </c>
      <c r="D6857">
        <v>0</v>
      </c>
      <c r="E6857">
        <f t="shared" si="214"/>
        <v>0</v>
      </c>
      <c r="F6857">
        <f t="shared" si="215"/>
        <v>0</v>
      </c>
    </row>
    <row r="6858" spans="1:6">
      <c r="A6858" s="1">
        <v>45296.762280092596</v>
      </c>
      <c r="B6858">
        <v>172043</v>
      </c>
      <c r="C6858" s="1">
        <v>45296.761805555601</v>
      </c>
      <c r="D6858">
        <v>1</v>
      </c>
      <c r="E6858">
        <f t="shared" si="214"/>
        <v>172043</v>
      </c>
      <c r="F6858">
        <f t="shared" si="215"/>
        <v>0</v>
      </c>
    </row>
    <row r="6859" spans="1:6">
      <c r="A6859" s="1">
        <v>45296.762581018498</v>
      </c>
      <c r="B6859">
        <v>172060</v>
      </c>
      <c r="C6859" s="1">
        <v>45296.763159722199</v>
      </c>
      <c r="D6859">
        <v>1</v>
      </c>
      <c r="E6859">
        <f t="shared" si="214"/>
        <v>172060</v>
      </c>
      <c r="F6859">
        <f t="shared" si="215"/>
        <v>17</v>
      </c>
    </row>
    <row r="6860" spans="1:6">
      <c r="A6860" s="1">
        <v>45296.763437499998</v>
      </c>
      <c r="B6860">
        <v>172088</v>
      </c>
      <c r="C6860" s="1">
        <v>45296.763599537</v>
      </c>
      <c r="D6860">
        <v>0</v>
      </c>
      <c r="E6860">
        <f t="shared" si="214"/>
        <v>0</v>
      </c>
      <c r="F6860">
        <f t="shared" si="215"/>
        <v>0</v>
      </c>
    </row>
    <row r="6861" spans="1:6">
      <c r="A6861" s="1">
        <v>45296.7645023148</v>
      </c>
      <c r="B6861">
        <v>172134</v>
      </c>
      <c r="C6861" s="1">
        <v>45296.764328703699</v>
      </c>
      <c r="D6861">
        <v>0</v>
      </c>
      <c r="E6861">
        <f t="shared" si="214"/>
        <v>0</v>
      </c>
      <c r="F6861">
        <f t="shared" si="215"/>
        <v>0</v>
      </c>
    </row>
    <row r="6862" spans="1:6">
      <c r="A6862" s="1">
        <v>45296.7647685185</v>
      </c>
      <c r="B6862">
        <v>172180</v>
      </c>
      <c r="C6862" s="1">
        <v>45296.7649537037</v>
      </c>
      <c r="D6862">
        <v>0</v>
      </c>
      <c r="E6862">
        <f t="shared" si="214"/>
        <v>0</v>
      </c>
      <c r="F6862">
        <f t="shared" si="215"/>
        <v>0</v>
      </c>
    </row>
    <row r="6863" spans="1:6">
      <c r="A6863" s="1">
        <v>45296.7657638889</v>
      </c>
      <c r="B6863">
        <v>172194</v>
      </c>
      <c r="C6863" s="1">
        <v>45296.765798611101</v>
      </c>
      <c r="D6863">
        <v>0</v>
      </c>
      <c r="E6863">
        <f t="shared" si="214"/>
        <v>0</v>
      </c>
      <c r="F6863">
        <f t="shared" si="215"/>
        <v>0</v>
      </c>
    </row>
    <row r="6864" spans="1:6">
      <c r="A6864" s="1">
        <v>45296.766620370399</v>
      </c>
      <c r="B6864">
        <v>172238</v>
      </c>
      <c r="C6864" s="1">
        <v>45296.7664814815</v>
      </c>
      <c r="D6864">
        <v>0</v>
      </c>
      <c r="E6864">
        <f t="shared" si="214"/>
        <v>0</v>
      </c>
      <c r="F6864">
        <f t="shared" si="215"/>
        <v>0</v>
      </c>
    </row>
    <row r="6865" spans="1:6">
      <c r="A6865" s="1">
        <v>45296.766828703701</v>
      </c>
      <c r="B6865">
        <v>172246</v>
      </c>
      <c r="C6865" s="1">
        <v>45296.7672916667</v>
      </c>
      <c r="D6865">
        <v>1</v>
      </c>
      <c r="E6865">
        <f t="shared" si="214"/>
        <v>172246</v>
      </c>
      <c r="F6865">
        <f t="shared" si="215"/>
        <v>0</v>
      </c>
    </row>
    <row r="6866" spans="1:6">
      <c r="A6866" s="1">
        <v>45296.768032407403</v>
      </c>
      <c r="B6866">
        <v>172289</v>
      </c>
      <c r="C6866" s="1">
        <v>45296.767812500002</v>
      </c>
      <c r="D6866">
        <v>1</v>
      </c>
      <c r="E6866">
        <f t="shared" si="214"/>
        <v>172289</v>
      </c>
      <c r="F6866">
        <f t="shared" si="215"/>
        <v>43</v>
      </c>
    </row>
    <row r="6867" spans="1:6">
      <c r="A6867" s="1">
        <v>45296.768564814804</v>
      </c>
      <c r="B6867">
        <v>172327</v>
      </c>
      <c r="C6867" s="1">
        <v>45296.768564814804</v>
      </c>
      <c r="D6867">
        <v>0</v>
      </c>
      <c r="E6867">
        <f t="shared" si="214"/>
        <v>0</v>
      </c>
      <c r="F6867">
        <f t="shared" si="215"/>
        <v>0</v>
      </c>
    </row>
    <row r="6868" spans="1:6">
      <c r="A6868" s="1">
        <v>45296.768993055601</v>
      </c>
      <c r="B6868">
        <v>172373</v>
      </c>
      <c r="C6868" s="1">
        <v>45296.768912036998</v>
      </c>
      <c r="D6868">
        <v>0</v>
      </c>
      <c r="E6868">
        <f t="shared" si="214"/>
        <v>0</v>
      </c>
      <c r="F6868">
        <f t="shared" si="215"/>
        <v>0</v>
      </c>
    </row>
    <row r="6869" spans="1:6">
      <c r="A6869" s="1">
        <v>45296.769513888903</v>
      </c>
      <c r="B6869">
        <v>172406</v>
      </c>
      <c r="C6869" s="1">
        <v>45296.769872685203</v>
      </c>
      <c r="D6869">
        <v>0</v>
      </c>
      <c r="E6869">
        <f t="shared" si="214"/>
        <v>0</v>
      </c>
      <c r="F6869">
        <f t="shared" si="215"/>
        <v>0</v>
      </c>
    </row>
    <row r="6870" spans="1:6">
      <c r="A6870" s="1">
        <v>45296.770428240699</v>
      </c>
      <c r="B6870">
        <v>172455</v>
      </c>
      <c r="C6870" s="1">
        <v>45296.770659722199</v>
      </c>
      <c r="D6870">
        <v>0</v>
      </c>
      <c r="E6870">
        <f t="shared" si="214"/>
        <v>0</v>
      </c>
      <c r="F6870">
        <f t="shared" si="215"/>
        <v>0</v>
      </c>
    </row>
    <row r="6871" spans="1:6">
      <c r="A6871" s="1">
        <v>45296.770868055602</v>
      </c>
      <c r="B6871">
        <v>172492</v>
      </c>
      <c r="C6871" s="1">
        <v>45296.771180555603</v>
      </c>
      <c r="D6871">
        <v>0</v>
      </c>
      <c r="E6871">
        <f t="shared" si="214"/>
        <v>0</v>
      </c>
      <c r="F6871">
        <f t="shared" si="215"/>
        <v>0</v>
      </c>
    </row>
    <row r="6872" spans="1:6">
      <c r="A6872" s="1">
        <v>45296.771932870397</v>
      </c>
      <c r="B6872">
        <v>172514</v>
      </c>
      <c r="C6872" s="1">
        <v>45296.772210648101</v>
      </c>
      <c r="D6872">
        <v>0</v>
      </c>
      <c r="E6872">
        <f t="shared" si="214"/>
        <v>0</v>
      </c>
      <c r="F6872">
        <f t="shared" si="215"/>
        <v>0</v>
      </c>
    </row>
    <row r="6873" spans="1:6">
      <c r="A6873" s="1">
        <v>45296.772638888899</v>
      </c>
      <c r="B6873">
        <v>172551</v>
      </c>
      <c r="C6873" s="1">
        <v>45296.772604166697</v>
      </c>
      <c r="D6873">
        <v>0</v>
      </c>
      <c r="E6873">
        <f t="shared" si="214"/>
        <v>0</v>
      </c>
      <c r="F6873">
        <f t="shared" si="215"/>
        <v>0</v>
      </c>
    </row>
    <row r="6874" spans="1:6">
      <c r="A6874" s="1">
        <v>45296.773368055598</v>
      </c>
      <c r="B6874">
        <v>172588</v>
      </c>
      <c r="C6874" s="1">
        <v>45296.773090277798</v>
      </c>
      <c r="D6874">
        <v>0</v>
      </c>
      <c r="E6874">
        <f t="shared" si="214"/>
        <v>0</v>
      </c>
      <c r="F6874">
        <f t="shared" si="215"/>
        <v>0</v>
      </c>
    </row>
    <row r="6875" spans="1:6">
      <c r="A6875" s="1">
        <v>45296.7737962963</v>
      </c>
      <c r="B6875">
        <v>172592</v>
      </c>
      <c r="C6875" s="1">
        <v>45296.774224537003</v>
      </c>
      <c r="D6875">
        <v>0</v>
      </c>
      <c r="E6875">
        <f t="shared" si="214"/>
        <v>0</v>
      </c>
      <c r="F6875">
        <f t="shared" si="215"/>
        <v>0</v>
      </c>
    </row>
    <row r="6876" spans="1:6">
      <c r="A6876" s="1">
        <v>45296.774444444403</v>
      </c>
      <c r="B6876">
        <v>172604</v>
      </c>
      <c r="C6876" s="1">
        <v>45296.774409722202</v>
      </c>
      <c r="D6876">
        <v>1</v>
      </c>
      <c r="E6876">
        <f t="shared" si="214"/>
        <v>172604</v>
      </c>
      <c r="F6876">
        <f t="shared" si="215"/>
        <v>0</v>
      </c>
    </row>
    <row r="6877" spans="1:6">
      <c r="A6877" s="1">
        <v>45296.775023148097</v>
      </c>
      <c r="B6877">
        <v>172618</v>
      </c>
      <c r="C6877" s="1">
        <v>45296.775289351899</v>
      </c>
      <c r="D6877">
        <v>0</v>
      </c>
      <c r="E6877">
        <f t="shared" si="214"/>
        <v>0</v>
      </c>
      <c r="F6877">
        <f t="shared" si="215"/>
        <v>0</v>
      </c>
    </row>
    <row r="6878" spans="1:6">
      <c r="A6878" s="1">
        <v>45296.775879629597</v>
      </c>
      <c r="B6878">
        <v>172634</v>
      </c>
      <c r="C6878" s="1">
        <v>45296.776215277801</v>
      </c>
      <c r="D6878">
        <v>0</v>
      </c>
      <c r="E6878">
        <f t="shared" si="214"/>
        <v>0</v>
      </c>
      <c r="F6878">
        <f t="shared" si="215"/>
        <v>0</v>
      </c>
    </row>
    <row r="6879" spans="1:6">
      <c r="A6879" s="1">
        <v>45296.776666666701</v>
      </c>
      <c r="B6879">
        <v>172654</v>
      </c>
      <c r="C6879" s="1">
        <v>45296.776932870402</v>
      </c>
      <c r="D6879">
        <v>0</v>
      </c>
      <c r="E6879">
        <f t="shared" si="214"/>
        <v>0</v>
      </c>
      <c r="F6879">
        <f t="shared" si="215"/>
        <v>0</v>
      </c>
    </row>
    <row r="6880" spans="1:6">
      <c r="A6880" s="1">
        <v>45296.777326388903</v>
      </c>
      <c r="B6880">
        <v>172667</v>
      </c>
      <c r="C6880" s="1">
        <v>45296.777743055602</v>
      </c>
      <c r="D6880">
        <v>0</v>
      </c>
      <c r="E6880">
        <f t="shared" si="214"/>
        <v>0</v>
      </c>
      <c r="F6880">
        <f t="shared" si="215"/>
        <v>0</v>
      </c>
    </row>
    <row r="6881" spans="1:6">
      <c r="A6881" s="1">
        <v>45296.778310185196</v>
      </c>
      <c r="B6881">
        <v>172692</v>
      </c>
      <c r="C6881" s="1">
        <v>45296.778252314798</v>
      </c>
      <c r="D6881">
        <v>0</v>
      </c>
      <c r="E6881">
        <f t="shared" si="214"/>
        <v>0</v>
      </c>
      <c r="F6881">
        <f t="shared" si="215"/>
        <v>0</v>
      </c>
    </row>
    <row r="6882" spans="1:6">
      <c r="A6882" s="1">
        <v>45296.778726851902</v>
      </c>
      <c r="B6882">
        <v>172694</v>
      </c>
      <c r="C6882" s="1">
        <v>45296.779027777797</v>
      </c>
      <c r="D6882">
        <v>0</v>
      </c>
      <c r="E6882">
        <f t="shared" si="214"/>
        <v>0</v>
      </c>
      <c r="F6882">
        <f t="shared" si="215"/>
        <v>0</v>
      </c>
    </row>
    <row r="6883" spans="1:6">
      <c r="A6883" s="1">
        <v>45296.779432870397</v>
      </c>
      <c r="B6883">
        <v>172724</v>
      </c>
      <c r="C6883" s="1">
        <v>45296.779247685197</v>
      </c>
      <c r="D6883">
        <v>0</v>
      </c>
      <c r="E6883">
        <f t="shared" si="214"/>
        <v>0</v>
      </c>
      <c r="F6883">
        <f t="shared" si="215"/>
        <v>0</v>
      </c>
    </row>
    <row r="6884" spans="1:6">
      <c r="A6884" s="1">
        <v>45296.779930555596</v>
      </c>
      <c r="B6884">
        <v>172736</v>
      </c>
      <c r="C6884" s="1">
        <v>45296.780057870397</v>
      </c>
      <c r="D6884">
        <v>1</v>
      </c>
      <c r="E6884">
        <f t="shared" si="214"/>
        <v>172736</v>
      </c>
      <c r="F6884">
        <f t="shared" si="215"/>
        <v>0</v>
      </c>
    </row>
    <row r="6885" spans="1:6">
      <c r="A6885" s="1">
        <v>45296.780949074098</v>
      </c>
      <c r="B6885">
        <v>172772</v>
      </c>
      <c r="C6885" s="1">
        <v>45296.780787037002</v>
      </c>
      <c r="D6885">
        <v>0</v>
      </c>
      <c r="E6885">
        <f t="shared" si="214"/>
        <v>0</v>
      </c>
      <c r="F6885">
        <f t="shared" si="215"/>
        <v>0</v>
      </c>
    </row>
    <row r="6886" spans="1:6">
      <c r="A6886" s="1">
        <v>45296.781261574099</v>
      </c>
      <c r="B6886">
        <v>172807</v>
      </c>
      <c r="C6886" s="1">
        <v>45296.781909722202</v>
      </c>
      <c r="D6886">
        <v>0</v>
      </c>
      <c r="E6886">
        <f t="shared" si="214"/>
        <v>0</v>
      </c>
      <c r="F6886">
        <f t="shared" si="215"/>
        <v>0</v>
      </c>
    </row>
    <row r="6887" spans="1:6">
      <c r="A6887" s="1">
        <v>45296.782627314802</v>
      </c>
      <c r="B6887">
        <v>172822</v>
      </c>
      <c r="C6887" s="1">
        <v>45296.782476851899</v>
      </c>
      <c r="D6887">
        <v>0</v>
      </c>
      <c r="E6887">
        <f t="shared" si="214"/>
        <v>0</v>
      </c>
      <c r="F6887">
        <f t="shared" si="215"/>
        <v>0</v>
      </c>
    </row>
    <row r="6888" spans="1:6">
      <c r="A6888" s="1">
        <v>45296.783287036997</v>
      </c>
      <c r="B6888">
        <v>172823</v>
      </c>
      <c r="C6888" s="1">
        <v>45296.783090277801</v>
      </c>
      <c r="D6888">
        <v>1</v>
      </c>
      <c r="E6888">
        <f t="shared" si="214"/>
        <v>172823</v>
      </c>
      <c r="F6888">
        <f t="shared" si="215"/>
        <v>0</v>
      </c>
    </row>
    <row r="6889" spans="1:6">
      <c r="A6889" s="1">
        <v>45296.783425925903</v>
      </c>
      <c r="B6889">
        <v>172853</v>
      </c>
      <c r="C6889" s="1">
        <v>45296.783831018503</v>
      </c>
      <c r="D6889">
        <v>1</v>
      </c>
      <c r="E6889">
        <f t="shared" si="214"/>
        <v>172853</v>
      </c>
      <c r="F6889">
        <f t="shared" si="215"/>
        <v>30</v>
      </c>
    </row>
    <row r="6890" spans="1:6">
      <c r="A6890" s="1">
        <v>45296.784409722197</v>
      </c>
      <c r="B6890">
        <v>172881</v>
      </c>
      <c r="C6890" s="1">
        <v>45296.784293981502</v>
      </c>
      <c r="D6890">
        <v>1</v>
      </c>
      <c r="E6890">
        <f t="shared" si="214"/>
        <v>172881</v>
      </c>
      <c r="F6890">
        <f t="shared" si="215"/>
        <v>28</v>
      </c>
    </row>
    <row r="6891" spans="1:6">
      <c r="A6891" s="1">
        <v>45296.785057870402</v>
      </c>
      <c r="B6891">
        <v>172883</v>
      </c>
      <c r="C6891" s="1">
        <v>45296.785335648201</v>
      </c>
      <c r="D6891">
        <v>1</v>
      </c>
      <c r="E6891">
        <f t="shared" si="214"/>
        <v>172883</v>
      </c>
      <c r="F6891">
        <f t="shared" si="215"/>
        <v>2</v>
      </c>
    </row>
    <row r="6892" spans="1:6">
      <c r="A6892" s="1">
        <v>45296.785543981503</v>
      </c>
      <c r="B6892">
        <v>172903</v>
      </c>
      <c r="C6892" s="1">
        <v>45296.785509259302</v>
      </c>
      <c r="D6892">
        <v>0</v>
      </c>
      <c r="E6892">
        <f t="shared" si="214"/>
        <v>0</v>
      </c>
      <c r="F6892">
        <f t="shared" si="215"/>
        <v>0</v>
      </c>
    </row>
    <row r="6893" spans="1:6">
      <c r="A6893" s="1">
        <v>45296.786203703698</v>
      </c>
      <c r="B6893">
        <v>172952</v>
      </c>
      <c r="C6893" s="1">
        <v>45296.786550925899</v>
      </c>
      <c r="D6893">
        <v>0</v>
      </c>
      <c r="E6893">
        <f t="shared" si="214"/>
        <v>0</v>
      </c>
      <c r="F6893">
        <f t="shared" si="215"/>
        <v>0</v>
      </c>
    </row>
    <row r="6894" spans="1:6">
      <c r="A6894" s="1">
        <v>45296.7874421296</v>
      </c>
      <c r="B6894">
        <v>172984</v>
      </c>
      <c r="C6894" s="1">
        <v>45296.786979166704</v>
      </c>
      <c r="D6894">
        <v>0</v>
      </c>
      <c r="E6894">
        <f t="shared" si="214"/>
        <v>0</v>
      </c>
      <c r="F6894">
        <f t="shared" si="215"/>
        <v>0</v>
      </c>
    </row>
    <row r="6895" spans="1:6">
      <c r="A6895" s="1">
        <v>45296.787870370397</v>
      </c>
      <c r="B6895">
        <v>173004</v>
      </c>
      <c r="C6895" s="1">
        <v>45296.787916666697</v>
      </c>
      <c r="D6895">
        <v>0</v>
      </c>
      <c r="E6895">
        <f t="shared" si="214"/>
        <v>0</v>
      </c>
      <c r="F6895">
        <f t="shared" si="215"/>
        <v>0</v>
      </c>
    </row>
    <row r="6896" spans="1:6">
      <c r="A6896" s="1">
        <v>45296.7883912037</v>
      </c>
      <c r="B6896">
        <v>173032</v>
      </c>
      <c r="C6896" s="1">
        <v>45296.788483796299</v>
      </c>
      <c r="D6896">
        <v>0</v>
      </c>
      <c r="E6896">
        <f t="shared" si="214"/>
        <v>0</v>
      </c>
      <c r="F6896">
        <f t="shared" si="215"/>
        <v>0</v>
      </c>
    </row>
    <row r="6897" spans="1:6">
      <c r="A6897" s="1">
        <v>45296.789537037002</v>
      </c>
      <c r="B6897">
        <v>173038</v>
      </c>
      <c r="C6897" s="1">
        <v>45296.789027777799</v>
      </c>
      <c r="D6897">
        <v>0</v>
      </c>
      <c r="E6897">
        <f t="shared" si="214"/>
        <v>0</v>
      </c>
      <c r="F6897">
        <f t="shared" si="215"/>
        <v>0</v>
      </c>
    </row>
    <row r="6898" spans="1:6">
      <c r="A6898" s="1">
        <v>45296.789942129602</v>
      </c>
      <c r="B6898">
        <v>173067</v>
      </c>
      <c r="C6898" s="1">
        <v>45296.789745370399</v>
      </c>
      <c r="D6898">
        <v>0</v>
      </c>
      <c r="E6898">
        <f t="shared" si="214"/>
        <v>0</v>
      </c>
      <c r="F6898">
        <f t="shared" si="215"/>
        <v>0</v>
      </c>
    </row>
    <row r="6899" spans="1:6">
      <c r="A6899" s="1">
        <v>45296.790497685201</v>
      </c>
      <c r="B6899">
        <v>173084</v>
      </c>
      <c r="C6899" s="1">
        <v>45296.790833333303</v>
      </c>
      <c r="D6899">
        <v>1</v>
      </c>
      <c r="E6899">
        <f t="shared" si="214"/>
        <v>173084</v>
      </c>
      <c r="F6899">
        <f t="shared" si="215"/>
        <v>0</v>
      </c>
    </row>
    <row r="6900" spans="1:6">
      <c r="A6900" s="1">
        <v>45296.791539351798</v>
      </c>
      <c r="B6900">
        <v>173098</v>
      </c>
      <c r="C6900" s="1">
        <v>45296.791030092601</v>
      </c>
      <c r="D6900">
        <v>1</v>
      </c>
      <c r="E6900">
        <f t="shared" si="214"/>
        <v>173098</v>
      </c>
      <c r="F6900">
        <f t="shared" si="215"/>
        <v>14</v>
      </c>
    </row>
    <row r="6901" spans="1:6">
      <c r="A6901" s="1">
        <v>45296.791782407403</v>
      </c>
      <c r="B6901">
        <v>173128</v>
      </c>
      <c r="C6901" s="1">
        <v>45296.791736111103</v>
      </c>
      <c r="D6901">
        <v>1</v>
      </c>
      <c r="E6901">
        <f t="shared" si="214"/>
        <v>173128</v>
      </c>
      <c r="F6901">
        <f t="shared" si="215"/>
        <v>30</v>
      </c>
    </row>
    <row r="6902" spans="1:6">
      <c r="A6902" s="1">
        <v>45296.792615740698</v>
      </c>
      <c r="B6902">
        <v>173129</v>
      </c>
      <c r="C6902" s="1">
        <v>45296.792407407404</v>
      </c>
      <c r="D6902">
        <v>1</v>
      </c>
      <c r="E6902">
        <f t="shared" si="214"/>
        <v>173129</v>
      </c>
      <c r="F6902">
        <f t="shared" si="215"/>
        <v>1</v>
      </c>
    </row>
    <row r="6903" spans="1:6">
      <c r="A6903" s="1">
        <v>45296.793287036999</v>
      </c>
      <c r="B6903">
        <v>173161</v>
      </c>
      <c r="C6903" s="1">
        <v>45296.793148148201</v>
      </c>
      <c r="D6903">
        <v>0</v>
      </c>
      <c r="E6903">
        <f t="shared" si="214"/>
        <v>0</v>
      </c>
      <c r="F6903">
        <f t="shared" si="215"/>
        <v>0</v>
      </c>
    </row>
    <row r="6904" spans="1:6">
      <c r="A6904" s="1">
        <v>45296.794409722199</v>
      </c>
      <c r="B6904">
        <v>173177</v>
      </c>
      <c r="C6904" s="1">
        <v>45296.794236111098</v>
      </c>
      <c r="D6904">
        <v>1</v>
      </c>
      <c r="E6904">
        <f t="shared" si="214"/>
        <v>173177</v>
      </c>
      <c r="F6904">
        <f t="shared" si="215"/>
        <v>0</v>
      </c>
    </row>
    <row r="6905" spans="1:6">
      <c r="A6905" s="1">
        <v>45296.794872685197</v>
      </c>
      <c r="B6905">
        <v>173202</v>
      </c>
      <c r="C6905" s="1">
        <v>45296.794930555603</v>
      </c>
      <c r="D6905">
        <v>0</v>
      </c>
      <c r="E6905">
        <f t="shared" si="214"/>
        <v>0</v>
      </c>
      <c r="F6905">
        <f t="shared" si="215"/>
        <v>0</v>
      </c>
    </row>
    <row r="6906" spans="1:6">
      <c r="A6906" s="1">
        <v>45296.795277777797</v>
      </c>
      <c r="B6906">
        <v>173234</v>
      </c>
      <c r="C6906" s="1">
        <v>45296.7955671296</v>
      </c>
      <c r="D6906">
        <v>0</v>
      </c>
      <c r="E6906">
        <f t="shared" si="214"/>
        <v>0</v>
      </c>
      <c r="F6906">
        <f t="shared" si="215"/>
        <v>0</v>
      </c>
    </row>
    <row r="6907" spans="1:6">
      <c r="A6907" s="1">
        <v>45296.796342592599</v>
      </c>
      <c r="B6907">
        <v>173265</v>
      </c>
      <c r="C6907" s="1">
        <v>45296.796041666697</v>
      </c>
      <c r="D6907">
        <v>0</v>
      </c>
      <c r="E6907">
        <f t="shared" si="214"/>
        <v>0</v>
      </c>
      <c r="F6907">
        <f t="shared" si="215"/>
        <v>0</v>
      </c>
    </row>
    <row r="6908" spans="1:6">
      <c r="A6908" s="1">
        <v>45296.797094907401</v>
      </c>
      <c r="B6908">
        <v>173279</v>
      </c>
      <c r="C6908" s="1">
        <v>45296.796689814801</v>
      </c>
      <c r="D6908">
        <v>0</v>
      </c>
      <c r="E6908">
        <f t="shared" si="214"/>
        <v>0</v>
      </c>
      <c r="F6908">
        <f t="shared" si="215"/>
        <v>0</v>
      </c>
    </row>
    <row r="6909" spans="1:6">
      <c r="A6909" s="1">
        <v>45296.797442129602</v>
      </c>
      <c r="B6909">
        <v>173280</v>
      </c>
      <c r="C6909" s="1">
        <v>45296.797824074099</v>
      </c>
      <c r="D6909">
        <v>0</v>
      </c>
      <c r="E6909">
        <f t="shared" si="214"/>
        <v>0</v>
      </c>
      <c r="F6909">
        <f t="shared" si="215"/>
        <v>0</v>
      </c>
    </row>
    <row r="6910" spans="1:6">
      <c r="A6910" s="1">
        <v>45296.798217592601</v>
      </c>
      <c r="B6910">
        <v>173303</v>
      </c>
      <c r="C6910" s="1">
        <v>45296.798599537004</v>
      </c>
      <c r="D6910">
        <v>1</v>
      </c>
      <c r="E6910">
        <f t="shared" si="214"/>
        <v>173303</v>
      </c>
      <c r="F6910">
        <f t="shared" si="215"/>
        <v>0</v>
      </c>
    </row>
    <row r="6911" spans="1:6">
      <c r="A6911" s="1">
        <v>45296.798645833303</v>
      </c>
      <c r="B6911">
        <v>173338</v>
      </c>
      <c r="C6911" s="1">
        <v>45296.798715277801</v>
      </c>
      <c r="D6911">
        <v>1</v>
      </c>
      <c r="E6911">
        <f t="shared" si="214"/>
        <v>173338</v>
      </c>
      <c r="F6911">
        <f t="shared" si="215"/>
        <v>35</v>
      </c>
    </row>
    <row r="6912" spans="1:6">
      <c r="A6912" s="1">
        <v>45296.799606481502</v>
      </c>
      <c r="B6912">
        <v>173342</v>
      </c>
      <c r="C6912" s="1">
        <v>45296.799340277801</v>
      </c>
      <c r="D6912">
        <v>1</v>
      </c>
      <c r="E6912">
        <f t="shared" si="214"/>
        <v>173342</v>
      </c>
      <c r="F6912">
        <f t="shared" si="215"/>
        <v>4</v>
      </c>
    </row>
    <row r="6913" spans="1:6">
      <c r="A6913" s="1">
        <v>45296.800439814797</v>
      </c>
      <c r="B6913">
        <v>173386</v>
      </c>
      <c r="C6913" s="1">
        <v>45296.800231481502</v>
      </c>
      <c r="D6913">
        <v>0</v>
      </c>
      <c r="E6913">
        <f t="shared" si="214"/>
        <v>0</v>
      </c>
      <c r="F6913">
        <f t="shared" si="215"/>
        <v>0</v>
      </c>
    </row>
    <row r="6914" spans="1:6">
      <c r="A6914" s="1">
        <v>45296.801099536999</v>
      </c>
      <c r="B6914">
        <v>173386</v>
      </c>
      <c r="C6914" s="1">
        <v>45296.800937499997</v>
      </c>
      <c r="D6914">
        <v>0</v>
      </c>
      <c r="E6914">
        <f t="shared" ref="E6914:E6977" si="216">B6914*D6914</f>
        <v>0</v>
      </c>
      <c r="F6914">
        <f t="shared" si="215"/>
        <v>0</v>
      </c>
    </row>
    <row r="6915" spans="1:6">
      <c r="A6915" s="1">
        <v>45296.802071759303</v>
      </c>
      <c r="B6915">
        <v>173414</v>
      </c>
      <c r="C6915" s="1">
        <v>45296.801539351902</v>
      </c>
      <c r="D6915">
        <v>1</v>
      </c>
      <c r="E6915">
        <f t="shared" si="216"/>
        <v>173414</v>
      </c>
      <c r="F6915">
        <f t="shared" ref="F6915:F6978" si="217">IF(AND(E6914&gt;0,E6915&gt;0),E6915-E6914,0)</f>
        <v>0</v>
      </c>
    </row>
    <row r="6916" spans="1:6">
      <c r="A6916" s="1">
        <v>45296.8025694444</v>
      </c>
      <c r="B6916">
        <v>173439</v>
      </c>
      <c r="C6916" s="1">
        <v>45296.802534722199</v>
      </c>
      <c r="D6916">
        <v>0</v>
      </c>
      <c r="E6916">
        <f t="shared" si="216"/>
        <v>0</v>
      </c>
      <c r="F6916">
        <f t="shared" si="217"/>
        <v>0</v>
      </c>
    </row>
    <row r="6917" spans="1:6">
      <c r="A6917" s="1">
        <v>45296.803055555603</v>
      </c>
      <c r="B6917">
        <v>173483</v>
      </c>
      <c r="C6917" s="1">
        <v>45296.803356481498</v>
      </c>
      <c r="D6917">
        <v>1</v>
      </c>
      <c r="E6917">
        <f t="shared" si="216"/>
        <v>173483</v>
      </c>
      <c r="F6917">
        <f t="shared" si="217"/>
        <v>0</v>
      </c>
    </row>
    <row r="6918" spans="1:6">
      <c r="A6918" s="1">
        <v>45296.8037847222</v>
      </c>
      <c r="B6918">
        <v>173484</v>
      </c>
      <c r="C6918" s="1">
        <v>45296.803796296299</v>
      </c>
      <c r="D6918">
        <v>0</v>
      </c>
      <c r="E6918">
        <f t="shared" si="216"/>
        <v>0</v>
      </c>
      <c r="F6918">
        <f t="shared" si="217"/>
        <v>0</v>
      </c>
    </row>
    <row r="6919" spans="1:6">
      <c r="A6919" s="1">
        <v>45296.804525462998</v>
      </c>
      <c r="B6919">
        <v>173523</v>
      </c>
      <c r="C6919" s="1">
        <v>45296.804166666698</v>
      </c>
      <c r="D6919">
        <v>0</v>
      </c>
      <c r="E6919">
        <f t="shared" si="216"/>
        <v>0</v>
      </c>
      <c r="F6919">
        <f t="shared" si="217"/>
        <v>0</v>
      </c>
    </row>
    <row r="6920" spans="1:6">
      <c r="A6920" s="1">
        <v>45296.805196759298</v>
      </c>
      <c r="B6920">
        <v>173560</v>
      </c>
      <c r="C6920" s="1">
        <v>45296.804930555598</v>
      </c>
      <c r="D6920">
        <v>0</v>
      </c>
      <c r="E6920">
        <f t="shared" si="216"/>
        <v>0</v>
      </c>
      <c r="F6920">
        <f t="shared" si="217"/>
        <v>0</v>
      </c>
    </row>
    <row r="6921" spans="1:6">
      <c r="A6921" s="1">
        <v>45296.8059490741</v>
      </c>
      <c r="B6921">
        <v>173575</v>
      </c>
      <c r="C6921" s="1">
        <v>45296.806192129603</v>
      </c>
      <c r="D6921">
        <v>1</v>
      </c>
      <c r="E6921">
        <f t="shared" si="216"/>
        <v>173575</v>
      </c>
      <c r="F6921">
        <f t="shared" si="217"/>
        <v>0</v>
      </c>
    </row>
    <row r="6922" spans="1:6">
      <c r="A6922" s="1">
        <v>45296.806898148097</v>
      </c>
      <c r="B6922">
        <v>173621</v>
      </c>
      <c r="C6922" s="1">
        <v>45296.806712963</v>
      </c>
      <c r="D6922">
        <v>0</v>
      </c>
      <c r="E6922">
        <f t="shared" si="216"/>
        <v>0</v>
      </c>
      <c r="F6922">
        <f t="shared" si="217"/>
        <v>0</v>
      </c>
    </row>
    <row r="6923" spans="1:6">
      <c r="A6923" s="1">
        <v>45296.807395833297</v>
      </c>
      <c r="B6923">
        <v>173638</v>
      </c>
      <c r="C6923" s="1">
        <v>45296.807407407403</v>
      </c>
      <c r="D6923">
        <v>1</v>
      </c>
      <c r="E6923">
        <f t="shared" si="216"/>
        <v>173638</v>
      </c>
      <c r="F6923">
        <f t="shared" si="217"/>
        <v>0</v>
      </c>
    </row>
    <row r="6924" spans="1:6">
      <c r="A6924" s="1">
        <v>45296.807812500003</v>
      </c>
      <c r="B6924">
        <v>173649</v>
      </c>
      <c r="C6924" s="1">
        <v>45296.807777777802</v>
      </c>
      <c r="D6924">
        <v>1</v>
      </c>
      <c r="E6924">
        <f t="shared" si="216"/>
        <v>173649</v>
      </c>
      <c r="F6924">
        <f t="shared" si="217"/>
        <v>11</v>
      </c>
    </row>
    <row r="6925" spans="1:6">
      <c r="A6925" s="1">
        <v>45296.808368055601</v>
      </c>
      <c r="B6925">
        <v>173653</v>
      </c>
      <c r="C6925" s="1">
        <v>45296.808645833298</v>
      </c>
      <c r="D6925">
        <v>1</v>
      </c>
      <c r="E6925">
        <f t="shared" si="216"/>
        <v>173653</v>
      </c>
      <c r="F6925">
        <f t="shared" si="217"/>
        <v>4</v>
      </c>
    </row>
    <row r="6926" spans="1:6">
      <c r="A6926" s="1">
        <v>45296.809189814798</v>
      </c>
      <c r="B6926">
        <v>173658</v>
      </c>
      <c r="C6926" s="1">
        <v>45296.809398148202</v>
      </c>
      <c r="D6926">
        <v>1</v>
      </c>
      <c r="E6926">
        <f t="shared" si="216"/>
        <v>173658</v>
      </c>
      <c r="F6926">
        <f t="shared" si="217"/>
        <v>5</v>
      </c>
    </row>
    <row r="6927" spans="1:6">
      <c r="A6927" s="1">
        <v>45296.81</v>
      </c>
      <c r="B6927">
        <v>173667</v>
      </c>
      <c r="C6927" s="1">
        <v>45296.8102546296</v>
      </c>
      <c r="D6927">
        <v>1</v>
      </c>
      <c r="E6927">
        <f t="shared" si="216"/>
        <v>173667</v>
      </c>
      <c r="F6927">
        <f t="shared" si="217"/>
        <v>9</v>
      </c>
    </row>
    <row r="6928" spans="1:6">
      <c r="A6928" s="1">
        <v>45296.810416666704</v>
      </c>
      <c r="B6928">
        <v>173710</v>
      </c>
      <c r="C6928" s="1">
        <v>45296.810451388897</v>
      </c>
      <c r="D6928">
        <v>0</v>
      </c>
      <c r="E6928">
        <f t="shared" si="216"/>
        <v>0</v>
      </c>
      <c r="F6928">
        <f t="shared" si="217"/>
        <v>0</v>
      </c>
    </row>
    <row r="6929" spans="1:6">
      <c r="A6929" s="1">
        <v>45296.8114236111</v>
      </c>
      <c r="B6929">
        <v>173737</v>
      </c>
      <c r="C6929" s="1">
        <v>45296.811215277798</v>
      </c>
      <c r="D6929">
        <v>0</v>
      </c>
      <c r="E6929">
        <f t="shared" si="216"/>
        <v>0</v>
      </c>
      <c r="F6929">
        <f t="shared" si="217"/>
        <v>0</v>
      </c>
    </row>
    <row r="6930" spans="1:6">
      <c r="A6930" s="1">
        <v>45296.812199074098</v>
      </c>
      <c r="B6930">
        <v>173772</v>
      </c>
      <c r="C6930" s="1">
        <v>45296.811886574098</v>
      </c>
      <c r="D6930">
        <v>0</v>
      </c>
      <c r="E6930">
        <f t="shared" si="216"/>
        <v>0</v>
      </c>
      <c r="F6930">
        <f t="shared" si="217"/>
        <v>0</v>
      </c>
    </row>
    <row r="6931" spans="1:6">
      <c r="A6931" s="1">
        <v>45296.812650462998</v>
      </c>
      <c r="B6931">
        <v>173799</v>
      </c>
      <c r="C6931" s="1">
        <v>45296.812685185199</v>
      </c>
      <c r="D6931">
        <v>0</v>
      </c>
      <c r="E6931">
        <f t="shared" si="216"/>
        <v>0</v>
      </c>
      <c r="F6931">
        <f t="shared" si="217"/>
        <v>0</v>
      </c>
    </row>
    <row r="6932" spans="1:6">
      <c r="A6932" s="1">
        <v>45296.813437500001</v>
      </c>
      <c r="B6932">
        <v>173828</v>
      </c>
      <c r="C6932" s="1">
        <v>45296.813819444404</v>
      </c>
      <c r="D6932">
        <v>0</v>
      </c>
      <c r="E6932">
        <f t="shared" si="216"/>
        <v>0</v>
      </c>
      <c r="F6932">
        <f t="shared" si="217"/>
        <v>0</v>
      </c>
    </row>
    <row r="6933" spans="1:6">
      <c r="A6933" s="1">
        <v>45296.814282407402</v>
      </c>
      <c r="B6933">
        <v>173850</v>
      </c>
      <c r="C6933" s="1">
        <v>45296.814189814802</v>
      </c>
      <c r="D6933">
        <v>0</v>
      </c>
      <c r="E6933">
        <f t="shared" si="216"/>
        <v>0</v>
      </c>
      <c r="F6933">
        <f t="shared" si="217"/>
        <v>0</v>
      </c>
    </row>
    <row r="6934" spans="1:6">
      <c r="A6934" s="1">
        <v>45296.8147916667</v>
      </c>
      <c r="B6934">
        <v>173878</v>
      </c>
      <c r="C6934" s="1">
        <v>45296.814872685201</v>
      </c>
      <c r="D6934">
        <v>0</v>
      </c>
      <c r="E6934">
        <f t="shared" si="216"/>
        <v>0</v>
      </c>
      <c r="F6934">
        <f t="shared" si="217"/>
        <v>0</v>
      </c>
    </row>
    <row r="6935" spans="1:6">
      <c r="A6935" s="1">
        <v>45296.815810185202</v>
      </c>
      <c r="B6935">
        <v>173893</v>
      </c>
      <c r="C6935" s="1">
        <v>45296.815648148098</v>
      </c>
      <c r="D6935">
        <v>1</v>
      </c>
      <c r="E6935">
        <f t="shared" si="216"/>
        <v>173893</v>
      </c>
      <c r="F6935">
        <f t="shared" si="217"/>
        <v>0</v>
      </c>
    </row>
    <row r="6936" spans="1:6">
      <c r="A6936" s="1">
        <v>45296.816076388903</v>
      </c>
      <c r="B6936">
        <v>173936</v>
      </c>
      <c r="C6936" s="1">
        <v>45296.816168981502</v>
      </c>
      <c r="D6936">
        <v>1</v>
      </c>
      <c r="E6936">
        <f t="shared" si="216"/>
        <v>173936</v>
      </c>
      <c r="F6936">
        <f t="shared" si="217"/>
        <v>43</v>
      </c>
    </row>
    <row r="6937" spans="1:6">
      <c r="A6937" s="1">
        <v>45296.816863425898</v>
      </c>
      <c r="B6937">
        <v>173958</v>
      </c>
      <c r="C6937" s="1">
        <v>45296.816956018498</v>
      </c>
      <c r="D6937">
        <v>1</v>
      </c>
      <c r="E6937">
        <f t="shared" si="216"/>
        <v>173958</v>
      </c>
      <c r="F6937">
        <f t="shared" si="217"/>
        <v>22</v>
      </c>
    </row>
    <row r="6938" spans="1:6">
      <c r="A6938" s="1">
        <v>45296.817407407398</v>
      </c>
      <c r="B6938">
        <v>173998</v>
      </c>
      <c r="C6938" s="1">
        <v>45296.818032407398</v>
      </c>
      <c r="D6938">
        <v>1</v>
      </c>
      <c r="E6938">
        <f t="shared" si="216"/>
        <v>173998</v>
      </c>
      <c r="F6938">
        <f t="shared" si="217"/>
        <v>40</v>
      </c>
    </row>
    <row r="6939" spans="1:6">
      <c r="A6939" s="1">
        <v>45296.818726851903</v>
      </c>
      <c r="B6939">
        <v>174046</v>
      </c>
      <c r="C6939" s="1">
        <v>45296.818263888897</v>
      </c>
      <c r="D6939">
        <v>1</v>
      </c>
      <c r="E6939">
        <f t="shared" si="216"/>
        <v>174046</v>
      </c>
      <c r="F6939">
        <f t="shared" si="217"/>
        <v>48</v>
      </c>
    </row>
    <row r="6940" spans="1:6">
      <c r="A6940" s="1">
        <v>45296.819328703699</v>
      </c>
      <c r="B6940">
        <v>174067</v>
      </c>
      <c r="C6940" s="1">
        <v>45296.818912037001</v>
      </c>
      <c r="D6940">
        <v>1</v>
      </c>
      <c r="E6940">
        <f t="shared" si="216"/>
        <v>174067</v>
      </c>
      <c r="F6940">
        <f t="shared" si="217"/>
        <v>21</v>
      </c>
    </row>
    <row r="6941" spans="1:6">
      <c r="A6941" s="1">
        <v>45296.819629629601</v>
      </c>
      <c r="B6941">
        <v>174090</v>
      </c>
      <c r="C6941" s="1">
        <v>45296.8195949074</v>
      </c>
      <c r="D6941">
        <v>1</v>
      </c>
      <c r="E6941">
        <f t="shared" si="216"/>
        <v>174090</v>
      </c>
      <c r="F6941">
        <f t="shared" si="217"/>
        <v>23</v>
      </c>
    </row>
    <row r="6942" spans="1:6">
      <c r="A6942" s="1">
        <v>45296.820428240702</v>
      </c>
      <c r="B6942">
        <v>174123</v>
      </c>
      <c r="C6942" s="1">
        <v>45296.820775462998</v>
      </c>
      <c r="D6942">
        <v>1</v>
      </c>
      <c r="E6942">
        <f t="shared" si="216"/>
        <v>174123</v>
      </c>
      <c r="F6942">
        <f t="shared" si="217"/>
        <v>33</v>
      </c>
    </row>
    <row r="6943" spans="1:6">
      <c r="A6943" s="1">
        <v>45296.820914351898</v>
      </c>
      <c r="B6943">
        <v>174157</v>
      </c>
      <c r="C6943" s="1">
        <v>45296.821273148104</v>
      </c>
      <c r="D6943">
        <v>0</v>
      </c>
      <c r="E6943">
        <f t="shared" si="216"/>
        <v>0</v>
      </c>
      <c r="F6943">
        <f t="shared" si="217"/>
        <v>0</v>
      </c>
    </row>
    <row r="6944" spans="1:6">
      <c r="A6944" s="1">
        <v>45296.821643518502</v>
      </c>
      <c r="B6944">
        <v>174175</v>
      </c>
      <c r="C6944" s="1">
        <v>45296.821747685201</v>
      </c>
      <c r="D6944">
        <v>0</v>
      </c>
      <c r="E6944">
        <f t="shared" si="216"/>
        <v>0</v>
      </c>
      <c r="F6944">
        <f t="shared" si="217"/>
        <v>0</v>
      </c>
    </row>
    <row r="6945" spans="1:6">
      <c r="A6945" s="1">
        <v>45296.822395833296</v>
      </c>
      <c r="B6945">
        <v>174199</v>
      </c>
      <c r="C6945" s="1">
        <v>45296.822789351798</v>
      </c>
      <c r="D6945">
        <v>1</v>
      </c>
      <c r="E6945">
        <f t="shared" si="216"/>
        <v>174199</v>
      </c>
      <c r="F6945">
        <f t="shared" si="217"/>
        <v>0</v>
      </c>
    </row>
    <row r="6946" spans="1:6">
      <c r="A6946" s="1">
        <v>45296.823032407403</v>
      </c>
      <c r="B6946">
        <v>174209</v>
      </c>
      <c r="C6946" s="1">
        <v>45296.823067129597</v>
      </c>
      <c r="D6946">
        <v>1</v>
      </c>
      <c r="E6946">
        <f t="shared" si="216"/>
        <v>174209</v>
      </c>
      <c r="F6946">
        <f t="shared" si="217"/>
        <v>10</v>
      </c>
    </row>
    <row r="6947" spans="1:6">
      <c r="A6947" s="1">
        <v>45296.823935185203</v>
      </c>
      <c r="B6947">
        <v>174214</v>
      </c>
      <c r="C6947" s="1">
        <v>45296.823888888903</v>
      </c>
      <c r="D6947">
        <v>1</v>
      </c>
      <c r="E6947">
        <f t="shared" si="216"/>
        <v>174214</v>
      </c>
      <c r="F6947">
        <f t="shared" si="217"/>
        <v>5</v>
      </c>
    </row>
    <row r="6948" spans="1:6">
      <c r="A6948" s="1">
        <v>45296.824479166702</v>
      </c>
      <c r="B6948">
        <v>174250</v>
      </c>
      <c r="C6948" s="1">
        <v>45296.824733796297</v>
      </c>
      <c r="D6948">
        <v>1</v>
      </c>
      <c r="E6948">
        <f t="shared" si="216"/>
        <v>174250</v>
      </c>
      <c r="F6948">
        <f t="shared" si="217"/>
        <v>36</v>
      </c>
    </row>
    <row r="6949" spans="1:6">
      <c r="A6949" s="1">
        <v>45296.825034722198</v>
      </c>
      <c r="B6949">
        <v>174286</v>
      </c>
      <c r="C6949" s="1">
        <v>45296.825324074103</v>
      </c>
      <c r="D6949">
        <v>1</v>
      </c>
      <c r="E6949">
        <f t="shared" si="216"/>
        <v>174286</v>
      </c>
      <c r="F6949">
        <f t="shared" si="217"/>
        <v>36</v>
      </c>
    </row>
    <row r="6950" spans="1:6">
      <c r="A6950" s="1">
        <v>45296.826134259303</v>
      </c>
      <c r="B6950">
        <v>174322</v>
      </c>
      <c r="C6950" s="1">
        <v>45296.825949074097</v>
      </c>
      <c r="D6950">
        <v>1</v>
      </c>
      <c r="E6950">
        <f t="shared" si="216"/>
        <v>174322</v>
      </c>
      <c r="F6950">
        <f t="shared" si="217"/>
        <v>36</v>
      </c>
    </row>
    <row r="6951" spans="1:6">
      <c r="A6951" s="1">
        <v>45296.826736111099</v>
      </c>
      <c r="B6951">
        <v>174348</v>
      </c>
      <c r="C6951" s="1">
        <v>45296.826770833301</v>
      </c>
      <c r="D6951">
        <v>1</v>
      </c>
      <c r="E6951">
        <f t="shared" si="216"/>
        <v>174348</v>
      </c>
      <c r="F6951">
        <f t="shared" si="217"/>
        <v>26</v>
      </c>
    </row>
    <row r="6952" spans="1:6">
      <c r="A6952" s="1">
        <v>45296.827187499999</v>
      </c>
      <c r="B6952">
        <v>174383</v>
      </c>
      <c r="C6952" s="1">
        <v>45296.827187499999</v>
      </c>
      <c r="D6952">
        <v>1</v>
      </c>
      <c r="E6952">
        <f t="shared" si="216"/>
        <v>174383</v>
      </c>
      <c r="F6952">
        <f t="shared" si="217"/>
        <v>35</v>
      </c>
    </row>
    <row r="6953" spans="1:6">
      <c r="A6953" s="1">
        <v>45296.828229166698</v>
      </c>
      <c r="B6953">
        <v>174430</v>
      </c>
      <c r="C6953" s="1">
        <v>45296.828067129602</v>
      </c>
      <c r="D6953">
        <v>1</v>
      </c>
      <c r="E6953">
        <f t="shared" si="216"/>
        <v>174430</v>
      </c>
      <c r="F6953">
        <f t="shared" si="217"/>
        <v>47</v>
      </c>
    </row>
    <row r="6954" spans="1:6">
      <c r="A6954" s="1">
        <v>45296.8288888889</v>
      </c>
      <c r="B6954">
        <v>174446</v>
      </c>
      <c r="C6954" s="1">
        <v>45296.828912037003</v>
      </c>
      <c r="D6954">
        <v>0</v>
      </c>
      <c r="E6954">
        <f t="shared" si="216"/>
        <v>0</v>
      </c>
      <c r="F6954">
        <f t="shared" si="217"/>
        <v>0</v>
      </c>
    </row>
    <row r="6955" spans="1:6">
      <c r="A6955" s="1">
        <v>45296.8293402778</v>
      </c>
      <c r="B6955">
        <v>174468</v>
      </c>
      <c r="C6955" s="1">
        <v>45296.829224537003</v>
      </c>
      <c r="D6955">
        <v>0</v>
      </c>
      <c r="E6955">
        <f t="shared" si="216"/>
        <v>0</v>
      </c>
      <c r="F6955">
        <f t="shared" si="217"/>
        <v>0</v>
      </c>
    </row>
    <row r="6956" spans="1:6">
      <c r="A6956" s="1">
        <v>45296.830034722203</v>
      </c>
      <c r="B6956">
        <v>174498</v>
      </c>
      <c r="C6956" s="1">
        <v>45296.830300925903</v>
      </c>
      <c r="D6956">
        <v>0</v>
      </c>
      <c r="E6956">
        <f t="shared" si="216"/>
        <v>0</v>
      </c>
      <c r="F6956">
        <f t="shared" si="217"/>
        <v>0</v>
      </c>
    </row>
    <row r="6957" spans="1:6">
      <c r="A6957" s="1">
        <v>45296.830590277801</v>
      </c>
      <c r="B6957">
        <v>174513</v>
      </c>
      <c r="C6957" s="1">
        <v>45296.830694444398</v>
      </c>
      <c r="D6957">
        <v>0</v>
      </c>
      <c r="E6957">
        <f t="shared" si="216"/>
        <v>0</v>
      </c>
      <c r="F6957">
        <f t="shared" si="217"/>
        <v>0</v>
      </c>
    </row>
    <row r="6958" spans="1:6">
      <c r="A6958" s="1">
        <v>45296.831863425898</v>
      </c>
      <c r="B6958">
        <v>174544</v>
      </c>
      <c r="C6958" s="1">
        <v>45296.831736111097</v>
      </c>
      <c r="D6958">
        <v>0</v>
      </c>
      <c r="E6958">
        <f t="shared" si="216"/>
        <v>0</v>
      </c>
      <c r="F6958">
        <f t="shared" si="217"/>
        <v>0</v>
      </c>
    </row>
    <row r="6959" spans="1:6">
      <c r="A6959" s="1">
        <v>45296.832013888903</v>
      </c>
      <c r="B6959">
        <v>174553</v>
      </c>
      <c r="C6959" s="1">
        <v>45296.832222222198</v>
      </c>
      <c r="D6959">
        <v>0</v>
      </c>
      <c r="E6959">
        <f t="shared" si="216"/>
        <v>0</v>
      </c>
      <c r="F6959">
        <f t="shared" si="217"/>
        <v>0</v>
      </c>
    </row>
    <row r="6960" spans="1:6">
      <c r="A6960" s="1">
        <v>45296.833078703698</v>
      </c>
      <c r="B6960">
        <v>174595</v>
      </c>
      <c r="C6960" s="1">
        <v>45296.833055555602</v>
      </c>
      <c r="D6960">
        <v>1</v>
      </c>
      <c r="E6960">
        <f t="shared" si="216"/>
        <v>174595</v>
      </c>
      <c r="F6960">
        <f t="shared" si="217"/>
        <v>0</v>
      </c>
    </row>
    <row r="6961" spans="1:6">
      <c r="A6961" s="1">
        <v>45296.833993055603</v>
      </c>
      <c r="B6961">
        <v>174634</v>
      </c>
      <c r="C6961" s="1">
        <v>45296.833796296298</v>
      </c>
      <c r="D6961">
        <v>0</v>
      </c>
      <c r="E6961">
        <f t="shared" si="216"/>
        <v>0</v>
      </c>
      <c r="F6961">
        <f t="shared" si="217"/>
        <v>0</v>
      </c>
    </row>
    <row r="6962" spans="1:6">
      <c r="A6962" s="1">
        <v>45296.834236111099</v>
      </c>
      <c r="B6962">
        <v>174648</v>
      </c>
      <c r="C6962" s="1">
        <v>45296.834525462997</v>
      </c>
      <c r="D6962">
        <v>1</v>
      </c>
      <c r="E6962">
        <f t="shared" si="216"/>
        <v>174648</v>
      </c>
      <c r="F6962">
        <f t="shared" si="217"/>
        <v>0</v>
      </c>
    </row>
    <row r="6963" spans="1:6">
      <c r="A6963" s="1">
        <v>45296.834780092599</v>
      </c>
      <c r="B6963">
        <v>174668</v>
      </c>
      <c r="C6963" s="1">
        <v>45296.835011574098</v>
      </c>
      <c r="D6963">
        <v>0</v>
      </c>
      <c r="E6963">
        <f t="shared" si="216"/>
        <v>0</v>
      </c>
      <c r="F6963">
        <f t="shared" si="217"/>
        <v>0</v>
      </c>
    </row>
    <row r="6964" spans="1:6">
      <c r="A6964" s="1">
        <v>45296.835856481499</v>
      </c>
      <c r="B6964">
        <v>174670</v>
      </c>
      <c r="C6964" s="1">
        <v>45296.835659722201</v>
      </c>
      <c r="D6964">
        <v>1</v>
      </c>
      <c r="E6964">
        <f t="shared" si="216"/>
        <v>174670</v>
      </c>
      <c r="F6964">
        <f t="shared" si="217"/>
        <v>0</v>
      </c>
    </row>
    <row r="6965" spans="1:6">
      <c r="A6965" s="1">
        <v>45296.836724537003</v>
      </c>
      <c r="B6965">
        <v>174678</v>
      </c>
      <c r="C6965" s="1">
        <v>45296.836319444403</v>
      </c>
      <c r="D6965">
        <v>1</v>
      </c>
      <c r="E6965">
        <f t="shared" si="216"/>
        <v>174678</v>
      </c>
      <c r="F6965">
        <f t="shared" si="217"/>
        <v>8</v>
      </c>
    </row>
    <row r="6966" spans="1:6">
      <c r="A6966" s="1">
        <v>45296.8371527778</v>
      </c>
      <c r="B6966">
        <v>174712</v>
      </c>
      <c r="C6966" s="1">
        <v>45296.837303240703</v>
      </c>
      <c r="D6966">
        <v>0</v>
      </c>
      <c r="E6966">
        <f t="shared" si="216"/>
        <v>0</v>
      </c>
      <c r="F6966">
        <f t="shared" si="217"/>
        <v>0</v>
      </c>
    </row>
    <row r="6967" spans="1:6">
      <c r="A6967" s="1">
        <v>45296.837662037004</v>
      </c>
      <c r="B6967">
        <v>174756</v>
      </c>
      <c r="C6967" s="1">
        <v>45296.837662037004</v>
      </c>
      <c r="D6967">
        <v>0</v>
      </c>
      <c r="E6967">
        <f t="shared" si="216"/>
        <v>0</v>
      </c>
      <c r="F6967">
        <f t="shared" si="217"/>
        <v>0</v>
      </c>
    </row>
    <row r="6968" spans="1:6">
      <c r="A6968" s="1">
        <v>45296.838831018496</v>
      </c>
      <c r="B6968">
        <v>174756</v>
      </c>
      <c r="C6968" s="1">
        <v>45296.838483796302</v>
      </c>
      <c r="D6968">
        <v>0</v>
      </c>
      <c r="E6968">
        <f t="shared" si="216"/>
        <v>0</v>
      </c>
      <c r="F6968">
        <f t="shared" si="217"/>
        <v>0</v>
      </c>
    </row>
    <row r="6969" spans="1:6">
      <c r="A6969" s="1">
        <v>45296.839479166701</v>
      </c>
      <c r="B6969">
        <v>174771</v>
      </c>
      <c r="C6969" s="1">
        <v>45296.839131944398</v>
      </c>
      <c r="D6969">
        <v>0</v>
      </c>
      <c r="E6969">
        <f t="shared" si="216"/>
        <v>0</v>
      </c>
      <c r="F6969">
        <f t="shared" si="217"/>
        <v>0</v>
      </c>
    </row>
    <row r="6970" spans="1:6">
      <c r="A6970" s="1">
        <v>45296.840231481503</v>
      </c>
      <c r="B6970">
        <v>174787</v>
      </c>
      <c r="C6970" s="1">
        <v>45296.839641203696</v>
      </c>
      <c r="D6970">
        <v>1</v>
      </c>
      <c r="E6970">
        <f t="shared" si="216"/>
        <v>174787</v>
      </c>
      <c r="F6970">
        <f t="shared" si="217"/>
        <v>0</v>
      </c>
    </row>
    <row r="6971" spans="1:6">
      <c r="A6971" s="1">
        <v>45296.840682870403</v>
      </c>
      <c r="B6971">
        <v>174810</v>
      </c>
      <c r="C6971" s="1">
        <v>45296.840532407397</v>
      </c>
      <c r="D6971">
        <v>1</v>
      </c>
      <c r="E6971">
        <f t="shared" si="216"/>
        <v>174810</v>
      </c>
      <c r="F6971">
        <f t="shared" si="217"/>
        <v>23</v>
      </c>
    </row>
    <row r="6972" spans="1:6">
      <c r="A6972" s="1">
        <v>45296.841111111098</v>
      </c>
      <c r="B6972">
        <v>174836</v>
      </c>
      <c r="C6972" s="1">
        <v>45296.841597222199</v>
      </c>
      <c r="D6972">
        <v>0</v>
      </c>
      <c r="E6972">
        <f t="shared" si="216"/>
        <v>0</v>
      </c>
      <c r="F6972">
        <f t="shared" si="217"/>
        <v>0</v>
      </c>
    </row>
    <row r="6973" spans="1:6">
      <c r="A6973" s="1">
        <v>45296.842233796298</v>
      </c>
      <c r="B6973">
        <v>174860</v>
      </c>
      <c r="C6973" s="1">
        <v>45296.8421759259</v>
      </c>
      <c r="D6973">
        <v>0</v>
      </c>
      <c r="E6973">
        <f t="shared" si="216"/>
        <v>0</v>
      </c>
      <c r="F6973">
        <f t="shared" si="217"/>
        <v>0</v>
      </c>
    </row>
    <row r="6974" spans="1:6">
      <c r="A6974" s="1">
        <v>45296.842731481498</v>
      </c>
      <c r="B6974">
        <v>174897</v>
      </c>
      <c r="C6974" s="1">
        <v>45296.842546296299</v>
      </c>
      <c r="D6974">
        <v>0</v>
      </c>
      <c r="E6974">
        <f t="shared" si="216"/>
        <v>0</v>
      </c>
      <c r="F6974">
        <f t="shared" si="217"/>
        <v>0</v>
      </c>
    </row>
    <row r="6975" spans="1:6">
      <c r="A6975" s="1">
        <v>45296.843101851897</v>
      </c>
      <c r="B6975">
        <v>174929</v>
      </c>
      <c r="C6975" s="1">
        <v>45296.843101851897</v>
      </c>
      <c r="D6975">
        <v>0</v>
      </c>
      <c r="E6975">
        <f t="shared" si="216"/>
        <v>0</v>
      </c>
      <c r="F6975">
        <f t="shared" si="217"/>
        <v>0</v>
      </c>
    </row>
    <row r="6976" spans="1:6">
      <c r="A6976" s="1">
        <v>45296.843773148103</v>
      </c>
      <c r="B6976">
        <v>174943</v>
      </c>
      <c r="C6976" s="1">
        <v>45296.844305555598</v>
      </c>
      <c r="D6976">
        <v>0</v>
      </c>
      <c r="E6976">
        <f t="shared" si="216"/>
        <v>0</v>
      </c>
      <c r="F6976">
        <f t="shared" si="217"/>
        <v>0</v>
      </c>
    </row>
    <row r="6977" spans="1:6">
      <c r="A6977" s="1">
        <v>45296.845127314802</v>
      </c>
      <c r="B6977">
        <v>174944</v>
      </c>
      <c r="C6977" s="1">
        <v>45296.844675925902</v>
      </c>
      <c r="D6977">
        <v>0</v>
      </c>
      <c r="E6977">
        <f t="shared" si="216"/>
        <v>0</v>
      </c>
      <c r="F6977">
        <f t="shared" si="217"/>
        <v>0</v>
      </c>
    </row>
    <row r="6978" spans="1:6">
      <c r="A6978" s="1">
        <v>45296.845613425903</v>
      </c>
      <c r="B6978">
        <v>174988</v>
      </c>
      <c r="C6978" s="1">
        <v>45296.845810185201</v>
      </c>
      <c r="D6978">
        <v>0</v>
      </c>
      <c r="E6978">
        <f t="shared" ref="E6978:E7041" si="218">B6978*D6978</f>
        <v>0</v>
      </c>
      <c r="F6978">
        <f t="shared" si="217"/>
        <v>0</v>
      </c>
    </row>
    <row r="6979" spans="1:6">
      <c r="A6979" s="1">
        <v>45296.845879629604</v>
      </c>
      <c r="B6979">
        <v>175014</v>
      </c>
      <c r="C6979" s="1">
        <v>45296.846018518503</v>
      </c>
      <c r="D6979">
        <v>0</v>
      </c>
      <c r="E6979">
        <f t="shared" si="218"/>
        <v>0</v>
      </c>
      <c r="F6979">
        <f t="shared" ref="F6979:F7042" si="219">IF(AND(E6978&gt;0,E6979&gt;0),E6979-E6978,0)</f>
        <v>0</v>
      </c>
    </row>
    <row r="6980" spans="1:6">
      <c r="A6980" s="1">
        <v>45296.846747685202</v>
      </c>
      <c r="B6980">
        <v>175025</v>
      </c>
      <c r="C6980" s="1">
        <v>45296.847083333298</v>
      </c>
      <c r="D6980">
        <v>1</v>
      </c>
      <c r="E6980">
        <f t="shared" si="218"/>
        <v>175025</v>
      </c>
      <c r="F6980">
        <f t="shared" si="219"/>
        <v>0</v>
      </c>
    </row>
    <row r="6981" spans="1:6">
      <c r="A6981" s="1">
        <v>45296.847905092603</v>
      </c>
      <c r="B6981">
        <v>175033</v>
      </c>
      <c r="C6981" s="1">
        <v>45296.847627314797</v>
      </c>
      <c r="D6981">
        <v>1</v>
      </c>
      <c r="E6981">
        <f t="shared" si="218"/>
        <v>175033</v>
      </c>
      <c r="F6981">
        <f t="shared" si="219"/>
        <v>8</v>
      </c>
    </row>
    <row r="6982" spans="1:6">
      <c r="A6982" s="1">
        <v>45296.848090277803</v>
      </c>
      <c r="B6982">
        <v>175079</v>
      </c>
      <c r="C6982" s="1">
        <v>45296.8485069444</v>
      </c>
      <c r="D6982">
        <v>0</v>
      </c>
      <c r="E6982">
        <f t="shared" si="218"/>
        <v>0</v>
      </c>
      <c r="F6982">
        <f t="shared" si="219"/>
        <v>0</v>
      </c>
    </row>
    <row r="6983" spans="1:6">
      <c r="A6983" s="1">
        <v>45296.848634259302</v>
      </c>
      <c r="B6983">
        <v>175083</v>
      </c>
      <c r="C6983" s="1">
        <v>45296.848877314798</v>
      </c>
      <c r="D6983">
        <v>0</v>
      </c>
      <c r="E6983">
        <f t="shared" si="218"/>
        <v>0</v>
      </c>
      <c r="F6983">
        <f t="shared" si="219"/>
        <v>0</v>
      </c>
    </row>
    <row r="6984" spans="1:6">
      <c r="A6984" s="1">
        <v>45296.849479166704</v>
      </c>
      <c r="B6984">
        <v>175117</v>
      </c>
      <c r="C6984" s="1">
        <v>45296.849814814799</v>
      </c>
      <c r="D6984">
        <v>0</v>
      </c>
      <c r="E6984">
        <f t="shared" si="218"/>
        <v>0</v>
      </c>
      <c r="F6984">
        <f t="shared" si="219"/>
        <v>0</v>
      </c>
    </row>
    <row r="6985" spans="1:6">
      <c r="A6985" s="1">
        <v>45296.850451388898</v>
      </c>
      <c r="B6985">
        <v>175131</v>
      </c>
      <c r="C6985" s="1">
        <v>45296.850335648101</v>
      </c>
      <c r="D6985">
        <v>0</v>
      </c>
      <c r="E6985">
        <f t="shared" si="218"/>
        <v>0</v>
      </c>
      <c r="F6985">
        <f t="shared" si="219"/>
        <v>0</v>
      </c>
    </row>
    <row r="6986" spans="1:6">
      <c r="A6986" s="1">
        <v>45296.850821759297</v>
      </c>
      <c r="B6986">
        <v>175159</v>
      </c>
      <c r="C6986" s="1">
        <v>45296.850949074098</v>
      </c>
      <c r="D6986">
        <v>1</v>
      </c>
      <c r="E6986">
        <f t="shared" si="218"/>
        <v>175159</v>
      </c>
      <c r="F6986">
        <f t="shared" si="219"/>
        <v>0</v>
      </c>
    </row>
    <row r="6987" spans="1:6">
      <c r="A6987" s="1">
        <v>45296.851747685199</v>
      </c>
      <c r="B6987">
        <v>175167</v>
      </c>
      <c r="C6987" s="1">
        <v>45296.851666666698</v>
      </c>
      <c r="D6987">
        <v>0</v>
      </c>
      <c r="E6987">
        <f t="shared" si="218"/>
        <v>0</v>
      </c>
      <c r="F6987">
        <f t="shared" si="219"/>
        <v>0</v>
      </c>
    </row>
    <row r="6988" spans="1:6">
      <c r="A6988" s="1">
        <v>45296.852395833303</v>
      </c>
      <c r="B6988">
        <v>175179</v>
      </c>
      <c r="C6988" s="1">
        <v>45296.8527314815</v>
      </c>
      <c r="D6988">
        <v>1</v>
      </c>
      <c r="E6988">
        <f t="shared" si="218"/>
        <v>175179</v>
      </c>
      <c r="F6988">
        <f t="shared" si="219"/>
        <v>0</v>
      </c>
    </row>
    <row r="6989" spans="1:6">
      <c r="A6989" s="1">
        <v>45296.853344907402</v>
      </c>
      <c r="B6989">
        <v>175197</v>
      </c>
      <c r="C6989" s="1">
        <v>45296.853055555599</v>
      </c>
      <c r="D6989">
        <v>1</v>
      </c>
      <c r="E6989">
        <f t="shared" si="218"/>
        <v>175197</v>
      </c>
      <c r="F6989">
        <f t="shared" si="219"/>
        <v>18</v>
      </c>
    </row>
    <row r="6990" spans="1:6">
      <c r="A6990" s="1">
        <v>45296.8539467593</v>
      </c>
      <c r="B6990">
        <v>175215</v>
      </c>
      <c r="C6990" s="1">
        <v>45296.854027777801</v>
      </c>
      <c r="D6990">
        <v>0</v>
      </c>
      <c r="E6990">
        <f t="shared" si="218"/>
        <v>0</v>
      </c>
      <c r="F6990">
        <f t="shared" si="219"/>
        <v>0</v>
      </c>
    </row>
    <row r="6991" spans="1:6">
      <c r="A6991" s="1">
        <v>45296.854282407403</v>
      </c>
      <c r="B6991">
        <v>175226</v>
      </c>
      <c r="C6991" s="1">
        <v>45296.854363425897</v>
      </c>
      <c r="D6991">
        <v>0</v>
      </c>
      <c r="E6991">
        <f t="shared" si="218"/>
        <v>0</v>
      </c>
      <c r="F6991">
        <f t="shared" si="219"/>
        <v>0</v>
      </c>
    </row>
    <row r="6992" spans="1:6">
      <c r="A6992" s="1">
        <v>45296.855196759301</v>
      </c>
      <c r="B6992">
        <v>175260</v>
      </c>
      <c r="C6992" s="1">
        <v>45296.855057870402</v>
      </c>
      <c r="D6992">
        <v>0</v>
      </c>
      <c r="E6992">
        <f t="shared" si="218"/>
        <v>0</v>
      </c>
      <c r="F6992">
        <f t="shared" si="219"/>
        <v>0</v>
      </c>
    </row>
    <row r="6993" spans="1:6">
      <c r="A6993" s="1">
        <v>45296.856099536999</v>
      </c>
      <c r="B6993">
        <v>175309</v>
      </c>
      <c r="C6993" s="1">
        <v>45296.855810185203</v>
      </c>
      <c r="D6993">
        <v>0</v>
      </c>
      <c r="E6993">
        <f t="shared" si="218"/>
        <v>0</v>
      </c>
      <c r="F6993">
        <f t="shared" si="219"/>
        <v>0</v>
      </c>
    </row>
    <row r="6994" spans="1:6">
      <c r="A6994" s="1">
        <v>45296.856759259303</v>
      </c>
      <c r="B6994">
        <v>175341</v>
      </c>
      <c r="C6994" s="1">
        <v>45296.856597222199</v>
      </c>
      <c r="D6994">
        <v>0</v>
      </c>
      <c r="E6994">
        <f t="shared" si="218"/>
        <v>0</v>
      </c>
      <c r="F6994">
        <f t="shared" si="219"/>
        <v>0</v>
      </c>
    </row>
    <row r="6995" spans="1:6">
      <c r="A6995" s="1">
        <v>45296.8574884259</v>
      </c>
      <c r="B6995">
        <v>175374</v>
      </c>
      <c r="C6995" s="1">
        <v>45296.857569444401</v>
      </c>
      <c r="D6995">
        <v>0</v>
      </c>
      <c r="E6995">
        <f t="shared" si="218"/>
        <v>0</v>
      </c>
      <c r="F6995">
        <f t="shared" si="219"/>
        <v>0</v>
      </c>
    </row>
    <row r="6996" spans="1:6">
      <c r="A6996" s="1">
        <v>45296.858009259297</v>
      </c>
      <c r="B6996">
        <v>175416</v>
      </c>
      <c r="C6996" s="1">
        <v>45296.858078703699</v>
      </c>
      <c r="D6996">
        <v>1</v>
      </c>
      <c r="E6996">
        <f t="shared" si="218"/>
        <v>175416</v>
      </c>
      <c r="F6996">
        <f t="shared" si="219"/>
        <v>0</v>
      </c>
    </row>
    <row r="6997" spans="1:6">
      <c r="A6997" s="1">
        <v>45296.858437499999</v>
      </c>
      <c r="B6997">
        <v>175444</v>
      </c>
      <c r="C6997" s="1">
        <v>45296.858645833301</v>
      </c>
      <c r="D6997">
        <v>1</v>
      </c>
      <c r="E6997">
        <f t="shared" si="218"/>
        <v>175444</v>
      </c>
      <c r="F6997">
        <f t="shared" si="219"/>
        <v>28</v>
      </c>
    </row>
    <row r="6998" spans="1:6">
      <c r="A6998" s="1">
        <v>45296.859212962998</v>
      </c>
      <c r="B6998">
        <v>175486</v>
      </c>
      <c r="C6998" s="1">
        <v>45296.859432870398</v>
      </c>
      <c r="D6998">
        <v>0</v>
      </c>
      <c r="E6998">
        <f t="shared" si="218"/>
        <v>0</v>
      </c>
      <c r="F6998">
        <f t="shared" si="219"/>
        <v>0</v>
      </c>
    </row>
    <row r="6999" spans="1:6">
      <c r="A6999" s="1">
        <v>45296.8600462963</v>
      </c>
      <c r="B6999">
        <v>175508</v>
      </c>
      <c r="C6999" s="1">
        <v>45296.859722222202</v>
      </c>
      <c r="D6999">
        <v>1</v>
      </c>
      <c r="E6999">
        <f t="shared" si="218"/>
        <v>175508</v>
      </c>
      <c r="F6999">
        <f t="shared" si="219"/>
        <v>0</v>
      </c>
    </row>
    <row r="7000" spans="1:6">
      <c r="A7000" s="1">
        <v>45296.860601851899</v>
      </c>
      <c r="B7000">
        <v>175546</v>
      </c>
      <c r="C7000" s="1">
        <v>45296.860717592601</v>
      </c>
      <c r="D7000">
        <v>1</v>
      </c>
      <c r="E7000">
        <f t="shared" si="218"/>
        <v>175546</v>
      </c>
      <c r="F7000">
        <f t="shared" si="219"/>
        <v>38</v>
      </c>
    </row>
    <row r="7001" spans="1:6">
      <c r="A7001" s="1">
        <v>45296.861712963</v>
      </c>
      <c r="B7001">
        <v>175546</v>
      </c>
      <c r="C7001" s="1">
        <v>45296.8612615741</v>
      </c>
      <c r="D7001">
        <v>1</v>
      </c>
      <c r="E7001">
        <f t="shared" si="218"/>
        <v>175546</v>
      </c>
      <c r="F7001">
        <f t="shared" si="219"/>
        <v>0</v>
      </c>
    </row>
    <row r="7002" spans="1:6">
      <c r="A7002" s="1">
        <v>45296.862395833297</v>
      </c>
      <c r="B7002">
        <v>175591</v>
      </c>
      <c r="C7002" s="1">
        <v>45296.861863425896</v>
      </c>
      <c r="D7002">
        <v>0</v>
      </c>
      <c r="E7002">
        <f t="shared" si="218"/>
        <v>0</v>
      </c>
      <c r="F7002">
        <f t="shared" si="219"/>
        <v>0</v>
      </c>
    </row>
    <row r="7003" spans="1:6">
      <c r="A7003" s="1">
        <v>45296.863078703696</v>
      </c>
      <c r="B7003">
        <v>175640</v>
      </c>
      <c r="C7003" s="1">
        <v>45296.862546296303</v>
      </c>
      <c r="D7003">
        <v>0</v>
      </c>
      <c r="E7003">
        <f t="shared" si="218"/>
        <v>0</v>
      </c>
      <c r="F7003">
        <f t="shared" si="219"/>
        <v>0</v>
      </c>
    </row>
    <row r="7004" spans="1:6">
      <c r="A7004" s="1">
        <v>45296.863506944399</v>
      </c>
      <c r="B7004">
        <v>175676</v>
      </c>
      <c r="C7004" s="1">
        <v>45296.863541666702</v>
      </c>
      <c r="D7004">
        <v>0</v>
      </c>
      <c r="E7004">
        <f t="shared" si="218"/>
        <v>0</v>
      </c>
      <c r="F7004">
        <f t="shared" si="219"/>
        <v>0</v>
      </c>
    </row>
    <row r="7005" spans="1:6">
      <c r="A7005" s="1">
        <v>45296.864282407398</v>
      </c>
      <c r="B7005">
        <v>175700</v>
      </c>
      <c r="C7005" s="1">
        <v>45296.864189814798</v>
      </c>
      <c r="D7005">
        <v>1</v>
      </c>
      <c r="E7005">
        <f t="shared" si="218"/>
        <v>175700</v>
      </c>
      <c r="F7005">
        <f t="shared" si="219"/>
        <v>0</v>
      </c>
    </row>
    <row r="7006" spans="1:6">
      <c r="A7006" s="1">
        <v>45296.864733796298</v>
      </c>
      <c r="B7006">
        <v>175719</v>
      </c>
      <c r="C7006" s="1">
        <v>45296.864664351902</v>
      </c>
      <c r="D7006">
        <v>1</v>
      </c>
      <c r="E7006">
        <f t="shared" si="218"/>
        <v>175719</v>
      </c>
      <c r="F7006">
        <f t="shared" si="219"/>
        <v>19</v>
      </c>
    </row>
    <row r="7007" spans="1:6">
      <c r="A7007" s="1">
        <v>45296.865543981497</v>
      </c>
      <c r="B7007">
        <v>175723</v>
      </c>
      <c r="C7007" s="1">
        <v>45296.865648148101</v>
      </c>
      <c r="D7007">
        <v>0</v>
      </c>
      <c r="E7007">
        <f t="shared" si="218"/>
        <v>0</v>
      </c>
      <c r="F7007">
        <f t="shared" si="219"/>
        <v>0</v>
      </c>
    </row>
    <row r="7008" spans="1:6">
      <c r="A7008" s="1">
        <v>45296.866412037001</v>
      </c>
      <c r="B7008">
        <v>175750</v>
      </c>
      <c r="C7008" s="1">
        <v>45296.8660648148</v>
      </c>
      <c r="D7008">
        <v>0</v>
      </c>
      <c r="E7008">
        <f t="shared" si="218"/>
        <v>0</v>
      </c>
      <c r="F7008">
        <f t="shared" si="219"/>
        <v>0</v>
      </c>
    </row>
    <row r="7009" spans="1:6">
      <c r="A7009" s="1">
        <v>45296.866817129601</v>
      </c>
      <c r="B7009">
        <v>175753</v>
      </c>
      <c r="C7009" s="1">
        <v>45296.866805555597</v>
      </c>
      <c r="D7009">
        <v>0</v>
      </c>
      <c r="E7009">
        <f t="shared" si="218"/>
        <v>0</v>
      </c>
      <c r="F7009">
        <f t="shared" si="219"/>
        <v>0</v>
      </c>
    </row>
    <row r="7010" spans="1:6">
      <c r="A7010" s="1">
        <v>45296.867777777799</v>
      </c>
      <c r="B7010">
        <v>175761</v>
      </c>
      <c r="C7010" s="1">
        <v>45296.8679976852</v>
      </c>
      <c r="D7010">
        <v>0</v>
      </c>
      <c r="E7010">
        <f t="shared" si="218"/>
        <v>0</v>
      </c>
      <c r="F7010">
        <f t="shared" si="219"/>
        <v>0</v>
      </c>
    </row>
    <row r="7011" spans="1:6">
      <c r="A7011" s="1">
        <v>45296.868379629603</v>
      </c>
      <c r="B7011">
        <v>175774</v>
      </c>
      <c r="C7011" s="1">
        <v>45296.8680902778</v>
      </c>
      <c r="D7011">
        <v>0</v>
      </c>
      <c r="E7011">
        <f t="shared" si="218"/>
        <v>0</v>
      </c>
      <c r="F7011">
        <f t="shared" si="219"/>
        <v>0</v>
      </c>
    </row>
    <row r="7012" spans="1:6">
      <c r="A7012" s="1">
        <v>45296.869282407402</v>
      </c>
      <c r="B7012">
        <v>175801</v>
      </c>
      <c r="C7012" s="1">
        <v>45296.869317129604</v>
      </c>
      <c r="D7012">
        <v>1</v>
      </c>
      <c r="E7012">
        <f t="shared" si="218"/>
        <v>175801</v>
      </c>
      <c r="F7012">
        <f t="shared" si="219"/>
        <v>0</v>
      </c>
    </row>
    <row r="7013" spans="1:6">
      <c r="A7013" s="1">
        <v>45296.870081018496</v>
      </c>
      <c r="B7013">
        <v>175834</v>
      </c>
      <c r="C7013" s="1">
        <v>45296.869710648098</v>
      </c>
      <c r="D7013">
        <v>1</v>
      </c>
      <c r="E7013">
        <f t="shared" si="218"/>
        <v>175834</v>
      </c>
      <c r="F7013">
        <f t="shared" si="219"/>
        <v>33</v>
      </c>
    </row>
    <row r="7014" spans="1:6">
      <c r="A7014" s="1">
        <v>45296.870370370401</v>
      </c>
      <c r="B7014">
        <v>175859</v>
      </c>
      <c r="C7014" s="1">
        <v>45296.870567129597</v>
      </c>
      <c r="D7014">
        <v>1</v>
      </c>
      <c r="E7014">
        <f t="shared" si="218"/>
        <v>175859</v>
      </c>
      <c r="F7014">
        <f t="shared" si="219"/>
        <v>25</v>
      </c>
    </row>
    <row r="7015" spans="1:6">
      <c r="A7015" s="1">
        <v>45296.871446759302</v>
      </c>
      <c r="B7015">
        <v>175873</v>
      </c>
      <c r="C7015" s="1">
        <v>45296.870891203696</v>
      </c>
      <c r="D7015">
        <v>1</v>
      </c>
      <c r="E7015">
        <f t="shared" si="218"/>
        <v>175873</v>
      </c>
      <c r="F7015">
        <f t="shared" si="219"/>
        <v>14</v>
      </c>
    </row>
    <row r="7016" spans="1:6">
      <c r="A7016" s="1">
        <v>45296.871782407397</v>
      </c>
      <c r="B7016">
        <v>175912</v>
      </c>
      <c r="C7016" s="1">
        <v>45296.871898148202</v>
      </c>
      <c r="D7016">
        <v>0</v>
      </c>
      <c r="E7016">
        <f t="shared" si="218"/>
        <v>0</v>
      </c>
      <c r="F7016">
        <f t="shared" si="219"/>
        <v>0</v>
      </c>
    </row>
    <row r="7017" spans="1:6">
      <c r="A7017" s="1">
        <v>45296.872812499998</v>
      </c>
      <c r="B7017">
        <v>175914</v>
      </c>
      <c r="C7017" s="1">
        <v>45296.872777777797</v>
      </c>
      <c r="D7017">
        <v>0</v>
      </c>
      <c r="E7017">
        <f t="shared" si="218"/>
        <v>0</v>
      </c>
      <c r="F7017">
        <f t="shared" si="219"/>
        <v>0</v>
      </c>
    </row>
    <row r="7018" spans="1:6">
      <c r="A7018" s="1">
        <v>45296.873263888898</v>
      </c>
      <c r="B7018">
        <v>175963</v>
      </c>
      <c r="C7018" s="1">
        <v>45296.873414351903</v>
      </c>
      <c r="D7018">
        <v>0</v>
      </c>
      <c r="E7018">
        <f t="shared" si="218"/>
        <v>0</v>
      </c>
      <c r="F7018">
        <f t="shared" si="219"/>
        <v>0</v>
      </c>
    </row>
    <row r="7019" spans="1:6">
      <c r="A7019" s="1">
        <v>45296.874004629601</v>
      </c>
      <c r="B7019">
        <v>175972</v>
      </c>
      <c r="C7019" s="1">
        <v>45296.8739236111</v>
      </c>
      <c r="D7019">
        <v>1</v>
      </c>
      <c r="E7019">
        <f t="shared" si="218"/>
        <v>175972</v>
      </c>
      <c r="F7019">
        <f t="shared" si="219"/>
        <v>0</v>
      </c>
    </row>
    <row r="7020" spans="1:6">
      <c r="A7020" s="1">
        <v>45296.874537037002</v>
      </c>
      <c r="B7020">
        <v>176014</v>
      </c>
      <c r="C7020" s="1">
        <v>45296.874409722201</v>
      </c>
      <c r="D7020">
        <v>1</v>
      </c>
      <c r="E7020">
        <f t="shared" si="218"/>
        <v>176014</v>
      </c>
      <c r="F7020">
        <f t="shared" si="219"/>
        <v>42</v>
      </c>
    </row>
    <row r="7021" spans="1:6">
      <c r="A7021" s="1">
        <v>45296.875173611101</v>
      </c>
      <c r="B7021">
        <v>176053</v>
      </c>
      <c r="C7021" s="1">
        <v>45296.875254629602</v>
      </c>
      <c r="D7021">
        <v>1</v>
      </c>
      <c r="E7021">
        <f t="shared" si="218"/>
        <v>176053</v>
      </c>
      <c r="F7021">
        <f t="shared" si="219"/>
        <v>39</v>
      </c>
    </row>
    <row r="7022" spans="1:6">
      <c r="A7022" s="1">
        <v>45296.875787037003</v>
      </c>
      <c r="B7022">
        <v>176070</v>
      </c>
      <c r="C7022" s="1">
        <v>45296.876157407401</v>
      </c>
      <c r="D7022">
        <v>1</v>
      </c>
      <c r="E7022">
        <f t="shared" si="218"/>
        <v>176070</v>
      </c>
      <c r="F7022">
        <f t="shared" si="219"/>
        <v>17</v>
      </c>
    </row>
    <row r="7023" spans="1:6">
      <c r="A7023" s="1">
        <v>45296.876689814802</v>
      </c>
      <c r="B7023">
        <v>176106</v>
      </c>
      <c r="C7023" s="1">
        <v>45296.876828703702</v>
      </c>
      <c r="D7023">
        <v>1</v>
      </c>
      <c r="E7023">
        <f t="shared" si="218"/>
        <v>176106</v>
      </c>
      <c r="F7023">
        <f t="shared" si="219"/>
        <v>36</v>
      </c>
    </row>
    <row r="7024" spans="1:6">
      <c r="A7024" s="1">
        <v>45296.877129629604</v>
      </c>
      <c r="B7024">
        <v>176113</v>
      </c>
      <c r="C7024" s="1">
        <v>45296.877685185202</v>
      </c>
      <c r="D7024">
        <v>1</v>
      </c>
      <c r="E7024">
        <f t="shared" si="218"/>
        <v>176113</v>
      </c>
      <c r="F7024">
        <f t="shared" si="219"/>
        <v>7</v>
      </c>
    </row>
    <row r="7025" spans="1:6">
      <c r="A7025" s="1">
        <v>45296.878275463001</v>
      </c>
      <c r="B7025">
        <v>176150</v>
      </c>
      <c r="C7025" s="1">
        <v>45296.8780555556</v>
      </c>
      <c r="D7025">
        <v>1</v>
      </c>
      <c r="E7025">
        <f t="shared" si="218"/>
        <v>176150</v>
      </c>
      <c r="F7025">
        <f t="shared" si="219"/>
        <v>37</v>
      </c>
    </row>
    <row r="7026" spans="1:6">
      <c r="A7026" s="1">
        <v>45296.878981481503</v>
      </c>
      <c r="B7026">
        <v>176171</v>
      </c>
      <c r="C7026" s="1">
        <v>45296.878634259301</v>
      </c>
      <c r="D7026">
        <v>1</v>
      </c>
      <c r="E7026">
        <f t="shared" si="218"/>
        <v>176171</v>
      </c>
      <c r="F7026">
        <f t="shared" si="219"/>
        <v>21</v>
      </c>
    </row>
    <row r="7027" spans="1:6">
      <c r="A7027" s="1">
        <v>45296.879814814798</v>
      </c>
      <c r="B7027">
        <v>176220</v>
      </c>
      <c r="C7027" s="1">
        <v>45296.879305555602</v>
      </c>
      <c r="D7027">
        <v>0</v>
      </c>
      <c r="E7027">
        <f t="shared" si="218"/>
        <v>0</v>
      </c>
      <c r="F7027">
        <f t="shared" si="219"/>
        <v>0</v>
      </c>
    </row>
    <row r="7028" spans="1:6">
      <c r="A7028" s="1">
        <v>45296.879895833299</v>
      </c>
      <c r="B7028">
        <v>176253</v>
      </c>
      <c r="C7028" s="1">
        <v>45296.879953703698</v>
      </c>
      <c r="D7028">
        <v>0</v>
      </c>
      <c r="E7028">
        <f t="shared" si="218"/>
        <v>0</v>
      </c>
      <c r="F7028">
        <f t="shared" si="219"/>
        <v>0</v>
      </c>
    </row>
    <row r="7029" spans="1:6">
      <c r="A7029" s="1">
        <v>45296.880648148202</v>
      </c>
      <c r="B7029">
        <v>176265</v>
      </c>
      <c r="C7029" s="1">
        <v>45296.880902777797</v>
      </c>
      <c r="D7029">
        <v>0</v>
      </c>
      <c r="E7029">
        <f t="shared" si="218"/>
        <v>0</v>
      </c>
      <c r="F7029">
        <f t="shared" si="219"/>
        <v>0</v>
      </c>
    </row>
    <row r="7030" spans="1:6">
      <c r="A7030" s="1">
        <v>45296.881527777798</v>
      </c>
      <c r="B7030">
        <v>176293</v>
      </c>
      <c r="C7030" s="1">
        <v>45296.881354166697</v>
      </c>
      <c r="D7030">
        <v>0</v>
      </c>
      <c r="E7030">
        <f t="shared" si="218"/>
        <v>0</v>
      </c>
      <c r="F7030">
        <f t="shared" si="219"/>
        <v>0</v>
      </c>
    </row>
    <row r="7031" spans="1:6">
      <c r="A7031" s="1">
        <v>45296.882199074098</v>
      </c>
      <c r="B7031">
        <v>176297</v>
      </c>
      <c r="C7031" s="1">
        <v>45296.882604166698</v>
      </c>
      <c r="D7031">
        <v>1</v>
      </c>
      <c r="E7031">
        <f t="shared" si="218"/>
        <v>176297</v>
      </c>
      <c r="F7031">
        <f t="shared" si="219"/>
        <v>0</v>
      </c>
    </row>
    <row r="7032" spans="1:6">
      <c r="A7032" s="1">
        <v>45296.882870370398</v>
      </c>
      <c r="B7032">
        <v>176316</v>
      </c>
      <c r="C7032" s="1">
        <v>45296.8828587963</v>
      </c>
      <c r="D7032">
        <v>1</v>
      </c>
      <c r="E7032">
        <f t="shared" si="218"/>
        <v>176316</v>
      </c>
      <c r="F7032">
        <f t="shared" si="219"/>
        <v>19</v>
      </c>
    </row>
    <row r="7033" spans="1:6">
      <c r="A7033" s="1">
        <v>45296.883541666699</v>
      </c>
      <c r="B7033">
        <v>176354</v>
      </c>
      <c r="C7033" s="1">
        <v>45296.8834837963</v>
      </c>
      <c r="D7033">
        <v>1</v>
      </c>
      <c r="E7033">
        <f t="shared" si="218"/>
        <v>176354</v>
      </c>
      <c r="F7033">
        <f t="shared" si="219"/>
        <v>38</v>
      </c>
    </row>
    <row r="7034" spans="1:6">
      <c r="A7034" s="1">
        <v>45296.884328703702</v>
      </c>
      <c r="B7034">
        <v>176375</v>
      </c>
      <c r="C7034" s="1">
        <v>45296.884097222202</v>
      </c>
      <c r="D7034">
        <v>1</v>
      </c>
      <c r="E7034">
        <f t="shared" si="218"/>
        <v>176375</v>
      </c>
      <c r="F7034">
        <f t="shared" si="219"/>
        <v>21</v>
      </c>
    </row>
    <row r="7035" spans="1:6">
      <c r="A7035" s="1">
        <v>45296.885092592602</v>
      </c>
      <c r="B7035">
        <v>176396</v>
      </c>
      <c r="C7035" s="1">
        <v>45296.884733796302</v>
      </c>
      <c r="D7035">
        <v>0</v>
      </c>
      <c r="E7035">
        <f t="shared" si="218"/>
        <v>0</v>
      </c>
      <c r="F7035">
        <f t="shared" si="219"/>
        <v>0</v>
      </c>
    </row>
    <row r="7036" spans="1:6">
      <c r="A7036" s="1">
        <v>45296.8855092593</v>
      </c>
      <c r="B7036">
        <v>176422</v>
      </c>
      <c r="C7036" s="1">
        <v>45296.8858680556</v>
      </c>
      <c r="D7036">
        <v>1</v>
      </c>
      <c r="E7036">
        <f t="shared" si="218"/>
        <v>176422</v>
      </c>
      <c r="F7036">
        <f t="shared" si="219"/>
        <v>0</v>
      </c>
    </row>
    <row r="7037" spans="1:6">
      <c r="A7037" s="1">
        <v>45296.886516203696</v>
      </c>
      <c r="B7037">
        <v>176452</v>
      </c>
      <c r="C7037" s="1">
        <v>45296.886238425897</v>
      </c>
      <c r="D7037">
        <v>1</v>
      </c>
      <c r="E7037">
        <f t="shared" si="218"/>
        <v>176452</v>
      </c>
      <c r="F7037">
        <f t="shared" si="219"/>
        <v>30</v>
      </c>
    </row>
    <row r="7038" spans="1:6">
      <c r="A7038" s="1">
        <v>45296.887245370403</v>
      </c>
      <c r="B7038">
        <v>176466</v>
      </c>
      <c r="C7038" s="1">
        <v>45296.886990740699</v>
      </c>
      <c r="D7038">
        <v>0</v>
      </c>
      <c r="E7038">
        <f t="shared" si="218"/>
        <v>0</v>
      </c>
      <c r="F7038">
        <f t="shared" si="219"/>
        <v>0</v>
      </c>
    </row>
    <row r="7039" spans="1:6">
      <c r="A7039" s="1">
        <v>45296.887905092597</v>
      </c>
      <c r="B7039">
        <v>176511</v>
      </c>
      <c r="C7039" s="1">
        <v>45296.887731481504</v>
      </c>
      <c r="D7039">
        <v>0</v>
      </c>
      <c r="E7039">
        <f t="shared" si="218"/>
        <v>0</v>
      </c>
      <c r="F7039">
        <f t="shared" si="219"/>
        <v>0</v>
      </c>
    </row>
    <row r="7040" spans="1:6">
      <c r="A7040" s="1">
        <v>45296.888518518499</v>
      </c>
      <c r="B7040">
        <v>176534</v>
      </c>
      <c r="C7040" s="1">
        <v>45296.888611111099</v>
      </c>
      <c r="D7040">
        <v>0</v>
      </c>
      <c r="E7040">
        <f t="shared" si="218"/>
        <v>0</v>
      </c>
      <c r="F7040">
        <f t="shared" si="219"/>
        <v>0</v>
      </c>
    </row>
    <row r="7041" spans="1:6">
      <c r="A7041" s="1">
        <v>45296.889340277798</v>
      </c>
      <c r="B7041">
        <v>176573</v>
      </c>
      <c r="C7041" s="1">
        <v>45296.889467592599</v>
      </c>
      <c r="D7041">
        <v>0</v>
      </c>
      <c r="E7041">
        <f t="shared" si="218"/>
        <v>0</v>
      </c>
      <c r="F7041">
        <f t="shared" si="219"/>
        <v>0</v>
      </c>
    </row>
    <row r="7042" spans="1:6">
      <c r="A7042" s="1">
        <v>45296.889884259297</v>
      </c>
      <c r="B7042">
        <v>176600</v>
      </c>
      <c r="C7042" s="1">
        <v>45296.889988425901</v>
      </c>
      <c r="D7042">
        <v>1</v>
      </c>
      <c r="E7042">
        <f t="shared" ref="E7042:E7105" si="220">B7042*D7042</f>
        <v>176600</v>
      </c>
      <c r="F7042">
        <f t="shared" si="219"/>
        <v>0</v>
      </c>
    </row>
    <row r="7043" spans="1:6">
      <c r="A7043" s="1">
        <v>45296.890370370398</v>
      </c>
      <c r="B7043">
        <v>176633</v>
      </c>
      <c r="C7043" s="1">
        <v>45296.890300925901</v>
      </c>
      <c r="D7043">
        <v>1</v>
      </c>
      <c r="E7043">
        <f t="shared" si="220"/>
        <v>176633</v>
      </c>
      <c r="F7043">
        <f t="shared" ref="F7043:F7106" si="221">IF(AND(E7042&gt;0,E7043&gt;0),E7043-E7042,0)</f>
        <v>33</v>
      </c>
    </row>
    <row r="7044" spans="1:6">
      <c r="A7044" s="1">
        <v>45296.8913425926</v>
      </c>
      <c r="B7044">
        <v>176682</v>
      </c>
      <c r="C7044" s="1">
        <v>45296.891215277799</v>
      </c>
      <c r="D7044">
        <v>1</v>
      </c>
      <c r="E7044">
        <f t="shared" si="220"/>
        <v>176682</v>
      </c>
      <c r="F7044">
        <f t="shared" si="221"/>
        <v>49</v>
      </c>
    </row>
    <row r="7045" spans="1:6">
      <c r="A7045" s="1">
        <v>45296.891967592601</v>
      </c>
      <c r="B7045">
        <v>176690</v>
      </c>
      <c r="C7045" s="1">
        <v>45296.8917939815</v>
      </c>
      <c r="D7045">
        <v>1</v>
      </c>
      <c r="E7045">
        <f t="shared" si="220"/>
        <v>176690</v>
      </c>
      <c r="F7045">
        <f t="shared" si="221"/>
        <v>8</v>
      </c>
    </row>
    <row r="7046" spans="1:6">
      <c r="A7046" s="1">
        <v>45296.892500000002</v>
      </c>
      <c r="B7046">
        <v>176714</v>
      </c>
      <c r="C7046" s="1">
        <v>45296.892905092602</v>
      </c>
      <c r="D7046">
        <v>0</v>
      </c>
      <c r="E7046">
        <f t="shared" si="220"/>
        <v>0</v>
      </c>
      <c r="F7046">
        <f t="shared" si="221"/>
        <v>0</v>
      </c>
    </row>
    <row r="7047" spans="1:6">
      <c r="A7047" s="1">
        <v>45296.893391203703</v>
      </c>
      <c r="B7047">
        <v>176718</v>
      </c>
      <c r="C7047" s="1">
        <v>45296.893738425897</v>
      </c>
      <c r="D7047">
        <v>0</v>
      </c>
      <c r="E7047">
        <f t="shared" si="220"/>
        <v>0</v>
      </c>
      <c r="F7047">
        <f t="shared" si="221"/>
        <v>0</v>
      </c>
    </row>
    <row r="7048" spans="1:6">
      <c r="A7048" s="1">
        <v>45296.893807870401</v>
      </c>
      <c r="B7048">
        <v>176740</v>
      </c>
      <c r="C7048" s="1">
        <v>45296.893993055601</v>
      </c>
      <c r="D7048">
        <v>0</v>
      </c>
      <c r="E7048">
        <f t="shared" si="220"/>
        <v>0</v>
      </c>
      <c r="F7048">
        <f t="shared" si="221"/>
        <v>0</v>
      </c>
    </row>
    <row r="7049" spans="1:6">
      <c r="A7049" s="1">
        <v>45296.895011574103</v>
      </c>
      <c r="B7049">
        <v>176763</v>
      </c>
      <c r="C7049" s="1">
        <v>45296.894791666702</v>
      </c>
      <c r="D7049">
        <v>0</v>
      </c>
      <c r="E7049">
        <f t="shared" si="220"/>
        <v>0</v>
      </c>
      <c r="F7049">
        <f t="shared" si="221"/>
        <v>0</v>
      </c>
    </row>
    <row r="7050" spans="1:6">
      <c r="A7050" s="1">
        <v>45296.895613425899</v>
      </c>
      <c r="B7050">
        <v>176780</v>
      </c>
      <c r="C7050" s="1">
        <v>45296.895370370403</v>
      </c>
      <c r="D7050">
        <v>0</v>
      </c>
      <c r="E7050">
        <f t="shared" si="220"/>
        <v>0</v>
      </c>
      <c r="F7050">
        <f t="shared" si="221"/>
        <v>0</v>
      </c>
    </row>
    <row r="7051" spans="1:6">
      <c r="A7051" s="1">
        <v>45296.895833333299</v>
      </c>
      <c r="B7051">
        <v>176804</v>
      </c>
      <c r="C7051" s="1">
        <v>45296.896307870396</v>
      </c>
      <c r="D7051">
        <v>1</v>
      </c>
      <c r="E7051">
        <f t="shared" si="220"/>
        <v>176804</v>
      </c>
      <c r="F7051">
        <f t="shared" si="221"/>
        <v>0</v>
      </c>
    </row>
    <row r="7052" spans="1:6">
      <c r="A7052" s="1">
        <v>45296.896689814799</v>
      </c>
      <c r="B7052">
        <v>176818</v>
      </c>
      <c r="C7052" s="1">
        <v>45296.896944444401</v>
      </c>
      <c r="D7052">
        <v>1</v>
      </c>
      <c r="E7052">
        <f t="shared" si="220"/>
        <v>176818</v>
      </c>
      <c r="F7052">
        <f t="shared" si="221"/>
        <v>14</v>
      </c>
    </row>
    <row r="7053" spans="1:6">
      <c r="A7053" s="1">
        <v>45296.897604166697</v>
      </c>
      <c r="B7053">
        <v>176842</v>
      </c>
      <c r="C7053" s="1">
        <v>45296.897349537001</v>
      </c>
      <c r="D7053">
        <v>0</v>
      </c>
      <c r="E7053">
        <f t="shared" si="220"/>
        <v>0</v>
      </c>
      <c r="F7053">
        <f t="shared" si="221"/>
        <v>0</v>
      </c>
    </row>
    <row r="7054" spans="1:6">
      <c r="A7054" s="1">
        <v>45296.898090277798</v>
      </c>
      <c r="B7054">
        <v>176885</v>
      </c>
      <c r="C7054" s="1">
        <v>45296.898159722201</v>
      </c>
      <c r="D7054">
        <v>0</v>
      </c>
      <c r="E7054">
        <f t="shared" si="220"/>
        <v>0</v>
      </c>
      <c r="F7054">
        <f t="shared" si="221"/>
        <v>0</v>
      </c>
    </row>
    <row r="7055" spans="1:6">
      <c r="A7055" s="1">
        <v>45296.898611111101</v>
      </c>
      <c r="B7055">
        <v>176925</v>
      </c>
      <c r="C7055" s="1">
        <v>45296.899166666699</v>
      </c>
      <c r="D7055">
        <v>0</v>
      </c>
      <c r="E7055">
        <f t="shared" si="220"/>
        <v>0</v>
      </c>
      <c r="F7055">
        <f t="shared" si="221"/>
        <v>0</v>
      </c>
    </row>
    <row r="7056" spans="1:6">
      <c r="A7056" s="1">
        <v>45296.899687500001</v>
      </c>
      <c r="B7056">
        <v>176928</v>
      </c>
      <c r="C7056" s="1">
        <v>45296.899722222202</v>
      </c>
      <c r="D7056">
        <v>0</v>
      </c>
      <c r="E7056">
        <f t="shared" si="220"/>
        <v>0</v>
      </c>
      <c r="F7056">
        <f t="shared" si="221"/>
        <v>0</v>
      </c>
    </row>
    <row r="7057" spans="1:6">
      <c r="A7057" s="1">
        <v>45296.900208333303</v>
      </c>
      <c r="B7057">
        <v>176976</v>
      </c>
      <c r="C7057" s="1">
        <v>45296.9001041667</v>
      </c>
      <c r="D7057">
        <v>0</v>
      </c>
      <c r="E7057">
        <f t="shared" si="220"/>
        <v>0</v>
      </c>
      <c r="F7057">
        <f t="shared" si="221"/>
        <v>0</v>
      </c>
    </row>
    <row r="7058" spans="1:6">
      <c r="A7058" s="1">
        <v>45296.901018518503</v>
      </c>
      <c r="B7058">
        <v>177025</v>
      </c>
      <c r="C7058" s="1">
        <v>45296.900810185201</v>
      </c>
      <c r="D7058">
        <v>0</v>
      </c>
      <c r="E7058">
        <f t="shared" si="220"/>
        <v>0</v>
      </c>
      <c r="F7058">
        <f t="shared" si="221"/>
        <v>0</v>
      </c>
    </row>
    <row r="7059" spans="1:6">
      <c r="A7059" s="1">
        <v>45296.901956018497</v>
      </c>
      <c r="B7059">
        <v>177033</v>
      </c>
      <c r="C7059" s="1">
        <v>45296.901886574102</v>
      </c>
      <c r="D7059">
        <v>1</v>
      </c>
      <c r="E7059">
        <f t="shared" si="220"/>
        <v>177033</v>
      </c>
      <c r="F7059">
        <f t="shared" si="221"/>
        <v>0</v>
      </c>
    </row>
    <row r="7060" spans="1:6">
      <c r="A7060" s="1">
        <v>45296.902638888903</v>
      </c>
      <c r="B7060">
        <v>177074</v>
      </c>
      <c r="C7060" s="1">
        <v>45296.902627314797</v>
      </c>
      <c r="D7060">
        <v>0</v>
      </c>
      <c r="E7060">
        <f t="shared" si="220"/>
        <v>0</v>
      </c>
      <c r="F7060">
        <f t="shared" si="221"/>
        <v>0</v>
      </c>
    </row>
    <row r="7061" spans="1:6">
      <c r="A7061" s="1">
        <v>45296.903101851902</v>
      </c>
      <c r="B7061">
        <v>177093</v>
      </c>
      <c r="C7061" s="1">
        <v>45296.903437499997</v>
      </c>
      <c r="D7061">
        <v>0</v>
      </c>
      <c r="E7061">
        <f t="shared" si="220"/>
        <v>0</v>
      </c>
      <c r="F7061">
        <f t="shared" si="221"/>
        <v>0</v>
      </c>
    </row>
    <row r="7062" spans="1:6">
      <c r="A7062" s="1">
        <v>45296.903645833299</v>
      </c>
      <c r="B7062">
        <v>177096</v>
      </c>
      <c r="C7062" s="1">
        <v>45296.904027777797</v>
      </c>
      <c r="D7062">
        <v>1</v>
      </c>
      <c r="E7062">
        <f t="shared" si="220"/>
        <v>177096</v>
      </c>
      <c r="F7062">
        <f t="shared" si="221"/>
        <v>0</v>
      </c>
    </row>
    <row r="7063" spans="1:6">
      <c r="A7063" s="1">
        <v>45296.904236111099</v>
      </c>
      <c r="B7063">
        <v>177113</v>
      </c>
      <c r="C7063" s="1">
        <v>45296.904409722199</v>
      </c>
      <c r="D7063">
        <v>1</v>
      </c>
      <c r="E7063">
        <f t="shared" si="220"/>
        <v>177113</v>
      </c>
      <c r="F7063">
        <f t="shared" si="221"/>
        <v>17</v>
      </c>
    </row>
    <row r="7064" spans="1:6">
      <c r="A7064" s="1">
        <v>45296.905231481498</v>
      </c>
      <c r="B7064">
        <v>177162</v>
      </c>
      <c r="C7064" s="1">
        <v>45296.905185185198</v>
      </c>
      <c r="D7064">
        <v>1</v>
      </c>
      <c r="E7064">
        <f t="shared" si="220"/>
        <v>177162</v>
      </c>
      <c r="F7064">
        <f t="shared" si="221"/>
        <v>49</v>
      </c>
    </row>
    <row r="7065" spans="1:6">
      <c r="A7065" s="1">
        <v>45296.906168981499</v>
      </c>
      <c r="B7065">
        <v>177162</v>
      </c>
      <c r="C7065" s="1">
        <v>45296.905995370398</v>
      </c>
      <c r="D7065">
        <v>0</v>
      </c>
      <c r="E7065">
        <f t="shared" si="220"/>
        <v>0</v>
      </c>
      <c r="F7065">
        <f t="shared" si="221"/>
        <v>0</v>
      </c>
    </row>
    <row r="7066" spans="1:6">
      <c r="A7066" s="1">
        <v>45296.906331018501</v>
      </c>
      <c r="B7066">
        <v>177188</v>
      </c>
      <c r="C7066" s="1">
        <v>45296.906331018501</v>
      </c>
      <c r="D7066">
        <v>0</v>
      </c>
      <c r="E7066">
        <f t="shared" si="220"/>
        <v>0</v>
      </c>
      <c r="F7066">
        <f t="shared" si="221"/>
        <v>0</v>
      </c>
    </row>
    <row r="7067" spans="1:6">
      <c r="A7067" s="1">
        <v>45296.9071527778</v>
      </c>
      <c r="B7067">
        <v>177193</v>
      </c>
      <c r="C7067" s="1">
        <v>45296.907268518502</v>
      </c>
      <c r="D7067">
        <v>0</v>
      </c>
      <c r="E7067">
        <f t="shared" si="220"/>
        <v>0</v>
      </c>
      <c r="F7067">
        <f t="shared" si="221"/>
        <v>0</v>
      </c>
    </row>
    <row r="7068" spans="1:6">
      <c r="A7068" s="1">
        <v>45296.9077314815</v>
      </c>
      <c r="B7068">
        <v>177225</v>
      </c>
      <c r="C7068" s="1">
        <v>45296.907881944397</v>
      </c>
      <c r="D7068">
        <v>0</v>
      </c>
      <c r="E7068">
        <f t="shared" si="220"/>
        <v>0</v>
      </c>
      <c r="F7068">
        <f t="shared" si="221"/>
        <v>0</v>
      </c>
    </row>
    <row r="7069" spans="1:6">
      <c r="A7069" s="1">
        <v>45296.908344907402</v>
      </c>
      <c r="B7069">
        <v>177255</v>
      </c>
      <c r="C7069" s="1">
        <v>45296.908935185202</v>
      </c>
      <c r="D7069">
        <v>0</v>
      </c>
      <c r="E7069">
        <f t="shared" si="220"/>
        <v>0</v>
      </c>
      <c r="F7069">
        <f t="shared" si="221"/>
        <v>0</v>
      </c>
    </row>
    <row r="7070" spans="1:6">
      <c r="A7070" s="1">
        <v>45296.909108796302</v>
      </c>
      <c r="B7070">
        <v>177304</v>
      </c>
      <c r="C7070" s="1">
        <v>45296.909317129597</v>
      </c>
      <c r="D7070">
        <v>0</v>
      </c>
      <c r="E7070">
        <f t="shared" si="220"/>
        <v>0</v>
      </c>
      <c r="F7070">
        <f t="shared" si="221"/>
        <v>0</v>
      </c>
    </row>
    <row r="7071" spans="1:6">
      <c r="A7071" s="1">
        <v>45296.909826388903</v>
      </c>
      <c r="B7071">
        <v>177314</v>
      </c>
      <c r="C7071" s="1">
        <v>45296.910381944399</v>
      </c>
      <c r="D7071">
        <v>0</v>
      </c>
      <c r="E7071">
        <f t="shared" si="220"/>
        <v>0</v>
      </c>
      <c r="F7071">
        <f t="shared" si="221"/>
        <v>0</v>
      </c>
    </row>
    <row r="7072" spans="1:6">
      <c r="A7072" s="1">
        <v>45296.910856481503</v>
      </c>
      <c r="B7072">
        <v>177328</v>
      </c>
      <c r="C7072" s="1">
        <v>45296.910787036999</v>
      </c>
      <c r="D7072">
        <v>1</v>
      </c>
      <c r="E7072">
        <f t="shared" si="220"/>
        <v>177328</v>
      </c>
      <c r="F7072">
        <f t="shared" si="221"/>
        <v>0</v>
      </c>
    </row>
    <row r="7073" spans="1:6">
      <c r="A7073" s="1">
        <v>45296.911585648202</v>
      </c>
      <c r="B7073">
        <v>177367</v>
      </c>
      <c r="C7073" s="1">
        <v>45296.9116782407</v>
      </c>
      <c r="D7073">
        <v>1</v>
      </c>
      <c r="E7073">
        <f t="shared" si="220"/>
        <v>177367</v>
      </c>
      <c r="F7073">
        <f t="shared" si="221"/>
        <v>39</v>
      </c>
    </row>
    <row r="7074" spans="1:6">
      <c r="A7074" s="1">
        <v>45296.911932870396</v>
      </c>
      <c r="B7074">
        <v>177392</v>
      </c>
      <c r="C7074" s="1">
        <v>45296.911851851903</v>
      </c>
      <c r="D7074">
        <v>1</v>
      </c>
      <c r="E7074">
        <f t="shared" si="220"/>
        <v>177392</v>
      </c>
      <c r="F7074">
        <f t="shared" si="221"/>
        <v>25</v>
      </c>
    </row>
    <row r="7075" spans="1:6">
      <c r="A7075" s="1">
        <v>45296.912673611099</v>
      </c>
      <c r="B7075">
        <v>177411</v>
      </c>
      <c r="C7075" s="1">
        <v>45296.912708333301</v>
      </c>
      <c r="D7075">
        <v>0</v>
      </c>
      <c r="E7075">
        <f t="shared" si="220"/>
        <v>0</v>
      </c>
      <c r="F7075">
        <f t="shared" si="221"/>
        <v>0</v>
      </c>
    </row>
    <row r="7076" spans="1:6">
      <c r="A7076" s="1">
        <v>45296.913599537002</v>
      </c>
      <c r="B7076">
        <v>177446</v>
      </c>
      <c r="C7076" s="1">
        <v>45296.913761574098</v>
      </c>
      <c r="D7076">
        <v>0</v>
      </c>
      <c r="E7076">
        <f t="shared" si="220"/>
        <v>0</v>
      </c>
      <c r="F7076">
        <f t="shared" si="221"/>
        <v>0</v>
      </c>
    </row>
    <row r="7077" spans="1:6">
      <c r="A7077" s="1">
        <v>45296.914571759298</v>
      </c>
      <c r="B7077">
        <v>177455</v>
      </c>
      <c r="C7077" s="1">
        <v>45296.914479166699</v>
      </c>
      <c r="D7077">
        <v>1</v>
      </c>
      <c r="E7077">
        <f t="shared" si="220"/>
        <v>177455</v>
      </c>
      <c r="F7077">
        <f t="shared" si="221"/>
        <v>0</v>
      </c>
    </row>
    <row r="7078" spans="1:6">
      <c r="A7078" s="1">
        <v>45296.914652777799</v>
      </c>
      <c r="B7078">
        <v>177469</v>
      </c>
      <c r="C7078" s="1">
        <v>45296.9151388889</v>
      </c>
      <c r="D7078">
        <v>1</v>
      </c>
      <c r="E7078">
        <f t="shared" si="220"/>
        <v>177469</v>
      </c>
      <c r="F7078">
        <f t="shared" si="221"/>
        <v>14</v>
      </c>
    </row>
    <row r="7079" spans="1:6">
      <c r="A7079" s="1">
        <v>45296.9156828704</v>
      </c>
      <c r="B7079">
        <v>177488</v>
      </c>
      <c r="C7079" s="1">
        <v>45296.915347222202</v>
      </c>
      <c r="D7079">
        <v>1</v>
      </c>
      <c r="E7079">
        <f t="shared" si="220"/>
        <v>177488</v>
      </c>
      <c r="F7079">
        <f t="shared" si="221"/>
        <v>19</v>
      </c>
    </row>
    <row r="7080" spans="1:6">
      <c r="A7080" s="1">
        <v>45296.9163541667</v>
      </c>
      <c r="B7080">
        <v>177488</v>
      </c>
      <c r="C7080" s="1">
        <v>45296.916608796302</v>
      </c>
      <c r="D7080">
        <v>0</v>
      </c>
      <c r="E7080">
        <f t="shared" si="220"/>
        <v>0</v>
      </c>
      <c r="F7080">
        <f t="shared" si="221"/>
        <v>0</v>
      </c>
    </row>
    <row r="7081" spans="1:6">
      <c r="A7081" s="1">
        <v>45296.917060185202</v>
      </c>
      <c r="B7081">
        <v>177519</v>
      </c>
      <c r="C7081" s="1">
        <v>45296.916944444398</v>
      </c>
      <c r="D7081">
        <v>0</v>
      </c>
      <c r="E7081">
        <f t="shared" si="220"/>
        <v>0</v>
      </c>
      <c r="F7081">
        <f t="shared" si="221"/>
        <v>0</v>
      </c>
    </row>
    <row r="7082" spans="1:6">
      <c r="A7082" s="1">
        <v>45296.917928240699</v>
      </c>
      <c r="B7082">
        <v>177547</v>
      </c>
      <c r="C7082" s="1">
        <v>45296.918043981503</v>
      </c>
      <c r="D7082">
        <v>0</v>
      </c>
      <c r="E7082">
        <f t="shared" si="220"/>
        <v>0</v>
      </c>
      <c r="F7082">
        <f t="shared" si="221"/>
        <v>0</v>
      </c>
    </row>
    <row r="7083" spans="1:6">
      <c r="A7083" s="1">
        <v>45296.918425925898</v>
      </c>
      <c r="B7083">
        <v>177593</v>
      </c>
      <c r="C7083" s="1">
        <v>45296.918692129599</v>
      </c>
      <c r="D7083">
        <v>1</v>
      </c>
      <c r="E7083">
        <f t="shared" si="220"/>
        <v>177593</v>
      </c>
      <c r="F7083">
        <f t="shared" si="221"/>
        <v>0</v>
      </c>
    </row>
    <row r="7084" spans="1:6">
      <c r="A7084" s="1">
        <v>45296.919224537</v>
      </c>
      <c r="B7084">
        <v>177606</v>
      </c>
      <c r="C7084" s="1">
        <v>45296.919201388897</v>
      </c>
      <c r="D7084">
        <v>1</v>
      </c>
      <c r="E7084">
        <f t="shared" si="220"/>
        <v>177606</v>
      </c>
      <c r="F7084">
        <f t="shared" si="221"/>
        <v>13</v>
      </c>
    </row>
    <row r="7085" spans="1:6">
      <c r="A7085" s="1">
        <v>45296.919710648202</v>
      </c>
      <c r="B7085">
        <v>177630</v>
      </c>
      <c r="C7085" s="1">
        <v>45296.919537037</v>
      </c>
      <c r="D7085">
        <v>1</v>
      </c>
      <c r="E7085">
        <f t="shared" si="220"/>
        <v>177630</v>
      </c>
      <c r="F7085">
        <f t="shared" si="221"/>
        <v>24</v>
      </c>
    </row>
    <row r="7086" spans="1:6">
      <c r="A7086" s="1">
        <v>45296.920428240701</v>
      </c>
      <c r="B7086">
        <v>177660</v>
      </c>
      <c r="C7086" s="1">
        <v>45296.920636574097</v>
      </c>
      <c r="D7086">
        <v>1</v>
      </c>
      <c r="E7086">
        <f t="shared" si="220"/>
        <v>177660</v>
      </c>
      <c r="F7086">
        <f t="shared" si="221"/>
        <v>30</v>
      </c>
    </row>
    <row r="7087" spans="1:6">
      <c r="A7087" s="1">
        <v>45296.9215162037</v>
      </c>
      <c r="B7087">
        <v>177706</v>
      </c>
      <c r="C7087" s="1">
        <v>45296.9209722222</v>
      </c>
      <c r="D7087">
        <v>1</v>
      </c>
      <c r="E7087">
        <f t="shared" si="220"/>
        <v>177706</v>
      </c>
      <c r="F7087">
        <f t="shared" si="221"/>
        <v>46</v>
      </c>
    </row>
    <row r="7088" spans="1:6">
      <c r="A7088" s="1">
        <v>45296.921805555598</v>
      </c>
      <c r="B7088">
        <v>177713</v>
      </c>
      <c r="C7088" s="1">
        <v>45296.921793981499</v>
      </c>
      <c r="D7088">
        <v>0</v>
      </c>
      <c r="E7088">
        <f t="shared" si="220"/>
        <v>0</v>
      </c>
      <c r="F7088">
        <f t="shared" si="221"/>
        <v>0</v>
      </c>
    </row>
    <row r="7089" spans="1:6">
      <c r="A7089" s="1">
        <v>45296.922534722202</v>
      </c>
      <c r="B7089">
        <v>177726</v>
      </c>
      <c r="C7089" s="1">
        <v>45296.922615740703</v>
      </c>
      <c r="D7089">
        <v>1</v>
      </c>
      <c r="E7089">
        <f t="shared" si="220"/>
        <v>177726</v>
      </c>
      <c r="F7089">
        <f t="shared" si="221"/>
        <v>0</v>
      </c>
    </row>
    <row r="7090" spans="1:6">
      <c r="A7090" s="1">
        <v>45296.923125000001</v>
      </c>
      <c r="B7090">
        <v>177749</v>
      </c>
      <c r="C7090" s="1">
        <v>45296.9233564815</v>
      </c>
      <c r="D7090">
        <v>1</v>
      </c>
      <c r="E7090">
        <f t="shared" si="220"/>
        <v>177749</v>
      </c>
      <c r="F7090">
        <f t="shared" si="221"/>
        <v>23</v>
      </c>
    </row>
    <row r="7091" spans="1:6">
      <c r="A7091" s="1">
        <v>45296.923738425903</v>
      </c>
      <c r="B7091">
        <v>177766</v>
      </c>
      <c r="C7091" s="1">
        <v>45296.923877314803</v>
      </c>
      <c r="D7091">
        <v>0</v>
      </c>
      <c r="E7091">
        <f t="shared" si="220"/>
        <v>0</v>
      </c>
      <c r="F7091">
        <f t="shared" si="221"/>
        <v>0</v>
      </c>
    </row>
    <row r="7092" spans="1:6">
      <c r="A7092" s="1">
        <v>45296.924548611103</v>
      </c>
      <c r="B7092">
        <v>177769</v>
      </c>
      <c r="C7092" s="1">
        <v>45296.924444444398</v>
      </c>
      <c r="D7092">
        <v>0</v>
      </c>
      <c r="E7092">
        <f t="shared" si="220"/>
        <v>0</v>
      </c>
      <c r="F7092">
        <f t="shared" si="221"/>
        <v>0</v>
      </c>
    </row>
    <row r="7093" spans="1:6">
      <c r="A7093" s="1">
        <v>45296.925509259301</v>
      </c>
      <c r="B7093">
        <v>177802</v>
      </c>
      <c r="C7093" s="1">
        <v>45296.925370370402</v>
      </c>
      <c r="D7093">
        <v>0</v>
      </c>
      <c r="E7093">
        <f t="shared" si="220"/>
        <v>0</v>
      </c>
      <c r="F7093">
        <f t="shared" si="221"/>
        <v>0</v>
      </c>
    </row>
    <row r="7094" spans="1:6">
      <c r="A7094" s="1">
        <v>45296.926296296297</v>
      </c>
      <c r="B7094">
        <v>177825</v>
      </c>
      <c r="C7094" s="1">
        <v>45296.926099536999</v>
      </c>
      <c r="D7094">
        <v>1</v>
      </c>
      <c r="E7094">
        <f t="shared" si="220"/>
        <v>177825</v>
      </c>
      <c r="F7094">
        <f t="shared" si="221"/>
        <v>0</v>
      </c>
    </row>
    <row r="7095" spans="1:6">
      <c r="A7095" s="1">
        <v>45296.927002314798</v>
      </c>
      <c r="B7095">
        <v>177874</v>
      </c>
      <c r="C7095" s="1">
        <v>45296.9266319444</v>
      </c>
      <c r="D7095">
        <v>1</v>
      </c>
      <c r="E7095">
        <f t="shared" si="220"/>
        <v>177874</v>
      </c>
      <c r="F7095">
        <f t="shared" si="221"/>
        <v>49</v>
      </c>
    </row>
    <row r="7096" spans="1:6">
      <c r="A7096" s="1">
        <v>45296.927326388897</v>
      </c>
      <c r="B7096">
        <v>177883</v>
      </c>
      <c r="C7096" s="1">
        <v>45296.927141203698</v>
      </c>
      <c r="D7096">
        <v>1</v>
      </c>
      <c r="E7096">
        <f t="shared" si="220"/>
        <v>177883</v>
      </c>
      <c r="F7096">
        <f t="shared" si="221"/>
        <v>9</v>
      </c>
    </row>
    <row r="7097" spans="1:6">
      <c r="A7097" s="1">
        <v>45296.928148148101</v>
      </c>
      <c r="B7097">
        <v>177917</v>
      </c>
      <c r="C7097" s="1">
        <v>45296.927974537</v>
      </c>
      <c r="D7097">
        <v>1</v>
      </c>
      <c r="E7097">
        <f t="shared" si="220"/>
        <v>177917</v>
      </c>
      <c r="F7097">
        <f t="shared" si="221"/>
        <v>34</v>
      </c>
    </row>
    <row r="7098" spans="1:6">
      <c r="A7098" s="1">
        <v>45296.928946759297</v>
      </c>
      <c r="B7098">
        <v>177951</v>
      </c>
      <c r="C7098" s="1">
        <v>45296.9285648148</v>
      </c>
      <c r="D7098">
        <v>1</v>
      </c>
      <c r="E7098">
        <f t="shared" si="220"/>
        <v>177951</v>
      </c>
      <c r="F7098">
        <f t="shared" si="221"/>
        <v>34</v>
      </c>
    </row>
    <row r="7099" spans="1:6">
      <c r="A7099" s="1">
        <v>45296.929756944402</v>
      </c>
      <c r="B7099">
        <v>177986</v>
      </c>
      <c r="C7099" s="1">
        <v>45296.929340277798</v>
      </c>
      <c r="D7099">
        <v>0</v>
      </c>
      <c r="E7099">
        <f t="shared" si="220"/>
        <v>0</v>
      </c>
      <c r="F7099">
        <f t="shared" si="221"/>
        <v>0</v>
      </c>
    </row>
    <row r="7100" spans="1:6">
      <c r="A7100" s="1">
        <v>45296.93</v>
      </c>
      <c r="B7100">
        <v>178013</v>
      </c>
      <c r="C7100" s="1">
        <v>45296.929884259298</v>
      </c>
      <c r="D7100">
        <v>1</v>
      </c>
      <c r="E7100">
        <f t="shared" si="220"/>
        <v>178013</v>
      </c>
      <c r="F7100">
        <f t="shared" si="221"/>
        <v>0</v>
      </c>
    </row>
    <row r="7101" spans="1:6">
      <c r="A7101" s="1">
        <v>45296.931053240703</v>
      </c>
      <c r="B7101">
        <v>178057</v>
      </c>
      <c r="C7101" s="1">
        <v>45296.930578703701</v>
      </c>
      <c r="D7101">
        <v>1</v>
      </c>
      <c r="E7101">
        <f t="shared" si="220"/>
        <v>178057</v>
      </c>
      <c r="F7101">
        <f t="shared" si="221"/>
        <v>44</v>
      </c>
    </row>
    <row r="7102" spans="1:6">
      <c r="A7102" s="1">
        <v>45296.9316666667</v>
      </c>
      <c r="B7102">
        <v>178073</v>
      </c>
      <c r="C7102" s="1">
        <v>45296.931504629603</v>
      </c>
      <c r="D7102">
        <v>1</v>
      </c>
      <c r="E7102">
        <f t="shared" si="220"/>
        <v>178073</v>
      </c>
      <c r="F7102">
        <f t="shared" si="221"/>
        <v>16</v>
      </c>
    </row>
    <row r="7103" spans="1:6">
      <c r="A7103" s="1">
        <v>45296.932407407403</v>
      </c>
      <c r="B7103">
        <v>178103</v>
      </c>
      <c r="C7103" s="1">
        <v>45296.931990740697</v>
      </c>
      <c r="D7103">
        <v>1</v>
      </c>
      <c r="E7103">
        <f t="shared" si="220"/>
        <v>178103</v>
      </c>
      <c r="F7103">
        <f t="shared" si="221"/>
        <v>30</v>
      </c>
    </row>
    <row r="7104" spans="1:6">
      <c r="A7104" s="1">
        <v>45296.932708333297</v>
      </c>
      <c r="B7104">
        <v>178140</v>
      </c>
      <c r="C7104" s="1">
        <v>45296.932673611103</v>
      </c>
      <c r="D7104">
        <v>0</v>
      </c>
      <c r="E7104">
        <f t="shared" si="220"/>
        <v>0</v>
      </c>
      <c r="F7104">
        <f t="shared" si="221"/>
        <v>0</v>
      </c>
    </row>
    <row r="7105" spans="1:6">
      <c r="A7105" s="1">
        <v>45296.933506944399</v>
      </c>
      <c r="B7105">
        <v>178140</v>
      </c>
      <c r="C7105" s="1">
        <v>45296.933773148201</v>
      </c>
      <c r="D7105">
        <v>0</v>
      </c>
      <c r="E7105">
        <f t="shared" si="220"/>
        <v>0</v>
      </c>
      <c r="F7105">
        <f t="shared" si="221"/>
        <v>0</v>
      </c>
    </row>
    <row r="7106" spans="1:6">
      <c r="A7106" s="1">
        <v>45296.934560185196</v>
      </c>
      <c r="B7106">
        <v>178179</v>
      </c>
      <c r="C7106" s="1">
        <v>45296.934456018498</v>
      </c>
      <c r="D7106">
        <v>0</v>
      </c>
      <c r="E7106">
        <f t="shared" ref="E7106:E7169" si="222">B7106*D7106</f>
        <v>0</v>
      </c>
      <c r="F7106">
        <f t="shared" si="221"/>
        <v>0</v>
      </c>
    </row>
    <row r="7107" spans="1:6">
      <c r="A7107" s="1">
        <v>45296.935081018499</v>
      </c>
      <c r="B7107">
        <v>178210</v>
      </c>
      <c r="C7107" s="1">
        <v>45296.934861111098</v>
      </c>
      <c r="D7107">
        <v>0</v>
      </c>
      <c r="E7107">
        <f t="shared" si="222"/>
        <v>0</v>
      </c>
      <c r="F7107">
        <f t="shared" ref="F7107:F7170" si="223">IF(AND(E7106&gt;0,E7107&gt;0),E7107-E7106,0)</f>
        <v>0</v>
      </c>
    </row>
    <row r="7108" spans="1:6">
      <c r="A7108" s="1">
        <v>45296.935543981497</v>
      </c>
      <c r="B7108">
        <v>178235</v>
      </c>
      <c r="C7108" s="1">
        <v>45296.935937499999</v>
      </c>
      <c r="D7108">
        <v>0</v>
      </c>
      <c r="E7108">
        <f t="shared" si="222"/>
        <v>0</v>
      </c>
      <c r="F7108">
        <f t="shared" si="223"/>
        <v>0</v>
      </c>
    </row>
    <row r="7109" spans="1:6">
      <c r="A7109" s="1">
        <v>45296.936770833301</v>
      </c>
      <c r="B7109">
        <v>178257</v>
      </c>
      <c r="C7109" s="1">
        <v>45296.936226851903</v>
      </c>
      <c r="D7109">
        <v>0</v>
      </c>
      <c r="E7109">
        <f t="shared" si="222"/>
        <v>0</v>
      </c>
      <c r="F7109">
        <f t="shared" si="223"/>
        <v>0</v>
      </c>
    </row>
    <row r="7110" spans="1:6">
      <c r="A7110" s="1">
        <v>45296.936898148102</v>
      </c>
      <c r="B7110">
        <v>178274</v>
      </c>
      <c r="C7110" s="1">
        <v>45296.937349537002</v>
      </c>
      <c r="D7110">
        <v>0</v>
      </c>
      <c r="E7110">
        <f t="shared" si="222"/>
        <v>0</v>
      </c>
      <c r="F7110">
        <f t="shared" si="223"/>
        <v>0</v>
      </c>
    </row>
    <row r="7111" spans="1:6">
      <c r="A7111" s="1">
        <v>45296.937708333302</v>
      </c>
      <c r="B7111">
        <v>178288</v>
      </c>
      <c r="C7111" s="1">
        <v>45296.938009259298</v>
      </c>
      <c r="D7111">
        <v>0</v>
      </c>
      <c r="E7111">
        <f t="shared" si="222"/>
        <v>0</v>
      </c>
      <c r="F7111">
        <f t="shared" si="223"/>
        <v>0</v>
      </c>
    </row>
    <row r="7112" spans="1:6">
      <c r="A7112" s="1">
        <v>45296.938611111102</v>
      </c>
      <c r="B7112">
        <v>178329</v>
      </c>
      <c r="C7112" s="1">
        <v>45296.938750000001</v>
      </c>
      <c r="D7112">
        <v>0</v>
      </c>
      <c r="E7112">
        <f t="shared" si="222"/>
        <v>0</v>
      </c>
      <c r="F7112">
        <f t="shared" si="223"/>
        <v>0</v>
      </c>
    </row>
    <row r="7113" spans="1:6">
      <c r="A7113" s="1">
        <v>45296.939328703702</v>
      </c>
      <c r="B7113">
        <v>178342</v>
      </c>
      <c r="C7113" s="1">
        <v>45296.939456018503</v>
      </c>
      <c r="D7113">
        <v>0</v>
      </c>
      <c r="E7113">
        <f t="shared" si="222"/>
        <v>0</v>
      </c>
      <c r="F7113">
        <f t="shared" si="223"/>
        <v>0</v>
      </c>
    </row>
    <row r="7114" spans="1:6">
      <c r="A7114" s="1">
        <v>45296.940219907403</v>
      </c>
      <c r="B7114">
        <v>178360</v>
      </c>
      <c r="C7114" s="1">
        <v>45296.939675925903</v>
      </c>
      <c r="D7114">
        <v>1</v>
      </c>
      <c r="E7114">
        <f t="shared" si="222"/>
        <v>178360</v>
      </c>
      <c r="F7114">
        <f t="shared" si="223"/>
        <v>0</v>
      </c>
    </row>
    <row r="7115" spans="1:6">
      <c r="A7115" s="1">
        <v>45296.940451388902</v>
      </c>
      <c r="B7115">
        <v>178409</v>
      </c>
      <c r="C7115" s="1">
        <v>45296.940428240698</v>
      </c>
      <c r="D7115">
        <v>1</v>
      </c>
      <c r="E7115">
        <f t="shared" si="222"/>
        <v>178409</v>
      </c>
      <c r="F7115">
        <f t="shared" si="223"/>
        <v>49</v>
      </c>
    </row>
    <row r="7116" spans="1:6">
      <c r="A7116" s="1">
        <v>45296.941041666701</v>
      </c>
      <c r="B7116">
        <v>178420</v>
      </c>
      <c r="C7116" s="1">
        <v>45296.941516203697</v>
      </c>
      <c r="D7116">
        <v>0</v>
      </c>
      <c r="E7116">
        <f t="shared" si="222"/>
        <v>0</v>
      </c>
      <c r="F7116">
        <f t="shared" si="223"/>
        <v>0</v>
      </c>
    </row>
    <row r="7117" spans="1:6">
      <c r="A7117" s="1">
        <v>45296.942245370403</v>
      </c>
      <c r="B7117">
        <v>178456</v>
      </c>
      <c r="C7117" s="1">
        <v>45296.941909722198</v>
      </c>
      <c r="D7117">
        <v>0</v>
      </c>
      <c r="E7117">
        <f t="shared" si="222"/>
        <v>0</v>
      </c>
      <c r="F7117">
        <f t="shared" si="223"/>
        <v>0</v>
      </c>
    </row>
    <row r="7118" spans="1:6">
      <c r="A7118" s="1">
        <v>45296.942754629599</v>
      </c>
      <c r="B7118">
        <v>178485</v>
      </c>
      <c r="C7118" s="1">
        <v>45296.942951388897</v>
      </c>
      <c r="D7118">
        <v>1</v>
      </c>
      <c r="E7118">
        <f t="shared" si="222"/>
        <v>178485</v>
      </c>
      <c r="F7118">
        <f t="shared" si="223"/>
        <v>0</v>
      </c>
    </row>
    <row r="7119" spans="1:6">
      <c r="A7119" s="1">
        <v>45296.943206018499</v>
      </c>
      <c r="B7119">
        <v>178505</v>
      </c>
      <c r="C7119" s="1">
        <v>45296.943310185197</v>
      </c>
      <c r="D7119">
        <v>1</v>
      </c>
      <c r="E7119">
        <f t="shared" si="222"/>
        <v>178505</v>
      </c>
      <c r="F7119">
        <f t="shared" si="223"/>
        <v>20</v>
      </c>
    </row>
    <row r="7120" spans="1:6">
      <c r="A7120" s="1">
        <v>45296.9437847222</v>
      </c>
      <c r="B7120">
        <v>178532</v>
      </c>
      <c r="C7120" s="1">
        <v>45296.944062499999</v>
      </c>
      <c r="D7120">
        <v>1</v>
      </c>
      <c r="E7120">
        <f t="shared" si="222"/>
        <v>178532</v>
      </c>
      <c r="F7120">
        <f t="shared" si="223"/>
        <v>27</v>
      </c>
    </row>
    <row r="7121" spans="1:6">
      <c r="A7121" s="1">
        <v>45296.945</v>
      </c>
      <c r="B7121">
        <v>178537</v>
      </c>
      <c r="C7121" s="1">
        <v>45296.944791666698</v>
      </c>
      <c r="D7121">
        <v>1</v>
      </c>
      <c r="E7121">
        <f t="shared" si="222"/>
        <v>178537</v>
      </c>
      <c r="F7121">
        <f t="shared" si="223"/>
        <v>5</v>
      </c>
    </row>
    <row r="7122" spans="1:6">
      <c r="A7122" s="1">
        <v>45296.945613425902</v>
      </c>
      <c r="B7122">
        <v>178565</v>
      </c>
      <c r="C7122" s="1">
        <v>45296.945428240702</v>
      </c>
      <c r="D7122">
        <v>1</v>
      </c>
      <c r="E7122">
        <f t="shared" si="222"/>
        <v>178565</v>
      </c>
      <c r="F7122">
        <f t="shared" si="223"/>
        <v>28</v>
      </c>
    </row>
    <row r="7123" spans="1:6">
      <c r="A7123" s="1">
        <v>45296.946041666699</v>
      </c>
      <c r="B7123">
        <v>178577</v>
      </c>
      <c r="C7123" s="1">
        <v>45296.945972222202</v>
      </c>
      <c r="D7123">
        <v>0</v>
      </c>
      <c r="E7123">
        <f t="shared" si="222"/>
        <v>0</v>
      </c>
      <c r="F7123">
        <f t="shared" si="223"/>
        <v>0</v>
      </c>
    </row>
    <row r="7124" spans="1:6">
      <c r="A7124" s="1">
        <v>45296.946608796301</v>
      </c>
      <c r="B7124">
        <v>178617</v>
      </c>
      <c r="C7124" s="1">
        <v>45296.946597222202</v>
      </c>
      <c r="D7124">
        <v>0</v>
      </c>
      <c r="E7124">
        <f t="shared" si="222"/>
        <v>0</v>
      </c>
      <c r="F7124">
        <f t="shared" si="223"/>
        <v>0</v>
      </c>
    </row>
    <row r="7125" spans="1:6">
      <c r="A7125" s="1">
        <v>45296.947569444397</v>
      </c>
      <c r="B7125">
        <v>178645</v>
      </c>
      <c r="C7125" s="1">
        <v>45296.947372685201</v>
      </c>
      <c r="D7125">
        <v>1</v>
      </c>
      <c r="E7125">
        <f t="shared" si="222"/>
        <v>178645</v>
      </c>
      <c r="F7125">
        <f t="shared" si="223"/>
        <v>0</v>
      </c>
    </row>
    <row r="7126" spans="1:6">
      <c r="A7126" s="1">
        <v>45296.948229166701</v>
      </c>
      <c r="B7126">
        <v>178653</v>
      </c>
      <c r="C7126" s="1">
        <v>45296.948263888902</v>
      </c>
      <c r="D7126">
        <v>0</v>
      </c>
      <c r="E7126">
        <f t="shared" si="222"/>
        <v>0</v>
      </c>
      <c r="F7126">
        <f t="shared" si="223"/>
        <v>0</v>
      </c>
    </row>
    <row r="7127" spans="1:6">
      <c r="A7127" s="1">
        <v>45296.948888888903</v>
      </c>
      <c r="B7127">
        <v>178699</v>
      </c>
      <c r="C7127" s="1">
        <v>45296.949282407397</v>
      </c>
      <c r="D7127">
        <v>0</v>
      </c>
      <c r="E7127">
        <f t="shared" si="222"/>
        <v>0</v>
      </c>
      <c r="F7127">
        <f t="shared" si="223"/>
        <v>0</v>
      </c>
    </row>
    <row r="7128" spans="1:6">
      <c r="A7128" s="1">
        <v>45296.949988425898</v>
      </c>
      <c r="B7128">
        <v>178731</v>
      </c>
      <c r="C7128" s="1">
        <v>45296.949895833299</v>
      </c>
      <c r="D7128">
        <v>0</v>
      </c>
      <c r="E7128">
        <f t="shared" si="222"/>
        <v>0</v>
      </c>
      <c r="F7128">
        <f t="shared" si="223"/>
        <v>0</v>
      </c>
    </row>
    <row r="7129" spans="1:6">
      <c r="A7129" s="1">
        <v>45296.950358796297</v>
      </c>
      <c r="B7129">
        <v>178757</v>
      </c>
      <c r="C7129" s="1">
        <v>45296.950115740699</v>
      </c>
      <c r="D7129">
        <v>1</v>
      </c>
      <c r="E7129">
        <f t="shared" si="222"/>
        <v>178757</v>
      </c>
      <c r="F7129">
        <f t="shared" si="223"/>
        <v>0</v>
      </c>
    </row>
    <row r="7130" spans="1:6">
      <c r="A7130" s="1">
        <v>45296.951180555603</v>
      </c>
      <c r="B7130">
        <v>178799</v>
      </c>
      <c r="C7130" s="1">
        <v>45296.951018518499</v>
      </c>
      <c r="D7130">
        <v>0</v>
      </c>
      <c r="E7130">
        <f t="shared" si="222"/>
        <v>0</v>
      </c>
      <c r="F7130">
        <f t="shared" si="223"/>
        <v>0</v>
      </c>
    </row>
    <row r="7131" spans="1:6">
      <c r="A7131" s="1">
        <v>45296.9515972222</v>
      </c>
      <c r="B7131">
        <v>178837</v>
      </c>
      <c r="C7131" s="1">
        <v>45296.951620370397</v>
      </c>
      <c r="D7131">
        <v>0</v>
      </c>
      <c r="E7131">
        <f t="shared" si="222"/>
        <v>0</v>
      </c>
      <c r="F7131">
        <f t="shared" si="223"/>
        <v>0</v>
      </c>
    </row>
    <row r="7132" spans="1:6">
      <c r="A7132" s="1">
        <v>45296.952337962997</v>
      </c>
      <c r="B7132">
        <v>178872</v>
      </c>
      <c r="C7132" s="1">
        <v>45296.952615740702</v>
      </c>
      <c r="D7132">
        <v>0</v>
      </c>
      <c r="E7132">
        <f t="shared" si="222"/>
        <v>0</v>
      </c>
      <c r="F7132">
        <f t="shared" si="223"/>
        <v>0</v>
      </c>
    </row>
    <row r="7133" spans="1:6">
      <c r="A7133" s="1">
        <v>45296.952974537002</v>
      </c>
      <c r="B7133">
        <v>178886</v>
      </c>
      <c r="C7133" s="1">
        <v>45296.953449074099</v>
      </c>
      <c r="D7133">
        <v>0</v>
      </c>
      <c r="E7133">
        <f t="shared" si="222"/>
        <v>0</v>
      </c>
      <c r="F7133">
        <f t="shared" si="223"/>
        <v>0</v>
      </c>
    </row>
    <row r="7134" spans="1:6">
      <c r="A7134" s="1">
        <v>45296.953692129602</v>
      </c>
      <c r="B7134">
        <v>178914</v>
      </c>
      <c r="C7134" s="1">
        <v>45296.953634259298</v>
      </c>
      <c r="D7134">
        <v>0</v>
      </c>
      <c r="E7134">
        <f t="shared" si="222"/>
        <v>0</v>
      </c>
      <c r="F7134">
        <f t="shared" si="223"/>
        <v>0</v>
      </c>
    </row>
    <row r="7135" spans="1:6">
      <c r="A7135" s="1">
        <v>45296.954571759299</v>
      </c>
      <c r="B7135">
        <v>178936</v>
      </c>
      <c r="C7135" s="1">
        <v>45296.954537037003</v>
      </c>
      <c r="D7135">
        <v>1</v>
      </c>
      <c r="E7135">
        <f t="shared" si="222"/>
        <v>178936</v>
      </c>
      <c r="F7135">
        <f t="shared" si="223"/>
        <v>0</v>
      </c>
    </row>
    <row r="7136" spans="1:6">
      <c r="A7136" s="1">
        <v>45296.955266203702</v>
      </c>
      <c r="B7136">
        <v>178981</v>
      </c>
      <c r="C7136" s="1">
        <v>45296.955266203702</v>
      </c>
      <c r="D7136">
        <v>1</v>
      </c>
      <c r="E7136">
        <f t="shared" si="222"/>
        <v>178981</v>
      </c>
      <c r="F7136">
        <f t="shared" si="223"/>
        <v>45</v>
      </c>
    </row>
    <row r="7137" spans="1:6">
      <c r="A7137" s="1">
        <v>45296.9558217593</v>
      </c>
      <c r="B7137">
        <v>179006</v>
      </c>
      <c r="C7137" s="1">
        <v>45296.955983796302</v>
      </c>
      <c r="D7137">
        <v>1</v>
      </c>
      <c r="E7137">
        <f t="shared" si="222"/>
        <v>179006</v>
      </c>
      <c r="F7137">
        <f t="shared" si="223"/>
        <v>25</v>
      </c>
    </row>
    <row r="7138" spans="1:6">
      <c r="A7138" s="1">
        <v>45296.956678240698</v>
      </c>
      <c r="B7138">
        <v>179011</v>
      </c>
      <c r="C7138" s="1">
        <v>45296.956504629597</v>
      </c>
      <c r="D7138">
        <v>1</v>
      </c>
      <c r="E7138">
        <f t="shared" si="222"/>
        <v>179011</v>
      </c>
      <c r="F7138">
        <f t="shared" si="223"/>
        <v>5</v>
      </c>
    </row>
    <row r="7139" spans="1:6">
      <c r="A7139" s="1">
        <v>45296.957013888903</v>
      </c>
      <c r="B7139">
        <v>179058</v>
      </c>
      <c r="C7139" s="1">
        <v>45296.957337963002</v>
      </c>
      <c r="D7139">
        <v>1</v>
      </c>
      <c r="E7139">
        <f t="shared" si="222"/>
        <v>179058</v>
      </c>
      <c r="F7139">
        <f t="shared" si="223"/>
        <v>47</v>
      </c>
    </row>
    <row r="7140" spans="1:6">
      <c r="A7140" s="1">
        <v>45296.958206018498</v>
      </c>
      <c r="B7140">
        <v>179067</v>
      </c>
      <c r="C7140" s="1">
        <v>45296.958101851902</v>
      </c>
      <c r="D7140">
        <v>1</v>
      </c>
      <c r="E7140">
        <f t="shared" si="222"/>
        <v>179067</v>
      </c>
      <c r="F7140">
        <f t="shared" si="223"/>
        <v>9</v>
      </c>
    </row>
    <row r="7141" spans="1:6">
      <c r="A7141" s="1">
        <v>45296.958437499998</v>
      </c>
      <c r="B7141">
        <v>179095</v>
      </c>
      <c r="C7141" s="1">
        <v>45296.958472222199</v>
      </c>
      <c r="D7141">
        <v>1</v>
      </c>
      <c r="E7141">
        <f t="shared" si="222"/>
        <v>179095</v>
      </c>
      <c r="F7141">
        <f t="shared" si="223"/>
        <v>28</v>
      </c>
    </row>
    <row r="7142" spans="1:6">
      <c r="A7142" s="1">
        <v>45296.959490740701</v>
      </c>
      <c r="B7142">
        <v>179114</v>
      </c>
      <c r="C7142" s="1">
        <v>45296.959282407399</v>
      </c>
      <c r="D7142">
        <v>1</v>
      </c>
      <c r="E7142">
        <f t="shared" si="222"/>
        <v>179114</v>
      </c>
      <c r="F7142">
        <f t="shared" si="223"/>
        <v>19</v>
      </c>
    </row>
    <row r="7143" spans="1:6">
      <c r="A7143" s="1">
        <v>45296.959918981498</v>
      </c>
      <c r="B7143">
        <v>179140</v>
      </c>
      <c r="C7143" s="1">
        <v>45296.959988425901</v>
      </c>
      <c r="D7143">
        <v>0</v>
      </c>
      <c r="E7143">
        <f t="shared" si="222"/>
        <v>0</v>
      </c>
      <c r="F7143">
        <f t="shared" si="223"/>
        <v>0</v>
      </c>
    </row>
    <row r="7144" spans="1:6">
      <c r="A7144" s="1">
        <v>45296.960625</v>
      </c>
      <c r="B7144">
        <v>179175</v>
      </c>
      <c r="C7144" s="1">
        <v>45296.9608912037</v>
      </c>
      <c r="D7144">
        <v>0</v>
      </c>
      <c r="E7144">
        <f t="shared" si="222"/>
        <v>0</v>
      </c>
      <c r="F7144">
        <f t="shared" si="223"/>
        <v>0</v>
      </c>
    </row>
    <row r="7145" spans="1:6">
      <c r="A7145" s="1">
        <v>45296.961226851898</v>
      </c>
      <c r="B7145">
        <v>179209</v>
      </c>
      <c r="C7145" s="1">
        <v>45296.961759259299</v>
      </c>
      <c r="D7145">
        <v>1</v>
      </c>
      <c r="E7145">
        <f t="shared" si="222"/>
        <v>179209</v>
      </c>
      <c r="F7145">
        <f t="shared" si="223"/>
        <v>0</v>
      </c>
    </row>
    <row r="7146" spans="1:6">
      <c r="A7146" s="1">
        <v>45296.961851851898</v>
      </c>
      <c r="B7146">
        <v>179217</v>
      </c>
      <c r="C7146" s="1">
        <v>45296.962337962999</v>
      </c>
      <c r="D7146">
        <v>0</v>
      </c>
      <c r="E7146">
        <f t="shared" si="222"/>
        <v>0</v>
      </c>
      <c r="F7146">
        <f t="shared" si="223"/>
        <v>0</v>
      </c>
    </row>
    <row r="7147" spans="1:6">
      <c r="A7147" s="1">
        <v>45296.963136574101</v>
      </c>
      <c r="B7147">
        <v>179232</v>
      </c>
      <c r="C7147" s="1">
        <v>45296.962754629603</v>
      </c>
      <c r="D7147">
        <v>0</v>
      </c>
      <c r="E7147">
        <f t="shared" si="222"/>
        <v>0</v>
      </c>
      <c r="F7147">
        <f t="shared" si="223"/>
        <v>0</v>
      </c>
    </row>
    <row r="7148" spans="1:6">
      <c r="A7148" s="1">
        <v>45296.963877314804</v>
      </c>
      <c r="B7148">
        <v>179259</v>
      </c>
      <c r="C7148" s="1">
        <v>45296.963761574101</v>
      </c>
      <c r="D7148">
        <v>0</v>
      </c>
      <c r="E7148">
        <f t="shared" si="222"/>
        <v>0</v>
      </c>
      <c r="F7148">
        <f t="shared" si="223"/>
        <v>0</v>
      </c>
    </row>
    <row r="7149" spans="1:6">
      <c r="A7149" s="1">
        <v>45296.964421296303</v>
      </c>
      <c r="B7149">
        <v>179300</v>
      </c>
      <c r="C7149" s="1">
        <v>45296.964305555601</v>
      </c>
      <c r="D7149">
        <v>0</v>
      </c>
      <c r="E7149">
        <f t="shared" si="222"/>
        <v>0</v>
      </c>
      <c r="F7149">
        <f t="shared" si="223"/>
        <v>0</v>
      </c>
    </row>
    <row r="7150" spans="1:6">
      <c r="A7150" s="1">
        <v>45296.965069444399</v>
      </c>
      <c r="B7150">
        <v>179344</v>
      </c>
      <c r="C7150" s="1">
        <v>45296.965254629598</v>
      </c>
      <c r="D7150">
        <v>0</v>
      </c>
      <c r="E7150">
        <f t="shared" si="222"/>
        <v>0</v>
      </c>
      <c r="F7150">
        <f t="shared" si="223"/>
        <v>0</v>
      </c>
    </row>
    <row r="7151" spans="1:6">
      <c r="A7151" s="1">
        <v>45296.965370370403</v>
      </c>
      <c r="B7151">
        <v>179377</v>
      </c>
      <c r="C7151" s="1">
        <v>45296.965486111098</v>
      </c>
      <c r="D7151">
        <v>0</v>
      </c>
      <c r="E7151">
        <f t="shared" si="222"/>
        <v>0</v>
      </c>
      <c r="F7151">
        <f t="shared" si="223"/>
        <v>0</v>
      </c>
    </row>
    <row r="7152" spans="1:6">
      <c r="A7152" s="1">
        <v>45296.966469907398</v>
      </c>
      <c r="B7152">
        <v>179382</v>
      </c>
      <c r="C7152" s="1">
        <v>45296.966203703698</v>
      </c>
      <c r="D7152">
        <v>0</v>
      </c>
      <c r="E7152">
        <f t="shared" si="222"/>
        <v>0</v>
      </c>
      <c r="F7152">
        <f t="shared" si="223"/>
        <v>0</v>
      </c>
    </row>
    <row r="7153" spans="1:6">
      <c r="A7153" s="1">
        <v>45296.966828703698</v>
      </c>
      <c r="B7153">
        <v>179391</v>
      </c>
      <c r="C7153" s="1">
        <v>45296.967013888898</v>
      </c>
      <c r="D7153">
        <v>0</v>
      </c>
      <c r="E7153">
        <f t="shared" si="222"/>
        <v>0</v>
      </c>
      <c r="F7153">
        <f t="shared" si="223"/>
        <v>0</v>
      </c>
    </row>
    <row r="7154" spans="1:6">
      <c r="A7154" s="1">
        <v>45296.967523148101</v>
      </c>
      <c r="B7154">
        <v>179431</v>
      </c>
      <c r="C7154" s="1">
        <v>45296.967789351896</v>
      </c>
      <c r="D7154">
        <v>1</v>
      </c>
      <c r="E7154">
        <f t="shared" si="222"/>
        <v>179431</v>
      </c>
      <c r="F7154">
        <f t="shared" si="223"/>
        <v>0</v>
      </c>
    </row>
    <row r="7155" spans="1:6">
      <c r="A7155" s="1">
        <v>45296.968587962998</v>
      </c>
      <c r="B7155">
        <v>179432</v>
      </c>
      <c r="C7155" s="1">
        <v>45296.968599537002</v>
      </c>
      <c r="D7155">
        <v>1</v>
      </c>
      <c r="E7155">
        <f t="shared" si="222"/>
        <v>179432</v>
      </c>
      <c r="F7155">
        <f t="shared" si="223"/>
        <v>1</v>
      </c>
    </row>
    <row r="7156" spans="1:6">
      <c r="A7156" s="1">
        <v>45296.96875</v>
      </c>
      <c r="B7156">
        <v>179480</v>
      </c>
      <c r="C7156" s="1">
        <v>45296.969409722202</v>
      </c>
      <c r="D7156">
        <v>1</v>
      </c>
      <c r="E7156">
        <f t="shared" si="222"/>
        <v>179480</v>
      </c>
      <c r="F7156">
        <f t="shared" si="223"/>
        <v>48</v>
      </c>
    </row>
    <row r="7157" spans="1:6">
      <c r="A7157" s="1">
        <v>45296.9699189815</v>
      </c>
      <c r="B7157">
        <v>179529</v>
      </c>
      <c r="C7157" s="1">
        <v>45296.969780092601</v>
      </c>
      <c r="D7157">
        <v>1</v>
      </c>
      <c r="E7157">
        <f t="shared" si="222"/>
        <v>179529</v>
      </c>
      <c r="F7157">
        <f t="shared" si="223"/>
        <v>49</v>
      </c>
    </row>
    <row r="7158" spans="1:6">
      <c r="A7158" s="1">
        <v>45296.970208333303</v>
      </c>
      <c r="B7158">
        <v>179562</v>
      </c>
      <c r="C7158" s="1">
        <v>45296.970601851899</v>
      </c>
      <c r="D7158">
        <v>0</v>
      </c>
      <c r="E7158">
        <f t="shared" si="222"/>
        <v>0</v>
      </c>
      <c r="F7158">
        <f t="shared" si="223"/>
        <v>0</v>
      </c>
    </row>
    <row r="7159" spans="1:6">
      <c r="A7159" s="1">
        <v>45296.971319444398</v>
      </c>
      <c r="B7159">
        <v>179609</v>
      </c>
      <c r="C7159" s="1">
        <v>45296.971319444398</v>
      </c>
      <c r="D7159">
        <v>0</v>
      </c>
      <c r="E7159">
        <f t="shared" si="222"/>
        <v>0</v>
      </c>
      <c r="F7159">
        <f t="shared" si="223"/>
        <v>0</v>
      </c>
    </row>
    <row r="7160" spans="1:6">
      <c r="A7160" s="1">
        <v>45296.972118055601</v>
      </c>
      <c r="B7160">
        <v>179642</v>
      </c>
      <c r="C7160" s="1">
        <v>45296.971840277802</v>
      </c>
      <c r="D7160">
        <v>1</v>
      </c>
      <c r="E7160">
        <f t="shared" si="222"/>
        <v>179642</v>
      </c>
      <c r="F7160">
        <f t="shared" si="223"/>
        <v>0</v>
      </c>
    </row>
    <row r="7161" spans="1:6">
      <c r="A7161" s="1">
        <v>45296.972893518498</v>
      </c>
      <c r="B7161">
        <v>179691</v>
      </c>
      <c r="C7161" s="1">
        <v>45296.972314814797</v>
      </c>
      <c r="D7161">
        <v>1</v>
      </c>
      <c r="E7161">
        <f t="shared" si="222"/>
        <v>179691</v>
      </c>
      <c r="F7161">
        <f t="shared" si="223"/>
        <v>49</v>
      </c>
    </row>
    <row r="7162" spans="1:6">
      <c r="A7162" s="1">
        <v>45296.972939814797</v>
      </c>
      <c r="B7162">
        <v>179725</v>
      </c>
      <c r="C7162" s="1">
        <v>45296.973032407397</v>
      </c>
      <c r="D7162">
        <v>1</v>
      </c>
      <c r="E7162">
        <f t="shared" si="222"/>
        <v>179725</v>
      </c>
      <c r="F7162">
        <f t="shared" si="223"/>
        <v>34</v>
      </c>
    </row>
    <row r="7163" spans="1:6">
      <c r="A7163" s="1">
        <v>45296.973761574103</v>
      </c>
      <c r="B7163">
        <v>179756</v>
      </c>
      <c r="C7163" s="1">
        <v>45296.973773148202</v>
      </c>
      <c r="D7163">
        <v>1</v>
      </c>
      <c r="E7163">
        <f t="shared" si="222"/>
        <v>179756</v>
      </c>
      <c r="F7163">
        <f t="shared" si="223"/>
        <v>31</v>
      </c>
    </row>
    <row r="7164" spans="1:6">
      <c r="A7164" s="1">
        <v>45296.974374999998</v>
      </c>
      <c r="B7164">
        <v>179786</v>
      </c>
      <c r="C7164" s="1">
        <v>45296.9749884259</v>
      </c>
      <c r="D7164">
        <v>0</v>
      </c>
      <c r="E7164">
        <f t="shared" si="222"/>
        <v>0</v>
      </c>
      <c r="F7164">
        <f t="shared" si="223"/>
        <v>0</v>
      </c>
    </row>
    <row r="7165" spans="1:6">
      <c r="A7165" s="1">
        <v>45296.9754861111</v>
      </c>
      <c r="B7165">
        <v>179815</v>
      </c>
      <c r="C7165" s="1">
        <v>45296.975277777798</v>
      </c>
      <c r="D7165">
        <v>1</v>
      </c>
      <c r="E7165">
        <f t="shared" si="222"/>
        <v>179815</v>
      </c>
      <c r="F7165">
        <f t="shared" si="223"/>
        <v>0</v>
      </c>
    </row>
    <row r="7166" spans="1:6">
      <c r="A7166" s="1">
        <v>45296.9761111111</v>
      </c>
      <c r="B7166">
        <v>179858</v>
      </c>
      <c r="C7166" s="1">
        <v>45296.9758912037</v>
      </c>
      <c r="D7166">
        <v>1</v>
      </c>
      <c r="E7166">
        <f t="shared" si="222"/>
        <v>179858</v>
      </c>
      <c r="F7166">
        <f t="shared" si="223"/>
        <v>43</v>
      </c>
    </row>
    <row r="7167" spans="1:6">
      <c r="A7167" s="1">
        <v>45296.976736111101</v>
      </c>
      <c r="B7167">
        <v>179869</v>
      </c>
      <c r="C7167" s="1">
        <v>45296.976689814801</v>
      </c>
      <c r="D7167">
        <v>0</v>
      </c>
      <c r="E7167">
        <f t="shared" si="222"/>
        <v>0</v>
      </c>
      <c r="F7167">
        <f t="shared" si="223"/>
        <v>0</v>
      </c>
    </row>
    <row r="7168" spans="1:6">
      <c r="A7168" s="1">
        <v>45296.977152777799</v>
      </c>
      <c r="B7168">
        <v>179879</v>
      </c>
      <c r="C7168" s="1">
        <v>45296.977164351898</v>
      </c>
      <c r="D7168">
        <v>0</v>
      </c>
      <c r="E7168">
        <f t="shared" si="222"/>
        <v>0</v>
      </c>
      <c r="F7168">
        <f t="shared" si="223"/>
        <v>0</v>
      </c>
    </row>
    <row r="7169" spans="1:6">
      <c r="A7169" s="1">
        <v>45296.9781828704</v>
      </c>
      <c r="B7169">
        <v>179927</v>
      </c>
      <c r="C7169" s="1">
        <v>45296.9780439815</v>
      </c>
      <c r="D7169">
        <v>0</v>
      </c>
      <c r="E7169">
        <f t="shared" si="222"/>
        <v>0</v>
      </c>
      <c r="F7169">
        <f t="shared" si="223"/>
        <v>0</v>
      </c>
    </row>
    <row r="7170" spans="1:6">
      <c r="A7170" s="1">
        <v>45296.979050925896</v>
      </c>
      <c r="B7170">
        <v>179934</v>
      </c>
      <c r="C7170" s="1">
        <v>45296.9789467593</v>
      </c>
      <c r="D7170">
        <v>0</v>
      </c>
      <c r="E7170">
        <f t="shared" ref="E7170:E7233" si="224">B7170*D7170</f>
        <v>0</v>
      </c>
      <c r="F7170">
        <f t="shared" si="223"/>
        <v>0</v>
      </c>
    </row>
    <row r="7171" spans="1:6">
      <c r="A7171" s="1">
        <v>45296.979722222197</v>
      </c>
      <c r="B7171">
        <v>179960</v>
      </c>
      <c r="C7171" s="1">
        <v>45296.979340277801</v>
      </c>
      <c r="D7171">
        <v>0</v>
      </c>
      <c r="E7171">
        <f t="shared" si="224"/>
        <v>0</v>
      </c>
      <c r="F7171">
        <f t="shared" ref="F7171:F7234" si="225">IF(AND(E7170&gt;0,E7171&gt;0),E7171-E7170,0)</f>
        <v>0</v>
      </c>
    </row>
    <row r="7172" spans="1:6">
      <c r="A7172" s="1">
        <v>45296.980162036998</v>
      </c>
      <c r="B7172">
        <v>179960</v>
      </c>
      <c r="C7172" s="1">
        <v>45296.979976851901</v>
      </c>
      <c r="D7172">
        <v>0</v>
      </c>
      <c r="E7172">
        <f t="shared" si="224"/>
        <v>0</v>
      </c>
      <c r="F7172">
        <f t="shared" si="225"/>
        <v>0</v>
      </c>
    </row>
    <row r="7173" spans="1:6">
      <c r="A7173" s="1">
        <v>45296.981203703697</v>
      </c>
      <c r="B7173">
        <v>179987</v>
      </c>
      <c r="C7173" s="1">
        <v>45296.981030092596</v>
      </c>
      <c r="D7173">
        <v>0</v>
      </c>
      <c r="E7173">
        <f t="shared" si="224"/>
        <v>0</v>
      </c>
      <c r="F7173">
        <f t="shared" si="225"/>
        <v>0</v>
      </c>
    </row>
    <row r="7174" spans="1:6">
      <c r="A7174" s="1">
        <v>45296.981423611098</v>
      </c>
      <c r="B7174">
        <v>180022</v>
      </c>
      <c r="C7174" s="1">
        <v>45296.981377314798</v>
      </c>
      <c r="D7174">
        <v>0</v>
      </c>
      <c r="E7174">
        <f t="shared" si="224"/>
        <v>0</v>
      </c>
      <c r="F7174">
        <f t="shared" si="225"/>
        <v>0</v>
      </c>
    </row>
    <row r="7175" spans="1:6">
      <c r="A7175" s="1">
        <v>45296.982418981497</v>
      </c>
      <c r="B7175">
        <v>180050</v>
      </c>
      <c r="C7175" s="1">
        <v>45296.982141203698</v>
      </c>
      <c r="D7175">
        <v>1</v>
      </c>
      <c r="E7175">
        <f t="shared" si="224"/>
        <v>180050</v>
      </c>
      <c r="F7175">
        <f t="shared" si="225"/>
        <v>0</v>
      </c>
    </row>
    <row r="7176" spans="1:6">
      <c r="A7176" s="1">
        <v>45296.982812499999</v>
      </c>
      <c r="B7176">
        <v>180094</v>
      </c>
      <c r="C7176" s="1">
        <v>45296.983229166697</v>
      </c>
      <c r="D7176">
        <v>0</v>
      </c>
      <c r="E7176">
        <f t="shared" si="224"/>
        <v>0</v>
      </c>
      <c r="F7176">
        <f t="shared" si="225"/>
        <v>0</v>
      </c>
    </row>
    <row r="7177" spans="1:6">
      <c r="A7177" s="1">
        <v>45296.983680555597</v>
      </c>
      <c r="B7177">
        <v>180100</v>
      </c>
      <c r="C7177" s="1">
        <v>45296.983379629601</v>
      </c>
      <c r="D7177">
        <v>0</v>
      </c>
      <c r="E7177">
        <f t="shared" si="224"/>
        <v>0</v>
      </c>
      <c r="F7177">
        <f t="shared" si="225"/>
        <v>0</v>
      </c>
    </row>
    <row r="7178" spans="1:6">
      <c r="A7178" s="1">
        <v>45296.984189814801</v>
      </c>
      <c r="B7178">
        <v>180148</v>
      </c>
      <c r="C7178" s="1">
        <v>45296.984259259298</v>
      </c>
      <c r="D7178">
        <v>0</v>
      </c>
      <c r="E7178">
        <f t="shared" si="224"/>
        <v>0</v>
      </c>
      <c r="F7178">
        <f t="shared" si="225"/>
        <v>0</v>
      </c>
    </row>
    <row r="7179" spans="1:6">
      <c r="A7179" s="1">
        <v>45296.985335648104</v>
      </c>
      <c r="B7179">
        <v>180168</v>
      </c>
      <c r="C7179" s="1">
        <v>45296.985358796301</v>
      </c>
      <c r="D7179">
        <v>0</v>
      </c>
      <c r="E7179">
        <f t="shared" si="224"/>
        <v>0</v>
      </c>
      <c r="F7179">
        <f t="shared" si="225"/>
        <v>0</v>
      </c>
    </row>
    <row r="7180" spans="1:6">
      <c r="A7180" s="1">
        <v>45296.985833333303</v>
      </c>
      <c r="B7180">
        <v>180208</v>
      </c>
      <c r="C7180" s="1">
        <v>45296.9854976852</v>
      </c>
      <c r="D7180">
        <v>0</v>
      </c>
      <c r="E7180">
        <f t="shared" si="224"/>
        <v>0</v>
      </c>
      <c r="F7180">
        <f t="shared" si="225"/>
        <v>0</v>
      </c>
    </row>
    <row r="7181" spans="1:6">
      <c r="A7181" s="1">
        <v>45296.986145833303</v>
      </c>
      <c r="B7181">
        <v>180225</v>
      </c>
      <c r="C7181" s="1">
        <v>45296.986342592601</v>
      </c>
      <c r="D7181">
        <v>0</v>
      </c>
      <c r="E7181">
        <f t="shared" si="224"/>
        <v>0</v>
      </c>
      <c r="F7181">
        <f t="shared" si="225"/>
        <v>0</v>
      </c>
    </row>
    <row r="7182" spans="1:6">
      <c r="A7182" s="1">
        <v>45296.987164351798</v>
      </c>
      <c r="B7182">
        <v>180267</v>
      </c>
      <c r="C7182" s="1">
        <v>45296.987395833297</v>
      </c>
      <c r="D7182">
        <v>1</v>
      </c>
      <c r="E7182">
        <f t="shared" si="224"/>
        <v>180267</v>
      </c>
      <c r="F7182">
        <f t="shared" si="225"/>
        <v>0</v>
      </c>
    </row>
    <row r="7183" spans="1:6">
      <c r="A7183" s="1">
        <v>45296.988032407397</v>
      </c>
      <c r="B7183">
        <v>180280</v>
      </c>
      <c r="C7183" s="1">
        <v>45296.987719907404</v>
      </c>
      <c r="D7183">
        <v>0</v>
      </c>
      <c r="E7183">
        <f t="shared" si="224"/>
        <v>0</v>
      </c>
      <c r="F7183">
        <f t="shared" si="225"/>
        <v>0</v>
      </c>
    </row>
    <row r="7184" spans="1:6">
      <c r="A7184" s="1">
        <v>45296.988784722198</v>
      </c>
      <c r="B7184">
        <v>180323</v>
      </c>
      <c r="C7184" s="1">
        <v>45296.988703703697</v>
      </c>
      <c r="D7184">
        <v>1</v>
      </c>
      <c r="E7184">
        <f t="shared" si="224"/>
        <v>180323</v>
      </c>
      <c r="F7184">
        <f t="shared" si="225"/>
        <v>0</v>
      </c>
    </row>
    <row r="7185" spans="1:6">
      <c r="A7185" s="1">
        <v>45296.989351851902</v>
      </c>
      <c r="B7185">
        <v>180335</v>
      </c>
      <c r="C7185" s="1">
        <v>45296.989560185197</v>
      </c>
      <c r="D7185">
        <v>1</v>
      </c>
      <c r="E7185">
        <f t="shared" si="224"/>
        <v>180335</v>
      </c>
      <c r="F7185">
        <f t="shared" si="225"/>
        <v>12</v>
      </c>
    </row>
    <row r="7186" spans="1:6">
      <c r="A7186" s="1">
        <v>45296.990231481497</v>
      </c>
      <c r="B7186">
        <v>180336</v>
      </c>
      <c r="C7186" s="1">
        <v>45296.990162037</v>
      </c>
      <c r="D7186">
        <v>1</v>
      </c>
      <c r="E7186">
        <f t="shared" si="224"/>
        <v>180336</v>
      </c>
      <c r="F7186">
        <f t="shared" si="225"/>
        <v>1</v>
      </c>
    </row>
    <row r="7187" spans="1:6">
      <c r="A7187" s="1">
        <v>45296.990416666697</v>
      </c>
      <c r="B7187">
        <v>180342</v>
      </c>
      <c r="C7187" s="1">
        <v>45296.990532407399</v>
      </c>
      <c r="D7187">
        <v>1</v>
      </c>
      <c r="E7187">
        <f t="shared" si="224"/>
        <v>180342</v>
      </c>
      <c r="F7187">
        <f t="shared" si="225"/>
        <v>6</v>
      </c>
    </row>
    <row r="7188" spans="1:6">
      <c r="A7188" s="1">
        <v>45296.9915162037</v>
      </c>
      <c r="B7188">
        <v>180347</v>
      </c>
      <c r="C7188" s="1">
        <v>45296.991319444402</v>
      </c>
      <c r="D7188">
        <v>1</v>
      </c>
      <c r="E7188">
        <f t="shared" si="224"/>
        <v>180347</v>
      </c>
      <c r="F7188">
        <f t="shared" si="225"/>
        <v>5</v>
      </c>
    </row>
    <row r="7189" spans="1:6">
      <c r="A7189" s="1">
        <v>45296.991979166698</v>
      </c>
      <c r="B7189">
        <v>180387</v>
      </c>
      <c r="C7189" s="1">
        <v>45296.9921875</v>
      </c>
      <c r="D7189">
        <v>1</v>
      </c>
      <c r="E7189">
        <f t="shared" si="224"/>
        <v>180387</v>
      </c>
      <c r="F7189">
        <f t="shared" si="225"/>
        <v>40</v>
      </c>
    </row>
    <row r="7190" spans="1:6">
      <c r="A7190" s="1">
        <v>45296.992743055598</v>
      </c>
      <c r="B7190">
        <v>180401</v>
      </c>
      <c r="C7190" s="1">
        <v>45296.992696759298</v>
      </c>
      <c r="D7190">
        <v>1</v>
      </c>
      <c r="E7190">
        <f t="shared" si="224"/>
        <v>180401</v>
      </c>
      <c r="F7190">
        <f t="shared" si="225"/>
        <v>14</v>
      </c>
    </row>
    <row r="7191" spans="1:6">
      <c r="A7191" s="1">
        <v>45296.993240740703</v>
      </c>
      <c r="B7191">
        <v>180411</v>
      </c>
      <c r="C7191" s="1">
        <v>45296.9933101852</v>
      </c>
      <c r="D7191">
        <v>1</v>
      </c>
      <c r="E7191">
        <f t="shared" si="224"/>
        <v>180411</v>
      </c>
      <c r="F7191">
        <f t="shared" si="225"/>
        <v>10</v>
      </c>
    </row>
    <row r="7192" spans="1:6">
      <c r="A7192" s="1">
        <v>45296.994201388901</v>
      </c>
      <c r="B7192">
        <v>180414</v>
      </c>
      <c r="C7192" s="1">
        <v>45296.994236111103</v>
      </c>
      <c r="D7192">
        <v>0</v>
      </c>
      <c r="E7192">
        <f t="shared" si="224"/>
        <v>0</v>
      </c>
      <c r="F7192">
        <f t="shared" si="225"/>
        <v>0</v>
      </c>
    </row>
    <row r="7193" spans="1:6">
      <c r="A7193" s="1">
        <v>45296.994895833297</v>
      </c>
      <c r="B7193">
        <v>180414</v>
      </c>
      <c r="C7193" s="1">
        <v>45296.994722222204</v>
      </c>
      <c r="D7193">
        <v>0</v>
      </c>
      <c r="E7193">
        <f t="shared" si="224"/>
        <v>0</v>
      </c>
      <c r="F7193">
        <f t="shared" si="225"/>
        <v>0</v>
      </c>
    </row>
    <row r="7194" spans="1:6">
      <c r="A7194" s="1">
        <v>45296.995729166701</v>
      </c>
      <c r="B7194">
        <v>180454</v>
      </c>
      <c r="C7194" s="1">
        <v>45296.995520833298</v>
      </c>
      <c r="D7194">
        <v>0</v>
      </c>
      <c r="E7194">
        <f t="shared" si="224"/>
        <v>0</v>
      </c>
      <c r="F7194">
        <f t="shared" si="225"/>
        <v>0</v>
      </c>
    </row>
    <row r="7195" spans="1:6">
      <c r="A7195" s="1">
        <v>45296.996180555601</v>
      </c>
      <c r="B7195">
        <v>180472</v>
      </c>
      <c r="C7195" s="1">
        <v>45296.996076388903</v>
      </c>
      <c r="D7195">
        <v>0</v>
      </c>
      <c r="E7195">
        <f t="shared" si="224"/>
        <v>0</v>
      </c>
      <c r="F7195">
        <f t="shared" si="225"/>
        <v>0</v>
      </c>
    </row>
    <row r="7196" spans="1:6">
      <c r="A7196" s="1">
        <v>45296.996851851902</v>
      </c>
      <c r="B7196">
        <v>180472</v>
      </c>
      <c r="C7196" s="1">
        <v>45296.996585648201</v>
      </c>
      <c r="D7196">
        <v>0</v>
      </c>
      <c r="E7196">
        <f t="shared" si="224"/>
        <v>0</v>
      </c>
      <c r="F7196">
        <f t="shared" si="225"/>
        <v>0</v>
      </c>
    </row>
    <row r="7197" spans="1:6">
      <c r="A7197" s="1">
        <v>45296.9977546296</v>
      </c>
      <c r="B7197">
        <v>180494</v>
      </c>
      <c r="C7197" s="1">
        <v>45296.997777777797</v>
      </c>
      <c r="D7197">
        <v>0</v>
      </c>
      <c r="E7197">
        <f t="shared" si="224"/>
        <v>0</v>
      </c>
      <c r="F7197">
        <f t="shared" si="225"/>
        <v>0</v>
      </c>
    </row>
    <row r="7198" spans="1:6">
      <c r="A7198" s="1">
        <v>45296.997974537</v>
      </c>
      <c r="B7198">
        <v>180536</v>
      </c>
      <c r="C7198" s="1">
        <v>45296.998159722199</v>
      </c>
      <c r="D7198">
        <v>0</v>
      </c>
      <c r="E7198">
        <f t="shared" si="224"/>
        <v>0</v>
      </c>
      <c r="F7198">
        <f t="shared" si="225"/>
        <v>0</v>
      </c>
    </row>
    <row r="7199" spans="1:6">
      <c r="A7199" s="1">
        <v>45296.999131944402</v>
      </c>
      <c r="B7199">
        <v>180551</v>
      </c>
      <c r="C7199" s="1">
        <v>45296.998634259297</v>
      </c>
      <c r="D7199">
        <v>1</v>
      </c>
      <c r="E7199">
        <f t="shared" si="224"/>
        <v>180551</v>
      </c>
      <c r="F7199">
        <f t="shared" si="225"/>
        <v>0</v>
      </c>
    </row>
    <row r="7200" spans="1:6">
      <c r="A7200" s="1">
        <v>45296.999756944402</v>
      </c>
      <c r="B7200">
        <v>180595</v>
      </c>
      <c r="C7200" s="1">
        <v>45296.999513888899</v>
      </c>
      <c r="D7200">
        <v>0</v>
      </c>
      <c r="E7200">
        <f t="shared" si="224"/>
        <v>0</v>
      </c>
      <c r="F7200">
        <f t="shared" si="225"/>
        <v>0</v>
      </c>
    </row>
    <row r="7201" spans="1:6">
      <c r="A7201" s="1">
        <v>45297.000300925902</v>
      </c>
      <c r="B7201">
        <v>180612</v>
      </c>
      <c r="C7201" s="1">
        <v>45297.000115740702</v>
      </c>
      <c r="D7201">
        <v>1</v>
      </c>
      <c r="E7201">
        <f t="shared" si="224"/>
        <v>180612</v>
      </c>
      <c r="F7201">
        <f t="shared" si="225"/>
        <v>0</v>
      </c>
    </row>
    <row r="7202" spans="1:6">
      <c r="A7202" s="1">
        <v>45297.001180555599</v>
      </c>
      <c r="B7202">
        <v>180619</v>
      </c>
      <c r="C7202" s="1">
        <v>45297.000706018502</v>
      </c>
      <c r="D7202">
        <v>1</v>
      </c>
      <c r="E7202">
        <f t="shared" si="224"/>
        <v>180619</v>
      </c>
      <c r="F7202">
        <f t="shared" si="225"/>
        <v>7</v>
      </c>
    </row>
    <row r="7203" spans="1:6">
      <c r="A7203" s="1">
        <v>45297.001562500001</v>
      </c>
      <c r="B7203">
        <v>180655</v>
      </c>
      <c r="C7203" s="1">
        <v>45297.001655092601</v>
      </c>
      <c r="D7203">
        <v>0</v>
      </c>
      <c r="E7203">
        <f t="shared" si="224"/>
        <v>0</v>
      </c>
      <c r="F7203">
        <f t="shared" si="225"/>
        <v>0</v>
      </c>
    </row>
    <row r="7204" spans="1:6">
      <c r="A7204" s="1">
        <v>45297.002731481502</v>
      </c>
      <c r="B7204">
        <v>180660</v>
      </c>
      <c r="C7204" s="1">
        <v>45297.002210648097</v>
      </c>
      <c r="D7204">
        <v>0</v>
      </c>
      <c r="E7204">
        <f t="shared" si="224"/>
        <v>0</v>
      </c>
      <c r="F7204">
        <f t="shared" si="225"/>
        <v>0</v>
      </c>
    </row>
    <row r="7205" spans="1:6">
      <c r="A7205" s="1">
        <v>45297.002858796302</v>
      </c>
      <c r="B7205">
        <v>180695</v>
      </c>
      <c r="C7205" s="1">
        <v>45297.002905092602</v>
      </c>
      <c r="D7205">
        <v>0</v>
      </c>
      <c r="E7205">
        <f t="shared" si="224"/>
        <v>0</v>
      </c>
      <c r="F7205">
        <f t="shared" si="225"/>
        <v>0</v>
      </c>
    </row>
    <row r="7206" spans="1:6">
      <c r="A7206" s="1">
        <v>45297.003657407397</v>
      </c>
      <c r="B7206">
        <v>180727</v>
      </c>
      <c r="C7206" s="1">
        <v>45297.004120370402</v>
      </c>
      <c r="D7206">
        <v>1</v>
      </c>
      <c r="E7206">
        <f t="shared" si="224"/>
        <v>180727</v>
      </c>
      <c r="F7206">
        <f t="shared" si="225"/>
        <v>0</v>
      </c>
    </row>
    <row r="7207" spans="1:6">
      <c r="A7207" s="1">
        <v>45297.004618055602</v>
      </c>
      <c r="B7207">
        <v>180727</v>
      </c>
      <c r="C7207" s="1">
        <v>45297.004571759302</v>
      </c>
      <c r="D7207">
        <v>1</v>
      </c>
      <c r="E7207">
        <f t="shared" si="224"/>
        <v>180727</v>
      </c>
      <c r="F7207">
        <f t="shared" si="225"/>
        <v>0</v>
      </c>
    </row>
    <row r="7208" spans="1:6">
      <c r="A7208" s="1">
        <v>45297.005393518499</v>
      </c>
      <c r="B7208">
        <v>180768</v>
      </c>
      <c r="C7208" s="1">
        <v>45297.005104166703</v>
      </c>
      <c r="D7208">
        <v>1</v>
      </c>
      <c r="E7208">
        <f t="shared" si="224"/>
        <v>180768</v>
      </c>
      <c r="F7208">
        <f t="shared" si="225"/>
        <v>41</v>
      </c>
    </row>
    <row r="7209" spans="1:6">
      <c r="A7209" s="1">
        <v>45297.005590277797</v>
      </c>
      <c r="B7209">
        <v>180778</v>
      </c>
      <c r="C7209" s="1">
        <v>45297.006203703699</v>
      </c>
      <c r="D7209">
        <v>0</v>
      </c>
      <c r="E7209">
        <f t="shared" si="224"/>
        <v>0</v>
      </c>
      <c r="F7209">
        <f t="shared" si="225"/>
        <v>0</v>
      </c>
    </row>
    <row r="7210" spans="1:6">
      <c r="A7210" s="1">
        <v>45297.006817129601</v>
      </c>
      <c r="B7210">
        <v>180793</v>
      </c>
      <c r="C7210" s="1">
        <v>45297.006898148102</v>
      </c>
      <c r="D7210">
        <v>0</v>
      </c>
      <c r="E7210">
        <f t="shared" si="224"/>
        <v>0</v>
      </c>
      <c r="F7210">
        <f t="shared" si="225"/>
        <v>0</v>
      </c>
    </row>
    <row r="7211" spans="1:6">
      <c r="A7211" s="1">
        <v>45297.007233796299</v>
      </c>
      <c r="B7211">
        <v>180800</v>
      </c>
      <c r="C7211" s="1">
        <v>45297.007488425901</v>
      </c>
      <c r="D7211">
        <v>0</v>
      </c>
      <c r="E7211">
        <f t="shared" si="224"/>
        <v>0</v>
      </c>
      <c r="F7211">
        <f t="shared" si="225"/>
        <v>0</v>
      </c>
    </row>
    <row r="7212" spans="1:6">
      <c r="A7212" s="1">
        <v>45297.007939814801</v>
      </c>
      <c r="B7212">
        <v>180809</v>
      </c>
      <c r="C7212" s="1">
        <v>45297.007939814801</v>
      </c>
      <c r="D7212">
        <v>0</v>
      </c>
      <c r="E7212">
        <f t="shared" si="224"/>
        <v>0</v>
      </c>
      <c r="F7212">
        <f t="shared" si="225"/>
        <v>0</v>
      </c>
    </row>
    <row r="7213" spans="1:6">
      <c r="A7213" s="1">
        <v>45297.008402777799</v>
      </c>
      <c r="B7213">
        <v>180847</v>
      </c>
      <c r="C7213" s="1">
        <v>45297.008738425902</v>
      </c>
      <c r="D7213">
        <v>1</v>
      </c>
      <c r="E7213">
        <f t="shared" si="224"/>
        <v>180847</v>
      </c>
      <c r="F7213">
        <f t="shared" si="225"/>
        <v>0</v>
      </c>
    </row>
    <row r="7214" spans="1:6">
      <c r="A7214" s="1">
        <v>45297.009502314802</v>
      </c>
      <c r="B7214">
        <v>180852</v>
      </c>
      <c r="C7214" s="1">
        <v>45297.009618055599</v>
      </c>
      <c r="D7214">
        <v>1</v>
      </c>
      <c r="E7214">
        <f t="shared" si="224"/>
        <v>180852</v>
      </c>
      <c r="F7214">
        <f t="shared" si="225"/>
        <v>5</v>
      </c>
    </row>
    <row r="7215" spans="1:6">
      <c r="A7215" s="1">
        <v>45297.01</v>
      </c>
      <c r="B7215">
        <v>180870</v>
      </c>
      <c r="C7215" s="1">
        <v>45297.009803240697</v>
      </c>
      <c r="D7215">
        <v>1</v>
      </c>
      <c r="E7215">
        <f t="shared" si="224"/>
        <v>180870</v>
      </c>
      <c r="F7215">
        <f t="shared" si="225"/>
        <v>18</v>
      </c>
    </row>
    <row r="7216" spans="1:6">
      <c r="A7216" s="1">
        <v>45297.010798611103</v>
      </c>
      <c r="B7216">
        <v>180893</v>
      </c>
      <c r="C7216" s="1">
        <v>45297.011018518497</v>
      </c>
      <c r="D7216">
        <v>1</v>
      </c>
      <c r="E7216">
        <f t="shared" si="224"/>
        <v>180893</v>
      </c>
      <c r="F7216">
        <f t="shared" si="225"/>
        <v>23</v>
      </c>
    </row>
    <row r="7217" spans="1:6">
      <c r="A7217" s="1">
        <v>45297.011365740698</v>
      </c>
      <c r="B7217">
        <v>180932</v>
      </c>
      <c r="C7217" s="1">
        <v>45297.011192129597</v>
      </c>
      <c r="D7217">
        <v>1</v>
      </c>
      <c r="E7217">
        <f t="shared" si="224"/>
        <v>180932</v>
      </c>
      <c r="F7217">
        <f t="shared" si="225"/>
        <v>39</v>
      </c>
    </row>
    <row r="7218" spans="1:6">
      <c r="A7218" s="1">
        <v>45297.011909722198</v>
      </c>
      <c r="B7218">
        <v>180935</v>
      </c>
      <c r="C7218" s="1">
        <v>45297.012106481503</v>
      </c>
      <c r="D7218">
        <v>1</v>
      </c>
      <c r="E7218">
        <f t="shared" si="224"/>
        <v>180935</v>
      </c>
      <c r="F7218">
        <f t="shared" si="225"/>
        <v>3</v>
      </c>
    </row>
    <row r="7219" spans="1:6">
      <c r="A7219" s="1">
        <v>45297.013032407398</v>
      </c>
      <c r="B7219">
        <v>180963</v>
      </c>
      <c r="C7219" s="1">
        <v>45297.013032407398</v>
      </c>
      <c r="D7219">
        <v>0</v>
      </c>
      <c r="E7219">
        <f t="shared" si="224"/>
        <v>0</v>
      </c>
      <c r="F7219">
        <f t="shared" si="225"/>
        <v>0</v>
      </c>
    </row>
    <row r="7220" spans="1:6">
      <c r="A7220" s="1">
        <v>45297.013784722199</v>
      </c>
      <c r="B7220">
        <v>180991</v>
      </c>
      <c r="C7220" s="1">
        <v>45297.013449074097</v>
      </c>
      <c r="D7220">
        <v>0</v>
      </c>
      <c r="E7220">
        <f t="shared" si="224"/>
        <v>0</v>
      </c>
      <c r="F7220">
        <f t="shared" si="225"/>
        <v>0</v>
      </c>
    </row>
    <row r="7221" spans="1:6">
      <c r="A7221" s="1">
        <v>45297.014270833301</v>
      </c>
      <c r="B7221">
        <v>181037</v>
      </c>
      <c r="C7221" s="1">
        <v>45297.014178240701</v>
      </c>
      <c r="D7221">
        <v>1</v>
      </c>
      <c r="E7221">
        <f t="shared" si="224"/>
        <v>181037</v>
      </c>
      <c r="F7221">
        <f t="shared" si="225"/>
        <v>0</v>
      </c>
    </row>
    <row r="7222" spans="1:6">
      <c r="A7222" s="1">
        <v>45297.014745370398</v>
      </c>
      <c r="B7222">
        <v>181057</v>
      </c>
      <c r="C7222" s="1">
        <v>45297.0152199074</v>
      </c>
      <c r="D7222">
        <v>1</v>
      </c>
      <c r="E7222">
        <f t="shared" si="224"/>
        <v>181057</v>
      </c>
      <c r="F7222">
        <f t="shared" si="225"/>
        <v>20</v>
      </c>
    </row>
    <row r="7223" spans="1:6">
      <c r="A7223" s="1">
        <v>45297.015520833302</v>
      </c>
      <c r="B7223">
        <v>181065</v>
      </c>
      <c r="C7223" s="1">
        <v>45297.015775462998</v>
      </c>
      <c r="D7223">
        <v>1</v>
      </c>
      <c r="E7223">
        <f t="shared" si="224"/>
        <v>181065</v>
      </c>
      <c r="F7223">
        <f t="shared" si="225"/>
        <v>8</v>
      </c>
    </row>
    <row r="7224" spans="1:6">
      <c r="A7224" s="1">
        <v>45297.016099537002</v>
      </c>
      <c r="B7224">
        <v>181076</v>
      </c>
      <c r="C7224" s="1">
        <v>45297.016018518501</v>
      </c>
      <c r="D7224">
        <v>1</v>
      </c>
      <c r="E7224">
        <f t="shared" si="224"/>
        <v>181076</v>
      </c>
      <c r="F7224">
        <f t="shared" si="225"/>
        <v>11</v>
      </c>
    </row>
    <row r="7225" spans="1:6">
      <c r="A7225" s="1">
        <v>45297.016851851899</v>
      </c>
      <c r="B7225">
        <v>181094</v>
      </c>
      <c r="C7225" s="1">
        <v>45297.017337963</v>
      </c>
      <c r="D7225">
        <v>1</v>
      </c>
      <c r="E7225">
        <f t="shared" si="224"/>
        <v>181094</v>
      </c>
      <c r="F7225">
        <f t="shared" si="225"/>
        <v>18</v>
      </c>
    </row>
    <row r="7226" spans="1:6">
      <c r="A7226" s="1">
        <v>45297.017395833303</v>
      </c>
      <c r="B7226">
        <v>181130</v>
      </c>
      <c r="C7226" s="1">
        <v>45297.0176967593</v>
      </c>
      <c r="D7226">
        <v>0</v>
      </c>
      <c r="E7226">
        <f t="shared" si="224"/>
        <v>0</v>
      </c>
      <c r="F7226">
        <f t="shared" si="225"/>
        <v>0</v>
      </c>
    </row>
    <row r="7227" spans="1:6">
      <c r="A7227" s="1">
        <v>45297.018275463</v>
      </c>
      <c r="B7227">
        <v>181169</v>
      </c>
      <c r="C7227" s="1">
        <v>45297.018171296302</v>
      </c>
      <c r="D7227">
        <v>0</v>
      </c>
      <c r="E7227">
        <f t="shared" si="224"/>
        <v>0</v>
      </c>
      <c r="F7227">
        <f t="shared" si="225"/>
        <v>0</v>
      </c>
    </row>
    <row r="7228" spans="1:6">
      <c r="A7228" s="1">
        <v>45297.018981481502</v>
      </c>
      <c r="B7228">
        <v>181206</v>
      </c>
      <c r="C7228" s="1">
        <v>45297.019375000003</v>
      </c>
      <c r="D7228">
        <v>1</v>
      </c>
      <c r="E7228">
        <f t="shared" si="224"/>
        <v>181206</v>
      </c>
      <c r="F7228">
        <f t="shared" si="225"/>
        <v>0</v>
      </c>
    </row>
    <row r="7229" spans="1:6">
      <c r="A7229" s="1">
        <v>45297.020127314798</v>
      </c>
      <c r="B7229">
        <v>181238</v>
      </c>
      <c r="C7229" s="1">
        <v>45297.019537036998</v>
      </c>
      <c r="D7229">
        <v>1</v>
      </c>
      <c r="E7229">
        <f t="shared" si="224"/>
        <v>181238</v>
      </c>
      <c r="F7229">
        <f t="shared" si="225"/>
        <v>32</v>
      </c>
    </row>
    <row r="7230" spans="1:6">
      <c r="A7230" s="1">
        <v>45297.020162036999</v>
      </c>
      <c r="B7230">
        <v>181282</v>
      </c>
      <c r="C7230" s="1">
        <v>45297.020266203697</v>
      </c>
      <c r="D7230">
        <v>1</v>
      </c>
      <c r="E7230">
        <f t="shared" si="224"/>
        <v>181282</v>
      </c>
      <c r="F7230">
        <f t="shared" si="225"/>
        <v>44</v>
      </c>
    </row>
    <row r="7231" spans="1:6">
      <c r="A7231" s="1">
        <v>45297.021423611099</v>
      </c>
      <c r="B7231">
        <v>181291</v>
      </c>
      <c r="C7231" s="1">
        <v>45297.021076388897</v>
      </c>
      <c r="D7231">
        <v>1</v>
      </c>
      <c r="E7231">
        <f t="shared" si="224"/>
        <v>181291</v>
      </c>
      <c r="F7231">
        <f t="shared" si="225"/>
        <v>9</v>
      </c>
    </row>
    <row r="7232" spans="1:6">
      <c r="A7232" s="1">
        <v>45297.021759259304</v>
      </c>
      <c r="B7232">
        <v>181340</v>
      </c>
      <c r="C7232" s="1">
        <v>45297.021944444401</v>
      </c>
      <c r="D7232">
        <v>1</v>
      </c>
      <c r="E7232">
        <f t="shared" si="224"/>
        <v>181340</v>
      </c>
      <c r="F7232">
        <f t="shared" si="225"/>
        <v>49</v>
      </c>
    </row>
    <row r="7233" spans="1:6">
      <c r="A7233" s="1">
        <v>45297.022569444402</v>
      </c>
      <c r="B7233">
        <v>181380</v>
      </c>
      <c r="C7233" s="1">
        <v>45297.022800925901</v>
      </c>
      <c r="D7233">
        <v>1</v>
      </c>
      <c r="E7233">
        <f t="shared" si="224"/>
        <v>181380</v>
      </c>
      <c r="F7233">
        <f t="shared" si="225"/>
        <v>40</v>
      </c>
    </row>
    <row r="7234" spans="1:6">
      <c r="A7234" s="1">
        <v>45297.023321759298</v>
      </c>
      <c r="B7234">
        <v>181415</v>
      </c>
      <c r="C7234" s="1">
        <v>45297.023206018501</v>
      </c>
      <c r="D7234">
        <v>1</v>
      </c>
      <c r="E7234">
        <f t="shared" ref="E7234:E7297" si="226">B7234*D7234</f>
        <v>181415</v>
      </c>
      <c r="F7234">
        <f t="shared" si="225"/>
        <v>35</v>
      </c>
    </row>
    <row r="7235" spans="1:6">
      <c r="A7235" s="1">
        <v>45297.023912037002</v>
      </c>
      <c r="B7235">
        <v>181434</v>
      </c>
      <c r="C7235" s="1">
        <v>45297.024062500001</v>
      </c>
      <c r="D7235">
        <v>1</v>
      </c>
      <c r="E7235">
        <f t="shared" si="226"/>
        <v>181434</v>
      </c>
      <c r="F7235">
        <f t="shared" ref="F7235:F7298" si="227">IF(AND(E7234&gt;0,E7235&gt;0),E7235-E7234,0)</f>
        <v>19</v>
      </c>
    </row>
    <row r="7236" spans="1:6">
      <c r="A7236" s="1">
        <v>45297.024467592601</v>
      </c>
      <c r="B7236">
        <v>181474</v>
      </c>
      <c r="C7236" s="1">
        <v>45297.024710648097</v>
      </c>
      <c r="D7236">
        <v>1</v>
      </c>
      <c r="E7236">
        <f t="shared" si="226"/>
        <v>181474</v>
      </c>
      <c r="F7236">
        <f t="shared" si="227"/>
        <v>40</v>
      </c>
    </row>
    <row r="7237" spans="1:6">
      <c r="A7237" s="1">
        <v>45297.025173611102</v>
      </c>
      <c r="B7237">
        <v>181518</v>
      </c>
      <c r="C7237" s="1">
        <v>45297.025312500002</v>
      </c>
      <c r="D7237">
        <v>1</v>
      </c>
      <c r="E7237">
        <f t="shared" si="226"/>
        <v>181518</v>
      </c>
      <c r="F7237">
        <f t="shared" si="227"/>
        <v>44</v>
      </c>
    </row>
    <row r="7238" spans="1:6">
      <c r="A7238" s="1">
        <v>45297.025752314803</v>
      </c>
      <c r="B7238">
        <v>181540</v>
      </c>
      <c r="C7238" s="1">
        <v>45297.026319444398</v>
      </c>
      <c r="D7238">
        <v>1</v>
      </c>
      <c r="E7238">
        <f t="shared" si="226"/>
        <v>181540</v>
      </c>
      <c r="F7238">
        <f t="shared" si="227"/>
        <v>22</v>
      </c>
    </row>
    <row r="7239" spans="1:6">
      <c r="A7239" s="1">
        <v>45297.026516203703</v>
      </c>
      <c r="B7239">
        <v>181541</v>
      </c>
      <c r="C7239" s="1">
        <v>45297.026944444398</v>
      </c>
      <c r="D7239">
        <v>1</v>
      </c>
      <c r="E7239">
        <f t="shared" si="226"/>
        <v>181541</v>
      </c>
      <c r="F7239">
        <f t="shared" si="227"/>
        <v>1</v>
      </c>
    </row>
    <row r="7240" spans="1:6">
      <c r="A7240" s="1">
        <v>45297.027337963002</v>
      </c>
      <c r="B7240">
        <v>181565</v>
      </c>
      <c r="C7240" s="1">
        <v>45297.027569444399</v>
      </c>
      <c r="D7240">
        <v>1</v>
      </c>
      <c r="E7240">
        <f t="shared" si="226"/>
        <v>181565</v>
      </c>
      <c r="F7240">
        <f t="shared" si="227"/>
        <v>24</v>
      </c>
    </row>
    <row r="7241" spans="1:6">
      <c r="A7241" s="1">
        <v>45297.027893518498</v>
      </c>
      <c r="B7241">
        <v>181596</v>
      </c>
      <c r="C7241" s="1">
        <v>45297.028206018498</v>
      </c>
      <c r="D7241">
        <v>1</v>
      </c>
      <c r="E7241">
        <f t="shared" si="226"/>
        <v>181596</v>
      </c>
      <c r="F7241">
        <f t="shared" si="227"/>
        <v>31</v>
      </c>
    </row>
    <row r="7242" spans="1:6">
      <c r="A7242" s="1">
        <v>45297.029097222199</v>
      </c>
      <c r="B7242">
        <v>181617</v>
      </c>
      <c r="C7242" s="1">
        <v>45297.028622685197</v>
      </c>
      <c r="D7242">
        <v>0</v>
      </c>
      <c r="E7242">
        <f t="shared" si="226"/>
        <v>0</v>
      </c>
      <c r="F7242">
        <f t="shared" si="227"/>
        <v>0</v>
      </c>
    </row>
    <row r="7243" spans="1:6">
      <c r="A7243" s="1">
        <v>45297.0293171296</v>
      </c>
      <c r="B7243">
        <v>181632</v>
      </c>
      <c r="C7243" s="1">
        <v>45297.029282407399</v>
      </c>
      <c r="D7243">
        <v>0</v>
      </c>
      <c r="E7243">
        <f t="shared" si="226"/>
        <v>0</v>
      </c>
      <c r="F7243">
        <f t="shared" si="227"/>
        <v>0</v>
      </c>
    </row>
    <row r="7244" spans="1:6">
      <c r="A7244" s="1">
        <v>45297.030011574097</v>
      </c>
      <c r="B7244">
        <v>181668</v>
      </c>
      <c r="C7244" s="1">
        <v>45297.0303472222</v>
      </c>
      <c r="D7244">
        <v>0</v>
      </c>
      <c r="E7244">
        <f t="shared" si="226"/>
        <v>0</v>
      </c>
      <c r="F7244">
        <f t="shared" si="227"/>
        <v>0</v>
      </c>
    </row>
    <row r="7245" spans="1:6">
      <c r="A7245" s="1">
        <v>45297.030972222201</v>
      </c>
      <c r="B7245">
        <v>181705</v>
      </c>
      <c r="C7245" s="1">
        <v>45297.031064814801</v>
      </c>
      <c r="D7245">
        <v>0</v>
      </c>
      <c r="E7245">
        <f t="shared" si="226"/>
        <v>0</v>
      </c>
      <c r="F7245">
        <f t="shared" si="227"/>
        <v>0</v>
      </c>
    </row>
    <row r="7246" spans="1:6">
      <c r="A7246" s="1">
        <v>45297.0316087963</v>
      </c>
      <c r="B7246">
        <v>181708</v>
      </c>
      <c r="C7246" s="1">
        <v>45297.031550925902</v>
      </c>
      <c r="D7246">
        <v>0</v>
      </c>
      <c r="E7246">
        <f t="shared" si="226"/>
        <v>0</v>
      </c>
      <c r="F7246">
        <f t="shared" si="227"/>
        <v>0</v>
      </c>
    </row>
    <row r="7247" spans="1:6">
      <c r="A7247" s="1">
        <v>45297.032569444404</v>
      </c>
      <c r="B7247">
        <v>181730</v>
      </c>
      <c r="C7247" s="1">
        <v>45297.032141203701</v>
      </c>
      <c r="D7247">
        <v>0</v>
      </c>
      <c r="E7247">
        <f t="shared" si="226"/>
        <v>0</v>
      </c>
      <c r="F7247">
        <f t="shared" si="227"/>
        <v>0</v>
      </c>
    </row>
    <row r="7248" spans="1:6">
      <c r="A7248" s="1">
        <v>45297.033252314803</v>
      </c>
      <c r="B7248">
        <v>181758</v>
      </c>
      <c r="C7248" s="1">
        <v>45297.032951388901</v>
      </c>
      <c r="D7248">
        <v>1</v>
      </c>
      <c r="E7248">
        <f t="shared" si="226"/>
        <v>181758</v>
      </c>
      <c r="F7248">
        <f t="shared" si="227"/>
        <v>0</v>
      </c>
    </row>
    <row r="7249" spans="1:6">
      <c r="A7249" s="1">
        <v>45297.033796296302</v>
      </c>
      <c r="B7249">
        <v>181774</v>
      </c>
      <c r="C7249" s="1">
        <v>45297.033530092602</v>
      </c>
      <c r="D7249">
        <v>1</v>
      </c>
      <c r="E7249">
        <f t="shared" si="226"/>
        <v>181774</v>
      </c>
      <c r="F7249">
        <f t="shared" si="227"/>
        <v>16</v>
      </c>
    </row>
    <row r="7250" spans="1:6">
      <c r="A7250" s="1">
        <v>45297.034143518496</v>
      </c>
      <c r="B7250">
        <v>181777</v>
      </c>
      <c r="C7250" s="1">
        <v>45297.034502314797</v>
      </c>
      <c r="D7250">
        <v>1</v>
      </c>
      <c r="E7250">
        <f t="shared" si="226"/>
        <v>181777</v>
      </c>
      <c r="F7250">
        <f t="shared" si="227"/>
        <v>3</v>
      </c>
    </row>
    <row r="7251" spans="1:6">
      <c r="A7251" s="1">
        <v>45297.035185185203</v>
      </c>
      <c r="B7251">
        <v>181785</v>
      </c>
      <c r="C7251" s="1">
        <v>45297.034942129598</v>
      </c>
      <c r="D7251">
        <v>1</v>
      </c>
      <c r="E7251">
        <f t="shared" si="226"/>
        <v>181785</v>
      </c>
      <c r="F7251">
        <f t="shared" si="227"/>
        <v>8</v>
      </c>
    </row>
    <row r="7252" spans="1:6">
      <c r="A7252" s="1">
        <v>45297.035601851901</v>
      </c>
      <c r="B7252">
        <v>181797</v>
      </c>
      <c r="C7252" s="1">
        <v>45297.035532407397</v>
      </c>
      <c r="D7252">
        <v>1</v>
      </c>
      <c r="E7252">
        <f t="shared" si="226"/>
        <v>181797</v>
      </c>
      <c r="F7252">
        <f t="shared" si="227"/>
        <v>12</v>
      </c>
    </row>
    <row r="7253" spans="1:6">
      <c r="A7253" s="1">
        <v>45297.036331018498</v>
      </c>
      <c r="B7253">
        <v>181834</v>
      </c>
      <c r="C7253" s="1">
        <v>45297.036284722199</v>
      </c>
      <c r="D7253">
        <v>1</v>
      </c>
      <c r="E7253">
        <f t="shared" si="226"/>
        <v>181834</v>
      </c>
      <c r="F7253">
        <f t="shared" si="227"/>
        <v>37</v>
      </c>
    </row>
    <row r="7254" spans="1:6">
      <c r="A7254" s="1">
        <v>45297.037314814799</v>
      </c>
      <c r="B7254">
        <v>181847</v>
      </c>
      <c r="C7254" s="1">
        <v>45297.037372685198</v>
      </c>
      <c r="D7254">
        <v>0</v>
      </c>
      <c r="E7254">
        <f t="shared" si="226"/>
        <v>0</v>
      </c>
      <c r="F7254">
        <f t="shared" si="227"/>
        <v>0</v>
      </c>
    </row>
    <row r="7255" spans="1:6">
      <c r="A7255" s="1">
        <v>45297.037627314799</v>
      </c>
      <c r="B7255">
        <v>181875</v>
      </c>
      <c r="C7255" s="1">
        <v>45297.037928240701</v>
      </c>
      <c r="D7255">
        <v>0</v>
      </c>
      <c r="E7255">
        <f t="shared" si="226"/>
        <v>0</v>
      </c>
      <c r="F7255">
        <f t="shared" si="227"/>
        <v>0</v>
      </c>
    </row>
    <row r="7256" spans="1:6">
      <c r="A7256" s="1">
        <v>45297.038275462997</v>
      </c>
      <c r="B7256">
        <v>181907</v>
      </c>
      <c r="C7256" s="1">
        <v>45297.038460648102</v>
      </c>
      <c r="D7256">
        <v>0</v>
      </c>
      <c r="E7256">
        <f t="shared" si="226"/>
        <v>0</v>
      </c>
      <c r="F7256">
        <f t="shared" si="227"/>
        <v>0</v>
      </c>
    </row>
    <row r="7257" spans="1:6">
      <c r="A7257" s="1">
        <v>45297.0394675926</v>
      </c>
      <c r="B7257">
        <v>181917</v>
      </c>
      <c r="C7257" s="1">
        <v>45297.039571759298</v>
      </c>
      <c r="D7257">
        <v>1</v>
      </c>
      <c r="E7257">
        <f t="shared" si="226"/>
        <v>181917</v>
      </c>
      <c r="F7257">
        <f t="shared" si="227"/>
        <v>0</v>
      </c>
    </row>
    <row r="7258" spans="1:6">
      <c r="A7258" s="1">
        <v>45297.039884259299</v>
      </c>
      <c r="B7258">
        <v>181921</v>
      </c>
      <c r="C7258" s="1">
        <v>45297.0401851852</v>
      </c>
      <c r="D7258">
        <v>1</v>
      </c>
      <c r="E7258">
        <f t="shared" si="226"/>
        <v>181921</v>
      </c>
      <c r="F7258">
        <f t="shared" si="227"/>
        <v>4</v>
      </c>
    </row>
    <row r="7259" spans="1:6">
      <c r="A7259" s="1">
        <v>45297.040312500001</v>
      </c>
      <c r="B7259">
        <v>181967</v>
      </c>
      <c r="C7259" s="1">
        <v>45297.040810185201</v>
      </c>
      <c r="D7259">
        <v>1</v>
      </c>
      <c r="E7259">
        <f t="shared" si="226"/>
        <v>181967</v>
      </c>
      <c r="F7259">
        <f t="shared" si="227"/>
        <v>46</v>
      </c>
    </row>
    <row r="7260" spans="1:6">
      <c r="A7260" s="1">
        <v>45297.041481481501</v>
      </c>
      <c r="B7260">
        <v>181999</v>
      </c>
      <c r="C7260" s="1">
        <v>45297.041504629597</v>
      </c>
      <c r="D7260">
        <v>1</v>
      </c>
      <c r="E7260">
        <f t="shared" si="226"/>
        <v>181999</v>
      </c>
      <c r="F7260">
        <f t="shared" si="227"/>
        <v>32</v>
      </c>
    </row>
    <row r="7261" spans="1:6">
      <c r="A7261" s="1">
        <v>45297.041840277801</v>
      </c>
      <c r="B7261">
        <v>182040</v>
      </c>
      <c r="C7261" s="1">
        <v>45297.041828703703</v>
      </c>
      <c r="D7261">
        <v>0</v>
      </c>
      <c r="E7261">
        <f t="shared" si="226"/>
        <v>0</v>
      </c>
      <c r="F7261">
        <f t="shared" si="227"/>
        <v>0</v>
      </c>
    </row>
    <row r="7262" spans="1:6">
      <c r="A7262" s="1">
        <v>45297.042569444398</v>
      </c>
      <c r="B7262">
        <v>182082</v>
      </c>
      <c r="C7262" s="1">
        <v>45297.042500000003</v>
      </c>
      <c r="D7262">
        <v>0</v>
      </c>
      <c r="E7262">
        <f t="shared" si="226"/>
        <v>0</v>
      </c>
      <c r="F7262">
        <f t="shared" si="227"/>
        <v>0</v>
      </c>
    </row>
    <row r="7263" spans="1:6">
      <c r="A7263" s="1">
        <v>45297.043402777803</v>
      </c>
      <c r="B7263">
        <v>182091</v>
      </c>
      <c r="C7263" s="1">
        <v>45297.043344907397</v>
      </c>
      <c r="D7263">
        <v>0</v>
      </c>
      <c r="E7263">
        <f t="shared" si="226"/>
        <v>0</v>
      </c>
      <c r="F7263">
        <f t="shared" si="227"/>
        <v>0</v>
      </c>
    </row>
    <row r="7264" spans="1:6">
      <c r="A7264" s="1">
        <v>45297.044050925899</v>
      </c>
      <c r="B7264">
        <v>182101</v>
      </c>
      <c r="C7264" s="1">
        <v>45297.044224537</v>
      </c>
      <c r="D7264">
        <v>0</v>
      </c>
      <c r="E7264">
        <f t="shared" si="226"/>
        <v>0</v>
      </c>
      <c r="F7264">
        <f t="shared" si="227"/>
        <v>0</v>
      </c>
    </row>
    <row r="7265" spans="1:6">
      <c r="A7265" s="1">
        <v>45297.044976851903</v>
      </c>
      <c r="B7265">
        <v>182133</v>
      </c>
      <c r="C7265" s="1">
        <v>45297.045104166697</v>
      </c>
      <c r="D7265">
        <v>0</v>
      </c>
      <c r="E7265">
        <f t="shared" si="226"/>
        <v>0</v>
      </c>
      <c r="F7265">
        <f t="shared" si="227"/>
        <v>0</v>
      </c>
    </row>
    <row r="7266" spans="1:6">
      <c r="A7266" s="1">
        <v>45297.045312499999</v>
      </c>
      <c r="B7266">
        <v>182146</v>
      </c>
      <c r="C7266" s="1">
        <v>45297.045138888898</v>
      </c>
      <c r="D7266">
        <v>0</v>
      </c>
      <c r="E7266">
        <f t="shared" si="226"/>
        <v>0</v>
      </c>
      <c r="F7266">
        <f t="shared" si="227"/>
        <v>0</v>
      </c>
    </row>
    <row r="7267" spans="1:6">
      <c r="A7267" s="1">
        <v>45297.046435185199</v>
      </c>
      <c r="B7267">
        <v>182181</v>
      </c>
      <c r="C7267" s="1">
        <v>45297.0462037037</v>
      </c>
      <c r="D7267">
        <v>1</v>
      </c>
      <c r="E7267">
        <f t="shared" si="226"/>
        <v>182181</v>
      </c>
      <c r="F7267">
        <f t="shared" si="227"/>
        <v>0</v>
      </c>
    </row>
    <row r="7268" spans="1:6">
      <c r="A7268" s="1">
        <v>45297.046863425901</v>
      </c>
      <c r="B7268">
        <v>182204</v>
      </c>
      <c r="C7268" s="1">
        <v>45297.046770833302</v>
      </c>
      <c r="D7268">
        <v>1</v>
      </c>
      <c r="E7268">
        <f t="shared" si="226"/>
        <v>182204</v>
      </c>
      <c r="F7268">
        <f t="shared" si="227"/>
        <v>23</v>
      </c>
    </row>
    <row r="7269" spans="1:6">
      <c r="A7269" s="1">
        <v>45297.0477777778</v>
      </c>
      <c r="B7269">
        <v>182252</v>
      </c>
      <c r="C7269" s="1">
        <v>45297.047361111101</v>
      </c>
      <c r="D7269">
        <v>0</v>
      </c>
      <c r="E7269">
        <f t="shared" si="226"/>
        <v>0</v>
      </c>
      <c r="F7269">
        <f t="shared" si="227"/>
        <v>0</v>
      </c>
    </row>
    <row r="7270" spans="1:6">
      <c r="A7270" s="1">
        <v>45297.048194444404</v>
      </c>
      <c r="B7270">
        <v>182264</v>
      </c>
      <c r="C7270" s="1">
        <v>45297.048159722202</v>
      </c>
      <c r="D7270">
        <v>1</v>
      </c>
      <c r="E7270">
        <f t="shared" si="226"/>
        <v>182264</v>
      </c>
      <c r="F7270">
        <f t="shared" si="227"/>
        <v>0</v>
      </c>
    </row>
    <row r="7271" spans="1:6">
      <c r="A7271" s="1">
        <v>45297.048611111102</v>
      </c>
      <c r="B7271">
        <v>182292</v>
      </c>
      <c r="C7271" s="1">
        <v>45297.048877314803</v>
      </c>
      <c r="D7271">
        <v>0</v>
      </c>
      <c r="E7271">
        <f t="shared" si="226"/>
        <v>0</v>
      </c>
      <c r="F7271">
        <f t="shared" si="227"/>
        <v>0</v>
      </c>
    </row>
    <row r="7272" spans="1:6">
      <c r="A7272" s="1">
        <v>45297.049768518496</v>
      </c>
      <c r="B7272">
        <v>182305</v>
      </c>
      <c r="C7272" s="1">
        <v>45297.049375000002</v>
      </c>
      <c r="D7272">
        <v>1</v>
      </c>
      <c r="E7272">
        <f t="shared" si="226"/>
        <v>182305</v>
      </c>
      <c r="F7272">
        <f t="shared" si="227"/>
        <v>0</v>
      </c>
    </row>
    <row r="7273" spans="1:6">
      <c r="A7273" s="1">
        <v>45297.050162036998</v>
      </c>
      <c r="B7273">
        <v>182342</v>
      </c>
      <c r="C7273" s="1">
        <v>45297.050405092603</v>
      </c>
      <c r="D7273">
        <v>0</v>
      </c>
      <c r="E7273">
        <f t="shared" si="226"/>
        <v>0</v>
      </c>
      <c r="F7273">
        <f t="shared" si="227"/>
        <v>0</v>
      </c>
    </row>
    <row r="7274" spans="1:6">
      <c r="A7274" s="1">
        <v>45297.051168981503</v>
      </c>
      <c r="B7274">
        <v>182377</v>
      </c>
      <c r="C7274" s="1">
        <v>45297.050960648201</v>
      </c>
      <c r="D7274">
        <v>1</v>
      </c>
      <c r="E7274">
        <f t="shared" si="226"/>
        <v>182377</v>
      </c>
      <c r="F7274">
        <f t="shared" si="227"/>
        <v>0</v>
      </c>
    </row>
    <row r="7275" spans="1:6">
      <c r="A7275" s="1">
        <v>45297.051956018498</v>
      </c>
      <c r="B7275">
        <v>182377</v>
      </c>
      <c r="C7275" s="1">
        <v>45297.051562499997</v>
      </c>
      <c r="D7275">
        <v>1</v>
      </c>
      <c r="E7275">
        <f t="shared" si="226"/>
        <v>182377</v>
      </c>
      <c r="F7275">
        <f t="shared" si="227"/>
        <v>0</v>
      </c>
    </row>
    <row r="7276" spans="1:6">
      <c r="A7276" s="1">
        <v>45297.052291666703</v>
      </c>
      <c r="B7276">
        <v>182396</v>
      </c>
      <c r="C7276" s="1">
        <v>45297.0527083333</v>
      </c>
      <c r="D7276">
        <v>0</v>
      </c>
      <c r="E7276">
        <f t="shared" si="226"/>
        <v>0</v>
      </c>
      <c r="F7276">
        <f t="shared" si="227"/>
        <v>0</v>
      </c>
    </row>
    <row r="7277" spans="1:6">
      <c r="A7277" s="1">
        <v>45297.053344907399</v>
      </c>
      <c r="B7277">
        <v>182439</v>
      </c>
      <c r="C7277" s="1">
        <v>45297.053333333301</v>
      </c>
      <c r="D7277">
        <v>0</v>
      </c>
      <c r="E7277">
        <f t="shared" si="226"/>
        <v>0</v>
      </c>
      <c r="F7277">
        <f t="shared" si="227"/>
        <v>0</v>
      </c>
    </row>
    <row r="7278" spans="1:6">
      <c r="A7278" s="1">
        <v>45297.0534722222</v>
      </c>
      <c r="B7278">
        <v>182458</v>
      </c>
      <c r="C7278" s="1">
        <v>45297.053888888899</v>
      </c>
      <c r="D7278">
        <v>0</v>
      </c>
      <c r="E7278">
        <f t="shared" si="226"/>
        <v>0</v>
      </c>
      <c r="F7278">
        <f t="shared" si="227"/>
        <v>0</v>
      </c>
    </row>
    <row r="7279" spans="1:6">
      <c r="A7279" s="1">
        <v>45297.054363425901</v>
      </c>
      <c r="B7279">
        <v>182505</v>
      </c>
      <c r="C7279" s="1">
        <v>45297.054201388899</v>
      </c>
      <c r="D7279">
        <v>0</v>
      </c>
      <c r="E7279">
        <f t="shared" si="226"/>
        <v>0</v>
      </c>
      <c r="F7279">
        <f t="shared" si="227"/>
        <v>0</v>
      </c>
    </row>
    <row r="7280" spans="1:6">
      <c r="A7280" s="1">
        <v>45297.055462962999</v>
      </c>
      <c r="B7280">
        <v>182542</v>
      </c>
      <c r="C7280" s="1">
        <v>45297.055243055598</v>
      </c>
      <c r="D7280">
        <v>0</v>
      </c>
      <c r="E7280">
        <f t="shared" si="226"/>
        <v>0</v>
      </c>
      <c r="F7280">
        <f t="shared" si="227"/>
        <v>0</v>
      </c>
    </row>
    <row r="7281" spans="1:6">
      <c r="A7281" s="1">
        <v>45297.055972222202</v>
      </c>
      <c r="B7281">
        <v>182577</v>
      </c>
      <c r="C7281" s="1">
        <v>45297.055960648097</v>
      </c>
      <c r="D7281">
        <v>1</v>
      </c>
      <c r="E7281">
        <f t="shared" si="226"/>
        <v>182577</v>
      </c>
      <c r="F7281">
        <f t="shared" si="227"/>
        <v>0</v>
      </c>
    </row>
    <row r="7282" spans="1:6">
      <c r="A7282" s="1">
        <v>45297.056851851798</v>
      </c>
      <c r="B7282">
        <v>182590</v>
      </c>
      <c r="C7282" s="1">
        <v>45297.056840277801</v>
      </c>
      <c r="D7282">
        <v>0</v>
      </c>
      <c r="E7282">
        <f t="shared" si="226"/>
        <v>0</v>
      </c>
      <c r="F7282">
        <f t="shared" si="227"/>
        <v>0</v>
      </c>
    </row>
    <row r="7283" spans="1:6">
      <c r="A7283" s="1">
        <v>45297.057349536997</v>
      </c>
      <c r="B7283">
        <v>182601</v>
      </c>
      <c r="C7283" s="1">
        <v>45297.057268518503</v>
      </c>
      <c r="D7283">
        <v>0</v>
      </c>
      <c r="E7283">
        <f t="shared" si="226"/>
        <v>0</v>
      </c>
      <c r="F7283">
        <f t="shared" si="227"/>
        <v>0</v>
      </c>
    </row>
    <row r="7284" spans="1:6">
      <c r="A7284" s="1">
        <v>45297.058321759301</v>
      </c>
      <c r="B7284">
        <v>182639</v>
      </c>
      <c r="C7284" s="1">
        <v>45297.058113425897</v>
      </c>
      <c r="D7284">
        <v>0</v>
      </c>
      <c r="E7284">
        <f t="shared" si="226"/>
        <v>0</v>
      </c>
      <c r="F7284">
        <f t="shared" si="227"/>
        <v>0</v>
      </c>
    </row>
    <row r="7285" spans="1:6">
      <c r="A7285" s="1">
        <v>45297.058784722198</v>
      </c>
      <c r="B7285">
        <v>182656</v>
      </c>
      <c r="C7285" s="1">
        <v>45297.058634259301</v>
      </c>
      <c r="D7285">
        <v>1</v>
      </c>
      <c r="E7285">
        <f t="shared" si="226"/>
        <v>182656</v>
      </c>
      <c r="F7285">
        <f t="shared" si="227"/>
        <v>0</v>
      </c>
    </row>
    <row r="7286" spans="1:6">
      <c r="A7286" s="1">
        <v>45297.059351851902</v>
      </c>
      <c r="B7286">
        <v>182688</v>
      </c>
      <c r="C7286" s="1">
        <v>45297.059606481504</v>
      </c>
      <c r="D7286">
        <v>1</v>
      </c>
      <c r="E7286">
        <f t="shared" si="226"/>
        <v>182688</v>
      </c>
      <c r="F7286">
        <f t="shared" si="227"/>
        <v>32</v>
      </c>
    </row>
    <row r="7287" spans="1:6">
      <c r="A7287" s="1">
        <v>45297.059826388897</v>
      </c>
      <c r="B7287">
        <v>182691</v>
      </c>
      <c r="C7287" s="1">
        <v>45297.060266203698</v>
      </c>
      <c r="D7287">
        <v>1</v>
      </c>
      <c r="E7287">
        <f t="shared" si="226"/>
        <v>182691</v>
      </c>
      <c r="F7287">
        <f t="shared" si="227"/>
        <v>3</v>
      </c>
    </row>
    <row r="7288" spans="1:6">
      <c r="A7288" s="1">
        <v>45297.060856481497</v>
      </c>
      <c r="B7288">
        <v>182725</v>
      </c>
      <c r="C7288" s="1">
        <v>45297.060486111099</v>
      </c>
      <c r="D7288">
        <v>0</v>
      </c>
      <c r="E7288">
        <f t="shared" si="226"/>
        <v>0</v>
      </c>
      <c r="F7288">
        <f t="shared" si="227"/>
        <v>0</v>
      </c>
    </row>
    <row r="7289" spans="1:6">
      <c r="A7289" s="1">
        <v>45297.0614236111</v>
      </c>
      <c r="B7289">
        <v>182757</v>
      </c>
      <c r="C7289" s="1">
        <v>45297.061793981498</v>
      </c>
      <c r="D7289">
        <v>0</v>
      </c>
      <c r="E7289">
        <f t="shared" si="226"/>
        <v>0</v>
      </c>
      <c r="F7289">
        <f t="shared" si="227"/>
        <v>0</v>
      </c>
    </row>
    <row r="7290" spans="1:6">
      <c r="A7290" s="1">
        <v>45297.0623611111</v>
      </c>
      <c r="B7290">
        <v>182765</v>
      </c>
      <c r="C7290" s="1">
        <v>45297.061921296299</v>
      </c>
      <c r="D7290">
        <v>0</v>
      </c>
      <c r="E7290">
        <f t="shared" si="226"/>
        <v>0</v>
      </c>
      <c r="F7290">
        <f t="shared" si="227"/>
        <v>0</v>
      </c>
    </row>
    <row r="7291" spans="1:6">
      <c r="A7291" s="1">
        <v>45297.0625</v>
      </c>
      <c r="B7291">
        <v>182800</v>
      </c>
      <c r="C7291" s="1">
        <v>45297.063101851898</v>
      </c>
      <c r="D7291">
        <v>1</v>
      </c>
      <c r="E7291">
        <f t="shared" si="226"/>
        <v>182800</v>
      </c>
      <c r="F7291">
        <f t="shared" si="227"/>
        <v>0</v>
      </c>
    </row>
    <row r="7292" spans="1:6">
      <c r="A7292" s="1">
        <v>45297.063831018502</v>
      </c>
      <c r="B7292">
        <v>182810</v>
      </c>
      <c r="C7292" s="1">
        <v>45297.063553240703</v>
      </c>
      <c r="D7292">
        <v>1</v>
      </c>
      <c r="E7292">
        <f t="shared" si="226"/>
        <v>182810</v>
      </c>
      <c r="F7292">
        <f t="shared" si="227"/>
        <v>10</v>
      </c>
    </row>
    <row r="7293" spans="1:6">
      <c r="A7293" s="1">
        <v>45297.064062500001</v>
      </c>
      <c r="B7293">
        <v>182832</v>
      </c>
      <c r="C7293" s="1">
        <v>45297.063900462999</v>
      </c>
      <c r="D7293">
        <v>1</v>
      </c>
      <c r="E7293">
        <f t="shared" si="226"/>
        <v>182832</v>
      </c>
      <c r="F7293">
        <f t="shared" si="227"/>
        <v>22</v>
      </c>
    </row>
    <row r="7294" spans="1:6">
      <c r="A7294" s="1">
        <v>45297.0647916667</v>
      </c>
      <c r="B7294">
        <v>182870</v>
      </c>
      <c r="C7294" s="1">
        <v>45297.064675925903</v>
      </c>
      <c r="D7294">
        <v>1</v>
      </c>
      <c r="E7294">
        <f t="shared" si="226"/>
        <v>182870</v>
      </c>
      <c r="F7294">
        <f t="shared" si="227"/>
        <v>38</v>
      </c>
    </row>
    <row r="7295" spans="1:6">
      <c r="A7295" s="1">
        <v>45297.065868055601</v>
      </c>
      <c r="B7295">
        <v>182907</v>
      </c>
      <c r="C7295" s="1">
        <v>45297.065682870401</v>
      </c>
      <c r="D7295">
        <v>1</v>
      </c>
      <c r="E7295">
        <f t="shared" si="226"/>
        <v>182907</v>
      </c>
      <c r="F7295">
        <f t="shared" si="227"/>
        <v>37</v>
      </c>
    </row>
    <row r="7296" spans="1:6">
      <c r="A7296" s="1">
        <v>45297.066296296303</v>
      </c>
      <c r="B7296">
        <v>182912</v>
      </c>
      <c r="C7296" s="1">
        <v>45297.066284722197</v>
      </c>
      <c r="D7296">
        <v>1</v>
      </c>
      <c r="E7296">
        <f t="shared" si="226"/>
        <v>182912</v>
      </c>
      <c r="F7296">
        <f t="shared" si="227"/>
        <v>5</v>
      </c>
    </row>
    <row r="7297" spans="1:6">
      <c r="A7297" s="1">
        <v>45297.066736111097</v>
      </c>
      <c r="B7297">
        <v>182931</v>
      </c>
      <c r="C7297" s="1">
        <v>45297.067314814798</v>
      </c>
      <c r="D7297">
        <v>1</v>
      </c>
      <c r="E7297">
        <f t="shared" si="226"/>
        <v>182931</v>
      </c>
      <c r="F7297">
        <f t="shared" si="227"/>
        <v>19</v>
      </c>
    </row>
    <row r="7298" spans="1:6">
      <c r="A7298" s="1">
        <v>45297.067893518499</v>
      </c>
      <c r="B7298">
        <v>182935</v>
      </c>
      <c r="C7298" s="1">
        <v>45297.067916666703</v>
      </c>
      <c r="D7298">
        <v>1</v>
      </c>
      <c r="E7298">
        <f t="shared" ref="E7298:E7361" si="228">B7298*D7298</f>
        <v>182935</v>
      </c>
      <c r="F7298">
        <f t="shared" si="227"/>
        <v>4</v>
      </c>
    </row>
    <row r="7299" spans="1:6">
      <c r="A7299" s="1">
        <v>45297.068182870396</v>
      </c>
      <c r="B7299">
        <v>182979</v>
      </c>
      <c r="C7299" s="1">
        <v>45297.068587962996</v>
      </c>
      <c r="D7299">
        <v>1</v>
      </c>
      <c r="E7299">
        <f t="shared" si="228"/>
        <v>182979</v>
      </c>
      <c r="F7299">
        <f t="shared" ref="F7299:F7362" si="229">IF(AND(E7298&gt;0,E7299&gt;0),E7299-E7298,0)</f>
        <v>44</v>
      </c>
    </row>
    <row r="7300" spans="1:6">
      <c r="A7300" s="1">
        <v>45297.069282407399</v>
      </c>
      <c r="B7300">
        <v>182981</v>
      </c>
      <c r="C7300" s="1">
        <v>45297.069374999999</v>
      </c>
      <c r="D7300">
        <v>1</v>
      </c>
      <c r="E7300">
        <f t="shared" si="228"/>
        <v>182981</v>
      </c>
      <c r="F7300">
        <f t="shared" si="229"/>
        <v>2</v>
      </c>
    </row>
    <row r="7301" spans="1:6">
      <c r="A7301" s="1">
        <v>45297.069826388899</v>
      </c>
      <c r="B7301">
        <v>182994</v>
      </c>
      <c r="C7301" s="1">
        <v>45297.0697685185</v>
      </c>
      <c r="D7301">
        <v>0</v>
      </c>
      <c r="E7301">
        <f t="shared" si="228"/>
        <v>0</v>
      </c>
      <c r="F7301">
        <f t="shared" si="229"/>
        <v>0</v>
      </c>
    </row>
    <row r="7302" spans="1:6">
      <c r="A7302" s="1">
        <v>45297.070601851898</v>
      </c>
      <c r="B7302">
        <v>183022</v>
      </c>
      <c r="C7302" s="1">
        <v>45297.0706712963</v>
      </c>
      <c r="D7302">
        <v>0</v>
      </c>
      <c r="E7302">
        <f t="shared" si="228"/>
        <v>0</v>
      </c>
      <c r="F7302">
        <f t="shared" si="229"/>
        <v>0</v>
      </c>
    </row>
    <row r="7303" spans="1:6">
      <c r="A7303" s="1">
        <v>45297.071192129602</v>
      </c>
      <c r="B7303">
        <v>183023</v>
      </c>
      <c r="C7303" s="1">
        <v>45297.071342592601</v>
      </c>
      <c r="D7303">
        <v>0</v>
      </c>
      <c r="E7303">
        <f t="shared" si="228"/>
        <v>0</v>
      </c>
      <c r="F7303">
        <f t="shared" si="229"/>
        <v>0</v>
      </c>
    </row>
    <row r="7304" spans="1:6">
      <c r="A7304" s="1">
        <v>45297.0719328704</v>
      </c>
      <c r="B7304">
        <v>183041</v>
      </c>
      <c r="C7304" s="1">
        <v>45297.0715740741</v>
      </c>
      <c r="D7304">
        <v>1</v>
      </c>
      <c r="E7304">
        <f t="shared" si="228"/>
        <v>183041</v>
      </c>
      <c r="F7304">
        <f t="shared" si="229"/>
        <v>0</v>
      </c>
    </row>
    <row r="7305" spans="1:6">
      <c r="A7305" s="1">
        <v>45297.0723842593</v>
      </c>
      <c r="B7305">
        <v>183089</v>
      </c>
      <c r="C7305" s="1">
        <v>45297.072685185201</v>
      </c>
      <c r="D7305">
        <v>1</v>
      </c>
      <c r="E7305">
        <f t="shared" si="228"/>
        <v>183089</v>
      </c>
      <c r="F7305">
        <f t="shared" si="229"/>
        <v>48</v>
      </c>
    </row>
    <row r="7306" spans="1:6">
      <c r="A7306" s="1">
        <v>45297.073090277801</v>
      </c>
      <c r="B7306">
        <v>183098</v>
      </c>
      <c r="C7306" s="1">
        <v>45297.073425925897</v>
      </c>
      <c r="D7306">
        <v>0</v>
      </c>
      <c r="E7306">
        <f t="shared" si="228"/>
        <v>0</v>
      </c>
      <c r="F7306">
        <f t="shared" si="229"/>
        <v>0</v>
      </c>
    </row>
    <row r="7307" spans="1:6">
      <c r="A7307" s="1">
        <v>45297.074050925898</v>
      </c>
      <c r="B7307">
        <v>183124</v>
      </c>
      <c r="C7307" s="1">
        <v>45297.073842592603</v>
      </c>
      <c r="D7307">
        <v>0</v>
      </c>
      <c r="E7307">
        <f t="shared" si="228"/>
        <v>0</v>
      </c>
      <c r="F7307">
        <f t="shared" si="229"/>
        <v>0</v>
      </c>
    </row>
    <row r="7308" spans="1:6">
      <c r="A7308" s="1">
        <v>45297.074976851902</v>
      </c>
      <c r="B7308">
        <v>183142</v>
      </c>
      <c r="C7308" s="1">
        <v>45297.074421296304</v>
      </c>
      <c r="D7308">
        <v>1</v>
      </c>
      <c r="E7308">
        <f t="shared" si="228"/>
        <v>183142</v>
      </c>
      <c r="F7308">
        <f t="shared" si="229"/>
        <v>0</v>
      </c>
    </row>
    <row r="7309" spans="1:6">
      <c r="A7309" s="1">
        <v>45297.075578703698</v>
      </c>
      <c r="B7309">
        <v>183173</v>
      </c>
      <c r="C7309" s="1">
        <v>45297.075162036999</v>
      </c>
      <c r="D7309">
        <v>0</v>
      </c>
      <c r="E7309">
        <f t="shared" si="228"/>
        <v>0</v>
      </c>
      <c r="F7309">
        <f t="shared" si="229"/>
        <v>0</v>
      </c>
    </row>
    <row r="7310" spans="1:6">
      <c r="A7310" s="1">
        <v>45297.076134259303</v>
      </c>
      <c r="B7310">
        <v>183185</v>
      </c>
      <c r="C7310" s="1">
        <v>45297.075844907398</v>
      </c>
      <c r="D7310">
        <v>0</v>
      </c>
      <c r="E7310">
        <f t="shared" si="228"/>
        <v>0</v>
      </c>
      <c r="F7310">
        <f t="shared" si="229"/>
        <v>0</v>
      </c>
    </row>
    <row r="7311" spans="1:6">
      <c r="A7311" s="1">
        <v>45297.076805555596</v>
      </c>
      <c r="B7311">
        <v>183197</v>
      </c>
      <c r="C7311" s="1">
        <v>45297.076944444401</v>
      </c>
      <c r="D7311">
        <v>1</v>
      </c>
      <c r="E7311">
        <f t="shared" si="228"/>
        <v>183197</v>
      </c>
      <c r="F7311">
        <f t="shared" si="229"/>
        <v>0</v>
      </c>
    </row>
    <row r="7312" spans="1:6">
      <c r="A7312" s="1">
        <v>45297.077326388899</v>
      </c>
      <c r="B7312">
        <v>183234</v>
      </c>
      <c r="C7312" s="1">
        <v>45297.077708333301</v>
      </c>
      <c r="D7312">
        <v>1</v>
      </c>
      <c r="E7312">
        <f t="shared" si="228"/>
        <v>183234</v>
      </c>
      <c r="F7312">
        <f t="shared" si="229"/>
        <v>37</v>
      </c>
    </row>
    <row r="7313" spans="1:6">
      <c r="A7313" s="1">
        <v>45297.078333333302</v>
      </c>
      <c r="B7313">
        <v>183278</v>
      </c>
      <c r="C7313" s="1">
        <v>45297.078136574099</v>
      </c>
      <c r="D7313">
        <v>1</v>
      </c>
      <c r="E7313">
        <f t="shared" si="228"/>
        <v>183278</v>
      </c>
      <c r="F7313">
        <f t="shared" si="229"/>
        <v>44</v>
      </c>
    </row>
    <row r="7314" spans="1:6">
      <c r="A7314" s="1">
        <v>45297.078726851898</v>
      </c>
      <c r="B7314">
        <v>183296</v>
      </c>
      <c r="C7314" s="1">
        <v>45297.078946759299</v>
      </c>
      <c r="D7314">
        <v>1</v>
      </c>
      <c r="E7314">
        <f t="shared" si="228"/>
        <v>183296</v>
      </c>
      <c r="F7314">
        <f t="shared" si="229"/>
        <v>18</v>
      </c>
    </row>
    <row r="7315" spans="1:6">
      <c r="A7315" s="1">
        <v>45297.079525462999</v>
      </c>
      <c r="B7315">
        <v>183311</v>
      </c>
      <c r="C7315" s="1">
        <v>45297.079548611102</v>
      </c>
      <c r="D7315">
        <v>0</v>
      </c>
      <c r="E7315">
        <f t="shared" si="228"/>
        <v>0</v>
      </c>
      <c r="F7315">
        <f t="shared" si="229"/>
        <v>0</v>
      </c>
    </row>
    <row r="7316" spans="1:6">
      <c r="A7316" s="1">
        <v>45297.080023148097</v>
      </c>
      <c r="B7316">
        <v>183328</v>
      </c>
      <c r="C7316" s="1">
        <v>45297.080347222203</v>
      </c>
      <c r="D7316">
        <v>0</v>
      </c>
      <c r="E7316">
        <f t="shared" si="228"/>
        <v>0</v>
      </c>
      <c r="F7316">
        <f t="shared" si="229"/>
        <v>0</v>
      </c>
    </row>
    <row r="7317" spans="1:6">
      <c r="A7317" s="1">
        <v>45297.081145833297</v>
      </c>
      <c r="B7317">
        <v>183374</v>
      </c>
      <c r="C7317" s="1">
        <v>45297.080706018503</v>
      </c>
      <c r="D7317">
        <v>1</v>
      </c>
      <c r="E7317">
        <f t="shared" si="228"/>
        <v>183374</v>
      </c>
      <c r="F7317">
        <f t="shared" si="229"/>
        <v>0</v>
      </c>
    </row>
    <row r="7318" spans="1:6">
      <c r="A7318" s="1">
        <v>45297.081342592603</v>
      </c>
      <c r="B7318">
        <v>183417</v>
      </c>
      <c r="C7318" s="1">
        <v>45297.081412036998</v>
      </c>
      <c r="D7318">
        <v>1</v>
      </c>
      <c r="E7318">
        <f t="shared" si="228"/>
        <v>183417</v>
      </c>
      <c r="F7318">
        <f t="shared" si="229"/>
        <v>43</v>
      </c>
    </row>
    <row r="7319" spans="1:6">
      <c r="A7319" s="1">
        <v>45297.082465277803</v>
      </c>
      <c r="B7319">
        <v>183423</v>
      </c>
      <c r="C7319" s="1">
        <v>45297.082581018498</v>
      </c>
      <c r="D7319">
        <v>0</v>
      </c>
      <c r="E7319">
        <f t="shared" si="228"/>
        <v>0</v>
      </c>
      <c r="F7319">
        <f t="shared" si="229"/>
        <v>0</v>
      </c>
    </row>
    <row r="7320" spans="1:6">
      <c r="A7320" s="1">
        <v>45297.082905092597</v>
      </c>
      <c r="B7320">
        <v>183423</v>
      </c>
      <c r="C7320" s="1">
        <v>45297.0831944444</v>
      </c>
      <c r="D7320">
        <v>1</v>
      </c>
      <c r="E7320">
        <f t="shared" si="228"/>
        <v>183423</v>
      </c>
      <c r="F7320">
        <f t="shared" si="229"/>
        <v>0</v>
      </c>
    </row>
    <row r="7321" spans="1:6">
      <c r="A7321" s="1">
        <v>45297.083749999998</v>
      </c>
      <c r="B7321">
        <v>183449</v>
      </c>
      <c r="C7321" s="1">
        <v>45297.083749999998</v>
      </c>
      <c r="D7321">
        <v>0</v>
      </c>
      <c r="E7321">
        <f t="shared" si="228"/>
        <v>0</v>
      </c>
      <c r="F7321">
        <f t="shared" si="229"/>
        <v>0</v>
      </c>
    </row>
    <row r="7322" spans="1:6">
      <c r="A7322" s="1">
        <v>45297.084606481498</v>
      </c>
      <c r="B7322">
        <v>183467</v>
      </c>
      <c r="C7322" s="1">
        <v>45297.084328703699</v>
      </c>
      <c r="D7322">
        <v>0</v>
      </c>
      <c r="E7322">
        <f t="shared" si="228"/>
        <v>0</v>
      </c>
      <c r="F7322">
        <f t="shared" si="229"/>
        <v>0</v>
      </c>
    </row>
    <row r="7323" spans="1:6">
      <c r="A7323" s="1">
        <v>45297.085370370398</v>
      </c>
      <c r="B7323">
        <v>183510</v>
      </c>
      <c r="C7323" s="1">
        <v>45297.085196759297</v>
      </c>
      <c r="D7323">
        <v>0</v>
      </c>
      <c r="E7323">
        <f t="shared" si="228"/>
        <v>0</v>
      </c>
      <c r="F7323">
        <f t="shared" si="229"/>
        <v>0</v>
      </c>
    </row>
    <row r="7324" spans="1:6">
      <c r="A7324" s="1">
        <v>45297.0858912037</v>
      </c>
      <c r="B7324">
        <v>183513</v>
      </c>
      <c r="C7324" s="1">
        <v>45297.085613425901</v>
      </c>
      <c r="D7324">
        <v>0</v>
      </c>
      <c r="E7324">
        <f t="shared" si="228"/>
        <v>0</v>
      </c>
      <c r="F7324">
        <f t="shared" si="229"/>
        <v>0</v>
      </c>
    </row>
    <row r="7325" spans="1:6">
      <c r="A7325" s="1">
        <v>45297.086469907401</v>
      </c>
      <c r="B7325">
        <v>183545</v>
      </c>
      <c r="C7325" s="1">
        <v>45297.086724537003</v>
      </c>
      <c r="D7325">
        <v>0</v>
      </c>
      <c r="E7325">
        <f t="shared" si="228"/>
        <v>0</v>
      </c>
      <c r="F7325">
        <f t="shared" si="229"/>
        <v>0</v>
      </c>
    </row>
    <row r="7326" spans="1:6">
      <c r="A7326" s="1">
        <v>45297.087175925903</v>
      </c>
      <c r="B7326">
        <v>183593</v>
      </c>
      <c r="C7326" s="1">
        <v>45297.087268518502</v>
      </c>
      <c r="D7326">
        <v>1</v>
      </c>
      <c r="E7326">
        <f t="shared" si="228"/>
        <v>183593</v>
      </c>
      <c r="F7326">
        <f t="shared" si="229"/>
        <v>0</v>
      </c>
    </row>
    <row r="7327" spans="1:6">
      <c r="A7327" s="1">
        <v>45297.087939814803</v>
      </c>
      <c r="B7327">
        <v>183619</v>
      </c>
      <c r="C7327" s="1">
        <v>45297.087523148097</v>
      </c>
      <c r="D7327">
        <v>0</v>
      </c>
      <c r="E7327">
        <f t="shared" si="228"/>
        <v>0</v>
      </c>
      <c r="F7327">
        <f t="shared" si="229"/>
        <v>0</v>
      </c>
    </row>
    <row r="7328" spans="1:6">
      <c r="A7328" s="1">
        <v>45297.088495370401</v>
      </c>
      <c r="B7328">
        <v>183652</v>
      </c>
      <c r="C7328" s="1">
        <v>45297.088865740698</v>
      </c>
      <c r="D7328">
        <v>0</v>
      </c>
      <c r="E7328">
        <f t="shared" si="228"/>
        <v>0</v>
      </c>
      <c r="F7328">
        <f t="shared" si="229"/>
        <v>0</v>
      </c>
    </row>
    <row r="7329" spans="1:6">
      <c r="A7329" s="1">
        <v>45297.089224536998</v>
      </c>
      <c r="B7329">
        <v>183686</v>
      </c>
      <c r="C7329" s="1">
        <v>45297.089247685202</v>
      </c>
      <c r="D7329">
        <v>1</v>
      </c>
      <c r="E7329">
        <f t="shared" si="228"/>
        <v>183686</v>
      </c>
      <c r="F7329">
        <f t="shared" si="229"/>
        <v>0</v>
      </c>
    </row>
    <row r="7330" spans="1:6">
      <c r="A7330" s="1">
        <v>45297.090092592603</v>
      </c>
      <c r="B7330">
        <v>183717</v>
      </c>
      <c r="C7330" s="1">
        <v>45297.089803240699</v>
      </c>
      <c r="D7330">
        <v>1</v>
      </c>
      <c r="E7330">
        <f t="shared" si="228"/>
        <v>183717</v>
      </c>
      <c r="F7330">
        <f t="shared" si="229"/>
        <v>31</v>
      </c>
    </row>
    <row r="7331" spans="1:6">
      <c r="A7331" s="1">
        <v>45297.090613425898</v>
      </c>
      <c r="B7331">
        <v>183754</v>
      </c>
      <c r="C7331" s="1">
        <v>45297.090960648202</v>
      </c>
      <c r="D7331">
        <v>0</v>
      </c>
      <c r="E7331">
        <f t="shared" si="228"/>
        <v>0</v>
      </c>
      <c r="F7331">
        <f t="shared" si="229"/>
        <v>0</v>
      </c>
    </row>
    <row r="7332" spans="1:6">
      <c r="A7332" s="1">
        <v>45297.091099537</v>
      </c>
      <c r="B7332">
        <v>183799</v>
      </c>
      <c r="C7332" s="1">
        <v>45297.091180555602</v>
      </c>
      <c r="D7332">
        <v>0</v>
      </c>
      <c r="E7332">
        <f t="shared" si="228"/>
        <v>0</v>
      </c>
      <c r="F7332">
        <f t="shared" si="229"/>
        <v>0</v>
      </c>
    </row>
    <row r="7333" spans="1:6">
      <c r="A7333" s="1">
        <v>45297.092245370397</v>
      </c>
      <c r="B7333">
        <v>183832</v>
      </c>
      <c r="C7333" s="1">
        <v>45297.092002314799</v>
      </c>
      <c r="D7333">
        <v>1</v>
      </c>
      <c r="E7333">
        <f t="shared" si="228"/>
        <v>183832</v>
      </c>
      <c r="F7333">
        <f t="shared" si="229"/>
        <v>0</v>
      </c>
    </row>
    <row r="7334" spans="1:6">
      <c r="A7334" s="1">
        <v>45297.092430555596</v>
      </c>
      <c r="B7334">
        <v>183851</v>
      </c>
      <c r="C7334" s="1">
        <v>45297.092592592599</v>
      </c>
      <c r="D7334">
        <v>1</v>
      </c>
      <c r="E7334">
        <f t="shared" si="228"/>
        <v>183851</v>
      </c>
      <c r="F7334">
        <f t="shared" si="229"/>
        <v>19</v>
      </c>
    </row>
    <row r="7335" spans="1:6">
      <c r="A7335" s="1">
        <v>45297.093645833302</v>
      </c>
      <c r="B7335">
        <v>183885</v>
      </c>
      <c r="C7335" s="1">
        <v>45297.093368055597</v>
      </c>
      <c r="D7335">
        <v>0</v>
      </c>
      <c r="E7335">
        <f t="shared" si="228"/>
        <v>0</v>
      </c>
      <c r="F7335">
        <f t="shared" si="229"/>
        <v>0</v>
      </c>
    </row>
    <row r="7336" spans="1:6">
      <c r="A7336" s="1">
        <v>45297.093969907401</v>
      </c>
      <c r="B7336">
        <v>183894</v>
      </c>
      <c r="C7336" s="1">
        <v>45297.093761574099</v>
      </c>
      <c r="D7336">
        <v>0</v>
      </c>
      <c r="E7336">
        <f t="shared" si="228"/>
        <v>0</v>
      </c>
      <c r="F7336">
        <f t="shared" si="229"/>
        <v>0</v>
      </c>
    </row>
    <row r="7337" spans="1:6">
      <c r="A7337" s="1">
        <v>45297.095069444404</v>
      </c>
      <c r="B7337">
        <v>183902</v>
      </c>
      <c r="C7337" s="1">
        <v>45297.095034722202</v>
      </c>
      <c r="D7337">
        <v>0</v>
      </c>
      <c r="E7337">
        <f t="shared" si="228"/>
        <v>0</v>
      </c>
      <c r="F7337">
        <f t="shared" si="229"/>
        <v>0</v>
      </c>
    </row>
    <row r="7338" spans="1:6">
      <c r="A7338" s="1">
        <v>45297.095509259299</v>
      </c>
      <c r="B7338">
        <v>183931</v>
      </c>
      <c r="C7338" s="1">
        <v>45297.095486111102</v>
      </c>
      <c r="D7338">
        <v>1</v>
      </c>
      <c r="E7338">
        <f t="shared" si="228"/>
        <v>183931</v>
      </c>
      <c r="F7338">
        <f t="shared" si="229"/>
        <v>0</v>
      </c>
    </row>
    <row r="7339" spans="1:6">
      <c r="A7339" s="1">
        <v>45297.096053240697</v>
      </c>
      <c r="B7339">
        <v>183951</v>
      </c>
      <c r="C7339" s="1">
        <v>45297.096481481502</v>
      </c>
      <c r="D7339">
        <v>1</v>
      </c>
      <c r="E7339">
        <f t="shared" si="228"/>
        <v>183951</v>
      </c>
      <c r="F7339">
        <f t="shared" si="229"/>
        <v>20</v>
      </c>
    </row>
    <row r="7340" spans="1:6">
      <c r="A7340" s="1">
        <v>45297.097187500003</v>
      </c>
      <c r="B7340">
        <v>183971</v>
      </c>
      <c r="C7340" s="1">
        <v>45297.097037036998</v>
      </c>
      <c r="D7340">
        <v>1</v>
      </c>
      <c r="E7340">
        <f t="shared" si="228"/>
        <v>183971</v>
      </c>
      <c r="F7340">
        <f t="shared" si="229"/>
        <v>20</v>
      </c>
    </row>
    <row r="7341" spans="1:6">
      <c r="A7341" s="1">
        <v>45297.097372685203</v>
      </c>
      <c r="B7341">
        <v>183989</v>
      </c>
      <c r="C7341" s="1">
        <v>45297.097500000003</v>
      </c>
      <c r="D7341">
        <v>1</v>
      </c>
      <c r="E7341">
        <f t="shared" si="228"/>
        <v>183989</v>
      </c>
      <c r="F7341">
        <f t="shared" si="229"/>
        <v>18</v>
      </c>
    </row>
    <row r="7342" spans="1:6">
      <c r="A7342" s="1">
        <v>45297.098032407397</v>
      </c>
      <c r="B7342">
        <v>184000</v>
      </c>
      <c r="C7342" s="1">
        <v>45297.098194444399</v>
      </c>
      <c r="D7342">
        <v>0</v>
      </c>
      <c r="E7342">
        <f t="shared" si="228"/>
        <v>0</v>
      </c>
      <c r="F7342">
        <f t="shared" si="229"/>
        <v>0</v>
      </c>
    </row>
    <row r="7343" spans="1:6">
      <c r="A7343" s="1">
        <v>45297.098842592597</v>
      </c>
      <c r="B7343">
        <v>184043</v>
      </c>
      <c r="C7343" s="1">
        <v>45297.099189814799</v>
      </c>
      <c r="D7343">
        <v>0</v>
      </c>
      <c r="E7343">
        <f t="shared" si="228"/>
        <v>0</v>
      </c>
      <c r="F7343">
        <f t="shared" si="229"/>
        <v>0</v>
      </c>
    </row>
    <row r="7344" spans="1:6">
      <c r="A7344" s="1">
        <v>45297.099409722199</v>
      </c>
      <c r="B7344">
        <v>184043</v>
      </c>
      <c r="C7344" s="1">
        <v>45297.099409722199</v>
      </c>
      <c r="D7344">
        <v>0</v>
      </c>
      <c r="E7344">
        <f t="shared" si="228"/>
        <v>0</v>
      </c>
      <c r="F7344">
        <f t="shared" si="229"/>
        <v>0</v>
      </c>
    </row>
    <row r="7345" spans="1:6">
      <c r="A7345" s="1">
        <v>45297.100497685198</v>
      </c>
      <c r="B7345">
        <v>184078</v>
      </c>
      <c r="C7345" s="1">
        <v>45297.100243055596</v>
      </c>
      <c r="D7345">
        <v>0</v>
      </c>
      <c r="E7345">
        <f t="shared" si="228"/>
        <v>0</v>
      </c>
      <c r="F7345">
        <f t="shared" si="229"/>
        <v>0</v>
      </c>
    </row>
    <row r="7346" spans="1:6">
      <c r="A7346" s="1">
        <v>45297.100717592599</v>
      </c>
      <c r="B7346">
        <v>184092</v>
      </c>
      <c r="C7346" s="1">
        <v>45297.100775462997</v>
      </c>
      <c r="D7346">
        <v>0</v>
      </c>
      <c r="E7346">
        <f t="shared" si="228"/>
        <v>0</v>
      </c>
      <c r="F7346">
        <f t="shared" si="229"/>
        <v>0</v>
      </c>
    </row>
    <row r="7347" spans="1:6">
      <c r="A7347" s="1">
        <v>45297.101493055598</v>
      </c>
      <c r="B7347">
        <v>184120</v>
      </c>
      <c r="C7347" s="1">
        <v>45297.101678240702</v>
      </c>
      <c r="D7347">
        <v>1</v>
      </c>
      <c r="E7347">
        <f t="shared" si="228"/>
        <v>184120</v>
      </c>
      <c r="F7347">
        <f t="shared" si="229"/>
        <v>0</v>
      </c>
    </row>
    <row r="7348" spans="1:6">
      <c r="A7348" s="1">
        <v>45297.102384259299</v>
      </c>
      <c r="B7348">
        <v>184148</v>
      </c>
      <c r="C7348" s="1">
        <v>45297.102557870399</v>
      </c>
      <c r="D7348">
        <v>1</v>
      </c>
      <c r="E7348">
        <f t="shared" si="228"/>
        <v>184148</v>
      </c>
      <c r="F7348">
        <f t="shared" si="229"/>
        <v>28</v>
      </c>
    </row>
    <row r="7349" spans="1:6">
      <c r="A7349" s="1">
        <v>45297.103425925903</v>
      </c>
      <c r="B7349">
        <v>184184</v>
      </c>
      <c r="C7349" s="1">
        <v>45297.1028240741</v>
      </c>
      <c r="D7349">
        <v>1</v>
      </c>
      <c r="E7349">
        <f t="shared" si="228"/>
        <v>184184</v>
      </c>
      <c r="F7349">
        <f t="shared" si="229"/>
        <v>36</v>
      </c>
    </row>
    <row r="7350" spans="1:6">
      <c r="A7350" s="1">
        <v>45297.104004629597</v>
      </c>
      <c r="B7350">
        <v>184197</v>
      </c>
      <c r="C7350" s="1">
        <v>45297.103530092601</v>
      </c>
      <c r="D7350">
        <v>1</v>
      </c>
      <c r="E7350">
        <f t="shared" si="228"/>
        <v>184197</v>
      </c>
      <c r="F7350">
        <f t="shared" si="229"/>
        <v>13</v>
      </c>
    </row>
    <row r="7351" spans="1:6">
      <c r="A7351" s="1">
        <v>45297.104699074102</v>
      </c>
      <c r="B7351">
        <v>184234</v>
      </c>
      <c r="C7351" s="1">
        <v>45297.104629629597</v>
      </c>
      <c r="D7351">
        <v>1</v>
      </c>
      <c r="E7351">
        <f t="shared" si="228"/>
        <v>184234</v>
      </c>
      <c r="F7351">
        <f t="shared" si="229"/>
        <v>37</v>
      </c>
    </row>
    <row r="7352" spans="1:6">
      <c r="A7352" s="1">
        <v>45297.105370370402</v>
      </c>
      <c r="B7352">
        <v>184256</v>
      </c>
      <c r="C7352" s="1">
        <v>45297.105370370402</v>
      </c>
      <c r="D7352">
        <v>0</v>
      </c>
      <c r="E7352">
        <f t="shared" si="228"/>
        <v>0</v>
      </c>
      <c r="F7352">
        <f t="shared" si="229"/>
        <v>0</v>
      </c>
    </row>
    <row r="7353" spans="1:6">
      <c r="A7353" s="1">
        <v>45297.105717592603</v>
      </c>
      <c r="B7353">
        <v>184288</v>
      </c>
      <c r="C7353" s="1">
        <v>45297.105578703697</v>
      </c>
      <c r="D7353">
        <v>0</v>
      </c>
      <c r="E7353">
        <f t="shared" si="228"/>
        <v>0</v>
      </c>
      <c r="F7353">
        <f t="shared" si="229"/>
        <v>0</v>
      </c>
    </row>
    <row r="7354" spans="1:6">
      <c r="A7354" s="1">
        <v>45297.106284722198</v>
      </c>
      <c r="B7354">
        <v>184324</v>
      </c>
      <c r="C7354" s="1">
        <v>45297.106712963003</v>
      </c>
      <c r="D7354">
        <v>1</v>
      </c>
      <c r="E7354">
        <f t="shared" si="228"/>
        <v>184324</v>
      </c>
      <c r="F7354">
        <f t="shared" si="229"/>
        <v>0</v>
      </c>
    </row>
    <row r="7355" spans="1:6">
      <c r="A7355" s="1">
        <v>45297.107106481497</v>
      </c>
      <c r="B7355">
        <v>184332</v>
      </c>
      <c r="C7355" s="1">
        <v>45297.107349537</v>
      </c>
      <c r="D7355">
        <v>1</v>
      </c>
      <c r="E7355">
        <f t="shared" si="228"/>
        <v>184332</v>
      </c>
      <c r="F7355">
        <f t="shared" si="229"/>
        <v>8</v>
      </c>
    </row>
    <row r="7356" spans="1:6">
      <c r="A7356" s="1">
        <v>45297.108182870397</v>
      </c>
      <c r="B7356">
        <v>184366</v>
      </c>
      <c r="C7356" s="1">
        <v>45297.108101851903</v>
      </c>
      <c r="D7356">
        <v>1</v>
      </c>
      <c r="E7356">
        <f t="shared" si="228"/>
        <v>184366</v>
      </c>
      <c r="F7356">
        <f t="shared" si="229"/>
        <v>34</v>
      </c>
    </row>
    <row r="7357" spans="1:6">
      <c r="A7357" s="1">
        <v>45297.108460648102</v>
      </c>
      <c r="B7357">
        <v>184386</v>
      </c>
      <c r="C7357" s="1">
        <v>45297.108402777798</v>
      </c>
      <c r="D7357">
        <v>1</v>
      </c>
      <c r="E7357">
        <f t="shared" si="228"/>
        <v>184386</v>
      </c>
      <c r="F7357">
        <f t="shared" si="229"/>
        <v>20</v>
      </c>
    </row>
    <row r="7358" spans="1:6">
      <c r="A7358" s="1">
        <v>45297.109664351898</v>
      </c>
      <c r="B7358">
        <v>184396</v>
      </c>
      <c r="C7358" s="1">
        <v>45297.109375</v>
      </c>
      <c r="D7358">
        <v>1</v>
      </c>
      <c r="E7358">
        <f t="shared" si="228"/>
        <v>184396</v>
      </c>
      <c r="F7358">
        <f t="shared" si="229"/>
        <v>10</v>
      </c>
    </row>
    <row r="7359" spans="1:6">
      <c r="A7359" s="1">
        <v>45297.110150462999</v>
      </c>
      <c r="B7359">
        <v>184429</v>
      </c>
      <c r="C7359" s="1">
        <v>45297.109884259298</v>
      </c>
      <c r="D7359">
        <v>0</v>
      </c>
      <c r="E7359">
        <f t="shared" si="228"/>
        <v>0</v>
      </c>
      <c r="F7359">
        <f t="shared" si="229"/>
        <v>0</v>
      </c>
    </row>
    <row r="7360" spans="1:6">
      <c r="A7360" s="1">
        <v>45297.110844907402</v>
      </c>
      <c r="B7360">
        <v>184451</v>
      </c>
      <c r="C7360" s="1">
        <v>45297.110763888901</v>
      </c>
      <c r="D7360">
        <v>1</v>
      </c>
      <c r="E7360">
        <f t="shared" si="228"/>
        <v>184451</v>
      </c>
      <c r="F7360">
        <f t="shared" si="229"/>
        <v>0</v>
      </c>
    </row>
    <row r="7361" spans="1:6">
      <c r="A7361" s="1">
        <v>45297.111678240697</v>
      </c>
      <c r="B7361">
        <v>184456</v>
      </c>
      <c r="C7361" s="1">
        <v>45297.111435185201</v>
      </c>
      <c r="D7361">
        <v>1</v>
      </c>
      <c r="E7361">
        <f t="shared" si="228"/>
        <v>184456</v>
      </c>
      <c r="F7361">
        <f t="shared" si="229"/>
        <v>5</v>
      </c>
    </row>
    <row r="7362" spans="1:6">
      <c r="A7362" s="1">
        <v>45297.112164351798</v>
      </c>
      <c r="B7362">
        <v>184477</v>
      </c>
      <c r="C7362" s="1">
        <v>45297.1120717593</v>
      </c>
      <c r="D7362">
        <v>0</v>
      </c>
      <c r="E7362">
        <f t="shared" ref="E7362:E7425" si="230">B7362*D7362</f>
        <v>0</v>
      </c>
      <c r="F7362">
        <f t="shared" si="229"/>
        <v>0</v>
      </c>
    </row>
    <row r="7363" spans="1:6">
      <c r="A7363" s="1">
        <v>45297.112523148098</v>
      </c>
      <c r="B7363">
        <v>184484</v>
      </c>
      <c r="C7363" s="1">
        <v>45297.112986111097</v>
      </c>
      <c r="D7363">
        <v>0</v>
      </c>
      <c r="E7363">
        <f t="shared" si="230"/>
        <v>0</v>
      </c>
      <c r="F7363">
        <f t="shared" ref="F7363:F7426" si="231">IF(AND(E7362&gt;0,E7363&gt;0),E7363-E7362,0)</f>
        <v>0</v>
      </c>
    </row>
    <row r="7364" spans="1:6">
      <c r="A7364" s="1">
        <v>45297.113657407397</v>
      </c>
      <c r="B7364">
        <v>184508</v>
      </c>
      <c r="C7364" s="1">
        <v>45297.113807870403</v>
      </c>
      <c r="D7364">
        <v>0</v>
      </c>
      <c r="E7364">
        <f t="shared" si="230"/>
        <v>0</v>
      </c>
      <c r="F7364">
        <f t="shared" si="231"/>
        <v>0</v>
      </c>
    </row>
    <row r="7365" spans="1:6">
      <c r="A7365" s="1">
        <v>45297.113935185203</v>
      </c>
      <c r="B7365">
        <v>184553</v>
      </c>
      <c r="C7365" s="1">
        <v>45297.114212963003</v>
      </c>
      <c r="D7365">
        <v>0</v>
      </c>
      <c r="E7365">
        <f t="shared" si="230"/>
        <v>0</v>
      </c>
      <c r="F7365">
        <f t="shared" si="231"/>
        <v>0</v>
      </c>
    </row>
    <row r="7366" spans="1:6">
      <c r="A7366" s="1">
        <v>45297.114814814799</v>
      </c>
      <c r="B7366">
        <v>184568</v>
      </c>
      <c r="C7366" s="1">
        <v>45297.114837963003</v>
      </c>
      <c r="D7366">
        <v>0</v>
      </c>
      <c r="E7366">
        <f t="shared" si="230"/>
        <v>0</v>
      </c>
      <c r="F7366">
        <f t="shared" si="231"/>
        <v>0</v>
      </c>
    </row>
    <row r="7367" spans="1:6">
      <c r="A7367" s="1">
        <v>45297.115358796298</v>
      </c>
      <c r="B7367">
        <v>184597</v>
      </c>
      <c r="C7367" s="1">
        <v>45297.1157060185</v>
      </c>
      <c r="D7367">
        <v>0</v>
      </c>
      <c r="E7367">
        <f t="shared" si="230"/>
        <v>0</v>
      </c>
      <c r="F7367">
        <f t="shared" si="231"/>
        <v>0</v>
      </c>
    </row>
    <row r="7368" spans="1:6">
      <c r="A7368" s="1">
        <v>45297.116296296299</v>
      </c>
      <c r="B7368">
        <v>184616</v>
      </c>
      <c r="C7368" s="1">
        <v>45297.116192129601</v>
      </c>
      <c r="D7368">
        <v>1</v>
      </c>
      <c r="E7368">
        <f t="shared" si="230"/>
        <v>184616</v>
      </c>
      <c r="F7368">
        <f t="shared" si="231"/>
        <v>0</v>
      </c>
    </row>
    <row r="7369" spans="1:6">
      <c r="A7369" s="1">
        <v>45297.117118055598</v>
      </c>
      <c r="B7369">
        <v>184660</v>
      </c>
      <c r="C7369" s="1">
        <v>45297.117199074099</v>
      </c>
      <c r="D7369">
        <v>1</v>
      </c>
      <c r="E7369">
        <f t="shared" si="230"/>
        <v>184660</v>
      </c>
      <c r="F7369">
        <f t="shared" si="231"/>
        <v>44</v>
      </c>
    </row>
    <row r="7370" spans="1:6">
      <c r="A7370" s="1">
        <v>45297.117511574099</v>
      </c>
      <c r="B7370">
        <v>184704</v>
      </c>
      <c r="C7370" s="1">
        <v>45297.117523148103</v>
      </c>
      <c r="D7370">
        <v>1</v>
      </c>
      <c r="E7370">
        <f t="shared" si="230"/>
        <v>184704</v>
      </c>
      <c r="F7370">
        <f t="shared" si="231"/>
        <v>44</v>
      </c>
    </row>
    <row r="7371" spans="1:6">
      <c r="A7371" s="1">
        <v>45297.118067129602</v>
      </c>
      <c r="B7371">
        <v>184748</v>
      </c>
      <c r="C7371" s="1">
        <v>45297.118321759299</v>
      </c>
      <c r="D7371">
        <v>1</v>
      </c>
      <c r="E7371">
        <f t="shared" si="230"/>
        <v>184748</v>
      </c>
      <c r="F7371">
        <f t="shared" si="231"/>
        <v>44</v>
      </c>
    </row>
    <row r="7372" spans="1:6">
      <c r="A7372" s="1">
        <v>45297.119097222203</v>
      </c>
      <c r="B7372">
        <v>184793</v>
      </c>
      <c r="C7372" s="1">
        <v>45297.119293981501</v>
      </c>
      <c r="D7372">
        <v>0</v>
      </c>
      <c r="E7372">
        <f t="shared" si="230"/>
        <v>0</v>
      </c>
      <c r="F7372">
        <f t="shared" si="231"/>
        <v>0</v>
      </c>
    </row>
    <row r="7373" spans="1:6">
      <c r="A7373" s="1">
        <v>45297.119976851798</v>
      </c>
      <c r="B7373">
        <v>184801</v>
      </c>
      <c r="C7373" s="1">
        <v>45297.119594907403</v>
      </c>
      <c r="D7373">
        <v>1</v>
      </c>
      <c r="E7373">
        <f t="shared" si="230"/>
        <v>184801</v>
      </c>
      <c r="F7373">
        <f t="shared" si="231"/>
        <v>0</v>
      </c>
    </row>
    <row r="7374" spans="1:6">
      <c r="A7374" s="1">
        <v>45297.120810185203</v>
      </c>
      <c r="B7374">
        <v>184809</v>
      </c>
      <c r="C7374" s="1">
        <v>45297.120381944398</v>
      </c>
      <c r="D7374">
        <v>1</v>
      </c>
      <c r="E7374">
        <f t="shared" si="230"/>
        <v>184809</v>
      </c>
      <c r="F7374">
        <f t="shared" si="231"/>
        <v>8</v>
      </c>
    </row>
    <row r="7375" spans="1:6">
      <c r="A7375" s="1">
        <v>45297.121342592603</v>
      </c>
      <c r="B7375">
        <v>184830</v>
      </c>
      <c r="C7375" s="1">
        <v>45297.121284722198</v>
      </c>
      <c r="D7375">
        <v>1</v>
      </c>
      <c r="E7375">
        <f t="shared" si="230"/>
        <v>184830</v>
      </c>
      <c r="F7375">
        <f t="shared" si="231"/>
        <v>21</v>
      </c>
    </row>
    <row r="7376" spans="1:6">
      <c r="A7376" s="1">
        <v>45297.122083333299</v>
      </c>
      <c r="B7376">
        <v>184879</v>
      </c>
      <c r="C7376" s="1">
        <v>45297.122037036999</v>
      </c>
      <c r="D7376">
        <v>1</v>
      </c>
      <c r="E7376">
        <f t="shared" si="230"/>
        <v>184879</v>
      </c>
      <c r="F7376">
        <f t="shared" si="231"/>
        <v>49</v>
      </c>
    </row>
    <row r="7377" spans="1:6">
      <c r="A7377" s="1">
        <v>45297.122789351903</v>
      </c>
      <c r="B7377">
        <v>184924</v>
      </c>
      <c r="C7377" s="1">
        <v>45297.122870370396</v>
      </c>
      <c r="D7377">
        <v>1</v>
      </c>
      <c r="E7377">
        <f t="shared" si="230"/>
        <v>184924</v>
      </c>
      <c r="F7377">
        <f t="shared" si="231"/>
        <v>45</v>
      </c>
    </row>
    <row r="7378" spans="1:6">
      <c r="A7378" s="1">
        <v>45297.123402777797</v>
      </c>
      <c r="B7378">
        <v>184934</v>
      </c>
      <c r="C7378" s="1">
        <v>45297.123506944401</v>
      </c>
      <c r="D7378">
        <v>0</v>
      </c>
      <c r="E7378">
        <f t="shared" si="230"/>
        <v>0</v>
      </c>
      <c r="F7378">
        <f t="shared" si="231"/>
        <v>0</v>
      </c>
    </row>
    <row r="7379" spans="1:6">
      <c r="A7379" s="1">
        <v>45297.124062499999</v>
      </c>
      <c r="B7379">
        <v>184970</v>
      </c>
      <c r="C7379" s="1">
        <v>45297.1238310185</v>
      </c>
      <c r="D7379">
        <v>0</v>
      </c>
      <c r="E7379">
        <f t="shared" si="230"/>
        <v>0</v>
      </c>
      <c r="F7379">
        <f t="shared" si="231"/>
        <v>0</v>
      </c>
    </row>
    <row r="7380" spans="1:6">
      <c r="A7380" s="1">
        <v>45297.124930555598</v>
      </c>
      <c r="B7380">
        <v>184999</v>
      </c>
      <c r="C7380" s="1">
        <v>45297.124664351897</v>
      </c>
      <c r="D7380">
        <v>0</v>
      </c>
      <c r="E7380">
        <f t="shared" si="230"/>
        <v>0</v>
      </c>
      <c r="F7380">
        <f t="shared" si="231"/>
        <v>0</v>
      </c>
    </row>
    <row r="7381" spans="1:6">
      <c r="A7381" s="1">
        <v>45297.1255439815</v>
      </c>
      <c r="B7381">
        <v>185023</v>
      </c>
      <c r="C7381" s="1">
        <v>45297.125428240703</v>
      </c>
      <c r="D7381">
        <v>0</v>
      </c>
      <c r="E7381">
        <f t="shared" si="230"/>
        <v>0</v>
      </c>
      <c r="F7381">
        <f t="shared" si="231"/>
        <v>0</v>
      </c>
    </row>
    <row r="7382" spans="1:6">
      <c r="A7382" s="1">
        <v>45297.125798611101</v>
      </c>
      <c r="B7382">
        <v>185053</v>
      </c>
      <c r="C7382" s="1">
        <v>45297.1262615741</v>
      </c>
      <c r="D7382">
        <v>0</v>
      </c>
      <c r="E7382">
        <f t="shared" si="230"/>
        <v>0</v>
      </c>
      <c r="F7382">
        <f t="shared" si="231"/>
        <v>0</v>
      </c>
    </row>
    <row r="7383" spans="1:6">
      <c r="A7383" s="1">
        <v>45297.126747685201</v>
      </c>
      <c r="B7383">
        <v>185066</v>
      </c>
      <c r="C7383" s="1">
        <v>45297.127037036997</v>
      </c>
      <c r="D7383">
        <v>1</v>
      </c>
      <c r="E7383">
        <f t="shared" si="230"/>
        <v>185066</v>
      </c>
      <c r="F7383">
        <f t="shared" si="231"/>
        <v>0</v>
      </c>
    </row>
    <row r="7384" spans="1:6">
      <c r="A7384" s="1">
        <v>45297.127233796302</v>
      </c>
      <c r="B7384">
        <v>185081</v>
      </c>
      <c r="C7384" s="1">
        <v>45297.127731481502</v>
      </c>
      <c r="D7384">
        <v>0</v>
      </c>
      <c r="E7384">
        <f t="shared" si="230"/>
        <v>0</v>
      </c>
      <c r="F7384">
        <f t="shared" si="231"/>
        <v>0</v>
      </c>
    </row>
    <row r="7385" spans="1:6">
      <c r="A7385" s="1">
        <v>45297.127881944398</v>
      </c>
      <c r="B7385">
        <v>185117</v>
      </c>
      <c r="C7385" s="1">
        <v>45297.128437500003</v>
      </c>
      <c r="D7385">
        <v>0</v>
      </c>
      <c r="E7385">
        <f t="shared" si="230"/>
        <v>0</v>
      </c>
      <c r="F7385">
        <f t="shared" si="231"/>
        <v>0</v>
      </c>
    </row>
    <row r="7386" spans="1:6">
      <c r="A7386" s="1">
        <v>45297.129131944399</v>
      </c>
      <c r="B7386">
        <v>185118</v>
      </c>
      <c r="C7386" s="1">
        <v>45297.128761574102</v>
      </c>
      <c r="D7386">
        <v>0</v>
      </c>
      <c r="E7386">
        <f t="shared" si="230"/>
        <v>0</v>
      </c>
      <c r="F7386">
        <f t="shared" si="231"/>
        <v>0</v>
      </c>
    </row>
    <row r="7387" spans="1:6">
      <c r="A7387" s="1">
        <v>45297.129374999997</v>
      </c>
      <c r="B7387">
        <v>185119</v>
      </c>
      <c r="C7387" s="1">
        <v>45297.129189814797</v>
      </c>
      <c r="D7387">
        <v>0</v>
      </c>
      <c r="E7387">
        <f t="shared" si="230"/>
        <v>0</v>
      </c>
      <c r="F7387">
        <f t="shared" si="231"/>
        <v>0</v>
      </c>
    </row>
    <row r="7388" spans="1:6">
      <c r="A7388" s="1">
        <v>45297.130439814799</v>
      </c>
      <c r="B7388">
        <v>185165</v>
      </c>
      <c r="C7388" s="1">
        <v>45297.130277777796</v>
      </c>
      <c r="D7388">
        <v>0</v>
      </c>
      <c r="E7388">
        <f t="shared" si="230"/>
        <v>0</v>
      </c>
      <c r="F7388">
        <f t="shared" si="231"/>
        <v>0</v>
      </c>
    </row>
    <row r="7389" spans="1:6">
      <c r="A7389" s="1">
        <v>45297.1311921296</v>
      </c>
      <c r="B7389">
        <v>185186</v>
      </c>
      <c r="C7389" s="1">
        <v>45297.130659722199</v>
      </c>
      <c r="D7389">
        <v>0</v>
      </c>
      <c r="E7389">
        <f t="shared" si="230"/>
        <v>0</v>
      </c>
      <c r="F7389">
        <f t="shared" si="231"/>
        <v>0</v>
      </c>
    </row>
    <row r="7390" spans="1:6">
      <c r="A7390" s="1">
        <v>45297.131493055596</v>
      </c>
      <c r="B7390">
        <v>185207</v>
      </c>
      <c r="C7390" s="1">
        <v>45297.1315972222</v>
      </c>
      <c r="D7390">
        <v>0</v>
      </c>
      <c r="E7390">
        <f t="shared" si="230"/>
        <v>0</v>
      </c>
      <c r="F7390">
        <f t="shared" si="231"/>
        <v>0</v>
      </c>
    </row>
    <row r="7391" spans="1:6">
      <c r="A7391" s="1">
        <v>45297.1320023148</v>
      </c>
      <c r="B7391">
        <v>185229</v>
      </c>
      <c r="C7391" s="1">
        <v>45297.132118055597</v>
      </c>
      <c r="D7391">
        <v>0</v>
      </c>
      <c r="E7391">
        <f t="shared" si="230"/>
        <v>0</v>
      </c>
      <c r="F7391">
        <f t="shared" si="231"/>
        <v>0</v>
      </c>
    </row>
    <row r="7392" spans="1:6">
      <c r="A7392" s="1">
        <v>45297.132824074099</v>
      </c>
      <c r="B7392">
        <v>185232</v>
      </c>
      <c r="C7392" s="1">
        <v>45297.133298611101</v>
      </c>
      <c r="D7392">
        <v>0</v>
      </c>
      <c r="E7392">
        <f t="shared" si="230"/>
        <v>0</v>
      </c>
      <c r="F7392">
        <f t="shared" si="231"/>
        <v>0</v>
      </c>
    </row>
    <row r="7393" spans="1:6">
      <c r="A7393" s="1">
        <v>45297.133877314802</v>
      </c>
      <c r="B7393">
        <v>185246</v>
      </c>
      <c r="C7393" s="1">
        <v>45297.1335300926</v>
      </c>
      <c r="D7393">
        <v>0</v>
      </c>
      <c r="E7393">
        <f t="shared" si="230"/>
        <v>0</v>
      </c>
      <c r="F7393">
        <f t="shared" si="231"/>
        <v>0</v>
      </c>
    </row>
    <row r="7394" spans="1:6">
      <c r="A7394" s="1">
        <v>45297.134456018503</v>
      </c>
      <c r="B7394">
        <v>185291</v>
      </c>
      <c r="C7394" s="1">
        <v>45297.134212962999</v>
      </c>
      <c r="D7394">
        <v>1</v>
      </c>
      <c r="E7394">
        <f t="shared" si="230"/>
        <v>185291</v>
      </c>
      <c r="F7394">
        <f t="shared" si="231"/>
        <v>0</v>
      </c>
    </row>
    <row r="7395" spans="1:6">
      <c r="A7395" s="1">
        <v>45297.134768518503</v>
      </c>
      <c r="B7395">
        <v>185294</v>
      </c>
      <c r="C7395" s="1">
        <v>45297.134722222203</v>
      </c>
      <c r="D7395">
        <v>0</v>
      </c>
      <c r="E7395">
        <f t="shared" si="230"/>
        <v>0</v>
      </c>
      <c r="F7395">
        <f t="shared" si="231"/>
        <v>0</v>
      </c>
    </row>
    <row r="7396" spans="1:6">
      <c r="A7396" s="1">
        <v>45297.135798611103</v>
      </c>
      <c r="B7396">
        <v>185322</v>
      </c>
      <c r="C7396" s="1">
        <v>45297.1358680556</v>
      </c>
      <c r="D7396">
        <v>0</v>
      </c>
      <c r="E7396">
        <f t="shared" si="230"/>
        <v>0</v>
      </c>
      <c r="F7396">
        <f t="shared" si="231"/>
        <v>0</v>
      </c>
    </row>
    <row r="7397" spans="1:6">
      <c r="A7397" s="1">
        <v>45297.136562500003</v>
      </c>
      <c r="B7397">
        <v>185361</v>
      </c>
      <c r="C7397" s="1">
        <v>45297.136712963002</v>
      </c>
      <c r="D7397">
        <v>1</v>
      </c>
      <c r="E7397">
        <f t="shared" si="230"/>
        <v>185361</v>
      </c>
      <c r="F7397">
        <f t="shared" si="231"/>
        <v>0</v>
      </c>
    </row>
    <row r="7398" spans="1:6">
      <c r="A7398" s="1">
        <v>45297.136909722198</v>
      </c>
      <c r="B7398">
        <v>185392</v>
      </c>
      <c r="C7398" s="1">
        <v>45297.137268518498</v>
      </c>
      <c r="D7398">
        <v>1</v>
      </c>
      <c r="E7398">
        <f t="shared" si="230"/>
        <v>185392</v>
      </c>
      <c r="F7398">
        <f t="shared" si="231"/>
        <v>31</v>
      </c>
    </row>
    <row r="7399" spans="1:6">
      <c r="A7399" s="1">
        <v>45297.137662036999</v>
      </c>
      <c r="B7399">
        <v>185429</v>
      </c>
      <c r="C7399" s="1">
        <v>45297.137847222199</v>
      </c>
      <c r="D7399">
        <v>1</v>
      </c>
      <c r="E7399">
        <f t="shared" si="230"/>
        <v>185429</v>
      </c>
      <c r="F7399">
        <f t="shared" si="231"/>
        <v>37</v>
      </c>
    </row>
    <row r="7400" spans="1:6">
      <c r="A7400" s="1">
        <v>45297.138726851903</v>
      </c>
      <c r="B7400">
        <v>185478</v>
      </c>
      <c r="C7400" s="1">
        <v>45297.1383796296</v>
      </c>
      <c r="D7400">
        <v>0</v>
      </c>
      <c r="E7400">
        <f t="shared" si="230"/>
        <v>0</v>
      </c>
      <c r="F7400">
        <f t="shared" si="231"/>
        <v>0</v>
      </c>
    </row>
    <row r="7401" spans="1:6">
      <c r="A7401" s="1">
        <v>45297.138935185198</v>
      </c>
      <c r="B7401">
        <v>185513</v>
      </c>
      <c r="C7401" s="1">
        <v>45297.139201388898</v>
      </c>
      <c r="D7401">
        <v>0</v>
      </c>
      <c r="E7401">
        <f t="shared" si="230"/>
        <v>0</v>
      </c>
      <c r="F7401">
        <f t="shared" si="231"/>
        <v>0</v>
      </c>
    </row>
    <row r="7402" spans="1:6">
      <c r="A7402" s="1">
        <v>45297.140023148102</v>
      </c>
      <c r="B7402">
        <v>185534</v>
      </c>
      <c r="C7402" s="1">
        <v>45297.139942129601</v>
      </c>
      <c r="D7402">
        <v>0</v>
      </c>
      <c r="E7402">
        <f t="shared" si="230"/>
        <v>0</v>
      </c>
      <c r="F7402">
        <f t="shared" si="231"/>
        <v>0</v>
      </c>
    </row>
    <row r="7403" spans="1:6">
      <c r="A7403" s="1">
        <v>45297.140381944402</v>
      </c>
      <c r="B7403">
        <v>185553</v>
      </c>
      <c r="C7403" s="1">
        <v>45297.140439814801</v>
      </c>
      <c r="D7403">
        <v>0</v>
      </c>
      <c r="E7403">
        <f t="shared" si="230"/>
        <v>0</v>
      </c>
      <c r="F7403">
        <f t="shared" si="231"/>
        <v>0</v>
      </c>
    </row>
    <row r="7404" spans="1:6">
      <c r="A7404" s="1">
        <v>45297.141261574099</v>
      </c>
      <c r="B7404">
        <v>185571</v>
      </c>
      <c r="C7404" s="1">
        <v>45297.141412037003</v>
      </c>
      <c r="D7404">
        <v>0</v>
      </c>
      <c r="E7404">
        <f t="shared" si="230"/>
        <v>0</v>
      </c>
      <c r="F7404">
        <f t="shared" si="231"/>
        <v>0</v>
      </c>
    </row>
    <row r="7405" spans="1:6">
      <c r="A7405" s="1">
        <v>45297.1421990741</v>
      </c>
      <c r="B7405">
        <v>185603</v>
      </c>
      <c r="C7405" s="1">
        <v>45297.1421990741</v>
      </c>
      <c r="D7405">
        <v>0</v>
      </c>
      <c r="E7405">
        <f t="shared" si="230"/>
        <v>0</v>
      </c>
      <c r="F7405">
        <f t="shared" si="231"/>
        <v>0</v>
      </c>
    </row>
    <row r="7406" spans="1:6">
      <c r="A7406" s="1">
        <v>45297.142500000002</v>
      </c>
      <c r="B7406">
        <v>185610</v>
      </c>
      <c r="C7406" s="1">
        <v>45297.142488425903</v>
      </c>
      <c r="D7406">
        <v>0</v>
      </c>
      <c r="E7406">
        <f t="shared" si="230"/>
        <v>0</v>
      </c>
      <c r="F7406">
        <f t="shared" si="231"/>
        <v>0</v>
      </c>
    </row>
    <row r="7407" spans="1:6">
      <c r="A7407" s="1">
        <v>45297.143472222197</v>
      </c>
      <c r="B7407">
        <v>185637</v>
      </c>
      <c r="C7407" s="1">
        <v>45297.143703703703</v>
      </c>
      <c r="D7407">
        <v>1</v>
      </c>
      <c r="E7407">
        <f t="shared" si="230"/>
        <v>185637</v>
      </c>
      <c r="F7407">
        <f t="shared" si="231"/>
        <v>0</v>
      </c>
    </row>
    <row r="7408" spans="1:6">
      <c r="A7408" s="1">
        <v>45297.144027777802</v>
      </c>
      <c r="B7408">
        <v>185674</v>
      </c>
      <c r="C7408" s="1">
        <v>45297.144432870402</v>
      </c>
      <c r="D7408">
        <v>0</v>
      </c>
      <c r="E7408">
        <f t="shared" si="230"/>
        <v>0</v>
      </c>
      <c r="F7408">
        <f t="shared" si="231"/>
        <v>0</v>
      </c>
    </row>
    <row r="7409" spans="1:6">
      <c r="A7409" s="1">
        <v>45297.144988425898</v>
      </c>
      <c r="B7409">
        <v>185712</v>
      </c>
      <c r="C7409" s="1">
        <v>45297.144467592603</v>
      </c>
      <c r="D7409">
        <v>1</v>
      </c>
      <c r="E7409">
        <f t="shared" si="230"/>
        <v>185712</v>
      </c>
      <c r="F7409">
        <f t="shared" si="231"/>
        <v>0</v>
      </c>
    </row>
    <row r="7410" spans="1:6">
      <c r="A7410" s="1">
        <v>45297.145208333299</v>
      </c>
      <c r="B7410">
        <v>185717</v>
      </c>
      <c r="C7410" s="1">
        <v>45297.145810185197</v>
      </c>
      <c r="D7410">
        <v>0</v>
      </c>
      <c r="E7410">
        <f t="shared" si="230"/>
        <v>0</v>
      </c>
      <c r="F7410">
        <f t="shared" si="231"/>
        <v>0</v>
      </c>
    </row>
    <row r="7411" spans="1:6">
      <c r="A7411" s="1">
        <v>45297.1460069444</v>
      </c>
      <c r="B7411">
        <v>185760</v>
      </c>
      <c r="C7411" s="1">
        <v>45297.146273148202</v>
      </c>
      <c r="D7411">
        <v>1</v>
      </c>
      <c r="E7411">
        <f t="shared" si="230"/>
        <v>185760</v>
      </c>
      <c r="F7411">
        <f t="shared" si="231"/>
        <v>0</v>
      </c>
    </row>
    <row r="7412" spans="1:6">
      <c r="A7412" s="1">
        <v>45297.146782407399</v>
      </c>
      <c r="B7412">
        <v>185779</v>
      </c>
      <c r="C7412" s="1">
        <v>45297.146736111099</v>
      </c>
      <c r="D7412">
        <v>1</v>
      </c>
      <c r="E7412">
        <f t="shared" si="230"/>
        <v>185779</v>
      </c>
      <c r="F7412">
        <f t="shared" si="231"/>
        <v>19</v>
      </c>
    </row>
    <row r="7413" spans="1:6">
      <c r="A7413" s="1">
        <v>45297.147291666697</v>
      </c>
      <c r="B7413">
        <v>185828</v>
      </c>
      <c r="C7413" s="1">
        <v>45297.147731481498</v>
      </c>
      <c r="D7413">
        <v>0</v>
      </c>
      <c r="E7413">
        <f t="shared" si="230"/>
        <v>0</v>
      </c>
      <c r="F7413">
        <f t="shared" si="231"/>
        <v>0</v>
      </c>
    </row>
    <row r="7414" spans="1:6">
      <c r="A7414" s="1">
        <v>45297.148055555597</v>
      </c>
      <c r="B7414">
        <v>185867</v>
      </c>
      <c r="C7414" s="1">
        <v>45297.1479398148</v>
      </c>
      <c r="D7414">
        <v>1</v>
      </c>
      <c r="E7414">
        <f t="shared" si="230"/>
        <v>185867</v>
      </c>
      <c r="F7414">
        <f t="shared" si="231"/>
        <v>0</v>
      </c>
    </row>
    <row r="7415" spans="1:6">
      <c r="A7415" s="1">
        <v>45297.148958333302</v>
      </c>
      <c r="B7415">
        <v>185881</v>
      </c>
      <c r="C7415" s="1">
        <v>45297.149259259299</v>
      </c>
      <c r="D7415">
        <v>0</v>
      </c>
      <c r="E7415">
        <f t="shared" si="230"/>
        <v>0</v>
      </c>
      <c r="F7415">
        <f t="shared" si="231"/>
        <v>0</v>
      </c>
    </row>
    <row r="7416" spans="1:6">
      <c r="A7416" s="1">
        <v>45297.149629629603</v>
      </c>
      <c r="B7416">
        <v>185913</v>
      </c>
      <c r="C7416" s="1">
        <v>45297.149710648097</v>
      </c>
      <c r="D7416">
        <v>0</v>
      </c>
      <c r="E7416">
        <f t="shared" si="230"/>
        <v>0</v>
      </c>
      <c r="F7416">
        <f t="shared" si="231"/>
        <v>0</v>
      </c>
    </row>
    <row r="7417" spans="1:6">
      <c r="A7417" s="1">
        <v>45297.150266203702</v>
      </c>
      <c r="B7417">
        <v>185920</v>
      </c>
      <c r="C7417" s="1">
        <v>45297.150347222203</v>
      </c>
      <c r="D7417">
        <v>0</v>
      </c>
      <c r="E7417">
        <f t="shared" si="230"/>
        <v>0</v>
      </c>
      <c r="F7417">
        <f t="shared" si="231"/>
        <v>0</v>
      </c>
    </row>
    <row r="7418" spans="1:6">
      <c r="A7418" s="1">
        <v>45297.150914351798</v>
      </c>
      <c r="B7418">
        <v>185959</v>
      </c>
      <c r="C7418" s="1">
        <v>45297.150972222204</v>
      </c>
      <c r="D7418">
        <v>0</v>
      </c>
      <c r="E7418">
        <f t="shared" si="230"/>
        <v>0</v>
      </c>
      <c r="F7418">
        <f t="shared" si="231"/>
        <v>0</v>
      </c>
    </row>
    <row r="7419" spans="1:6">
      <c r="A7419" s="1">
        <v>45297.151851851901</v>
      </c>
      <c r="B7419">
        <v>185986</v>
      </c>
      <c r="C7419" s="1">
        <v>45297.151550925897</v>
      </c>
      <c r="D7419">
        <v>0</v>
      </c>
      <c r="E7419">
        <f t="shared" si="230"/>
        <v>0</v>
      </c>
      <c r="F7419">
        <f t="shared" si="231"/>
        <v>0</v>
      </c>
    </row>
    <row r="7420" spans="1:6">
      <c r="A7420" s="1">
        <v>45297.152430555601</v>
      </c>
      <c r="B7420">
        <v>186006</v>
      </c>
      <c r="C7420" s="1">
        <v>45297.152627314797</v>
      </c>
      <c r="D7420">
        <v>0</v>
      </c>
      <c r="E7420">
        <f t="shared" si="230"/>
        <v>0</v>
      </c>
      <c r="F7420">
        <f t="shared" si="231"/>
        <v>0</v>
      </c>
    </row>
    <row r="7421" spans="1:6">
      <c r="A7421" s="1">
        <v>45297.152939814798</v>
      </c>
      <c r="B7421">
        <v>186010</v>
      </c>
      <c r="C7421" s="1">
        <v>45297.153310185196</v>
      </c>
      <c r="D7421">
        <v>0</v>
      </c>
      <c r="E7421">
        <f t="shared" si="230"/>
        <v>0</v>
      </c>
      <c r="F7421">
        <f t="shared" si="231"/>
        <v>0</v>
      </c>
    </row>
    <row r="7422" spans="1:6">
      <c r="A7422" s="1">
        <v>45297.153483796297</v>
      </c>
      <c r="B7422">
        <v>186053</v>
      </c>
      <c r="C7422" s="1">
        <v>45297.154085648202</v>
      </c>
      <c r="D7422">
        <v>0</v>
      </c>
      <c r="E7422">
        <f t="shared" si="230"/>
        <v>0</v>
      </c>
      <c r="F7422">
        <f t="shared" si="231"/>
        <v>0</v>
      </c>
    </row>
    <row r="7423" spans="1:6">
      <c r="A7423" s="1">
        <v>45297.154664351903</v>
      </c>
      <c r="B7423">
        <v>186059</v>
      </c>
      <c r="C7423" s="1">
        <v>45297.154398148101</v>
      </c>
      <c r="D7423">
        <v>1</v>
      </c>
      <c r="E7423">
        <f t="shared" si="230"/>
        <v>186059</v>
      </c>
      <c r="F7423">
        <f t="shared" si="231"/>
        <v>0</v>
      </c>
    </row>
    <row r="7424" spans="1:6">
      <c r="A7424" s="1">
        <v>45297.154976851903</v>
      </c>
      <c r="B7424">
        <v>186103</v>
      </c>
      <c r="C7424" s="1">
        <v>45297.155381944402</v>
      </c>
      <c r="D7424">
        <v>1</v>
      </c>
      <c r="E7424">
        <f t="shared" si="230"/>
        <v>186103</v>
      </c>
      <c r="F7424">
        <f t="shared" si="231"/>
        <v>44</v>
      </c>
    </row>
    <row r="7425" spans="1:6">
      <c r="A7425" s="1">
        <v>45297.155740740702</v>
      </c>
      <c r="B7425">
        <v>186115</v>
      </c>
      <c r="C7425" s="1">
        <v>45297.155810185199</v>
      </c>
      <c r="D7425">
        <v>0</v>
      </c>
      <c r="E7425">
        <f t="shared" si="230"/>
        <v>0</v>
      </c>
      <c r="F7425">
        <f t="shared" si="231"/>
        <v>0</v>
      </c>
    </row>
    <row r="7426" spans="1:6">
      <c r="A7426" s="1">
        <v>45297.156851851898</v>
      </c>
      <c r="B7426">
        <v>186147</v>
      </c>
      <c r="C7426" s="1">
        <v>45297.1566087963</v>
      </c>
      <c r="D7426">
        <v>0</v>
      </c>
      <c r="E7426">
        <f t="shared" ref="E7426:E7489" si="232">B7426*D7426</f>
        <v>0</v>
      </c>
      <c r="F7426">
        <f t="shared" si="231"/>
        <v>0</v>
      </c>
    </row>
    <row r="7427" spans="1:6">
      <c r="A7427" s="1">
        <v>45297.157337962999</v>
      </c>
      <c r="B7427">
        <v>186150</v>
      </c>
      <c r="C7427" s="1">
        <v>45297.157245370399</v>
      </c>
      <c r="D7427">
        <v>0</v>
      </c>
      <c r="E7427">
        <f t="shared" si="232"/>
        <v>0</v>
      </c>
      <c r="F7427">
        <f t="shared" ref="F7427:F7490" si="233">IF(AND(E7426&gt;0,E7427&gt;0),E7427-E7426,0)</f>
        <v>0</v>
      </c>
    </row>
    <row r="7428" spans="1:6">
      <c r="A7428" s="1">
        <v>45297.158009259299</v>
      </c>
      <c r="B7428">
        <v>186184</v>
      </c>
      <c r="C7428" s="1">
        <v>45297.1579166667</v>
      </c>
      <c r="D7428">
        <v>0</v>
      </c>
      <c r="E7428">
        <f t="shared" si="232"/>
        <v>0</v>
      </c>
      <c r="F7428">
        <f t="shared" si="233"/>
        <v>0</v>
      </c>
    </row>
    <row r="7429" spans="1:6">
      <c r="A7429" s="1">
        <v>45297.1586805556</v>
      </c>
      <c r="B7429">
        <v>186219</v>
      </c>
      <c r="C7429" s="1">
        <v>45297.158912036997</v>
      </c>
      <c r="D7429">
        <v>0</v>
      </c>
      <c r="E7429">
        <f t="shared" si="232"/>
        <v>0</v>
      </c>
      <c r="F7429">
        <f t="shared" si="233"/>
        <v>0</v>
      </c>
    </row>
    <row r="7430" spans="1:6">
      <c r="A7430" s="1">
        <v>45297.159641203703</v>
      </c>
      <c r="B7430">
        <v>186227</v>
      </c>
      <c r="C7430" s="1">
        <v>45297.159282407403</v>
      </c>
      <c r="D7430">
        <v>0</v>
      </c>
      <c r="E7430">
        <f t="shared" si="232"/>
        <v>0</v>
      </c>
      <c r="F7430">
        <f t="shared" si="233"/>
        <v>0</v>
      </c>
    </row>
    <row r="7431" spans="1:6">
      <c r="A7431" s="1">
        <v>45297.159895833298</v>
      </c>
      <c r="B7431">
        <v>186252</v>
      </c>
      <c r="C7431" s="1">
        <v>45297.160358796304</v>
      </c>
      <c r="D7431">
        <v>0</v>
      </c>
      <c r="E7431">
        <f t="shared" si="232"/>
        <v>0</v>
      </c>
      <c r="F7431">
        <f t="shared" si="233"/>
        <v>0</v>
      </c>
    </row>
    <row r="7432" spans="1:6">
      <c r="A7432" s="1">
        <v>45297.160717592596</v>
      </c>
      <c r="B7432">
        <v>186281</v>
      </c>
      <c r="C7432" s="1">
        <v>45297.160752314798</v>
      </c>
      <c r="D7432">
        <v>1</v>
      </c>
      <c r="E7432">
        <f t="shared" si="232"/>
        <v>186281</v>
      </c>
      <c r="F7432">
        <f t="shared" si="233"/>
        <v>0</v>
      </c>
    </row>
    <row r="7433" spans="1:6">
      <c r="A7433" s="1">
        <v>45297.161655092597</v>
      </c>
      <c r="B7433">
        <v>186312</v>
      </c>
      <c r="C7433" s="1">
        <v>45297.161145833299</v>
      </c>
      <c r="D7433">
        <v>0</v>
      </c>
      <c r="E7433">
        <f t="shared" si="232"/>
        <v>0</v>
      </c>
      <c r="F7433">
        <f t="shared" si="233"/>
        <v>0</v>
      </c>
    </row>
    <row r="7434" spans="1:6">
      <c r="A7434" s="1">
        <v>45297.161828703698</v>
      </c>
      <c r="B7434">
        <v>186339</v>
      </c>
      <c r="C7434" s="1">
        <v>45297.162048611099</v>
      </c>
      <c r="D7434">
        <v>0</v>
      </c>
      <c r="E7434">
        <f t="shared" si="232"/>
        <v>0</v>
      </c>
      <c r="F7434">
        <f t="shared" si="233"/>
        <v>0</v>
      </c>
    </row>
    <row r="7435" spans="1:6">
      <c r="A7435" s="1">
        <v>45297.162881944401</v>
      </c>
      <c r="B7435">
        <v>186361</v>
      </c>
      <c r="C7435" s="1">
        <v>45297.163078703699</v>
      </c>
      <c r="D7435">
        <v>1</v>
      </c>
      <c r="E7435">
        <f t="shared" si="232"/>
        <v>186361</v>
      </c>
      <c r="F7435">
        <f t="shared" si="233"/>
        <v>0</v>
      </c>
    </row>
    <row r="7436" spans="1:6">
      <c r="A7436" s="1">
        <v>45297.163495370398</v>
      </c>
      <c r="B7436">
        <v>186372</v>
      </c>
      <c r="C7436" s="1">
        <v>45297.163506944402</v>
      </c>
      <c r="D7436">
        <v>0</v>
      </c>
      <c r="E7436">
        <f t="shared" si="232"/>
        <v>0</v>
      </c>
      <c r="F7436">
        <f t="shared" si="233"/>
        <v>0</v>
      </c>
    </row>
    <row r="7437" spans="1:6">
      <c r="A7437" s="1">
        <v>45297.164375</v>
      </c>
      <c r="B7437">
        <v>186384</v>
      </c>
      <c r="C7437" s="1">
        <v>45297.1641087963</v>
      </c>
      <c r="D7437">
        <v>0</v>
      </c>
      <c r="E7437">
        <f t="shared" si="232"/>
        <v>0</v>
      </c>
      <c r="F7437">
        <f t="shared" si="233"/>
        <v>0</v>
      </c>
    </row>
    <row r="7438" spans="1:6">
      <c r="A7438" s="1">
        <v>45297.1646064815</v>
      </c>
      <c r="B7438">
        <v>186401</v>
      </c>
      <c r="C7438" s="1">
        <v>45297.165069444403</v>
      </c>
      <c r="D7438">
        <v>0</v>
      </c>
      <c r="E7438">
        <f t="shared" si="232"/>
        <v>0</v>
      </c>
      <c r="F7438">
        <f t="shared" si="233"/>
        <v>0</v>
      </c>
    </row>
    <row r="7439" spans="1:6">
      <c r="A7439" s="1">
        <v>45297.165891203702</v>
      </c>
      <c r="B7439">
        <v>186443</v>
      </c>
      <c r="C7439" s="1">
        <v>45297.1659490741</v>
      </c>
      <c r="D7439">
        <v>0</v>
      </c>
      <c r="E7439">
        <f t="shared" si="232"/>
        <v>0</v>
      </c>
      <c r="F7439">
        <f t="shared" si="233"/>
        <v>0</v>
      </c>
    </row>
    <row r="7440" spans="1:6">
      <c r="A7440" s="1">
        <v>45297.166469907403</v>
      </c>
      <c r="B7440">
        <v>186458</v>
      </c>
      <c r="C7440" s="1">
        <v>45297.166585648098</v>
      </c>
      <c r="D7440">
        <v>1</v>
      </c>
      <c r="E7440">
        <f t="shared" si="232"/>
        <v>186458</v>
      </c>
      <c r="F7440">
        <f t="shared" si="233"/>
        <v>0</v>
      </c>
    </row>
    <row r="7441" spans="1:6">
      <c r="A7441" s="1">
        <v>45297.167060185202</v>
      </c>
      <c r="B7441">
        <v>186489</v>
      </c>
      <c r="C7441" s="1">
        <v>45297.167268518497</v>
      </c>
      <c r="D7441">
        <v>1</v>
      </c>
      <c r="E7441">
        <f t="shared" si="232"/>
        <v>186489</v>
      </c>
      <c r="F7441">
        <f t="shared" si="233"/>
        <v>31</v>
      </c>
    </row>
    <row r="7442" spans="1:6">
      <c r="A7442" s="1">
        <v>45297.167789351901</v>
      </c>
      <c r="B7442">
        <v>186497</v>
      </c>
      <c r="C7442" s="1">
        <v>45297.167395833298</v>
      </c>
      <c r="D7442">
        <v>1</v>
      </c>
      <c r="E7442">
        <f t="shared" si="232"/>
        <v>186497</v>
      </c>
      <c r="F7442">
        <f t="shared" si="233"/>
        <v>8</v>
      </c>
    </row>
    <row r="7443" spans="1:6">
      <c r="A7443" s="1">
        <v>45297.168298611097</v>
      </c>
      <c r="B7443">
        <v>186510</v>
      </c>
      <c r="C7443" s="1">
        <v>45297.168634259302</v>
      </c>
      <c r="D7443">
        <v>1</v>
      </c>
      <c r="E7443">
        <f t="shared" si="232"/>
        <v>186510</v>
      </c>
      <c r="F7443">
        <f t="shared" si="233"/>
        <v>13</v>
      </c>
    </row>
    <row r="7444" spans="1:6">
      <c r="A7444" s="1">
        <v>45297.168969907398</v>
      </c>
      <c r="B7444">
        <v>186531</v>
      </c>
      <c r="C7444" s="1">
        <v>45297.168807870403</v>
      </c>
      <c r="D7444">
        <v>0</v>
      </c>
      <c r="E7444">
        <f t="shared" si="232"/>
        <v>0</v>
      </c>
      <c r="F7444">
        <f t="shared" si="233"/>
        <v>0</v>
      </c>
    </row>
    <row r="7445" spans="1:6">
      <c r="A7445" s="1">
        <v>45297.169467592597</v>
      </c>
      <c r="B7445">
        <v>186576</v>
      </c>
      <c r="C7445" s="1">
        <v>45297.169780092598</v>
      </c>
      <c r="D7445">
        <v>0</v>
      </c>
      <c r="E7445">
        <f t="shared" si="232"/>
        <v>0</v>
      </c>
      <c r="F7445">
        <f t="shared" si="233"/>
        <v>0</v>
      </c>
    </row>
    <row r="7446" spans="1:6">
      <c r="A7446" s="1">
        <v>45297.170312499999</v>
      </c>
      <c r="B7446">
        <v>186577</v>
      </c>
      <c r="C7446" s="1">
        <v>45297.170671296299</v>
      </c>
      <c r="D7446">
        <v>0</v>
      </c>
      <c r="E7446">
        <f t="shared" si="232"/>
        <v>0</v>
      </c>
      <c r="F7446">
        <f t="shared" si="233"/>
        <v>0</v>
      </c>
    </row>
    <row r="7447" spans="1:6">
      <c r="A7447" s="1">
        <v>45297.1714699074</v>
      </c>
      <c r="B7447">
        <v>186625</v>
      </c>
      <c r="C7447" s="1">
        <v>45297.171076388899</v>
      </c>
      <c r="D7447">
        <v>0</v>
      </c>
      <c r="E7447">
        <f t="shared" si="232"/>
        <v>0</v>
      </c>
      <c r="F7447">
        <f t="shared" si="233"/>
        <v>0</v>
      </c>
    </row>
    <row r="7448" spans="1:6">
      <c r="A7448" s="1">
        <v>45297.1719212963</v>
      </c>
      <c r="B7448">
        <v>186673</v>
      </c>
      <c r="C7448" s="1">
        <v>45297.172118055598</v>
      </c>
      <c r="D7448">
        <v>0</v>
      </c>
      <c r="E7448">
        <f t="shared" si="232"/>
        <v>0</v>
      </c>
      <c r="F7448">
        <f t="shared" si="233"/>
        <v>0</v>
      </c>
    </row>
    <row r="7449" spans="1:6">
      <c r="A7449" s="1">
        <v>45297.172604166699</v>
      </c>
      <c r="B7449">
        <v>186715</v>
      </c>
      <c r="C7449" s="1">
        <v>45297.172476851898</v>
      </c>
      <c r="D7449">
        <v>1</v>
      </c>
      <c r="E7449">
        <f t="shared" si="232"/>
        <v>186715</v>
      </c>
      <c r="F7449">
        <f t="shared" si="233"/>
        <v>0</v>
      </c>
    </row>
    <row r="7450" spans="1:6">
      <c r="A7450" s="1">
        <v>45297.173159722202</v>
      </c>
      <c r="B7450">
        <v>186742</v>
      </c>
      <c r="C7450" s="1">
        <v>45297.1731828704</v>
      </c>
      <c r="D7450">
        <v>1</v>
      </c>
      <c r="E7450">
        <f t="shared" si="232"/>
        <v>186742</v>
      </c>
      <c r="F7450">
        <f t="shared" si="233"/>
        <v>27</v>
      </c>
    </row>
    <row r="7451" spans="1:6">
      <c r="A7451" s="1">
        <v>45297.173738425903</v>
      </c>
      <c r="B7451">
        <v>186760</v>
      </c>
      <c r="C7451" s="1">
        <v>45297.173668981501</v>
      </c>
      <c r="D7451">
        <v>1</v>
      </c>
      <c r="E7451">
        <f t="shared" si="232"/>
        <v>186760</v>
      </c>
      <c r="F7451">
        <f t="shared" si="233"/>
        <v>18</v>
      </c>
    </row>
    <row r="7452" spans="1:6">
      <c r="A7452" s="1">
        <v>45297.174664351798</v>
      </c>
      <c r="B7452">
        <v>186773</v>
      </c>
      <c r="C7452" s="1">
        <v>45297.174837963001</v>
      </c>
      <c r="D7452">
        <v>1</v>
      </c>
      <c r="E7452">
        <f t="shared" si="232"/>
        <v>186773</v>
      </c>
      <c r="F7452">
        <f t="shared" si="233"/>
        <v>13</v>
      </c>
    </row>
    <row r="7453" spans="1:6">
      <c r="A7453" s="1">
        <v>45297.175532407397</v>
      </c>
      <c r="B7453">
        <v>186820</v>
      </c>
      <c r="C7453" s="1">
        <v>45297.175219907404</v>
      </c>
      <c r="D7453">
        <v>1</v>
      </c>
      <c r="E7453">
        <f t="shared" si="232"/>
        <v>186820</v>
      </c>
      <c r="F7453">
        <f t="shared" si="233"/>
        <v>47</v>
      </c>
    </row>
    <row r="7454" spans="1:6">
      <c r="A7454" s="1">
        <v>45297.176261574103</v>
      </c>
      <c r="B7454">
        <v>186854</v>
      </c>
      <c r="C7454" s="1">
        <v>45297.176203703697</v>
      </c>
      <c r="D7454">
        <v>1</v>
      </c>
      <c r="E7454">
        <f t="shared" si="232"/>
        <v>186854</v>
      </c>
      <c r="F7454">
        <f t="shared" si="233"/>
        <v>34</v>
      </c>
    </row>
    <row r="7455" spans="1:6">
      <c r="A7455" s="1">
        <v>45297.1769907407</v>
      </c>
      <c r="B7455">
        <v>186876</v>
      </c>
      <c r="C7455" s="1">
        <v>45297.177060185197</v>
      </c>
      <c r="D7455">
        <v>1</v>
      </c>
      <c r="E7455">
        <f t="shared" si="232"/>
        <v>186876</v>
      </c>
      <c r="F7455">
        <f t="shared" si="233"/>
        <v>22</v>
      </c>
    </row>
    <row r="7456" spans="1:6">
      <c r="A7456" s="1">
        <v>45297.177627314799</v>
      </c>
      <c r="B7456">
        <v>186920</v>
      </c>
      <c r="C7456" s="1">
        <v>45297.177349537</v>
      </c>
      <c r="D7456">
        <v>1</v>
      </c>
      <c r="E7456">
        <f t="shared" si="232"/>
        <v>186920</v>
      </c>
      <c r="F7456">
        <f t="shared" si="233"/>
        <v>44</v>
      </c>
    </row>
    <row r="7457" spans="1:6">
      <c r="A7457" s="1">
        <v>45297.178043981497</v>
      </c>
      <c r="B7457">
        <v>186949</v>
      </c>
      <c r="C7457" s="1">
        <v>45297.1783796296</v>
      </c>
      <c r="D7457">
        <v>1</v>
      </c>
      <c r="E7457">
        <f t="shared" si="232"/>
        <v>186949</v>
      </c>
      <c r="F7457">
        <f t="shared" si="233"/>
        <v>29</v>
      </c>
    </row>
    <row r="7458" spans="1:6">
      <c r="A7458" s="1">
        <v>45297.178506944401</v>
      </c>
      <c r="B7458">
        <v>186963</v>
      </c>
      <c r="C7458" s="1">
        <v>45297.178935185198</v>
      </c>
      <c r="D7458">
        <v>1</v>
      </c>
      <c r="E7458">
        <f t="shared" si="232"/>
        <v>186963</v>
      </c>
      <c r="F7458">
        <f t="shared" si="233"/>
        <v>14</v>
      </c>
    </row>
    <row r="7459" spans="1:6">
      <c r="A7459" s="1">
        <v>45297.179513888899</v>
      </c>
      <c r="B7459">
        <v>187010</v>
      </c>
      <c r="C7459" s="1">
        <v>45297.179849537002</v>
      </c>
      <c r="D7459">
        <v>1</v>
      </c>
      <c r="E7459">
        <f t="shared" si="232"/>
        <v>187010</v>
      </c>
      <c r="F7459">
        <f t="shared" si="233"/>
        <v>47</v>
      </c>
    </row>
    <row r="7460" spans="1:6">
      <c r="A7460" s="1">
        <v>45297.180509259299</v>
      </c>
      <c r="B7460">
        <v>187059</v>
      </c>
      <c r="C7460" s="1">
        <v>45297.180486111101</v>
      </c>
      <c r="D7460">
        <v>1</v>
      </c>
      <c r="E7460">
        <f t="shared" si="232"/>
        <v>187059</v>
      </c>
      <c r="F7460">
        <f t="shared" si="233"/>
        <v>49</v>
      </c>
    </row>
    <row r="7461" spans="1:6">
      <c r="A7461" s="1">
        <v>45297.180682870399</v>
      </c>
      <c r="B7461">
        <v>187104</v>
      </c>
      <c r="C7461" s="1">
        <v>45297.180833333303</v>
      </c>
      <c r="D7461">
        <v>1</v>
      </c>
      <c r="E7461">
        <f t="shared" si="232"/>
        <v>187104</v>
      </c>
      <c r="F7461">
        <f t="shared" si="233"/>
        <v>45</v>
      </c>
    </row>
    <row r="7462" spans="1:6">
      <c r="A7462" s="1">
        <v>45297.181689814803</v>
      </c>
      <c r="B7462">
        <v>187106</v>
      </c>
      <c r="C7462" s="1">
        <v>45297.181527777801</v>
      </c>
      <c r="D7462">
        <v>1</v>
      </c>
      <c r="E7462">
        <f t="shared" si="232"/>
        <v>187106</v>
      </c>
      <c r="F7462">
        <f t="shared" si="233"/>
        <v>2</v>
      </c>
    </row>
    <row r="7463" spans="1:6">
      <c r="A7463" s="1">
        <v>45297.182013888902</v>
      </c>
      <c r="B7463">
        <v>187147</v>
      </c>
      <c r="C7463" s="1">
        <v>45297.182581018496</v>
      </c>
      <c r="D7463">
        <v>1</v>
      </c>
      <c r="E7463">
        <f t="shared" si="232"/>
        <v>187147</v>
      </c>
      <c r="F7463">
        <f t="shared" si="233"/>
        <v>41</v>
      </c>
    </row>
    <row r="7464" spans="1:6">
      <c r="A7464" s="1">
        <v>45297.183032407404</v>
      </c>
      <c r="B7464">
        <v>187183</v>
      </c>
      <c r="C7464" s="1">
        <v>45297.183148148099</v>
      </c>
      <c r="D7464">
        <v>0</v>
      </c>
      <c r="E7464">
        <f t="shared" si="232"/>
        <v>0</v>
      </c>
      <c r="F7464">
        <f t="shared" si="233"/>
        <v>0</v>
      </c>
    </row>
    <row r="7465" spans="1:6">
      <c r="A7465" s="1">
        <v>45297.184004629598</v>
      </c>
      <c r="B7465">
        <v>187218</v>
      </c>
      <c r="C7465" s="1">
        <v>45297.183587963002</v>
      </c>
      <c r="D7465">
        <v>1</v>
      </c>
      <c r="E7465">
        <f t="shared" si="232"/>
        <v>187218</v>
      </c>
      <c r="F7465">
        <f t="shared" si="233"/>
        <v>0</v>
      </c>
    </row>
    <row r="7466" spans="1:6">
      <c r="A7466" s="1">
        <v>45297.184293981503</v>
      </c>
      <c r="B7466">
        <v>187233</v>
      </c>
      <c r="C7466" s="1">
        <v>45297.184305555602</v>
      </c>
      <c r="D7466">
        <v>1</v>
      </c>
      <c r="E7466">
        <f t="shared" si="232"/>
        <v>187233</v>
      </c>
      <c r="F7466">
        <f t="shared" si="233"/>
        <v>15</v>
      </c>
    </row>
    <row r="7467" spans="1:6">
      <c r="A7467" s="1">
        <v>45297.184918981497</v>
      </c>
      <c r="B7467">
        <v>187274</v>
      </c>
      <c r="C7467" s="1">
        <v>45297.184930555602</v>
      </c>
      <c r="D7467">
        <v>1</v>
      </c>
      <c r="E7467">
        <f t="shared" si="232"/>
        <v>187274</v>
      </c>
      <c r="F7467">
        <f t="shared" si="233"/>
        <v>41</v>
      </c>
    </row>
    <row r="7468" spans="1:6">
      <c r="A7468" s="1">
        <v>45297.185891203699</v>
      </c>
      <c r="B7468">
        <v>187316</v>
      </c>
      <c r="C7468" s="1">
        <v>45297.1858333333</v>
      </c>
      <c r="D7468">
        <v>1</v>
      </c>
      <c r="E7468">
        <f t="shared" si="232"/>
        <v>187316</v>
      </c>
      <c r="F7468">
        <f t="shared" si="233"/>
        <v>42</v>
      </c>
    </row>
    <row r="7469" spans="1:6">
      <c r="A7469" s="1">
        <v>45297.186469907399</v>
      </c>
      <c r="B7469">
        <v>187332</v>
      </c>
      <c r="C7469" s="1">
        <v>45297.186446759297</v>
      </c>
      <c r="D7469">
        <v>1</v>
      </c>
      <c r="E7469">
        <f t="shared" si="232"/>
        <v>187332</v>
      </c>
      <c r="F7469">
        <f t="shared" si="233"/>
        <v>16</v>
      </c>
    </row>
    <row r="7470" spans="1:6">
      <c r="A7470" s="1">
        <v>45297.187129629601</v>
      </c>
      <c r="B7470">
        <v>187370</v>
      </c>
      <c r="C7470" s="1">
        <v>45297.187303240702</v>
      </c>
      <c r="D7470">
        <v>1</v>
      </c>
      <c r="E7470">
        <f t="shared" si="232"/>
        <v>187370</v>
      </c>
      <c r="F7470">
        <f t="shared" si="233"/>
        <v>38</v>
      </c>
    </row>
    <row r="7471" spans="1:6">
      <c r="A7471" s="1">
        <v>45297.187615740702</v>
      </c>
      <c r="B7471">
        <v>187370</v>
      </c>
      <c r="C7471" s="1">
        <v>45297.187743055598</v>
      </c>
      <c r="D7471">
        <v>0</v>
      </c>
      <c r="E7471">
        <f t="shared" si="232"/>
        <v>0</v>
      </c>
      <c r="F7471">
        <f t="shared" si="233"/>
        <v>0</v>
      </c>
    </row>
    <row r="7472" spans="1:6">
      <c r="A7472" s="1">
        <v>45297.188437500001</v>
      </c>
      <c r="B7472">
        <v>187407</v>
      </c>
      <c r="C7472" s="1">
        <v>45297.188831018502</v>
      </c>
      <c r="D7472">
        <v>1</v>
      </c>
      <c r="E7472">
        <f t="shared" si="232"/>
        <v>187407</v>
      </c>
      <c r="F7472">
        <f t="shared" si="233"/>
        <v>0</v>
      </c>
    </row>
    <row r="7473" spans="1:6">
      <c r="A7473" s="1">
        <v>45297.189016203702</v>
      </c>
      <c r="B7473">
        <v>187442</v>
      </c>
      <c r="C7473" s="1">
        <v>45297.189513888901</v>
      </c>
      <c r="D7473">
        <v>0</v>
      </c>
      <c r="E7473">
        <f t="shared" si="232"/>
        <v>0</v>
      </c>
      <c r="F7473">
        <f t="shared" si="233"/>
        <v>0</v>
      </c>
    </row>
    <row r="7474" spans="1:6">
      <c r="A7474" s="1">
        <v>45297.190011574101</v>
      </c>
      <c r="B7474">
        <v>187491</v>
      </c>
      <c r="C7474" s="1">
        <v>45297.189756944397</v>
      </c>
      <c r="D7474">
        <v>1</v>
      </c>
      <c r="E7474">
        <f t="shared" si="232"/>
        <v>187491</v>
      </c>
      <c r="F7474">
        <f t="shared" si="233"/>
        <v>0</v>
      </c>
    </row>
    <row r="7475" spans="1:6">
      <c r="A7475" s="1">
        <v>45297.190625000003</v>
      </c>
      <c r="B7475">
        <v>187537</v>
      </c>
      <c r="C7475" s="1">
        <v>45297.190497685202</v>
      </c>
      <c r="D7475">
        <v>1</v>
      </c>
      <c r="E7475">
        <f t="shared" si="232"/>
        <v>187537</v>
      </c>
      <c r="F7475">
        <f t="shared" si="233"/>
        <v>46</v>
      </c>
    </row>
    <row r="7476" spans="1:6">
      <c r="A7476" s="1">
        <v>45297.191481481503</v>
      </c>
      <c r="B7476">
        <v>187564</v>
      </c>
      <c r="C7476" s="1">
        <v>45297.191076388903</v>
      </c>
      <c r="D7476">
        <v>0</v>
      </c>
      <c r="E7476">
        <f t="shared" si="232"/>
        <v>0</v>
      </c>
      <c r="F7476">
        <f t="shared" si="233"/>
        <v>0</v>
      </c>
    </row>
    <row r="7477" spans="1:6">
      <c r="A7477" s="1">
        <v>45297.191817129598</v>
      </c>
      <c r="B7477">
        <v>187566</v>
      </c>
      <c r="C7477" s="1">
        <v>45297.191921296297</v>
      </c>
      <c r="D7477">
        <v>0</v>
      </c>
      <c r="E7477">
        <f t="shared" si="232"/>
        <v>0</v>
      </c>
      <c r="F7477">
        <f t="shared" si="233"/>
        <v>0</v>
      </c>
    </row>
    <row r="7478" spans="1:6">
      <c r="A7478" s="1">
        <v>45297.192523148202</v>
      </c>
      <c r="B7478">
        <v>187608</v>
      </c>
      <c r="C7478" s="1">
        <v>45297.1929282407</v>
      </c>
      <c r="D7478">
        <v>0</v>
      </c>
      <c r="E7478">
        <f t="shared" si="232"/>
        <v>0</v>
      </c>
      <c r="F7478">
        <f t="shared" si="233"/>
        <v>0</v>
      </c>
    </row>
    <row r="7479" spans="1:6">
      <c r="A7479" s="1">
        <v>45297.1937384259</v>
      </c>
      <c r="B7479">
        <v>187609</v>
      </c>
      <c r="C7479" s="1">
        <v>45297.193564814799</v>
      </c>
      <c r="D7479">
        <v>0</v>
      </c>
      <c r="E7479">
        <f t="shared" si="232"/>
        <v>0</v>
      </c>
      <c r="F7479">
        <f t="shared" si="233"/>
        <v>0</v>
      </c>
    </row>
    <row r="7480" spans="1:6">
      <c r="A7480" s="1">
        <v>45297.194398148102</v>
      </c>
      <c r="B7480">
        <v>187617</v>
      </c>
      <c r="C7480" s="1">
        <v>45297.193819444401</v>
      </c>
      <c r="D7480">
        <v>0</v>
      </c>
      <c r="E7480">
        <f t="shared" si="232"/>
        <v>0</v>
      </c>
      <c r="F7480">
        <f t="shared" si="233"/>
        <v>0</v>
      </c>
    </row>
    <row r="7481" spans="1:6">
      <c r="A7481" s="1">
        <v>45297.195069444402</v>
      </c>
      <c r="B7481">
        <v>187643</v>
      </c>
      <c r="C7481" s="1">
        <v>45297.1949074074</v>
      </c>
      <c r="D7481">
        <v>1</v>
      </c>
      <c r="E7481">
        <f t="shared" si="232"/>
        <v>187643</v>
      </c>
      <c r="F7481">
        <f t="shared" si="233"/>
        <v>0</v>
      </c>
    </row>
    <row r="7482" spans="1:6">
      <c r="A7482" s="1">
        <v>45297.195775462998</v>
      </c>
      <c r="B7482">
        <v>187661</v>
      </c>
      <c r="C7482" s="1">
        <v>45297.1953125</v>
      </c>
      <c r="D7482">
        <v>1</v>
      </c>
      <c r="E7482">
        <f t="shared" si="232"/>
        <v>187661</v>
      </c>
      <c r="F7482">
        <f t="shared" si="233"/>
        <v>18</v>
      </c>
    </row>
    <row r="7483" spans="1:6">
      <c r="A7483" s="1">
        <v>45297.195879629602</v>
      </c>
      <c r="B7483">
        <v>187691</v>
      </c>
      <c r="C7483" s="1">
        <v>45297.196099537003</v>
      </c>
      <c r="D7483">
        <v>1</v>
      </c>
      <c r="E7483">
        <f t="shared" si="232"/>
        <v>187691</v>
      </c>
      <c r="F7483">
        <f t="shared" si="233"/>
        <v>30</v>
      </c>
    </row>
    <row r="7484" spans="1:6">
      <c r="A7484" s="1">
        <v>45297.196828703702</v>
      </c>
      <c r="B7484">
        <v>187737</v>
      </c>
      <c r="C7484" s="1">
        <v>45297.196956018503</v>
      </c>
      <c r="D7484">
        <v>1</v>
      </c>
      <c r="E7484">
        <f t="shared" si="232"/>
        <v>187737</v>
      </c>
      <c r="F7484">
        <f t="shared" si="233"/>
        <v>46</v>
      </c>
    </row>
    <row r="7485" spans="1:6">
      <c r="A7485" s="1">
        <v>45297.197800925896</v>
      </c>
      <c r="B7485">
        <v>187741</v>
      </c>
      <c r="C7485" s="1">
        <v>45297.197222222203</v>
      </c>
      <c r="D7485">
        <v>1</v>
      </c>
      <c r="E7485">
        <f t="shared" si="232"/>
        <v>187741</v>
      </c>
      <c r="F7485">
        <f t="shared" si="233"/>
        <v>4</v>
      </c>
    </row>
    <row r="7486" spans="1:6">
      <c r="A7486" s="1">
        <v>45297.198171296302</v>
      </c>
      <c r="B7486">
        <v>187775</v>
      </c>
      <c r="C7486" s="1">
        <v>45297.198275463001</v>
      </c>
      <c r="D7486">
        <v>1</v>
      </c>
      <c r="E7486">
        <f t="shared" si="232"/>
        <v>187775</v>
      </c>
      <c r="F7486">
        <f t="shared" si="233"/>
        <v>34</v>
      </c>
    </row>
    <row r="7487" spans="1:6">
      <c r="A7487" s="1">
        <v>45297.199212963002</v>
      </c>
      <c r="B7487">
        <v>187810</v>
      </c>
      <c r="C7487" s="1">
        <v>45297.198773148099</v>
      </c>
      <c r="D7487">
        <v>1</v>
      </c>
      <c r="E7487">
        <f t="shared" si="232"/>
        <v>187810</v>
      </c>
      <c r="F7487">
        <f t="shared" si="233"/>
        <v>35</v>
      </c>
    </row>
    <row r="7488" spans="1:6">
      <c r="A7488" s="1">
        <v>45297.199467592603</v>
      </c>
      <c r="B7488">
        <v>187853</v>
      </c>
      <c r="C7488" s="1">
        <v>45297.199953703697</v>
      </c>
      <c r="D7488">
        <v>1</v>
      </c>
      <c r="E7488">
        <f t="shared" si="232"/>
        <v>187853</v>
      </c>
      <c r="F7488">
        <f t="shared" si="233"/>
        <v>43</v>
      </c>
    </row>
    <row r="7489" spans="1:6">
      <c r="A7489" s="1">
        <v>45297.200555555602</v>
      </c>
      <c r="B7489">
        <v>187892</v>
      </c>
      <c r="C7489" s="1">
        <v>45297.200613425899</v>
      </c>
      <c r="D7489">
        <v>0</v>
      </c>
      <c r="E7489">
        <f t="shared" si="232"/>
        <v>0</v>
      </c>
      <c r="F7489">
        <f t="shared" si="233"/>
        <v>0</v>
      </c>
    </row>
    <row r="7490" spans="1:6">
      <c r="A7490" s="1">
        <v>45297.201284722199</v>
      </c>
      <c r="B7490">
        <v>187900</v>
      </c>
      <c r="C7490" s="1">
        <v>45297.200914351903</v>
      </c>
      <c r="D7490">
        <v>1</v>
      </c>
      <c r="E7490">
        <f t="shared" ref="E7490:E7553" si="234">B7490*D7490</f>
        <v>187900</v>
      </c>
      <c r="F7490">
        <f t="shared" si="233"/>
        <v>0</v>
      </c>
    </row>
    <row r="7491" spans="1:6">
      <c r="A7491" s="1">
        <v>45297.201932870397</v>
      </c>
      <c r="B7491">
        <v>187941</v>
      </c>
      <c r="C7491" s="1">
        <v>45297.2015046296</v>
      </c>
      <c r="D7491">
        <v>1</v>
      </c>
      <c r="E7491">
        <f t="shared" si="234"/>
        <v>187941</v>
      </c>
      <c r="F7491">
        <f t="shared" ref="F7491:F7554" si="235">IF(AND(E7490&gt;0,E7491&gt;0),E7491-E7490,0)</f>
        <v>41</v>
      </c>
    </row>
    <row r="7492" spans="1:6">
      <c r="A7492" s="1">
        <v>45297.2024074074</v>
      </c>
      <c r="B7492">
        <v>187954</v>
      </c>
      <c r="C7492" s="1">
        <v>45297.202615740702</v>
      </c>
      <c r="D7492">
        <v>0</v>
      </c>
      <c r="E7492">
        <f t="shared" si="234"/>
        <v>0</v>
      </c>
      <c r="F7492">
        <f t="shared" si="235"/>
        <v>0</v>
      </c>
    </row>
    <row r="7493" spans="1:6">
      <c r="A7493" s="1">
        <v>45297.203055555598</v>
      </c>
      <c r="B7493">
        <v>187959</v>
      </c>
      <c r="C7493" s="1">
        <v>45297.203136574099</v>
      </c>
      <c r="D7493">
        <v>1</v>
      </c>
      <c r="E7493">
        <f t="shared" si="234"/>
        <v>187959</v>
      </c>
      <c r="F7493">
        <f t="shared" si="235"/>
        <v>0</v>
      </c>
    </row>
    <row r="7494" spans="1:6">
      <c r="A7494" s="1">
        <v>45297.2035763889</v>
      </c>
      <c r="B7494">
        <v>187999</v>
      </c>
      <c r="C7494" s="1">
        <v>45297.2035763889</v>
      </c>
      <c r="D7494">
        <v>0</v>
      </c>
      <c r="E7494">
        <f t="shared" si="234"/>
        <v>0</v>
      </c>
      <c r="F7494">
        <f t="shared" si="235"/>
        <v>0</v>
      </c>
    </row>
    <row r="7495" spans="1:6">
      <c r="A7495" s="1">
        <v>45297.204166666699</v>
      </c>
      <c r="B7495">
        <v>188015</v>
      </c>
      <c r="C7495" s="1">
        <v>45297.2042476852</v>
      </c>
      <c r="D7495">
        <v>0</v>
      </c>
      <c r="E7495">
        <f t="shared" si="234"/>
        <v>0</v>
      </c>
      <c r="F7495">
        <f t="shared" si="235"/>
        <v>0</v>
      </c>
    </row>
    <row r="7496" spans="1:6">
      <c r="A7496" s="1">
        <v>45297.204953703702</v>
      </c>
      <c r="B7496">
        <v>188047</v>
      </c>
      <c r="C7496" s="1">
        <v>45297.2050578704</v>
      </c>
      <c r="D7496">
        <v>0</v>
      </c>
      <c r="E7496">
        <f t="shared" si="234"/>
        <v>0</v>
      </c>
      <c r="F7496">
        <f t="shared" si="235"/>
        <v>0</v>
      </c>
    </row>
    <row r="7497" spans="1:6">
      <c r="A7497" s="1">
        <v>45297.206018518496</v>
      </c>
      <c r="B7497">
        <v>188049</v>
      </c>
      <c r="C7497" s="1">
        <v>45297.206064814804</v>
      </c>
      <c r="D7497">
        <v>0</v>
      </c>
      <c r="E7497">
        <f t="shared" si="234"/>
        <v>0</v>
      </c>
      <c r="F7497">
        <f t="shared" si="235"/>
        <v>0</v>
      </c>
    </row>
    <row r="7498" spans="1:6">
      <c r="A7498" s="1">
        <v>45297.206261574102</v>
      </c>
      <c r="B7498">
        <v>188070</v>
      </c>
      <c r="C7498" s="1">
        <v>45297.206782407397</v>
      </c>
      <c r="D7498">
        <v>0</v>
      </c>
      <c r="E7498">
        <f t="shared" si="234"/>
        <v>0</v>
      </c>
      <c r="F7498">
        <f t="shared" si="235"/>
        <v>0</v>
      </c>
    </row>
    <row r="7499" spans="1:6">
      <c r="A7499" s="1">
        <v>45297.207476851901</v>
      </c>
      <c r="B7499">
        <v>188078</v>
      </c>
      <c r="C7499" s="1">
        <v>45297.207303240699</v>
      </c>
      <c r="D7499">
        <v>0</v>
      </c>
      <c r="E7499">
        <f t="shared" si="234"/>
        <v>0</v>
      </c>
      <c r="F7499">
        <f t="shared" si="235"/>
        <v>0</v>
      </c>
    </row>
    <row r="7500" spans="1:6">
      <c r="A7500" s="1">
        <v>45297.207986111098</v>
      </c>
      <c r="B7500">
        <v>188122</v>
      </c>
      <c r="C7500" s="1">
        <v>45297.2082407407</v>
      </c>
      <c r="D7500">
        <v>0</v>
      </c>
      <c r="E7500">
        <f t="shared" si="234"/>
        <v>0</v>
      </c>
      <c r="F7500">
        <f t="shared" si="235"/>
        <v>0</v>
      </c>
    </row>
    <row r="7501" spans="1:6">
      <c r="A7501" s="1">
        <v>45297.208981481497</v>
      </c>
      <c r="B7501">
        <v>188130</v>
      </c>
      <c r="C7501" s="1">
        <v>45297.208460648202</v>
      </c>
      <c r="D7501">
        <v>0</v>
      </c>
      <c r="E7501">
        <f t="shared" si="234"/>
        <v>0</v>
      </c>
      <c r="F7501">
        <f t="shared" si="235"/>
        <v>0</v>
      </c>
    </row>
    <row r="7502" spans="1:6">
      <c r="A7502" s="1">
        <v>45297.209259259304</v>
      </c>
      <c r="B7502">
        <v>188134</v>
      </c>
      <c r="C7502" s="1">
        <v>45297.209143518499</v>
      </c>
      <c r="D7502">
        <v>0</v>
      </c>
      <c r="E7502">
        <f t="shared" si="234"/>
        <v>0</v>
      </c>
      <c r="F7502">
        <f t="shared" si="235"/>
        <v>0</v>
      </c>
    </row>
    <row r="7503" spans="1:6">
      <c r="A7503" s="1">
        <v>45297.210162037001</v>
      </c>
      <c r="B7503">
        <v>188167</v>
      </c>
      <c r="C7503" s="1">
        <v>45297.209849537001</v>
      </c>
      <c r="D7503">
        <v>0</v>
      </c>
      <c r="E7503">
        <f t="shared" si="234"/>
        <v>0</v>
      </c>
      <c r="F7503">
        <f t="shared" si="235"/>
        <v>0</v>
      </c>
    </row>
    <row r="7504" spans="1:6">
      <c r="A7504" s="1">
        <v>45297.2104398148</v>
      </c>
      <c r="B7504">
        <v>188172</v>
      </c>
      <c r="C7504" s="1">
        <v>45297.210902777799</v>
      </c>
      <c r="D7504">
        <v>0</v>
      </c>
      <c r="E7504">
        <f t="shared" si="234"/>
        <v>0</v>
      </c>
      <c r="F7504">
        <f t="shared" si="235"/>
        <v>0</v>
      </c>
    </row>
    <row r="7505" spans="1:6">
      <c r="A7505" s="1">
        <v>45297.2114814815</v>
      </c>
      <c r="B7505">
        <v>188221</v>
      </c>
      <c r="C7505" s="1">
        <v>45297.211782407401</v>
      </c>
      <c r="D7505">
        <v>0</v>
      </c>
      <c r="E7505">
        <f t="shared" si="234"/>
        <v>0</v>
      </c>
      <c r="F7505">
        <f t="shared" si="235"/>
        <v>0</v>
      </c>
    </row>
    <row r="7506" spans="1:6">
      <c r="A7506" s="1">
        <v>45297.212164351899</v>
      </c>
      <c r="B7506">
        <v>188227</v>
      </c>
      <c r="C7506" s="1">
        <v>45297.211828703701</v>
      </c>
      <c r="D7506">
        <v>1</v>
      </c>
      <c r="E7506">
        <f t="shared" si="234"/>
        <v>188227</v>
      </c>
      <c r="F7506">
        <f t="shared" si="235"/>
        <v>0</v>
      </c>
    </row>
    <row r="7507" spans="1:6">
      <c r="A7507" s="1">
        <v>45297.212719907402</v>
      </c>
      <c r="B7507">
        <v>188269</v>
      </c>
      <c r="C7507" s="1">
        <v>45297.212546296301</v>
      </c>
      <c r="D7507">
        <v>1</v>
      </c>
      <c r="E7507">
        <f t="shared" si="234"/>
        <v>188269</v>
      </c>
      <c r="F7507">
        <f t="shared" si="235"/>
        <v>42</v>
      </c>
    </row>
    <row r="7508" spans="1:6">
      <c r="A7508" s="1">
        <v>45297.213379629597</v>
      </c>
      <c r="B7508">
        <v>188299</v>
      </c>
      <c r="C7508" s="1">
        <v>45297.213692129597</v>
      </c>
      <c r="D7508">
        <v>0</v>
      </c>
      <c r="E7508">
        <f t="shared" si="234"/>
        <v>0</v>
      </c>
      <c r="F7508">
        <f t="shared" si="235"/>
        <v>0</v>
      </c>
    </row>
    <row r="7509" spans="1:6">
      <c r="A7509" s="1">
        <v>45297.214212963001</v>
      </c>
      <c r="B7509">
        <v>188324</v>
      </c>
      <c r="C7509" s="1">
        <v>45297.214085648098</v>
      </c>
      <c r="D7509">
        <v>1</v>
      </c>
      <c r="E7509">
        <f t="shared" si="234"/>
        <v>188324</v>
      </c>
      <c r="F7509">
        <f t="shared" si="235"/>
        <v>0</v>
      </c>
    </row>
    <row r="7510" spans="1:6">
      <c r="A7510" s="1">
        <v>45297.214895833298</v>
      </c>
      <c r="B7510">
        <v>188331</v>
      </c>
      <c r="C7510" s="1">
        <v>45297.215162036999</v>
      </c>
      <c r="D7510">
        <v>1</v>
      </c>
      <c r="E7510">
        <f t="shared" si="234"/>
        <v>188331</v>
      </c>
      <c r="F7510">
        <f t="shared" si="235"/>
        <v>7</v>
      </c>
    </row>
    <row r="7511" spans="1:6">
      <c r="A7511" s="1">
        <v>45297.215879629599</v>
      </c>
      <c r="B7511">
        <v>188367</v>
      </c>
      <c r="C7511" s="1">
        <v>45297.215960648202</v>
      </c>
      <c r="D7511">
        <v>1</v>
      </c>
      <c r="E7511">
        <f t="shared" si="234"/>
        <v>188367</v>
      </c>
      <c r="F7511">
        <f t="shared" si="235"/>
        <v>36</v>
      </c>
    </row>
    <row r="7512" spans="1:6">
      <c r="A7512" s="1">
        <v>45297.216122685197</v>
      </c>
      <c r="B7512">
        <v>188379</v>
      </c>
      <c r="C7512" s="1">
        <v>45297.216412037</v>
      </c>
      <c r="D7512">
        <v>1</v>
      </c>
      <c r="E7512">
        <f t="shared" si="234"/>
        <v>188379</v>
      </c>
      <c r="F7512">
        <f t="shared" si="235"/>
        <v>12</v>
      </c>
    </row>
    <row r="7513" spans="1:6">
      <c r="A7513" s="1">
        <v>45297.216967592598</v>
      </c>
      <c r="B7513">
        <v>188398</v>
      </c>
      <c r="C7513" s="1">
        <v>45297.216666666704</v>
      </c>
      <c r="D7513">
        <v>1</v>
      </c>
      <c r="E7513">
        <f t="shared" si="234"/>
        <v>188398</v>
      </c>
      <c r="F7513">
        <f t="shared" si="235"/>
        <v>19</v>
      </c>
    </row>
    <row r="7514" spans="1:6">
      <c r="A7514" s="1">
        <v>45297.217997685198</v>
      </c>
      <c r="B7514">
        <v>188420</v>
      </c>
      <c r="C7514" s="1">
        <v>45297.217418981498</v>
      </c>
      <c r="D7514">
        <v>1</v>
      </c>
      <c r="E7514">
        <f t="shared" si="234"/>
        <v>188420</v>
      </c>
      <c r="F7514">
        <f t="shared" si="235"/>
        <v>22</v>
      </c>
    </row>
    <row r="7515" spans="1:6">
      <c r="A7515" s="1">
        <v>45297.218148148102</v>
      </c>
      <c r="B7515">
        <v>188430</v>
      </c>
      <c r="C7515" s="1">
        <v>45297.218622685199</v>
      </c>
      <c r="D7515">
        <v>1</v>
      </c>
      <c r="E7515">
        <f t="shared" si="234"/>
        <v>188430</v>
      </c>
      <c r="F7515">
        <f t="shared" si="235"/>
        <v>10</v>
      </c>
    </row>
    <row r="7516" spans="1:6">
      <c r="A7516" s="1">
        <v>45297.218761574099</v>
      </c>
      <c r="B7516">
        <v>188438</v>
      </c>
      <c r="C7516" s="1">
        <v>45297.2192476852</v>
      </c>
      <c r="D7516">
        <v>0</v>
      </c>
      <c r="E7516">
        <f t="shared" si="234"/>
        <v>0</v>
      </c>
      <c r="F7516">
        <f t="shared" si="235"/>
        <v>0</v>
      </c>
    </row>
    <row r="7517" spans="1:6">
      <c r="A7517" s="1">
        <v>45297.220092592601</v>
      </c>
      <c r="B7517">
        <v>188441</v>
      </c>
      <c r="C7517" s="1">
        <v>45297.219479166699</v>
      </c>
      <c r="D7517">
        <v>0</v>
      </c>
      <c r="E7517">
        <f t="shared" si="234"/>
        <v>0</v>
      </c>
      <c r="F7517">
        <f t="shared" si="235"/>
        <v>0</v>
      </c>
    </row>
    <row r="7518" spans="1:6">
      <c r="A7518" s="1">
        <v>45297.220694444397</v>
      </c>
      <c r="B7518">
        <v>188478</v>
      </c>
      <c r="C7518" s="1">
        <v>45297.220601851899</v>
      </c>
      <c r="D7518">
        <v>0</v>
      </c>
      <c r="E7518">
        <f t="shared" si="234"/>
        <v>0</v>
      </c>
      <c r="F7518">
        <f t="shared" si="235"/>
        <v>0</v>
      </c>
    </row>
    <row r="7519" spans="1:6">
      <c r="A7519" s="1">
        <v>45297.220925925903</v>
      </c>
      <c r="B7519">
        <v>188497</v>
      </c>
      <c r="C7519" s="1">
        <v>45297.221215277801</v>
      </c>
      <c r="D7519">
        <v>1</v>
      </c>
      <c r="E7519">
        <f t="shared" si="234"/>
        <v>188497</v>
      </c>
      <c r="F7519">
        <f t="shared" si="235"/>
        <v>0</v>
      </c>
    </row>
    <row r="7520" spans="1:6">
      <c r="A7520" s="1">
        <v>45297.221608796302</v>
      </c>
      <c r="B7520">
        <v>188530</v>
      </c>
      <c r="C7520" s="1">
        <v>45297.222048611096</v>
      </c>
      <c r="D7520">
        <v>0</v>
      </c>
      <c r="E7520">
        <f t="shared" si="234"/>
        <v>0</v>
      </c>
      <c r="F7520">
        <f t="shared" si="235"/>
        <v>0</v>
      </c>
    </row>
    <row r="7521" spans="1:6">
      <c r="A7521" s="1">
        <v>45297.222361111097</v>
      </c>
      <c r="B7521">
        <v>188550</v>
      </c>
      <c r="C7521" s="1">
        <v>45297.222604166702</v>
      </c>
      <c r="D7521">
        <v>1</v>
      </c>
      <c r="E7521">
        <f t="shared" si="234"/>
        <v>188550</v>
      </c>
      <c r="F7521">
        <f t="shared" si="235"/>
        <v>0</v>
      </c>
    </row>
    <row r="7522" spans="1:6">
      <c r="A7522" s="1">
        <v>45297.223333333299</v>
      </c>
      <c r="B7522">
        <v>188559</v>
      </c>
      <c r="C7522" s="1">
        <v>45297.223043981503</v>
      </c>
      <c r="D7522">
        <v>0</v>
      </c>
      <c r="E7522">
        <f t="shared" si="234"/>
        <v>0</v>
      </c>
      <c r="F7522">
        <f t="shared" si="235"/>
        <v>0</v>
      </c>
    </row>
    <row r="7523" spans="1:6">
      <c r="A7523" s="1">
        <v>45297.223888888897</v>
      </c>
      <c r="B7523">
        <v>188583</v>
      </c>
      <c r="C7523" s="1">
        <v>45297.224166666703</v>
      </c>
      <c r="D7523">
        <v>0</v>
      </c>
      <c r="E7523">
        <f t="shared" si="234"/>
        <v>0</v>
      </c>
      <c r="F7523">
        <f t="shared" si="235"/>
        <v>0</v>
      </c>
    </row>
    <row r="7524" spans="1:6">
      <c r="A7524" s="1">
        <v>45297.224525463003</v>
      </c>
      <c r="B7524">
        <v>188600</v>
      </c>
      <c r="C7524" s="1">
        <v>45297.224687499998</v>
      </c>
      <c r="D7524">
        <v>0</v>
      </c>
      <c r="E7524">
        <f t="shared" si="234"/>
        <v>0</v>
      </c>
      <c r="F7524">
        <f t="shared" si="235"/>
        <v>0</v>
      </c>
    </row>
    <row r="7525" spans="1:6">
      <c r="A7525" s="1">
        <v>45297.224999999999</v>
      </c>
      <c r="B7525">
        <v>188647</v>
      </c>
      <c r="C7525" s="1">
        <v>45297.225289351903</v>
      </c>
      <c r="D7525">
        <v>0</v>
      </c>
      <c r="E7525">
        <f t="shared" si="234"/>
        <v>0</v>
      </c>
      <c r="F7525">
        <f t="shared" si="235"/>
        <v>0</v>
      </c>
    </row>
    <row r="7526" spans="1:6">
      <c r="A7526" s="1">
        <v>45297.225821759297</v>
      </c>
      <c r="B7526">
        <v>188651</v>
      </c>
      <c r="C7526" s="1">
        <v>45297.226284722201</v>
      </c>
      <c r="D7526">
        <v>0</v>
      </c>
      <c r="E7526">
        <f t="shared" si="234"/>
        <v>0</v>
      </c>
      <c r="F7526">
        <f t="shared" si="235"/>
        <v>0</v>
      </c>
    </row>
    <row r="7527" spans="1:6">
      <c r="A7527" s="1">
        <v>45297.226875</v>
      </c>
      <c r="B7527">
        <v>188681</v>
      </c>
      <c r="C7527" s="1">
        <v>45297.2266550926</v>
      </c>
      <c r="D7527">
        <v>0</v>
      </c>
      <c r="E7527">
        <f t="shared" si="234"/>
        <v>0</v>
      </c>
      <c r="F7527">
        <f t="shared" si="235"/>
        <v>0</v>
      </c>
    </row>
    <row r="7528" spans="1:6">
      <c r="A7528" s="1">
        <v>45297.227696759299</v>
      </c>
      <c r="B7528">
        <v>188696</v>
      </c>
      <c r="C7528" s="1">
        <v>45297.227546296301</v>
      </c>
      <c r="D7528">
        <v>0</v>
      </c>
      <c r="E7528">
        <f t="shared" si="234"/>
        <v>0</v>
      </c>
      <c r="F7528">
        <f t="shared" si="235"/>
        <v>0</v>
      </c>
    </row>
    <row r="7529" spans="1:6">
      <c r="A7529" s="1">
        <v>45297.2280902778</v>
      </c>
      <c r="B7529">
        <v>188733</v>
      </c>
      <c r="C7529" s="1">
        <v>45297.227974537003</v>
      </c>
      <c r="D7529">
        <v>0</v>
      </c>
      <c r="E7529">
        <f t="shared" si="234"/>
        <v>0</v>
      </c>
      <c r="F7529">
        <f t="shared" si="235"/>
        <v>0</v>
      </c>
    </row>
    <row r="7530" spans="1:6">
      <c r="A7530" s="1">
        <v>45297.228900463</v>
      </c>
      <c r="B7530">
        <v>188774</v>
      </c>
      <c r="C7530" s="1">
        <v>45297.228773148097</v>
      </c>
      <c r="D7530">
        <v>1</v>
      </c>
      <c r="E7530">
        <f t="shared" si="234"/>
        <v>188774</v>
      </c>
      <c r="F7530">
        <f t="shared" si="235"/>
        <v>0</v>
      </c>
    </row>
    <row r="7531" spans="1:6">
      <c r="A7531" s="1">
        <v>45297.229768518497</v>
      </c>
      <c r="B7531">
        <v>188775</v>
      </c>
      <c r="C7531" s="1">
        <v>45297.2292592593</v>
      </c>
      <c r="D7531">
        <v>1</v>
      </c>
      <c r="E7531">
        <f t="shared" si="234"/>
        <v>188775</v>
      </c>
      <c r="F7531">
        <f t="shared" si="235"/>
        <v>1</v>
      </c>
    </row>
    <row r="7532" spans="1:6">
      <c r="A7532" s="1">
        <v>45297.230509259301</v>
      </c>
      <c r="B7532">
        <v>188796</v>
      </c>
      <c r="C7532" s="1">
        <v>45297.229895833298</v>
      </c>
      <c r="D7532">
        <v>1</v>
      </c>
      <c r="E7532">
        <f t="shared" si="234"/>
        <v>188796</v>
      </c>
      <c r="F7532">
        <f t="shared" si="235"/>
        <v>21</v>
      </c>
    </row>
    <row r="7533" spans="1:6">
      <c r="A7533" s="1">
        <v>45297.231134259302</v>
      </c>
      <c r="B7533">
        <v>188839</v>
      </c>
      <c r="C7533" s="1">
        <v>45297.231087963002</v>
      </c>
      <c r="D7533">
        <v>0</v>
      </c>
      <c r="E7533">
        <f t="shared" si="234"/>
        <v>0</v>
      </c>
      <c r="F7533">
        <f t="shared" si="235"/>
        <v>0</v>
      </c>
    </row>
    <row r="7534" spans="1:6">
      <c r="A7534" s="1">
        <v>45297.231423611098</v>
      </c>
      <c r="B7534">
        <v>188868</v>
      </c>
      <c r="C7534" s="1">
        <v>45297.231863425899</v>
      </c>
      <c r="D7534">
        <v>0</v>
      </c>
      <c r="E7534">
        <f t="shared" si="234"/>
        <v>0</v>
      </c>
      <c r="F7534">
        <f t="shared" si="235"/>
        <v>0</v>
      </c>
    </row>
    <row r="7535" spans="1:6">
      <c r="A7535" s="1">
        <v>45297.232314814799</v>
      </c>
      <c r="B7535">
        <v>188911</v>
      </c>
      <c r="C7535" s="1">
        <v>45297.232071759303</v>
      </c>
      <c r="D7535">
        <v>1</v>
      </c>
      <c r="E7535">
        <f t="shared" si="234"/>
        <v>188911</v>
      </c>
      <c r="F7535">
        <f t="shared" si="235"/>
        <v>0</v>
      </c>
    </row>
    <row r="7536" spans="1:6">
      <c r="A7536" s="1">
        <v>45297.233194444401</v>
      </c>
      <c r="B7536">
        <v>188944</v>
      </c>
      <c r="C7536" s="1">
        <v>45297.232731481497</v>
      </c>
      <c r="D7536">
        <v>0</v>
      </c>
      <c r="E7536">
        <f t="shared" si="234"/>
        <v>0</v>
      </c>
      <c r="F7536">
        <f t="shared" si="235"/>
        <v>0</v>
      </c>
    </row>
    <row r="7537" spans="1:6">
      <c r="A7537" s="1">
        <v>45297.233888888899</v>
      </c>
      <c r="B7537">
        <v>188961</v>
      </c>
      <c r="C7537" s="1">
        <v>45297.2338773148</v>
      </c>
      <c r="D7537">
        <v>0</v>
      </c>
      <c r="E7537">
        <f t="shared" si="234"/>
        <v>0</v>
      </c>
      <c r="F7537">
        <f t="shared" si="235"/>
        <v>0</v>
      </c>
    </row>
    <row r="7538" spans="1:6">
      <c r="A7538" s="1">
        <v>45297.2340625</v>
      </c>
      <c r="B7538">
        <v>189007</v>
      </c>
      <c r="C7538" s="1">
        <v>45297.234074074098</v>
      </c>
      <c r="D7538">
        <v>0</v>
      </c>
      <c r="E7538">
        <f t="shared" si="234"/>
        <v>0</v>
      </c>
      <c r="F7538">
        <f t="shared" si="235"/>
        <v>0</v>
      </c>
    </row>
    <row r="7539" spans="1:6">
      <c r="A7539" s="1">
        <v>45297.235069444403</v>
      </c>
      <c r="B7539">
        <v>189040</v>
      </c>
      <c r="C7539" s="1">
        <v>45297.2349189815</v>
      </c>
      <c r="D7539">
        <v>0</v>
      </c>
      <c r="E7539">
        <f t="shared" si="234"/>
        <v>0</v>
      </c>
      <c r="F7539">
        <f t="shared" si="235"/>
        <v>0</v>
      </c>
    </row>
    <row r="7540" spans="1:6">
      <c r="A7540" s="1">
        <v>45297.236076388901</v>
      </c>
      <c r="B7540">
        <v>189066</v>
      </c>
      <c r="C7540" s="1">
        <v>45297.235925925903</v>
      </c>
      <c r="D7540">
        <v>0</v>
      </c>
      <c r="E7540">
        <f t="shared" si="234"/>
        <v>0</v>
      </c>
      <c r="F7540">
        <f t="shared" si="235"/>
        <v>0</v>
      </c>
    </row>
    <row r="7541" spans="1:6">
      <c r="A7541" s="1">
        <v>45297.2364930556</v>
      </c>
      <c r="B7541">
        <v>189096</v>
      </c>
      <c r="C7541" s="1">
        <v>45297.236574074101</v>
      </c>
      <c r="D7541">
        <v>0</v>
      </c>
      <c r="E7541">
        <f t="shared" si="234"/>
        <v>0</v>
      </c>
      <c r="F7541">
        <f t="shared" si="235"/>
        <v>0</v>
      </c>
    </row>
    <row r="7542" spans="1:6">
      <c r="A7542" s="1">
        <v>45297.237175925897</v>
      </c>
      <c r="B7542">
        <v>189121</v>
      </c>
      <c r="C7542" s="1">
        <v>45297.236944444398</v>
      </c>
      <c r="D7542">
        <v>1</v>
      </c>
      <c r="E7542">
        <f t="shared" si="234"/>
        <v>189121</v>
      </c>
      <c r="F7542">
        <f t="shared" si="235"/>
        <v>0</v>
      </c>
    </row>
    <row r="7543" spans="1:6">
      <c r="A7543" s="1">
        <v>45297.238090277802</v>
      </c>
      <c r="B7543">
        <v>189129</v>
      </c>
      <c r="C7543" s="1">
        <v>45297.237534722197</v>
      </c>
      <c r="D7543">
        <v>1</v>
      </c>
      <c r="E7543">
        <f t="shared" si="234"/>
        <v>189129</v>
      </c>
      <c r="F7543">
        <f t="shared" si="235"/>
        <v>8</v>
      </c>
    </row>
    <row r="7544" spans="1:6">
      <c r="A7544" s="1">
        <v>45297.238634259302</v>
      </c>
      <c r="B7544">
        <v>189151</v>
      </c>
      <c r="C7544" s="1">
        <v>45297.238842592596</v>
      </c>
      <c r="D7544">
        <v>0</v>
      </c>
      <c r="E7544">
        <f t="shared" si="234"/>
        <v>0</v>
      </c>
      <c r="F7544">
        <f t="shared" si="235"/>
        <v>0</v>
      </c>
    </row>
    <row r="7545" spans="1:6">
      <c r="A7545" s="1">
        <v>45297.239502314798</v>
      </c>
      <c r="B7545">
        <v>189152</v>
      </c>
      <c r="C7545" s="1">
        <v>45297.239247685196</v>
      </c>
      <c r="D7545">
        <v>0</v>
      </c>
      <c r="E7545">
        <f t="shared" si="234"/>
        <v>0</v>
      </c>
      <c r="F7545">
        <f t="shared" si="235"/>
        <v>0</v>
      </c>
    </row>
    <row r="7546" spans="1:6">
      <c r="A7546" s="1">
        <v>45297.240011574097</v>
      </c>
      <c r="B7546">
        <v>189175</v>
      </c>
      <c r="C7546" s="1">
        <v>45297.240081018499</v>
      </c>
      <c r="D7546">
        <v>1</v>
      </c>
      <c r="E7546">
        <f t="shared" si="234"/>
        <v>189175</v>
      </c>
      <c r="F7546">
        <f t="shared" si="235"/>
        <v>0</v>
      </c>
    </row>
    <row r="7547" spans="1:6">
      <c r="A7547" s="1">
        <v>45297.240821759297</v>
      </c>
      <c r="B7547">
        <v>189204</v>
      </c>
      <c r="C7547" s="1">
        <v>45297.240740740701</v>
      </c>
      <c r="D7547">
        <v>1</v>
      </c>
      <c r="E7547">
        <f t="shared" si="234"/>
        <v>189204</v>
      </c>
      <c r="F7547">
        <f t="shared" si="235"/>
        <v>29</v>
      </c>
    </row>
    <row r="7548" spans="1:6">
      <c r="A7548" s="1">
        <v>45297.241168981498</v>
      </c>
      <c r="B7548">
        <v>189240</v>
      </c>
      <c r="C7548" s="1">
        <v>45297.241076388898</v>
      </c>
      <c r="D7548">
        <v>0</v>
      </c>
      <c r="E7548">
        <f t="shared" si="234"/>
        <v>0</v>
      </c>
      <c r="F7548">
        <f t="shared" si="235"/>
        <v>0</v>
      </c>
    </row>
    <row r="7549" spans="1:6">
      <c r="A7549" s="1">
        <v>45297.241747685199</v>
      </c>
      <c r="B7549">
        <v>189285</v>
      </c>
      <c r="C7549" s="1">
        <v>45297.241967592599</v>
      </c>
      <c r="D7549">
        <v>0</v>
      </c>
      <c r="E7549">
        <f t="shared" si="234"/>
        <v>0</v>
      </c>
      <c r="F7549">
        <f t="shared" si="235"/>
        <v>0</v>
      </c>
    </row>
    <row r="7550" spans="1:6">
      <c r="A7550" s="1">
        <v>45297.242361111101</v>
      </c>
      <c r="B7550">
        <v>189290</v>
      </c>
      <c r="C7550" s="1">
        <v>45297.242743055598</v>
      </c>
      <c r="D7550">
        <v>0</v>
      </c>
      <c r="E7550">
        <f t="shared" si="234"/>
        <v>0</v>
      </c>
      <c r="F7550">
        <f t="shared" si="235"/>
        <v>0</v>
      </c>
    </row>
    <row r="7551" spans="1:6">
      <c r="A7551" s="1">
        <v>45297.243159722202</v>
      </c>
      <c r="B7551">
        <v>189336</v>
      </c>
      <c r="C7551" s="1">
        <v>45297.243553240703</v>
      </c>
      <c r="D7551">
        <v>1</v>
      </c>
      <c r="E7551">
        <f t="shared" si="234"/>
        <v>189336</v>
      </c>
      <c r="F7551">
        <f t="shared" si="235"/>
        <v>0</v>
      </c>
    </row>
    <row r="7552" spans="1:6">
      <c r="A7552" s="1">
        <v>45297.244351851798</v>
      </c>
      <c r="B7552">
        <v>189351</v>
      </c>
      <c r="C7552" s="1">
        <v>45297.2441203704</v>
      </c>
      <c r="D7552">
        <v>0</v>
      </c>
      <c r="E7552">
        <f t="shared" si="234"/>
        <v>0</v>
      </c>
      <c r="F7552">
        <f t="shared" si="235"/>
        <v>0</v>
      </c>
    </row>
    <row r="7553" spans="1:6">
      <c r="A7553" s="1">
        <v>45297.244942129597</v>
      </c>
      <c r="B7553">
        <v>189355</v>
      </c>
      <c r="C7553" s="1">
        <v>45297.244629629597</v>
      </c>
      <c r="D7553">
        <v>1</v>
      </c>
      <c r="E7553">
        <f t="shared" si="234"/>
        <v>189355</v>
      </c>
      <c r="F7553">
        <f t="shared" si="235"/>
        <v>0</v>
      </c>
    </row>
    <row r="7554" spans="1:6">
      <c r="A7554" s="1">
        <v>45297.245138888902</v>
      </c>
      <c r="B7554">
        <v>189362</v>
      </c>
      <c r="C7554" s="1">
        <v>45297.245590277802</v>
      </c>
      <c r="D7554">
        <v>0</v>
      </c>
      <c r="E7554">
        <f t="shared" ref="E7554:E7617" si="236">B7554*D7554</f>
        <v>0</v>
      </c>
      <c r="F7554">
        <f t="shared" si="235"/>
        <v>0</v>
      </c>
    </row>
    <row r="7555" spans="1:6">
      <c r="A7555" s="1">
        <v>45297.246435185203</v>
      </c>
      <c r="B7555">
        <v>189400</v>
      </c>
      <c r="C7555" s="1">
        <v>45297.245995370402</v>
      </c>
      <c r="D7555">
        <v>1</v>
      </c>
      <c r="E7555">
        <f t="shared" si="236"/>
        <v>189400</v>
      </c>
      <c r="F7555">
        <f t="shared" ref="F7555:F7618" si="237">IF(AND(E7554&gt;0,E7555&gt;0),E7555-E7554,0)</f>
        <v>0</v>
      </c>
    </row>
    <row r="7556" spans="1:6">
      <c r="A7556" s="1">
        <v>45297.247106481504</v>
      </c>
      <c r="B7556">
        <v>189430</v>
      </c>
      <c r="C7556" s="1">
        <v>45297.246921296297</v>
      </c>
      <c r="D7556">
        <v>0</v>
      </c>
      <c r="E7556">
        <f t="shared" si="236"/>
        <v>0</v>
      </c>
      <c r="F7556">
        <f t="shared" si="237"/>
        <v>0</v>
      </c>
    </row>
    <row r="7557" spans="1:6">
      <c r="A7557" s="1">
        <v>45297.247222222199</v>
      </c>
      <c r="B7557">
        <v>189432</v>
      </c>
      <c r="C7557" s="1">
        <v>45297.247650463003</v>
      </c>
      <c r="D7557">
        <v>1</v>
      </c>
      <c r="E7557">
        <f t="shared" si="236"/>
        <v>189432</v>
      </c>
      <c r="F7557">
        <f t="shared" si="237"/>
        <v>0</v>
      </c>
    </row>
    <row r="7558" spans="1:6">
      <c r="A7558" s="1">
        <v>45297.247916666704</v>
      </c>
      <c r="B7558">
        <v>189469</v>
      </c>
      <c r="C7558" s="1">
        <v>45297.248043981497</v>
      </c>
      <c r="D7558">
        <v>1</v>
      </c>
      <c r="E7558">
        <f t="shared" si="236"/>
        <v>189469</v>
      </c>
      <c r="F7558">
        <f t="shared" si="237"/>
        <v>37</v>
      </c>
    </row>
    <row r="7559" spans="1:6">
      <c r="A7559" s="1">
        <v>45297.248935185198</v>
      </c>
      <c r="B7559">
        <v>189480</v>
      </c>
      <c r="C7559" s="1">
        <v>45297.248912037001</v>
      </c>
      <c r="D7559">
        <v>1</v>
      </c>
      <c r="E7559">
        <f t="shared" si="236"/>
        <v>189480</v>
      </c>
      <c r="F7559">
        <f t="shared" si="237"/>
        <v>11</v>
      </c>
    </row>
    <row r="7560" spans="1:6">
      <c r="A7560" s="1">
        <v>45297.249826388899</v>
      </c>
      <c r="B7560">
        <v>189521</v>
      </c>
      <c r="C7560" s="1">
        <v>45297.249317129601</v>
      </c>
      <c r="D7560">
        <v>1</v>
      </c>
      <c r="E7560">
        <f t="shared" si="236"/>
        <v>189521</v>
      </c>
      <c r="F7560">
        <f t="shared" si="237"/>
        <v>41</v>
      </c>
    </row>
    <row r="7561" spans="1:6">
      <c r="A7561" s="1">
        <v>45297.250034722201</v>
      </c>
      <c r="B7561">
        <v>189551</v>
      </c>
      <c r="C7561" s="1">
        <v>45297.250590277799</v>
      </c>
      <c r="D7561">
        <v>0</v>
      </c>
      <c r="E7561">
        <f t="shared" si="236"/>
        <v>0</v>
      </c>
      <c r="F7561">
        <f t="shared" si="237"/>
        <v>0</v>
      </c>
    </row>
    <row r="7562" spans="1:6">
      <c r="A7562" s="1">
        <v>45297.251006944403</v>
      </c>
      <c r="B7562">
        <v>189563</v>
      </c>
      <c r="C7562" s="1">
        <v>45297.251377314802</v>
      </c>
      <c r="D7562">
        <v>1</v>
      </c>
      <c r="E7562">
        <f t="shared" si="236"/>
        <v>189563</v>
      </c>
      <c r="F7562">
        <f t="shared" si="237"/>
        <v>0</v>
      </c>
    </row>
    <row r="7563" spans="1:6">
      <c r="A7563" s="1">
        <v>45297.251550925903</v>
      </c>
      <c r="B7563">
        <v>189581</v>
      </c>
      <c r="C7563" s="1">
        <v>45297.251597222203</v>
      </c>
      <c r="D7563">
        <v>0</v>
      </c>
      <c r="E7563">
        <f t="shared" si="236"/>
        <v>0</v>
      </c>
      <c r="F7563">
        <f t="shared" si="237"/>
        <v>0</v>
      </c>
    </row>
    <row r="7564" spans="1:6">
      <c r="A7564" s="1">
        <v>45297.252685185202</v>
      </c>
      <c r="B7564">
        <v>189612</v>
      </c>
      <c r="C7564" s="1">
        <v>45297.252395833297</v>
      </c>
      <c r="D7564">
        <v>0</v>
      </c>
      <c r="E7564">
        <f t="shared" si="236"/>
        <v>0</v>
      </c>
      <c r="F7564">
        <f t="shared" si="237"/>
        <v>0</v>
      </c>
    </row>
    <row r="7565" spans="1:6">
      <c r="A7565" s="1">
        <v>45297.253020833297</v>
      </c>
      <c r="B7565">
        <v>189641</v>
      </c>
      <c r="C7565" s="1">
        <v>45297.253391203703</v>
      </c>
      <c r="D7565">
        <v>1</v>
      </c>
      <c r="E7565">
        <f t="shared" si="236"/>
        <v>189641</v>
      </c>
      <c r="F7565">
        <f t="shared" si="237"/>
        <v>0</v>
      </c>
    </row>
    <row r="7566" spans="1:6">
      <c r="A7566" s="1">
        <v>45297.253946759301</v>
      </c>
      <c r="B7566">
        <v>189681</v>
      </c>
      <c r="C7566" s="1">
        <v>45297.253495370402</v>
      </c>
      <c r="D7566">
        <v>1</v>
      </c>
      <c r="E7566">
        <f t="shared" si="236"/>
        <v>189681</v>
      </c>
      <c r="F7566">
        <f t="shared" si="237"/>
        <v>40</v>
      </c>
    </row>
    <row r="7567" spans="1:6">
      <c r="A7567" s="1">
        <v>45297.254791666703</v>
      </c>
      <c r="B7567">
        <v>189705</v>
      </c>
      <c r="C7567" s="1">
        <v>45297.254479166702</v>
      </c>
      <c r="D7567">
        <v>1</v>
      </c>
      <c r="E7567">
        <f t="shared" si="236"/>
        <v>189705</v>
      </c>
      <c r="F7567">
        <f t="shared" si="237"/>
        <v>24</v>
      </c>
    </row>
    <row r="7568" spans="1:6">
      <c r="A7568" s="1">
        <v>45297.255358796298</v>
      </c>
      <c r="B7568">
        <v>189753</v>
      </c>
      <c r="C7568" s="1">
        <v>45297.255081018498</v>
      </c>
      <c r="D7568">
        <v>0</v>
      </c>
      <c r="E7568">
        <f t="shared" si="236"/>
        <v>0</v>
      </c>
      <c r="F7568">
        <f t="shared" si="237"/>
        <v>0</v>
      </c>
    </row>
    <row r="7569" spans="1:6">
      <c r="A7569" s="1">
        <v>45297.256064814799</v>
      </c>
      <c r="B7569">
        <v>189791</v>
      </c>
      <c r="C7569" s="1">
        <v>45297.256157407399</v>
      </c>
      <c r="D7569">
        <v>0</v>
      </c>
      <c r="E7569">
        <f t="shared" si="236"/>
        <v>0</v>
      </c>
      <c r="F7569">
        <f t="shared" si="237"/>
        <v>0</v>
      </c>
    </row>
    <row r="7570" spans="1:6">
      <c r="A7570" s="1">
        <v>45297.256770833301</v>
      </c>
      <c r="B7570">
        <v>189809</v>
      </c>
      <c r="C7570" s="1">
        <v>45297.256701388898</v>
      </c>
      <c r="D7570">
        <v>1</v>
      </c>
      <c r="E7570">
        <f t="shared" si="236"/>
        <v>189809</v>
      </c>
      <c r="F7570">
        <f t="shared" si="237"/>
        <v>0</v>
      </c>
    </row>
    <row r="7571" spans="1:6">
      <c r="A7571" s="1">
        <v>45297.256979166697</v>
      </c>
      <c r="B7571">
        <v>189841</v>
      </c>
      <c r="C7571" s="1">
        <v>45297.257280092599</v>
      </c>
      <c r="D7571">
        <v>1</v>
      </c>
      <c r="E7571">
        <f t="shared" si="236"/>
        <v>189841</v>
      </c>
      <c r="F7571">
        <f t="shared" si="237"/>
        <v>32</v>
      </c>
    </row>
    <row r="7572" spans="1:6">
      <c r="A7572" s="1">
        <v>45297.257939814801</v>
      </c>
      <c r="B7572">
        <v>189889</v>
      </c>
      <c r="C7572" s="1">
        <v>45297.258252314801</v>
      </c>
      <c r="D7572">
        <v>1</v>
      </c>
      <c r="E7572">
        <f t="shared" si="236"/>
        <v>189889</v>
      </c>
      <c r="F7572">
        <f t="shared" si="237"/>
        <v>48</v>
      </c>
    </row>
    <row r="7573" spans="1:6">
      <c r="A7573" s="1">
        <v>45297.258854166699</v>
      </c>
      <c r="B7573">
        <v>189933</v>
      </c>
      <c r="C7573" s="1">
        <v>45297.258553240703</v>
      </c>
      <c r="D7573">
        <v>0</v>
      </c>
      <c r="E7573">
        <f t="shared" si="236"/>
        <v>0</v>
      </c>
      <c r="F7573">
        <f t="shared" si="237"/>
        <v>0</v>
      </c>
    </row>
    <row r="7574" spans="1:6">
      <c r="A7574" s="1">
        <v>45297.259664351899</v>
      </c>
      <c r="B7574">
        <v>189943</v>
      </c>
      <c r="C7574" s="1">
        <v>45297.259571759299</v>
      </c>
      <c r="D7574">
        <v>0</v>
      </c>
      <c r="E7574">
        <f t="shared" si="236"/>
        <v>0</v>
      </c>
      <c r="F7574">
        <f t="shared" si="237"/>
        <v>0</v>
      </c>
    </row>
    <row r="7575" spans="1:6">
      <c r="A7575" s="1">
        <v>45297.2601041667</v>
      </c>
      <c r="B7575">
        <v>189986</v>
      </c>
      <c r="C7575" s="1">
        <v>45297.259918981501</v>
      </c>
      <c r="D7575">
        <v>1</v>
      </c>
      <c r="E7575">
        <f t="shared" si="236"/>
        <v>189986</v>
      </c>
      <c r="F7575">
        <f t="shared" si="237"/>
        <v>0</v>
      </c>
    </row>
    <row r="7576" spans="1:6">
      <c r="A7576" s="1">
        <v>45297.260960648098</v>
      </c>
      <c r="B7576">
        <v>189996</v>
      </c>
      <c r="C7576" s="1">
        <v>45297.260590277801</v>
      </c>
      <c r="D7576">
        <v>0</v>
      </c>
      <c r="E7576">
        <f t="shared" si="236"/>
        <v>0</v>
      </c>
      <c r="F7576">
        <f t="shared" si="237"/>
        <v>0</v>
      </c>
    </row>
    <row r="7577" spans="1:6">
      <c r="A7577" s="1">
        <v>45297.261134259301</v>
      </c>
      <c r="B7577">
        <v>190009</v>
      </c>
      <c r="C7577" s="1">
        <v>45297.261446759301</v>
      </c>
      <c r="D7577">
        <v>0</v>
      </c>
      <c r="E7577">
        <f t="shared" si="236"/>
        <v>0</v>
      </c>
      <c r="F7577">
        <f t="shared" si="237"/>
        <v>0</v>
      </c>
    </row>
    <row r="7578" spans="1:6">
      <c r="A7578" s="1">
        <v>45297.262314814798</v>
      </c>
      <c r="B7578">
        <v>190020</v>
      </c>
      <c r="C7578" s="1">
        <v>45297.262337963002</v>
      </c>
      <c r="D7578">
        <v>1</v>
      </c>
      <c r="E7578">
        <f t="shared" si="236"/>
        <v>190020</v>
      </c>
      <c r="F7578">
        <f t="shared" si="237"/>
        <v>0</v>
      </c>
    </row>
    <row r="7579" spans="1:6">
      <c r="A7579" s="1">
        <v>45297.263136574104</v>
      </c>
      <c r="B7579">
        <v>190026</v>
      </c>
      <c r="C7579" s="1">
        <v>45297.263032407398</v>
      </c>
      <c r="D7579">
        <v>0</v>
      </c>
      <c r="E7579">
        <f t="shared" si="236"/>
        <v>0</v>
      </c>
      <c r="F7579">
        <f t="shared" si="237"/>
        <v>0</v>
      </c>
    </row>
    <row r="7580" spans="1:6">
      <c r="A7580" s="1">
        <v>45297.263414351903</v>
      </c>
      <c r="B7580">
        <v>190046</v>
      </c>
      <c r="C7580" s="1">
        <v>45297.263564814799</v>
      </c>
      <c r="D7580">
        <v>1</v>
      </c>
      <c r="E7580">
        <f t="shared" si="236"/>
        <v>190046</v>
      </c>
      <c r="F7580">
        <f t="shared" si="237"/>
        <v>0</v>
      </c>
    </row>
    <row r="7581" spans="1:6">
      <c r="A7581" s="1">
        <v>45297.264305555596</v>
      </c>
      <c r="B7581">
        <v>190076</v>
      </c>
      <c r="C7581" s="1">
        <v>45297.263900462996</v>
      </c>
      <c r="D7581">
        <v>1</v>
      </c>
      <c r="E7581">
        <f t="shared" si="236"/>
        <v>190076</v>
      </c>
      <c r="F7581">
        <f t="shared" si="237"/>
        <v>30</v>
      </c>
    </row>
    <row r="7582" spans="1:6">
      <c r="A7582" s="1">
        <v>45297.265023148102</v>
      </c>
      <c r="B7582">
        <v>190084</v>
      </c>
      <c r="C7582" s="1">
        <v>45297.264652777798</v>
      </c>
      <c r="D7582">
        <v>1</v>
      </c>
      <c r="E7582">
        <f t="shared" si="236"/>
        <v>190084</v>
      </c>
      <c r="F7582">
        <f t="shared" si="237"/>
        <v>8</v>
      </c>
    </row>
    <row r="7583" spans="1:6">
      <c r="A7583" s="1">
        <v>45297.265949074099</v>
      </c>
      <c r="B7583">
        <v>190115</v>
      </c>
      <c r="C7583" s="1">
        <v>45297.265740740702</v>
      </c>
      <c r="D7583">
        <v>1</v>
      </c>
      <c r="E7583">
        <f t="shared" si="236"/>
        <v>190115</v>
      </c>
      <c r="F7583">
        <f t="shared" si="237"/>
        <v>31</v>
      </c>
    </row>
    <row r="7584" spans="1:6">
      <c r="A7584" s="1">
        <v>45297.266018518501</v>
      </c>
      <c r="B7584">
        <v>190150</v>
      </c>
      <c r="C7584" s="1">
        <v>45297.266643518502</v>
      </c>
      <c r="D7584">
        <v>1</v>
      </c>
      <c r="E7584">
        <f t="shared" si="236"/>
        <v>190150</v>
      </c>
      <c r="F7584">
        <f t="shared" si="237"/>
        <v>35</v>
      </c>
    </row>
    <row r="7585" spans="1:6">
      <c r="A7585" s="1">
        <v>45297.266944444404</v>
      </c>
      <c r="B7585">
        <v>190161</v>
      </c>
      <c r="C7585" s="1">
        <v>45297.267083333303</v>
      </c>
      <c r="D7585">
        <v>0</v>
      </c>
      <c r="E7585">
        <f t="shared" si="236"/>
        <v>0</v>
      </c>
      <c r="F7585">
        <f t="shared" si="237"/>
        <v>0</v>
      </c>
    </row>
    <row r="7586" spans="1:6">
      <c r="A7586" s="1">
        <v>45297.267673611103</v>
      </c>
      <c r="B7586">
        <v>190199</v>
      </c>
      <c r="C7586" s="1">
        <v>45297.267418981501</v>
      </c>
      <c r="D7586">
        <v>0</v>
      </c>
      <c r="E7586">
        <f t="shared" si="236"/>
        <v>0</v>
      </c>
      <c r="F7586">
        <f t="shared" si="237"/>
        <v>0</v>
      </c>
    </row>
    <row r="7587" spans="1:6">
      <c r="A7587" s="1">
        <v>45297.268136574101</v>
      </c>
      <c r="B7587">
        <v>190215</v>
      </c>
      <c r="C7587" s="1">
        <v>45297.268206018503</v>
      </c>
      <c r="D7587">
        <v>1</v>
      </c>
      <c r="E7587">
        <f t="shared" si="236"/>
        <v>190215</v>
      </c>
      <c r="F7587">
        <f t="shared" si="237"/>
        <v>0</v>
      </c>
    </row>
    <row r="7588" spans="1:6">
      <c r="A7588" s="1">
        <v>45297.269039351901</v>
      </c>
      <c r="B7588">
        <v>190253</v>
      </c>
      <c r="C7588" s="1">
        <v>45297.269386574102</v>
      </c>
      <c r="D7588">
        <v>0</v>
      </c>
      <c r="E7588">
        <f t="shared" si="236"/>
        <v>0</v>
      </c>
      <c r="F7588">
        <f t="shared" si="237"/>
        <v>0</v>
      </c>
    </row>
    <row r="7589" spans="1:6">
      <c r="A7589" s="1">
        <v>45297.269664351901</v>
      </c>
      <c r="B7589">
        <v>190270</v>
      </c>
      <c r="C7589" s="1">
        <v>45297.269687499997</v>
      </c>
      <c r="D7589">
        <v>0</v>
      </c>
      <c r="E7589">
        <f t="shared" si="236"/>
        <v>0</v>
      </c>
      <c r="F7589">
        <f t="shared" si="237"/>
        <v>0</v>
      </c>
    </row>
    <row r="7590" spans="1:6">
      <c r="A7590" s="1">
        <v>45297.270254629599</v>
      </c>
      <c r="B7590">
        <v>190291</v>
      </c>
      <c r="C7590" s="1">
        <v>45297.270567129599</v>
      </c>
      <c r="D7590">
        <v>1</v>
      </c>
      <c r="E7590">
        <f t="shared" si="236"/>
        <v>190291</v>
      </c>
      <c r="F7590">
        <f t="shared" si="237"/>
        <v>0</v>
      </c>
    </row>
    <row r="7591" spans="1:6">
      <c r="A7591" s="1">
        <v>45297.270937499998</v>
      </c>
      <c r="B7591">
        <v>190339</v>
      </c>
      <c r="C7591" s="1">
        <v>45297.270925925899</v>
      </c>
      <c r="D7591">
        <v>0</v>
      </c>
      <c r="E7591">
        <f t="shared" si="236"/>
        <v>0</v>
      </c>
      <c r="F7591">
        <f t="shared" si="237"/>
        <v>0</v>
      </c>
    </row>
    <row r="7592" spans="1:6">
      <c r="A7592" s="1">
        <v>45297.2719097222</v>
      </c>
      <c r="B7592">
        <v>190382</v>
      </c>
      <c r="C7592" s="1">
        <v>45297.272164351903</v>
      </c>
      <c r="D7592">
        <v>0</v>
      </c>
      <c r="E7592">
        <f t="shared" si="236"/>
        <v>0</v>
      </c>
      <c r="F7592">
        <f t="shared" si="237"/>
        <v>0</v>
      </c>
    </row>
    <row r="7593" spans="1:6">
      <c r="A7593" s="1">
        <v>45297.272337962997</v>
      </c>
      <c r="B7593">
        <v>190428</v>
      </c>
      <c r="C7593" s="1">
        <v>45297.272650462997</v>
      </c>
      <c r="D7593">
        <v>0</v>
      </c>
      <c r="E7593">
        <f t="shared" si="236"/>
        <v>0</v>
      </c>
      <c r="F7593">
        <f t="shared" si="237"/>
        <v>0</v>
      </c>
    </row>
    <row r="7594" spans="1:6">
      <c r="A7594" s="1">
        <v>45297.273460648103</v>
      </c>
      <c r="B7594">
        <v>190447</v>
      </c>
      <c r="C7594" s="1">
        <v>45297.273240740702</v>
      </c>
      <c r="D7594">
        <v>1</v>
      </c>
      <c r="E7594">
        <f t="shared" si="236"/>
        <v>190447</v>
      </c>
      <c r="F7594">
        <f t="shared" si="237"/>
        <v>0</v>
      </c>
    </row>
    <row r="7595" spans="1:6">
      <c r="A7595" s="1">
        <v>45297.273969907401</v>
      </c>
      <c r="B7595">
        <v>190472</v>
      </c>
      <c r="C7595" s="1">
        <v>45297.274085648103</v>
      </c>
      <c r="D7595">
        <v>1</v>
      </c>
      <c r="E7595">
        <f t="shared" si="236"/>
        <v>190472</v>
      </c>
      <c r="F7595">
        <f t="shared" si="237"/>
        <v>25</v>
      </c>
    </row>
    <row r="7596" spans="1:6">
      <c r="A7596" s="1">
        <v>45297.274953703702</v>
      </c>
      <c r="B7596">
        <v>190488</v>
      </c>
      <c r="C7596" s="1">
        <v>45297.274375000001</v>
      </c>
      <c r="D7596">
        <v>0</v>
      </c>
      <c r="E7596">
        <f t="shared" si="236"/>
        <v>0</v>
      </c>
      <c r="F7596">
        <f t="shared" si="237"/>
        <v>0</v>
      </c>
    </row>
    <row r="7597" spans="1:6">
      <c r="A7597" s="1">
        <v>45297.275474536997</v>
      </c>
      <c r="B7597">
        <v>190513</v>
      </c>
      <c r="C7597" s="1">
        <v>45297.275393518503</v>
      </c>
      <c r="D7597">
        <v>1</v>
      </c>
      <c r="E7597">
        <f t="shared" si="236"/>
        <v>190513</v>
      </c>
      <c r="F7597">
        <f t="shared" si="237"/>
        <v>0</v>
      </c>
    </row>
    <row r="7598" spans="1:6">
      <c r="A7598" s="1">
        <v>45297.275925925896</v>
      </c>
      <c r="B7598">
        <v>190552</v>
      </c>
      <c r="C7598" s="1">
        <v>45297.276145833297</v>
      </c>
      <c r="D7598">
        <v>1</v>
      </c>
      <c r="E7598">
        <f t="shared" si="236"/>
        <v>190552</v>
      </c>
      <c r="F7598">
        <f t="shared" si="237"/>
        <v>39</v>
      </c>
    </row>
    <row r="7599" spans="1:6">
      <c r="A7599" s="1">
        <v>45297.276805555601</v>
      </c>
      <c r="B7599">
        <v>190588</v>
      </c>
      <c r="C7599" s="1">
        <v>45297.276388888902</v>
      </c>
      <c r="D7599">
        <v>1</v>
      </c>
      <c r="E7599">
        <f t="shared" si="236"/>
        <v>190588</v>
      </c>
      <c r="F7599">
        <f t="shared" si="237"/>
        <v>36</v>
      </c>
    </row>
    <row r="7600" spans="1:6">
      <c r="A7600" s="1">
        <v>45297.277511574102</v>
      </c>
      <c r="B7600">
        <v>190636</v>
      </c>
      <c r="C7600" s="1">
        <v>45297.277743055602</v>
      </c>
      <c r="D7600">
        <v>0</v>
      </c>
      <c r="E7600">
        <f t="shared" si="236"/>
        <v>0</v>
      </c>
      <c r="F7600">
        <f t="shared" si="237"/>
        <v>0</v>
      </c>
    </row>
    <row r="7601" spans="1:6">
      <c r="A7601" s="1">
        <v>45297.278055555602</v>
      </c>
      <c r="B7601">
        <v>190685</v>
      </c>
      <c r="C7601" s="1">
        <v>45297.278206018498</v>
      </c>
      <c r="D7601">
        <v>0</v>
      </c>
      <c r="E7601">
        <f t="shared" si="236"/>
        <v>0</v>
      </c>
      <c r="F7601">
        <f t="shared" si="237"/>
        <v>0</v>
      </c>
    </row>
    <row r="7602" spans="1:6">
      <c r="A7602" s="1">
        <v>45297.278564814798</v>
      </c>
      <c r="B7602">
        <v>190726</v>
      </c>
      <c r="C7602" s="1">
        <v>45297.278715277796</v>
      </c>
      <c r="D7602">
        <v>1</v>
      </c>
      <c r="E7602">
        <f t="shared" si="236"/>
        <v>190726</v>
      </c>
      <c r="F7602">
        <f t="shared" si="237"/>
        <v>0</v>
      </c>
    </row>
    <row r="7603" spans="1:6">
      <c r="A7603" s="1">
        <v>45297.2797685185</v>
      </c>
      <c r="B7603">
        <v>190752</v>
      </c>
      <c r="C7603" s="1">
        <v>45297.279618055603</v>
      </c>
      <c r="D7603">
        <v>1</v>
      </c>
      <c r="E7603">
        <f t="shared" si="236"/>
        <v>190752</v>
      </c>
      <c r="F7603">
        <f t="shared" si="237"/>
        <v>26</v>
      </c>
    </row>
    <row r="7604" spans="1:6">
      <c r="A7604" s="1">
        <v>45297.280370370398</v>
      </c>
      <c r="B7604">
        <v>190767</v>
      </c>
      <c r="C7604" s="1">
        <v>45297.280497685198</v>
      </c>
      <c r="D7604">
        <v>1</v>
      </c>
      <c r="E7604">
        <f t="shared" si="236"/>
        <v>190767</v>
      </c>
      <c r="F7604">
        <f t="shared" si="237"/>
        <v>15</v>
      </c>
    </row>
    <row r="7605" spans="1:6">
      <c r="A7605" s="1">
        <v>45297.281145833302</v>
      </c>
      <c r="B7605">
        <v>190814</v>
      </c>
      <c r="C7605" s="1">
        <v>45297.2808449074</v>
      </c>
      <c r="D7605">
        <v>0</v>
      </c>
      <c r="E7605">
        <f t="shared" si="236"/>
        <v>0</v>
      </c>
      <c r="F7605">
        <f t="shared" si="237"/>
        <v>0</v>
      </c>
    </row>
    <row r="7606" spans="1:6">
      <c r="A7606" s="1">
        <v>45297.281458333302</v>
      </c>
      <c r="B7606">
        <v>190824</v>
      </c>
      <c r="C7606" s="1">
        <v>45297.281863425902</v>
      </c>
      <c r="D7606">
        <v>0</v>
      </c>
      <c r="E7606">
        <f t="shared" si="236"/>
        <v>0</v>
      </c>
      <c r="F7606">
        <f t="shared" si="237"/>
        <v>0</v>
      </c>
    </row>
    <row r="7607" spans="1:6">
      <c r="A7607" s="1">
        <v>45297.282129629602</v>
      </c>
      <c r="B7607">
        <v>190856</v>
      </c>
      <c r="C7607" s="1">
        <v>45297.282280092601</v>
      </c>
      <c r="D7607">
        <v>0</v>
      </c>
      <c r="E7607">
        <f t="shared" si="236"/>
        <v>0</v>
      </c>
      <c r="F7607">
        <f t="shared" si="237"/>
        <v>0</v>
      </c>
    </row>
    <row r="7608" spans="1:6">
      <c r="A7608" s="1">
        <v>45297.282893518503</v>
      </c>
      <c r="B7608">
        <v>190904</v>
      </c>
      <c r="C7608" s="1">
        <v>45297.2827777778</v>
      </c>
      <c r="D7608">
        <v>0</v>
      </c>
      <c r="E7608">
        <f t="shared" si="236"/>
        <v>0</v>
      </c>
      <c r="F7608">
        <f t="shared" si="237"/>
        <v>0</v>
      </c>
    </row>
    <row r="7609" spans="1:6">
      <c r="A7609" s="1">
        <v>45297.283715277801</v>
      </c>
      <c r="B7609">
        <v>190926</v>
      </c>
      <c r="C7609" s="1">
        <v>45297.2839467593</v>
      </c>
      <c r="D7609">
        <v>1</v>
      </c>
      <c r="E7609">
        <f t="shared" si="236"/>
        <v>190926</v>
      </c>
      <c r="F7609">
        <f t="shared" si="237"/>
        <v>0</v>
      </c>
    </row>
    <row r="7610" spans="1:6">
      <c r="A7610" s="1">
        <v>45297.284513888902</v>
      </c>
      <c r="B7610">
        <v>190956</v>
      </c>
      <c r="C7610" s="1">
        <v>45297.284062500003</v>
      </c>
      <c r="D7610">
        <v>1</v>
      </c>
      <c r="E7610">
        <f t="shared" si="236"/>
        <v>190956</v>
      </c>
      <c r="F7610">
        <f t="shared" si="237"/>
        <v>30</v>
      </c>
    </row>
    <row r="7611" spans="1:6">
      <c r="A7611" s="1">
        <v>45297.284826388903</v>
      </c>
      <c r="B7611">
        <v>190987</v>
      </c>
      <c r="C7611" s="1">
        <v>45297.285300925898</v>
      </c>
      <c r="D7611">
        <v>1</v>
      </c>
      <c r="E7611">
        <f t="shared" si="236"/>
        <v>190987</v>
      </c>
      <c r="F7611">
        <f t="shared" si="237"/>
        <v>31</v>
      </c>
    </row>
    <row r="7612" spans="1:6">
      <c r="A7612" s="1">
        <v>45297.285509259302</v>
      </c>
      <c r="B7612">
        <v>190987</v>
      </c>
      <c r="C7612" s="1">
        <v>45297.285567129598</v>
      </c>
      <c r="D7612">
        <v>0</v>
      </c>
      <c r="E7612">
        <f t="shared" si="236"/>
        <v>0</v>
      </c>
      <c r="F7612">
        <f t="shared" si="237"/>
        <v>0</v>
      </c>
    </row>
    <row r="7613" spans="1:6">
      <c r="A7613" s="1">
        <v>45297.286666666703</v>
      </c>
      <c r="B7613">
        <v>190996</v>
      </c>
      <c r="C7613" s="1">
        <v>45297.286550925899</v>
      </c>
      <c r="D7613">
        <v>0</v>
      </c>
      <c r="E7613">
        <f t="shared" si="236"/>
        <v>0</v>
      </c>
      <c r="F7613">
        <f t="shared" si="237"/>
        <v>0</v>
      </c>
    </row>
    <row r="7614" spans="1:6">
      <c r="A7614" s="1">
        <v>45297.287187499998</v>
      </c>
      <c r="B7614">
        <v>191041</v>
      </c>
      <c r="C7614" s="1">
        <v>45297.287453703699</v>
      </c>
      <c r="D7614">
        <v>0</v>
      </c>
      <c r="E7614">
        <f t="shared" si="236"/>
        <v>0</v>
      </c>
      <c r="F7614">
        <f t="shared" si="237"/>
        <v>0</v>
      </c>
    </row>
    <row r="7615" spans="1:6">
      <c r="A7615" s="1">
        <v>45297.287557870397</v>
      </c>
      <c r="B7615">
        <v>191053</v>
      </c>
      <c r="C7615" s="1">
        <v>45297.287650462997</v>
      </c>
      <c r="D7615">
        <v>0</v>
      </c>
      <c r="E7615">
        <f t="shared" si="236"/>
        <v>0</v>
      </c>
      <c r="F7615">
        <f t="shared" si="237"/>
        <v>0</v>
      </c>
    </row>
    <row r="7616" spans="1:6">
      <c r="A7616" s="1">
        <v>45297.288425925901</v>
      </c>
      <c r="B7616">
        <v>191068</v>
      </c>
      <c r="C7616" s="1">
        <v>45297.288587962998</v>
      </c>
      <c r="D7616">
        <v>1</v>
      </c>
      <c r="E7616">
        <f t="shared" si="236"/>
        <v>191068</v>
      </c>
      <c r="F7616">
        <f t="shared" si="237"/>
        <v>0</v>
      </c>
    </row>
    <row r="7617" spans="1:6">
      <c r="A7617" s="1">
        <v>45297.2891087963</v>
      </c>
      <c r="B7617">
        <v>191073</v>
      </c>
      <c r="C7617" s="1">
        <v>45297.288958333302</v>
      </c>
      <c r="D7617">
        <v>0</v>
      </c>
      <c r="E7617">
        <f t="shared" si="236"/>
        <v>0</v>
      </c>
      <c r="F7617">
        <f t="shared" si="237"/>
        <v>0</v>
      </c>
    </row>
    <row r="7618" spans="1:6">
      <c r="A7618" s="1">
        <v>45297.289861111101</v>
      </c>
      <c r="B7618">
        <v>191121</v>
      </c>
      <c r="C7618" s="1">
        <v>45297.289664351898</v>
      </c>
      <c r="D7618">
        <v>0</v>
      </c>
      <c r="E7618">
        <f t="shared" ref="E7618:E7681" si="238">B7618*D7618</f>
        <v>0</v>
      </c>
      <c r="F7618">
        <f t="shared" si="237"/>
        <v>0</v>
      </c>
    </row>
    <row r="7619" spans="1:6">
      <c r="A7619" s="1">
        <v>45297.290879629603</v>
      </c>
      <c r="B7619">
        <v>191148</v>
      </c>
      <c r="C7619" s="1">
        <v>45297.290891203702</v>
      </c>
      <c r="D7619">
        <v>0</v>
      </c>
      <c r="E7619">
        <f t="shared" si="238"/>
        <v>0</v>
      </c>
      <c r="F7619">
        <f t="shared" ref="F7619:F7682" si="239">IF(AND(E7618&gt;0,E7619&gt;0),E7619-E7618,0)</f>
        <v>0</v>
      </c>
    </row>
    <row r="7620" spans="1:6">
      <c r="A7620" s="1">
        <v>45297.291226851798</v>
      </c>
      <c r="B7620">
        <v>191152</v>
      </c>
      <c r="C7620" s="1">
        <v>45297.2911342593</v>
      </c>
      <c r="D7620">
        <v>0</v>
      </c>
      <c r="E7620">
        <f t="shared" si="238"/>
        <v>0</v>
      </c>
      <c r="F7620">
        <f t="shared" si="239"/>
        <v>0</v>
      </c>
    </row>
    <row r="7621" spans="1:6">
      <c r="A7621" s="1">
        <v>45297.291944444398</v>
      </c>
      <c r="B7621">
        <v>191161</v>
      </c>
      <c r="C7621" s="1">
        <v>45297.291828703703</v>
      </c>
      <c r="D7621">
        <v>0</v>
      </c>
      <c r="E7621">
        <f t="shared" si="238"/>
        <v>0</v>
      </c>
      <c r="F7621">
        <f t="shared" si="239"/>
        <v>0</v>
      </c>
    </row>
    <row r="7622" spans="1:6">
      <c r="A7622" s="1">
        <v>45297.292592592603</v>
      </c>
      <c r="B7622">
        <v>191187</v>
      </c>
      <c r="C7622" s="1">
        <v>45297.293043981503</v>
      </c>
      <c r="D7622">
        <v>0</v>
      </c>
      <c r="E7622">
        <f t="shared" si="238"/>
        <v>0</v>
      </c>
      <c r="F7622">
        <f t="shared" si="239"/>
        <v>0</v>
      </c>
    </row>
    <row r="7623" spans="1:6">
      <c r="A7623" s="1">
        <v>45297.293391203697</v>
      </c>
      <c r="B7623">
        <v>191221</v>
      </c>
      <c r="C7623" s="1">
        <v>45297.293645833299</v>
      </c>
      <c r="D7623">
        <v>0</v>
      </c>
      <c r="E7623">
        <f t="shared" si="238"/>
        <v>0</v>
      </c>
      <c r="F7623">
        <f t="shared" si="239"/>
        <v>0</v>
      </c>
    </row>
    <row r="7624" spans="1:6">
      <c r="A7624" s="1">
        <v>45297.294004629599</v>
      </c>
      <c r="B7624">
        <v>191249</v>
      </c>
      <c r="C7624" s="1">
        <v>45297.294108796297</v>
      </c>
      <c r="D7624">
        <v>1</v>
      </c>
      <c r="E7624">
        <f t="shared" si="238"/>
        <v>191249</v>
      </c>
      <c r="F7624">
        <f t="shared" si="239"/>
        <v>0</v>
      </c>
    </row>
    <row r="7625" spans="1:6">
      <c r="A7625" s="1">
        <v>45297.294479166703</v>
      </c>
      <c r="B7625">
        <v>191295</v>
      </c>
      <c r="C7625" s="1">
        <v>45297.294768518499</v>
      </c>
      <c r="D7625">
        <v>0</v>
      </c>
      <c r="E7625">
        <f t="shared" si="238"/>
        <v>0</v>
      </c>
      <c r="F7625">
        <f t="shared" si="239"/>
        <v>0</v>
      </c>
    </row>
    <row r="7626" spans="1:6">
      <c r="A7626" s="1">
        <v>45297.2957523148</v>
      </c>
      <c r="B7626">
        <v>191341</v>
      </c>
      <c r="C7626" s="1">
        <v>45297.2957523148</v>
      </c>
      <c r="D7626">
        <v>1</v>
      </c>
      <c r="E7626">
        <f t="shared" si="238"/>
        <v>191341</v>
      </c>
      <c r="F7626">
        <f t="shared" si="239"/>
        <v>0</v>
      </c>
    </row>
    <row r="7627" spans="1:6">
      <c r="A7627" s="1">
        <v>45297.295868055597</v>
      </c>
      <c r="B7627">
        <v>191360</v>
      </c>
      <c r="C7627" s="1">
        <v>45297.296388888899</v>
      </c>
      <c r="D7627">
        <v>1</v>
      </c>
      <c r="E7627">
        <f t="shared" si="238"/>
        <v>191360</v>
      </c>
      <c r="F7627">
        <f t="shared" si="239"/>
        <v>19</v>
      </c>
    </row>
    <row r="7628" spans="1:6">
      <c r="A7628" s="1">
        <v>45297.296527777798</v>
      </c>
      <c r="B7628">
        <v>191373</v>
      </c>
      <c r="C7628" s="1">
        <v>45297.297106481499</v>
      </c>
      <c r="D7628">
        <v>0</v>
      </c>
      <c r="E7628">
        <f t="shared" si="238"/>
        <v>0</v>
      </c>
      <c r="F7628">
        <f t="shared" si="239"/>
        <v>0</v>
      </c>
    </row>
    <row r="7629" spans="1:6">
      <c r="A7629" s="1">
        <v>45297.297905092601</v>
      </c>
      <c r="B7629">
        <v>191421</v>
      </c>
      <c r="C7629" s="1">
        <v>45297.297268518501</v>
      </c>
      <c r="D7629">
        <v>0</v>
      </c>
      <c r="E7629">
        <f t="shared" si="238"/>
        <v>0</v>
      </c>
      <c r="F7629">
        <f t="shared" si="239"/>
        <v>0</v>
      </c>
    </row>
    <row r="7630" spans="1:6">
      <c r="A7630" s="1">
        <v>45297.2979513889</v>
      </c>
      <c r="B7630">
        <v>191440</v>
      </c>
      <c r="C7630" s="1">
        <v>45297.298298611102</v>
      </c>
      <c r="D7630">
        <v>1</v>
      </c>
      <c r="E7630">
        <f t="shared" si="238"/>
        <v>191440</v>
      </c>
      <c r="F7630">
        <f t="shared" si="239"/>
        <v>0</v>
      </c>
    </row>
    <row r="7631" spans="1:6">
      <c r="A7631" s="1">
        <v>45297.298680555599</v>
      </c>
      <c r="B7631">
        <v>191462</v>
      </c>
      <c r="C7631" s="1">
        <v>45297.2991666667</v>
      </c>
      <c r="D7631">
        <v>1</v>
      </c>
      <c r="E7631">
        <f t="shared" si="238"/>
        <v>191462</v>
      </c>
      <c r="F7631">
        <f t="shared" si="239"/>
        <v>22</v>
      </c>
    </row>
    <row r="7632" spans="1:6">
      <c r="A7632" s="1">
        <v>45297.299375000002</v>
      </c>
      <c r="B7632">
        <v>191495</v>
      </c>
      <c r="C7632" s="1">
        <v>45297.299907407403</v>
      </c>
      <c r="D7632">
        <v>1</v>
      </c>
      <c r="E7632">
        <f t="shared" si="238"/>
        <v>191495</v>
      </c>
      <c r="F7632">
        <f t="shared" si="239"/>
        <v>33</v>
      </c>
    </row>
    <row r="7633" spans="1:6">
      <c r="A7633" s="1">
        <v>45297.300023148098</v>
      </c>
      <c r="B7633">
        <v>191497</v>
      </c>
      <c r="C7633" s="1">
        <v>45297.300428240698</v>
      </c>
      <c r="D7633">
        <v>1</v>
      </c>
      <c r="E7633">
        <f t="shared" si="238"/>
        <v>191497</v>
      </c>
      <c r="F7633">
        <f t="shared" si="239"/>
        <v>2</v>
      </c>
    </row>
    <row r="7634" spans="1:6">
      <c r="A7634" s="1">
        <v>45297.301111111097</v>
      </c>
      <c r="B7634">
        <v>191507</v>
      </c>
      <c r="C7634" s="1">
        <v>45297.300949074102</v>
      </c>
      <c r="D7634">
        <v>1</v>
      </c>
      <c r="E7634">
        <f t="shared" si="238"/>
        <v>191507</v>
      </c>
      <c r="F7634">
        <f t="shared" si="239"/>
        <v>10</v>
      </c>
    </row>
    <row r="7635" spans="1:6">
      <c r="A7635" s="1">
        <v>45297.301597222198</v>
      </c>
      <c r="B7635">
        <v>191526</v>
      </c>
      <c r="C7635" s="1">
        <v>45297.301469907397</v>
      </c>
      <c r="D7635">
        <v>1</v>
      </c>
      <c r="E7635">
        <f t="shared" si="238"/>
        <v>191526</v>
      </c>
      <c r="F7635">
        <f t="shared" si="239"/>
        <v>19</v>
      </c>
    </row>
    <row r="7636" spans="1:6">
      <c r="A7636" s="1">
        <v>45297.302581018499</v>
      </c>
      <c r="B7636">
        <v>191526</v>
      </c>
      <c r="C7636" s="1">
        <v>45297.302534722199</v>
      </c>
      <c r="D7636">
        <v>0</v>
      </c>
      <c r="E7636">
        <f t="shared" si="238"/>
        <v>0</v>
      </c>
      <c r="F7636">
        <f t="shared" si="239"/>
        <v>0</v>
      </c>
    </row>
    <row r="7637" spans="1:6">
      <c r="A7637" s="1">
        <v>45297.303368055596</v>
      </c>
      <c r="B7637">
        <v>191568</v>
      </c>
      <c r="C7637" s="1">
        <v>45297.303090277797</v>
      </c>
      <c r="D7637">
        <v>0</v>
      </c>
      <c r="E7637">
        <f t="shared" si="238"/>
        <v>0</v>
      </c>
      <c r="F7637">
        <f t="shared" si="239"/>
        <v>0</v>
      </c>
    </row>
    <row r="7638" spans="1:6">
      <c r="A7638" s="1">
        <v>45297.303796296299</v>
      </c>
      <c r="B7638">
        <v>191586</v>
      </c>
      <c r="C7638" s="1">
        <v>45297.304004629601</v>
      </c>
      <c r="D7638">
        <v>0</v>
      </c>
      <c r="E7638">
        <f t="shared" si="238"/>
        <v>0</v>
      </c>
      <c r="F7638">
        <f t="shared" si="239"/>
        <v>0</v>
      </c>
    </row>
    <row r="7639" spans="1:6">
      <c r="A7639" s="1">
        <v>45297.3044212963</v>
      </c>
      <c r="B7639">
        <v>191619</v>
      </c>
      <c r="C7639" s="1">
        <v>45297.304803240702</v>
      </c>
      <c r="D7639">
        <v>0</v>
      </c>
      <c r="E7639">
        <f t="shared" si="238"/>
        <v>0</v>
      </c>
      <c r="F7639">
        <f t="shared" si="239"/>
        <v>0</v>
      </c>
    </row>
    <row r="7640" spans="1:6">
      <c r="A7640" s="1">
        <v>45297.3049537037</v>
      </c>
      <c r="B7640">
        <v>191627</v>
      </c>
      <c r="C7640" s="1">
        <v>45297.305370370399</v>
      </c>
      <c r="D7640">
        <v>0</v>
      </c>
      <c r="E7640">
        <f t="shared" si="238"/>
        <v>0</v>
      </c>
      <c r="F7640">
        <f t="shared" si="239"/>
        <v>0</v>
      </c>
    </row>
    <row r="7641" spans="1:6">
      <c r="A7641" s="1">
        <v>45297.3059027778</v>
      </c>
      <c r="B7641">
        <v>191651</v>
      </c>
      <c r="C7641" s="1">
        <v>45297.3062152778</v>
      </c>
      <c r="D7641">
        <v>1</v>
      </c>
      <c r="E7641">
        <f t="shared" si="238"/>
        <v>191651</v>
      </c>
      <c r="F7641">
        <f t="shared" si="239"/>
        <v>0</v>
      </c>
    </row>
    <row r="7642" spans="1:6">
      <c r="A7642" s="1">
        <v>45297.306701388901</v>
      </c>
      <c r="B7642">
        <v>191671</v>
      </c>
      <c r="C7642" s="1">
        <v>45297.306516203702</v>
      </c>
      <c r="D7642">
        <v>1</v>
      </c>
      <c r="E7642">
        <f t="shared" si="238"/>
        <v>191671</v>
      </c>
      <c r="F7642">
        <f t="shared" si="239"/>
        <v>20</v>
      </c>
    </row>
    <row r="7643" spans="1:6">
      <c r="A7643" s="1">
        <v>45297.307349536997</v>
      </c>
      <c r="B7643">
        <v>191701</v>
      </c>
      <c r="C7643" s="1">
        <v>45297.307511574101</v>
      </c>
      <c r="D7643">
        <v>1</v>
      </c>
      <c r="E7643">
        <f t="shared" si="238"/>
        <v>191701</v>
      </c>
      <c r="F7643">
        <f t="shared" si="239"/>
        <v>30</v>
      </c>
    </row>
    <row r="7644" spans="1:6">
      <c r="A7644" s="1">
        <v>45297.307812500003</v>
      </c>
      <c r="B7644">
        <v>191731</v>
      </c>
      <c r="C7644" s="1">
        <v>45297.307685185202</v>
      </c>
      <c r="D7644">
        <v>0</v>
      </c>
      <c r="E7644">
        <f t="shared" si="238"/>
        <v>0</v>
      </c>
      <c r="F7644">
        <f t="shared" si="239"/>
        <v>0</v>
      </c>
    </row>
    <row r="7645" spans="1:6">
      <c r="A7645" s="1">
        <v>45297.308877314797</v>
      </c>
      <c r="B7645">
        <v>191760</v>
      </c>
      <c r="C7645" s="1">
        <v>45297.308923611097</v>
      </c>
      <c r="D7645">
        <v>0</v>
      </c>
      <c r="E7645">
        <f t="shared" si="238"/>
        <v>0</v>
      </c>
      <c r="F7645">
        <f t="shared" si="239"/>
        <v>0</v>
      </c>
    </row>
    <row r="7646" spans="1:6">
      <c r="A7646" s="1">
        <v>45297.309166666702</v>
      </c>
      <c r="B7646">
        <v>191783</v>
      </c>
      <c r="C7646" s="1">
        <v>45297.309606481504</v>
      </c>
      <c r="D7646">
        <v>0</v>
      </c>
      <c r="E7646">
        <f t="shared" si="238"/>
        <v>0</v>
      </c>
      <c r="F7646">
        <f t="shared" si="239"/>
        <v>0</v>
      </c>
    </row>
    <row r="7647" spans="1:6">
      <c r="A7647" s="1">
        <v>45297.309907407398</v>
      </c>
      <c r="B7647">
        <v>191830</v>
      </c>
      <c r="C7647" s="1">
        <v>45297.3097569444</v>
      </c>
      <c r="D7647">
        <v>1</v>
      </c>
      <c r="E7647">
        <f t="shared" si="238"/>
        <v>191830</v>
      </c>
      <c r="F7647">
        <f t="shared" si="239"/>
        <v>0</v>
      </c>
    </row>
    <row r="7648" spans="1:6">
      <c r="A7648" s="1">
        <v>45297.310624999998</v>
      </c>
      <c r="B7648">
        <v>191876</v>
      </c>
      <c r="C7648" s="1">
        <v>45297.310648148101</v>
      </c>
      <c r="D7648">
        <v>0</v>
      </c>
      <c r="E7648">
        <f t="shared" si="238"/>
        <v>0</v>
      </c>
      <c r="F7648">
        <f t="shared" si="239"/>
        <v>0</v>
      </c>
    </row>
    <row r="7649" spans="1:6">
      <c r="A7649" s="1">
        <v>45297.311562499999</v>
      </c>
      <c r="B7649">
        <v>191912</v>
      </c>
      <c r="C7649" s="1">
        <v>45297.3114236111</v>
      </c>
      <c r="D7649">
        <v>0</v>
      </c>
      <c r="E7649">
        <f t="shared" si="238"/>
        <v>0</v>
      </c>
      <c r="F7649">
        <f t="shared" si="239"/>
        <v>0</v>
      </c>
    </row>
    <row r="7650" spans="1:6">
      <c r="A7650" s="1">
        <v>45297.311840277798</v>
      </c>
      <c r="B7650">
        <v>191947</v>
      </c>
      <c r="C7650" s="1">
        <v>45297.3121875</v>
      </c>
      <c r="D7650">
        <v>0</v>
      </c>
      <c r="E7650">
        <f t="shared" si="238"/>
        <v>0</v>
      </c>
      <c r="F7650">
        <f t="shared" si="239"/>
        <v>0</v>
      </c>
    </row>
    <row r="7651" spans="1:6">
      <c r="A7651" s="1">
        <v>45297.312824074099</v>
      </c>
      <c r="B7651">
        <v>191981</v>
      </c>
      <c r="C7651" s="1">
        <v>45297.313067129602</v>
      </c>
      <c r="D7651">
        <v>1</v>
      </c>
      <c r="E7651">
        <f t="shared" si="238"/>
        <v>191981</v>
      </c>
      <c r="F7651">
        <f t="shared" si="239"/>
        <v>0</v>
      </c>
    </row>
    <row r="7652" spans="1:6">
      <c r="A7652" s="1">
        <v>45297.3135763889</v>
      </c>
      <c r="B7652">
        <v>191986</v>
      </c>
      <c r="C7652" s="1">
        <v>45297.313460648104</v>
      </c>
      <c r="D7652">
        <v>1</v>
      </c>
      <c r="E7652">
        <f t="shared" si="238"/>
        <v>191986</v>
      </c>
      <c r="F7652">
        <f t="shared" si="239"/>
        <v>5</v>
      </c>
    </row>
    <row r="7653" spans="1:6">
      <c r="A7653" s="1">
        <v>45297.314293981501</v>
      </c>
      <c r="B7653">
        <v>192026</v>
      </c>
      <c r="C7653" s="1">
        <v>45297.314328703702</v>
      </c>
      <c r="D7653">
        <v>1</v>
      </c>
      <c r="E7653">
        <f t="shared" si="238"/>
        <v>192026</v>
      </c>
      <c r="F7653">
        <f t="shared" si="239"/>
        <v>40</v>
      </c>
    </row>
    <row r="7654" spans="1:6">
      <c r="A7654" s="1">
        <v>45297.3147916667</v>
      </c>
      <c r="B7654">
        <v>192050</v>
      </c>
      <c r="C7654" s="1">
        <v>45297.314699074101</v>
      </c>
      <c r="D7654">
        <v>0</v>
      </c>
      <c r="E7654">
        <f t="shared" si="238"/>
        <v>0</v>
      </c>
      <c r="F7654">
        <f t="shared" si="239"/>
        <v>0</v>
      </c>
    </row>
    <row r="7655" spans="1:6">
      <c r="A7655" s="1">
        <v>45297.315729166701</v>
      </c>
      <c r="B7655">
        <v>192064</v>
      </c>
      <c r="C7655" s="1">
        <v>45297.315740740698</v>
      </c>
      <c r="D7655">
        <v>0</v>
      </c>
      <c r="E7655">
        <f t="shared" si="238"/>
        <v>0</v>
      </c>
      <c r="F7655">
        <f t="shared" si="239"/>
        <v>0</v>
      </c>
    </row>
    <row r="7656" spans="1:6">
      <c r="A7656" s="1">
        <v>45297.316215277802</v>
      </c>
      <c r="B7656">
        <v>192086</v>
      </c>
      <c r="C7656" s="1">
        <v>45297.316296296303</v>
      </c>
      <c r="D7656">
        <v>0</v>
      </c>
      <c r="E7656">
        <f t="shared" si="238"/>
        <v>0</v>
      </c>
      <c r="F7656">
        <f t="shared" si="239"/>
        <v>0</v>
      </c>
    </row>
    <row r="7657" spans="1:6">
      <c r="A7657" s="1">
        <v>45297.316840277803</v>
      </c>
      <c r="B7657">
        <v>192120</v>
      </c>
      <c r="C7657" s="1">
        <v>45297.316666666702</v>
      </c>
      <c r="D7657">
        <v>0</v>
      </c>
      <c r="E7657">
        <f t="shared" si="238"/>
        <v>0</v>
      </c>
      <c r="F7657">
        <f t="shared" si="239"/>
        <v>0</v>
      </c>
    </row>
    <row r="7658" spans="1:6">
      <c r="A7658" s="1">
        <v>45297.317465277803</v>
      </c>
      <c r="B7658">
        <v>192162</v>
      </c>
      <c r="C7658" s="1">
        <v>45297.317384259302</v>
      </c>
      <c r="D7658">
        <v>0</v>
      </c>
      <c r="E7658">
        <f t="shared" si="238"/>
        <v>0</v>
      </c>
      <c r="F7658">
        <f t="shared" si="239"/>
        <v>0</v>
      </c>
    </row>
    <row r="7659" spans="1:6">
      <c r="A7659" s="1">
        <v>45297.318055555603</v>
      </c>
      <c r="B7659">
        <v>192182</v>
      </c>
      <c r="C7659" s="1">
        <v>45297.318587962996</v>
      </c>
      <c r="D7659">
        <v>0</v>
      </c>
      <c r="E7659">
        <f t="shared" si="238"/>
        <v>0</v>
      </c>
      <c r="F7659">
        <f t="shared" si="239"/>
        <v>0</v>
      </c>
    </row>
    <row r="7660" spans="1:6">
      <c r="A7660" s="1">
        <v>45297.3191898148</v>
      </c>
      <c r="B7660">
        <v>192229</v>
      </c>
      <c r="C7660" s="1">
        <v>45297.318819444401</v>
      </c>
      <c r="D7660">
        <v>0</v>
      </c>
      <c r="E7660">
        <f t="shared" si="238"/>
        <v>0</v>
      </c>
      <c r="F7660">
        <f t="shared" si="239"/>
        <v>0</v>
      </c>
    </row>
    <row r="7661" spans="1:6">
      <c r="A7661" s="1">
        <v>45297.319826388899</v>
      </c>
      <c r="B7661">
        <v>192243</v>
      </c>
      <c r="C7661" s="1">
        <v>45297.319675925901</v>
      </c>
      <c r="D7661">
        <v>0</v>
      </c>
      <c r="E7661">
        <f t="shared" si="238"/>
        <v>0</v>
      </c>
      <c r="F7661">
        <f t="shared" si="239"/>
        <v>0</v>
      </c>
    </row>
    <row r="7662" spans="1:6">
      <c r="A7662" s="1">
        <v>45297.320335648103</v>
      </c>
      <c r="B7662">
        <v>192282</v>
      </c>
      <c r="C7662" s="1">
        <v>45297.3207175926</v>
      </c>
      <c r="D7662">
        <v>0</v>
      </c>
      <c r="E7662">
        <f t="shared" si="238"/>
        <v>0</v>
      </c>
      <c r="F7662">
        <f t="shared" si="239"/>
        <v>0</v>
      </c>
    </row>
    <row r="7663" spans="1:6">
      <c r="A7663" s="1">
        <v>45297.3212152778</v>
      </c>
      <c r="B7663">
        <v>192303</v>
      </c>
      <c r="C7663" s="1">
        <v>45297.321226851898</v>
      </c>
      <c r="D7663">
        <v>1</v>
      </c>
      <c r="E7663">
        <f t="shared" si="238"/>
        <v>192303</v>
      </c>
      <c r="F7663">
        <f t="shared" si="239"/>
        <v>0</v>
      </c>
    </row>
    <row r="7664" spans="1:6">
      <c r="A7664" s="1">
        <v>45297.321539351899</v>
      </c>
      <c r="B7664">
        <v>192346</v>
      </c>
      <c r="C7664" s="1">
        <v>45297.321585648097</v>
      </c>
      <c r="D7664">
        <v>0</v>
      </c>
      <c r="E7664">
        <f t="shared" si="238"/>
        <v>0</v>
      </c>
      <c r="F7664">
        <f t="shared" si="239"/>
        <v>0</v>
      </c>
    </row>
    <row r="7665" spans="1:6">
      <c r="A7665" s="1">
        <v>45297.322361111103</v>
      </c>
      <c r="B7665">
        <v>192354</v>
      </c>
      <c r="C7665" s="1">
        <v>45297.322638888902</v>
      </c>
      <c r="D7665">
        <v>1</v>
      </c>
      <c r="E7665">
        <f t="shared" si="238"/>
        <v>192354</v>
      </c>
      <c r="F7665">
        <f t="shared" si="239"/>
        <v>0</v>
      </c>
    </row>
    <row r="7666" spans="1:6">
      <c r="A7666" s="1">
        <v>45297.322986111103</v>
      </c>
      <c r="B7666">
        <v>192397</v>
      </c>
      <c r="C7666" s="1">
        <v>45297.323321759301</v>
      </c>
      <c r="D7666">
        <v>1</v>
      </c>
      <c r="E7666">
        <f t="shared" si="238"/>
        <v>192397</v>
      </c>
      <c r="F7666">
        <f t="shared" si="239"/>
        <v>43</v>
      </c>
    </row>
    <row r="7667" spans="1:6">
      <c r="A7667" s="1">
        <v>45297.324143518497</v>
      </c>
      <c r="B7667">
        <v>192424</v>
      </c>
      <c r="C7667" s="1">
        <v>45297.323981481502</v>
      </c>
      <c r="D7667">
        <v>1</v>
      </c>
      <c r="E7667">
        <f t="shared" si="238"/>
        <v>192424</v>
      </c>
      <c r="F7667">
        <f t="shared" si="239"/>
        <v>27</v>
      </c>
    </row>
    <row r="7668" spans="1:6">
      <c r="A7668" s="1">
        <v>45297.324803240699</v>
      </c>
      <c r="B7668">
        <v>192457</v>
      </c>
      <c r="C7668" s="1">
        <v>45297.324571759302</v>
      </c>
      <c r="D7668">
        <v>1</v>
      </c>
      <c r="E7668">
        <f t="shared" si="238"/>
        <v>192457</v>
      </c>
      <c r="F7668">
        <f t="shared" si="239"/>
        <v>33</v>
      </c>
    </row>
    <row r="7669" spans="1:6">
      <c r="A7669" s="1">
        <v>45297.325127314798</v>
      </c>
      <c r="B7669">
        <v>192482</v>
      </c>
      <c r="C7669" s="1">
        <v>45297.325092592597</v>
      </c>
      <c r="D7669">
        <v>0</v>
      </c>
      <c r="E7669">
        <f t="shared" si="238"/>
        <v>0</v>
      </c>
      <c r="F7669">
        <f t="shared" si="239"/>
        <v>0</v>
      </c>
    </row>
    <row r="7670" spans="1:6">
      <c r="A7670" s="1">
        <v>45297.325763888897</v>
      </c>
      <c r="B7670">
        <v>192531</v>
      </c>
      <c r="C7670" s="1">
        <v>45297.325937499998</v>
      </c>
      <c r="D7670">
        <v>0</v>
      </c>
      <c r="E7670">
        <f t="shared" si="238"/>
        <v>0</v>
      </c>
      <c r="F7670">
        <f t="shared" si="239"/>
        <v>0</v>
      </c>
    </row>
    <row r="7671" spans="1:6">
      <c r="A7671" s="1">
        <v>45297.326967592599</v>
      </c>
      <c r="B7671">
        <v>192573</v>
      </c>
      <c r="C7671" s="1">
        <v>45297.327060185198</v>
      </c>
      <c r="D7671">
        <v>1</v>
      </c>
      <c r="E7671">
        <f t="shared" si="238"/>
        <v>192573</v>
      </c>
      <c r="F7671">
        <f t="shared" si="239"/>
        <v>0</v>
      </c>
    </row>
    <row r="7672" spans="1:6">
      <c r="A7672" s="1">
        <v>45297.3272685185</v>
      </c>
      <c r="B7672">
        <v>192587</v>
      </c>
      <c r="C7672" s="1">
        <v>45297.327118055597</v>
      </c>
      <c r="D7672">
        <v>0</v>
      </c>
      <c r="E7672">
        <f t="shared" si="238"/>
        <v>0</v>
      </c>
      <c r="F7672">
        <f t="shared" si="239"/>
        <v>0</v>
      </c>
    </row>
    <row r="7673" spans="1:6">
      <c r="A7673" s="1">
        <v>45297.327997685199</v>
      </c>
      <c r="B7673">
        <v>192625</v>
      </c>
      <c r="C7673" s="1">
        <v>45297.3279861111</v>
      </c>
      <c r="D7673">
        <v>0</v>
      </c>
      <c r="E7673">
        <f t="shared" si="238"/>
        <v>0</v>
      </c>
      <c r="F7673">
        <f t="shared" si="239"/>
        <v>0</v>
      </c>
    </row>
    <row r="7674" spans="1:6">
      <c r="A7674" s="1">
        <v>45297.328703703701</v>
      </c>
      <c r="B7674">
        <v>192636</v>
      </c>
      <c r="C7674" s="1">
        <v>45297.328506944403</v>
      </c>
      <c r="D7674">
        <v>0</v>
      </c>
      <c r="E7674">
        <f t="shared" si="238"/>
        <v>0</v>
      </c>
      <c r="F7674">
        <f t="shared" si="239"/>
        <v>0</v>
      </c>
    </row>
    <row r="7675" spans="1:6">
      <c r="A7675" s="1">
        <v>45297.3296527778</v>
      </c>
      <c r="B7675">
        <v>192666</v>
      </c>
      <c r="C7675" s="1">
        <v>45297.3296527778</v>
      </c>
      <c r="D7675">
        <v>1</v>
      </c>
      <c r="E7675">
        <f t="shared" si="238"/>
        <v>192666</v>
      </c>
      <c r="F7675">
        <f t="shared" si="239"/>
        <v>0</v>
      </c>
    </row>
    <row r="7676" spans="1:6">
      <c r="A7676" s="1">
        <v>45297.330034722203</v>
      </c>
      <c r="B7676">
        <v>192713</v>
      </c>
      <c r="C7676" s="1">
        <v>45297.330162036997</v>
      </c>
      <c r="D7676">
        <v>1</v>
      </c>
      <c r="E7676">
        <f t="shared" si="238"/>
        <v>192713</v>
      </c>
      <c r="F7676">
        <f t="shared" si="239"/>
        <v>47</v>
      </c>
    </row>
    <row r="7677" spans="1:6">
      <c r="A7677" s="1">
        <v>45297.330578703702</v>
      </c>
      <c r="B7677">
        <v>192757</v>
      </c>
      <c r="C7677" s="1">
        <v>45297.330949074101</v>
      </c>
      <c r="D7677">
        <v>1</v>
      </c>
      <c r="E7677">
        <f t="shared" si="238"/>
        <v>192757</v>
      </c>
      <c r="F7677">
        <f t="shared" si="239"/>
        <v>44</v>
      </c>
    </row>
    <row r="7678" spans="1:6">
      <c r="A7678" s="1">
        <v>45297.331747685203</v>
      </c>
      <c r="B7678">
        <v>192758</v>
      </c>
      <c r="C7678" s="1">
        <v>45297.331875000003</v>
      </c>
      <c r="D7678">
        <v>0</v>
      </c>
      <c r="E7678">
        <f t="shared" si="238"/>
        <v>0</v>
      </c>
      <c r="F7678">
        <f t="shared" si="239"/>
        <v>0</v>
      </c>
    </row>
    <row r="7679" spans="1:6">
      <c r="A7679" s="1">
        <v>45297.332499999997</v>
      </c>
      <c r="B7679">
        <v>192765</v>
      </c>
      <c r="C7679" s="1">
        <v>45297.331956018497</v>
      </c>
      <c r="D7679">
        <v>0</v>
      </c>
      <c r="E7679">
        <f t="shared" si="238"/>
        <v>0</v>
      </c>
      <c r="F7679">
        <f t="shared" si="239"/>
        <v>0</v>
      </c>
    </row>
    <row r="7680" spans="1:6">
      <c r="A7680" s="1">
        <v>45297.333263888897</v>
      </c>
      <c r="B7680">
        <v>192807</v>
      </c>
      <c r="C7680" s="1">
        <v>45297.332962963003</v>
      </c>
      <c r="D7680">
        <v>0</v>
      </c>
      <c r="E7680">
        <f t="shared" si="238"/>
        <v>0</v>
      </c>
      <c r="F7680">
        <f t="shared" si="239"/>
        <v>0</v>
      </c>
    </row>
    <row r="7681" spans="1:6">
      <c r="A7681" s="1">
        <v>45297.333657407398</v>
      </c>
      <c r="B7681">
        <v>192826</v>
      </c>
      <c r="C7681" s="1">
        <v>45297.333715277797</v>
      </c>
      <c r="D7681">
        <v>1</v>
      </c>
      <c r="E7681">
        <f t="shared" si="238"/>
        <v>192826</v>
      </c>
      <c r="F7681">
        <f t="shared" si="239"/>
        <v>0</v>
      </c>
    </row>
    <row r="7682" spans="1:6">
      <c r="A7682" s="1">
        <v>45297.3342708333</v>
      </c>
      <c r="B7682">
        <v>192871</v>
      </c>
      <c r="C7682" s="1">
        <v>45297.334259259304</v>
      </c>
      <c r="D7682">
        <v>1</v>
      </c>
      <c r="E7682">
        <f t="shared" ref="E7682:E7745" si="240">B7682*D7682</f>
        <v>192871</v>
      </c>
      <c r="F7682">
        <f t="shared" si="239"/>
        <v>45</v>
      </c>
    </row>
    <row r="7683" spans="1:6">
      <c r="A7683" s="1">
        <v>45297.335046296299</v>
      </c>
      <c r="B7683">
        <v>192893</v>
      </c>
      <c r="C7683" s="1">
        <v>45297.334965277798</v>
      </c>
      <c r="D7683">
        <v>1</v>
      </c>
      <c r="E7683">
        <f t="shared" si="240"/>
        <v>192893</v>
      </c>
      <c r="F7683">
        <f t="shared" ref="F7683:F7746" si="241">IF(AND(E7682&gt;0,E7683&gt;0),E7683-E7682,0)</f>
        <v>22</v>
      </c>
    </row>
    <row r="7684" spans="1:6">
      <c r="A7684" s="1">
        <v>45297.335601851897</v>
      </c>
      <c r="B7684">
        <v>192924</v>
      </c>
      <c r="C7684" s="1">
        <v>45297.335555555597</v>
      </c>
      <c r="D7684">
        <v>1</v>
      </c>
      <c r="E7684">
        <f t="shared" si="240"/>
        <v>192924</v>
      </c>
      <c r="F7684">
        <f t="shared" si="241"/>
        <v>31</v>
      </c>
    </row>
    <row r="7685" spans="1:6">
      <c r="A7685" s="1">
        <v>45297.3363888889</v>
      </c>
      <c r="B7685">
        <v>192927</v>
      </c>
      <c r="C7685" s="1">
        <v>45297.336597222202</v>
      </c>
      <c r="D7685">
        <v>1</v>
      </c>
      <c r="E7685">
        <f t="shared" si="240"/>
        <v>192927</v>
      </c>
      <c r="F7685">
        <f t="shared" si="241"/>
        <v>3</v>
      </c>
    </row>
    <row r="7686" spans="1:6">
      <c r="A7686" s="1">
        <v>45297.337291666699</v>
      </c>
      <c r="B7686">
        <v>192954</v>
      </c>
      <c r="C7686" s="1">
        <v>45297.337083333303</v>
      </c>
      <c r="D7686">
        <v>0</v>
      </c>
      <c r="E7686">
        <f t="shared" si="240"/>
        <v>0</v>
      </c>
      <c r="F7686">
        <f t="shared" si="241"/>
        <v>0</v>
      </c>
    </row>
    <row r="7687" spans="1:6">
      <c r="A7687" s="1">
        <v>45297.338078703702</v>
      </c>
      <c r="B7687">
        <v>192958</v>
      </c>
      <c r="C7687" s="1">
        <v>45297.337962963</v>
      </c>
      <c r="D7687">
        <v>0</v>
      </c>
      <c r="E7687">
        <f t="shared" si="240"/>
        <v>0</v>
      </c>
      <c r="F7687">
        <f t="shared" si="241"/>
        <v>0</v>
      </c>
    </row>
    <row r="7688" spans="1:6">
      <c r="A7688" s="1">
        <v>45297.338333333297</v>
      </c>
      <c r="B7688">
        <v>192997</v>
      </c>
      <c r="C7688" s="1">
        <v>45297.338738425897</v>
      </c>
      <c r="D7688">
        <v>1</v>
      </c>
      <c r="E7688">
        <f t="shared" si="240"/>
        <v>192997</v>
      </c>
      <c r="F7688">
        <f t="shared" si="241"/>
        <v>0</v>
      </c>
    </row>
    <row r="7689" spans="1:6">
      <c r="A7689" s="1">
        <v>45297.338981481502</v>
      </c>
      <c r="B7689">
        <v>193008</v>
      </c>
      <c r="C7689" s="1">
        <v>45297.339062500003</v>
      </c>
      <c r="D7689">
        <v>1</v>
      </c>
      <c r="E7689">
        <f t="shared" si="240"/>
        <v>193008</v>
      </c>
      <c r="F7689">
        <f t="shared" si="241"/>
        <v>11</v>
      </c>
    </row>
    <row r="7690" spans="1:6">
      <c r="A7690" s="1">
        <v>45297.339849536998</v>
      </c>
      <c r="B7690">
        <v>193032</v>
      </c>
      <c r="C7690" s="1">
        <v>45297.339953703697</v>
      </c>
      <c r="D7690">
        <v>0</v>
      </c>
      <c r="E7690">
        <f t="shared" si="240"/>
        <v>0</v>
      </c>
      <c r="F7690">
        <f t="shared" si="241"/>
        <v>0</v>
      </c>
    </row>
    <row r="7691" spans="1:6">
      <c r="A7691" s="1">
        <v>45297.340648148202</v>
      </c>
      <c r="B7691">
        <v>193063</v>
      </c>
      <c r="C7691" s="1">
        <v>45297.340300925898</v>
      </c>
      <c r="D7691">
        <v>0</v>
      </c>
      <c r="E7691">
        <f t="shared" si="240"/>
        <v>0</v>
      </c>
      <c r="F7691">
        <f t="shared" si="241"/>
        <v>0</v>
      </c>
    </row>
    <row r="7692" spans="1:6">
      <c r="A7692" s="1">
        <v>45297.341435185197</v>
      </c>
      <c r="B7692">
        <v>193084</v>
      </c>
      <c r="C7692" s="1">
        <v>45297.341620370396</v>
      </c>
      <c r="D7692">
        <v>0</v>
      </c>
      <c r="E7692">
        <f t="shared" si="240"/>
        <v>0</v>
      </c>
      <c r="F7692">
        <f t="shared" si="241"/>
        <v>0</v>
      </c>
    </row>
    <row r="7693" spans="1:6">
      <c r="A7693" s="1">
        <v>45297.342314814799</v>
      </c>
      <c r="B7693">
        <v>193091</v>
      </c>
      <c r="C7693" s="1">
        <v>45297.342245370397</v>
      </c>
      <c r="D7693">
        <v>1</v>
      </c>
      <c r="E7693">
        <f t="shared" si="240"/>
        <v>193091</v>
      </c>
      <c r="F7693">
        <f t="shared" si="241"/>
        <v>0</v>
      </c>
    </row>
    <row r="7694" spans="1:6">
      <c r="A7694" s="1">
        <v>45297.342465277798</v>
      </c>
      <c r="B7694">
        <v>193095</v>
      </c>
      <c r="C7694" s="1">
        <v>45297.3428935185</v>
      </c>
      <c r="D7694">
        <v>1</v>
      </c>
      <c r="E7694">
        <f t="shared" si="240"/>
        <v>193095</v>
      </c>
      <c r="F7694">
        <f t="shared" si="241"/>
        <v>4</v>
      </c>
    </row>
    <row r="7695" spans="1:6">
      <c r="A7695" s="1">
        <v>45297.343726851897</v>
      </c>
      <c r="B7695">
        <v>193108</v>
      </c>
      <c r="C7695" s="1">
        <v>45297.343124999999</v>
      </c>
      <c r="D7695">
        <v>0</v>
      </c>
      <c r="E7695">
        <f t="shared" si="240"/>
        <v>0</v>
      </c>
      <c r="F7695">
        <f t="shared" si="241"/>
        <v>0</v>
      </c>
    </row>
    <row r="7696" spans="1:6">
      <c r="A7696" s="1">
        <v>45297.343912037002</v>
      </c>
      <c r="B7696">
        <v>193115</v>
      </c>
      <c r="C7696" s="1">
        <v>45297.344259259298</v>
      </c>
      <c r="D7696">
        <v>0</v>
      </c>
      <c r="E7696">
        <f t="shared" si="240"/>
        <v>0</v>
      </c>
      <c r="F7696">
        <f t="shared" si="241"/>
        <v>0</v>
      </c>
    </row>
    <row r="7697" spans="1:6">
      <c r="A7697" s="1">
        <v>45297.344895833303</v>
      </c>
      <c r="B7697">
        <v>193140</v>
      </c>
      <c r="C7697" s="1">
        <v>45297.344687500001</v>
      </c>
      <c r="D7697">
        <v>0</v>
      </c>
      <c r="E7697">
        <f t="shared" si="240"/>
        <v>0</v>
      </c>
      <c r="F7697">
        <f t="shared" si="241"/>
        <v>0</v>
      </c>
    </row>
    <row r="7698" spans="1:6">
      <c r="A7698" s="1">
        <v>45297.345381944397</v>
      </c>
      <c r="B7698">
        <v>193156</v>
      </c>
      <c r="C7698" s="1">
        <v>45297.345474537004</v>
      </c>
      <c r="D7698">
        <v>1</v>
      </c>
      <c r="E7698">
        <f t="shared" si="240"/>
        <v>193156</v>
      </c>
      <c r="F7698">
        <f t="shared" si="241"/>
        <v>0</v>
      </c>
    </row>
    <row r="7699" spans="1:6">
      <c r="A7699" s="1">
        <v>45297.346203703702</v>
      </c>
      <c r="B7699">
        <v>193184</v>
      </c>
      <c r="C7699" s="1">
        <v>45297.346412036997</v>
      </c>
      <c r="D7699">
        <v>0</v>
      </c>
      <c r="E7699">
        <f t="shared" si="240"/>
        <v>0</v>
      </c>
      <c r="F7699">
        <f t="shared" si="241"/>
        <v>0</v>
      </c>
    </row>
    <row r="7700" spans="1:6">
      <c r="A7700" s="1">
        <v>45297.346875000003</v>
      </c>
      <c r="B7700">
        <v>193190</v>
      </c>
      <c r="C7700" s="1">
        <v>45297.346944444398</v>
      </c>
      <c r="D7700">
        <v>0</v>
      </c>
      <c r="E7700">
        <f t="shared" si="240"/>
        <v>0</v>
      </c>
      <c r="F7700">
        <f t="shared" si="241"/>
        <v>0</v>
      </c>
    </row>
    <row r="7701" spans="1:6">
      <c r="A7701" s="1">
        <v>45297.347314814797</v>
      </c>
      <c r="B7701">
        <v>193214</v>
      </c>
      <c r="C7701" s="1">
        <v>45297.347395833298</v>
      </c>
      <c r="D7701">
        <v>0</v>
      </c>
      <c r="E7701">
        <f t="shared" si="240"/>
        <v>0</v>
      </c>
      <c r="F7701">
        <f t="shared" si="241"/>
        <v>0</v>
      </c>
    </row>
    <row r="7702" spans="1:6">
      <c r="A7702" s="1">
        <v>45297.348576388897</v>
      </c>
      <c r="B7702">
        <v>193262</v>
      </c>
      <c r="C7702" s="1">
        <v>45297.348391203697</v>
      </c>
      <c r="D7702">
        <v>0</v>
      </c>
      <c r="E7702">
        <f t="shared" si="240"/>
        <v>0</v>
      </c>
      <c r="F7702">
        <f t="shared" si="241"/>
        <v>0</v>
      </c>
    </row>
    <row r="7703" spans="1:6">
      <c r="A7703" s="1">
        <v>45297.348923611098</v>
      </c>
      <c r="B7703">
        <v>193278</v>
      </c>
      <c r="C7703" s="1">
        <v>45297.349224537</v>
      </c>
      <c r="D7703">
        <v>0</v>
      </c>
      <c r="E7703">
        <f t="shared" si="240"/>
        <v>0</v>
      </c>
      <c r="F7703">
        <f t="shared" si="241"/>
        <v>0</v>
      </c>
    </row>
    <row r="7704" spans="1:6">
      <c r="A7704" s="1">
        <v>45297.349560185197</v>
      </c>
      <c r="B7704">
        <v>193291</v>
      </c>
      <c r="C7704" s="1">
        <v>45297.349918981497</v>
      </c>
      <c r="D7704">
        <v>0</v>
      </c>
      <c r="E7704">
        <f t="shared" si="240"/>
        <v>0</v>
      </c>
      <c r="F7704">
        <f t="shared" si="241"/>
        <v>0</v>
      </c>
    </row>
    <row r="7705" spans="1:6">
      <c r="A7705" s="1">
        <v>45297.350613425901</v>
      </c>
      <c r="B7705">
        <v>193309</v>
      </c>
      <c r="C7705" s="1">
        <v>45297.3504398148</v>
      </c>
      <c r="D7705">
        <v>0</v>
      </c>
      <c r="E7705">
        <f t="shared" si="240"/>
        <v>0</v>
      </c>
      <c r="F7705">
        <f t="shared" si="241"/>
        <v>0</v>
      </c>
    </row>
    <row r="7706" spans="1:6">
      <c r="A7706" s="1">
        <v>45297.350729166697</v>
      </c>
      <c r="B7706">
        <v>193354</v>
      </c>
      <c r="C7706" s="1">
        <v>45297.351261574098</v>
      </c>
      <c r="D7706">
        <v>0</v>
      </c>
      <c r="E7706">
        <f t="shared" si="240"/>
        <v>0</v>
      </c>
      <c r="F7706">
        <f t="shared" si="241"/>
        <v>0</v>
      </c>
    </row>
    <row r="7707" spans="1:6">
      <c r="A7707" s="1">
        <v>45297.351840277799</v>
      </c>
      <c r="B7707">
        <v>193400</v>
      </c>
      <c r="C7707" s="1">
        <v>45297.351585648103</v>
      </c>
      <c r="D7707">
        <v>0</v>
      </c>
      <c r="E7707">
        <f t="shared" si="240"/>
        <v>0</v>
      </c>
      <c r="F7707">
        <f t="shared" si="241"/>
        <v>0</v>
      </c>
    </row>
    <row r="7708" spans="1:6">
      <c r="A7708" s="1">
        <v>45297.352256944403</v>
      </c>
      <c r="B7708">
        <v>193434</v>
      </c>
      <c r="C7708" s="1">
        <v>45297.3523726852</v>
      </c>
      <c r="D7708">
        <v>1</v>
      </c>
      <c r="E7708">
        <f t="shared" si="240"/>
        <v>193434</v>
      </c>
      <c r="F7708">
        <f t="shared" si="241"/>
        <v>0</v>
      </c>
    </row>
    <row r="7709" spans="1:6">
      <c r="A7709" s="1">
        <v>45297.353217592601</v>
      </c>
      <c r="B7709">
        <v>193467</v>
      </c>
      <c r="C7709" s="1">
        <v>45297.3528703704</v>
      </c>
      <c r="D7709">
        <v>1</v>
      </c>
      <c r="E7709">
        <f t="shared" si="240"/>
        <v>193467</v>
      </c>
      <c r="F7709">
        <f t="shared" si="241"/>
        <v>33</v>
      </c>
    </row>
    <row r="7710" spans="1:6">
      <c r="A7710" s="1">
        <v>45297.354085648098</v>
      </c>
      <c r="B7710">
        <v>193500</v>
      </c>
      <c r="C7710" s="1">
        <v>45297.353969907403</v>
      </c>
      <c r="D7710">
        <v>1</v>
      </c>
      <c r="E7710">
        <f t="shared" si="240"/>
        <v>193500</v>
      </c>
      <c r="F7710">
        <f t="shared" si="241"/>
        <v>33</v>
      </c>
    </row>
    <row r="7711" spans="1:6">
      <c r="A7711" s="1">
        <v>45297.354733796303</v>
      </c>
      <c r="B7711">
        <v>193515</v>
      </c>
      <c r="C7711" s="1">
        <v>45297.354560185202</v>
      </c>
      <c r="D7711">
        <v>0</v>
      </c>
      <c r="E7711">
        <f t="shared" si="240"/>
        <v>0</v>
      </c>
      <c r="F7711">
        <f t="shared" si="241"/>
        <v>0</v>
      </c>
    </row>
    <row r="7712" spans="1:6">
      <c r="A7712" s="1">
        <v>45297.355162036998</v>
      </c>
      <c r="B7712">
        <v>193532</v>
      </c>
      <c r="C7712" s="1">
        <v>45297.355231481502</v>
      </c>
      <c r="D7712">
        <v>0</v>
      </c>
      <c r="E7712">
        <f t="shared" si="240"/>
        <v>0</v>
      </c>
      <c r="F7712">
        <f t="shared" si="241"/>
        <v>0</v>
      </c>
    </row>
    <row r="7713" spans="1:6">
      <c r="A7713" s="1">
        <v>45297.356018518498</v>
      </c>
      <c r="B7713">
        <v>193554</v>
      </c>
      <c r="C7713" s="1">
        <v>45297.355671296304</v>
      </c>
      <c r="D7713">
        <v>0</v>
      </c>
      <c r="E7713">
        <f t="shared" si="240"/>
        <v>0</v>
      </c>
      <c r="F7713">
        <f t="shared" si="241"/>
        <v>0</v>
      </c>
    </row>
    <row r="7714" spans="1:6">
      <c r="A7714" s="1">
        <v>45297.356585648202</v>
      </c>
      <c r="B7714">
        <v>193576</v>
      </c>
      <c r="C7714" s="1">
        <v>45297.356493055602</v>
      </c>
      <c r="D7714">
        <v>0</v>
      </c>
      <c r="E7714">
        <f t="shared" si="240"/>
        <v>0</v>
      </c>
      <c r="F7714">
        <f t="shared" si="241"/>
        <v>0</v>
      </c>
    </row>
    <row r="7715" spans="1:6">
      <c r="A7715" s="1">
        <v>45297.3573958333</v>
      </c>
      <c r="B7715">
        <v>193608</v>
      </c>
      <c r="C7715" s="1">
        <v>45297.357222222199</v>
      </c>
      <c r="D7715">
        <v>0</v>
      </c>
      <c r="E7715">
        <f t="shared" si="240"/>
        <v>0</v>
      </c>
      <c r="F7715">
        <f t="shared" si="241"/>
        <v>0</v>
      </c>
    </row>
    <row r="7716" spans="1:6">
      <c r="A7716" s="1">
        <v>45297.358101851903</v>
      </c>
      <c r="B7716">
        <v>193612</v>
      </c>
      <c r="C7716" s="1">
        <v>45297.358171296299</v>
      </c>
      <c r="D7716">
        <v>1</v>
      </c>
      <c r="E7716">
        <f t="shared" si="240"/>
        <v>193612</v>
      </c>
      <c r="F7716">
        <f t="shared" si="241"/>
        <v>0</v>
      </c>
    </row>
    <row r="7717" spans="1:6">
      <c r="A7717" s="1">
        <v>45297.358958333301</v>
      </c>
      <c r="B7717">
        <v>193614</v>
      </c>
      <c r="C7717" s="1">
        <v>45297.358668981498</v>
      </c>
      <c r="D7717">
        <v>1</v>
      </c>
      <c r="E7717">
        <f t="shared" si="240"/>
        <v>193614</v>
      </c>
      <c r="F7717">
        <f t="shared" si="241"/>
        <v>2</v>
      </c>
    </row>
    <row r="7718" spans="1:6">
      <c r="A7718" s="1">
        <v>45297.3591087963</v>
      </c>
      <c r="B7718">
        <v>193620</v>
      </c>
      <c r="C7718" s="1">
        <v>45297.359375</v>
      </c>
      <c r="D7718">
        <v>0</v>
      </c>
      <c r="E7718">
        <f t="shared" si="240"/>
        <v>0</v>
      </c>
      <c r="F7718">
        <f t="shared" si="241"/>
        <v>0</v>
      </c>
    </row>
    <row r="7719" spans="1:6">
      <c r="A7719" s="1">
        <v>45297.360173611101</v>
      </c>
      <c r="B7719">
        <v>193667</v>
      </c>
      <c r="C7719" s="1">
        <v>45297.359953703701</v>
      </c>
      <c r="D7719">
        <v>1</v>
      </c>
      <c r="E7719">
        <f t="shared" si="240"/>
        <v>193667</v>
      </c>
      <c r="F7719">
        <f t="shared" si="241"/>
        <v>0</v>
      </c>
    </row>
    <row r="7720" spans="1:6">
      <c r="A7720" s="1">
        <v>45297.3606365741</v>
      </c>
      <c r="B7720">
        <v>193706</v>
      </c>
      <c r="C7720" s="1">
        <v>45297.360532407401</v>
      </c>
      <c r="D7720">
        <v>0</v>
      </c>
      <c r="E7720">
        <f t="shared" si="240"/>
        <v>0</v>
      </c>
      <c r="F7720">
        <f t="shared" si="241"/>
        <v>0</v>
      </c>
    </row>
    <row r="7721" spans="1:6">
      <c r="A7721" s="1">
        <v>45297.361365740697</v>
      </c>
      <c r="B7721">
        <v>193706</v>
      </c>
      <c r="C7721" s="1">
        <v>45297.361736111103</v>
      </c>
      <c r="D7721">
        <v>1</v>
      </c>
      <c r="E7721">
        <f t="shared" si="240"/>
        <v>193706</v>
      </c>
      <c r="F7721">
        <f t="shared" si="241"/>
        <v>0</v>
      </c>
    </row>
    <row r="7722" spans="1:6">
      <c r="A7722" s="1">
        <v>45297.362152777801</v>
      </c>
      <c r="B7722">
        <v>193720</v>
      </c>
      <c r="C7722" s="1">
        <v>45297.362048611103</v>
      </c>
      <c r="D7722">
        <v>0</v>
      </c>
      <c r="E7722">
        <f t="shared" si="240"/>
        <v>0</v>
      </c>
      <c r="F7722">
        <f t="shared" si="241"/>
        <v>0</v>
      </c>
    </row>
    <row r="7723" spans="1:6">
      <c r="A7723" s="1">
        <v>45297.362719907404</v>
      </c>
      <c r="B7723">
        <v>193765</v>
      </c>
      <c r="C7723" s="1">
        <v>45297.362557870401</v>
      </c>
      <c r="D7723">
        <v>0</v>
      </c>
      <c r="E7723">
        <f t="shared" si="240"/>
        <v>0</v>
      </c>
      <c r="F7723">
        <f t="shared" si="241"/>
        <v>0</v>
      </c>
    </row>
    <row r="7724" spans="1:6">
      <c r="A7724" s="1">
        <v>45297.363368055601</v>
      </c>
      <c r="B7724">
        <v>193799</v>
      </c>
      <c r="C7724" s="1">
        <v>45297.363194444399</v>
      </c>
      <c r="D7724">
        <v>1</v>
      </c>
      <c r="E7724">
        <f t="shared" si="240"/>
        <v>193799</v>
      </c>
      <c r="F7724">
        <f t="shared" si="241"/>
        <v>0</v>
      </c>
    </row>
    <row r="7725" spans="1:6">
      <c r="A7725" s="1">
        <v>45297.364259259302</v>
      </c>
      <c r="B7725">
        <v>193839</v>
      </c>
      <c r="C7725" s="1">
        <v>45297.363969907397</v>
      </c>
      <c r="D7725">
        <v>1</v>
      </c>
      <c r="E7725">
        <f t="shared" si="240"/>
        <v>193839</v>
      </c>
      <c r="F7725">
        <f t="shared" si="241"/>
        <v>40</v>
      </c>
    </row>
    <row r="7726" spans="1:6">
      <c r="A7726" s="1">
        <v>45297.365173611099</v>
      </c>
      <c r="B7726">
        <v>193880</v>
      </c>
      <c r="C7726" s="1">
        <v>45297.364687499998</v>
      </c>
      <c r="D7726">
        <v>1</v>
      </c>
      <c r="E7726">
        <f t="shared" si="240"/>
        <v>193880</v>
      </c>
      <c r="F7726">
        <f t="shared" si="241"/>
        <v>41</v>
      </c>
    </row>
    <row r="7727" spans="1:6">
      <c r="A7727" s="1">
        <v>45297.3659259259</v>
      </c>
      <c r="B7727">
        <v>193927</v>
      </c>
      <c r="C7727" s="1">
        <v>45297.365601851903</v>
      </c>
      <c r="D7727">
        <v>1</v>
      </c>
      <c r="E7727">
        <f t="shared" si="240"/>
        <v>193927</v>
      </c>
      <c r="F7727">
        <f t="shared" si="241"/>
        <v>47</v>
      </c>
    </row>
    <row r="7728" spans="1:6">
      <c r="A7728" s="1">
        <v>45297.366041666697</v>
      </c>
      <c r="B7728">
        <v>193957</v>
      </c>
      <c r="C7728" s="1">
        <v>45297.366597222201</v>
      </c>
      <c r="D7728">
        <v>1</v>
      </c>
      <c r="E7728">
        <f t="shared" si="240"/>
        <v>193957</v>
      </c>
      <c r="F7728">
        <f t="shared" si="241"/>
        <v>30</v>
      </c>
    </row>
    <row r="7729" spans="1:6">
      <c r="A7729" s="1">
        <v>45297.367002314801</v>
      </c>
      <c r="B7729">
        <v>193962</v>
      </c>
      <c r="C7729" s="1">
        <v>45297.367106481499</v>
      </c>
      <c r="D7729">
        <v>1</v>
      </c>
      <c r="E7729">
        <f t="shared" si="240"/>
        <v>193962</v>
      </c>
      <c r="F7729">
        <f t="shared" si="241"/>
        <v>5</v>
      </c>
    </row>
    <row r="7730" spans="1:6">
      <c r="A7730" s="1">
        <v>45297.367488425902</v>
      </c>
      <c r="B7730">
        <v>194009</v>
      </c>
      <c r="C7730" s="1">
        <v>45297.367534722202</v>
      </c>
      <c r="D7730">
        <v>1</v>
      </c>
      <c r="E7730">
        <f t="shared" si="240"/>
        <v>194009</v>
      </c>
      <c r="F7730">
        <f t="shared" si="241"/>
        <v>47</v>
      </c>
    </row>
    <row r="7731" spans="1:6">
      <c r="A7731" s="1">
        <v>45297.368530092601</v>
      </c>
      <c r="B7731">
        <v>194023</v>
      </c>
      <c r="C7731" s="1">
        <v>45297.3683101852</v>
      </c>
      <c r="D7731">
        <v>0</v>
      </c>
      <c r="E7731">
        <f t="shared" si="240"/>
        <v>0</v>
      </c>
      <c r="F7731">
        <f t="shared" si="241"/>
        <v>0</v>
      </c>
    </row>
    <row r="7732" spans="1:6">
      <c r="A7732" s="1">
        <v>45297.368773148097</v>
      </c>
      <c r="B7732">
        <v>194036</v>
      </c>
      <c r="C7732" s="1">
        <v>45297.369421296302</v>
      </c>
      <c r="D7732">
        <v>1</v>
      </c>
      <c r="E7732">
        <f t="shared" si="240"/>
        <v>194036</v>
      </c>
      <c r="F7732">
        <f t="shared" si="241"/>
        <v>0</v>
      </c>
    </row>
    <row r="7733" spans="1:6">
      <c r="A7733" s="1">
        <v>45297.370081018496</v>
      </c>
      <c r="B7733">
        <v>194066</v>
      </c>
      <c r="C7733" s="1">
        <v>45297.369583333297</v>
      </c>
      <c r="D7733">
        <v>1</v>
      </c>
      <c r="E7733">
        <f t="shared" si="240"/>
        <v>194066</v>
      </c>
      <c r="F7733">
        <f t="shared" si="241"/>
        <v>30</v>
      </c>
    </row>
    <row r="7734" spans="1:6">
      <c r="A7734" s="1">
        <v>45297.370590277802</v>
      </c>
      <c r="B7734">
        <v>194105</v>
      </c>
      <c r="C7734" s="1">
        <v>45297.370439814797</v>
      </c>
      <c r="D7734">
        <v>1</v>
      </c>
      <c r="E7734">
        <f t="shared" si="240"/>
        <v>194105</v>
      </c>
      <c r="F7734">
        <f t="shared" si="241"/>
        <v>39</v>
      </c>
    </row>
    <row r="7735" spans="1:6">
      <c r="A7735" s="1">
        <v>45297.371423611097</v>
      </c>
      <c r="B7735">
        <v>194123</v>
      </c>
      <c r="C7735" s="1">
        <v>45297.371435185203</v>
      </c>
      <c r="D7735">
        <v>1</v>
      </c>
      <c r="E7735">
        <f t="shared" si="240"/>
        <v>194123</v>
      </c>
      <c r="F7735">
        <f t="shared" si="241"/>
        <v>18</v>
      </c>
    </row>
    <row r="7736" spans="1:6">
      <c r="A7736" s="1">
        <v>45297.372094907398</v>
      </c>
      <c r="B7736">
        <v>194163</v>
      </c>
      <c r="C7736" s="1">
        <v>45297.371585648201</v>
      </c>
      <c r="D7736">
        <v>1</v>
      </c>
      <c r="E7736">
        <f t="shared" si="240"/>
        <v>194163</v>
      </c>
      <c r="F7736">
        <f t="shared" si="241"/>
        <v>40</v>
      </c>
    </row>
    <row r="7737" spans="1:6">
      <c r="A7737" s="1">
        <v>45297.372222222199</v>
      </c>
      <c r="B7737">
        <v>194174</v>
      </c>
      <c r="C7737" s="1">
        <v>45297.372743055603</v>
      </c>
      <c r="D7737">
        <v>0</v>
      </c>
      <c r="E7737">
        <f t="shared" si="240"/>
        <v>0</v>
      </c>
      <c r="F7737">
        <f t="shared" si="241"/>
        <v>0</v>
      </c>
    </row>
    <row r="7738" spans="1:6">
      <c r="A7738" s="1">
        <v>45297.372939814799</v>
      </c>
      <c r="B7738">
        <v>194191</v>
      </c>
      <c r="C7738" s="1">
        <v>45297.373287037</v>
      </c>
      <c r="D7738">
        <v>0</v>
      </c>
      <c r="E7738">
        <f t="shared" si="240"/>
        <v>0</v>
      </c>
      <c r="F7738">
        <f t="shared" si="241"/>
        <v>0</v>
      </c>
    </row>
    <row r="7739" spans="1:6">
      <c r="A7739" s="1">
        <v>45297.373981481498</v>
      </c>
      <c r="B7739">
        <v>194217</v>
      </c>
      <c r="C7739" s="1">
        <v>45297.374085648102</v>
      </c>
      <c r="D7739">
        <v>0</v>
      </c>
      <c r="E7739">
        <f t="shared" si="240"/>
        <v>0</v>
      </c>
      <c r="F7739">
        <f t="shared" si="241"/>
        <v>0</v>
      </c>
    </row>
    <row r="7740" spans="1:6">
      <c r="A7740" s="1">
        <v>45297.374618055597</v>
      </c>
      <c r="B7740">
        <v>194263</v>
      </c>
      <c r="C7740" s="1">
        <v>45297.374652777798</v>
      </c>
      <c r="D7740">
        <v>0</v>
      </c>
      <c r="E7740">
        <f t="shared" si="240"/>
        <v>0</v>
      </c>
      <c r="F7740">
        <f t="shared" si="241"/>
        <v>0</v>
      </c>
    </row>
    <row r="7741" spans="1:6">
      <c r="A7741" s="1">
        <v>45297.375682870399</v>
      </c>
      <c r="B7741">
        <v>194288</v>
      </c>
      <c r="C7741" s="1">
        <v>45297.375416666699</v>
      </c>
      <c r="D7741">
        <v>0</v>
      </c>
      <c r="E7741">
        <f t="shared" si="240"/>
        <v>0</v>
      </c>
      <c r="F7741">
        <f t="shared" si="241"/>
        <v>0</v>
      </c>
    </row>
    <row r="7742" spans="1:6">
      <c r="A7742" s="1">
        <v>45297.375972222202</v>
      </c>
      <c r="B7742">
        <v>194307</v>
      </c>
      <c r="C7742" s="1">
        <v>45297.375833333303</v>
      </c>
      <c r="D7742">
        <v>0</v>
      </c>
      <c r="E7742">
        <f t="shared" si="240"/>
        <v>0</v>
      </c>
      <c r="F7742">
        <f t="shared" si="241"/>
        <v>0</v>
      </c>
    </row>
    <row r="7743" spans="1:6">
      <c r="A7743" s="1">
        <v>45297.376840277801</v>
      </c>
      <c r="B7743">
        <v>194312</v>
      </c>
      <c r="C7743" s="1">
        <v>45297.3769328704</v>
      </c>
      <c r="D7743">
        <v>1</v>
      </c>
      <c r="E7743">
        <f t="shared" si="240"/>
        <v>194312</v>
      </c>
      <c r="F7743">
        <f t="shared" si="241"/>
        <v>0</v>
      </c>
    </row>
    <row r="7744" spans="1:6">
      <c r="A7744" s="1">
        <v>45297.377129629604</v>
      </c>
      <c r="B7744">
        <v>194347</v>
      </c>
      <c r="C7744" s="1">
        <v>45297.377615740697</v>
      </c>
      <c r="D7744">
        <v>1</v>
      </c>
      <c r="E7744">
        <f t="shared" si="240"/>
        <v>194347</v>
      </c>
      <c r="F7744">
        <f t="shared" si="241"/>
        <v>35</v>
      </c>
    </row>
    <row r="7745" spans="1:6">
      <c r="A7745" s="1">
        <v>45297.377905092602</v>
      </c>
      <c r="B7745">
        <v>194380</v>
      </c>
      <c r="C7745" s="1">
        <v>45297.377916666701</v>
      </c>
      <c r="D7745">
        <v>1</v>
      </c>
      <c r="E7745">
        <f t="shared" si="240"/>
        <v>194380</v>
      </c>
      <c r="F7745">
        <f t="shared" si="241"/>
        <v>33</v>
      </c>
    </row>
    <row r="7746" spans="1:6">
      <c r="A7746" s="1">
        <v>45297.378819444399</v>
      </c>
      <c r="B7746">
        <v>194420</v>
      </c>
      <c r="C7746" s="1">
        <v>45297.379108796304</v>
      </c>
      <c r="D7746">
        <v>1</v>
      </c>
      <c r="E7746">
        <f t="shared" ref="E7746:E7809" si="242">B7746*D7746</f>
        <v>194420</v>
      </c>
      <c r="F7746">
        <f t="shared" si="241"/>
        <v>40</v>
      </c>
    </row>
    <row r="7747" spans="1:6">
      <c r="A7747" s="1">
        <v>45297.379212963002</v>
      </c>
      <c r="B7747">
        <v>194451</v>
      </c>
      <c r="C7747" s="1">
        <v>45297.379837963003</v>
      </c>
      <c r="D7747">
        <v>0</v>
      </c>
      <c r="E7747">
        <f t="shared" si="242"/>
        <v>0</v>
      </c>
      <c r="F7747">
        <f t="shared" ref="F7747:F7810" si="243">IF(AND(E7746&gt;0,E7747&gt;0),E7747-E7746,0)</f>
        <v>0</v>
      </c>
    </row>
    <row r="7748" spans="1:6">
      <c r="A7748" s="1">
        <v>45297.379918981504</v>
      </c>
      <c r="B7748">
        <v>194494</v>
      </c>
      <c r="C7748" s="1">
        <v>45297.379918981504</v>
      </c>
      <c r="D7748">
        <v>1</v>
      </c>
      <c r="E7748">
        <f t="shared" si="242"/>
        <v>194494</v>
      </c>
      <c r="F7748">
        <f t="shared" si="243"/>
        <v>0</v>
      </c>
    </row>
    <row r="7749" spans="1:6">
      <c r="A7749" s="1">
        <v>45297.3811458333</v>
      </c>
      <c r="B7749">
        <v>194504</v>
      </c>
      <c r="C7749" s="1">
        <v>45297.380949074097</v>
      </c>
      <c r="D7749">
        <v>1</v>
      </c>
      <c r="E7749">
        <f t="shared" si="242"/>
        <v>194504</v>
      </c>
      <c r="F7749">
        <f t="shared" si="243"/>
        <v>10</v>
      </c>
    </row>
    <row r="7750" spans="1:6">
      <c r="A7750" s="1">
        <v>45297.381377314799</v>
      </c>
      <c r="B7750">
        <v>194534</v>
      </c>
      <c r="C7750" s="1">
        <v>45297.381458333301</v>
      </c>
      <c r="D7750">
        <v>1</v>
      </c>
      <c r="E7750">
        <f t="shared" si="242"/>
        <v>194534</v>
      </c>
      <c r="F7750">
        <f t="shared" si="243"/>
        <v>30</v>
      </c>
    </row>
    <row r="7751" spans="1:6">
      <c r="A7751" s="1">
        <v>45297.3819560185</v>
      </c>
      <c r="B7751">
        <v>194536</v>
      </c>
      <c r="C7751" s="1">
        <v>45297.382280092599</v>
      </c>
      <c r="D7751">
        <v>1</v>
      </c>
      <c r="E7751">
        <f t="shared" si="242"/>
        <v>194536</v>
      </c>
      <c r="F7751">
        <f t="shared" si="243"/>
        <v>2</v>
      </c>
    </row>
    <row r="7752" spans="1:6">
      <c r="A7752" s="1">
        <v>45297.383020833302</v>
      </c>
      <c r="B7752">
        <v>194572</v>
      </c>
      <c r="C7752" s="1">
        <v>45297.382986111101</v>
      </c>
      <c r="D7752">
        <v>1</v>
      </c>
      <c r="E7752">
        <f t="shared" si="242"/>
        <v>194572</v>
      </c>
      <c r="F7752">
        <f t="shared" si="243"/>
        <v>36</v>
      </c>
    </row>
    <row r="7753" spans="1:6">
      <c r="A7753" s="1">
        <v>45297.383842592601</v>
      </c>
      <c r="B7753">
        <v>194611</v>
      </c>
      <c r="C7753" s="1">
        <v>45297.383599537003</v>
      </c>
      <c r="D7753">
        <v>1</v>
      </c>
      <c r="E7753">
        <f t="shared" si="242"/>
        <v>194611</v>
      </c>
      <c r="F7753">
        <f t="shared" si="243"/>
        <v>39</v>
      </c>
    </row>
    <row r="7754" spans="1:6">
      <c r="A7754" s="1">
        <v>45297.384525463</v>
      </c>
      <c r="B7754">
        <v>194646</v>
      </c>
      <c r="C7754" s="1">
        <v>45297.384143518502</v>
      </c>
      <c r="D7754">
        <v>0</v>
      </c>
      <c r="E7754">
        <f t="shared" si="242"/>
        <v>0</v>
      </c>
      <c r="F7754">
        <f t="shared" si="243"/>
        <v>0</v>
      </c>
    </row>
    <row r="7755" spans="1:6">
      <c r="A7755" s="1">
        <v>45297.385127314803</v>
      </c>
      <c r="B7755">
        <v>194648</v>
      </c>
      <c r="C7755" s="1">
        <v>45297.385011574101</v>
      </c>
      <c r="D7755">
        <v>1</v>
      </c>
      <c r="E7755">
        <f t="shared" si="242"/>
        <v>194648</v>
      </c>
      <c r="F7755">
        <f t="shared" si="243"/>
        <v>0</v>
      </c>
    </row>
    <row r="7756" spans="1:6">
      <c r="A7756" s="1">
        <v>45297.385706018496</v>
      </c>
      <c r="B7756">
        <v>194651</v>
      </c>
      <c r="C7756" s="1">
        <v>45297.385833333297</v>
      </c>
      <c r="D7756">
        <v>1</v>
      </c>
      <c r="E7756">
        <f t="shared" si="242"/>
        <v>194651</v>
      </c>
      <c r="F7756">
        <f t="shared" si="243"/>
        <v>3</v>
      </c>
    </row>
    <row r="7757" spans="1:6">
      <c r="A7757" s="1">
        <v>45297.386111111096</v>
      </c>
      <c r="B7757">
        <v>194694</v>
      </c>
      <c r="C7757" s="1">
        <v>45297.386770833298</v>
      </c>
      <c r="D7757">
        <v>1</v>
      </c>
      <c r="E7757">
        <f t="shared" si="242"/>
        <v>194694</v>
      </c>
      <c r="F7757">
        <f t="shared" si="243"/>
        <v>43</v>
      </c>
    </row>
    <row r="7758" spans="1:6">
      <c r="A7758" s="1">
        <v>45297.386898148201</v>
      </c>
      <c r="B7758">
        <v>194717</v>
      </c>
      <c r="C7758" s="1">
        <v>45297.387280092596</v>
      </c>
      <c r="D7758">
        <v>1</v>
      </c>
      <c r="E7758">
        <f t="shared" si="242"/>
        <v>194717</v>
      </c>
      <c r="F7758">
        <f t="shared" si="243"/>
        <v>23</v>
      </c>
    </row>
    <row r="7759" spans="1:6">
      <c r="A7759" s="1">
        <v>45297.387754629599</v>
      </c>
      <c r="B7759">
        <v>194746</v>
      </c>
      <c r="C7759" s="1">
        <v>45297.388032407398</v>
      </c>
      <c r="D7759">
        <v>1</v>
      </c>
      <c r="E7759">
        <f t="shared" si="242"/>
        <v>194746</v>
      </c>
      <c r="F7759">
        <f t="shared" si="243"/>
        <v>29</v>
      </c>
    </row>
    <row r="7760" spans="1:6">
      <c r="A7760" s="1">
        <v>45297.388414351903</v>
      </c>
      <c r="B7760">
        <v>194795</v>
      </c>
      <c r="C7760" s="1">
        <v>45297.3881944444</v>
      </c>
      <c r="D7760">
        <v>1</v>
      </c>
      <c r="E7760">
        <f t="shared" si="242"/>
        <v>194795</v>
      </c>
      <c r="F7760">
        <f t="shared" si="243"/>
        <v>49</v>
      </c>
    </row>
    <row r="7761" spans="1:6">
      <c r="A7761" s="1">
        <v>45297.388969907399</v>
      </c>
      <c r="B7761">
        <v>194801</v>
      </c>
      <c r="C7761" s="1">
        <v>45297.389155092598</v>
      </c>
      <c r="D7761">
        <v>0</v>
      </c>
      <c r="E7761">
        <f t="shared" si="242"/>
        <v>0</v>
      </c>
      <c r="F7761">
        <f t="shared" si="243"/>
        <v>0</v>
      </c>
    </row>
    <row r="7762" spans="1:6">
      <c r="A7762" s="1">
        <v>45297.3899074074</v>
      </c>
      <c r="B7762">
        <v>194816</v>
      </c>
      <c r="C7762" s="1">
        <v>45297.389710648102</v>
      </c>
      <c r="D7762">
        <v>0</v>
      </c>
      <c r="E7762">
        <f t="shared" si="242"/>
        <v>0</v>
      </c>
      <c r="F7762">
        <f t="shared" si="243"/>
        <v>0</v>
      </c>
    </row>
    <row r="7763" spans="1:6">
      <c r="A7763" s="1">
        <v>45297.390289351897</v>
      </c>
      <c r="B7763">
        <v>194835</v>
      </c>
      <c r="C7763" s="1">
        <v>45297.390775462998</v>
      </c>
      <c r="D7763">
        <v>0</v>
      </c>
      <c r="E7763">
        <f t="shared" si="242"/>
        <v>0</v>
      </c>
      <c r="F7763">
        <f t="shared" si="243"/>
        <v>0</v>
      </c>
    </row>
    <row r="7764" spans="1:6">
      <c r="A7764" s="1">
        <v>45297.391099537002</v>
      </c>
      <c r="B7764">
        <v>194861</v>
      </c>
      <c r="C7764" s="1">
        <v>45297.391099537002</v>
      </c>
      <c r="D7764">
        <v>1</v>
      </c>
      <c r="E7764">
        <f t="shared" si="242"/>
        <v>194861</v>
      </c>
      <c r="F7764">
        <f t="shared" si="243"/>
        <v>0</v>
      </c>
    </row>
    <row r="7765" spans="1:6">
      <c r="A7765" s="1">
        <v>45297.391979166699</v>
      </c>
      <c r="B7765">
        <v>194895</v>
      </c>
      <c r="C7765" s="1">
        <v>45297.392303240696</v>
      </c>
      <c r="D7765">
        <v>1</v>
      </c>
      <c r="E7765">
        <f t="shared" si="242"/>
        <v>194895</v>
      </c>
      <c r="F7765">
        <f t="shared" si="243"/>
        <v>34</v>
      </c>
    </row>
    <row r="7766" spans="1:6">
      <c r="A7766" s="1">
        <v>45297.392881944397</v>
      </c>
      <c r="B7766">
        <v>194926</v>
      </c>
      <c r="C7766" s="1">
        <v>45297.392835648097</v>
      </c>
      <c r="D7766">
        <v>0</v>
      </c>
      <c r="E7766">
        <f t="shared" si="242"/>
        <v>0</v>
      </c>
      <c r="F7766">
        <f t="shared" si="243"/>
        <v>0</v>
      </c>
    </row>
    <row r="7767" spans="1:6">
      <c r="A7767" s="1">
        <v>45297.393125000002</v>
      </c>
      <c r="B7767">
        <v>194966</v>
      </c>
      <c r="C7767" s="1">
        <v>45297.393333333297</v>
      </c>
      <c r="D7767">
        <v>0</v>
      </c>
      <c r="E7767">
        <f t="shared" si="242"/>
        <v>0</v>
      </c>
      <c r="F7767">
        <f t="shared" si="243"/>
        <v>0</v>
      </c>
    </row>
    <row r="7768" spans="1:6">
      <c r="A7768" s="1">
        <v>45297.394386574102</v>
      </c>
      <c r="B7768">
        <v>195002</v>
      </c>
      <c r="C7768" s="1">
        <v>45297.394328703696</v>
      </c>
      <c r="D7768">
        <v>0</v>
      </c>
      <c r="E7768">
        <f t="shared" si="242"/>
        <v>0</v>
      </c>
      <c r="F7768">
        <f t="shared" si="243"/>
        <v>0</v>
      </c>
    </row>
    <row r="7769" spans="1:6">
      <c r="A7769" s="1">
        <v>45297.394456018497</v>
      </c>
      <c r="B7769">
        <v>195005</v>
      </c>
      <c r="C7769" s="1">
        <v>45297.394884259302</v>
      </c>
      <c r="D7769">
        <v>0</v>
      </c>
      <c r="E7769">
        <f t="shared" si="242"/>
        <v>0</v>
      </c>
      <c r="F7769">
        <f t="shared" si="243"/>
        <v>0</v>
      </c>
    </row>
    <row r="7770" spans="1:6">
      <c r="A7770" s="1">
        <v>45297.395601851902</v>
      </c>
      <c r="B7770">
        <v>195020</v>
      </c>
      <c r="C7770" s="1">
        <v>45297.395370370403</v>
      </c>
      <c r="D7770">
        <v>0</v>
      </c>
      <c r="E7770">
        <f t="shared" si="242"/>
        <v>0</v>
      </c>
      <c r="F7770">
        <f t="shared" si="243"/>
        <v>0</v>
      </c>
    </row>
    <row r="7771" spans="1:6">
      <c r="A7771" s="1">
        <v>45297.396284722199</v>
      </c>
      <c r="B7771">
        <v>195060</v>
      </c>
      <c r="C7771" s="1">
        <v>45297.396412037</v>
      </c>
      <c r="D7771">
        <v>1</v>
      </c>
      <c r="E7771">
        <f t="shared" si="242"/>
        <v>195060</v>
      </c>
      <c r="F7771">
        <f t="shared" si="243"/>
        <v>0</v>
      </c>
    </row>
    <row r="7772" spans="1:6">
      <c r="A7772" s="1">
        <v>45297.397037037001</v>
      </c>
      <c r="B7772">
        <v>195086</v>
      </c>
      <c r="C7772" s="1">
        <v>45297.396793981497</v>
      </c>
      <c r="D7772">
        <v>1</v>
      </c>
      <c r="E7772">
        <f t="shared" si="242"/>
        <v>195086</v>
      </c>
      <c r="F7772">
        <f t="shared" si="243"/>
        <v>26</v>
      </c>
    </row>
    <row r="7773" spans="1:6">
      <c r="A7773" s="1">
        <v>45297.397499999999</v>
      </c>
      <c r="B7773">
        <v>195126</v>
      </c>
      <c r="C7773" s="1">
        <v>45297.397905092599</v>
      </c>
      <c r="D7773">
        <v>1</v>
      </c>
      <c r="E7773">
        <f t="shared" si="242"/>
        <v>195126</v>
      </c>
      <c r="F7773">
        <f t="shared" si="243"/>
        <v>40</v>
      </c>
    </row>
    <row r="7774" spans="1:6">
      <c r="A7774" s="1">
        <v>45297.397951388899</v>
      </c>
      <c r="B7774">
        <v>195141</v>
      </c>
      <c r="C7774" s="1">
        <v>45297.398321759298</v>
      </c>
      <c r="D7774">
        <v>1</v>
      </c>
      <c r="E7774">
        <f t="shared" si="242"/>
        <v>195141</v>
      </c>
      <c r="F7774">
        <f t="shared" si="243"/>
        <v>15</v>
      </c>
    </row>
    <row r="7775" spans="1:6">
      <c r="A7775" s="1">
        <v>45297.398912037002</v>
      </c>
      <c r="B7775">
        <v>195146</v>
      </c>
      <c r="C7775" s="1">
        <v>45297.398738425902</v>
      </c>
      <c r="D7775">
        <v>1</v>
      </c>
      <c r="E7775">
        <f t="shared" si="242"/>
        <v>195146</v>
      </c>
      <c r="F7775">
        <f t="shared" si="243"/>
        <v>5</v>
      </c>
    </row>
    <row r="7776" spans="1:6">
      <c r="A7776" s="1">
        <v>45297.399930555599</v>
      </c>
      <c r="B7776">
        <v>195149</v>
      </c>
      <c r="C7776" s="1">
        <v>45297.399456018502</v>
      </c>
      <c r="D7776">
        <v>0</v>
      </c>
      <c r="E7776">
        <f t="shared" si="242"/>
        <v>0</v>
      </c>
      <c r="F7776">
        <f t="shared" si="243"/>
        <v>0</v>
      </c>
    </row>
    <row r="7777" spans="1:6">
      <c r="A7777" s="1">
        <v>45297.4003703704</v>
      </c>
      <c r="B7777">
        <v>195155</v>
      </c>
      <c r="C7777" s="1">
        <v>45297.400081018503</v>
      </c>
      <c r="D7777">
        <v>0</v>
      </c>
      <c r="E7777">
        <f t="shared" si="242"/>
        <v>0</v>
      </c>
      <c r="F7777">
        <f t="shared" si="243"/>
        <v>0</v>
      </c>
    </row>
    <row r="7778" spans="1:6">
      <c r="A7778" s="1">
        <v>45297.401296296302</v>
      </c>
      <c r="B7778">
        <v>195200</v>
      </c>
      <c r="C7778" s="1">
        <v>45297.400879629597</v>
      </c>
      <c r="D7778">
        <v>0</v>
      </c>
      <c r="E7778">
        <f t="shared" si="242"/>
        <v>0</v>
      </c>
      <c r="F7778">
        <f t="shared" si="243"/>
        <v>0</v>
      </c>
    </row>
    <row r="7779" spans="1:6">
      <c r="A7779" s="1">
        <v>45297.401620370401</v>
      </c>
      <c r="B7779">
        <v>195211</v>
      </c>
      <c r="C7779" s="1">
        <v>45297.401412036997</v>
      </c>
      <c r="D7779">
        <v>1</v>
      </c>
      <c r="E7779">
        <f t="shared" si="242"/>
        <v>195211</v>
      </c>
      <c r="F7779">
        <f t="shared" si="243"/>
        <v>0</v>
      </c>
    </row>
    <row r="7780" spans="1:6">
      <c r="A7780" s="1">
        <v>45297.402615740699</v>
      </c>
      <c r="B7780">
        <v>195258</v>
      </c>
      <c r="C7780" s="1">
        <v>45297.402453703697</v>
      </c>
      <c r="D7780">
        <v>1</v>
      </c>
      <c r="E7780">
        <f t="shared" si="242"/>
        <v>195258</v>
      </c>
      <c r="F7780">
        <f t="shared" si="243"/>
        <v>47</v>
      </c>
    </row>
    <row r="7781" spans="1:6">
      <c r="A7781" s="1">
        <v>45297.403067129599</v>
      </c>
      <c r="B7781">
        <v>195285</v>
      </c>
      <c r="C7781" s="1">
        <v>45297.403275463003</v>
      </c>
      <c r="D7781">
        <v>0</v>
      </c>
      <c r="E7781">
        <f t="shared" si="242"/>
        <v>0</v>
      </c>
      <c r="F7781">
        <f t="shared" si="243"/>
        <v>0</v>
      </c>
    </row>
    <row r="7782" spans="1:6">
      <c r="A7782" s="1">
        <v>45297.403981481497</v>
      </c>
      <c r="B7782">
        <v>195295</v>
      </c>
      <c r="C7782" s="1">
        <v>45297.403842592597</v>
      </c>
      <c r="D7782">
        <v>1</v>
      </c>
      <c r="E7782">
        <f t="shared" si="242"/>
        <v>195295</v>
      </c>
      <c r="F7782">
        <f t="shared" si="243"/>
        <v>0</v>
      </c>
    </row>
    <row r="7783" spans="1:6">
      <c r="A7783" s="1">
        <v>45297.404502314799</v>
      </c>
      <c r="B7783">
        <v>195302</v>
      </c>
      <c r="C7783" s="1">
        <v>45297.404745370397</v>
      </c>
      <c r="D7783">
        <v>1</v>
      </c>
      <c r="E7783">
        <f t="shared" si="242"/>
        <v>195302</v>
      </c>
      <c r="F7783">
        <f t="shared" si="243"/>
        <v>7</v>
      </c>
    </row>
    <row r="7784" spans="1:6">
      <c r="A7784" s="1">
        <v>45297.404930555596</v>
      </c>
      <c r="B7784">
        <v>195335</v>
      </c>
      <c r="C7784" s="1">
        <v>45297.405405092599</v>
      </c>
      <c r="D7784">
        <v>1</v>
      </c>
      <c r="E7784">
        <f t="shared" si="242"/>
        <v>195335</v>
      </c>
      <c r="F7784">
        <f t="shared" si="243"/>
        <v>33</v>
      </c>
    </row>
    <row r="7785" spans="1:6">
      <c r="A7785" s="1">
        <v>45297.405949074098</v>
      </c>
      <c r="B7785">
        <v>195362</v>
      </c>
      <c r="C7785" s="1">
        <v>45297.405682870398</v>
      </c>
      <c r="D7785">
        <v>1</v>
      </c>
      <c r="E7785">
        <f t="shared" si="242"/>
        <v>195362</v>
      </c>
      <c r="F7785">
        <f t="shared" si="243"/>
        <v>27</v>
      </c>
    </row>
    <row r="7786" spans="1:6">
      <c r="A7786" s="1">
        <v>45297.406527777799</v>
      </c>
      <c r="B7786">
        <v>195376</v>
      </c>
      <c r="C7786" s="1">
        <v>45297.406909722202</v>
      </c>
      <c r="D7786">
        <v>1</v>
      </c>
      <c r="E7786">
        <f t="shared" si="242"/>
        <v>195376</v>
      </c>
      <c r="F7786">
        <f t="shared" si="243"/>
        <v>14</v>
      </c>
    </row>
    <row r="7787" spans="1:6">
      <c r="A7787" s="1">
        <v>45297.407314814802</v>
      </c>
      <c r="B7787">
        <v>195417</v>
      </c>
      <c r="C7787" s="1">
        <v>45297.407141203701</v>
      </c>
      <c r="D7787">
        <v>1</v>
      </c>
      <c r="E7787">
        <f t="shared" si="242"/>
        <v>195417</v>
      </c>
      <c r="F7787">
        <f t="shared" si="243"/>
        <v>41</v>
      </c>
    </row>
    <row r="7788" spans="1:6">
      <c r="A7788" s="1">
        <v>45297.4078240741</v>
      </c>
      <c r="B7788">
        <v>195448</v>
      </c>
      <c r="C7788" s="1">
        <v>45297.4081365741</v>
      </c>
      <c r="D7788">
        <v>1</v>
      </c>
      <c r="E7788">
        <f t="shared" si="242"/>
        <v>195448</v>
      </c>
      <c r="F7788">
        <f t="shared" si="243"/>
        <v>31</v>
      </c>
    </row>
    <row r="7789" spans="1:6">
      <c r="A7789" s="1">
        <v>45297.408726851798</v>
      </c>
      <c r="B7789">
        <v>195479</v>
      </c>
      <c r="C7789" s="1">
        <v>45297.4084953704</v>
      </c>
      <c r="D7789">
        <v>1</v>
      </c>
      <c r="E7789">
        <f t="shared" si="242"/>
        <v>195479</v>
      </c>
      <c r="F7789">
        <f t="shared" si="243"/>
        <v>31</v>
      </c>
    </row>
    <row r="7790" spans="1:6">
      <c r="A7790" s="1">
        <v>45297.409247685202</v>
      </c>
      <c r="B7790">
        <v>195484</v>
      </c>
      <c r="C7790" s="1">
        <v>45297.409421296303</v>
      </c>
      <c r="D7790">
        <v>1</v>
      </c>
      <c r="E7790">
        <f t="shared" si="242"/>
        <v>195484</v>
      </c>
      <c r="F7790">
        <f t="shared" si="243"/>
        <v>5</v>
      </c>
    </row>
    <row r="7791" spans="1:6">
      <c r="A7791" s="1">
        <v>45297.410127314797</v>
      </c>
      <c r="B7791">
        <v>195503</v>
      </c>
      <c r="C7791" s="1">
        <v>45297.410150463002</v>
      </c>
      <c r="D7791">
        <v>1</v>
      </c>
      <c r="E7791">
        <f t="shared" si="242"/>
        <v>195503</v>
      </c>
      <c r="F7791">
        <f t="shared" si="243"/>
        <v>19</v>
      </c>
    </row>
    <row r="7792" spans="1:6">
      <c r="A7792" s="1">
        <v>45297.410451388903</v>
      </c>
      <c r="B7792">
        <v>195538</v>
      </c>
      <c r="C7792" s="1">
        <v>45297.410439814797</v>
      </c>
      <c r="D7792">
        <v>1</v>
      </c>
      <c r="E7792">
        <f t="shared" si="242"/>
        <v>195538</v>
      </c>
      <c r="F7792">
        <f t="shared" si="243"/>
        <v>35</v>
      </c>
    </row>
    <row r="7793" spans="1:6">
      <c r="A7793" s="1">
        <v>45297.411412037</v>
      </c>
      <c r="B7793">
        <v>195559</v>
      </c>
      <c r="C7793" s="1">
        <v>45297.411377314798</v>
      </c>
      <c r="D7793">
        <v>0</v>
      </c>
      <c r="E7793">
        <f t="shared" si="242"/>
        <v>0</v>
      </c>
      <c r="F7793">
        <f t="shared" si="243"/>
        <v>0</v>
      </c>
    </row>
    <row r="7794" spans="1:6">
      <c r="A7794" s="1">
        <v>45297.412314814799</v>
      </c>
      <c r="B7794">
        <v>195605</v>
      </c>
      <c r="C7794" s="1">
        <v>45297.411898148202</v>
      </c>
      <c r="D7794">
        <v>0</v>
      </c>
      <c r="E7794">
        <f t="shared" si="242"/>
        <v>0</v>
      </c>
      <c r="F7794">
        <f t="shared" si="243"/>
        <v>0</v>
      </c>
    </row>
    <row r="7795" spans="1:6">
      <c r="A7795" s="1">
        <v>45297.412905092599</v>
      </c>
      <c r="B7795">
        <v>195616</v>
      </c>
      <c r="C7795" s="1">
        <v>45297.4128935185</v>
      </c>
      <c r="D7795">
        <v>1</v>
      </c>
      <c r="E7795">
        <f t="shared" si="242"/>
        <v>195616</v>
      </c>
      <c r="F7795">
        <f t="shared" si="243"/>
        <v>0</v>
      </c>
    </row>
    <row r="7796" spans="1:6">
      <c r="A7796" s="1">
        <v>45297.413831018501</v>
      </c>
      <c r="B7796">
        <v>195652</v>
      </c>
      <c r="C7796" s="1">
        <v>45297.413506944402</v>
      </c>
      <c r="D7796">
        <v>1</v>
      </c>
      <c r="E7796">
        <f t="shared" si="242"/>
        <v>195652</v>
      </c>
      <c r="F7796">
        <f t="shared" si="243"/>
        <v>36</v>
      </c>
    </row>
    <row r="7797" spans="1:6">
      <c r="A7797" s="1">
        <v>45297.414178240702</v>
      </c>
      <c r="B7797">
        <v>195669</v>
      </c>
      <c r="C7797" s="1">
        <v>45297.413888888899</v>
      </c>
      <c r="D7797">
        <v>1</v>
      </c>
      <c r="E7797">
        <f t="shared" si="242"/>
        <v>195669</v>
      </c>
      <c r="F7797">
        <f t="shared" si="243"/>
        <v>17</v>
      </c>
    </row>
    <row r="7798" spans="1:6">
      <c r="A7798" s="1">
        <v>45297.414884259299</v>
      </c>
      <c r="B7798">
        <v>195690</v>
      </c>
      <c r="C7798" s="1">
        <v>45297.414756944403</v>
      </c>
      <c r="D7798">
        <v>1</v>
      </c>
      <c r="E7798">
        <f t="shared" si="242"/>
        <v>195690</v>
      </c>
      <c r="F7798">
        <f t="shared" si="243"/>
        <v>21</v>
      </c>
    </row>
    <row r="7799" spans="1:6">
      <c r="A7799" s="1">
        <v>45297.4159490741</v>
      </c>
      <c r="B7799">
        <v>195732</v>
      </c>
      <c r="C7799" s="1">
        <v>45297.415289351899</v>
      </c>
      <c r="D7799">
        <v>0</v>
      </c>
      <c r="E7799">
        <f t="shared" si="242"/>
        <v>0</v>
      </c>
      <c r="F7799">
        <f t="shared" si="243"/>
        <v>0</v>
      </c>
    </row>
    <row r="7800" spans="1:6">
      <c r="A7800" s="1">
        <v>45297.416423611103</v>
      </c>
      <c r="B7800">
        <v>195743</v>
      </c>
      <c r="C7800" s="1">
        <v>45297.416273148097</v>
      </c>
      <c r="D7800">
        <v>1</v>
      </c>
      <c r="E7800">
        <f t="shared" si="242"/>
        <v>195743</v>
      </c>
      <c r="F7800">
        <f t="shared" si="243"/>
        <v>0</v>
      </c>
    </row>
    <row r="7801" spans="1:6">
      <c r="A7801" s="1">
        <v>45297.417210648098</v>
      </c>
      <c r="B7801">
        <v>195773</v>
      </c>
      <c r="C7801" s="1">
        <v>45297.416921296302</v>
      </c>
      <c r="D7801">
        <v>1</v>
      </c>
      <c r="E7801">
        <f t="shared" si="242"/>
        <v>195773</v>
      </c>
      <c r="F7801">
        <f t="shared" si="243"/>
        <v>30</v>
      </c>
    </row>
    <row r="7802" spans="1:6">
      <c r="A7802" s="1">
        <v>45297.417523148099</v>
      </c>
      <c r="B7802">
        <v>195797</v>
      </c>
      <c r="C7802" s="1">
        <v>45297.417870370402</v>
      </c>
      <c r="D7802">
        <v>1</v>
      </c>
      <c r="E7802">
        <f t="shared" si="242"/>
        <v>195797</v>
      </c>
      <c r="F7802">
        <f t="shared" si="243"/>
        <v>24</v>
      </c>
    </row>
    <row r="7803" spans="1:6">
      <c r="A7803" s="1">
        <v>45297.418379629598</v>
      </c>
      <c r="B7803">
        <v>195802</v>
      </c>
      <c r="C7803" s="1">
        <v>45297.418587963002</v>
      </c>
      <c r="D7803">
        <v>0</v>
      </c>
      <c r="E7803">
        <f t="shared" si="242"/>
        <v>0</v>
      </c>
      <c r="F7803">
        <f t="shared" si="243"/>
        <v>0</v>
      </c>
    </row>
    <row r="7804" spans="1:6">
      <c r="A7804" s="1">
        <v>45297.419120370403</v>
      </c>
      <c r="B7804">
        <v>195835</v>
      </c>
      <c r="C7804" s="1">
        <v>45297.419039351902</v>
      </c>
      <c r="D7804">
        <v>1</v>
      </c>
      <c r="E7804">
        <f t="shared" si="242"/>
        <v>195835</v>
      </c>
      <c r="F7804">
        <f t="shared" si="243"/>
        <v>0</v>
      </c>
    </row>
    <row r="7805" spans="1:6">
      <c r="A7805" s="1">
        <v>45297.420092592598</v>
      </c>
      <c r="B7805">
        <v>195872</v>
      </c>
      <c r="C7805" s="1">
        <v>45297.419652777797</v>
      </c>
      <c r="D7805">
        <v>1</v>
      </c>
      <c r="E7805">
        <f t="shared" si="242"/>
        <v>195872</v>
      </c>
      <c r="F7805">
        <f t="shared" si="243"/>
        <v>37</v>
      </c>
    </row>
    <row r="7806" spans="1:6">
      <c r="A7806" s="1">
        <v>45297.420624999999</v>
      </c>
      <c r="B7806">
        <v>195900</v>
      </c>
      <c r="C7806" s="1">
        <v>45297.420289351903</v>
      </c>
      <c r="D7806">
        <v>0</v>
      </c>
      <c r="E7806">
        <f t="shared" si="242"/>
        <v>0</v>
      </c>
      <c r="F7806">
        <f t="shared" si="243"/>
        <v>0</v>
      </c>
    </row>
    <row r="7807" spans="1:6">
      <c r="A7807" s="1">
        <v>45297.420949074098</v>
      </c>
      <c r="B7807">
        <v>195946</v>
      </c>
      <c r="C7807" s="1">
        <v>45297.421006944402</v>
      </c>
      <c r="D7807">
        <v>1</v>
      </c>
      <c r="E7807">
        <f t="shared" si="242"/>
        <v>195946</v>
      </c>
      <c r="F7807">
        <f t="shared" si="243"/>
        <v>0</v>
      </c>
    </row>
    <row r="7808" spans="1:6">
      <c r="A7808" s="1">
        <v>45297.422152777799</v>
      </c>
      <c r="B7808">
        <v>195952</v>
      </c>
      <c r="C7808" s="1">
        <v>45297.421851851897</v>
      </c>
      <c r="D7808">
        <v>1</v>
      </c>
      <c r="E7808">
        <f t="shared" si="242"/>
        <v>195952</v>
      </c>
      <c r="F7808">
        <f t="shared" si="243"/>
        <v>6</v>
      </c>
    </row>
    <row r="7809" spans="1:6">
      <c r="A7809" s="1">
        <v>45297.422766203701</v>
      </c>
      <c r="B7809">
        <v>195988</v>
      </c>
      <c r="C7809" s="1">
        <v>45297.422291666699</v>
      </c>
      <c r="D7809">
        <v>0</v>
      </c>
      <c r="E7809">
        <f t="shared" si="242"/>
        <v>0</v>
      </c>
      <c r="F7809">
        <f t="shared" si="243"/>
        <v>0</v>
      </c>
    </row>
    <row r="7810" spans="1:6">
      <c r="A7810" s="1">
        <v>45297.423148148097</v>
      </c>
      <c r="B7810">
        <v>196019</v>
      </c>
      <c r="C7810" s="1">
        <v>45297.423344907402</v>
      </c>
      <c r="D7810">
        <v>1</v>
      </c>
      <c r="E7810">
        <f t="shared" ref="E7810:E7873" si="244">B7810*D7810</f>
        <v>196019</v>
      </c>
      <c r="F7810">
        <f t="shared" si="243"/>
        <v>0</v>
      </c>
    </row>
    <row r="7811" spans="1:6">
      <c r="A7811" s="1">
        <v>45297.424027777801</v>
      </c>
      <c r="B7811">
        <v>196037</v>
      </c>
      <c r="C7811" s="1">
        <v>45297.423611111102</v>
      </c>
      <c r="D7811">
        <v>1</v>
      </c>
      <c r="E7811">
        <f t="shared" si="244"/>
        <v>196037</v>
      </c>
      <c r="F7811">
        <f t="shared" ref="F7811:F7874" si="245">IF(AND(E7810&gt;0,E7811&gt;0),E7811-E7810,0)</f>
        <v>18</v>
      </c>
    </row>
    <row r="7812" spans="1:6">
      <c r="A7812" s="1">
        <v>45297.424756944398</v>
      </c>
      <c r="B7812">
        <v>196045</v>
      </c>
      <c r="C7812" s="1">
        <v>45297.4249305556</v>
      </c>
      <c r="D7812">
        <v>0</v>
      </c>
      <c r="E7812">
        <f t="shared" si="244"/>
        <v>0</v>
      </c>
      <c r="F7812">
        <f t="shared" si="245"/>
        <v>0</v>
      </c>
    </row>
    <row r="7813" spans="1:6">
      <c r="A7813" s="1">
        <v>45297.425300925897</v>
      </c>
      <c r="B7813">
        <v>196053</v>
      </c>
      <c r="C7813" s="1">
        <v>45297.425046296303</v>
      </c>
      <c r="D7813">
        <v>1</v>
      </c>
      <c r="E7813">
        <f t="shared" si="244"/>
        <v>196053</v>
      </c>
      <c r="F7813">
        <f t="shared" si="245"/>
        <v>0</v>
      </c>
    </row>
    <row r="7814" spans="1:6">
      <c r="A7814" s="1">
        <v>45297.426319444399</v>
      </c>
      <c r="B7814">
        <v>196089</v>
      </c>
      <c r="C7814" s="1">
        <v>45297.425787036998</v>
      </c>
      <c r="D7814">
        <v>0</v>
      </c>
      <c r="E7814">
        <f t="shared" si="244"/>
        <v>0</v>
      </c>
      <c r="F7814">
        <f t="shared" si="245"/>
        <v>0</v>
      </c>
    </row>
    <row r="7815" spans="1:6">
      <c r="A7815" s="1">
        <v>45297.426655092597</v>
      </c>
      <c r="B7815">
        <v>196106</v>
      </c>
      <c r="C7815" s="1">
        <v>45297.426840277803</v>
      </c>
      <c r="D7815">
        <v>0</v>
      </c>
      <c r="E7815">
        <f t="shared" si="244"/>
        <v>0</v>
      </c>
      <c r="F7815">
        <f t="shared" si="245"/>
        <v>0</v>
      </c>
    </row>
    <row r="7816" spans="1:6">
      <c r="A7816" s="1">
        <v>45297.427233796298</v>
      </c>
      <c r="B7816">
        <v>196149</v>
      </c>
      <c r="C7816" s="1">
        <v>45297.427581018499</v>
      </c>
      <c r="D7816">
        <v>0</v>
      </c>
      <c r="E7816">
        <f t="shared" si="244"/>
        <v>0</v>
      </c>
      <c r="F7816">
        <f t="shared" si="245"/>
        <v>0</v>
      </c>
    </row>
    <row r="7817" spans="1:6">
      <c r="A7817" s="1">
        <v>45297.428217592598</v>
      </c>
      <c r="B7817">
        <v>196169</v>
      </c>
      <c r="C7817" s="1">
        <v>45297.427986111099</v>
      </c>
      <c r="D7817">
        <v>1</v>
      </c>
      <c r="E7817">
        <f t="shared" si="244"/>
        <v>196169</v>
      </c>
      <c r="F7817">
        <f t="shared" si="245"/>
        <v>0</v>
      </c>
    </row>
    <row r="7818" spans="1:6">
      <c r="A7818" s="1">
        <v>45297.428854166697</v>
      </c>
      <c r="B7818">
        <v>196175</v>
      </c>
      <c r="C7818" s="1">
        <v>45297.428819444402</v>
      </c>
      <c r="D7818">
        <v>1</v>
      </c>
      <c r="E7818">
        <f t="shared" si="244"/>
        <v>196175</v>
      </c>
      <c r="F7818">
        <f t="shared" si="245"/>
        <v>6</v>
      </c>
    </row>
    <row r="7819" spans="1:6">
      <c r="A7819" s="1">
        <v>45297.429247685199</v>
      </c>
      <c r="B7819">
        <v>196194</v>
      </c>
      <c r="C7819" s="1">
        <v>45297.4292361111</v>
      </c>
      <c r="D7819">
        <v>1</v>
      </c>
      <c r="E7819">
        <f t="shared" si="244"/>
        <v>196194</v>
      </c>
      <c r="F7819">
        <f t="shared" si="245"/>
        <v>19</v>
      </c>
    </row>
    <row r="7820" spans="1:6">
      <c r="A7820" s="1">
        <v>45297.430243055598</v>
      </c>
      <c r="B7820">
        <v>196238</v>
      </c>
      <c r="C7820" s="1">
        <v>45297.430115740703</v>
      </c>
      <c r="D7820">
        <v>0</v>
      </c>
      <c r="E7820">
        <f t="shared" si="244"/>
        <v>0</v>
      </c>
      <c r="F7820">
        <f t="shared" si="245"/>
        <v>0</v>
      </c>
    </row>
    <row r="7821" spans="1:6">
      <c r="A7821" s="1">
        <v>45297.430567129602</v>
      </c>
      <c r="B7821">
        <v>196285</v>
      </c>
      <c r="C7821" s="1">
        <v>45297.430868055599</v>
      </c>
      <c r="D7821">
        <v>1</v>
      </c>
      <c r="E7821">
        <f t="shared" si="244"/>
        <v>196285</v>
      </c>
      <c r="F7821">
        <f t="shared" si="245"/>
        <v>0</v>
      </c>
    </row>
    <row r="7822" spans="1:6">
      <c r="A7822" s="1">
        <v>45297.431284722203</v>
      </c>
      <c r="B7822">
        <v>196313</v>
      </c>
      <c r="C7822" s="1">
        <v>45297.431550925903</v>
      </c>
      <c r="D7822">
        <v>0</v>
      </c>
      <c r="E7822">
        <f t="shared" si="244"/>
        <v>0</v>
      </c>
      <c r="F7822">
        <f t="shared" si="245"/>
        <v>0</v>
      </c>
    </row>
    <row r="7823" spans="1:6">
      <c r="A7823" s="1">
        <v>45297.432349536997</v>
      </c>
      <c r="B7823">
        <v>196357</v>
      </c>
      <c r="C7823" s="1">
        <v>45297.432569444398</v>
      </c>
      <c r="D7823">
        <v>1</v>
      </c>
      <c r="E7823">
        <f t="shared" si="244"/>
        <v>196357</v>
      </c>
      <c r="F7823">
        <f t="shared" si="245"/>
        <v>0</v>
      </c>
    </row>
    <row r="7824" spans="1:6">
      <c r="A7824" s="1">
        <v>45297.433298611097</v>
      </c>
      <c r="B7824">
        <v>196373</v>
      </c>
      <c r="C7824" s="1">
        <v>45297.433125000003</v>
      </c>
      <c r="D7824">
        <v>1</v>
      </c>
      <c r="E7824">
        <f t="shared" si="244"/>
        <v>196373</v>
      </c>
      <c r="F7824">
        <f t="shared" si="245"/>
        <v>16</v>
      </c>
    </row>
    <row r="7825" spans="1:6">
      <c r="A7825" s="1">
        <v>45297.433773148201</v>
      </c>
      <c r="B7825">
        <v>196405</v>
      </c>
      <c r="C7825" s="1">
        <v>45297.433807870402</v>
      </c>
      <c r="D7825">
        <v>0</v>
      </c>
      <c r="E7825">
        <f t="shared" si="244"/>
        <v>0</v>
      </c>
      <c r="F7825">
        <f t="shared" si="245"/>
        <v>0</v>
      </c>
    </row>
    <row r="7826" spans="1:6">
      <c r="A7826" s="1">
        <v>45297.434618055602</v>
      </c>
      <c r="B7826">
        <v>196409</v>
      </c>
      <c r="C7826" s="1">
        <v>45297.434537036999</v>
      </c>
      <c r="D7826">
        <v>0</v>
      </c>
      <c r="E7826">
        <f t="shared" si="244"/>
        <v>0</v>
      </c>
      <c r="F7826">
        <f t="shared" si="245"/>
        <v>0</v>
      </c>
    </row>
    <row r="7827" spans="1:6">
      <c r="A7827" s="1">
        <v>45297.435162037</v>
      </c>
      <c r="B7827">
        <v>196446</v>
      </c>
      <c r="C7827" s="1">
        <v>45297.4352546296</v>
      </c>
      <c r="D7827">
        <v>0</v>
      </c>
      <c r="E7827">
        <f t="shared" si="244"/>
        <v>0</v>
      </c>
      <c r="F7827">
        <f t="shared" si="245"/>
        <v>0</v>
      </c>
    </row>
    <row r="7828" spans="1:6">
      <c r="A7828" s="1">
        <v>45297.435844907399</v>
      </c>
      <c r="B7828">
        <v>196486</v>
      </c>
      <c r="C7828" s="1">
        <v>45297.435868055603</v>
      </c>
      <c r="D7828">
        <v>0</v>
      </c>
      <c r="E7828">
        <f t="shared" si="244"/>
        <v>0</v>
      </c>
      <c r="F7828">
        <f t="shared" si="245"/>
        <v>0</v>
      </c>
    </row>
    <row r="7829" spans="1:6">
      <c r="A7829" s="1">
        <v>45297.4367824074</v>
      </c>
      <c r="B7829">
        <v>196518</v>
      </c>
      <c r="C7829" s="1">
        <v>45297.436296296299</v>
      </c>
      <c r="D7829">
        <v>0</v>
      </c>
      <c r="E7829">
        <f t="shared" si="244"/>
        <v>0</v>
      </c>
      <c r="F7829">
        <f t="shared" si="245"/>
        <v>0</v>
      </c>
    </row>
    <row r="7830" spans="1:6">
      <c r="A7830" s="1">
        <v>45297.437083333301</v>
      </c>
      <c r="B7830">
        <v>196566</v>
      </c>
      <c r="C7830" s="1">
        <v>45297.4370023148</v>
      </c>
      <c r="D7830">
        <v>0</v>
      </c>
      <c r="E7830">
        <f t="shared" si="244"/>
        <v>0</v>
      </c>
      <c r="F7830">
        <f t="shared" si="245"/>
        <v>0</v>
      </c>
    </row>
    <row r="7831" spans="1:6">
      <c r="A7831" s="1">
        <v>45297.4381712963</v>
      </c>
      <c r="B7831">
        <v>196578</v>
      </c>
      <c r="C7831" s="1">
        <v>45297.437650462998</v>
      </c>
      <c r="D7831">
        <v>0</v>
      </c>
      <c r="E7831">
        <f t="shared" si="244"/>
        <v>0</v>
      </c>
      <c r="F7831">
        <f t="shared" si="245"/>
        <v>0</v>
      </c>
    </row>
    <row r="7832" spans="1:6">
      <c r="A7832" s="1">
        <v>45297.438333333303</v>
      </c>
      <c r="B7832">
        <v>196603</v>
      </c>
      <c r="C7832" s="1">
        <v>45297.438437500001</v>
      </c>
      <c r="D7832">
        <v>1</v>
      </c>
      <c r="E7832">
        <f t="shared" si="244"/>
        <v>196603</v>
      </c>
      <c r="F7832">
        <f t="shared" si="245"/>
        <v>0</v>
      </c>
    </row>
    <row r="7833" spans="1:6">
      <c r="A7833" s="1">
        <v>45297.439351851899</v>
      </c>
      <c r="B7833">
        <v>196621</v>
      </c>
      <c r="C7833" s="1">
        <v>45297.439363425903</v>
      </c>
      <c r="D7833">
        <v>1</v>
      </c>
      <c r="E7833">
        <f t="shared" si="244"/>
        <v>196621</v>
      </c>
      <c r="F7833">
        <f t="shared" si="245"/>
        <v>18</v>
      </c>
    </row>
    <row r="7834" spans="1:6">
      <c r="A7834" s="1">
        <v>45297.439710648097</v>
      </c>
      <c r="B7834">
        <v>196627</v>
      </c>
      <c r="C7834" s="1">
        <v>45297.439675925903</v>
      </c>
      <c r="D7834">
        <v>1</v>
      </c>
      <c r="E7834">
        <f t="shared" si="244"/>
        <v>196627</v>
      </c>
      <c r="F7834">
        <f t="shared" si="245"/>
        <v>6</v>
      </c>
    </row>
    <row r="7835" spans="1:6">
      <c r="A7835" s="1">
        <v>45297.440416666701</v>
      </c>
      <c r="B7835">
        <v>196633</v>
      </c>
      <c r="C7835" s="1">
        <v>45297.440347222197</v>
      </c>
      <c r="D7835">
        <v>1</v>
      </c>
      <c r="E7835">
        <f t="shared" si="244"/>
        <v>196633</v>
      </c>
      <c r="F7835">
        <f t="shared" si="245"/>
        <v>6</v>
      </c>
    </row>
    <row r="7836" spans="1:6">
      <c r="A7836" s="1">
        <v>45297.441516203697</v>
      </c>
      <c r="B7836">
        <v>196678</v>
      </c>
      <c r="C7836" s="1">
        <v>45297.441273148201</v>
      </c>
      <c r="D7836">
        <v>1</v>
      </c>
      <c r="E7836">
        <f t="shared" si="244"/>
        <v>196678</v>
      </c>
      <c r="F7836">
        <f t="shared" si="245"/>
        <v>45</v>
      </c>
    </row>
    <row r="7837" spans="1:6">
      <c r="A7837" s="1">
        <v>45297.441817129598</v>
      </c>
      <c r="B7837">
        <v>196699</v>
      </c>
      <c r="C7837" s="1">
        <v>45297.441666666702</v>
      </c>
      <c r="D7837">
        <v>0</v>
      </c>
      <c r="E7837">
        <f t="shared" si="244"/>
        <v>0</v>
      </c>
      <c r="F7837">
        <f t="shared" si="245"/>
        <v>0</v>
      </c>
    </row>
    <row r="7838" spans="1:6">
      <c r="A7838" s="1">
        <v>45297.442395833299</v>
      </c>
      <c r="B7838">
        <v>196720</v>
      </c>
      <c r="C7838" s="1">
        <v>45297.442581018498</v>
      </c>
      <c r="D7838">
        <v>0</v>
      </c>
      <c r="E7838">
        <f t="shared" si="244"/>
        <v>0</v>
      </c>
      <c r="F7838">
        <f t="shared" si="245"/>
        <v>0</v>
      </c>
    </row>
    <row r="7839" spans="1:6">
      <c r="A7839" s="1">
        <v>45297.443310185197</v>
      </c>
      <c r="B7839">
        <v>196751</v>
      </c>
      <c r="C7839" s="1">
        <v>45297.443229166704</v>
      </c>
      <c r="D7839">
        <v>0</v>
      </c>
      <c r="E7839">
        <f t="shared" si="244"/>
        <v>0</v>
      </c>
      <c r="F7839">
        <f t="shared" si="245"/>
        <v>0</v>
      </c>
    </row>
    <row r="7840" spans="1:6">
      <c r="A7840" s="1">
        <v>45297.444351851896</v>
      </c>
      <c r="B7840">
        <v>196754</v>
      </c>
      <c r="C7840" s="1">
        <v>45297.443819444401</v>
      </c>
      <c r="D7840">
        <v>0</v>
      </c>
      <c r="E7840">
        <f t="shared" si="244"/>
        <v>0</v>
      </c>
      <c r="F7840">
        <f t="shared" si="245"/>
        <v>0</v>
      </c>
    </row>
    <row r="7841" spans="1:6">
      <c r="A7841" s="1">
        <v>45297.444710648102</v>
      </c>
      <c r="B7841">
        <v>196802</v>
      </c>
      <c r="C7841" s="1">
        <v>45297.445034722201</v>
      </c>
      <c r="D7841">
        <v>0</v>
      </c>
      <c r="E7841">
        <f t="shared" si="244"/>
        <v>0</v>
      </c>
      <c r="F7841">
        <f t="shared" si="245"/>
        <v>0</v>
      </c>
    </row>
    <row r="7842" spans="1:6">
      <c r="A7842" s="1">
        <v>45297.445208333302</v>
      </c>
      <c r="B7842">
        <v>196839</v>
      </c>
      <c r="C7842" s="1">
        <v>45297.445335648103</v>
      </c>
      <c r="D7842">
        <v>1</v>
      </c>
      <c r="E7842">
        <f t="shared" si="244"/>
        <v>196839</v>
      </c>
      <c r="F7842">
        <f t="shared" si="245"/>
        <v>0</v>
      </c>
    </row>
    <row r="7843" spans="1:6">
      <c r="A7843" s="1">
        <v>45297.446192129602</v>
      </c>
      <c r="B7843">
        <v>196855</v>
      </c>
      <c r="C7843" s="1">
        <v>45297.445879629602</v>
      </c>
      <c r="D7843">
        <v>0</v>
      </c>
      <c r="E7843">
        <f t="shared" si="244"/>
        <v>0</v>
      </c>
      <c r="F7843">
        <f t="shared" si="245"/>
        <v>0</v>
      </c>
    </row>
    <row r="7844" spans="1:6">
      <c r="A7844" s="1">
        <v>45297.447129629603</v>
      </c>
      <c r="B7844">
        <v>196903</v>
      </c>
      <c r="C7844" s="1">
        <v>45297.446724537003</v>
      </c>
      <c r="D7844">
        <v>0</v>
      </c>
      <c r="E7844">
        <f t="shared" si="244"/>
        <v>0</v>
      </c>
      <c r="F7844">
        <f t="shared" si="245"/>
        <v>0</v>
      </c>
    </row>
    <row r="7845" spans="1:6">
      <c r="A7845" s="1">
        <v>45297.447777777801</v>
      </c>
      <c r="B7845">
        <v>196924</v>
      </c>
      <c r="C7845" s="1">
        <v>45297.447523148097</v>
      </c>
      <c r="D7845">
        <v>1</v>
      </c>
      <c r="E7845">
        <f t="shared" si="244"/>
        <v>196924</v>
      </c>
      <c r="F7845">
        <f t="shared" si="245"/>
        <v>0</v>
      </c>
    </row>
    <row r="7846" spans="1:6">
      <c r="A7846" s="1">
        <v>45297.448263888902</v>
      </c>
      <c r="B7846">
        <v>196926</v>
      </c>
      <c r="C7846" s="1">
        <v>45297.448425925897</v>
      </c>
      <c r="D7846">
        <v>0</v>
      </c>
      <c r="E7846">
        <f t="shared" si="244"/>
        <v>0</v>
      </c>
      <c r="F7846">
        <f t="shared" si="245"/>
        <v>0</v>
      </c>
    </row>
    <row r="7847" spans="1:6">
      <c r="A7847" s="1">
        <v>45297.448634259301</v>
      </c>
      <c r="B7847">
        <v>196927</v>
      </c>
      <c r="C7847" s="1">
        <v>45297.448981481502</v>
      </c>
      <c r="D7847">
        <v>0</v>
      </c>
      <c r="E7847">
        <f t="shared" si="244"/>
        <v>0</v>
      </c>
      <c r="F7847">
        <f t="shared" si="245"/>
        <v>0</v>
      </c>
    </row>
    <row r="7848" spans="1:6">
      <c r="A7848" s="1">
        <v>45297.449907407397</v>
      </c>
      <c r="B7848">
        <v>196952</v>
      </c>
      <c r="C7848" s="1">
        <v>45297.449351851901</v>
      </c>
      <c r="D7848">
        <v>0</v>
      </c>
      <c r="E7848">
        <f t="shared" si="244"/>
        <v>0</v>
      </c>
      <c r="F7848">
        <f t="shared" si="245"/>
        <v>0</v>
      </c>
    </row>
    <row r="7849" spans="1:6">
      <c r="A7849" s="1">
        <v>45297.450023148202</v>
      </c>
      <c r="B7849">
        <v>197000</v>
      </c>
      <c r="C7849" s="1">
        <v>45297.450636574104</v>
      </c>
      <c r="D7849">
        <v>1</v>
      </c>
      <c r="E7849">
        <f t="shared" si="244"/>
        <v>197000</v>
      </c>
      <c r="F7849">
        <f t="shared" si="245"/>
        <v>0</v>
      </c>
    </row>
    <row r="7850" spans="1:6">
      <c r="A7850" s="1">
        <v>45297.450729166703</v>
      </c>
      <c r="B7850">
        <v>197008</v>
      </c>
      <c r="C7850" s="1">
        <v>45297.451168981497</v>
      </c>
      <c r="D7850">
        <v>1</v>
      </c>
      <c r="E7850">
        <f t="shared" si="244"/>
        <v>197008</v>
      </c>
      <c r="F7850">
        <f t="shared" si="245"/>
        <v>8</v>
      </c>
    </row>
    <row r="7851" spans="1:6">
      <c r="A7851" s="1">
        <v>45297.451469907399</v>
      </c>
      <c r="B7851">
        <v>197016</v>
      </c>
      <c r="C7851" s="1">
        <v>45297.451932870397</v>
      </c>
      <c r="D7851">
        <v>1</v>
      </c>
      <c r="E7851">
        <f t="shared" si="244"/>
        <v>197016</v>
      </c>
      <c r="F7851">
        <f t="shared" si="245"/>
        <v>8</v>
      </c>
    </row>
    <row r="7852" spans="1:6">
      <c r="A7852" s="1">
        <v>45297.452326388899</v>
      </c>
      <c r="B7852">
        <v>197018</v>
      </c>
      <c r="C7852" s="1">
        <v>45297.4526273148</v>
      </c>
      <c r="D7852">
        <v>1</v>
      </c>
      <c r="E7852">
        <f t="shared" si="244"/>
        <v>197018</v>
      </c>
      <c r="F7852">
        <f t="shared" si="245"/>
        <v>2</v>
      </c>
    </row>
    <row r="7853" spans="1:6">
      <c r="A7853" s="1">
        <v>45297.453009259298</v>
      </c>
      <c r="B7853">
        <v>197028</v>
      </c>
      <c r="C7853" s="1">
        <v>45297.453344907401</v>
      </c>
      <c r="D7853">
        <v>1</v>
      </c>
      <c r="E7853">
        <f t="shared" si="244"/>
        <v>197028</v>
      </c>
      <c r="F7853">
        <f t="shared" si="245"/>
        <v>10</v>
      </c>
    </row>
    <row r="7854" spans="1:6">
      <c r="A7854" s="1">
        <v>45297.453900462999</v>
      </c>
      <c r="B7854">
        <v>197043</v>
      </c>
      <c r="C7854" s="1">
        <v>45297.453900462999</v>
      </c>
      <c r="D7854">
        <v>1</v>
      </c>
      <c r="E7854">
        <f t="shared" si="244"/>
        <v>197043</v>
      </c>
      <c r="F7854">
        <f t="shared" si="245"/>
        <v>15</v>
      </c>
    </row>
    <row r="7855" spans="1:6">
      <c r="A7855" s="1">
        <v>45297.454317129603</v>
      </c>
      <c r="B7855">
        <v>197073</v>
      </c>
      <c r="C7855" s="1">
        <v>45297.454317129603</v>
      </c>
      <c r="D7855">
        <v>0</v>
      </c>
      <c r="E7855">
        <f t="shared" si="244"/>
        <v>0</v>
      </c>
      <c r="F7855">
        <f t="shared" si="245"/>
        <v>0</v>
      </c>
    </row>
    <row r="7856" spans="1:6">
      <c r="A7856" s="1">
        <v>45297.455000000002</v>
      </c>
      <c r="B7856">
        <v>197108</v>
      </c>
      <c r="C7856" s="1">
        <v>45297.455532407403</v>
      </c>
      <c r="D7856">
        <v>0</v>
      </c>
      <c r="E7856">
        <f t="shared" si="244"/>
        <v>0</v>
      </c>
      <c r="F7856">
        <f t="shared" si="245"/>
        <v>0</v>
      </c>
    </row>
    <row r="7857" spans="1:6">
      <c r="A7857" s="1">
        <v>45297.455717592602</v>
      </c>
      <c r="B7857">
        <v>197154</v>
      </c>
      <c r="C7857" s="1">
        <v>45297.455717592602</v>
      </c>
      <c r="D7857">
        <v>1</v>
      </c>
      <c r="E7857">
        <f t="shared" si="244"/>
        <v>197154</v>
      </c>
      <c r="F7857">
        <f t="shared" si="245"/>
        <v>0</v>
      </c>
    </row>
    <row r="7858" spans="1:6">
      <c r="A7858" s="1">
        <v>45297.456273148098</v>
      </c>
      <c r="B7858">
        <v>197177</v>
      </c>
      <c r="C7858" s="1">
        <v>45297.456932870402</v>
      </c>
      <c r="D7858">
        <v>1</v>
      </c>
      <c r="E7858">
        <f t="shared" si="244"/>
        <v>197177</v>
      </c>
      <c r="F7858">
        <f t="shared" si="245"/>
        <v>23</v>
      </c>
    </row>
    <row r="7859" spans="1:6">
      <c r="A7859" s="1">
        <v>45297.457442129598</v>
      </c>
      <c r="B7859">
        <v>197225</v>
      </c>
      <c r="C7859" s="1">
        <v>45297.457395833299</v>
      </c>
      <c r="D7859">
        <v>1</v>
      </c>
      <c r="E7859">
        <f t="shared" si="244"/>
        <v>197225</v>
      </c>
      <c r="F7859">
        <f t="shared" si="245"/>
        <v>48</v>
      </c>
    </row>
    <row r="7860" spans="1:6">
      <c r="A7860" s="1">
        <v>45297.457824074103</v>
      </c>
      <c r="B7860">
        <v>197225</v>
      </c>
      <c r="C7860" s="1">
        <v>45297.458252314798</v>
      </c>
      <c r="D7860">
        <v>1</v>
      </c>
      <c r="E7860">
        <f t="shared" si="244"/>
        <v>197225</v>
      </c>
      <c r="F7860">
        <f t="shared" si="245"/>
        <v>0</v>
      </c>
    </row>
    <row r="7861" spans="1:6">
      <c r="A7861" s="1">
        <v>45297.458483796298</v>
      </c>
      <c r="B7861">
        <v>197232</v>
      </c>
      <c r="C7861" s="1">
        <v>45297.458483796298</v>
      </c>
      <c r="D7861">
        <v>1</v>
      </c>
      <c r="E7861">
        <f t="shared" si="244"/>
        <v>197232</v>
      </c>
      <c r="F7861">
        <f t="shared" si="245"/>
        <v>7</v>
      </c>
    </row>
    <row r="7862" spans="1:6">
      <c r="A7862" s="1">
        <v>45297.459502314799</v>
      </c>
      <c r="B7862">
        <v>197263</v>
      </c>
      <c r="C7862" s="1">
        <v>45297.459386574097</v>
      </c>
      <c r="D7862">
        <v>1</v>
      </c>
      <c r="E7862">
        <f t="shared" si="244"/>
        <v>197263</v>
      </c>
      <c r="F7862">
        <f t="shared" si="245"/>
        <v>31</v>
      </c>
    </row>
    <row r="7863" spans="1:6">
      <c r="A7863" s="1">
        <v>45297.459965277798</v>
      </c>
      <c r="B7863">
        <v>197292</v>
      </c>
      <c r="C7863" s="1">
        <v>45297.4601273148</v>
      </c>
      <c r="D7863">
        <v>1</v>
      </c>
      <c r="E7863">
        <f t="shared" si="244"/>
        <v>197292</v>
      </c>
      <c r="F7863">
        <f t="shared" si="245"/>
        <v>29</v>
      </c>
    </row>
    <row r="7864" spans="1:6">
      <c r="A7864" s="1">
        <v>45297.461064814801</v>
      </c>
      <c r="B7864">
        <v>197322</v>
      </c>
      <c r="C7864" s="1">
        <v>45297.460601851897</v>
      </c>
      <c r="D7864">
        <v>1</v>
      </c>
      <c r="E7864">
        <f t="shared" si="244"/>
        <v>197322</v>
      </c>
      <c r="F7864">
        <f t="shared" si="245"/>
        <v>30</v>
      </c>
    </row>
    <row r="7865" spans="1:6">
      <c r="A7865" s="1">
        <v>45297.46125</v>
      </c>
      <c r="B7865">
        <v>197361</v>
      </c>
      <c r="C7865" s="1">
        <v>45297.461446759298</v>
      </c>
      <c r="D7865">
        <v>1</v>
      </c>
      <c r="E7865">
        <f t="shared" si="244"/>
        <v>197361</v>
      </c>
      <c r="F7865">
        <f t="shared" si="245"/>
        <v>39</v>
      </c>
    </row>
    <row r="7866" spans="1:6">
      <c r="A7866" s="1">
        <v>45297.462372685201</v>
      </c>
      <c r="B7866">
        <v>197406</v>
      </c>
      <c r="C7866" s="1">
        <v>45297.462048611102</v>
      </c>
      <c r="D7866">
        <v>1</v>
      </c>
      <c r="E7866">
        <f t="shared" si="244"/>
        <v>197406</v>
      </c>
      <c r="F7866">
        <f t="shared" si="245"/>
        <v>45</v>
      </c>
    </row>
    <row r="7867" spans="1:6">
      <c r="A7867" s="1">
        <v>45297.462650463</v>
      </c>
      <c r="B7867">
        <v>197415</v>
      </c>
      <c r="C7867" s="1">
        <v>45297.462986111103</v>
      </c>
      <c r="D7867">
        <v>1</v>
      </c>
      <c r="E7867">
        <f t="shared" si="244"/>
        <v>197415</v>
      </c>
      <c r="F7867">
        <f t="shared" si="245"/>
        <v>9</v>
      </c>
    </row>
    <row r="7868" spans="1:6">
      <c r="A7868" s="1">
        <v>45297.4636342593</v>
      </c>
      <c r="B7868">
        <v>197429</v>
      </c>
      <c r="C7868" s="1">
        <v>45297.4632291667</v>
      </c>
      <c r="D7868">
        <v>0</v>
      </c>
      <c r="E7868">
        <f t="shared" si="244"/>
        <v>0</v>
      </c>
      <c r="F7868">
        <f t="shared" si="245"/>
        <v>0</v>
      </c>
    </row>
    <row r="7869" spans="1:6">
      <c r="A7869" s="1">
        <v>45297.464375000003</v>
      </c>
      <c r="B7869">
        <v>197441</v>
      </c>
      <c r="C7869" s="1">
        <v>45297.464479166701</v>
      </c>
      <c r="D7869">
        <v>0</v>
      </c>
      <c r="E7869">
        <f t="shared" si="244"/>
        <v>0</v>
      </c>
      <c r="F7869">
        <f t="shared" si="245"/>
        <v>0</v>
      </c>
    </row>
    <row r="7870" spans="1:6">
      <c r="A7870" s="1">
        <v>45297.464918981503</v>
      </c>
      <c r="B7870">
        <v>197456</v>
      </c>
      <c r="C7870" s="1">
        <v>45297.464791666702</v>
      </c>
      <c r="D7870">
        <v>0</v>
      </c>
      <c r="E7870">
        <f t="shared" si="244"/>
        <v>0</v>
      </c>
      <c r="F7870">
        <f t="shared" si="245"/>
        <v>0</v>
      </c>
    </row>
    <row r="7871" spans="1:6">
      <c r="A7871" s="1">
        <v>45297.465555555602</v>
      </c>
      <c r="B7871">
        <v>197481</v>
      </c>
      <c r="C7871" s="1">
        <v>45297.465648148202</v>
      </c>
      <c r="D7871">
        <v>0</v>
      </c>
      <c r="E7871">
        <f t="shared" si="244"/>
        <v>0</v>
      </c>
      <c r="F7871">
        <f t="shared" si="245"/>
        <v>0</v>
      </c>
    </row>
    <row r="7872" spans="1:6">
      <c r="A7872" s="1">
        <v>45297.466574074097</v>
      </c>
      <c r="B7872">
        <v>197507</v>
      </c>
      <c r="C7872" s="1">
        <v>45297.466435185197</v>
      </c>
      <c r="D7872">
        <v>0</v>
      </c>
      <c r="E7872">
        <f t="shared" si="244"/>
        <v>0</v>
      </c>
      <c r="F7872">
        <f t="shared" si="245"/>
        <v>0</v>
      </c>
    </row>
    <row r="7873" spans="1:6">
      <c r="A7873" s="1">
        <v>45297.467141203699</v>
      </c>
      <c r="B7873">
        <v>197519</v>
      </c>
      <c r="C7873" s="1">
        <v>45297.466747685197</v>
      </c>
      <c r="D7873">
        <v>0</v>
      </c>
      <c r="E7873">
        <f t="shared" si="244"/>
        <v>0</v>
      </c>
      <c r="F7873">
        <f t="shared" si="245"/>
        <v>0</v>
      </c>
    </row>
    <row r="7874" spans="1:6">
      <c r="A7874" s="1">
        <v>45297.467708333301</v>
      </c>
      <c r="B7874">
        <v>197541</v>
      </c>
      <c r="C7874" s="1">
        <v>45297.467465277798</v>
      </c>
      <c r="D7874">
        <v>0</v>
      </c>
      <c r="E7874">
        <f t="shared" ref="E7874:E7937" si="246">B7874*D7874</f>
        <v>0</v>
      </c>
      <c r="F7874">
        <f t="shared" si="245"/>
        <v>0</v>
      </c>
    </row>
    <row r="7875" spans="1:6">
      <c r="A7875" s="1">
        <v>45297.468599537002</v>
      </c>
      <c r="B7875">
        <v>197559</v>
      </c>
      <c r="C7875" s="1">
        <v>45297.468356481499</v>
      </c>
      <c r="D7875">
        <v>0</v>
      </c>
      <c r="E7875">
        <f t="shared" si="246"/>
        <v>0</v>
      </c>
      <c r="F7875">
        <f t="shared" ref="F7875:F7938" si="247">IF(AND(E7874&gt;0,E7875&gt;0),E7875-E7874,0)</f>
        <v>0</v>
      </c>
    </row>
    <row r="7876" spans="1:6">
      <c r="A7876" s="1">
        <v>45297.469386574099</v>
      </c>
      <c r="B7876">
        <v>197602</v>
      </c>
      <c r="C7876" s="1">
        <v>45297.4687962963</v>
      </c>
      <c r="D7876">
        <v>0</v>
      </c>
      <c r="E7876">
        <f t="shared" si="246"/>
        <v>0</v>
      </c>
      <c r="F7876">
        <f t="shared" si="247"/>
        <v>0</v>
      </c>
    </row>
    <row r="7877" spans="1:6">
      <c r="A7877" s="1">
        <v>45297.469814814802</v>
      </c>
      <c r="B7877">
        <v>197620</v>
      </c>
      <c r="C7877" s="1">
        <v>45297.469953703701</v>
      </c>
      <c r="D7877">
        <v>0</v>
      </c>
      <c r="E7877">
        <f t="shared" si="246"/>
        <v>0</v>
      </c>
      <c r="F7877">
        <f t="shared" si="247"/>
        <v>0</v>
      </c>
    </row>
    <row r="7878" spans="1:6">
      <c r="A7878" s="1">
        <v>45297.470659722203</v>
      </c>
      <c r="B7878">
        <v>197630</v>
      </c>
      <c r="C7878" s="1">
        <v>45297.470775463</v>
      </c>
      <c r="D7878">
        <v>1</v>
      </c>
      <c r="E7878">
        <f t="shared" si="246"/>
        <v>197630</v>
      </c>
      <c r="F7878">
        <f t="shared" si="247"/>
        <v>0</v>
      </c>
    </row>
    <row r="7879" spans="1:6">
      <c r="A7879" s="1">
        <v>45297.471168981501</v>
      </c>
      <c r="B7879">
        <v>197674</v>
      </c>
      <c r="C7879" s="1">
        <v>45297.470844907402</v>
      </c>
      <c r="D7879">
        <v>0</v>
      </c>
      <c r="E7879">
        <f t="shared" si="246"/>
        <v>0</v>
      </c>
      <c r="F7879">
        <f t="shared" si="247"/>
        <v>0</v>
      </c>
    </row>
    <row r="7880" spans="1:6">
      <c r="A7880" s="1">
        <v>45297.471770833297</v>
      </c>
      <c r="B7880">
        <v>197719</v>
      </c>
      <c r="C7880" s="1">
        <v>45297.472210648099</v>
      </c>
      <c r="D7880">
        <v>0</v>
      </c>
      <c r="E7880">
        <f t="shared" si="246"/>
        <v>0</v>
      </c>
      <c r="F7880">
        <f t="shared" si="247"/>
        <v>0</v>
      </c>
    </row>
    <row r="7881" spans="1:6">
      <c r="A7881" s="1">
        <v>45297.472569444399</v>
      </c>
      <c r="B7881">
        <v>197748</v>
      </c>
      <c r="C7881" s="1">
        <v>45297.472881944399</v>
      </c>
      <c r="D7881">
        <v>0</v>
      </c>
      <c r="E7881">
        <f t="shared" si="246"/>
        <v>0</v>
      </c>
      <c r="F7881">
        <f t="shared" si="247"/>
        <v>0</v>
      </c>
    </row>
    <row r="7882" spans="1:6">
      <c r="A7882" s="1">
        <v>45297.473020833299</v>
      </c>
      <c r="B7882">
        <v>197776</v>
      </c>
      <c r="C7882" s="1">
        <v>45297.473402777803</v>
      </c>
      <c r="D7882">
        <v>0</v>
      </c>
      <c r="E7882">
        <f t="shared" si="246"/>
        <v>0</v>
      </c>
      <c r="F7882">
        <f t="shared" si="247"/>
        <v>0</v>
      </c>
    </row>
    <row r="7883" spans="1:6">
      <c r="A7883" s="1">
        <v>45297.473668981504</v>
      </c>
      <c r="B7883">
        <v>197802</v>
      </c>
      <c r="C7883" s="1">
        <v>45297.473796296297</v>
      </c>
      <c r="D7883">
        <v>0</v>
      </c>
      <c r="E7883">
        <f t="shared" si="246"/>
        <v>0</v>
      </c>
      <c r="F7883">
        <f t="shared" si="247"/>
        <v>0</v>
      </c>
    </row>
    <row r="7884" spans="1:6">
      <c r="A7884" s="1">
        <v>45297.4748958333</v>
      </c>
      <c r="B7884">
        <v>197841</v>
      </c>
      <c r="C7884" s="1">
        <v>45297.474780092598</v>
      </c>
      <c r="D7884">
        <v>0</v>
      </c>
      <c r="E7884">
        <f t="shared" si="246"/>
        <v>0</v>
      </c>
      <c r="F7884">
        <f t="shared" si="247"/>
        <v>0</v>
      </c>
    </row>
    <row r="7885" spans="1:6">
      <c r="A7885" s="1">
        <v>45297.4753009259</v>
      </c>
      <c r="B7885">
        <v>197864</v>
      </c>
      <c r="C7885" s="1">
        <v>45297.475624999999</v>
      </c>
      <c r="D7885">
        <v>0</v>
      </c>
      <c r="E7885">
        <f t="shared" si="246"/>
        <v>0</v>
      </c>
      <c r="F7885">
        <f t="shared" si="247"/>
        <v>0</v>
      </c>
    </row>
    <row r="7886" spans="1:6">
      <c r="A7886" s="1">
        <v>45297.476226851897</v>
      </c>
      <c r="B7886">
        <v>197913</v>
      </c>
      <c r="C7886" s="1">
        <v>45297.475949074098</v>
      </c>
      <c r="D7886">
        <v>0</v>
      </c>
      <c r="E7886">
        <f t="shared" si="246"/>
        <v>0</v>
      </c>
      <c r="F7886">
        <f t="shared" si="247"/>
        <v>0</v>
      </c>
    </row>
    <row r="7887" spans="1:6">
      <c r="A7887" s="1">
        <v>45297.4766087963</v>
      </c>
      <c r="B7887">
        <v>197924</v>
      </c>
      <c r="C7887" s="1">
        <v>45297.477071759298</v>
      </c>
      <c r="D7887">
        <v>0</v>
      </c>
      <c r="E7887">
        <f t="shared" si="246"/>
        <v>0</v>
      </c>
      <c r="F7887">
        <f t="shared" si="247"/>
        <v>0</v>
      </c>
    </row>
    <row r="7888" spans="1:6">
      <c r="A7888" s="1">
        <v>45297.477384259299</v>
      </c>
      <c r="B7888">
        <v>197966</v>
      </c>
      <c r="C7888" s="1">
        <v>45297.477743055599</v>
      </c>
      <c r="D7888">
        <v>1</v>
      </c>
      <c r="E7888">
        <f t="shared" si="246"/>
        <v>197966</v>
      </c>
      <c r="F7888">
        <f t="shared" si="247"/>
        <v>0</v>
      </c>
    </row>
    <row r="7889" spans="1:6">
      <c r="A7889" s="1">
        <v>45297.478032407402</v>
      </c>
      <c r="B7889">
        <v>198003</v>
      </c>
      <c r="C7889" s="1">
        <v>45297.478460648097</v>
      </c>
      <c r="D7889">
        <v>1</v>
      </c>
      <c r="E7889">
        <f t="shared" si="246"/>
        <v>198003</v>
      </c>
      <c r="F7889">
        <f t="shared" si="247"/>
        <v>37</v>
      </c>
    </row>
    <row r="7890" spans="1:6">
      <c r="A7890" s="1">
        <v>45297.479097222204</v>
      </c>
      <c r="B7890">
        <v>198037</v>
      </c>
      <c r="C7890" s="1">
        <v>45297.479097222204</v>
      </c>
      <c r="D7890">
        <v>1</v>
      </c>
      <c r="E7890">
        <f t="shared" si="246"/>
        <v>198037</v>
      </c>
      <c r="F7890">
        <f t="shared" si="247"/>
        <v>34</v>
      </c>
    </row>
    <row r="7891" spans="1:6">
      <c r="A7891" s="1">
        <v>45297.4796180556</v>
      </c>
      <c r="B7891">
        <v>198061</v>
      </c>
      <c r="C7891" s="1">
        <v>45297.479583333297</v>
      </c>
      <c r="D7891">
        <v>0</v>
      </c>
      <c r="E7891">
        <f t="shared" si="246"/>
        <v>0</v>
      </c>
      <c r="F7891">
        <f t="shared" si="247"/>
        <v>0</v>
      </c>
    </row>
    <row r="7892" spans="1:6">
      <c r="A7892" s="1">
        <v>45297.480497685203</v>
      </c>
      <c r="B7892">
        <v>198100</v>
      </c>
      <c r="C7892" s="1">
        <v>45297.479884259301</v>
      </c>
      <c r="D7892">
        <v>0</v>
      </c>
      <c r="E7892">
        <f t="shared" si="246"/>
        <v>0</v>
      </c>
      <c r="F7892">
        <f t="shared" si="247"/>
        <v>0</v>
      </c>
    </row>
    <row r="7893" spans="1:6">
      <c r="A7893" s="1">
        <v>45297.480682870402</v>
      </c>
      <c r="B7893">
        <v>198124</v>
      </c>
      <c r="C7893" s="1">
        <v>45297.481157407397</v>
      </c>
      <c r="D7893">
        <v>1</v>
      </c>
      <c r="E7893">
        <f t="shared" si="246"/>
        <v>198124</v>
      </c>
      <c r="F7893">
        <f t="shared" si="247"/>
        <v>0</v>
      </c>
    </row>
    <row r="7894" spans="1:6">
      <c r="A7894" s="1">
        <v>45297.481249999997</v>
      </c>
      <c r="B7894">
        <v>198147</v>
      </c>
      <c r="C7894" s="1">
        <v>45297.481874999998</v>
      </c>
      <c r="D7894">
        <v>1</v>
      </c>
      <c r="E7894">
        <f t="shared" si="246"/>
        <v>198147</v>
      </c>
      <c r="F7894">
        <f t="shared" si="247"/>
        <v>23</v>
      </c>
    </row>
    <row r="7895" spans="1:6">
      <c r="A7895" s="1">
        <v>45297.482094907398</v>
      </c>
      <c r="B7895">
        <v>198170</v>
      </c>
      <c r="C7895" s="1">
        <v>45297.481979166703</v>
      </c>
      <c r="D7895">
        <v>1</v>
      </c>
      <c r="E7895">
        <f t="shared" si="246"/>
        <v>198170</v>
      </c>
      <c r="F7895">
        <f t="shared" si="247"/>
        <v>23</v>
      </c>
    </row>
    <row r="7896" spans="1:6">
      <c r="A7896" s="1">
        <v>45297.483032407399</v>
      </c>
      <c r="B7896">
        <v>198174</v>
      </c>
      <c r="C7896" s="1">
        <v>45297.4832060185</v>
      </c>
      <c r="D7896">
        <v>0</v>
      </c>
      <c r="E7896">
        <f t="shared" si="246"/>
        <v>0</v>
      </c>
      <c r="F7896">
        <f t="shared" si="247"/>
        <v>0</v>
      </c>
    </row>
    <row r="7897" spans="1:6">
      <c r="A7897" s="1">
        <v>45297.483715277798</v>
      </c>
      <c r="B7897">
        <v>198194</v>
      </c>
      <c r="C7897" s="1">
        <v>45297.483854166698</v>
      </c>
      <c r="D7897">
        <v>0</v>
      </c>
      <c r="E7897">
        <f t="shared" si="246"/>
        <v>0</v>
      </c>
      <c r="F7897">
        <f t="shared" si="247"/>
        <v>0</v>
      </c>
    </row>
    <row r="7898" spans="1:6">
      <c r="A7898" s="1">
        <v>45297.484571759298</v>
      </c>
      <c r="B7898">
        <v>198211</v>
      </c>
      <c r="C7898" s="1">
        <v>45297.484456018501</v>
      </c>
      <c r="D7898">
        <v>1</v>
      </c>
      <c r="E7898">
        <f t="shared" si="246"/>
        <v>198211</v>
      </c>
      <c r="F7898">
        <f t="shared" si="247"/>
        <v>0</v>
      </c>
    </row>
    <row r="7899" spans="1:6">
      <c r="A7899" s="1">
        <v>45297.485115740703</v>
      </c>
      <c r="B7899">
        <v>198258</v>
      </c>
      <c r="C7899" s="1">
        <v>45297.485312500001</v>
      </c>
      <c r="D7899">
        <v>0</v>
      </c>
      <c r="E7899">
        <f t="shared" si="246"/>
        <v>0</v>
      </c>
      <c r="F7899">
        <f t="shared" si="247"/>
        <v>0</v>
      </c>
    </row>
    <row r="7900" spans="1:6">
      <c r="A7900" s="1">
        <v>45297.485671296301</v>
      </c>
      <c r="B7900">
        <v>198264</v>
      </c>
      <c r="C7900" s="1">
        <v>45297.485798611102</v>
      </c>
      <c r="D7900">
        <v>0</v>
      </c>
      <c r="E7900">
        <f t="shared" si="246"/>
        <v>0</v>
      </c>
      <c r="F7900">
        <f t="shared" si="247"/>
        <v>0</v>
      </c>
    </row>
    <row r="7901" spans="1:6">
      <c r="A7901" s="1">
        <v>45297.486250000002</v>
      </c>
      <c r="B7901">
        <v>198279</v>
      </c>
      <c r="C7901" s="1">
        <v>45297.486400463</v>
      </c>
      <c r="D7901">
        <v>1</v>
      </c>
      <c r="E7901">
        <f t="shared" si="246"/>
        <v>198279</v>
      </c>
      <c r="F7901">
        <f t="shared" si="247"/>
        <v>0</v>
      </c>
    </row>
    <row r="7902" spans="1:6">
      <c r="A7902" s="1">
        <v>45297.487476851798</v>
      </c>
      <c r="B7902">
        <v>198283</v>
      </c>
      <c r="C7902" s="1">
        <v>45297.487395833297</v>
      </c>
      <c r="D7902">
        <v>1</v>
      </c>
      <c r="E7902">
        <f t="shared" si="246"/>
        <v>198283</v>
      </c>
      <c r="F7902">
        <f t="shared" si="247"/>
        <v>4</v>
      </c>
    </row>
    <row r="7903" spans="1:6">
      <c r="A7903" s="1">
        <v>45297.488078703696</v>
      </c>
      <c r="B7903">
        <v>198306</v>
      </c>
      <c r="C7903" s="1">
        <v>45297.487569444398</v>
      </c>
      <c r="D7903">
        <v>1</v>
      </c>
      <c r="E7903">
        <f t="shared" si="246"/>
        <v>198306</v>
      </c>
      <c r="F7903">
        <f t="shared" si="247"/>
        <v>23</v>
      </c>
    </row>
    <row r="7904" spans="1:6">
      <c r="A7904" s="1">
        <v>45297.488622685203</v>
      </c>
      <c r="B7904">
        <v>198355</v>
      </c>
      <c r="C7904" s="1">
        <v>45297.488449074102</v>
      </c>
      <c r="D7904">
        <v>1</v>
      </c>
      <c r="E7904">
        <f t="shared" si="246"/>
        <v>198355</v>
      </c>
      <c r="F7904">
        <f t="shared" si="247"/>
        <v>49</v>
      </c>
    </row>
    <row r="7905" spans="1:6">
      <c r="A7905" s="1">
        <v>45297.489351851902</v>
      </c>
      <c r="B7905">
        <v>198373</v>
      </c>
      <c r="C7905" s="1">
        <v>45297.489351851902</v>
      </c>
      <c r="D7905">
        <v>1</v>
      </c>
      <c r="E7905">
        <f t="shared" si="246"/>
        <v>198373</v>
      </c>
      <c r="F7905">
        <f t="shared" si="247"/>
        <v>18</v>
      </c>
    </row>
    <row r="7906" spans="1:6">
      <c r="A7906" s="1">
        <v>45297.489606481497</v>
      </c>
      <c r="B7906">
        <v>198419</v>
      </c>
      <c r="C7906" s="1">
        <v>45297.490196759303</v>
      </c>
      <c r="D7906">
        <v>1</v>
      </c>
      <c r="E7906">
        <f t="shared" si="246"/>
        <v>198419</v>
      </c>
      <c r="F7906">
        <f t="shared" si="247"/>
        <v>46</v>
      </c>
    </row>
    <row r="7907" spans="1:6">
      <c r="A7907" s="1">
        <v>45297.490868055596</v>
      </c>
      <c r="B7907">
        <v>198424</v>
      </c>
      <c r="C7907" s="1">
        <v>45297.490486111099</v>
      </c>
      <c r="D7907">
        <v>0</v>
      </c>
      <c r="E7907">
        <f t="shared" si="246"/>
        <v>0</v>
      </c>
      <c r="F7907">
        <f t="shared" si="247"/>
        <v>0</v>
      </c>
    </row>
    <row r="7908" spans="1:6">
      <c r="A7908" s="1">
        <v>45297.491388888899</v>
      </c>
      <c r="B7908">
        <v>198455</v>
      </c>
      <c r="C7908" s="1">
        <v>45297.491076388898</v>
      </c>
      <c r="D7908">
        <v>0</v>
      </c>
      <c r="E7908">
        <f t="shared" si="246"/>
        <v>0</v>
      </c>
      <c r="F7908">
        <f t="shared" si="247"/>
        <v>0</v>
      </c>
    </row>
    <row r="7909" spans="1:6">
      <c r="A7909" s="1">
        <v>45297.492291666698</v>
      </c>
      <c r="B7909">
        <v>198481</v>
      </c>
      <c r="C7909" s="1">
        <v>45297.492164351897</v>
      </c>
      <c r="D7909">
        <v>0</v>
      </c>
      <c r="E7909">
        <f t="shared" si="246"/>
        <v>0</v>
      </c>
      <c r="F7909">
        <f t="shared" si="247"/>
        <v>0</v>
      </c>
    </row>
    <row r="7910" spans="1:6">
      <c r="A7910" s="1">
        <v>45297.492812500001</v>
      </c>
      <c r="B7910">
        <v>198524</v>
      </c>
      <c r="C7910" s="1">
        <v>45297.492534722202</v>
      </c>
      <c r="D7910">
        <v>0</v>
      </c>
      <c r="E7910">
        <f t="shared" si="246"/>
        <v>0</v>
      </c>
      <c r="F7910">
        <f t="shared" si="247"/>
        <v>0</v>
      </c>
    </row>
    <row r="7911" spans="1:6">
      <c r="A7911" s="1">
        <v>45297.493425925903</v>
      </c>
      <c r="B7911">
        <v>198566</v>
      </c>
      <c r="C7911" s="1">
        <v>45297.493229166699</v>
      </c>
      <c r="D7911">
        <v>0</v>
      </c>
      <c r="E7911">
        <f t="shared" si="246"/>
        <v>0</v>
      </c>
      <c r="F7911">
        <f t="shared" si="247"/>
        <v>0</v>
      </c>
    </row>
    <row r="7912" spans="1:6">
      <c r="A7912" s="1">
        <v>45297.493923611102</v>
      </c>
      <c r="B7912">
        <v>198574</v>
      </c>
      <c r="C7912" s="1">
        <v>45297.493842592601</v>
      </c>
      <c r="D7912">
        <v>0</v>
      </c>
      <c r="E7912">
        <f t="shared" si="246"/>
        <v>0</v>
      </c>
      <c r="F7912">
        <f t="shared" si="247"/>
        <v>0</v>
      </c>
    </row>
    <row r="7913" spans="1:6">
      <c r="A7913" s="1">
        <v>45297.494826388902</v>
      </c>
      <c r="B7913">
        <v>198588</v>
      </c>
      <c r="C7913" s="1">
        <v>45297.494872685202</v>
      </c>
      <c r="D7913">
        <v>0</v>
      </c>
      <c r="E7913">
        <f t="shared" si="246"/>
        <v>0</v>
      </c>
      <c r="F7913">
        <f t="shared" si="247"/>
        <v>0</v>
      </c>
    </row>
    <row r="7914" spans="1:6">
      <c r="A7914" s="1">
        <v>45297.495451388902</v>
      </c>
      <c r="B7914">
        <v>198590</v>
      </c>
      <c r="C7914" s="1">
        <v>45297.495486111096</v>
      </c>
      <c r="D7914">
        <v>0</v>
      </c>
      <c r="E7914">
        <f t="shared" si="246"/>
        <v>0</v>
      </c>
      <c r="F7914">
        <f t="shared" si="247"/>
        <v>0</v>
      </c>
    </row>
    <row r="7915" spans="1:6">
      <c r="A7915" s="1">
        <v>45297.496122685203</v>
      </c>
      <c r="B7915">
        <v>198619</v>
      </c>
      <c r="C7915" s="1">
        <v>45297.495902777802</v>
      </c>
      <c r="D7915">
        <v>1</v>
      </c>
      <c r="E7915">
        <f t="shared" si="246"/>
        <v>198619</v>
      </c>
      <c r="F7915">
        <f t="shared" si="247"/>
        <v>0</v>
      </c>
    </row>
    <row r="7916" spans="1:6">
      <c r="A7916" s="1">
        <v>45297.497048611098</v>
      </c>
      <c r="B7916">
        <v>198658</v>
      </c>
      <c r="C7916" s="1">
        <v>45297.496724536999</v>
      </c>
      <c r="D7916">
        <v>0</v>
      </c>
      <c r="E7916">
        <f t="shared" si="246"/>
        <v>0</v>
      </c>
      <c r="F7916">
        <f t="shared" si="247"/>
        <v>0</v>
      </c>
    </row>
    <row r="7917" spans="1:6">
      <c r="A7917" s="1">
        <v>45297.497442129599</v>
      </c>
      <c r="B7917">
        <v>198659</v>
      </c>
      <c r="C7917" s="1">
        <v>45297.497592592597</v>
      </c>
      <c r="D7917">
        <v>0</v>
      </c>
      <c r="E7917">
        <f t="shared" si="246"/>
        <v>0</v>
      </c>
      <c r="F7917">
        <f t="shared" si="247"/>
        <v>0</v>
      </c>
    </row>
    <row r="7918" spans="1:6">
      <c r="A7918" s="1">
        <v>45297.498090277797</v>
      </c>
      <c r="B7918">
        <v>198664</v>
      </c>
      <c r="C7918" s="1">
        <v>45297.498553240701</v>
      </c>
      <c r="D7918">
        <v>1</v>
      </c>
      <c r="E7918">
        <f t="shared" si="246"/>
        <v>198664</v>
      </c>
      <c r="F7918">
        <f t="shared" si="247"/>
        <v>0</v>
      </c>
    </row>
    <row r="7919" spans="1:6">
      <c r="A7919" s="1">
        <v>45297.498680555596</v>
      </c>
      <c r="B7919">
        <v>198673</v>
      </c>
      <c r="C7919" s="1">
        <v>45297.4992824074</v>
      </c>
      <c r="D7919">
        <v>0</v>
      </c>
      <c r="E7919">
        <f t="shared" si="246"/>
        <v>0</v>
      </c>
      <c r="F7919">
        <f t="shared" si="247"/>
        <v>0</v>
      </c>
    </row>
    <row r="7920" spans="1:6">
      <c r="A7920" s="1">
        <v>45297.499756944402</v>
      </c>
      <c r="B7920">
        <v>198701</v>
      </c>
      <c r="C7920" s="1">
        <v>45297.499710648102</v>
      </c>
      <c r="D7920">
        <v>0</v>
      </c>
      <c r="E7920">
        <f t="shared" si="246"/>
        <v>0</v>
      </c>
      <c r="F7920">
        <f t="shared" si="247"/>
        <v>0</v>
      </c>
    </row>
    <row r="7921" spans="1:6">
      <c r="A7921" s="1">
        <v>45297.5006712963</v>
      </c>
      <c r="B7921">
        <v>198737</v>
      </c>
      <c r="C7921" s="1">
        <v>45297.500347222202</v>
      </c>
      <c r="D7921">
        <v>0</v>
      </c>
      <c r="E7921">
        <f t="shared" si="246"/>
        <v>0</v>
      </c>
      <c r="F7921">
        <f t="shared" si="247"/>
        <v>0</v>
      </c>
    </row>
    <row r="7922" spans="1:6">
      <c r="A7922" s="1">
        <v>45297.500694444403</v>
      </c>
      <c r="B7922">
        <v>198744</v>
      </c>
      <c r="C7922" s="1">
        <v>45297.5011226852</v>
      </c>
      <c r="D7922">
        <v>1</v>
      </c>
      <c r="E7922">
        <f t="shared" si="246"/>
        <v>198744</v>
      </c>
      <c r="F7922">
        <f t="shared" si="247"/>
        <v>0</v>
      </c>
    </row>
    <row r="7923" spans="1:6">
      <c r="A7923" s="1">
        <v>45297.501400462999</v>
      </c>
      <c r="B7923">
        <v>198766</v>
      </c>
      <c r="C7923" s="1">
        <v>45297.5019791667</v>
      </c>
      <c r="D7923">
        <v>0</v>
      </c>
      <c r="E7923">
        <f t="shared" si="246"/>
        <v>0</v>
      </c>
      <c r="F7923">
        <f t="shared" si="247"/>
        <v>0</v>
      </c>
    </row>
    <row r="7924" spans="1:6">
      <c r="A7924" s="1">
        <v>45297.502615740697</v>
      </c>
      <c r="B7924">
        <v>198785</v>
      </c>
      <c r="C7924" s="1">
        <v>45297.502569444398</v>
      </c>
      <c r="D7924">
        <v>1</v>
      </c>
      <c r="E7924">
        <f t="shared" si="246"/>
        <v>198785</v>
      </c>
      <c r="F7924">
        <f t="shared" si="247"/>
        <v>0</v>
      </c>
    </row>
    <row r="7925" spans="1:6">
      <c r="A7925" s="1">
        <v>45297.503171296303</v>
      </c>
      <c r="B7925">
        <v>198787</v>
      </c>
      <c r="C7925" s="1">
        <v>45297.502777777801</v>
      </c>
      <c r="D7925">
        <v>0</v>
      </c>
      <c r="E7925">
        <f t="shared" si="246"/>
        <v>0</v>
      </c>
      <c r="F7925">
        <f t="shared" si="247"/>
        <v>0</v>
      </c>
    </row>
    <row r="7926" spans="1:6">
      <c r="A7926" s="1">
        <v>45297.503912036998</v>
      </c>
      <c r="B7926">
        <v>198789</v>
      </c>
      <c r="C7926" s="1">
        <v>45297.503692129598</v>
      </c>
      <c r="D7926">
        <v>0</v>
      </c>
      <c r="E7926">
        <f t="shared" si="246"/>
        <v>0</v>
      </c>
      <c r="F7926">
        <f t="shared" si="247"/>
        <v>0</v>
      </c>
    </row>
    <row r="7927" spans="1:6">
      <c r="A7927" s="1">
        <v>45297.504421296297</v>
      </c>
      <c r="B7927">
        <v>198829</v>
      </c>
      <c r="C7927" s="1">
        <v>45297.504791666703</v>
      </c>
      <c r="D7927">
        <v>0</v>
      </c>
      <c r="E7927">
        <f t="shared" si="246"/>
        <v>0</v>
      </c>
      <c r="F7927">
        <f t="shared" si="247"/>
        <v>0</v>
      </c>
    </row>
    <row r="7928" spans="1:6">
      <c r="A7928" s="1">
        <v>45297.504907407398</v>
      </c>
      <c r="B7928">
        <v>198845</v>
      </c>
      <c r="C7928" s="1">
        <v>45297.505277777796</v>
      </c>
      <c r="D7928">
        <v>1</v>
      </c>
      <c r="E7928">
        <f t="shared" si="246"/>
        <v>198845</v>
      </c>
      <c r="F7928">
        <f t="shared" si="247"/>
        <v>0</v>
      </c>
    </row>
    <row r="7929" spans="1:6">
      <c r="A7929" s="1">
        <v>45297.505555555603</v>
      </c>
      <c r="B7929">
        <v>198866</v>
      </c>
      <c r="C7929" s="1">
        <v>45297.506168981497</v>
      </c>
      <c r="D7929">
        <v>0</v>
      </c>
      <c r="E7929">
        <f t="shared" si="246"/>
        <v>0</v>
      </c>
      <c r="F7929">
        <f t="shared" si="247"/>
        <v>0</v>
      </c>
    </row>
    <row r="7930" spans="1:6">
      <c r="A7930" s="1">
        <v>45297.506446759297</v>
      </c>
      <c r="B7930">
        <v>198913</v>
      </c>
      <c r="C7930" s="1">
        <v>45297.506388888898</v>
      </c>
      <c r="D7930">
        <v>0</v>
      </c>
      <c r="E7930">
        <f t="shared" si="246"/>
        <v>0</v>
      </c>
      <c r="F7930">
        <f t="shared" si="247"/>
        <v>0</v>
      </c>
    </row>
    <row r="7931" spans="1:6">
      <c r="A7931" s="1">
        <v>45297.507210648102</v>
      </c>
      <c r="B7931">
        <v>198947</v>
      </c>
      <c r="C7931" s="1">
        <v>45297.506990740701</v>
      </c>
      <c r="D7931">
        <v>1</v>
      </c>
      <c r="E7931">
        <f t="shared" si="246"/>
        <v>198947</v>
      </c>
      <c r="F7931">
        <f t="shared" si="247"/>
        <v>0</v>
      </c>
    </row>
    <row r="7932" spans="1:6">
      <c r="A7932" s="1">
        <v>45297.5078125</v>
      </c>
      <c r="B7932">
        <v>198989</v>
      </c>
      <c r="C7932" s="1">
        <v>45297.507662037002</v>
      </c>
      <c r="D7932">
        <v>1</v>
      </c>
      <c r="E7932">
        <f t="shared" si="246"/>
        <v>198989</v>
      </c>
      <c r="F7932">
        <f t="shared" si="247"/>
        <v>42</v>
      </c>
    </row>
    <row r="7933" spans="1:6">
      <c r="A7933" s="1">
        <v>45297.508657407401</v>
      </c>
      <c r="B7933">
        <v>199000</v>
      </c>
      <c r="C7933" s="1">
        <v>45297.508750000001</v>
      </c>
      <c r="D7933">
        <v>1</v>
      </c>
      <c r="E7933">
        <f t="shared" si="246"/>
        <v>199000</v>
      </c>
      <c r="F7933">
        <f t="shared" si="247"/>
        <v>11</v>
      </c>
    </row>
    <row r="7934" spans="1:6">
      <c r="A7934" s="1">
        <v>45297.509409722203</v>
      </c>
      <c r="B7934">
        <v>199017</v>
      </c>
      <c r="C7934" s="1">
        <v>45297.509050925903</v>
      </c>
      <c r="D7934">
        <v>1</v>
      </c>
      <c r="E7934">
        <f t="shared" si="246"/>
        <v>199017</v>
      </c>
      <c r="F7934">
        <f t="shared" si="247"/>
        <v>17</v>
      </c>
    </row>
    <row r="7935" spans="1:6">
      <c r="A7935" s="1">
        <v>45297.509988425903</v>
      </c>
      <c r="B7935">
        <v>199019</v>
      </c>
      <c r="C7935" s="1">
        <v>45297.510381944398</v>
      </c>
      <c r="D7935">
        <v>0</v>
      </c>
      <c r="E7935">
        <f t="shared" si="246"/>
        <v>0</v>
      </c>
      <c r="F7935">
        <f t="shared" si="247"/>
        <v>0</v>
      </c>
    </row>
    <row r="7936" spans="1:6">
      <c r="A7936" s="1">
        <v>45297.510578703703</v>
      </c>
      <c r="B7936">
        <v>199036</v>
      </c>
      <c r="C7936" s="1">
        <v>45297.510949074102</v>
      </c>
      <c r="D7936">
        <v>0</v>
      </c>
      <c r="E7936">
        <f t="shared" si="246"/>
        <v>0</v>
      </c>
      <c r="F7936">
        <f t="shared" si="247"/>
        <v>0</v>
      </c>
    </row>
    <row r="7937" spans="1:6">
      <c r="A7937" s="1">
        <v>45297.511689814797</v>
      </c>
      <c r="B7937">
        <v>199036</v>
      </c>
      <c r="C7937" s="1">
        <v>45297.511145833298</v>
      </c>
      <c r="D7937">
        <v>0</v>
      </c>
      <c r="E7937">
        <f t="shared" si="246"/>
        <v>0</v>
      </c>
      <c r="F7937">
        <f t="shared" si="247"/>
        <v>0</v>
      </c>
    </row>
    <row r="7938" spans="1:6">
      <c r="A7938" s="1">
        <v>45297.512152777803</v>
      </c>
      <c r="B7938">
        <v>199069</v>
      </c>
      <c r="C7938" s="1">
        <v>45297.512106481503</v>
      </c>
      <c r="D7938">
        <v>0</v>
      </c>
      <c r="E7938">
        <f t="shared" ref="E7938:E8001" si="248">B7938*D7938</f>
        <v>0</v>
      </c>
      <c r="F7938">
        <f t="shared" si="247"/>
        <v>0</v>
      </c>
    </row>
    <row r="7939" spans="1:6">
      <c r="A7939" s="1">
        <v>45297.513067129599</v>
      </c>
      <c r="B7939">
        <v>199110</v>
      </c>
      <c r="C7939" s="1">
        <v>45297.513067129599</v>
      </c>
      <c r="D7939">
        <v>1</v>
      </c>
      <c r="E7939">
        <f t="shared" si="248"/>
        <v>199110</v>
      </c>
      <c r="F7939">
        <f t="shared" ref="F7939:F8002" si="249">IF(AND(E7938&gt;0,E7939&gt;0),E7939-E7938,0)</f>
        <v>0</v>
      </c>
    </row>
    <row r="7940" spans="1:6">
      <c r="A7940" s="1">
        <v>45297.513854166697</v>
      </c>
      <c r="B7940">
        <v>199136</v>
      </c>
      <c r="C7940" s="1">
        <v>45297.513321759303</v>
      </c>
      <c r="D7940">
        <v>1</v>
      </c>
      <c r="E7940">
        <f t="shared" si="248"/>
        <v>199136</v>
      </c>
      <c r="F7940">
        <f t="shared" si="249"/>
        <v>26</v>
      </c>
    </row>
    <row r="7941" spans="1:6">
      <c r="A7941" s="1">
        <v>45297.514421296299</v>
      </c>
      <c r="B7941">
        <v>199145</v>
      </c>
      <c r="C7941" s="1">
        <v>45297.514432870397</v>
      </c>
      <c r="D7941">
        <v>1</v>
      </c>
      <c r="E7941">
        <f t="shared" si="248"/>
        <v>199145</v>
      </c>
      <c r="F7941">
        <f t="shared" si="249"/>
        <v>9</v>
      </c>
    </row>
    <row r="7942" spans="1:6">
      <c r="A7942" s="1">
        <v>45297.5150810185</v>
      </c>
      <c r="B7942">
        <v>199194</v>
      </c>
      <c r="C7942" s="1">
        <v>45297.514780092599</v>
      </c>
      <c r="D7942">
        <v>1</v>
      </c>
      <c r="E7942">
        <f t="shared" si="248"/>
        <v>199194</v>
      </c>
      <c r="F7942">
        <f t="shared" si="249"/>
        <v>49</v>
      </c>
    </row>
    <row r="7943" spans="1:6">
      <c r="A7943" s="1">
        <v>45297.515543981499</v>
      </c>
      <c r="B7943">
        <v>199241</v>
      </c>
      <c r="C7943" s="1">
        <v>45297.5157175926</v>
      </c>
      <c r="D7943">
        <v>0</v>
      </c>
      <c r="E7943">
        <f t="shared" si="248"/>
        <v>0</v>
      </c>
      <c r="F7943">
        <f t="shared" si="249"/>
        <v>0</v>
      </c>
    </row>
    <row r="7944" spans="1:6">
      <c r="A7944" s="1">
        <v>45297.515972222202</v>
      </c>
      <c r="B7944">
        <v>199241</v>
      </c>
      <c r="C7944" s="1">
        <v>45297.516608796301</v>
      </c>
      <c r="D7944">
        <v>0</v>
      </c>
      <c r="E7944">
        <f t="shared" si="248"/>
        <v>0</v>
      </c>
      <c r="F7944">
        <f t="shared" si="249"/>
        <v>0</v>
      </c>
    </row>
    <row r="7945" spans="1:6">
      <c r="A7945" s="1">
        <v>45297.517303240696</v>
      </c>
      <c r="B7945">
        <v>199259</v>
      </c>
      <c r="C7945" s="1">
        <v>45297.517326388901</v>
      </c>
      <c r="D7945">
        <v>0</v>
      </c>
      <c r="E7945">
        <f t="shared" si="248"/>
        <v>0</v>
      </c>
      <c r="F7945">
        <f t="shared" si="249"/>
        <v>0</v>
      </c>
    </row>
    <row r="7946" spans="1:6">
      <c r="A7946" s="1">
        <v>45297.5179166667</v>
      </c>
      <c r="B7946">
        <v>199293</v>
      </c>
      <c r="C7946" s="1">
        <v>45297.517500000002</v>
      </c>
      <c r="D7946">
        <v>1</v>
      </c>
      <c r="E7946">
        <f t="shared" si="248"/>
        <v>199293</v>
      </c>
      <c r="F7946">
        <f t="shared" si="249"/>
        <v>0</v>
      </c>
    </row>
    <row r="7947" spans="1:6">
      <c r="A7947" s="1">
        <v>45297.518587963001</v>
      </c>
      <c r="B7947">
        <v>199342</v>
      </c>
      <c r="C7947" s="1">
        <v>45297.518599536997</v>
      </c>
      <c r="D7947">
        <v>1</v>
      </c>
      <c r="E7947">
        <f t="shared" si="248"/>
        <v>199342</v>
      </c>
      <c r="F7947">
        <f t="shared" si="249"/>
        <v>49</v>
      </c>
    </row>
    <row r="7948" spans="1:6">
      <c r="A7948" s="1">
        <v>45297.519108796303</v>
      </c>
      <c r="B7948">
        <v>199347</v>
      </c>
      <c r="C7948" s="1">
        <v>45297.519421296303</v>
      </c>
      <c r="D7948">
        <v>1</v>
      </c>
      <c r="E7948">
        <f t="shared" si="248"/>
        <v>199347</v>
      </c>
      <c r="F7948">
        <f t="shared" si="249"/>
        <v>5</v>
      </c>
    </row>
    <row r="7949" spans="1:6">
      <c r="A7949" s="1">
        <v>45297.520034722198</v>
      </c>
      <c r="B7949">
        <v>199369</v>
      </c>
      <c r="C7949" s="1">
        <v>45297.519722222198</v>
      </c>
      <c r="D7949">
        <v>0</v>
      </c>
      <c r="E7949">
        <f t="shared" si="248"/>
        <v>0</v>
      </c>
      <c r="F7949">
        <f t="shared" si="249"/>
        <v>0</v>
      </c>
    </row>
    <row r="7950" spans="1:6">
      <c r="A7950" s="1">
        <v>45297.520520833299</v>
      </c>
      <c r="B7950">
        <v>199415</v>
      </c>
      <c r="C7950" s="1">
        <v>45297.520810185197</v>
      </c>
      <c r="D7950">
        <v>1</v>
      </c>
      <c r="E7950">
        <f t="shared" si="248"/>
        <v>199415</v>
      </c>
      <c r="F7950">
        <f t="shared" si="249"/>
        <v>0</v>
      </c>
    </row>
    <row r="7951" spans="1:6">
      <c r="A7951" s="1">
        <v>45297.521331018499</v>
      </c>
      <c r="B7951">
        <v>199434</v>
      </c>
      <c r="C7951" s="1">
        <v>45297.521493055603</v>
      </c>
      <c r="D7951">
        <v>1</v>
      </c>
      <c r="E7951">
        <f t="shared" si="248"/>
        <v>199434</v>
      </c>
      <c r="F7951">
        <f t="shared" si="249"/>
        <v>19</v>
      </c>
    </row>
    <row r="7952" spans="1:6">
      <c r="A7952" s="1">
        <v>45297.521539351903</v>
      </c>
      <c r="B7952">
        <v>199444</v>
      </c>
      <c r="C7952" s="1">
        <v>45297.521944444401</v>
      </c>
      <c r="D7952">
        <v>1</v>
      </c>
      <c r="E7952">
        <f t="shared" si="248"/>
        <v>199444</v>
      </c>
      <c r="F7952">
        <f t="shared" si="249"/>
        <v>10</v>
      </c>
    </row>
    <row r="7953" spans="1:6">
      <c r="A7953" s="1">
        <v>45297.522847222201</v>
      </c>
      <c r="B7953">
        <v>199483</v>
      </c>
      <c r="C7953" s="1">
        <v>45297.522233796299</v>
      </c>
      <c r="D7953">
        <v>1</v>
      </c>
      <c r="E7953">
        <f t="shared" si="248"/>
        <v>199483</v>
      </c>
      <c r="F7953">
        <f t="shared" si="249"/>
        <v>39</v>
      </c>
    </row>
    <row r="7954" spans="1:6">
      <c r="A7954" s="1">
        <v>45297.523310185199</v>
      </c>
      <c r="B7954">
        <v>199530</v>
      </c>
      <c r="C7954" s="1">
        <v>45297.523402777799</v>
      </c>
      <c r="D7954">
        <v>0</v>
      </c>
      <c r="E7954">
        <f t="shared" si="248"/>
        <v>0</v>
      </c>
      <c r="F7954">
        <f t="shared" si="249"/>
        <v>0</v>
      </c>
    </row>
    <row r="7955" spans="1:6">
      <c r="A7955" s="1">
        <v>45297.524282407401</v>
      </c>
      <c r="B7955">
        <v>199579</v>
      </c>
      <c r="C7955" s="1">
        <v>45297.523657407401</v>
      </c>
      <c r="D7955">
        <v>1</v>
      </c>
      <c r="E7955">
        <f t="shared" si="248"/>
        <v>199579</v>
      </c>
      <c r="F7955">
        <f t="shared" si="249"/>
        <v>0</v>
      </c>
    </row>
    <row r="7956" spans="1:6">
      <c r="A7956" s="1">
        <v>45297.524432870399</v>
      </c>
      <c r="B7956">
        <v>199607</v>
      </c>
      <c r="C7956" s="1">
        <v>45297.524386574099</v>
      </c>
      <c r="D7956">
        <v>0</v>
      </c>
      <c r="E7956">
        <f t="shared" si="248"/>
        <v>0</v>
      </c>
      <c r="F7956">
        <f t="shared" si="249"/>
        <v>0</v>
      </c>
    </row>
    <row r="7957" spans="1:6">
      <c r="A7957" s="1">
        <v>45297.5256828704</v>
      </c>
      <c r="B7957">
        <v>199646</v>
      </c>
      <c r="C7957" s="1">
        <v>45297.525254629603</v>
      </c>
      <c r="D7957">
        <v>0</v>
      </c>
      <c r="E7957">
        <f t="shared" si="248"/>
        <v>0</v>
      </c>
      <c r="F7957">
        <f t="shared" si="249"/>
        <v>0</v>
      </c>
    </row>
    <row r="7958" spans="1:6">
      <c r="A7958" s="1">
        <v>45297.526111111103</v>
      </c>
      <c r="B7958">
        <v>199689</v>
      </c>
      <c r="C7958" s="1">
        <v>45297.526030092602</v>
      </c>
      <c r="D7958">
        <v>1</v>
      </c>
      <c r="E7958">
        <f t="shared" si="248"/>
        <v>199689</v>
      </c>
      <c r="F7958">
        <f t="shared" si="249"/>
        <v>0</v>
      </c>
    </row>
    <row r="7959" spans="1:6">
      <c r="A7959" s="1">
        <v>45297.526666666701</v>
      </c>
      <c r="B7959">
        <v>199693</v>
      </c>
      <c r="C7959" s="1">
        <v>45297.526759259301</v>
      </c>
      <c r="D7959">
        <v>1</v>
      </c>
      <c r="E7959">
        <f t="shared" si="248"/>
        <v>199693</v>
      </c>
      <c r="F7959">
        <f t="shared" si="249"/>
        <v>4</v>
      </c>
    </row>
    <row r="7960" spans="1:6">
      <c r="A7960" s="1">
        <v>45297.527592592603</v>
      </c>
      <c r="B7960">
        <v>199725</v>
      </c>
      <c r="C7960" s="1">
        <v>45297.527615740699</v>
      </c>
      <c r="D7960">
        <v>1</v>
      </c>
      <c r="E7960">
        <f t="shared" si="248"/>
        <v>199725</v>
      </c>
      <c r="F7960">
        <f t="shared" si="249"/>
        <v>32</v>
      </c>
    </row>
    <row r="7961" spans="1:6">
      <c r="A7961" s="1">
        <v>45297.528032407397</v>
      </c>
      <c r="B7961">
        <v>199774</v>
      </c>
      <c r="C7961" s="1">
        <v>45297.528333333299</v>
      </c>
      <c r="D7961">
        <v>1</v>
      </c>
      <c r="E7961">
        <f t="shared" si="248"/>
        <v>199774</v>
      </c>
      <c r="F7961">
        <f t="shared" si="249"/>
        <v>49</v>
      </c>
    </row>
    <row r="7962" spans="1:6">
      <c r="A7962" s="1">
        <v>45297.528518518498</v>
      </c>
      <c r="B7962">
        <v>199793</v>
      </c>
      <c r="C7962" s="1">
        <v>45297.528668981497</v>
      </c>
      <c r="D7962">
        <v>1</v>
      </c>
      <c r="E7962">
        <f t="shared" si="248"/>
        <v>199793</v>
      </c>
      <c r="F7962">
        <f t="shared" si="249"/>
        <v>19</v>
      </c>
    </row>
    <row r="7963" spans="1:6">
      <c r="A7963" s="1">
        <v>45297.529664351903</v>
      </c>
      <c r="B7963">
        <v>199809</v>
      </c>
      <c r="C7963" s="1">
        <v>45297.529212963003</v>
      </c>
      <c r="D7963">
        <v>1</v>
      </c>
      <c r="E7963">
        <f t="shared" si="248"/>
        <v>199809</v>
      </c>
      <c r="F7963">
        <f t="shared" si="249"/>
        <v>16</v>
      </c>
    </row>
    <row r="7964" spans="1:6">
      <c r="A7964" s="1">
        <v>45297.5304398148</v>
      </c>
      <c r="B7964">
        <v>199820</v>
      </c>
      <c r="C7964" s="1">
        <v>45297.530324074098</v>
      </c>
      <c r="D7964">
        <v>0</v>
      </c>
      <c r="E7964">
        <f t="shared" si="248"/>
        <v>0</v>
      </c>
      <c r="F7964">
        <f t="shared" si="249"/>
        <v>0</v>
      </c>
    </row>
    <row r="7965" spans="1:6">
      <c r="A7965" s="1">
        <v>45297.530740740702</v>
      </c>
      <c r="B7965">
        <v>199853</v>
      </c>
      <c r="C7965" s="1">
        <v>45297.5309375</v>
      </c>
      <c r="D7965">
        <v>0</v>
      </c>
      <c r="E7965">
        <f t="shared" si="248"/>
        <v>0</v>
      </c>
      <c r="F7965">
        <f t="shared" si="249"/>
        <v>0</v>
      </c>
    </row>
    <row r="7966" spans="1:6">
      <c r="A7966" s="1">
        <v>45297.531817129602</v>
      </c>
      <c r="B7966">
        <v>199855</v>
      </c>
      <c r="C7966" s="1">
        <v>45297.5313888889</v>
      </c>
      <c r="D7966">
        <v>0</v>
      </c>
      <c r="E7966">
        <f t="shared" si="248"/>
        <v>0</v>
      </c>
      <c r="F7966">
        <f t="shared" si="249"/>
        <v>0</v>
      </c>
    </row>
    <row r="7967" spans="1:6">
      <c r="A7967" s="1">
        <v>45297.532141203701</v>
      </c>
      <c r="B7967">
        <v>199856</v>
      </c>
      <c r="C7967" s="1">
        <v>45297.5320601852</v>
      </c>
      <c r="D7967">
        <v>0</v>
      </c>
      <c r="E7967">
        <f t="shared" si="248"/>
        <v>0</v>
      </c>
      <c r="F7967">
        <f t="shared" si="249"/>
        <v>0</v>
      </c>
    </row>
    <row r="7968" spans="1:6">
      <c r="A7968" s="1">
        <v>45297.5329166667</v>
      </c>
      <c r="B7968">
        <v>199871</v>
      </c>
      <c r="C7968" s="1">
        <v>45297.5328703704</v>
      </c>
      <c r="D7968">
        <v>0</v>
      </c>
      <c r="E7968">
        <f t="shared" si="248"/>
        <v>0</v>
      </c>
      <c r="F7968">
        <f t="shared" si="249"/>
        <v>0</v>
      </c>
    </row>
    <row r="7969" spans="1:6">
      <c r="A7969" s="1">
        <v>45297.533472222203</v>
      </c>
      <c r="B7969">
        <v>199896</v>
      </c>
      <c r="C7969" s="1">
        <v>45297.533587963</v>
      </c>
      <c r="D7969">
        <v>0</v>
      </c>
      <c r="E7969">
        <f t="shared" si="248"/>
        <v>0</v>
      </c>
      <c r="F7969">
        <f t="shared" si="249"/>
        <v>0</v>
      </c>
    </row>
    <row r="7970" spans="1:6">
      <c r="A7970" s="1">
        <v>45297.534548611096</v>
      </c>
      <c r="B7970">
        <v>199915</v>
      </c>
      <c r="C7970" s="1">
        <v>45297.534166666701</v>
      </c>
      <c r="D7970">
        <v>0</v>
      </c>
      <c r="E7970">
        <f t="shared" si="248"/>
        <v>0</v>
      </c>
      <c r="F7970">
        <f t="shared" si="249"/>
        <v>0</v>
      </c>
    </row>
    <row r="7971" spans="1:6">
      <c r="A7971" s="1">
        <v>45297.535057870402</v>
      </c>
      <c r="B7971">
        <v>199937</v>
      </c>
      <c r="C7971" s="1">
        <v>45297.535289351901</v>
      </c>
      <c r="D7971">
        <v>0</v>
      </c>
      <c r="E7971">
        <f t="shared" si="248"/>
        <v>0</v>
      </c>
      <c r="F7971">
        <f t="shared" si="249"/>
        <v>0</v>
      </c>
    </row>
    <row r="7972" spans="1:6">
      <c r="A7972" s="1">
        <v>45297.535960648202</v>
      </c>
      <c r="B7972">
        <v>199982</v>
      </c>
      <c r="C7972" s="1">
        <v>45297.535520833299</v>
      </c>
      <c r="D7972">
        <v>0</v>
      </c>
      <c r="E7972">
        <f t="shared" si="248"/>
        <v>0</v>
      </c>
      <c r="F7972">
        <f t="shared" si="249"/>
        <v>0</v>
      </c>
    </row>
    <row r="7973" spans="1:6">
      <c r="A7973" s="1">
        <v>45297.536400463003</v>
      </c>
      <c r="B7973">
        <v>200001</v>
      </c>
      <c r="C7973" s="1">
        <v>45297.536203703698</v>
      </c>
      <c r="D7973">
        <v>0</v>
      </c>
      <c r="E7973">
        <f t="shared" si="248"/>
        <v>0</v>
      </c>
      <c r="F7973">
        <f t="shared" si="249"/>
        <v>0</v>
      </c>
    </row>
    <row r="7974" spans="1:6">
      <c r="A7974" s="1">
        <v>45297.536863425899</v>
      </c>
      <c r="B7974">
        <v>200027</v>
      </c>
      <c r="C7974" s="1">
        <v>45297.537314814799</v>
      </c>
      <c r="D7974">
        <v>0</v>
      </c>
      <c r="E7974">
        <f t="shared" si="248"/>
        <v>0</v>
      </c>
      <c r="F7974">
        <f t="shared" si="249"/>
        <v>0</v>
      </c>
    </row>
    <row r="7975" spans="1:6">
      <c r="A7975" s="1">
        <v>45297.538032407399</v>
      </c>
      <c r="B7975">
        <v>200065</v>
      </c>
      <c r="C7975" s="1">
        <v>45297.5378009259</v>
      </c>
      <c r="D7975">
        <v>0</v>
      </c>
      <c r="E7975">
        <f t="shared" si="248"/>
        <v>0</v>
      </c>
      <c r="F7975">
        <f t="shared" si="249"/>
        <v>0</v>
      </c>
    </row>
    <row r="7976" spans="1:6">
      <c r="A7976" s="1">
        <v>45297.538321759297</v>
      </c>
      <c r="B7976">
        <v>200106</v>
      </c>
      <c r="C7976" s="1">
        <v>45297.538541666698</v>
      </c>
      <c r="D7976">
        <v>0</v>
      </c>
      <c r="E7976">
        <f t="shared" si="248"/>
        <v>0</v>
      </c>
      <c r="F7976">
        <f t="shared" si="249"/>
        <v>0</v>
      </c>
    </row>
    <row r="7977" spans="1:6">
      <c r="A7977" s="1">
        <v>45297.539571759298</v>
      </c>
      <c r="B7977">
        <v>200143</v>
      </c>
      <c r="C7977" s="1">
        <v>45297.539131944402</v>
      </c>
      <c r="D7977">
        <v>0</v>
      </c>
      <c r="E7977">
        <f t="shared" si="248"/>
        <v>0</v>
      </c>
      <c r="F7977">
        <f t="shared" si="249"/>
        <v>0</v>
      </c>
    </row>
    <row r="7978" spans="1:6">
      <c r="A7978" s="1">
        <v>45297.540173611102</v>
      </c>
      <c r="B7978">
        <v>200166</v>
      </c>
      <c r="C7978" s="1">
        <v>45297.539861111101</v>
      </c>
      <c r="D7978">
        <v>1</v>
      </c>
      <c r="E7978">
        <f t="shared" si="248"/>
        <v>200166</v>
      </c>
      <c r="F7978">
        <f t="shared" si="249"/>
        <v>0</v>
      </c>
    </row>
    <row r="7979" spans="1:6">
      <c r="A7979" s="1">
        <v>45297.540601851899</v>
      </c>
      <c r="B7979">
        <v>200213</v>
      </c>
      <c r="C7979" s="1">
        <v>45297.540798611102</v>
      </c>
      <c r="D7979">
        <v>1</v>
      </c>
      <c r="E7979">
        <f t="shared" si="248"/>
        <v>200213</v>
      </c>
      <c r="F7979">
        <f t="shared" si="249"/>
        <v>47</v>
      </c>
    </row>
    <row r="7980" spans="1:6">
      <c r="A7980" s="1">
        <v>45297.541122685201</v>
      </c>
      <c r="B7980">
        <v>200259</v>
      </c>
      <c r="C7980" s="1">
        <v>45297.541145833296</v>
      </c>
      <c r="D7980">
        <v>1</v>
      </c>
      <c r="E7980">
        <f t="shared" si="248"/>
        <v>200259</v>
      </c>
      <c r="F7980">
        <f t="shared" si="249"/>
        <v>46</v>
      </c>
    </row>
    <row r="7981" spans="1:6">
      <c r="A7981" s="1">
        <v>45297.542268518497</v>
      </c>
      <c r="B7981">
        <v>200259</v>
      </c>
      <c r="C7981" s="1">
        <v>45297.541701388902</v>
      </c>
      <c r="D7981">
        <v>0</v>
      </c>
      <c r="E7981">
        <f t="shared" si="248"/>
        <v>0</v>
      </c>
      <c r="F7981">
        <f t="shared" si="249"/>
        <v>0</v>
      </c>
    </row>
    <row r="7982" spans="1:6">
      <c r="A7982" s="1">
        <v>45297.542476851901</v>
      </c>
      <c r="B7982">
        <v>200273</v>
      </c>
      <c r="C7982" s="1">
        <v>45297.542511574102</v>
      </c>
      <c r="D7982">
        <v>0</v>
      </c>
      <c r="E7982">
        <f t="shared" si="248"/>
        <v>0</v>
      </c>
      <c r="F7982">
        <f t="shared" si="249"/>
        <v>0</v>
      </c>
    </row>
    <row r="7983" spans="1:6">
      <c r="A7983" s="1">
        <v>45297.543576388904</v>
      </c>
      <c r="B7983">
        <v>200275</v>
      </c>
      <c r="C7983" s="1">
        <v>45297.543356481503</v>
      </c>
      <c r="D7983">
        <v>1</v>
      </c>
      <c r="E7983">
        <f t="shared" si="248"/>
        <v>200275</v>
      </c>
      <c r="F7983">
        <f t="shared" si="249"/>
        <v>0</v>
      </c>
    </row>
    <row r="7984" spans="1:6">
      <c r="A7984" s="1">
        <v>45297.544398148202</v>
      </c>
      <c r="B7984">
        <v>200282</v>
      </c>
      <c r="C7984" s="1">
        <v>45297.544027777803</v>
      </c>
      <c r="D7984">
        <v>1</v>
      </c>
      <c r="E7984">
        <f t="shared" si="248"/>
        <v>200282</v>
      </c>
      <c r="F7984">
        <f t="shared" si="249"/>
        <v>7</v>
      </c>
    </row>
    <row r="7985" spans="1:6">
      <c r="A7985" s="1">
        <v>45297.545092592598</v>
      </c>
      <c r="B7985">
        <v>200302</v>
      </c>
      <c r="C7985" s="1">
        <v>45297.544641203698</v>
      </c>
      <c r="D7985">
        <v>0</v>
      </c>
      <c r="E7985">
        <f t="shared" si="248"/>
        <v>0</v>
      </c>
      <c r="F7985">
        <f t="shared" si="249"/>
        <v>0</v>
      </c>
    </row>
    <row r="7986" spans="1:6">
      <c r="A7986" s="1">
        <v>45297.545509259297</v>
      </c>
      <c r="B7986">
        <v>200342</v>
      </c>
      <c r="C7986" s="1">
        <v>45297.5453472222</v>
      </c>
      <c r="D7986">
        <v>1</v>
      </c>
      <c r="E7986">
        <f t="shared" si="248"/>
        <v>200342</v>
      </c>
      <c r="F7986">
        <f t="shared" si="249"/>
        <v>0</v>
      </c>
    </row>
    <row r="7987" spans="1:6">
      <c r="A7987" s="1">
        <v>45297.546504629601</v>
      </c>
      <c r="B7987">
        <v>200354</v>
      </c>
      <c r="C7987" s="1">
        <v>45297.546238425901</v>
      </c>
      <c r="D7987">
        <v>0</v>
      </c>
      <c r="E7987">
        <f t="shared" si="248"/>
        <v>0</v>
      </c>
      <c r="F7987">
        <f t="shared" si="249"/>
        <v>0</v>
      </c>
    </row>
    <row r="7988" spans="1:6">
      <c r="A7988" s="1">
        <v>45297.547060185199</v>
      </c>
      <c r="B7988">
        <v>200372</v>
      </c>
      <c r="C7988" s="1">
        <v>45297.546597222201</v>
      </c>
      <c r="D7988">
        <v>1</v>
      </c>
      <c r="E7988">
        <f t="shared" si="248"/>
        <v>200372</v>
      </c>
      <c r="F7988">
        <f t="shared" si="249"/>
        <v>0</v>
      </c>
    </row>
    <row r="7989" spans="1:6">
      <c r="A7989" s="1">
        <v>45297.547569444403</v>
      </c>
      <c r="B7989">
        <v>200375</v>
      </c>
      <c r="C7989" s="1">
        <v>45297.547337962998</v>
      </c>
      <c r="D7989">
        <v>0</v>
      </c>
      <c r="E7989">
        <f t="shared" si="248"/>
        <v>0</v>
      </c>
      <c r="F7989">
        <f t="shared" si="249"/>
        <v>0</v>
      </c>
    </row>
    <row r="7990" spans="1:6">
      <c r="A7990" s="1">
        <v>45297.548437500001</v>
      </c>
      <c r="B7990">
        <v>200399</v>
      </c>
      <c r="C7990" s="1">
        <v>45297.5480902778</v>
      </c>
      <c r="D7990">
        <v>1</v>
      </c>
      <c r="E7990">
        <f t="shared" si="248"/>
        <v>200399</v>
      </c>
      <c r="F7990">
        <f t="shared" si="249"/>
        <v>0</v>
      </c>
    </row>
    <row r="7991" spans="1:6">
      <c r="A7991" s="1">
        <v>45297.548969907402</v>
      </c>
      <c r="B7991">
        <v>200433</v>
      </c>
      <c r="C7991" s="1">
        <v>45297.549004629604</v>
      </c>
      <c r="D7991">
        <v>1</v>
      </c>
      <c r="E7991">
        <f t="shared" si="248"/>
        <v>200433</v>
      </c>
      <c r="F7991">
        <f t="shared" si="249"/>
        <v>34</v>
      </c>
    </row>
    <row r="7992" spans="1:6">
      <c r="A7992" s="1">
        <v>45297.549328703702</v>
      </c>
      <c r="B7992">
        <v>200453</v>
      </c>
      <c r="C7992" s="1">
        <v>45297.549953703703</v>
      </c>
      <c r="D7992">
        <v>1</v>
      </c>
      <c r="E7992">
        <f t="shared" si="248"/>
        <v>200453</v>
      </c>
      <c r="F7992">
        <f t="shared" si="249"/>
        <v>20</v>
      </c>
    </row>
    <row r="7993" spans="1:6">
      <c r="A7993" s="1">
        <v>45297.550370370402</v>
      </c>
      <c r="B7993">
        <v>200457</v>
      </c>
      <c r="C7993" s="1">
        <v>45297.550289351901</v>
      </c>
      <c r="D7993">
        <v>1</v>
      </c>
      <c r="E7993">
        <f t="shared" si="248"/>
        <v>200457</v>
      </c>
      <c r="F7993">
        <f t="shared" si="249"/>
        <v>4</v>
      </c>
    </row>
    <row r="7994" spans="1:6">
      <c r="A7994" s="1">
        <v>45297.551145833299</v>
      </c>
      <c r="B7994">
        <v>200467</v>
      </c>
      <c r="C7994" s="1">
        <v>45297.551261574103</v>
      </c>
      <c r="D7994">
        <v>0</v>
      </c>
      <c r="E7994">
        <f t="shared" si="248"/>
        <v>0</v>
      </c>
      <c r="F7994">
        <f t="shared" si="249"/>
        <v>0</v>
      </c>
    </row>
    <row r="7995" spans="1:6">
      <c r="A7995" s="1">
        <v>45297.551863425899</v>
      </c>
      <c r="B7995">
        <v>200472</v>
      </c>
      <c r="C7995" s="1">
        <v>45297.551412036999</v>
      </c>
      <c r="D7995">
        <v>1</v>
      </c>
      <c r="E7995">
        <f t="shared" si="248"/>
        <v>200472</v>
      </c>
      <c r="F7995">
        <f t="shared" si="249"/>
        <v>0</v>
      </c>
    </row>
    <row r="7996" spans="1:6">
      <c r="A7996" s="1">
        <v>45297.552546296298</v>
      </c>
      <c r="B7996">
        <v>200475</v>
      </c>
      <c r="C7996" s="1">
        <v>45297.5527083333</v>
      </c>
      <c r="D7996">
        <v>1</v>
      </c>
      <c r="E7996">
        <f t="shared" si="248"/>
        <v>200475</v>
      </c>
      <c r="F7996">
        <f t="shared" si="249"/>
        <v>3</v>
      </c>
    </row>
    <row r="7997" spans="1:6">
      <c r="A7997" s="1">
        <v>45297.553437499999</v>
      </c>
      <c r="B7997">
        <v>200504</v>
      </c>
      <c r="C7997" s="1">
        <v>45297.553101851903</v>
      </c>
      <c r="D7997">
        <v>1</v>
      </c>
      <c r="E7997">
        <f t="shared" si="248"/>
        <v>200504</v>
      </c>
      <c r="F7997">
        <f t="shared" si="249"/>
        <v>29</v>
      </c>
    </row>
    <row r="7998" spans="1:6">
      <c r="A7998" s="1">
        <v>45297.5541435185</v>
      </c>
      <c r="B7998">
        <v>200515</v>
      </c>
      <c r="C7998" s="1">
        <v>45297.554097222201</v>
      </c>
      <c r="D7998">
        <v>1</v>
      </c>
      <c r="E7998">
        <f t="shared" si="248"/>
        <v>200515</v>
      </c>
      <c r="F7998">
        <f t="shared" si="249"/>
        <v>11</v>
      </c>
    </row>
    <row r="7999" spans="1:6">
      <c r="A7999" s="1">
        <v>45297.554259259297</v>
      </c>
      <c r="B7999">
        <v>200544</v>
      </c>
      <c r="C7999" s="1">
        <v>45297.554513888899</v>
      </c>
      <c r="D7999">
        <v>1</v>
      </c>
      <c r="E7999">
        <f t="shared" si="248"/>
        <v>200544</v>
      </c>
      <c r="F7999">
        <f t="shared" si="249"/>
        <v>29</v>
      </c>
    </row>
    <row r="8000" spans="1:6">
      <c r="A8000" s="1">
        <v>45297.555023148103</v>
      </c>
      <c r="B8000">
        <v>200568</v>
      </c>
      <c r="C8000" s="1">
        <v>45297.555486111101</v>
      </c>
      <c r="D8000">
        <v>1</v>
      </c>
      <c r="E8000">
        <f t="shared" si="248"/>
        <v>200568</v>
      </c>
      <c r="F8000">
        <f t="shared" si="249"/>
        <v>24</v>
      </c>
    </row>
    <row r="8001" spans="1:6">
      <c r="A8001" s="1">
        <v>45297.5557638889</v>
      </c>
      <c r="B8001">
        <v>200582</v>
      </c>
      <c r="C8001" s="1">
        <v>45297.555972222202</v>
      </c>
      <c r="D8001">
        <v>1</v>
      </c>
      <c r="E8001">
        <f t="shared" si="248"/>
        <v>200582</v>
      </c>
      <c r="F8001">
        <f t="shared" si="249"/>
        <v>14</v>
      </c>
    </row>
    <row r="8002" spans="1:6">
      <c r="A8002" s="1">
        <v>45297.556909722203</v>
      </c>
      <c r="B8002">
        <v>200596</v>
      </c>
      <c r="C8002" s="1">
        <v>45297.556377314802</v>
      </c>
      <c r="D8002">
        <v>0</v>
      </c>
      <c r="E8002">
        <f t="shared" ref="E8002:E8065" si="250">B8002*D8002</f>
        <v>0</v>
      </c>
      <c r="F8002">
        <f t="shared" si="249"/>
        <v>0</v>
      </c>
    </row>
    <row r="8003" spans="1:6">
      <c r="A8003" s="1">
        <v>45297.557106481501</v>
      </c>
      <c r="B8003">
        <v>200601</v>
      </c>
      <c r="C8003" s="1">
        <v>45297.557280092602</v>
      </c>
      <c r="D8003">
        <v>0</v>
      </c>
      <c r="E8003">
        <f t="shared" si="250"/>
        <v>0</v>
      </c>
      <c r="F8003">
        <f t="shared" ref="F8003:F8066" si="251">IF(AND(E8002&gt;0,E8003&gt;0),E8003-E8002,0)</f>
        <v>0</v>
      </c>
    </row>
    <row r="8004" spans="1:6">
      <c r="A8004" s="1">
        <v>45297.557939814797</v>
      </c>
      <c r="B8004">
        <v>200618</v>
      </c>
      <c r="C8004" s="1">
        <v>45297.557650463001</v>
      </c>
      <c r="D8004">
        <v>0</v>
      </c>
      <c r="E8004">
        <f t="shared" si="250"/>
        <v>0</v>
      </c>
      <c r="F8004">
        <f t="shared" si="251"/>
        <v>0</v>
      </c>
    </row>
    <row r="8005" spans="1:6">
      <c r="A8005" s="1">
        <v>45297.558877314797</v>
      </c>
      <c r="B8005">
        <v>200627</v>
      </c>
      <c r="C8005" s="1">
        <v>45297.558923611097</v>
      </c>
      <c r="D8005">
        <v>0</v>
      </c>
      <c r="E8005">
        <f t="shared" si="250"/>
        <v>0</v>
      </c>
      <c r="F8005">
        <f t="shared" si="251"/>
        <v>0</v>
      </c>
    </row>
    <row r="8006" spans="1:6">
      <c r="A8006" s="1">
        <v>45297.559675925899</v>
      </c>
      <c r="B8006">
        <v>200630</v>
      </c>
      <c r="C8006" s="1">
        <v>45297.559247685203</v>
      </c>
      <c r="D8006">
        <v>0</v>
      </c>
      <c r="E8006">
        <f t="shared" si="250"/>
        <v>0</v>
      </c>
      <c r="F8006">
        <f t="shared" si="251"/>
        <v>0</v>
      </c>
    </row>
    <row r="8007" spans="1:6">
      <c r="A8007" s="1">
        <v>45297.559849537</v>
      </c>
      <c r="B8007">
        <v>200678</v>
      </c>
      <c r="C8007" s="1">
        <v>45297.560173611098</v>
      </c>
      <c r="D8007">
        <v>0</v>
      </c>
      <c r="E8007">
        <f t="shared" si="250"/>
        <v>0</v>
      </c>
      <c r="F8007">
        <f t="shared" si="251"/>
        <v>0</v>
      </c>
    </row>
    <row r="8008" spans="1:6">
      <c r="A8008" s="1">
        <v>45297.560902777797</v>
      </c>
      <c r="B8008">
        <v>200726</v>
      </c>
      <c r="C8008" s="1">
        <v>45297.560983796298</v>
      </c>
      <c r="D8008">
        <v>0</v>
      </c>
      <c r="E8008">
        <f t="shared" si="250"/>
        <v>0</v>
      </c>
      <c r="F8008">
        <f t="shared" si="251"/>
        <v>0</v>
      </c>
    </row>
    <row r="8009" spans="1:6">
      <c r="A8009" s="1">
        <v>45297.5612384259</v>
      </c>
      <c r="B8009">
        <v>200750</v>
      </c>
      <c r="C8009" s="1">
        <v>45297.561527777798</v>
      </c>
      <c r="D8009">
        <v>0</v>
      </c>
      <c r="E8009">
        <f t="shared" si="250"/>
        <v>0</v>
      </c>
      <c r="F8009">
        <f t="shared" si="251"/>
        <v>0</v>
      </c>
    </row>
    <row r="8010" spans="1:6">
      <c r="A8010" s="1">
        <v>45297.562129629601</v>
      </c>
      <c r="B8010">
        <v>200761</v>
      </c>
      <c r="C8010" s="1">
        <v>45297.562106481499</v>
      </c>
      <c r="D8010">
        <v>0</v>
      </c>
      <c r="E8010">
        <f t="shared" si="250"/>
        <v>0</v>
      </c>
      <c r="F8010">
        <f t="shared" si="251"/>
        <v>0</v>
      </c>
    </row>
    <row r="8011" spans="1:6">
      <c r="A8011" s="1">
        <v>45297.562777777799</v>
      </c>
      <c r="B8011">
        <v>200770</v>
      </c>
      <c r="C8011" s="1">
        <v>45297.562939814801</v>
      </c>
      <c r="D8011">
        <v>1</v>
      </c>
      <c r="E8011">
        <f t="shared" si="250"/>
        <v>200770</v>
      </c>
      <c r="F8011">
        <f t="shared" si="251"/>
        <v>0</v>
      </c>
    </row>
    <row r="8012" spans="1:6">
      <c r="A8012" s="1">
        <v>45297.563692129603</v>
      </c>
      <c r="B8012">
        <v>200782</v>
      </c>
      <c r="C8012" s="1">
        <v>45297.563194444403</v>
      </c>
      <c r="D8012">
        <v>1</v>
      </c>
      <c r="E8012">
        <f t="shared" si="250"/>
        <v>200782</v>
      </c>
      <c r="F8012">
        <f t="shared" si="251"/>
        <v>12</v>
      </c>
    </row>
    <row r="8013" spans="1:6">
      <c r="A8013" s="1">
        <v>45297.564270833303</v>
      </c>
      <c r="B8013">
        <v>200785</v>
      </c>
      <c r="C8013" s="1">
        <v>45297.563935185201</v>
      </c>
      <c r="D8013">
        <v>0</v>
      </c>
      <c r="E8013">
        <f t="shared" si="250"/>
        <v>0</v>
      </c>
      <c r="F8013">
        <f t="shared" si="251"/>
        <v>0</v>
      </c>
    </row>
    <row r="8014" spans="1:6">
      <c r="A8014" s="1">
        <v>45297.565023148098</v>
      </c>
      <c r="B8014">
        <v>200808</v>
      </c>
      <c r="C8014" s="1">
        <v>45297.565011574101</v>
      </c>
      <c r="D8014">
        <v>0</v>
      </c>
      <c r="E8014">
        <f t="shared" si="250"/>
        <v>0</v>
      </c>
      <c r="F8014">
        <f t="shared" si="251"/>
        <v>0</v>
      </c>
    </row>
    <row r="8015" spans="1:6">
      <c r="A8015" s="1">
        <v>45297.565937500003</v>
      </c>
      <c r="B8015">
        <v>200822</v>
      </c>
      <c r="C8015" s="1">
        <v>45297.565613425897</v>
      </c>
      <c r="D8015">
        <v>1</v>
      </c>
      <c r="E8015">
        <f t="shared" si="250"/>
        <v>200822</v>
      </c>
      <c r="F8015">
        <f t="shared" si="251"/>
        <v>0</v>
      </c>
    </row>
    <row r="8016" spans="1:6">
      <c r="A8016" s="1">
        <v>45297.566400463002</v>
      </c>
      <c r="B8016">
        <v>200827</v>
      </c>
      <c r="C8016" s="1">
        <v>45297.566377314797</v>
      </c>
      <c r="D8016">
        <v>0</v>
      </c>
      <c r="E8016">
        <f t="shared" si="250"/>
        <v>0</v>
      </c>
      <c r="F8016">
        <f t="shared" si="251"/>
        <v>0</v>
      </c>
    </row>
    <row r="8017" spans="1:6">
      <c r="A8017" s="1">
        <v>45297.566863425898</v>
      </c>
      <c r="B8017">
        <v>200841</v>
      </c>
      <c r="C8017" s="1">
        <v>45297.566979166702</v>
      </c>
      <c r="D8017">
        <v>1</v>
      </c>
      <c r="E8017">
        <f t="shared" si="250"/>
        <v>200841</v>
      </c>
      <c r="F8017">
        <f t="shared" si="251"/>
        <v>0</v>
      </c>
    </row>
    <row r="8018" spans="1:6">
      <c r="A8018" s="1">
        <v>45297.567870370403</v>
      </c>
      <c r="B8018">
        <v>200872</v>
      </c>
      <c r="C8018" s="1">
        <v>45297.568032407398</v>
      </c>
      <c r="D8018">
        <v>1</v>
      </c>
      <c r="E8018">
        <f t="shared" si="250"/>
        <v>200872</v>
      </c>
      <c r="F8018">
        <f t="shared" si="251"/>
        <v>31</v>
      </c>
    </row>
    <row r="8019" spans="1:6">
      <c r="A8019" s="1">
        <v>45297.568564814799</v>
      </c>
      <c r="B8019">
        <v>200881</v>
      </c>
      <c r="C8019" s="1">
        <v>45297.5680671296</v>
      </c>
      <c r="D8019">
        <v>1</v>
      </c>
      <c r="E8019">
        <f t="shared" si="250"/>
        <v>200881</v>
      </c>
      <c r="F8019">
        <f t="shared" si="251"/>
        <v>9</v>
      </c>
    </row>
    <row r="8020" spans="1:6">
      <c r="A8020" s="1">
        <v>45297.569039351903</v>
      </c>
      <c r="B8020">
        <v>200904</v>
      </c>
      <c r="C8020" s="1">
        <v>45297.569155092599</v>
      </c>
      <c r="D8020">
        <v>1</v>
      </c>
      <c r="E8020">
        <f t="shared" si="250"/>
        <v>200904</v>
      </c>
      <c r="F8020">
        <f t="shared" si="251"/>
        <v>23</v>
      </c>
    </row>
    <row r="8021" spans="1:6">
      <c r="A8021" s="1">
        <v>45297.570092592599</v>
      </c>
      <c r="B8021">
        <v>200947</v>
      </c>
      <c r="C8021" s="1">
        <v>45297.569791666698</v>
      </c>
      <c r="D8021">
        <v>1</v>
      </c>
      <c r="E8021">
        <f t="shared" si="250"/>
        <v>200947</v>
      </c>
      <c r="F8021">
        <f t="shared" si="251"/>
        <v>43</v>
      </c>
    </row>
    <row r="8022" spans="1:6">
      <c r="A8022" s="1">
        <v>45297.5707638889</v>
      </c>
      <c r="B8022">
        <v>200985</v>
      </c>
      <c r="C8022" s="1">
        <v>45297.570520833302</v>
      </c>
      <c r="D8022">
        <v>1</v>
      </c>
      <c r="E8022">
        <f t="shared" si="250"/>
        <v>200985</v>
      </c>
      <c r="F8022">
        <f t="shared" si="251"/>
        <v>38</v>
      </c>
    </row>
    <row r="8023" spans="1:6">
      <c r="A8023" s="1">
        <v>45297.5714351852</v>
      </c>
      <c r="B8023">
        <v>201002</v>
      </c>
      <c r="C8023" s="1">
        <v>45297.571134259299</v>
      </c>
      <c r="D8023">
        <v>0</v>
      </c>
      <c r="E8023">
        <f t="shared" si="250"/>
        <v>0</v>
      </c>
      <c r="F8023">
        <f t="shared" si="251"/>
        <v>0</v>
      </c>
    </row>
    <row r="8024" spans="1:6">
      <c r="A8024" s="1">
        <v>45297.572037037004</v>
      </c>
      <c r="B8024">
        <v>201024</v>
      </c>
      <c r="C8024" s="1">
        <v>45297.571550925903</v>
      </c>
      <c r="D8024">
        <v>0</v>
      </c>
      <c r="E8024">
        <f t="shared" si="250"/>
        <v>0</v>
      </c>
      <c r="F8024">
        <f t="shared" si="251"/>
        <v>0</v>
      </c>
    </row>
    <row r="8025" spans="1:6">
      <c r="A8025" s="1">
        <v>45297.572638888902</v>
      </c>
      <c r="B8025">
        <v>201043</v>
      </c>
      <c r="C8025" s="1">
        <v>45297.572615740697</v>
      </c>
      <c r="D8025">
        <v>0</v>
      </c>
      <c r="E8025">
        <f t="shared" si="250"/>
        <v>0</v>
      </c>
      <c r="F8025">
        <f t="shared" si="251"/>
        <v>0</v>
      </c>
    </row>
    <row r="8026" spans="1:6">
      <c r="A8026" s="1">
        <v>45297.573472222197</v>
      </c>
      <c r="B8026">
        <v>201046</v>
      </c>
      <c r="C8026" s="1">
        <v>45297.572951388902</v>
      </c>
      <c r="D8026">
        <v>1</v>
      </c>
      <c r="E8026">
        <f t="shared" si="250"/>
        <v>201046</v>
      </c>
      <c r="F8026">
        <f t="shared" si="251"/>
        <v>0</v>
      </c>
    </row>
    <row r="8027" spans="1:6">
      <c r="A8027" s="1">
        <v>45297.573668981502</v>
      </c>
      <c r="B8027">
        <v>201071</v>
      </c>
      <c r="C8027" s="1">
        <v>45297.573819444398</v>
      </c>
      <c r="D8027">
        <v>1</v>
      </c>
      <c r="E8027">
        <f t="shared" si="250"/>
        <v>201071</v>
      </c>
      <c r="F8027">
        <f t="shared" si="251"/>
        <v>25</v>
      </c>
    </row>
    <row r="8028" spans="1:6">
      <c r="A8028" s="1">
        <v>45297.574618055602</v>
      </c>
      <c r="B8028">
        <v>201114</v>
      </c>
      <c r="C8028" s="1">
        <v>45297.574872685203</v>
      </c>
      <c r="D8028">
        <v>1</v>
      </c>
      <c r="E8028">
        <f t="shared" si="250"/>
        <v>201114</v>
      </c>
      <c r="F8028">
        <f t="shared" si="251"/>
        <v>43</v>
      </c>
    </row>
    <row r="8029" spans="1:6">
      <c r="A8029" s="1">
        <v>45297.575474537</v>
      </c>
      <c r="B8029">
        <v>201141</v>
      </c>
      <c r="C8029" s="1">
        <v>45297.575023148202</v>
      </c>
      <c r="D8029">
        <v>1</v>
      </c>
      <c r="E8029">
        <f t="shared" si="250"/>
        <v>201141</v>
      </c>
      <c r="F8029">
        <f t="shared" si="251"/>
        <v>27</v>
      </c>
    </row>
    <row r="8030" spans="1:6">
      <c r="A8030" s="1">
        <v>45297.576111111099</v>
      </c>
      <c r="B8030">
        <v>201188</v>
      </c>
      <c r="C8030" s="1">
        <v>45297.575937499998</v>
      </c>
      <c r="D8030">
        <v>1</v>
      </c>
      <c r="E8030">
        <f t="shared" si="250"/>
        <v>201188</v>
      </c>
      <c r="F8030">
        <f t="shared" si="251"/>
        <v>47</v>
      </c>
    </row>
    <row r="8031" spans="1:6">
      <c r="A8031" s="1">
        <v>45297.576886574097</v>
      </c>
      <c r="B8031">
        <v>201224</v>
      </c>
      <c r="C8031" s="1">
        <v>45297.576446759304</v>
      </c>
      <c r="D8031">
        <v>1</v>
      </c>
      <c r="E8031">
        <f t="shared" si="250"/>
        <v>201224</v>
      </c>
      <c r="F8031">
        <f t="shared" si="251"/>
        <v>36</v>
      </c>
    </row>
    <row r="8032" spans="1:6">
      <c r="A8032" s="1">
        <v>45297.577210648102</v>
      </c>
      <c r="B8032">
        <v>201263</v>
      </c>
      <c r="C8032" s="1">
        <v>45297.577650462998</v>
      </c>
      <c r="D8032">
        <v>0</v>
      </c>
      <c r="E8032">
        <f t="shared" si="250"/>
        <v>0</v>
      </c>
      <c r="F8032">
        <f t="shared" si="251"/>
        <v>0</v>
      </c>
    </row>
    <row r="8033" spans="1:6">
      <c r="A8033" s="1">
        <v>45297.577881944402</v>
      </c>
      <c r="B8033">
        <v>201299</v>
      </c>
      <c r="C8033" s="1">
        <v>45297.577870370398</v>
      </c>
      <c r="D8033">
        <v>0</v>
      </c>
      <c r="E8033">
        <f t="shared" si="250"/>
        <v>0</v>
      </c>
      <c r="F8033">
        <f t="shared" si="251"/>
        <v>0</v>
      </c>
    </row>
    <row r="8034" spans="1:6">
      <c r="A8034" s="1">
        <v>45297.579085648104</v>
      </c>
      <c r="B8034">
        <v>201306</v>
      </c>
      <c r="C8034" s="1">
        <v>45297.578564814801</v>
      </c>
      <c r="D8034">
        <v>1</v>
      </c>
      <c r="E8034">
        <f t="shared" si="250"/>
        <v>201306</v>
      </c>
      <c r="F8034">
        <f t="shared" si="251"/>
        <v>0</v>
      </c>
    </row>
    <row r="8035" spans="1:6">
      <c r="A8035" s="1">
        <v>45297.579710648097</v>
      </c>
      <c r="B8035">
        <v>201335</v>
      </c>
      <c r="C8035" s="1">
        <v>45297.579537037003</v>
      </c>
      <c r="D8035">
        <v>1</v>
      </c>
      <c r="E8035">
        <f t="shared" si="250"/>
        <v>201335</v>
      </c>
      <c r="F8035">
        <f t="shared" si="251"/>
        <v>29</v>
      </c>
    </row>
    <row r="8036" spans="1:6">
      <c r="A8036" s="1">
        <v>45297.580173611103</v>
      </c>
      <c r="B8036">
        <v>201340</v>
      </c>
      <c r="C8036" s="1">
        <v>45297.580046296302</v>
      </c>
      <c r="D8036">
        <v>1</v>
      </c>
      <c r="E8036">
        <f t="shared" si="250"/>
        <v>201340</v>
      </c>
      <c r="F8036">
        <f t="shared" si="251"/>
        <v>5</v>
      </c>
    </row>
    <row r="8037" spans="1:6">
      <c r="A8037" s="1">
        <v>45297.580925925897</v>
      </c>
      <c r="B8037">
        <v>201387</v>
      </c>
      <c r="C8037" s="1">
        <v>45297.580891203703</v>
      </c>
      <c r="D8037">
        <v>0</v>
      </c>
      <c r="E8037">
        <f t="shared" si="250"/>
        <v>0</v>
      </c>
      <c r="F8037">
        <f t="shared" si="251"/>
        <v>0</v>
      </c>
    </row>
    <row r="8038" spans="1:6">
      <c r="A8038" s="1">
        <v>45297.581527777802</v>
      </c>
      <c r="B8038">
        <v>201401</v>
      </c>
      <c r="C8038" s="1">
        <v>45297.581724536998</v>
      </c>
      <c r="D8038">
        <v>0</v>
      </c>
      <c r="E8038">
        <f t="shared" si="250"/>
        <v>0</v>
      </c>
      <c r="F8038">
        <f t="shared" si="251"/>
        <v>0</v>
      </c>
    </row>
    <row r="8039" spans="1:6">
      <c r="A8039" s="1">
        <v>45297.581956018497</v>
      </c>
      <c r="B8039">
        <v>201403</v>
      </c>
      <c r="C8039" s="1">
        <v>45297.582430555602</v>
      </c>
      <c r="D8039">
        <v>0</v>
      </c>
      <c r="E8039">
        <f t="shared" si="250"/>
        <v>0</v>
      </c>
      <c r="F8039">
        <f t="shared" si="251"/>
        <v>0</v>
      </c>
    </row>
    <row r="8040" spans="1:6">
      <c r="A8040" s="1">
        <v>45297.583310185197</v>
      </c>
      <c r="B8040">
        <v>201437</v>
      </c>
      <c r="C8040" s="1">
        <v>45297.583148148202</v>
      </c>
      <c r="D8040">
        <v>0</v>
      </c>
      <c r="E8040">
        <f t="shared" si="250"/>
        <v>0</v>
      </c>
      <c r="F8040">
        <f t="shared" si="251"/>
        <v>0</v>
      </c>
    </row>
    <row r="8041" spans="1:6">
      <c r="A8041" s="1">
        <v>45297.583807870396</v>
      </c>
      <c r="B8041">
        <v>201438</v>
      </c>
      <c r="C8041" s="1">
        <v>45297.583530092597</v>
      </c>
      <c r="D8041">
        <v>1</v>
      </c>
      <c r="E8041">
        <f t="shared" si="250"/>
        <v>201438</v>
      </c>
      <c r="F8041">
        <f t="shared" si="251"/>
        <v>0</v>
      </c>
    </row>
    <row r="8042" spans="1:6">
      <c r="A8042" s="1">
        <v>45297.584525462997</v>
      </c>
      <c r="B8042">
        <v>201477</v>
      </c>
      <c r="C8042" s="1">
        <v>45297.584444444401</v>
      </c>
      <c r="D8042">
        <v>1</v>
      </c>
      <c r="E8042">
        <f t="shared" si="250"/>
        <v>201477</v>
      </c>
      <c r="F8042">
        <f t="shared" si="251"/>
        <v>39</v>
      </c>
    </row>
    <row r="8043" spans="1:6">
      <c r="A8043" s="1">
        <v>45297.584999999999</v>
      </c>
      <c r="B8043">
        <v>201484</v>
      </c>
      <c r="C8043" s="1">
        <v>45297.585381944402</v>
      </c>
      <c r="D8043">
        <v>0</v>
      </c>
      <c r="E8043">
        <f t="shared" si="250"/>
        <v>0</v>
      </c>
      <c r="F8043">
        <f t="shared" si="251"/>
        <v>0</v>
      </c>
    </row>
    <row r="8044" spans="1:6">
      <c r="A8044" s="1">
        <v>45297.585694444402</v>
      </c>
      <c r="B8044">
        <v>201531</v>
      </c>
      <c r="C8044" s="1">
        <v>45297.585462962998</v>
      </c>
      <c r="D8044">
        <v>0</v>
      </c>
      <c r="E8044">
        <f t="shared" si="250"/>
        <v>0</v>
      </c>
      <c r="F8044">
        <f t="shared" si="251"/>
        <v>0</v>
      </c>
    </row>
    <row r="8045" spans="1:6">
      <c r="A8045" s="1">
        <v>45297.586423611101</v>
      </c>
      <c r="B8045">
        <v>201535</v>
      </c>
      <c r="C8045" s="1">
        <v>45297.586689814802</v>
      </c>
      <c r="D8045">
        <v>0</v>
      </c>
      <c r="E8045">
        <f t="shared" si="250"/>
        <v>0</v>
      </c>
      <c r="F8045">
        <f t="shared" si="251"/>
        <v>0</v>
      </c>
    </row>
    <row r="8046" spans="1:6">
      <c r="A8046" s="1">
        <v>45297.5870138889</v>
      </c>
      <c r="B8046">
        <v>201566</v>
      </c>
      <c r="C8046" s="1">
        <v>45297.587407407402</v>
      </c>
      <c r="D8046">
        <v>1</v>
      </c>
      <c r="E8046">
        <f t="shared" si="250"/>
        <v>201566</v>
      </c>
      <c r="F8046">
        <f t="shared" si="251"/>
        <v>0</v>
      </c>
    </row>
    <row r="8047" spans="1:6">
      <c r="A8047" s="1">
        <v>45297.587523148097</v>
      </c>
      <c r="B8047">
        <v>201590</v>
      </c>
      <c r="C8047" s="1">
        <v>45297.587500000001</v>
      </c>
      <c r="D8047">
        <v>1</v>
      </c>
      <c r="E8047">
        <f t="shared" si="250"/>
        <v>201590</v>
      </c>
      <c r="F8047">
        <f t="shared" si="251"/>
        <v>24</v>
      </c>
    </row>
    <row r="8048" spans="1:6">
      <c r="A8048" s="1">
        <v>45297.588495370401</v>
      </c>
      <c r="B8048">
        <v>201593</v>
      </c>
      <c r="C8048" s="1">
        <v>45297.588819444398</v>
      </c>
      <c r="D8048">
        <v>0</v>
      </c>
      <c r="E8048">
        <f t="shared" si="250"/>
        <v>0</v>
      </c>
      <c r="F8048">
        <f t="shared" si="251"/>
        <v>0</v>
      </c>
    </row>
    <row r="8049" spans="1:6">
      <c r="A8049" s="1">
        <v>45297.589467592603</v>
      </c>
      <c r="B8049">
        <v>201604</v>
      </c>
      <c r="C8049" s="1">
        <v>45297.589375000003</v>
      </c>
      <c r="D8049">
        <v>0</v>
      </c>
      <c r="E8049">
        <f t="shared" si="250"/>
        <v>0</v>
      </c>
      <c r="F8049">
        <f t="shared" si="251"/>
        <v>0</v>
      </c>
    </row>
    <row r="8050" spans="1:6">
      <c r="A8050" s="1">
        <v>45297.590150463002</v>
      </c>
      <c r="B8050">
        <v>201631</v>
      </c>
      <c r="C8050" s="1">
        <v>45297.589756944399</v>
      </c>
      <c r="D8050">
        <v>1</v>
      </c>
      <c r="E8050">
        <f t="shared" si="250"/>
        <v>201631</v>
      </c>
      <c r="F8050">
        <f t="shared" si="251"/>
        <v>0</v>
      </c>
    </row>
    <row r="8051" spans="1:6">
      <c r="A8051" s="1">
        <v>45297.590509259302</v>
      </c>
      <c r="B8051">
        <v>201677</v>
      </c>
      <c r="C8051" s="1">
        <v>45297.590821759302</v>
      </c>
      <c r="D8051">
        <v>0</v>
      </c>
      <c r="E8051">
        <f t="shared" si="250"/>
        <v>0</v>
      </c>
      <c r="F8051">
        <f t="shared" si="251"/>
        <v>0</v>
      </c>
    </row>
    <row r="8052" spans="1:6">
      <c r="A8052" s="1">
        <v>45297.591180555602</v>
      </c>
      <c r="B8052">
        <v>201710</v>
      </c>
      <c r="C8052" s="1">
        <v>45297.591134259303</v>
      </c>
      <c r="D8052">
        <v>0</v>
      </c>
      <c r="E8052">
        <f t="shared" si="250"/>
        <v>0</v>
      </c>
      <c r="F8052">
        <f t="shared" si="251"/>
        <v>0</v>
      </c>
    </row>
    <row r="8053" spans="1:6">
      <c r="A8053" s="1">
        <v>45297.592349537001</v>
      </c>
      <c r="B8053">
        <v>201714</v>
      </c>
      <c r="C8053" s="1">
        <v>45297.5920833333</v>
      </c>
      <c r="D8053">
        <v>1</v>
      </c>
      <c r="E8053">
        <f t="shared" si="250"/>
        <v>201714</v>
      </c>
      <c r="F8053">
        <f t="shared" si="251"/>
        <v>0</v>
      </c>
    </row>
    <row r="8054" spans="1:6">
      <c r="A8054" s="1">
        <v>45297.5929398148</v>
      </c>
      <c r="B8054">
        <v>201739</v>
      </c>
      <c r="C8054" s="1">
        <v>45297.593043981498</v>
      </c>
      <c r="D8054">
        <v>0</v>
      </c>
      <c r="E8054">
        <f t="shared" si="250"/>
        <v>0</v>
      </c>
      <c r="F8054">
        <f t="shared" si="251"/>
        <v>0</v>
      </c>
    </row>
    <row r="8055" spans="1:6">
      <c r="A8055" s="1">
        <v>45297.593148148102</v>
      </c>
      <c r="B8055">
        <v>201759</v>
      </c>
      <c r="C8055" s="1">
        <v>45297.593518518501</v>
      </c>
      <c r="D8055">
        <v>0</v>
      </c>
      <c r="E8055">
        <f t="shared" si="250"/>
        <v>0</v>
      </c>
      <c r="F8055">
        <f t="shared" si="251"/>
        <v>0</v>
      </c>
    </row>
    <row r="8056" spans="1:6">
      <c r="A8056" s="1">
        <v>45297.594282407401</v>
      </c>
      <c r="B8056">
        <v>201798</v>
      </c>
      <c r="C8056" s="1">
        <v>45297.593831018501</v>
      </c>
      <c r="D8056">
        <v>0</v>
      </c>
      <c r="E8056">
        <f t="shared" si="250"/>
        <v>0</v>
      </c>
      <c r="F8056">
        <f t="shared" si="251"/>
        <v>0</v>
      </c>
    </row>
    <row r="8057" spans="1:6">
      <c r="A8057" s="1">
        <v>45297.594618055598</v>
      </c>
      <c r="B8057">
        <v>201840</v>
      </c>
      <c r="C8057" s="1">
        <v>45297.5945601852</v>
      </c>
      <c r="D8057">
        <v>0</v>
      </c>
      <c r="E8057">
        <f t="shared" si="250"/>
        <v>0</v>
      </c>
      <c r="F8057">
        <f t="shared" si="251"/>
        <v>0</v>
      </c>
    </row>
    <row r="8058" spans="1:6">
      <c r="A8058" s="1">
        <v>45297.595300925903</v>
      </c>
      <c r="B8058">
        <v>201872</v>
      </c>
      <c r="C8058" s="1">
        <v>45297.5956828704</v>
      </c>
      <c r="D8058">
        <v>1</v>
      </c>
      <c r="E8058">
        <f t="shared" si="250"/>
        <v>201872</v>
      </c>
      <c r="F8058">
        <f t="shared" si="251"/>
        <v>0</v>
      </c>
    </row>
    <row r="8059" spans="1:6">
      <c r="A8059" s="1">
        <v>45297.596400463</v>
      </c>
      <c r="B8059">
        <v>201876</v>
      </c>
      <c r="C8059" s="1">
        <v>45297.5964467593</v>
      </c>
      <c r="D8059">
        <v>1</v>
      </c>
      <c r="E8059">
        <f t="shared" si="250"/>
        <v>201876</v>
      </c>
      <c r="F8059">
        <f t="shared" si="251"/>
        <v>4</v>
      </c>
    </row>
    <row r="8060" spans="1:6">
      <c r="A8060" s="1">
        <v>45297.597094907404</v>
      </c>
      <c r="B8060">
        <v>201906</v>
      </c>
      <c r="C8060" s="1">
        <v>45297.596909722197</v>
      </c>
      <c r="D8060">
        <v>1</v>
      </c>
      <c r="E8060">
        <f t="shared" si="250"/>
        <v>201906</v>
      </c>
      <c r="F8060">
        <f t="shared" si="251"/>
        <v>30</v>
      </c>
    </row>
    <row r="8061" spans="1:6">
      <c r="A8061" s="1">
        <v>45297.597395833298</v>
      </c>
      <c r="B8061">
        <v>201953</v>
      </c>
      <c r="C8061" s="1">
        <v>45297.597800925898</v>
      </c>
      <c r="D8061">
        <v>1</v>
      </c>
      <c r="E8061">
        <f t="shared" si="250"/>
        <v>201953</v>
      </c>
      <c r="F8061">
        <f t="shared" si="251"/>
        <v>47</v>
      </c>
    </row>
    <row r="8062" spans="1:6">
      <c r="A8062" s="1">
        <v>45297.598240740699</v>
      </c>
      <c r="B8062">
        <v>201953</v>
      </c>
      <c r="C8062" s="1">
        <v>45297.598101851901</v>
      </c>
      <c r="D8062">
        <v>1</v>
      </c>
      <c r="E8062">
        <f t="shared" si="250"/>
        <v>201953</v>
      </c>
      <c r="F8062">
        <f t="shared" si="251"/>
        <v>0</v>
      </c>
    </row>
    <row r="8063" spans="1:6">
      <c r="A8063" s="1">
        <v>45297.598773148202</v>
      </c>
      <c r="B8063">
        <v>201985</v>
      </c>
      <c r="C8063" s="1">
        <v>45297.598796296297</v>
      </c>
      <c r="D8063">
        <v>1</v>
      </c>
      <c r="E8063">
        <f t="shared" si="250"/>
        <v>201985</v>
      </c>
      <c r="F8063">
        <f t="shared" si="251"/>
        <v>32</v>
      </c>
    </row>
    <row r="8064" spans="1:6">
      <c r="A8064" s="1">
        <v>45297.599907407399</v>
      </c>
      <c r="B8064">
        <v>201986</v>
      </c>
      <c r="C8064" s="1">
        <v>45297.599976851903</v>
      </c>
      <c r="D8064">
        <v>1</v>
      </c>
      <c r="E8064">
        <f t="shared" si="250"/>
        <v>201986</v>
      </c>
      <c r="F8064">
        <f t="shared" si="251"/>
        <v>1</v>
      </c>
    </row>
    <row r="8065" spans="1:6">
      <c r="A8065" s="1">
        <v>45297.600567129601</v>
      </c>
      <c r="B8065">
        <v>202008</v>
      </c>
      <c r="C8065" s="1">
        <v>45297.599999999999</v>
      </c>
      <c r="D8065">
        <v>1</v>
      </c>
      <c r="E8065">
        <f t="shared" si="250"/>
        <v>202008</v>
      </c>
      <c r="F8065">
        <f t="shared" si="251"/>
        <v>22</v>
      </c>
    </row>
    <row r="8066" spans="1:6">
      <c r="A8066" s="1">
        <v>45297.601030092599</v>
      </c>
      <c r="B8066">
        <v>202010</v>
      </c>
      <c r="C8066" s="1">
        <v>45297.601261574098</v>
      </c>
      <c r="D8066">
        <v>1</v>
      </c>
      <c r="E8066">
        <f t="shared" ref="E8066:E8129" si="252">B8066*D8066</f>
        <v>202010</v>
      </c>
      <c r="F8066">
        <f t="shared" si="251"/>
        <v>2</v>
      </c>
    </row>
    <row r="8067" spans="1:6">
      <c r="A8067" s="1">
        <v>45297.601597222201</v>
      </c>
      <c r="B8067">
        <v>202044</v>
      </c>
      <c r="C8067" s="1">
        <v>45297.6014236111</v>
      </c>
      <c r="D8067">
        <v>1</v>
      </c>
      <c r="E8067">
        <f t="shared" si="252"/>
        <v>202044</v>
      </c>
      <c r="F8067">
        <f t="shared" ref="F8067:F8130" si="253">IF(AND(E8066&gt;0,E8067&gt;0),E8067-E8066,0)</f>
        <v>34</v>
      </c>
    </row>
    <row r="8068" spans="1:6">
      <c r="A8068" s="1">
        <v>45297.602511574099</v>
      </c>
      <c r="B8068">
        <v>202075</v>
      </c>
      <c r="C8068" s="1">
        <v>45297.6022337963</v>
      </c>
      <c r="D8068">
        <v>1</v>
      </c>
      <c r="E8068">
        <f t="shared" si="252"/>
        <v>202075</v>
      </c>
      <c r="F8068">
        <f t="shared" si="253"/>
        <v>31</v>
      </c>
    </row>
    <row r="8069" spans="1:6">
      <c r="A8069" s="1">
        <v>45297.603368055599</v>
      </c>
      <c r="B8069">
        <v>202090</v>
      </c>
      <c r="C8069" s="1">
        <v>45297.6034490741</v>
      </c>
      <c r="D8069">
        <v>1</v>
      </c>
      <c r="E8069">
        <f t="shared" si="252"/>
        <v>202090</v>
      </c>
      <c r="F8069">
        <f t="shared" si="253"/>
        <v>15</v>
      </c>
    </row>
    <row r="8070" spans="1:6">
      <c r="A8070" s="1">
        <v>45297.604120370401</v>
      </c>
      <c r="B8070">
        <v>202128</v>
      </c>
      <c r="C8070" s="1">
        <v>45297.604062500002</v>
      </c>
      <c r="D8070">
        <v>0</v>
      </c>
      <c r="E8070">
        <f t="shared" si="252"/>
        <v>0</v>
      </c>
      <c r="F8070">
        <f t="shared" si="253"/>
        <v>0</v>
      </c>
    </row>
    <row r="8071" spans="1:6">
      <c r="A8071" s="1">
        <v>45297.604571759301</v>
      </c>
      <c r="B8071">
        <v>202170</v>
      </c>
      <c r="C8071" s="1">
        <v>45297.604814814797</v>
      </c>
      <c r="D8071">
        <v>0</v>
      </c>
      <c r="E8071">
        <f t="shared" si="252"/>
        <v>0</v>
      </c>
      <c r="F8071">
        <f t="shared" si="253"/>
        <v>0</v>
      </c>
    </row>
    <row r="8072" spans="1:6">
      <c r="A8072" s="1">
        <v>45297.605115740698</v>
      </c>
      <c r="B8072">
        <v>202189</v>
      </c>
      <c r="C8072" s="1">
        <v>45297.604884259301</v>
      </c>
      <c r="D8072">
        <v>1</v>
      </c>
      <c r="E8072">
        <f t="shared" si="252"/>
        <v>202189</v>
      </c>
      <c r="F8072">
        <f t="shared" si="253"/>
        <v>0</v>
      </c>
    </row>
    <row r="8073" spans="1:6">
      <c r="A8073" s="1">
        <v>45297.605624999997</v>
      </c>
      <c r="B8073">
        <v>202205</v>
      </c>
      <c r="C8073" s="1">
        <v>45297.605937499997</v>
      </c>
      <c r="D8073">
        <v>1</v>
      </c>
      <c r="E8073">
        <f t="shared" si="252"/>
        <v>202205</v>
      </c>
      <c r="F8073">
        <f t="shared" si="253"/>
        <v>16</v>
      </c>
    </row>
    <row r="8074" spans="1:6">
      <c r="A8074" s="1">
        <v>45297.606666666703</v>
      </c>
      <c r="B8074">
        <v>202210</v>
      </c>
      <c r="C8074" s="1">
        <v>45297.606851851902</v>
      </c>
      <c r="D8074">
        <v>0</v>
      </c>
      <c r="E8074">
        <f t="shared" si="252"/>
        <v>0</v>
      </c>
      <c r="F8074">
        <f t="shared" si="253"/>
        <v>0</v>
      </c>
    </row>
    <row r="8075" spans="1:6">
      <c r="A8075" s="1">
        <v>45297.607025463003</v>
      </c>
      <c r="B8075">
        <v>202234</v>
      </c>
      <c r="C8075" s="1">
        <v>45297.606967592597</v>
      </c>
      <c r="D8075">
        <v>1</v>
      </c>
      <c r="E8075">
        <f t="shared" si="252"/>
        <v>202234</v>
      </c>
      <c r="F8075">
        <f t="shared" si="253"/>
        <v>0</v>
      </c>
    </row>
    <row r="8076" spans="1:6">
      <c r="A8076" s="1">
        <v>45297.6082986111</v>
      </c>
      <c r="B8076">
        <v>202260</v>
      </c>
      <c r="C8076" s="1">
        <v>45297.608124999999</v>
      </c>
      <c r="D8076">
        <v>1</v>
      </c>
      <c r="E8076">
        <f t="shared" si="252"/>
        <v>202260</v>
      </c>
      <c r="F8076">
        <f t="shared" si="253"/>
        <v>26</v>
      </c>
    </row>
    <row r="8077" spans="1:6">
      <c r="A8077" s="1">
        <v>45297.608622685198</v>
      </c>
      <c r="B8077">
        <v>202297</v>
      </c>
      <c r="C8077" s="1">
        <v>45297.6087037037</v>
      </c>
      <c r="D8077">
        <v>1</v>
      </c>
      <c r="E8077">
        <f t="shared" si="252"/>
        <v>202297</v>
      </c>
      <c r="F8077">
        <f t="shared" si="253"/>
        <v>37</v>
      </c>
    </row>
    <row r="8078" spans="1:6">
      <c r="A8078" s="1">
        <v>45297.609050925901</v>
      </c>
      <c r="B8078">
        <v>202304</v>
      </c>
      <c r="C8078" s="1">
        <v>45297.609456018501</v>
      </c>
      <c r="D8078">
        <v>0</v>
      </c>
      <c r="E8078">
        <f t="shared" si="252"/>
        <v>0</v>
      </c>
      <c r="F8078">
        <f t="shared" si="253"/>
        <v>0</v>
      </c>
    </row>
    <row r="8079" spans="1:6">
      <c r="A8079" s="1">
        <v>45297.610127314802</v>
      </c>
      <c r="B8079">
        <v>202342</v>
      </c>
      <c r="C8079" s="1">
        <v>45297.610324074099</v>
      </c>
      <c r="D8079">
        <v>0</v>
      </c>
      <c r="E8079">
        <f t="shared" si="252"/>
        <v>0</v>
      </c>
      <c r="F8079">
        <f t="shared" si="253"/>
        <v>0</v>
      </c>
    </row>
    <row r="8080" spans="1:6">
      <c r="A8080" s="1">
        <v>45297.6104976852</v>
      </c>
      <c r="B8080">
        <v>202353</v>
      </c>
      <c r="C8080" s="1">
        <v>45297.611087963</v>
      </c>
      <c r="D8080">
        <v>1</v>
      </c>
      <c r="E8080">
        <f t="shared" si="252"/>
        <v>202353</v>
      </c>
      <c r="F8080">
        <f t="shared" si="253"/>
        <v>0</v>
      </c>
    </row>
    <row r="8081" spans="1:6">
      <c r="A8081" s="1">
        <v>45297.611550925903</v>
      </c>
      <c r="B8081">
        <v>202365</v>
      </c>
      <c r="C8081" s="1">
        <v>45297.611539351798</v>
      </c>
      <c r="D8081">
        <v>0</v>
      </c>
      <c r="E8081">
        <f t="shared" si="252"/>
        <v>0</v>
      </c>
      <c r="F8081">
        <f t="shared" si="253"/>
        <v>0</v>
      </c>
    </row>
    <row r="8082" spans="1:6">
      <c r="A8082" s="1">
        <v>45297.611851851798</v>
      </c>
      <c r="B8082">
        <v>202407</v>
      </c>
      <c r="C8082" s="1">
        <v>45297.612442129597</v>
      </c>
      <c r="D8082">
        <v>1</v>
      </c>
      <c r="E8082">
        <f t="shared" si="252"/>
        <v>202407</v>
      </c>
      <c r="F8082">
        <f t="shared" si="253"/>
        <v>0</v>
      </c>
    </row>
    <row r="8083" spans="1:6">
      <c r="A8083" s="1">
        <v>45297.612800925897</v>
      </c>
      <c r="B8083">
        <v>202445</v>
      </c>
      <c r="C8083" s="1">
        <v>45297.612986111097</v>
      </c>
      <c r="D8083">
        <v>1</v>
      </c>
      <c r="E8083">
        <f t="shared" si="252"/>
        <v>202445</v>
      </c>
      <c r="F8083">
        <f t="shared" si="253"/>
        <v>38</v>
      </c>
    </row>
    <row r="8084" spans="1:6">
      <c r="A8084" s="1">
        <v>45297.613703703697</v>
      </c>
      <c r="B8084">
        <v>202449</v>
      </c>
      <c r="C8084" s="1">
        <v>45297.613379629598</v>
      </c>
      <c r="D8084">
        <v>0</v>
      </c>
      <c r="E8084">
        <f t="shared" si="252"/>
        <v>0</v>
      </c>
      <c r="F8084">
        <f t="shared" si="253"/>
        <v>0</v>
      </c>
    </row>
    <row r="8085" spans="1:6">
      <c r="A8085" s="1">
        <v>45297.613981481503</v>
      </c>
      <c r="B8085">
        <v>202465</v>
      </c>
      <c r="C8085" s="1">
        <v>45297.613993055602</v>
      </c>
      <c r="D8085">
        <v>0</v>
      </c>
      <c r="E8085">
        <f t="shared" si="252"/>
        <v>0</v>
      </c>
      <c r="F8085">
        <f t="shared" si="253"/>
        <v>0</v>
      </c>
    </row>
    <row r="8086" spans="1:6">
      <c r="A8086" s="1">
        <v>45297.615162037</v>
      </c>
      <c r="B8086">
        <v>202489</v>
      </c>
      <c r="C8086" s="1">
        <v>45297.615104166704</v>
      </c>
      <c r="D8086">
        <v>1</v>
      </c>
      <c r="E8086">
        <f t="shared" si="252"/>
        <v>202489</v>
      </c>
      <c r="F8086">
        <f t="shared" si="253"/>
        <v>0</v>
      </c>
    </row>
    <row r="8087" spans="1:6">
      <c r="A8087" s="1">
        <v>45297.615763888898</v>
      </c>
      <c r="B8087">
        <v>202514</v>
      </c>
      <c r="C8087" s="1">
        <v>45297.615810185198</v>
      </c>
      <c r="D8087">
        <v>1</v>
      </c>
      <c r="E8087">
        <f t="shared" si="252"/>
        <v>202514</v>
      </c>
      <c r="F8087">
        <f t="shared" si="253"/>
        <v>25</v>
      </c>
    </row>
    <row r="8088" spans="1:6">
      <c r="A8088" s="1">
        <v>45297.616122685198</v>
      </c>
      <c r="B8088">
        <v>202525</v>
      </c>
      <c r="C8088" s="1">
        <v>45297.6160185185</v>
      </c>
      <c r="D8088">
        <v>1</v>
      </c>
      <c r="E8088">
        <f t="shared" si="252"/>
        <v>202525</v>
      </c>
      <c r="F8088">
        <f t="shared" si="253"/>
        <v>11</v>
      </c>
    </row>
    <row r="8089" spans="1:6">
      <c r="A8089" s="1">
        <v>45297.617025462998</v>
      </c>
      <c r="B8089">
        <v>202531</v>
      </c>
      <c r="C8089" s="1">
        <v>45297.616759259297</v>
      </c>
      <c r="D8089">
        <v>1</v>
      </c>
      <c r="E8089">
        <f t="shared" si="252"/>
        <v>202531</v>
      </c>
      <c r="F8089">
        <f t="shared" si="253"/>
        <v>6</v>
      </c>
    </row>
    <row r="8090" spans="1:6">
      <c r="A8090" s="1">
        <v>45297.617974537003</v>
      </c>
      <c r="B8090">
        <v>202551</v>
      </c>
      <c r="C8090" s="1">
        <v>45297.6177314815</v>
      </c>
      <c r="D8090">
        <v>1</v>
      </c>
      <c r="E8090">
        <f t="shared" si="252"/>
        <v>202551</v>
      </c>
      <c r="F8090">
        <f t="shared" si="253"/>
        <v>20</v>
      </c>
    </row>
    <row r="8091" spans="1:6">
      <c r="A8091" s="1">
        <v>45297.618622685201</v>
      </c>
      <c r="B8091">
        <v>202590</v>
      </c>
      <c r="C8091" s="1">
        <v>45297.618136574099</v>
      </c>
      <c r="D8091">
        <v>0</v>
      </c>
      <c r="E8091">
        <f t="shared" si="252"/>
        <v>0</v>
      </c>
      <c r="F8091">
        <f t="shared" si="253"/>
        <v>0</v>
      </c>
    </row>
    <row r="8092" spans="1:6">
      <c r="A8092" s="1">
        <v>45297.619062500002</v>
      </c>
      <c r="B8092">
        <v>202598</v>
      </c>
      <c r="C8092" s="1">
        <v>45297.618946759299</v>
      </c>
      <c r="D8092">
        <v>0</v>
      </c>
      <c r="E8092">
        <f t="shared" si="252"/>
        <v>0</v>
      </c>
      <c r="F8092">
        <f t="shared" si="253"/>
        <v>0</v>
      </c>
    </row>
    <row r="8093" spans="1:6">
      <c r="A8093" s="1">
        <v>45297.619780092602</v>
      </c>
      <c r="B8093">
        <v>202638</v>
      </c>
      <c r="C8093" s="1">
        <v>45297.619791666701</v>
      </c>
      <c r="D8093">
        <v>1</v>
      </c>
      <c r="E8093">
        <f t="shared" si="252"/>
        <v>202638</v>
      </c>
      <c r="F8093">
        <f t="shared" si="253"/>
        <v>0</v>
      </c>
    </row>
    <row r="8094" spans="1:6">
      <c r="A8094" s="1">
        <v>45297.620185185202</v>
      </c>
      <c r="B8094">
        <v>202655</v>
      </c>
      <c r="C8094" s="1">
        <v>45297.620185185202</v>
      </c>
      <c r="D8094">
        <v>0</v>
      </c>
      <c r="E8094">
        <f t="shared" si="252"/>
        <v>0</v>
      </c>
      <c r="F8094">
        <f t="shared" si="253"/>
        <v>0</v>
      </c>
    </row>
    <row r="8095" spans="1:6">
      <c r="A8095" s="1">
        <v>45297.621168981503</v>
      </c>
      <c r="B8095">
        <v>202688</v>
      </c>
      <c r="C8095" s="1">
        <v>45297.621238425898</v>
      </c>
      <c r="D8095">
        <v>0</v>
      </c>
      <c r="E8095">
        <f t="shared" si="252"/>
        <v>0</v>
      </c>
      <c r="F8095">
        <f t="shared" si="253"/>
        <v>0</v>
      </c>
    </row>
    <row r="8096" spans="1:6">
      <c r="A8096" s="1">
        <v>45297.621574074103</v>
      </c>
      <c r="B8096">
        <v>202692</v>
      </c>
      <c r="C8096" s="1">
        <v>45297.621886574103</v>
      </c>
      <c r="D8096">
        <v>0</v>
      </c>
      <c r="E8096">
        <f t="shared" si="252"/>
        <v>0</v>
      </c>
      <c r="F8096">
        <f t="shared" si="253"/>
        <v>0</v>
      </c>
    </row>
    <row r="8097" spans="1:6">
      <c r="A8097" s="1">
        <v>45297.6227083333</v>
      </c>
      <c r="B8097">
        <v>202733</v>
      </c>
      <c r="C8097" s="1">
        <v>45297.622858796298</v>
      </c>
      <c r="D8097">
        <v>0</v>
      </c>
      <c r="E8097">
        <f t="shared" si="252"/>
        <v>0</v>
      </c>
      <c r="F8097">
        <f t="shared" si="253"/>
        <v>0</v>
      </c>
    </row>
    <row r="8098" spans="1:6">
      <c r="A8098" s="1">
        <v>45297.623564814799</v>
      </c>
      <c r="B8098">
        <v>202761</v>
      </c>
      <c r="C8098" s="1">
        <v>45297.6230208333</v>
      </c>
      <c r="D8098">
        <v>1</v>
      </c>
      <c r="E8098">
        <f t="shared" si="252"/>
        <v>202761</v>
      </c>
      <c r="F8098">
        <f t="shared" si="253"/>
        <v>0</v>
      </c>
    </row>
    <row r="8099" spans="1:6">
      <c r="A8099" s="1">
        <v>45297.624155092599</v>
      </c>
      <c r="B8099">
        <v>202791</v>
      </c>
      <c r="C8099" s="1">
        <v>45297.624155092599</v>
      </c>
      <c r="D8099">
        <v>0</v>
      </c>
      <c r="E8099">
        <f t="shared" si="252"/>
        <v>0</v>
      </c>
      <c r="F8099">
        <f t="shared" si="253"/>
        <v>0</v>
      </c>
    </row>
    <row r="8100" spans="1:6">
      <c r="A8100" s="1">
        <v>45297.6245486111</v>
      </c>
      <c r="B8100">
        <v>202815</v>
      </c>
      <c r="C8100" s="1">
        <v>45297.6246412037</v>
      </c>
      <c r="D8100">
        <v>0</v>
      </c>
      <c r="E8100">
        <f t="shared" si="252"/>
        <v>0</v>
      </c>
      <c r="F8100">
        <f t="shared" si="253"/>
        <v>0</v>
      </c>
    </row>
    <row r="8101" spans="1:6">
      <c r="A8101" s="1">
        <v>45297.6251388889</v>
      </c>
      <c r="B8101">
        <v>202828</v>
      </c>
      <c r="C8101" s="1">
        <v>45297.625231481499</v>
      </c>
      <c r="D8101">
        <v>0</v>
      </c>
      <c r="E8101">
        <f t="shared" si="252"/>
        <v>0</v>
      </c>
      <c r="F8101">
        <f t="shared" si="253"/>
        <v>0</v>
      </c>
    </row>
    <row r="8102" spans="1:6">
      <c r="A8102" s="1">
        <v>45297.626192129603</v>
      </c>
      <c r="B8102">
        <v>202841</v>
      </c>
      <c r="C8102" s="1">
        <v>45297.626250000001</v>
      </c>
      <c r="D8102">
        <v>0</v>
      </c>
      <c r="E8102">
        <f t="shared" si="252"/>
        <v>0</v>
      </c>
      <c r="F8102">
        <f t="shared" si="253"/>
        <v>0</v>
      </c>
    </row>
    <row r="8103" spans="1:6">
      <c r="A8103" s="1">
        <v>45297.626423611102</v>
      </c>
      <c r="B8103">
        <v>202889</v>
      </c>
      <c r="C8103" s="1">
        <v>45297.6265277778</v>
      </c>
      <c r="D8103">
        <v>0</v>
      </c>
      <c r="E8103">
        <f t="shared" si="252"/>
        <v>0</v>
      </c>
      <c r="F8103">
        <f t="shared" si="253"/>
        <v>0</v>
      </c>
    </row>
    <row r="8104" spans="1:6">
      <c r="A8104" s="1">
        <v>45297.627650463</v>
      </c>
      <c r="B8104">
        <v>202937</v>
      </c>
      <c r="C8104" s="1">
        <v>45297.627407407403</v>
      </c>
      <c r="D8104">
        <v>1</v>
      </c>
      <c r="E8104">
        <f t="shared" si="252"/>
        <v>202937</v>
      </c>
      <c r="F8104">
        <f t="shared" si="253"/>
        <v>0</v>
      </c>
    </row>
    <row r="8105" spans="1:6">
      <c r="A8105" s="1">
        <v>45297.627962963001</v>
      </c>
      <c r="B8105">
        <v>202982</v>
      </c>
      <c r="C8105" s="1">
        <v>45297.628171296303</v>
      </c>
      <c r="D8105">
        <v>1</v>
      </c>
      <c r="E8105">
        <f t="shared" si="252"/>
        <v>202982</v>
      </c>
      <c r="F8105">
        <f t="shared" si="253"/>
        <v>45</v>
      </c>
    </row>
    <row r="8106" spans="1:6">
      <c r="A8106" s="1">
        <v>45297.628634259301</v>
      </c>
      <c r="B8106">
        <v>203016</v>
      </c>
      <c r="C8106" s="1">
        <v>45297.628854166702</v>
      </c>
      <c r="D8106">
        <v>1</v>
      </c>
      <c r="E8106">
        <f t="shared" si="252"/>
        <v>203016</v>
      </c>
      <c r="F8106">
        <f t="shared" si="253"/>
        <v>34</v>
      </c>
    </row>
    <row r="8107" spans="1:6">
      <c r="A8107" s="1">
        <v>45297.629606481503</v>
      </c>
      <c r="B8107">
        <v>203054</v>
      </c>
      <c r="C8107" s="1">
        <v>45297.629166666702</v>
      </c>
      <c r="D8107">
        <v>1</v>
      </c>
      <c r="E8107">
        <f t="shared" si="252"/>
        <v>203054</v>
      </c>
      <c r="F8107">
        <f t="shared" si="253"/>
        <v>38</v>
      </c>
    </row>
    <row r="8108" spans="1:6">
      <c r="A8108" s="1">
        <v>45297.630231481497</v>
      </c>
      <c r="B8108">
        <v>203054</v>
      </c>
      <c r="C8108" s="1">
        <v>45297.630405092597</v>
      </c>
      <c r="D8108">
        <v>0</v>
      </c>
      <c r="E8108">
        <f t="shared" si="252"/>
        <v>0</v>
      </c>
      <c r="F8108">
        <f t="shared" si="253"/>
        <v>0</v>
      </c>
    </row>
    <row r="8109" spans="1:6">
      <c r="A8109" s="1">
        <v>45297.630671296298</v>
      </c>
      <c r="B8109">
        <v>203056</v>
      </c>
      <c r="C8109" s="1">
        <v>45297.630798611099</v>
      </c>
      <c r="D8109">
        <v>1</v>
      </c>
      <c r="E8109">
        <f t="shared" si="252"/>
        <v>203056</v>
      </c>
      <c r="F8109">
        <f t="shared" si="253"/>
        <v>0</v>
      </c>
    </row>
    <row r="8110" spans="1:6">
      <c r="A8110" s="1">
        <v>45297.631747685198</v>
      </c>
      <c r="B8110">
        <v>203061</v>
      </c>
      <c r="C8110" s="1">
        <v>45297.631585648101</v>
      </c>
      <c r="D8110">
        <v>1</v>
      </c>
      <c r="E8110">
        <f t="shared" si="252"/>
        <v>203061</v>
      </c>
      <c r="F8110">
        <f t="shared" si="253"/>
        <v>5</v>
      </c>
    </row>
    <row r="8111" spans="1:6">
      <c r="A8111" s="1">
        <v>45297.6319560185</v>
      </c>
      <c r="B8111">
        <v>203098</v>
      </c>
      <c r="C8111" s="1">
        <v>45297.632326388899</v>
      </c>
      <c r="D8111">
        <v>1</v>
      </c>
      <c r="E8111">
        <f t="shared" si="252"/>
        <v>203098</v>
      </c>
      <c r="F8111">
        <f t="shared" si="253"/>
        <v>37</v>
      </c>
    </row>
    <row r="8112" spans="1:6">
      <c r="A8112" s="1">
        <v>45297.632893518501</v>
      </c>
      <c r="B8112">
        <v>203145</v>
      </c>
      <c r="C8112" s="1">
        <v>45297.6332638889</v>
      </c>
      <c r="D8112">
        <v>1</v>
      </c>
      <c r="E8112">
        <f t="shared" si="252"/>
        <v>203145</v>
      </c>
      <c r="F8112">
        <f t="shared" si="253"/>
        <v>47</v>
      </c>
    </row>
    <row r="8113" spans="1:6">
      <c r="A8113" s="1">
        <v>45297.633414351898</v>
      </c>
      <c r="B8113">
        <v>203147</v>
      </c>
      <c r="C8113" s="1">
        <v>45297.633865740703</v>
      </c>
      <c r="D8113">
        <v>1</v>
      </c>
      <c r="E8113">
        <f t="shared" si="252"/>
        <v>203147</v>
      </c>
      <c r="F8113">
        <f t="shared" si="253"/>
        <v>2</v>
      </c>
    </row>
    <row r="8114" spans="1:6">
      <c r="A8114" s="1">
        <v>45297.634664351899</v>
      </c>
      <c r="B8114">
        <v>203190</v>
      </c>
      <c r="C8114" s="1">
        <v>45297.634224537003</v>
      </c>
      <c r="D8114">
        <v>1</v>
      </c>
      <c r="E8114">
        <f t="shared" si="252"/>
        <v>203190</v>
      </c>
      <c r="F8114">
        <f t="shared" si="253"/>
        <v>43</v>
      </c>
    </row>
    <row r="8115" spans="1:6">
      <c r="A8115" s="1">
        <v>45297.635208333297</v>
      </c>
      <c r="B8115">
        <v>203211</v>
      </c>
      <c r="C8115" s="1">
        <v>45297.635254629597</v>
      </c>
      <c r="D8115">
        <v>1</v>
      </c>
      <c r="E8115">
        <f t="shared" si="252"/>
        <v>203211</v>
      </c>
      <c r="F8115">
        <f t="shared" si="253"/>
        <v>21</v>
      </c>
    </row>
    <row r="8116" spans="1:6">
      <c r="A8116" s="1">
        <v>45297.635590277801</v>
      </c>
      <c r="B8116">
        <v>203227</v>
      </c>
      <c r="C8116" s="1">
        <v>45297.635844907403</v>
      </c>
      <c r="D8116">
        <v>0</v>
      </c>
      <c r="E8116">
        <f t="shared" si="252"/>
        <v>0</v>
      </c>
      <c r="F8116">
        <f t="shared" si="253"/>
        <v>0</v>
      </c>
    </row>
    <row r="8117" spans="1:6">
      <c r="A8117" s="1">
        <v>45297.636226851901</v>
      </c>
      <c r="B8117">
        <v>203237</v>
      </c>
      <c r="C8117" s="1">
        <v>45297.636134259301</v>
      </c>
      <c r="D8117">
        <v>1</v>
      </c>
      <c r="E8117">
        <f t="shared" si="252"/>
        <v>203237</v>
      </c>
      <c r="F8117">
        <f t="shared" si="253"/>
        <v>0</v>
      </c>
    </row>
    <row r="8118" spans="1:6">
      <c r="A8118" s="1">
        <v>45297.637222222198</v>
      </c>
      <c r="B8118">
        <v>203270</v>
      </c>
      <c r="C8118" s="1">
        <v>45297.636805555601</v>
      </c>
      <c r="D8118">
        <v>0</v>
      </c>
      <c r="E8118">
        <f t="shared" si="252"/>
        <v>0</v>
      </c>
      <c r="F8118">
        <f t="shared" si="253"/>
        <v>0</v>
      </c>
    </row>
    <row r="8119" spans="1:6">
      <c r="A8119" s="1">
        <v>45297.637777777803</v>
      </c>
      <c r="B8119">
        <v>203277</v>
      </c>
      <c r="C8119" s="1">
        <v>45297.637916666703</v>
      </c>
      <c r="D8119">
        <v>0</v>
      </c>
      <c r="E8119">
        <f t="shared" si="252"/>
        <v>0</v>
      </c>
      <c r="F8119">
        <f t="shared" si="253"/>
        <v>0</v>
      </c>
    </row>
    <row r="8120" spans="1:6">
      <c r="A8120" s="1">
        <v>45297.638275463003</v>
      </c>
      <c r="B8120">
        <v>203306</v>
      </c>
      <c r="C8120" s="1">
        <v>45297.638564814799</v>
      </c>
      <c r="D8120">
        <v>1</v>
      </c>
      <c r="E8120">
        <f t="shared" si="252"/>
        <v>203306</v>
      </c>
      <c r="F8120">
        <f t="shared" si="253"/>
        <v>0</v>
      </c>
    </row>
    <row r="8121" spans="1:6">
      <c r="A8121" s="1">
        <v>45297.639490740701</v>
      </c>
      <c r="B8121">
        <v>203315</v>
      </c>
      <c r="C8121" s="1">
        <v>45297.639131944401</v>
      </c>
      <c r="D8121">
        <v>1</v>
      </c>
      <c r="E8121">
        <f t="shared" si="252"/>
        <v>203315</v>
      </c>
      <c r="F8121">
        <f t="shared" si="253"/>
        <v>9</v>
      </c>
    </row>
    <row r="8122" spans="1:6">
      <c r="A8122" s="1">
        <v>45297.639745370398</v>
      </c>
      <c r="B8122">
        <v>203332</v>
      </c>
      <c r="C8122" s="1">
        <v>45297.639629629601</v>
      </c>
      <c r="D8122">
        <v>1</v>
      </c>
      <c r="E8122">
        <f t="shared" si="252"/>
        <v>203332</v>
      </c>
      <c r="F8122">
        <f t="shared" si="253"/>
        <v>17</v>
      </c>
    </row>
    <row r="8123" spans="1:6">
      <c r="A8123" s="1">
        <v>45297.640798611101</v>
      </c>
      <c r="B8123">
        <v>203373</v>
      </c>
      <c r="C8123" s="1">
        <v>45297.640347222201</v>
      </c>
      <c r="D8123">
        <v>0</v>
      </c>
      <c r="E8123">
        <f t="shared" si="252"/>
        <v>0</v>
      </c>
      <c r="F8123">
        <f t="shared" si="253"/>
        <v>0</v>
      </c>
    </row>
    <row r="8124" spans="1:6">
      <c r="A8124" s="1">
        <v>45297.641203703701</v>
      </c>
      <c r="B8124">
        <v>203400</v>
      </c>
      <c r="C8124" s="1">
        <v>45297.6410763889</v>
      </c>
      <c r="D8124">
        <v>0</v>
      </c>
      <c r="E8124">
        <f t="shared" si="252"/>
        <v>0</v>
      </c>
      <c r="F8124">
        <f t="shared" si="253"/>
        <v>0</v>
      </c>
    </row>
    <row r="8125" spans="1:6">
      <c r="A8125" s="1">
        <v>45297.641736111102</v>
      </c>
      <c r="B8125">
        <v>203426</v>
      </c>
      <c r="C8125" s="1">
        <v>45297.642222222203</v>
      </c>
      <c r="D8125">
        <v>0</v>
      </c>
      <c r="E8125">
        <f t="shared" si="252"/>
        <v>0</v>
      </c>
      <c r="F8125">
        <f t="shared" si="253"/>
        <v>0</v>
      </c>
    </row>
    <row r="8126" spans="1:6">
      <c r="A8126" s="1">
        <v>45297.642986111103</v>
      </c>
      <c r="B8126">
        <v>203432</v>
      </c>
      <c r="C8126" s="1">
        <v>45297.642500000002</v>
      </c>
      <c r="D8126">
        <v>0</v>
      </c>
      <c r="E8126">
        <f t="shared" si="252"/>
        <v>0</v>
      </c>
      <c r="F8126">
        <f t="shared" si="253"/>
        <v>0</v>
      </c>
    </row>
    <row r="8127" spans="1:6">
      <c r="A8127" s="1">
        <v>45297.643078703702</v>
      </c>
      <c r="B8127">
        <v>203462</v>
      </c>
      <c r="C8127" s="1">
        <v>45297.643078703702</v>
      </c>
      <c r="D8127">
        <v>1</v>
      </c>
      <c r="E8127">
        <f t="shared" si="252"/>
        <v>203462</v>
      </c>
      <c r="F8127">
        <f t="shared" si="253"/>
        <v>0</v>
      </c>
    </row>
    <row r="8128" spans="1:6">
      <c r="A8128" s="1">
        <v>45297.643923611096</v>
      </c>
      <c r="B8128">
        <v>203501</v>
      </c>
      <c r="C8128" s="1">
        <v>45297.644027777802</v>
      </c>
      <c r="D8128">
        <v>0</v>
      </c>
      <c r="E8128">
        <f t="shared" si="252"/>
        <v>0</v>
      </c>
      <c r="F8128">
        <f t="shared" si="253"/>
        <v>0</v>
      </c>
    </row>
    <row r="8129" spans="1:6">
      <c r="A8129" s="1">
        <v>45297.645057870403</v>
      </c>
      <c r="B8129">
        <v>203504</v>
      </c>
      <c r="C8129" s="1">
        <v>45297.644490740699</v>
      </c>
      <c r="D8129">
        <v>0</v>
      </c>
      <c r="E8129">
        <f t="shared" si="252"/>
        <v>0</v>
      </c>
      <c r="F8129">
        <f t="shared" si="253"/>
        <v>0</v>
      </c>
    </row>
    <row r="8130" spans="1:6">
      <c r="A8130" s="1">
        <v>45297.645810185197</v>
      </c>
      <c r="B8130">
        <v>203511</v>
      </c>
      <c r="C8130" s="1">
        <v>45297.645682870403</v>
      </c>
      <c r="D8130">
        <v>1</v>
      </c>
      <c r="E8130">
        <f t="shared" ref="E8130:E8193" si="254">B8130*D8130</f>
        <v>203511</v>
      </c>
      <c r="F8130">
        <f t="shared" si="253"/>
        <v>0</v>
      </c>
    </row>
    <row r="8131" spans="1:6">
      <c r="A8131" s="1">
        <v>45297.645914351902</v>
      </c>
      <c r="B8131">
        <v>203547</v>
      </c>
      <c r="C8131" s="1">
        <v>45297.645833333299</v>
      </c>
      <c r="D8131">
        <v>1</v>
      </c>
      <c r="E8131">
        <f t="shared" si="254"/>
        <v>203547</v>
      </c>
      <c r="F8131">
        <f t="shared" ref="F8131:F8194" si="255">IF(AND(E8130&gt;0,E8131&gt;0),E8131-E8130,0)</f>
        <v>36</v>
      </c>
    </row>
    <row r="8132" spans="1:6">
      <c r="A8132" s="1">
        <v>45297.6469097222</v>
      </c>
      <c r="B8132">
        <v>203582</v>
      </c>
      <c r="C8132" s="1">
        <v>45297.647094907399</v>
      </c>
      <c r="D8132">
        <v>1</v>
      </c>
      <c r="E8132">
        <f t="shared" si="254"/>
        <v>203582</v>
      </c>
      <c r="F8132">
        <f t="shared" si="255"/>
        <v>35</v>
      </c>
    </row>
    <row r="8133" spans="1:6">
      <c r="A8133" s="1">
        <v>45297.6478935185</v>
      </c>
      <c r="B8133">
        <v>203628</v>
      </c>
      <c r="C8133" s="1">
        <v>45297.647476851896</v>
      </c>
      <c r="D8133">
        <v>1</v>
      </c>
      <c r="E8133">
        <f t="shared" si="254"/>
        <v>203628</v>
      </c>
      <c r="F8133">
        <f t="shared" si="255"/>
        <v>46</v>
      </c>
    </row>
    <row r="8134" spans="1:6">
      <c r="A8134" s="1">
        <v>45297.648449074099</v>
      </c>
      <c r="B8134">
        <v>203646</v>
      </c>
      <c r="C8134" s="1">
        <v>45297.648472222201</v>
      </c>
      <c r="D8134">
        <v>1</v>
      </c>
      <c r="E8134">
        <f t="shared" si="254"/>
        <v>203646</v>
      </c>
      <c r="F8134">
        <f t="shared" si="255"/>
        <v>18</v>
      </c>
    </row>
    <row r="8135" spans="1:6">
      <c r="A8135" s="1">
        <v>45297.6492939815</v>
      </c>
      <c r="B8135">
        <v>203690</v>
      </c>
      <c r="C8135" s="1">
        <v>45297.648912037002</v>
      </c>
      <c r="D8135">
        <v>1</v>
      </c>
      <c r="E8135">
        <f t="shared" si="254"/>
        <v>203690</v>
      </c>
      <c r="F8135">
        <f t="shared" si="255"/>
        <v>44</v>
      </c>
    </row>
    <row r="8136" spans="1:6">
      <c r="A8136" s="1">
        <v>45297.649502314802</v>
      </c>
      <c r="B8136">
        <v>203704</v>
      </c>
      <c r="C8136" s="1">
        <v>45297.6493402778</v>
      </c>
      <c r="D8136">
        <v>1</v>
      </c>
      <c r="E8136">
        <f t="shared" si="254"/>
        <v>203704</v>
      </c>
      <c r="F8136">
        <f t="shared" si="255"/>
        <v>14</v>
      </c>
    </row>
    <row r="8137" spans="1:6">
      <c r="A8137" s="1">
        <v>45297.650277777801</v>
      </c>
      <c r="B8137">
        <v>203753</v>
      </c>
      <c r="C8137" s="1">
        <v>45297.650266203702</v>
      </c>
      <c r="D8137">
        <v>0</v>
      </c>
      <c r="E8137">
        <f t="shared" si="254"/>
        <v>0</v>
      </c>
      <c r="F8137">
        <f t="shared" si="255"/>
        <v>0</v>
      </c>
    </row>
    <row r="8138" spans="1:6">
      <c r="A8138" s="1">
        <v>45297.651030092602</v>
      </c>
      <c r="B8138">
        <v>203757</v>
      </c>
      <c r="C8138" s="1">
        <v>45297.6511805556</v>
      </c>
      <c r="D8138">
        <v>1</v>
      </c>
      <c r="E8138">
        <f t="shared" si="254"/>
        <v>203757</v>
      </c>
      <c r="F8138">
        <f t="shared" si="255"/>
        <v>0</v>
      </c>
    </row>
    <row r="8139" spans="1:6">
      <c r="A8139" s="1">
        <v>45297.651886574102</v>
      </c>
      <c r="B8139">
        <v>203805</v>
      </c>
      <c r="C8139" s="1">
        <v>45297.651412036997</v>
      </c>
      <c r="D8139">
        <v>0</v>
      </c>
      <c r="E8139">
        <f t="shared" si="254"/>
        <v>0</v>
      </c>
      <c r="F8139">
        <f t="shared" si="255"/>
        <v>0</v>
      </c>
    </row>
    <row r="8140" spans="1:6">
      <c r="A8140" s="1">
        <v>45297.652164351901</v>
      </c>
      <c r="B8140">
        <v>203825</v>
      </c>
      <c r="C8140" s="1">
        <v>45297.652696759302</v>
      </c>
      <c r="D8140">
        <v>0</v>
      </c>
      <c r="E8140">
        <f t="shared" si="254"/>
        <v>0</v>
      </c>
      <c r="F8140">
        <f t="shared" si="255"/>
        <v>0</v>
      </c>
    </row>
    <row r="8141" spans="1:6">
      <c r="A8141" s="1">
        <v>45297.653321759302</v>
      </c>
      <c r="B8141">
        <v>203834</v>
      </c>
      <c r="C8141" s="1">
        <v>45297.653333333299</v>
      </c>
      <c r="D8141">
        <v>0</v>
      </c>
      <c r="E8141">
        <f t="shared" si="254"/>
        <v>0</v>
      </c>
      <c r="F8141">
        <f t="shared" si="255"/>
        <v>0</v>
      </c>
    </row>
    <row r="8142" spans="1:6">
      <c r="A8142" s="1">
        <v>45297.653749999998</v>
      </c>
      <c r="B8142">
        <v>203875</v>
      </c>
      <c r="C8142" s="1">
        <v>45297.653703703698</v>
      </c>
      <c r="D8142">
        <v>0</v>
      </c>
      <c r="E8142">
        <f t="shared" si="254"/>
        <v>0</v>
      </c>
      <c r="F8142">
        <f t="shared" si="255"/>
        <v>0</v>
      </c>
    </row>
    <row r="8143" spans="1:6">
      <c r="A8143" s="1">
        <v>45297.654340277797</v>
      </c>
      <c r="B8143">
        <v>203891</v>
      </c>
      <c r="C8143" s="1">
        <v>45297.654201388897</v>
      </c>
      <c r="D8143">
        <v>0</v>
      </c>
      <c r="E8143">
        <f t="shared" si="254"/>
        <v>0</v>
      </c>
      <c r="F8143">
        <f t="shared" si="255"/>
        <v>0</v>
      </c>
    </row>
    <row r="8144" spans="1:6">
      <c r="A8144" s="1">
        <v>45297.655335648102</v>
      </c>
      <c r="B8144">
        <v>203899</v>
      </c>
      <c r="C8144" s="1">
        <v>45297.655231481498</v>
      </c>
      <c r="D8144">
        <v>1</v>
      </c>
      <c r="E8144">
        <f t="shared" si="254"/>
        <v>203899</v>
      </c>
      <c r="F8144">
        <f t="shared" si="255"/>
        <v>0</v>
      </c>
    </row>
    <row r="8145" spans="1:6">
      <c r="A8145" s="1">
        <v>45297.656018518501</v>
      </c>
      <c r="B8145">
        <v>203901</v>
      </c>
      <c r="C8145" s="1">
        <v>45297.655810185199</v>
      </c>
      <c r="D8145">
        <v>1</v>
      </c>
      <c r="E8145">
        <f t="shared" si="254"/>
        <v>203901</v>
      </c>
      <c r="F8145">
        <f t="shared" si="255"/>
        <v>2</v>
      </c>
    </row>
    <row r="8146" spans="1:6">
      <c r="A8146" s="1">
        <v>45297.656469907401</v>
      </c>
      <c r="B8146">
        <v>203928</v>
      </c>
      <c r="C8146" s="1">
        <v>45297.656493055598</v>
      </c>
      <c r="D8146">
        <v>1</v>
      </c>
      <c r="E8146">
        <f t="shared" si="254"/>
        <v>203928</v>
      </c>
      <c r="F8146">
        <f t="shared" si="255"/>
        <v>27</v>
      </c>
    </row>
    <row r="8147" spans="1:6">
      <c r="A8147" s="1">
        <v>45297.657094907401</v>
      </c>
      <c r="B8147">
        <v>203948</v>
      </c>
      <c r="C8147" s="1">
        <v>45297.657534722202</v>
      </c>
      <c r="D8147">
        <v>1</v>
      </c>
      <c r="E8147">
        <f t="shared" si="254"/>
        <v>203948</v>
      </c>
      <c r="F8147">
        <f t="shared" si="255"/>
        <v>20</v>
      </c>
    </row>
    <row r="8148" spans="1:6">
      <c r="A8148" s="1">
        <v>45297.6578703704</v>
      </c>
      <c r="B8148">
        <v>203979</v>
      </c>
      <c r="C8148" s="1">
        <v>45297.658055555599</v>
      </c>
      <c r="D8148">
        <v>1</v>
      </c>
      <c r="E8148">
        <f t="shared" si="254"/>
        <v>203979</v>
      </c>
      <c r="F8148">
        <f t="shared" si="255"/>
        <v>31</v>
      </c>
    </row>
    <row r="8149" spans="1:6">
      <c r="A8149" s="1">
        <v>45297.659016203703</v>
      </c>
      <c r="B8149">
        <v>203984</v>
      </c>
      <c r="C8149" s="1">
        <v>45297.658900463</v>
      </c>
      <c r="D8149">
        <v>0</v>
      </c>
      <c r="E8149">
        <f t="shared" si="254"/>
        <v>0</v>
      </c>
      <c r="F8149">
        <f t="shared" si="255"/>
        <v>0</v>
      </c>
    </row>
    <row r="8150" spans="1:6">
      <c r="A8150" s="1">
        <v>45297.659363425897</v>
      </c>
      <c r="B8150">
        <v>204019</v>
      </c>
      <c r="C8150" s="1">
        <v>45297.659398148098</v>
      </c>
      <c r="D8150">
        <v>0</v>
      </c>
      <c r="E8150">
        <f t="shared" si="254"/>
        <v>0</v>
      </c>
      <c r="F8150">
        <f t="shared" si="255"/>
        <v>0</v>
      </c>
    </row>
    <row r="8151" spans="1:6">
      <c r="A8151" s="1">
        <v>45297.660162036998</v>
      </c>
      <c r="B8151">
        <v>204063</v>
      </c>
      <c r="C8151" s="1">
        <v>45297.659722222197</v>
      </c>
      <c r="D8151">
        <v>0</v>
      </c>
      <c r="E8151">
        <f t="shared" si="254"/>
        <v>0</v>
      </c>
      <c r="F8151">
        <f t="shared" si="255"/>
        <v>0</v>
      </c>
    </row>
    <row r="8152" spans="1:6">
      <c r="A8152" s="1">
        <v>45297.660439814797</v>
      </c>
      <c r="B8152">
        <v>204093</v>
      </c>
      <c r="C8152" s="1">
        <v>45297.660601851901</v>
      </c>
      <c r="D8152">
        <v>0</v>
      </c>
      <c r="E8152">
        <f t="shared" si="254"/>
        <v>0</v>
      </c>
      <c r="F8152">
        <f t="shared" si="255"/>
        <v>0</v>
      </c>
    </row>
    <row r="8153" spans="1:6">
      <c r="A8153" s="1">
        <v>45297.661400463003</v>
      </c>
      <c r="B8153">
        <v>204103</v>
      </c>
      <c r="C8153" s="1">
        <v>45297.661446759303</v>
      </c>
      <c r="D8153">
        <v>0</v>
      </c>
      <c r="E8153">
        <f t="shared" si="254"/>
        <v>0</v>
      </c>
      <c r="F8153">
        <f t="shared" si="255"/>
        <v>0</v>
      </c>
    </row>
    <row r="8154" spans="1:6">
      <c r="A8154" s="1">
        <v>45297.661828703698</v>
      </c>
      <c r="B8154">
        <v>204119</v>
      </c>
      <c r="C8154" s="1">
        <v>45297.661805555603</v>
      </c>
      <c r="D8154">
        <v>0</v>
      </c>
      <c r="E8154">
        <f t="shared" si="254"/>
        <v>0</v>
      </c>
      <c r="F8154">
        <f t="shared" si="255"/>
        <v>0</v>
      </c>
    </row>
    <row r="8155" spans="1:6">
      <c r="A8155" s="1">
        <v>45297.663067129601</v>
      </c>
      <c r="B8155">
        <v>204165</v>
      </c>
      <c r="C8155" s="1">
        <v>45297.662569444401</v>
      </c>
      <c r="D8155">
        <v>0</v>
      </c>
      <c r="E8155">
        <f t="shared" si="254"/>
        <v>0</v>
      </c>
      <c r="F8155">
        <f t="shared" si="255"/>
        <v>0</v>
      </c>
    </row>
    <row r="8156" spans="1:6">
      <c r="A8156" s="1">
        <v>45297.663854166698</v>
      </c>
      <c r="B8156">
        <v>204191</v>
      </c>
      <c r="C8156" s="1">
        <v>45297.663310185198</v>
      </c>
      <c r="D8156">
        <v>0</v>
      </c>
      <c r="E8156">
        <f t="shared" si="254"/>
        <v>0</v>
      </c>
      <c r="F8156">
        <f t="shared" si="255"/>
        <v>0</v>
      </c>
    </row>
    <row r="8157" spans="1:6">
      <c r="A8157" s="1">
        <v>45297.664386574099</v>
      </c>
      <c r="B8157">
        <v>204215</v>
      </c>
      <c r="C8157" s="1">
        <v>45297.663946759298</v>
      </c>
      <c r="D8157">
        <v>0</v>
      </c>
      <c r="E8157">
        <f t="shared" si="254"/>
        <v>0</v>
      </c>
      <c r="F8157">
        <f t="shared" si="255"/>
        <v>0</v>
      </c>
    </row>
    <row r="8158" spans="1:6">
      <c r="A8158" s="1">
        <v>45297.664814814802</v>
      </c>
      <c r="B8158">
        <v>204236</v>
      </c>
      <c r="C8158" s="1">
        <v>45297.664814814802</v>
      </c>
      <c r="D8158">
        <v>1</v>
      </c>
      <c r="E8158">
        <f t="shared" si="254"/>
        <v>204236</v>
      </c>
      <c r="F8158">
        <f t="shared" si="255"/>
        <v>0</v>
      </c>
    </row>
    <row r="8159" spans="1:6">
      <c r="A8159" s="1">
        <v>45297.665625000001</v>
      </c>
      <c r="B8159">
        <v>204275</v>
      </c>
      <c r="C8159" s="1">
        <v>45297.665914351899</v>
      </c>
      <c r="D8159">
        <v>1</v>
      </c>
      <c r="E8159">
        <f t="shared" si="254"/>
        <v>204275</v>
      </c>
      <c r="F8159">
        <f t="shared" si="255"/>
        <v>39</v>
      </c>
    </row>
    <row r="8160" spans="1:6">
      <c r="A8160" s="1">
        <v>45297.666342592602</v>
      </c>
      <c r="B8160">
        <v>204285</v>
      </c>
      <c r="C8160" s="1">
        <v>45297.666550925896</v>
      </c>
      <c r="D8160">
        <v>1</v>
      </c>
      <c r="E8160">
        <f t="shared" si="254"/>
        <v>204285</v>
      </c>
      <c r="F8160">
        <f t="shared" si="255"/>
        <v>10</v>
      </c>
    </row>
    <row r="8161" spans="1:6">
      <c r="A8161" s="1">
        <v>45297.666747685202</v>
      </c>
      <c r="B8161">
        <v>204300</v>
      </c>
      <c r="C8161" s="1">
        <v>45297.666921296302</v>
      </c>
      <c r="D8161">
        <v>0</v>
      </c>
      <c r="E8161">
        <f t="shared" si="254"/>
        <v>0</v>
      </c>
      <c r="F8161">
        <f t="shared" si="255"/>
        <v>0</v>
      </c>
    </row>
    <row r="8162" spans="1:6">
      <c r="A8162" s="1">
        <v>45297.667442129597</v>
      </c>
      <c r="B8162">
        <v>204326</v>
      </c>
      <c r="C8162" s="1">
        <v>45297.667731481502</v>
      </c>
      <c r="D8162">
        <v>0</v>
      </c>
      <c r="E8162">
        <f t="shared" si="254"/>
        <v>0</v>
      </c>
      <c r="F8162">
        <f t="shared" si="255"/>
        <v>0</v>
      </c>
    </row>
    <row r="8163" spans="1:6">
      <c r="A8163" s="1">
        <v>45297.668124999997</v>
      </c>
      <c r="B8163">
        <v>204355</v>
      </c>
      <c r="C8163" s="1">
        <v>45297.668240740699</v>
      </c>
      <c r="D8163">
        <v>0</v>
      </c>
      <c r="E8163">
        <f t="shared" si="254"/>
        <v>0</v>
      </c>
      <c r="F8163">
        <f t="shared" si="255"/>
        <v>0</v>
      </c>
    </row>
    <row r="8164" spans="1:6">
      <c r="A8164" s="1">
        <v>45297.669166666703</v>
      </c>
      <c r="B8164">
        <v>204382</v>
      </c>
      <c r="C8164" s="1">
        <v>45297.6691782407</v>
      </c>
      <c r="D8164">
        <v>0</v>
      </c>
      <c r="E8164">
        <f t="shared" si="254"/>
        <v>0</v>
      </c>
      <c r="F8164">
        <f t="shared" si="255"/>
        <v>0</v>
      </c>
    </row>
    <row r="8165" spans="1:6">
      <c r="A8165" s="1">
        <v>45297.669930555603</v>
      </c>
      <c r="B8165">
        <v>204400</v>
      </c>
      <c r="C8165" s="1">
        <v>45297.669733796298</v>
      </c>
      <c r="D8165">
        <v>0</v>
      </c>
      <c r="E8165">
        <f t="shared" si="254"/>
        <v>0</v>
      </c>
      <c r="F8165">
        <f t="shared" si="255"/>
        <v>0</v>
      </c>
    </row>
    <row r="8166" spans="1:6">
      <c r="A8166" s="1">
        <v>45297.670497685198</v>
      </c>
      <c r="B8166">
        <v>204434</v>
      </c>
      <c r="C8166" s="1">
        <v>45297.670277777797</v>
      </c>
      <c r="D8166">
        <v>1</v>
      </c>
      <c r="E8166">
        <f t="shared" si="254"/>
        <v>204434</v>
      </c>
      <c r="F8166">
        <f t="shared" si="255"/>
        <v>0</v>
      </c>
    </row>
    <row r="8167" spans="1:6">
      <c r="A8167" s="1">
        <v>45297.671435185199</v>
      </c>
      <c r="B8167">
        <v>204460</v>
      </c>
      <c r="C8167" s="1">
        <v>45297.671226851897</v>
      </c>
      <c r="D8167">
        <v>0</v>
      </c>
      <c r="E8167">
        <f t="shared" si="254"/>
        <v>0</v>
      </c>
      <c r="F8167">
        <f t="shared" si="255"/>
        <v>0</v>
      </c>
    </row>
    <row r="8168" spans="1:6">
      <c r="A8168" s="1">
        <v>45297.671793981499</v>
      </c>
      <c r="B8168">
        <v>204488</v>
      </c>
      <c r="C8168" s="1">
        <v>45297.672002314801</v>
      </c>
      <c r="D8168">
        <v>0</v>
      </c>
      <c r="E8168">
        <f t="shared" si="254"/>
        <v>0</v>
      </c>
      <c r="F8168">
        <f t="shared" si="255"/>
        <v>0</v>
      </c>
    </row>
    <row r="8169" spans="1:6">
      <c r="A8169" s="1">
        <v>45297.672268518501</v>
      </c>
      <c r="B8169">
        <v>204513</v>
      </c>
      <c r="C8169" s="1">
        <v>45297.672824074099</v>
      </c>
      <c r="D8169">
        <v>0</v>
      </c>
      <c r="E8169">
        <f t="shared" si="254"/>
        <v>0</v>
      </c>
      <c r="F8169">
        <f t="shared" si="255"/>
        <v>0</v>
      </c>
    </row>
    <row r="8170" spans="1:6">
      <c r="A8170" s="1">
        <v>45297.673009259299</v>
      </c>
      <c r="B8170">
        <v>204515</v>
      </c>
      <c r="C8170" s="1">
        <v>45297.673263888901</v>
      </c>
      <c r="D8170">
        <v>0</v>
      </c>
      <c r="E8170">
        <f t="shared" si="254"/>
        <v>0</v>
      </c>
      <c r="F8170">
        <f t="shared" si="255"/>
        <v>0</v>
      </c>
    </row>
    <row r="8171" spans="1:6">
      <c r="A8171" s="1">
        <v>45297.6742592593</v>
      </c>
      <c r="B8171">
        <v>204536</v>
      </c>
      <c r="C8171" s="1">
        <v>45297.673935185201</v>
      </c>
      <c r="D8171">
        <v>1</v>
      </c>
      <c r="E8171">
        <f t="shared" si="254"/>
        <v>204536</v>
      </c>
      <c r="F8171">
        <f t="shared" si="255"/>
        <v>0</v>
      </c>
    </row>
    <row r="8172" spans="1:6">
      <c r="A8172" s="1">
        <v>45297.674409722204</v>
      </c>
      <c r="B8172">
        <v>204574</v>
      </c>
      <c r="C8172" s="1">
        <v>45297.674548611103</v>
      </c>
      <c r="D8172">
        <v>1</v>
      </c>
      <c r="E8172">
        <f t="shared" si="254"/>
        <v>204574</v>
      </c>
      <c r="F8172">
        <f t="shared" si="255"/>
        <v>38</v>
      </c>
    </row>
    <row r="8173" spans="1:6">
      <c r="A8173" s="1">
        <v>45297.675104166701</v>
      </c>
      <c r="B8173">
        <v>204614</v>
      </c>
      <c r="C8173" s="1">
        <v>45297.675509259301</v>
      </c>
      <c r="D8173">
        <v>0</v>
      </c>
      <c r="E8173">
        <f t="shared" si="254"/>
        <v>0</v>
      </c>
      <c r="F8173">
        <f t="shared" si="255"/>
        <v>0</v>
      </c>
    </row>
    <row r="8174" spans="1:6">
      <c r="A8174" s="1">
        <v>45297.676238425898</v>
      </c>
      <c r="B8174">
        <v>204628</v>
      </c>
      <c r="C8174" s="1">
        <v>45297.675740740699</v>
      </c>
      <c r="D8174">
        <v>0</v>
      </c>
      <c r="E8174">
        <f t="shared" si="254"/>
        <v>0</v>
      </c>
      <c r="F8174">
        <f t="shared" si="255"/>
        <v>0</v>
      </c>
    </row>
    <row r="8175" spans="1:6">
      <c r="A8175" s="1">
        <v>45297.676446759302</v>
      </c>
      <c r="B8175">
        <v>204647</v>
      </c>
      <c r="C8175" s="1">
        <v>45297.676562499997</v>
      </c>
      <c r="D8175">
        <v>0</v>
      </c>
      <c r="E8175">
        <f t="shared" si="254"/>
        <v>0</v>
      </c>
      <c r="F8175">
        <f t="shared" si="255"/>
        <v>0</v>
      </c>
    </row>
    <row r="8176" spans="1:6">
      <c r="A8176" s="1">
        <v>45297.677743055603</v>
      </c>
      <c r="B8176">
        <v>204661</v>
      </c>
      <c r="C8176" s="1">
        <v>45297.677268518499</v>
      </c>
      <c r="D8176">
        <v>0</v>
      </c>
      <c r="E8176">
        <f t="shared" si="254"/>
        <v>0</v>
      </c>
      <c r="F8176">
        <f t="shared" si="255"/>
        <v>0</v>
      </c>
    </row>
    <row r="8177" spans="1:6">
      <c r="A8177" s="1">
        <v>45297.678402777798</v>
      </c>
      <c r="B8177">
        <v>204694</v>
      </c>
      <c r="C8177" s="1">
        <v>45297.6781134259</v>
      </c>
      <c r="D8177">
        <v>0</v>
      </c>
      <c r="E8177">
        <f t="shared" si="254"/>
        <v>0</v>
      </c>
      <c r="F8177">
        <f t="shared" si="255"/>
        <v>0</v>
      </c>
    </row>
    <row r="8178" spans="1:6">
      <c r="A8178" s="1">
        <v>45297.678935185198</v>
      </c>
      <c r="B8178">
        <v>204742</v>
      </c>
      <c r="C8178" s="1">
        <v>45297.679131944402</v>
      </c>
      <c r="D8178">
        <v>0</v>
      </c>
      <c r="E8178">
        <f t="shared" si="254"/>
        <v>0</v>
      </c>
      <c r="F8178">
        <f t="shared" si="255"/>
        <v>0</v>
      </c>
    </row>
    <row r="8179" spans="1:6">
      <c r="A8179" s="1">
        <v>45297.679756944402</v>
      </c>
      <c r="B8179">
        <v>204753</v>
      </c>
      <c r="C8179" s="1">
        <v>45297.679583333302</v>
      </c>
      <c r="D8179">
        <v>0</v>
      </c>
      <c r="E8179">
        <f t="shared" si="254"/>
        <v>0</v>
      </c>
      <c r="F8179">
        <f t="shared" si="255"/>
        <v>0</v>
      </c>
    </row>
    <row r="8180" spans="1:6">
      <c r="A8180" s="1">
        <v>45297.680011574099</v>
      </c>
      <c r="B8180">
        <v>204775</v>
      </c>
      <c r="C8180" s="1">
        <v>45297.680428240703</v>
      </c>
      <c r="D8180">
        <v>0</v>
      </c>
      <c r="E8180">
        <f t="shared" si="254"/>
        <v>0</v>
      </c>
      <c r="F8180">
        <f t="shared" si="255"/>
        <v>0</v>
      </c>
    </row>
    <row r="8181" spans="1:6">
      <c r="A8181" s="1">
        <v>45297.680671296301</v>
      </c>
      <c r="B8181">
        <v>204805</v>
      </c>
      <c r="C8181" s="1">
        <v>45297.680613425902</v>
      </c>
      <c r="D8181">
        <v>0</v>
      </c>
      <c r="E8181">
        <f t="shared" si="254"/>
        <v>0</v>
      </c>
      <c r="F8181">
        <f t="shared" si="255"/>
        <v>0</v>
      </c>
    </row>
    <row r="8182" spans="1:6">
      <c r="A8182" s="1">
        <v>45297.681828703702</v>
      </c>
      <c r="B8182">
        <v>204830</v>
      </c>
      <c r="C8182" s="1">
        <v>45297.681817129604</v>
      </c>
      <c r="D8182">
        <v>1</v>
      </c>
      <c r="E8182">
        <f t="shared" si="254"/>
        <v>204830</v>
      </c>
      <c r="F8182">
        <f t="shared" si="255"/>
        <v>0</v>
      </c>
    </row>
    <row r="8183" spans="1:6">
      <c r="A8183" s="1">
        <v>45297.682233796302</v>
      </c>
      <c r="B8183">
        <v>204851</v>
      </c>
      <c r="C8183" s="1">
        <v>45297.682337963</v>
      </c>
      <c r="D8183">
        <v>1</v>
      </c>
      <c r="E8183">
        <f t="shared" si="254"/>
        <v>204851</v>
      </c>
      <c r="F8183">
        <f t="shared" si="255"/>
        <v>21</v>
      </c>
    </row>
    <row r="8184" spans="1:6">
      <c r="A8184" s="1">
        <v>45297.683182870402</v>
      </c>
      <c r="B8184">
        <v>204897</v>
      </c>
      <c r="C8184" s="1">
        <v>45297.682800925897</v>
      </c>
      <c r="D8184">
        <v>1</v>
      </c>
      <c r="E8184">
        <f t="shared" si="254"/>
        <v>204897</v>
      </c>
      <c r="F8184">
        <f t="shared" si="255"/>
        <v>46</v>
      </c>
    </row>
    <row r="8185" spans="1:6">
      <c r="A8185" s="1">
        <v>45297.683437500003</v>
      </c>
      <c r="B8185">
        <v>204943</v>
      </c>
      <c r="C8185" s="1">
        <v>45297.683912036999</v>
      </c>
      <c r="D8185">
        <v>1</v>
      </c>
      <c r="E8185">
        <f t="shared" si="254"/>
        <v>204943</v>
      </c>
      <c r="F8185">
        <f t="shared" si="255"/>
        <v>46</v>
      </c>
    </row>
    <row r="8186" spans="1:6">
      <c r="A8186" s="1">
        <v>45297.684224536999</v>
      </c>
      <c r="B8186">
        <v>204955</v>
      </c>
      <c r="C8186" s="1">
        <v>45297.684224536999</v>
      </c>
      <c r="D8186">
        <v>0</v>
      </c>
      <c r="E8186">
        <f t="shared" si="254"/>
        <v>0</v>
      </c>
      <c r="F8186">
        <f t="shared" si="255"/>
        <v>0</v>
      </c>
    </row>
    <row r="8187" spans="1:6">
      <c r="A8187" s="1">
        <v>45297.685312499998</v>
      </c>
      <c r="B8187">
        <v>204958</v>
      </c>
      <c r="C8187" s="1">
        <v>45297.684930555602</v>
      </c>
      <c r="D8187">
        <v>0</v>
      </c>
      <c r="E8187">
        <f t="shared" si="254"/>
        <v>0</v>
      </c>
      <c r="F8187">
        <f t="shared" si="255"/>
        <v>0</v>
      </c>
    </row>
    <row r="8188" spans="1:6">
      <c r="A8188" s="1">
        <v>45297.6858796296</v>
      </c>
      <c r="B8188">
        <v>205006</v>
      </c>
      <c r="C8188" s="1">
        <v>45297.685555555603</v>
      </c>
      <c r="D8188">
        <v>0</v>
      </c>
      <c r="E8188">
        <f t="shared" si="254"/>
        <v>0</v>
      </c>
      <c r="F8188">
        <f t="shared" si="255"/>
        <v>0</v>
      </c>
    </row>
    <row r="8189" spans="1:6">
      <c r="A8189" s="1">
        <v>45297.686493055597</v>
      </c>
      <c r="B8189">
        <v>205013</v>
      </c>
      <c r="C8189" s="1">
        <v>45297.686388888898</v>
      </c>
      <c r="D8189">
        <v>0</v>
      </c>
      <c r="E8189">
        <f t="shared" si="254"/>
        <v>0</v>
      </c>
      <c r="F8189">
        <f t="shared" si="255"/>
        <v>0</v>
      </c>
    </row>
    <row r="8190" spans="1:6">
      <c r="A8190" s="1">
        <v>45297.686932870398</v>
      </c>
      <c r="B8190">
        <v>205047</v>
      </c>
      <c r="C8190" s="1">
        <v>45297.687291666698</v>
      </c>
      <c r="D8190">
        <v>0</v>
      </c>
      <c r="E8190">
        <f t="shared" si="254"/>
        <v>0</v>
      </c>
      <c r="F8190">
        <f t="shared" si="255"/>
        <v>0</v>
      </c>
    </row>
    <row r="8191" spans="1:6">
      <c r="A8191" s="1">
        <v>45297.688078703701</v>
      </c>
      <c r="B8191">
        <v>205081</v>
      </c>
      <c r="C8191" s="1">
        <v>45297.687974537002</v>
      </c>
      <c r="D8191">
        <v>0</v>
      </c>
      <c r="E8191">
        <f t="shared" si="254"/>
        <v>0</v>
      </c>
      <c r="F8191">
        <f t="shared" si="255"/>
        <v>0</v>
      </c>
    </row>
    <row r="8192" spans="1:6">
      <c r="A8192" s="1">
        <v>45297.688460648104</v>
      </c>
      <c r="B8192">
        <v>205091</v>
      </c>
      <c r="C8192" s="1">
        <v>45297.688796296301</v>
      </c>
      <c r="D8192">
        <v>1</v>
      </c>
      <c r="E8192">
        <f t="shared" si="254"/>
        <v>205091</v>
      </c>
      <c r="F8192">
        <f t="shared" si="255"/>
        <v>0</v>
      </c>
    </row>
    <row r="8193" spans="1:6">
      <c r="A8193" s="1">
        <v>45297.6895717593</v>
      </c>
      <c r="B8193">
        <v>205139</v>
      </c>
      <c r="C8193" s="1">
        <v>45297.689548611103</v>
      </c>
      <c r="D8193">
        <v>0</v>
      </c>
      <c r="E8193">
        <f t="shared" si="254"/>
        <v>0</v>
      </c>
      <c r="F8193">
        <f t="shared" si="255"/>
        <v>0</v>
      </c>
    </row>
    <row r="8194" spans="1:6">
      <c r="A8194" s="1">
        <v>45297.690011574101</v>
      </c>
      <c r="B8194">
        <v>205155</v>
      </c>
      <c r="C8194" s="1">
        <v>45297.690150463</v>
      </c>
      <c r="D8194">
        <v>1</v>
      </c>
      <c r="E8194">
        <f t="shared" ref="E8194:E8257" si="256">B8194*D8194</f>
        <v>205155</v>
      </c>
      <c r="F8194">
        <f t="shared" si="255"/>
        <v>0</v>
      </c>
    </row>
    <row r="8195" spans="1:6">
      <c r="A8195" s="1">
        <v>45297.690497685202</v>
      </c>
      <c r="B8195">
        <v>205200</v>
      </c>
      <c r="C8195" s="1">
        <v>45297.690775463001</v>
      </c>
      <c r="D8195">
        <v>1</v>
      </c>
      <c r="E8195">
        <f t="shared" si="256"/>
        <v>205200</v>
      </c>
      <c r="F8195">
        <f t="shared" ref="F8195:F8258" si="257">IF(AND(E8194&gt;0,E8195&gt;0),E8195-E8194,0)</f>
        <v>45</v>
      </c>
    </row>
    <row r="8196" spans="1:6">
      <c r="A8196" s="1">
        <v>45297.691099536998</v>
      </c>
      <c r="B8196">
        <v>205213</v>
      </c>
      <c r="C8196" s="1">
        <v>45297.691041666701</v>
      </c>
      <c r="D8196">
        <v>1</v>
      </c>
      <c r="E8196">
        <f t="shared" si="256"/>
        <v>205213</v>
      </c>
      <c r="F8196">
        <f t="shared" si="257"/>
        <v>13</v>
      </c>
    </row>
    <row r="8197" spans="1:6">
      <c r="A8197" s="1">
        <v>45297.691817129598</v>
      </c>
      <c r="B8197">
        <v>205259</v>
      </c>
      <c r="C8197" s="1">
        <v>45297.691805555602</v>
      </c>
      <c r="D8197">
        <v>1</v>
      </c>
      <c r="E8197">
        <f t="shared" si="256"/>
        <v>205259</v>
      </c>
      <c r="F8197">
        <f t="shared" si="257"/>
        <v>46</v>
      </c>
    </row>
    <row r="8198" spans="1:6">
      <c r="A8198" s="1">
        <v>45297.692708333299</v>
      </c>
      <c r="B8198">
        <v>205303</v>
      </c>
      <c r="C8198" s="1">
        <v>45297.692662037</v>
      </c>
      <c r="D8198">
        <v>1</v>
      </c>
      <c r="E8198">
        <f t="shared" si="256"/>
        <v>205303</v>
      </c>
      <c r="F8198">
        <f t="shared" si="257"/>
        <v>44</v>
      </c>
    </row>
    <row r="8199" spans="1:6">
      <c r="A8199" s="1">
        <v>45297.693206018499</v>
      </c>
      <c r="B8199">
        <v>205324</v>
      </c>
      <c r="C8199" s="1">
        <v>45297.693518518499</v>
      </c>
      <c r="D8199">
        <v>1</v>
      </c>
      <c r="E8199">
        <f t="shared" si="256"/>
        <v>205324</v>
      </c>
      <c r="F8199">
        <f t="shared" si="257"/>
        <v>21</v>
      </c>
    </row>
    <row r="8200" spans="1:6">
      <c r="A8200" s="1">
        <v>45297.694131944401</v>
      </c>
      <c r="B8200">
        <v>205326</v>
      </c>
      <c r="C8200" s="1">
        <v>45297.694293981498</v>
      </c>
      <c r="D8200">
        <v>1</v>
      </c>
      <c r="E8200">
        <f t="shared" si="256"/>
        <v>205326</v>
      </c>
      <c r="F8200">
        <f t="shared" si="257"/>
        <v>2</v>
      </c>
    </row>
    <row r="8201" spans="1:6">
      <c r="A8201" s="1">
        <v>45297.694583333301</v>
      </c>
      <c r="B8201">
        <v>205344</v>
      </c>
      <c r="C8201" s="1">
        <v>45297.694826388899</v>
      </c>
      <c r="D8201">
        <v>1</v>
      </c>
      <c r="E8201">
        <f t="shared" si="256"/>
        <v>205344</v>
      </c>
      <c r="F8201">
        <f t="shared" si="257"/>
        <v>18</v>
      </c>
    </row>
    <row r="8202" spans="1:6">
      <c r="A8202" s="1">
        <v>45297.695150462998</v>
      </c>
      <c r="B8202">
        <v>205389</v>
      </c>
      <c r="C8202" s="1">
        <v>45297.695138888899</v>
      </c>
      <c r="D8202">
        <v>0</v>
      </c>
      <c r="E8202">
        <f t="shared" si="256"/>
        <v>0</v>
      </c>
      <c r="F8202">
        <f t="shared" si="257"/>
        <v>0</v>
      </c>
    </row>
    <row r="8203" spans="1:6">
      <c r="A8203" s="1">
        <v>45297.696053240703</v>
      </c>
      <c r="B8203">
        <v>205412</v>
      </c>
      <c r="C8203" s="1">
        <v>45297.6958564815</v>
      </c>
      <c r="D8203">
        <v>0</v>
      </c>
      <c r="E8203">
        <f t="shared" si="256"/>
        <v>0</v>
      </c>
      <c r="F8203">
        <f t="shared" si="257"/>
        <v>0</v>
      </c>
    </row>
    <row r="8204" spans="1:6">
      <c r="A8204" s="1">
        <v>45297.697187500002</v>
      </c>
      <c r="B8204">
        <v>205459</v>
      </c>
      <c r="C8204" s="1">
        <v>45297.696666666699</v>
      </c>
      <c r="D8204">
        <v>0</v>
      </c>
      <c r="E8204">
        <f t="shared" si="256"/>
        <v>0</v>
      </c>
      <c r="F8204">
        <f t="shared" si="257"/>
        <v>0</v>
      </c>
    </row>
    <row r="8205" spans="1:6">
      <c r="A8205" s="1">
        <v>45297.697627314803</v>
      </c>
      <c r="B8205">
        <v>205471</v>
      </c>
      <c r="C8205" s="1">
        <v>45297.697222222203</v>
      </c>
      <c r="D8205">
        <v>0</v>
      </c>
      <c r="E8205">
        <f t="shared" si="256"/>
        <v>0</v>
      </c>
      <c r="F8205">
        <f t="shared" si="257"/>
        <v>0</v>
      </c>
    </row>
    <row r="8206" spans="1:6">
      <c r="A8206" s="1">
        <v>45297.697916666701</v>
      </c>
      <c r="B8206">
        <v>205482</v>
      </c>
      <c r="C8206" s="1">
        <v>45297.698206018496</v>
      </c>
      <c r="D8206">
        <v>0</v>
      </c>
      <c r="E8206">
        <f t="shared" si="256"/>
        <v>0</v>
      </c>
      <c r="F8206">
        <f t="shared" si="257"/>
        <v>0</v>
      </c>
    </row>
    <row r="8207" spans="1:6">
      <c r="A8207" s="1">
        <v>45297.698969907397</v>
      </c>
      <c r="B8207">
        <v>205506</v>
      </c>
      <c r="C8207" s="1">
        <v>45297.698657407404</v>
      </c>
      <c r="D8207">
        <v>0</v>
      </c>
      <c r="E8207">
        <f t="shared" si="256"/>
        <v>0</v>
      </c>
      <c r="F8207">
        <f t="shared" si="257"/>
        <v>0</v>
      </c>
    </row>
    <row r="8208" spans="1:6">
      <c r="A8208" s="1">
        <v>45297.699756944399</v>
      </c>
      <c r="B8208">
        <v>205517</v>
      </c>
      <c r="C8208" s="1">
        <v>45297.699560185203</v>
      </c>
      <c r="D8208">
        <v>0</v>
      </c>
      <c r="E8208">
        <f t="shared" si="256"/>
        <v>0</v>
      </c>
      <c r="F8208">
        <f t="shared" si="257"/>
        <v>0</v>
      </c>
    </row>
    <row r="8209" spans="1:6">
      <c r="A8209" s="1">
        <v>45297.7000694444</v>
      </c>
      <c r="B8209">
        <v>205520</v>
      </c>
      <c r="C8209" s="1">
        <v>45297.7003819444</v>
      </c>
      <c r="D8209">
        <v>1</v>
      </c>
      <c r="E8209">
        <f t="shared" si="256"/>
        <v>205520</v>
      </c>
      <c r="F8209">
        <f t="shared" si="257"/>
        <v>0</v>
      </c>
    </row>
    <row r="8210" spans="1:6">
      <c r="A8210" s="1">
        <v>45297.701180555603</v>
      </c>
      <c r="B8210">
        <v>205540</v>
      </c>
      <c r="C8210" s="1">
        <v>45297.700972222199</v>
      </c>
      <c r="D8210">
        <v>0</v>
      </c>
      <c r="E8210">
        <f t="shared" si="256"/>
        <v>0</v>
      </c>
      <c r="F8210">
        <f t="shared" si="257"/>
        <v>0</v>
      </c>
    </row>
    <row r="8211" spans="1:6">
      <c r="A8211" s="1">
        <v>45297.702025462997</v>
      </c>
      <c r="B8211">
        <v>205588</v>
      </c>
      <c r="C8211" s="1">
        <v>45297.7015972222</v>
      </c>
      <c r="D8211">
        <v>0</v>
      </c>
      <c r="E8211">
        <f t="shared" si="256"/>
        <v>0</v>
      </c>
      <c r="F8211">
        <f t="shared" si="257"/>
        <v>0</v>
      </c>
    </row>
    <row r="8212" spans="1:6">
      <c r="A8212" s="1">
        <v>45297.702662037002</v>
      </c>
      <c r="B8212">
        <v>205595</v>
      </c>
      <c r="C8212" s="1">
        <v>45297.702430555597</v>
      </c>
      <c r="D8212">
        <v>0</v>
      </c>
      <c r="E8212">
        <f t="shared" si="256"/>
        <v>0</v>
      </c>
      <c r="F8212">
        <f t="shared" si="257"/>
        <v>0</v>
      </c>
    </row>
    <row r="8213" spans="1:6">
      <c r="A8213" s="1">
        <v>45297.702928240702</v>
      </c>
      <c r="B8213">
        <v>205600</v>
      </c>
      <c r="C8213" s="1">
        <v>45297.703460648103</v>
      </c>
      <c r="D8213">
        <v>0</v>
      </c>
      <c r="E8213">
        <f t="shared" si="256"/>
        <v>0</v>
      </c>
      <c r="F8213">
        <f t="shared" si="257"/>
        <v>0</v>
      </c>
    </row>
    <row r="8214" spans="1:6">
      <c r="A8214" s="1">
        <v>45297.703495370399</v>
      </c>
      <c r="B8214">
        <v>205616</v>
      </c>
      <c r="C8214" s="1">
        <v>45297.703923611101</v>
      </c>
      <c r="D8214">
        <v>1</v>
      </c>
      <c r="E8214">
        <f t="shared" si="256"/>
        <v>205616</v>
      </c>
      <c r="F8214">
        <f t="shared" si="257"/>
        <v>0</v>
      </c>
    </row>
    <row r="8215" spans="1:6">
      <c r="A8215" s="1">
        <v>45297.704814814802</v>
      </c>
      <c r="B8215">
        <v>205638</v>
      </c>
      <c r="C8215" s="1">
        <v>45297.7042939815</v>
      </c>
      <c r="D8215">
        <v>1</v>
      </c>
      <c r="E8215">
        <f t="shared" si="256"/>
        <v>205638</v>
      </c>
      <c r="F8215">
        <f t="shared" si="257"/>
        <v>22</v>
      </c>
    </row>
    <row r="8216" spans="1:6">
      <c r="A8216" s="1">
        <v>45297.705439814803</v>
      </c>
      <c r="B8216">
        <v>205678</v>
      </c>
      <c r="C8216" s="1">
        <v>45297.705254629604</v>
      </c>
      <c r="D8216">
        <v>0</v>
      </c>
      <c r="E8216">
        <f t="shared" si="256"/>
        <v>0</v>
      </c>
      <c r="F8216">
        <f t="shared" si="257"/>
        <v>0</v>
      </c>
    </row>
    <row r="8217" spans="1:6">
      <c r="A8217" s="1">
        <v>45297.705625000002</v>
      </c>
      <c r="B8217">
        <v>205716</v>
      </c>
      <c r="C8217" s="1">
        <v>45297.705682870401</v>
      </c>
      <c r="D8217">
        <v>1</v>
      </c>
      <c r="E8217">
        <f t="shared" si="256"/>
        <v>205716</v>
      </c>
      <c r="F8217">
        <f t="shared" si="257"/>
        <v>0</v>
      </c>
    </row>
    <row r="8218" spans="1:6">
      <c r="A8218" s="1">
        <v>45297.706516203703</v>
      </c>
      <c r="B8218">
        <v>205735</v>
      </c>
      <c r="C8218" s="1">
        <v>45297.706851851901</v>
      </c>
      <c r="D8218">
        <v>0</v>
      </c>
      <c r="E8218">
        <f t="shared" si="256"/>
        <v>0</v>
      </c>
      <c r="F8218">
        <f t="shared" si="257"/>
        <v>0</v>
      </c>
    </row>
    <row r="8219" spans="1:6">
      <c r="A8219" s="1">
        <v>45297.707523148201</v>
      </c>
      <c r="B8219">
        <v>205770</v>
      </c>
      <c r="C8219" s="1">
        <v>45297.707314814797</v>
      </c>
      <c r="D8219">
        <v>0</v>
      </c>
      <c r="E8219">
        <f t="shared" si="256"/>
        <v>0</v>
      </c>
      <c r="F8219">
        <f t="shared" si="257"/>
        <v>0</v>
      </c>
    </row>
    <row r="8220" spans="1:6">
      <c r="A8220" s="1">
        <v>45297.708275463003</v>
      </c>
      <c r="B8220">
        <v>205789</v>
      </c>
      <c r="C8220" s="1">
        <v>45297.707812499997</v>
      </c>
      <c r="D8220">
        <v>0</v>
      </c>
      <c r="E8220">
        <f t="shared" si="256"/>
        <v>0</v>
      </c>
      <c r="F8220">
        <f t="shared" si="257"/>
        <v>0</v>
      </c>
    </row>
    <row r="8221" spans="1:6">
      <c r="A8221" s="1">
        <v>45297.7090046296</v>
      </c>
      <c r="B8221">
        <v>205828</v>
      </c>
      <c r="C8221" s="1">
        <v>45297.7090046296</v>
      </c>
      <c r="D8221">
        <v>0</v>
      </c>
      <c r="E8221">
        <f t="shared" si="256"/>
        <v>0</v>
      </c>
      <c r="F8221">
        <f t="shared" si="257"/>
        <v>0</v>
      </c>
    </row>
    <row r="8222" spans="1:6">
      <c r="A8222" s="1">
        <v>45297.709189814799</v>
      </c>
      <c r="B8222">
        <v>205830</v>
      </c>
      <c r="C8222" s="1">
        <v>45297.709178240701</v>
      </c>
      <c r="D8222">
        <v>1</v>
      </c>
      <c r="E8222">
        <f t="shared" si="256"/>
        <v>205830</v>
      </c>
      <c r="F8222">
        <f t="shared" si="257"/>
        <v>0</v>
      </c>
    </row>
    <row r="8223" spans="1:6">
      <c r="A8223" s="1">
        <v>45297.71</v>
      </c>
      <c r="B8223">
        <v>205858</v>
      </c>
      <c r="C8223" s="1">
        <v>45297.710324074098</v>
      </c>
      <c r="D8223">
        <v>0</v>
      </c>
      <c r="E8223">
        <f t="shared" si="256"/>
        <v>0</v>
      </c>
      <c r="F8223">
        <f t="shared" si="257"/>
        <v>0</v>
      </c>
    </row>
    <row r="8224" spans="1:6">
      <c r="A8224" s="1">
        <v>45297.710555555597</v>
      </c>
      <c r="B8224">
        <v>205901</v>
      </c>
      <c r="C8224" s="1">
        <v>45297.710729166698</v>
      </c>
      <c r="D8224">
        <v>0</v>
      </c>
      <c r="E8224">
        <f t="shared" si="256"/>
        <v>0</v>
      </c>
      <c r="F8224">
        <f t="shared" si="257"/>
        <v>0</v>
      </c>
    </row>
    <row r="8225" spans="1:6">
      <c r="A8225" s="1">
        <v>45297.711377314801</v>
      </c>
      <c r="B8225">
        <v>205911</v>
      </c>
      <c r="C8225" s="1">
        <v>45297.711759259299</v>
      </c>
      <c r="D8225">
        <v>0</v>
      </c>
      <c r="E8225">
        <f t="shared" si="256"/>
        <v>0</v>
      </c>
      <c r="F8225">
        <f t="shared" si="257"/>
        <v>0</v>
      </c>
    </row>
    <row r="8226" spans="1:6">
      <c r="A8226" s="1">
        <v>45297.7124652778</v>
      </c>
      <c r="B8226">
        <v>205941</v>
      </c>
      <c r="C8226" s="1">
        <v>45297.7124189815</v>
      </c>
      <c r="D8226">
        <v>1</v>
      </c>
      <c r="E8226">
        <f t="shared" si="256"/>
        <v>205941</v>
      </c>
      <c r="F8226">
        <f t="shared" si="257"/>
        <v>0</v>
      </c>
    </row>
    <row r="8227" spans="1:6">
      <c r="A8227" s="1">
        <v>45297.712650463</v>
      </c>
      <c r="B8227">
        <v>205981</v>
      </c>
      <c r="C8227" s="1">
        <v>45297.7128240741</v>
      </c>
      <c r="D8227">
        <v>1</v>
      </c>
      <c r="E8227">
        <f t="shared" si="256"/>
        <v>205981</v>
      </c>
      <c r="F8227">
        <f t="shared" si="257"/>
        <v>40</v>
      </c>
    </row>
    <row r="8228" spans="1:6">
      <c r="A8228" s="1">
        <v>45297.713738425897</v>
      </c>
      <c r="B8228">
        <v>206012</v>
      </c>
      <c r="C8228" s="1">
        <v>45297.7132291667</v>
      </c>
      <c r="D8228">
        <v>1</v>
      </c>
      <c r="E8228">
        <f t="shared" si="256"/>
        <v>206012</v>
      </c>
      <c r="F8228">
        <f t="shared" si="257"/>
        <v>31</v>
      </c>
    </row>
    <row r="8229" spans="1:6">
      <c r="A8229" s="1">
        <v>45297.714016203703</v>
      </c>
      <c r="B8229">
        <v>206053</v>
      </c>
      <c r="C8229" s="1">
        <v>45297.714270833298</v>
      </c>
      <c r="D8229">
        <v>0</v>
      </c>
      <c r="E8229">
        <f t="shared" si="256"/>
        <v>0</v>
      </c>
      <c r="F8229">
        <f t="shared" si="257"/>
        <v>0</v>
      </c>
    </row>
    <row r="8230" spans="1:6">
      <c r="A8230" s="1">
        <v>45297.715162036999</v>
      </c>
      <c r="B8230">
        <v>206053</v>
      </c>
      <c r="C8230" s="1">
        <v>45297.715173611097</v>
      </c>
      <c r="D8230">
        <v>0</v>
      </c>
      <c r="E8230">
        <f t="shared" si="256"/>
        <v>0</v>
      </c>
      <c r="F8230">
        <f t="shared" si="257"/>
        <v>0</v>
      </c>
    </row>
    <row r="8231" spans="1:6">
      <c r="A8231" s="1">
        <v>45297.715659722198</v>
      </c>
      <c r="B8231">
        <v>206074</v>
      </c>
      <c r="C8231" s="1">
        <v>45297.715613425898</v>
      </c>
      <c r="D8231">
        <v>1</v>
      </c>
      <c r="E8231">
        <f t="shared" si="256"/>
        <v>206074</v>
      </c>
      <c r="F8231">
        <f t="shared" si="257"/>
        <v>0</v>
      </c>
    </row>
    <row r="8232" spans="1:6">
      <c r="A8232" s="1">
        <v>45297.7163194444</v>
      </c>
      <c r="B8232">
        <v>206105</v>
      </c>
      <c r="C8232" s="1">
        <v>45297.716643518499</v>
      </c>
      <c r="D8232">
        <v>1</v>
      </c>
      <c r="E8232">
        <f t="shared" si="256"/>
        <v>206105</v>
      </c>
      <c r="F8232">
        <f t="shared" si="257"/>
        <v>31</v>
      </c>
    </row>
    <row r="8233" spans="1:6">
      <c r="A8233" s="1">
        <v>45297.716828703698</v>
      </c>
      <c r="B8233">
        <v>206127</v>
      </c>
      <c r="C8233" s="1">
        <v>45297.717106481497</v>
      </c>
      <c r="D8233">
        <v>1</v>
      </c>
      <c r="E8233">
        <f t="shared" si="256"/>
        <v>206127</v>
      </c>
      <c r="F8233">
        <f t="shared" si="257"/>
        <v>22</v>
      </c>
    </row>
    <row r="8234" spans="1:6">
      <c r="A8234" s="1">
        <v>45297.717662037001</v>
      </c>
      <c r="B8234">
        <v>206136</v>
      </c>
      <c r="C8234" s="1">
        <v>45297.717638888898</v>
      </c>
      <c r="D8234">
        <v>1</v>
      </c>
      <c r="E8234">
        <f t="shared" si="256"/>
        <v>206136</v>
      </c>
      <c r="F8234">
        <f t="shared" si="257"/>
        <v>9</v>
      </c>
    </row>
    <row r="8235" spans="1:6">
      <c r="A8235" s="1">
        <v>45297.718668981499</v>
      </c>
      <c r="B8235">
        <v>206143</v>
      </c>
      <c r="C8235" s="1">
        <v>45297.718275462998</v>
      </c>
      <c r="D8235">
        <v>1</v>
      </c>
      <c r="E8235">
        <f t="shared" si="256"/>
        <v>206143</v>
      </c>
      <c r="F8235">
        <f t="shared" si="257"/>
        <v>7</v>
      </c>
    </row>
    <row r="8236" spans="1:6">
      <c r="A8236" s="1">
        <v>45297.719143518501</v>
      </c>
      <c r="B8236">
        <v>206186</v>
      </c>
      <c r="C8236" s="1">
        <v>45297.7194212963</v>
      </c>
      <c r="D8236">
        <v>1</v>
      </c>
      <c r="E8236">
        <f t="shared" si="256"/>
        <v>206186</v>
      </c>
      <c r="F8236">
        <f t="shared" si="257"/>
        <v>43</v>
      </c>
    </row>
    <row r="8237" spans="1:6">
      <c r="A8237" s="1">
        <v>45297.719791666699</v>
      </c>
      <c r="B8237">
        <v>206201</v>
      </c>
      <c r="C8237" s="1">
        <v>45297.719479166699</v>
      </c>
      <c r="D8237">
        <v>1</v>
      </c>
      <c r="E8237">
        <f t="shared" si="256"/>
        <v>206201</v>
      </c>
      <c r="F8237">
        <f t="shared" si="257"/>
        <v>15</v>
      </c>
    </row>
    <row r="8238" spans="1:6">
      <c r="A8238" s="1">
        <v>45297.720347222203</v>
      </c>
      <c r="B8238">
        <v>206220</v>
      </c>
      <c r="C8238" s="1">
        <v>45297.720312500001</v>
      </c>
      <c r="D8238">
        <v>1</v>
      </c>
      <c r="E8238">
        <f t="shared" si="256"/>
        <v>206220</v>
      </c>
      <c r="F8238">
        <f t="shared" si="257"/>
        <v>19</v>
      </c>
    </row>
    <row r="8239" spans="1:6">
      <c r="A8239" s="1">
        <v>45297.721076388902</v>
      </c>
      <c r="B8239">
        <v>206264</v>
      </c>
      <c r="C8239" s="1">
        <v>45297.7211805556</v>
      </c>
      <c r="D8239">
        <v>1</v>
      </c>
      <c r="E8239">
        <f t="shared" si="256"/>
        <v>206264</v>
      </c>
      <c r="F8239">
        <f t="shared" si="257"/>
        <v>44</v>
      </c>
    </row>
    <row r="8240" spans="1:6">
      <c r="A8240" s="1">
        <v>45297.721597222197</v>
      </c>
      <c r="B8240">
        <v>206267</v>
      </c>
      <c r="C8240" s="1">
        <v>45297.721747685202</v>
      </c>
      <c r="D8240">
        <v>1</v>
      </c>
      <c r="E8240">
        <f t="shared" si="256"/>
        <v>206267</v>
      </c>
      <c r="F8240">
        <f t="shared" si="257"/>
        <v>3</v>
      </c>
    </row>
    <row r="8241" spans="1:6">
      <c r="A8241" s="1">
        <v>45297.722800925898</v>
      </c>
      <c r="B8241">
        <v>206292</v>
      </c>
      <c r="C8241" s="1">
        <v>45297.722280092603</v>
      </c>
      <c r="D8241">
        <v>1</v>
      </c>
      <c r="E8241">
        <f t="shared" si="256"/>
        <v>206292</v>
      </c>
      <c r="F8241">
        <f t="shared" si="257"/>
        <v>25</v>
      </c>
    </row>
    <row r="8242" spans="1:6">
      <c r="A8242" s="1">
        <v>45297.723587963003</v>
      </c>
      <c r="B8242">
        <v>206309</v>
      </c>
      <c r="C8242" s="1">
        <v>45297.722997685203</v>
      </c>
      <c r="D8242">
        <v>1</v>
      </c>
      <c r="E8242">
        <f t="shared" si="256"/>
        <v>206309</v>
      </c>
      <c r="F8242">
        <f t="shared" si="257"/>
        <v>17</v>
      </c>
    </row>
    <row r="8243" spans="1:6">
      <c r="A8243" s="1">
        <v>45297.723900463003</v>
      </c>
      <c r="B8243">
        <v>206318</v>
      </c>
      <c r="C8243" s="1">
        <v>45297.723715277803</v>
      </c>
      <c r="D8243">
        <v>1</v>
      </c>
      <c r="E8243">
        <f t="shared" si="256"/>
        <v>206318</v>
      </c>
      <c r="F8243">
        <f t="shared" si="257"/>
        <v>9</v>
      </c>
    </row>
    <row r="8244" spans="1:6">
      <c r="A8244" s="1">
        <v>45297.724780092598</v>
      </c>
      <c r="B8244">
        <v>206339</v>
      </c>
      <c r="C8244" s="1">
        <v>45297.7246296296</v>
      </c>
      <c r="D8244">
        <v>1</v>
      </c>
      <c r="E8244">
        <f t="shared" si="256"/>
        <v>206339</v>
      </c>
      <c r="F8244">
        <f t="shared" si="257"/>
        <v>21</v>
      </c>
    </row>
    <row r="8245" spans="1:6">
      <c r="A8245" s="1">
        <v>45297.725312499999</v>
      </c>
      <c r="B8245">
        <v>206374</v>
      </c>
      <c r="C8245" s="1">
        <v>45297.725208333301</v>
      </c>
      <c r="D8245">
        <v>0</v>
      </c>
      <c r="E8245">
        <f t="shared" si="256"/>
        <v>0</v>
      </c>
      <c r="F8245">
        <f t="shared" si="257"/>
        <v>0</v>
      </c>
    </row>
    <row r="8246" spans="1:6">
      <c r="A8246" s="1">
        <v>45297.726076388899</v>
      </c>
      <c r="B8246">
        <v>206403</v>
      </c>
      <c r="C8246" s="1">
        <v>45297.7261574074</v>
      </c>
      <c r="D8246">
        <v>1</v>
      </c>
      <c r="E8246">
        <f t="shared" si="256"/>
        <v>206403</v>
      </c>
      <c r="F8246">
        <f t="shared" si="257"/>
        <v>0</v>
      </c>
    </row>
    <row r="8247" spans="1:6">
      <c r="A8247" s="1">
        <v>45297.726504629602</v>
      </c>
      <c r="B8247">
        <v>206416</v>
      </c>
      <c r="C8247" s="1">
        <v>45297.726620370398</v>
      </c>
      <c r="D8247">
        <v>1</v>
      </c>
      <c r="E8247">
        <f t="shared" si="256"/>
        <v>206416</v>
      </c>
      <c r="F8247">
        <f t="shared" si="257"/>
        <v>13</v>
      </c>
    </row>
    <row r="8248" spans="1:6">
      <c r="A8248" s="1">
        <v>45297.727557870399</v>
      </c>
      <c r="B8248">
        <v>206459</v>
      </c>
      <c r="C8248" s="1">
        <v>45297.727256944403</v>
      </c>
      <c r="D8248">
        <v>1</v>
      </c>
      <c r="E8248">
        <f t="shared" si="256"/>
        <v>206459</v>
      </c>
      <c r="F8248">
        <f t="shared" si="257"/>
        <v>43</v>
      </c>
    </row>
    <row r="8249" spans="1:6">
      <c r="A8249" s="1">
        <v>45297.728344907402</v>
      </c>
      <c r="B8249">
        <v>206494</v>
      </c>
      <c r="C8249" s="1">
        <v>45297.728171296301</v>
      </c>
      <c r="D8249">
        <v>0</v>
      </c>
      <c r="E8249">
        <f t="shared" si="256"/>
        <v>0</v>
      </c>
      <c r="F8249">
        <f t="shared" si="257"/>
        <v>0</v>
      </c>
    </row>
    <row r="8250" spans="1:6">
      <c r="A8250" s="1">
        <v>45297.729004629597</v>
      </c>
      <c r="B8250">
        <v>206525</v>
      </c>
      <c r="C8250" s="1">
        <v>45297.729027777801</v>
      </c>
      <c r="D8250">
        <v>0</v>
      </c>
      <c r="E8250">
        <f t="shared" si="256"/>
        <v>0</v>
      </c>
      <c r="F8250">
        <f t="shared" si="257"/>
        <v>0</v>
      </c>
    </row>
    <row r="8251" spans="1:6">
      <c r="A8251" s="1">
        <v>45297.729293981502</v>
      </c>
      <c r="B8251">
        <v>206528</v>
      </c>
      <c r="C8251" s="1">
        <v>45297.729837963001</v>
      </c>
      <c r="D8251">
        <v>0</v>
      </c>
      <c r="E8251">
        <f t="shared" si="256"/>
        <v>0</v>
      </c>
      <c r="F8251">
        <f t="shared" si="257"/>
        <v>0</v>
      </c>
    </row>
    <row r="8252" spans="1:6">
      <c r="A8252" s="1">
        <v>45297.730011574102</v>
      </c>
      <c r="B8252">
        <v>206556</v>
      </c>
      <c r="C8252" s="1">
        <v>45297.730324074102</v>
      </c>
      <c r="D8252">
        <v>1</v>
      </c>
      <c r="E8252">
        <f t="shared" si="256"/>
        <v>206556</v>
      </c>
      <c r="F8252">
        <f t="shared" si="257"/>
        <v>0</v>
      </c>
    </row>
    <row r="8253" spans="1:6">
      <c r="A8253" s="1">
        <v>45297.730844907397</v>
      </c>
      <c r="B8253">
        <v>206597</v>
      </c>
      <c r="C8253" s="1">
        <v>45297.730613425898</v>
      </c>
      <c r="D8253">
        <v>1</v>
      </c>
      <c r="E8253">
        <f t="shared" si="256"/>
        <v>206597</v>
      </c>
      <c r="F8253">
        <f t="shared" si="257"/>
        <v>41</v>
      </c>
    </row>
    <row r="8254" spans="1:6">
      <c r="A8254" s="1">
        <v>45297.731770833299</v>
      </c>
      <c r="B8254">
        <v>206602</v>
      </c>
      <c r="C8254" s="1">
        <v>45297.731284722198</v>
      </c>
      <c r="D8254">
        <v>0</v>
      </c>
      <c r="E8254">
        <f t="shared" si="256"/>
        <v>0</v>
      </c>
      <c r="F8254">
        <f t="shared" si="257"/>
        <v>0</v>
      </c>
    </row>
    <row r="8255" spans="1:6">
      <c r="A8255" s="1">
        <v>45297.732523148101</v>
      </c>
      <c r="B8255">
        <v>206614</v>
      </c>
      <c r="C8255" s="1">
        <v>45297.732060185197</v>
      </c>
      <c r="D8255">
        <v>1</v>
      </c>
      <c r="E8255">
        <f t="shared" si="256"/>
        <v>206614</v>
      </c>
      <c r="F8255">
        <f t="shared" si="257"/>
        <v>0</v>
      </c>
    </row>
    <row r="8256" spans="1:6">
      <c r="A8256" s="1">
        <v>45297.732638888898</v>
      </c>
      <c r="B8256">
        <v>206642</v>
      </c>
      <c r="C8256" s="1">
        <v>45297.7328472222</v>
      </c>
      <c r="D8256">
        <v>1</v>
      </c>
      <c r="E8256">
        <f t="shared" si="256"/>
        <v>206642</v>
      </c>
      <c r="F8256">
        <f t="shared" si="257"/>
        <v>28</v>
      </c>
    </row>
    <row r="8257" spans="1:6">
      <c r="A8257" s="1">
        <v>45297.7339699074</v>
      </c>
      <c r="B8257">
        <v>206658</v>
      </c>
      <c r="C8257" s="1">
        <v>45297.733935185199</v>
      </c>
      <c r="D8257">
        <v>1</v>
      </c>
      <c r="E8257">
        <f t="shared" si="256"/>
        <v>206658</v>
      </c>
      <c r="F8257">
        <f t="shared" si="257"/>
        <v>16</v>
      </c>
    </row>
    <row r="8258" spans="1:6">
      <c r="A8258" s="1">
        <v>45297.734618055598</v>
      </c>
      <c r="B8258">
        <v>206678</v>
      </c>
      <c r="C8258" s="1">
        <v>45297.734652777799</v>
      </c>
      <c r="D8258">
        <v>1</v>
      </c>
      <c r="E8258">
        <f t="shared" ref="E8258:E8321" si="258">B8258*D8258</f>
        <v>206678</v>
      </c>
      <c r="F8258">
        <f t="shared" si="257"/>
        <v>20</v>
      </c>
    </row>
    <row r="8259" spans="1:6">
      <c r="A8259" s="1">
        <v>45297.735347222202</v>
      </c>
      <c r="B8259">
        <v>206685</v>
      </c>
      <c r="C8259" s="1">
        <v>45297.734722222202</v>
      </c>
      <c r="D8259">
        <v>1</v>
      </c>
      <c r="E8259">
        <f t="shared" si="258"/>
        <v>206685</v>
      </c>
      <c r="F8259">
        <f t="shared" ref="F8259:F8322" si="259">IF(AND(E8258&gt;0,E8259&gt;0),E8259-E8258,0)</f>
        <v>7</v>
      </c>
    </row>
    <row r="8260" spans="1:6">
      <c r="A8260" s="1">
        <v>45297.735833333303</v>
      </c>
      <c r="B8260">
        <v>206712</v>
      </c>
      <c r="C8260" s="1">
        <v>45297.735844907402</v>
      </c>
      <c r="D8260">
        <v>1</v>
      </c>
      <c r="E8260">
        <f t="shared" si="258"/>
        <v>206712</v>
      </c>
      <c r="F8260">
        <f t="shared" si="259"/>
        <v>27</v>
      </c>
    </row>
    <row r="8261" spans="1:6">
      <c r="A8261" s="1">
        <v>45297.736516203702</v>
      </c>
      <c r="B8261">
        <v>206733</v>
      </c>
      <c r="C8261" s="1">
        <v>45297.736192129603</v>
      </c>
      <c r="D8261">
        <v>1</v>
      </c>
      <c r="E8261">
        <f t="shared" si="258"/>
        <v>206733</v>
      </c>
      <c r="F8261">
        <f t="shared" si="259"/>
        <v>21</v>
      </c>
    </row>
    <row r="8262" spans="1:6">
      <c r="A8262" s="1">
        <v>45297.737337963001</v>
      </c>
      <c r="B8262">
        <v>206775</v>
      </c>
      <c r="C8262" s="1">
        <v>45297.736840277801</v>
      </c>
      <c r="D8262">
        <v>1</v>
      </c>
      <c r="E8262">
        <f t="shared" si="258"/>
        <v>206775</v>
      </c>
      <c r="F8262">
        <f t="shared" si="259"/>
        <v>42</v>
      </c>
    </row>
    <row r="8263" spans="1:6">
      <c r="A8263" s="1">
        <v>45297.737951388903</v>
      </c>
      <c r="B8263">
        <v>206791</v>
      </c>
      <c r="C8263" s="1">
        <v>45297.737650463001</v>
      </c>
      <c r="D8263">
        <v>1</v>
      </c>
      <c r="E8263">
        <f t="shared" si="258"/>
        <v>206791</v>
      </c>
      <c r="F8263">
        <f t="shared" si="259"/>
        <v>16</v>
      </c>
    </row>
    <row r="8264" spans="1:6">
      <c r="A8264" s="1">
        <v>45297.738506944399</v>
      </c>
      <c r="B8264">
        <v>206795</v>
      </c>
      <c r="C8264" s="1">
        <v>45297.738298611097</v>
      </c>
      <c r="D8264">
        <v>1</v>
      </c>
      <c r="E8264">
        <f t="shared" si="258"/>
        <v>206795</v>
      </c>
      <c r="F8264">
        <f t="shared" si="259"/>
        <v>4</v>
      </c>
    </row>
    <row r="8265" spans="1:6">
      <c r="A8265" s="1">
        <v>45297.739409722199</v>
      </c>
      <c r="B8265">
        <v>206815</v>
      </c>
      <c r="C8265" s="1">
        <v>45297.739004629599</v>
      </c>
      <c r="D8265">
        <v>1</v>
      </c>
      <c r="E8265">
        <f t="shared" si="258"/>
        <v>206815</v>
      </c>
      <c r="F8265">
        <f t="shared" si="259"/>
        <v>20</v>
      </c>
    </row>
    <row r="8266" spans="1:6">
      <c r="A8266" s="1">
        <v>45297.740057870396</v>
      </c>
      <c r="B8266">
        <v>206849</v>
      </c>
      <c r="C8266" s="1">
        <v>45297.739618055602</v>
      </c>
      <c r="D8266">
        <v>0</v>
      </c>
      <c r="E8266">
        <f t="shared" si="258"/>
        <v>0</v>
      </c>
      <c r="F8266">
        <f t="shared" si="259"/>
        <v>0</v>
      </c>
    </row>
    <row r="8267" spans="1:6">
      <c r="A8267" s="1">
        <v>45297.740914351903</v>
      </c>
      <c r="B8267">
        <v>206861</v>
      </c>
      <c r="C8267" s="1">
        <v>45297.740624999999</v>
      </c>
      <c r="D8267">
        <v>0</v>
      </c>
      <c r="E8267">
        <f t="shared" si="258"/>
        <v>0</v>
      </c>
      <c r="F8267">
        <f t="shared" si="259"/>
        <v>0</v>
      </c>
    </row>
    <row r="8268" spans="1:6">
      <c r="A8268" s="1">
        <v>45297.741041666697</v>
      </c>
      <c r="B8268">
        <v>206889</v>
      </c>
      <c r="C8268" s="1">
        <v>45297.741412037001</v>
      </c>
      <c r="D8268">
        <v>0</v>
      </c>
      <c r="E8268">
        <f t="shared" si="258"/>
        <v>0</v>
      </c>
      <c r="F8268">
        <f t="shared" si="259"/>
        <v>0</v>
      </c>
    </row>
    <row r="8269" spans="1:6">
      <c r="A8269" s="1">
        <v>45297.7420949074</v>
      </c>
      <c r="B8269">
        <v>206916</v>
      </c>
      <c r="C8269" s="1">
        <v>45297.7417361111</v>
      </c>
      <c r="D8269">
        <v>0</v>
      </c>
      <c r="E8269">
        <f t="shared" si="258"/>
        <v>0</v>
      </c>
      <c r="F8269">
        <f t="shared" si="259"/>
        <v>0</v>
      </c>
    </row>
    <row r="8270" spans="1:6">
      <c r="A8270" s="1">
        <v>45297.742662037002</v>
      </c>
      <c r="B8270">
        <v>206938</v>
      </c>
      <c r="C8270" s="1">
        <v>45297.742893518502</v>
      </c>
      <c r="D8270">
        <v>0</v>
      </c>
      <c r="E8270">
        <f t="shared" si="258"/>
        <v>0</v>
      </c>
      <c r="F8270">
        <f t="shared" si="259"/>
        <v>0</v>
      </c>
    </row>
    <row r="8271" spans="1:6">
      <c r="A8271" s="1">
        <v>45297.743240740703</v>
      </c>
      <c r="B8271">
        <v>206945</v>
      </c>
      <c r="C8271" s="1">
        <v>45297.743275462999</v>
      </c>
      <c r="D8271">
        <v>0</v>
      </c>
      <c r="E8271">
        <f t="shared" si="258"/>
        <v>0</v>
      </c>
      <c r="F8271">
        <f t="shared" si="259"/>
        <v>0</v>
      </c>
    </row>
    <row r="8272" spans="1:6">
      <c r="A8272" s="1">
        <v>45297.743877314802</v>
      </c>
      <c r="B8272">
        <v>206963</v>
      </c>
      <c r="C8272" s="1">
        <v>45297.744004629603</v>
      </c>
      <c r="D8272">
        <v>1</v>
      </c>
      <c r="E8272">
        <f t="shared" si="258"/>
        <v>206963</v>
      </c>
      <c r="F8272">
        <f t="shared" si="259"/>
        <v>0</v>
      </c>
    </row>
    <row r="8273" spans="1:6">
      <c r="A8273" s="1">
        <v>45297.745127314804</v>
      </c>
      <c r="B8273">
        <v>206982</v>
      </c>
      <c r="C8273" s="1">
        <v>45297.744942129597</v>
      </c>
      <c r="D8273">
        <v>0</v>
      </c>
      <c r="E8273">
        <f t="shared" si="258"/>
        <v>0</v>
      </c>
      <c r="F8273">
        <f t="shared" si="259"/>
        <v>0</v>
      </c>
    </row>
    <row r="8274" spans="1:6">
      <c r="A8274" s="1">
        <v>45297.745393518497</v>
      </c>
      <c r="B8274">
        <v>207018</v>
      </c>
      <c r="C8274" s="1">
        <v>45297.745763888903</v>
      </c>
      <c r="D8274">
        <v>1</v>
      </c>
      <c r="E8274">
        <f t="shared" si="258"/>
        <v>207018</v>
      </c>
      <c r="F8274">
        <f t="shared" si="259"/>
        <v>0</v>
      </c>
    </row>
    <row r="8275" spans="1:6">
      <c r="A8275" s="1">
        <v>45297.746076388903</v>
      </c>
      <c r="B8275">
        <v>207022</v>
      </c>
      <c r="C8275" s="1">
        <v>45297.746469907397</v>
      </c>
      <c r="D8275">
        <v>1</v>
      </c>
      <c r="E8275">
        <f t="shared" si="258"/>
        <v>207022</v>
      </c>
      <c r="F8275">
        <f t="shared" si="259"/>
        <v>4</v>
      </c>
    </row>
    <row r="8276" spans="1:6">
      <c r="A8276" s="1">
        <v>45297.746770833299</v>
      </c>
      <c r="B8276">
        <v>207043</v>
      </c>
      <c r="C8276" s="1">
        <v>45297.7469444444</v>
      </c>
      <c r="D8276">
        <v>0</v>
      </c>
      <c r="E8276">
        <f t="shared" si="258"/>
        <v>0</v>
      </c>
      <c r="F8276">
        <f t="shared" si="259"/>
        <v>0</v>
      </c>
    </row>
    <row r="8277" spans="1:6">
      <c r="A8277" s="1">
        <v>45297.747685185197</v>
      </c>
      <c r="B8277">
        <v>207089</v>
      </c>
      <c r="C8277" s="1">
        <v>45297.747847222199</v>
      </c>
      <c r="D8277">
        <v>1</v>
      </c>
      <c r="E8277">
        <f t="shared" si="258"/>
        <v>207089</v>
      </c>
      <c r="F8277">
        <f t="shared" si="259"/>
        <v>0</v>
      </c>
    </row>
    <row r="8278" spans="1:6">
      <c r="A8278" s="1">
        <v>45297.748587962997</v>
      </c>
      <c r="B8278">
        <v>207117</v>
      </c>
      <c r="C8278" s="1">
        <v>45297.748032407399</v>
      </c>
      <c r="D8278">
        <v>0</v>
      </c>
      <c r="E8278">
        <f t="shared" si="258"/>
        <v>0</v>
      </c>
      <c r="F8278">
        <f t="shared" si="259"/>
        <v>0</v>
      </c>
    </row>
    <row r="8279" spans="1:6">
      <c r="A8279" s="1">
        <v>45297.749039351896</v>
      </c>
      <c r="B8279">
        <v>207122</v>
      </c>
      <c r="C8279" s="1">
        <v>45297.749027777798</v>
      </c>
      <c r="D8279">
        <v>0</v>
      </c>
      <c r="E8279">
        <f t="shared" si="258"/>
        <v>0</v>
      </c>
      <c r="F8279">
        <f t="shared" si="259"/>
        <v>0</v>
      </c>
    </row>
    <row r="8280" spans="1:6">
      <c r="A8280" s="1">
        <v>45297.749560185199</v>
      </c>
      <c r="B8280">
        <v>207148</v>
      </c>
      <c r="C8280" s="1">
        <v>45297.749884259298</v>
      </c>
      <c r="D8280">
        <v>0</v>
      </c>
      <c r="E8280">
        <f t="shared" si="258"/>
        <v>0</v>
      </c>
      <c r="F8280">
        <f t="shared" si="259"/>
        <v>0</v>
      </c>
    </row>
    <row r="8281" spans="1:6">
      <c r="A8281" s="1">
        <v>45297.750601851898</v>
      </c>
      <c r="B8281">
        <v>207182</v>
      </c>
      <c r="C8281" s="1">
        <v>45297.750428240703</v>
      </c>
      <c r="D8281">
        <v>1</v>
      </c>
      <c r="E8281">
        <f t="shared" si="258"/>
        <v>207182</v>
      </c>
      <c r="F8281">
        <f t="shared" si="259"/>
        <v>0</v>
      </c>
    </row>
    <row r="8282" spans="1:6">
      <c r="A8282" s="1">
        <v>45297.751273148097</v>
      </c>
      <c r="B8282">
        <v>207204</v>
      </c>
      <c r="C8282" s="1">
        <v>45297.751319444404</v>
      </c>
      <c r="D8282">
        <v>1</v>
      </c>
      <c r="E8282">
        <f t="shared" si="258"/>
        <v>207204</v>
      </c>
      <c r="F8282">
        <f t="shared" si="259"/>
        <v>22</v>
      </c>
    </row>
    <row r="8283" spans="1:6">
      <c r="A8283" s="1">
        <v>45297.751828703702</v>
      </c>
      <c r="B8283">
        <v>207214</v>
      </c>
      <c r="C8283" s="1">
        <v>45297.7515277778</v>
      </c>
      <c r="D8283">
        <v>1</v>
      </c>
      <c r="E8283">
        <f t="shared" si="258"/>
        <v>207214</v>
      </c>
      <c r="F8283">
        <f t="shared" si="259"/>
        <v>10</v>
      </c>
    </row>
    <row r="8284" spans="1:6">
      <c r="A8284" s="1">
        <v>45297.752453703702</v>
      </c>
      <c r="B8284">
        <v>207227</v>
      </c>
      <c r="C8284" s="1">
        <v>45297.752581018503</v>
      </c>
      <c r="D8284">
        <v>1</v>
      </c>
      <c r="E8284">
        <f t="shared" si="258"/>
        <v>207227</v>
      </c>
      <c r="F8284">
        <f t="shared" si="259"/>
        <v>13</v>
      </c>
    </row>
    <row r="8285" spans="1:6">
      <c r="A8285" s="1">
        <v>45297.753148148098</v>
      </c>
      <c r="B8285">
        <v>207238</v>
      </c>
      <c r="C8285" s="1">
        <v>45297.753368055601</v>
      </c>
      <c r="D8285">
        <v>0</v>
      </c>
      <c r="E8285">
        <f t="shared" si="258"/>
        <v>0</v>
      </c>
      <c r="F8285">
        <f t="shared" si="259"/>
        <v>0</v>
      </c>
    </row>
    <row r="8286" spans="1:6">
      <c r="A8286" s="1">
        <v>45297.753784722197</v>
      </c>
      <c r="B8286">
        <v>207262</v>
      </c>
      <c r="C8286" s="1">
        <v>45297.754039351901</v>
      </c>
      <c r="D8286">
        <v>0</v>
      </c>
      <c r="E8286">
        <f t="shared" si="258"/>
        <v>0</v>
      </c>
      <c r="F8286">
        <f t="shared" si="259"/>
        <v>0</v>
      </c>
    </row>
    <row r="8287" spans="1:6">
      <c r="A8287" s="1">
        <v>45297.754305555602</v>
      </c>
      <c r="B8287">
        <v>207283</v>
      </c>
      <c r="C8287" s="1">
        <v>45297.754548611098</v>
      </c>
      <c r="D8287">
        <v>0</v>
      </c>
      <c r="E8287">
        <f t="shared" si="258"/>
        <v>0</v>
      </c>
      <c r="F8287">
        <f t="shared" si="259"/>
        <v>0</v>
      </c>
    </row>
    <row r="8288" spans="1:6">
      <c r="A8288" s="1">
        <v>45297.754930555602</v>
      </c>
      <c r="B8288">
        <v>207301</v>
      </c>
      <c r="C8288" s="1">
        <v>45297.755219907398</v>
      </c>
      <c r="D8288">
        <v>1</v>
      </c>
      <c r="E8288">
        <f t="shared" si="258"/>
        <v>207301</v>
      </c>
      <c r="F8288">
        <f t="shared" si="259"/>
        <v>0</v>
      </c>
    </row>
    <row r="8289" spans="1:6">
      <c r="A8289" s="1">
        <v>45297.755729166704</v>
      </c>
      <c r="B8289">
        <v>207318</v>
      </c>
      <c r="C8289" s="1">
        <v>45297.755995370397</v>
      </c>
      <c r="D8289">
        <v>1</v>
      </c>
      <c r="E8289">
        <f t="shared" si="258"/>
        <v>207318</v>
      </c>
      <c r="F8289">
        <f t="shared" si="259"/>
        <v>17</v>
      </c>
    </row>
    <row r="8290" spans="1:6">
      <c r="A8290" s="1">
        <v>45297.756805555597</v>
      </c>
      <c r="B8290">
        <v>207362</v>
      </c>
      <c r="C8290" s="1">
        <v>45297.756423611099</v>
      </c>
      <c r="D8290">
        <v>0</v>
      </c>
      <c r="E8290">
        <f t="shared" si="258"/>
        <v>0</v>
      </c>
      <c r="F8290">
        <f t="shared" si="259"/>
        <v>0</v>
      </c>
    </row>
    <row r="8291" spans="1:6">
      <c r="A8291" s="1">
        <v>45297.7569560185</v>
      </c>
      <c r="B8291">
        <v>207362</v>
      </c>
      <c r="C8291" s="1">
        <v>45297.757106481498</v>
      </c>
      <c r="D8291">
        <v>1</v>
      </c>
      <c r="E8291">
        <f t="shared" si="258"/>
        <v>207362</v>
      </c>
      <c r="F8291">
        <f t="shared" si="259"/>
        <v>0</v>
      </c>
    </row>
    <row r="8292" spans="1:6">
      <c r="A8292" s="1">
        <v>45297.757881944402</v>
      </c>
      <c r="B8292">
        <v>207403</v>
      </c>
      <c r="C8292" s="1">
        <v>45297.7581712963</v>
      </c>
      <c r="D8292">
        <v>1</v>
      </c>
      <c r="E8292">
        <f t="shared" si="258"/>
        <v>207403</v>
      </c>
      <c r="F8292">
        <f t="shared" si="259"/>
        <v>41</v>
      </c>
    </row>
    <row r="8293" spans="1:6">
      <c r="A8293" s="1">
        <v>45297.758587962999</v>
      </c>
      <c r="B8293">
        <v>207441</v>
      </c>
      <c r="C8293" s="1">
        <v>45297.759016203701</v>
      </c>
      <c r="D8293">
        <v>0</v>
      </c>
      <c r="E8293">
        <f t="shared" si="258"/>
        <v>0</v>
      </c>
      <c r="F8293">
        <f t="shared" si="259"/>
        <v>0</v>
      </c>
    </row>
    <row r="8294" spans="1:6">
      <c r="A8294" s="1">
        <v>45297.759490740696</v>
      </c>
      <c r="B8294">
        <v>207470</v>
      </c>
      <c r="C8294" s="1">
        <v>45297.759097222202</v>
      </c>
      <c r="D8294">
        <v>0</v>
      </c>
      <c r="E8294">
        <f t="shared" si="258"/>
        <v>0</v>
      </c>
      <c r="F8294">
        <f t="shared" si="259"/>
        <v>0</v>
      </c>
    </row>
    <row r="8295" spans="1:6">
      <c r="A8295" s="1">
        <v>45297.760312500002</v>
      </c>
      <c r="B8295">
        <v>207480</v>
      </c>
      <c r="C8295" s="1">
        <v>45297.760081018503</v>
      </c>
      <c r="D8295">
        <v>0</v>
      </c>
      <c r="E8295">
        <f t="shared" si="258"/>
        <v>0</v>
      </c>
      <c r="F8295">
        <f t="shared" si="259"/>
        <v>0</v>
      </c>
    </row>
    <row r="8296" spans="1:6">
      <c r="A8296" s="1">
        <v>45297.761030092603</v>
      </c>
      <c r="B8296">
        <v>207511</v>
      </c>
      <c r="C8296" s="1">
        <v>45297.760960648098</v>
      </c>
      <c r="D8296">
        <v>0</v>
      </c>
      <c r="E8296">
        <f t="shared" si="258"/>
        <v>0</v>
      </c>
      <c r="F8296">
        <f t="shared" si="259"/>
        <v>0</v>
      </c>
    </row>
    <row r="8297" spans="1:6">
      <c r="A8297" s="1">
        <v>45297.761585648201</v>
      </c>
      <c r="B8297">
        <v>207530</v>
      </c>
      <c r="C8297" s="1">
        <v>45297.761180555601</v>
      </c>
      <c r="D8297">
        <v>0</v>
      </c>
      <c r="E8297">
        <f t="shared" si="258"/>
        <v>0</v>
      </c>
      <c r="F8297">
        <f t="shared" si="259"/>
        <v>0</v>
      </c>
    </row>
    <row r="8298" spans="1:6">
      <c r="A8298" s="1">
        <v>45297.762222222198</v>
      </c>
      <c r="B8298">
        <v>207533</v>
      </c>
      <c r="C8298" s="1">
        <v>45297.761817129598</v>
      </c>
      <c r="D8298">
        <v>0</v>
      </c>
      <c r="E8298">
        <f t="shared" si="258"/>
        <v>0</v>
      </c>
      <c r="F8298">
        <f t="shared" si="259"/>
        <v>0</v>
      </c>
    </row>
    <row r="8299" spans="1:6">
      <c r="A8299" s="1">
        <v>45297.763159722199</v>
      </c>
      <c r="B8299">
        <v>207564</v>
      </c>
      <c r="C8299" s="1">
        <v>45297.762650463003</v>
      </c>
      <c r="D8299">
        <v>0</v>
      </c>
      <c r="E8299">
        <f t="shared" si="258"/>
        <v>0</v>
      </c>
      <c r="F8299">
        <f t="shared" si="259"/>
        <v>0</v>
      </c>
    </row>
    <row r="8300" spans="1:6">
      <c r="A8300" s="1">
        <v>45297.763356481497</v>
      </c>
      <c r="B8300">
        <v>207567</v>
      </c>
      <c r="C8300" s="1">
        <v>45297.763229166703</v>
      </c>
      <c r="D8300">
        <v>0</v>
      </c>
      <c r="E8300">
        <f t="shared" si="258"/>
        <v>0</v>
      </c>
      <c r="F8300">
        <f t="shared" si="259"/>
        <v>0</v>
      </c>
    </row>
    <row r="8301" spans="1:6">
      <c r="A8301" s="1">
        <v>45297.764328703699</v>
      </c>
      <c r="B8301">
        <v>207576</v>
      </c>
      <c r="C8301" s="1">
        <v>45297.764513888898</v>
      </c>
      <c r="D8301">
        <v>0</v>
      </c>
      <c r="E8301">
        <f t="shared" si="258"/>
        <v>0</v>
      </c>
      <c r="F8301">
        <f t="shared" si="259"/>
        <v>0</v>
      </c>
    </row>
    <row r="8302" spans="1:6">
      <c r="A8302" s="1">
        <v>45297.764837962997</v>
      </c>
      <c r="B8302">
        <v>207594</v>
      </c>
      <c r="C8302" s="1">
        <v>45297.764675925901</v>
      </c>
      <c r="D8302">
        <v>0</v>
      </c>
      <c r="E8302">
        <f t="shared" si="258"/>
        <v>0</v>
      </c>
      <c r="F8302">
        <f t="shared" si="259"/>
        <v>0</v>
      </c>
    </row>
    <row r="8303" spans="1:6">
      <c r="A8303" s="1">
        <v>45297.765439814801</v>
      </c>
      <c r="B8303">
        <v>207606</v>
      </c>
      <c r="C8303" s="1">
        <v>45297.765821759298</v>
      </c>
      <c r="D8303">
        <v>0</v>
      </c>
      <c r="E8303">
        <f t="shared" si="258"/>
        <v>0</v>
      </c>
      <c r="F8303">
        <f t="shared" si="259"/>
        <v>0</v>
      </c>
    </row>
    <row r="8304" spans="1:6">
      <c r="A8304" s="1">
        <v>45297.766215277799</v>
      </c>
      <c r="B8304">
        <v>207648</v>
      </c>
      <c r="C8304" s="1">
        <v>45297.766203703701</v>
      </c>
      <c r="D8304">
        <v>0</v>
      </c>
      <c r="E8304">
        <f t="shared" si="258"/>
        <v>0</v>
      </c>
      <c r="F8304">
        <f t="shared" si="259"/>
        <v>0</v>
      </c>
    </row>
    <row r="8305" spans="1:6">
      <c r="A8305" s="1">
        <v>45297.766817129603</v>
      </c>
      <c r="B8305">
        <v>207696</v>
      </c>
      <c r="C8305" s="1">
        <v>45297.766712962999</v>
      </c>
      <c r="D8305">
        <v>1</v>
      </c>
      <c r="E8305">
        <f t="shared" si="258"/>
        <v>207696</v>
      </c>
      <c r="F8305">
        <f t="shared" si="259"/>
        <v>0</v>
      </c>
    </row>
    <row r="8306" spans="1:6">
      <c r="A8306" s="1">
        <v>45297.767858796302</v>
      </c>
      <c r="B8306">
        <v>207725</v>
      </c>
      <c r="C8306" s="1">
        <v>45297.767881944397</v>
      </c>
      <c r="D8306">
        <v>0</v>
      </c>
      <c r="E8306">
        <f t="shared" si="258"/>
        <v>0</v>
      </c>
      <c r="F8306">
        <f t="shared" si="259"/>
        <v>0</v>
      </c>
    </row>
    <row r="8307" spans="1:6">
      <c r="A8307" s="1">
        <v>45297.768564814804</v>
      </c>
      <c r="B8307">
        <v>207741</v>
      </c>
      <c r="C8307" s="1">
        <v>45297.768182870401</v>
      </c>
      <c r="D8307">
        <v>0</v>
      </c>
      <c r="E8307">
        <f t="shared" si="258"/>
        <v>0</v>
      </c>
      <c r="F8307">
        <f t="shared" si="259"/>
        <v>0</v>
      </c>
    </row>
    <row r="8308" spans="1:6">
      <c r="A8308" s="1">
        <v>45297.768993055601</v>
      </c>
      <c r="B8308">
        <v>207773</v>
      </c>
      <c r="C8308" s="1">
        <v>45297.768842592603</v>
      </c>
      <c r="D8308">
        <v>1</v>
      </c>
      <c r="E8308">
        <f t="shared" si="258"/>
        <v>207773</v>
      </c>
      <c r="F8308">
        <f t="shared" si="259"/>
        <v>0</v>
      </c>
    </row>
    <row r="8309" spans="1:6">
      <c r="A8309" s="1">
        <v>45297.769548611097</v>
      </c>
      <c r="B8309">
        <v>207780</v>
      </c>
      <c r="C8309" s="1">
        <v>45297.769965277803</v>
      </c>
      <c r="D8309">
        <v>1</v>
      </c>
      <c r="E8309">
        <f t="shared" si="258"/>
        <v>207780</v>
      </c>
      <c r="F8309">
        <f t="shared" si="259"/>
        <v>7</v>
      </c>
    </row>
    <row r="8310" spans="1:6">
      <c r="A8310" s="1">
        <v>45297.770636574103</v>
      </c>
      <c r="B8310">
        <v>207802</v>
      </c>
      <c r="C8310" s="1">
        <v>45297.770763888897</v>
      </c>
      <c r="D8310">
        <v>1</v>
      </c>
      <c r="E8310">
        <f t="shared" si="258"/>
        <v>207802</v>
      </c>
      <c r="F8310">
        <f t="shared" si="259"/>
        <v>22</v>
      </c>
    </row>
    <row r="8311" spans="1:6">
      <c r="A8311" s="1">
        <v>45297.770995370403</v>
      </c>
      <c r="B8311">
        <v>207823</v>
      </c>
      <c r="C8311" s="1">
        <v>45297.771469907399</v>
      </c>
      <c r="D8311">
        <v>1</v>
      </c>
      <c r="E8311">
        <f t="shared" si="258"/>
        <v>207823</v>
      </c>
      <c r="F8311">
        <f t="shared" si="259"/>
        <v>21</v>
      </c>
    </row>
    <row r="8312" spans="1:6">
      <c r="A8312" s="1">
        <v>45297.771712962996</v>
      </c>
      <c r="B8312">
        <v>207845</v>
      </c>
      <c r="C8312" s="1">
        <v>45297.771736111099</v>
      </c>
      <c r="D8312">
        <v>0</v>
      </c>
      <c r="E8312">
        <f t="shared" si="258"/>
        <v>0</v>
      </c>
      <c r="F8312">
        <f t="shared" si="259"/>
        <v>0</v>
      </c>
    </row>
    <row r="8313" spans="1:6">
      <c r="A8313" s="1">
        <v>45297.772418981498</v>
      </c>
      <c r="B8313">
        <v>207886</v>
      </c>
      <c r="C8313" s="1">
        <v>45297.772372685198</v>
      </c>
      <c r="D8313">
        <v>0</v>
      </c>
      <c r="E8313">
        <f t="shared" si="258"/>
        <v>0</v>
      </c>
      <c r="F8313">
        <f t="shared" si="259"/>
        <v>0</v>
      </c>
    </row>
    <row r="8314" spans="1:6">
      <c r="A8314" s="1">
        <v>45297.773599537002</v>
      </c>
      <c r="B8314">
        <v>207890</v>
      </c>
      <c r="C8314" s="1">
        <v>45297.773368055598</v>
      </c>
      <c r="D8314">
        <v>0</v>
      </c>
      <c r="E8314">
        <f t="shared" si="258"/>
        <v>0</v>
      </c>
      <c r="F8314">
        <f t="shared" si="259"/>
        <v>0</v>
      </c>
    </row>
    <row r="8315" spans="1:6">
      <c r="A8315" s="1">
        <v>45297.773912037002</v>
      </c>
      <c r="B8315">
        <v>207919</v>
      </c>
      <c r="C8315" s="1">
        <v>45297.774016203701</v>
      </c>
      <c r="D8315">
        <v>0</v>
      </c>
      <c r="E8315">
        <f t="shared" si="258"/>
        <v>0</v>
      </c>
      <c r="F8315">
        <f t="shared" si="259"/>
        <v>0</v>
      </c>
    </row>
    <row r="8316" spans="1:6">
      <c r="A8316" s="1">
        <v>45297.774432870399</v>
      </c>
      <c r="B8316">
        <v>207923</v>
      </c>
      <c r="C8316" s="1">
        <v>45297.774525462999</v>
      </c>
      <c r="D8316">
        <v>0</v>
      </c>
      <c r="E8316">
        <f t="shared" si="258"/>
        <v>0</v>
      </c>
      <c r="F8316">
        <f t="shared" si="259"/>
        <v>0</v>
      </c>
    </row>
    <row r="8317" spans="1:6">
      <c r="A8317" s="1">
        <v>45297.775069444397</v>
      </c>
      <c r="B8317">
        <v>207972</v>
      </c>
      <c r="C8317" s="1">
        <v>45297.775289351899</v>
      </c>
      <c r="D8317">
        <v>0</v>
      </c>
      <c r="E8317">
        <f t="shared" si="258"/>
        <v>0</v>
      </c>
      <c r="F8317">
        <f t="shared" si="259"/>
        <v>0</v>
      </c>
    </row>
    <row r="8318" spans="1:6">
      <c r="A8318" s="1">
        <v>45297.775752314803</v>
      </c>
      <c r="B8318">
        <v>208003</v>
      </c>
      <c r="C8318" s="1">
        <v>45297.776157407403</v>
      </c>
      <c r="D8318">
        <v>1</v>
      </c>
      <c r="E8318">
        <f t="shared" si="258"/>
        <v>208003</v>
      </c>
      <c r="F8318">
        <f t="shared" si="259"/>
        <v>0</v>
      </c>
    </row>
    <row r="8319" spans="1:6">
      <c r="A8319" s="1">
        <v>45297.776423611103</v>
      </c>
      <c r="B8319">
        <v>208041</v>
      </c>
      <c r="C8319" s="1">
        <v>45297.776886574102</v>
      </c>
      <c r="D8319">
        <v>0</v>
      </c>
      <c r="E8319">
        <f t="shared" si="258"/>
        <v>0</v>
      </c>
      <c r="F8319">
        <f t="shared" si="259"/>
        <v>0</v>
      </c>
    </row>
    <row r="8320" spans="1:6">
      <c r="A8320" s="1">
        <v>45297.777546296304</v>
      </c>
      <c r="B8320">
        <v>208060</v>
      </c>
      <c r="C8320" s="1">
        <v>45297.777094907397</v>
      </c>
      <c r="D8320">
        <v>0</v>
      </c>
      <c r="E8320">
        <f t="shared" si="258"/>
        <v>0</v>
      </c>
      <c r="F8320">
        <f t="shared" si="259"/>
        <v>0</v>
      </c>
    </row>
    <row r="8321" spans="1:6">
      <c r="A8321" s="1">
        <v>45297.777789351901</v>
      </c>
      <c r="B8321">
        <v>208063</v>
      </c>
      <c r="C8321" s="1">
        <v>45297.778287036999</v>
      </c>
      <c r="D8321">
        <v>0</v>
      </c>
      <c r="E8321">
        <f t="shared" si="258"/>
        <v>0</v>
      </c>
      <c r="F8321">
        <f t="shared" si="259"/>
        <v>0</v>
      </c>
    </row>
    <row r="8322" spans="1:6">
      <c r="A8322" s="1">
        <v>45297.778761574104</v>
      </c>
      <c r="B8322">
        <v>208106</v>
      </c>
      <c r="C8322" s="1">
        <v>45297.779027777797</v>
      </c>
      <c r="D8322">
        <v>0</v>
      </c>
      <c r="E8322">
        <f t="shared" ref="E8322:E8385" si="260">B8322*D8322</f>
        <v>0</v>
      </c>
      <c r="F8322">
        <f t="shared" si="259"/>
        <v>0</v>
      </c>
    </row>
    <row r="8323" spans="1:6">
      <c r="A8323" s="1">
        <v>45297.779490740701</v>
      </c>
      <c r="B8323">
        <v>208141</v>
      </c>
      <c r="C8323" s="1">
        <v>45297.779340277797</v>
      </c>
      <c r="D8323">
        <v>0</v>
      </c>
      <c r="E8323">
        <f t="shared" si="260"/>
        <v>0</v>
      </c>
      <c r="F8323">
        <f t="shared" ref="F8323:F8386" si="261">IF(AND(E8322&gt;0,E8323&gt;0),E8323-E8322,0)</f>
        <v>0</v>
      </c>
    </row>
    <row r="8324" spans="1:6">
      <c r="A8324" s="1">
        <v>45297.780451388899</v>
      </c>
      <c r="B8324">
        <v>208183</v>
      </c>
      <c r="C8324" s="1">
        <v>45297.7799421296</v>
      </c>
      <c r="D8324">
        <v>0</v>
      </c>
      <c r="E8324">
        <f t="shared" si="260"/>
        <v>0</v>
      </c>
      <c r="F8324">
        <f t="shared" si="261"/>
        <v>0</v>
      </c>
    </row>
    <row r="8325" spans="1:6">
      <c r="A8325" s="1">
        <v>45297.780624999999</v>
      </c>
      <c r="B8325">
        <v>208199</v>
      </c>
      <c r="C8325" s="1">
        <v>45297.780717592599</v>
      </c>
      <c r="D8325">
        <v>0</v>
      </c>
      <c r="E8325">
        <f t="shared" si="260"/>
        <v>0</v>
      </c>
      <c r="F8325">
        <f t="shared" si="261"/>
        <v>0</v>
      </c>
    </row>
    <row r="8326" spans="1:6">
      <c r="A8326" s="1">
        <v>45297.78125</v>
      </c>
      <c r="B8326">
        <v>208203</v>
      </c>
      <c r="C8326" s="1">
        <v>45297.781261574099</v>
      </c>
      <c r="D8326">
        <v>0</v>
      </c>
      <c r="E8326">
        <f t="shared" si="260"/>
        <v>0</v>
      </c>
      <c r="F8326">
        <f t="shared" si="261"/>
        <v>0</v>
      </c>
    </row>
    <row r="8327" spans="1:6">
      <c r="A8327" s="1">
        <v>45297.782048611101</v>
      </c>
      <c r="B8327">
        <v>208225</v>
      </c>
      <c r="C8327" s="1">
        <v>45297.782083333303</v>
      </c>
      <c r="D8327">
        <v>0</v>
      </c>
      <c r="E8327">
        <f t="shared" si="260"/>
        <v>0</v>
      </c>
      <c r="F8327">
        <f t="shared" si="261"/>
        <v>0</v>
      </c>
    </row>
    <row r="8328" spans="1:6">
      <c r="A8328" s="1">
        <v>45297.782893518503</v>
      </c>
      <c r="B8328">
        <v>208243</v>
      </c>
      <c r="C8328" s="1">
        <v>45297.782893518503</v>
      </c>
      <c r="D8328">
        <v>0</v>
      </c>
      <c r="E8328">
        <f t="shared" si="260"/>
        <v>0</v>
      </c>
      <c r="F8328">
        <f t="shared" si="261"/>
        <v>0</v>
      </c>
    </row>
    <row r="8329" spans="1:6">
      <c r="A8329" s="1">
        <v>45297.783726851798</v>
      </c>
      <c r="B8329">
        <v>208257</v>
      </c>
      <c r="C8329" s="1">
        <v>45297.783344907402</v>
      </c>
      <c r="D8329">
        <v>0</v>
      </c>
      <c r="E8329">
        <f t="shared" si="260"/>
        <v>0</v>
      </c>
      <c r="F8329">
        <f t="shared" si="261"/>
        <v>0</v>
      </c>
    </row>
    <row r="8330" spans="1:6">
      <c r="A8330" s="1">
        <v>45297.784259259301</v>
      </c>
      <c r="B8330">
        <v>208297</v>
      </c>
      <c r="C8330" s="1">
        <v>45297.784143518496</v>
      </c>
      <c r="D8330">
        <v>0</v>
      </c>
      <c r="E8330">
        <f t="shared" si="260"/>
        <v>0</v>
      </c>
      <c r="F8330">
        <f t="shared" si="261"/>
        <v>0</v>
      </c>
    </row>
    <row r="8331" spans="1:6">
      <c r="A8331" s="1">
        <v>45297.784849536998</v>
      </c>
      <c r="B8331">
        <v>208315</v>
      </c>
      <c r="C8331" s="1">
        <v>45297.785231481503</v>
      </c>
      <c r="D8331">
        <v>0</v>
      </c>
      <c r="E8331">
        <f t="shared" si="260"/>
        <v>0</v>
      </c>
      <c r="F8331">
        <f t="shared" si="261"/>
        <v>0</v>
      </c>
    </row>
    <row r="8332" spans="1:6">
      <c r="A8332" s="1">
        <v>45297.785671296297</v>
      </c>
      <c r="B8332">
        <v>208342</v>
      </c>
      <c r="C8332" s="1">
        <v>45297.786053240699</v>
      </c>
      <c r="D8332">
        <v>0</v>
      </c>
      <c r="E8332">
        <f t="shared" si="260"/>
        <v>0</v>
      </c>
      <c r="F8332">
        <f t="shared" si="261"/>
        <v>0</v>
      </c>
    </row>
    <row r="8333" spans="1:6">
      <c r="A8333" s="1">
        <v>45297.786550925899</v>
      </c>
      <c r="B8333">
        <v>208370</v>
      </c>
      <c r="C8333" s="1">
        <v>45297.786238425899</v>
      </c>
      <c r="D8333">
        <v>0</v>
      </c>
      <c r="E8333">
        <f t="shared" si="260"/>
        <v>0</v>
      </c>
      <c r="F8333">
        <f t="shared" si="261"/>
        <v>0</v>
      </c>
    </row>
    <row r="8334" spans="1:6">
      <c r="A8334" s="1">
        <v>45297.786909722199</v>
      </c>
      <c r="B8334">
        <v>208407</v>
      </c>
      <c r="C8334" s="1">
        <v>45297.787002314799</v>
      </c>
      <c r="D8334">
        <v>1</v>
      </c>
      <c r="E8334">
        <f t="shared" si="260"/>
        <v>208407</v>
      </c>
      <c r="F8334">
        <f t="shared" si="261"/>
        <v>0</v>
      </c>
    </row>
    <row r="8335" spans="1:6">
      <c r="A8335" s="1">
        <v>45297.7875347222</v>
      </c>
      <c r="B8335">
        <v>208411</v>
      </c>
      <c r="C8335" s="1">
        <v>45297.787743055596</v>
      </c>
      <c r="D8335">
        <v>1</v>
      </c>
      <c r="E8335">
        <f t="shared" si="260"/>
        <v>208411</v>
      </c>
      <c r="F8335">
        <f t="shared" si="261"/>
        <v>4</v>
      </c>
    </row>
    <row r="8336" spans="1:6">
      <c r="A8336" s="1">
        <v>45297.788645833301</v>
      </c>
      <c r="B8336">
        <v>208439</v>
      </c>
      <c r="C8336" s="1">
        <v>45297.788668981499</v>
      </c>
      <c r="D8336">
        <v>0</v>
      </c>
      <c r="E8336">
        <f t="shared" si="260"/>
        <v>0</v>
      </c>
      <c r="F8336">
        <f t="shared" si="261"/>
        <v>0</v>
      </c>
    </row>
    <row r="8337" spans="1:6">
      <c r="A8337" s="1">
        <v>45297.7891087963</v>
      </c>
      <c r="B8337">
        <v>208450</v>
      </c>
      <c r="C8337" s="1">
        <v>45297.789259259298</v>
      </c>
      <c r="D8337">
        <v>0</v>
      </c>
      <c r="E8337">
        <f t="shared" si="260"/>
        <v>0</v>
      </c>
      <c r="F8337">
        <f t="shared" si="261"/>
        <v>0</v>
      </c>
    </row>
    <row r="8338" spans="1:6">
      <c r="A8338" s="1">
        <v>45297.790162037003</v>
      </c>
      <c r="B8338">
        <v>208450</v>
      </c>
      <c r="C8338" s="1">
        <v>45297.7901388889</v>
      </c>
      <c r="D8338">
        <v>0</v>
      </c>
      <c r="E8338">
        <f t="shared" si="260"/>
        <v>0</v>
      </c>
      <c r="F8338">
        <f t="shared" si="261"/>
        <v>0</v>
      </c>
    </row>
    <row r="8339" spans="1:6">
      <c r="A8339" s="1">
        <v>45297.790381944404</v>
      </c>
      <c r="B8339">
        <v>208499</v>
      </c>
      <c r="C8339" s="1">
        <v>45297.790335648097</v>
      </c>
      <c r="D8339">
        <v>0</v>
      </c>
      <c r="E8339">
        <f t="shared" si="260"/>
        <v>0</v>
      </c>
      <c r="F8339">
        <f t="shared" si="261"/>
        <v>0</v>
      </c>
    </row>
    <row r="8340" spans="1:6">
      <c r="A8340" s="1">
        <v>45297.791203703702</v>
      </c>
      <c r="B8340">
        <v>208531</v>
      </c>
      <c r="C8340" s="1">
        <v>45297.791157407402</v>
      </c>
      <c r="D8340">
        <v>0</v>
      </c>
      <c r="E8340">
        <f t="shared" si="260"/>
        <v>0</v>
      </c>
      <c r="F8340">
        <f t="shared" si="261"/>
        <v>0</v>
      </c>
    </row>
    <row r="8341" spans="1:6">
      <c r="A8341" s="1">
        <v>45297.792025463001</v>
      </c>
      <c r="B8341">
        <v>208531</v>
      </c>
      <c r="C8341" s="1">
        <v>45297.792071759301</v>
      </c>
      <c r="D8341">
        <v>1</v>
      </c>
      <c r="E8341">
        <f t="shared" si="260"/>
        <v>208531</v>
      </c>
      <c r="F8341">
        <f t="shared" si="261"/>
        <v>0</v>
      </c>
    </row>
    <row r="8342" spans="1:6">
      <c r="A8342" s="1">
        <v>45297.792476851901</v>
      </c>
      <c r="B8342">
        <v>208533</v>
      </c>
      <c r="C8342" s="1">
        <v>45297.792962963002</v>
      </c>
      <c r="D8342">
        <v>1</v>
      </c>
      <c r="E8342">
        <f t="shared" si="260"/>
        <v>208533</v>
      </c>
      <c r="F8342">
        <f t="shared" si="261"/>
        <v>2</v>
      </c>
    </row>
    <row r="8343" spans="1:6">
      <c r="A8343" s="1">
        <v>45297.793738425898</v>
      </c>
      <c r="B8343">
        <v>208537</v>
      </c>
      <c r="C8343" s="1">
        <v>45297.793090277803</v>
      </c>
      <c r="D8343">
        <v>0</v>
      </c>
      <c r="E8343">
        <f t="shared" si="260"/>
        <v>0</v>
      </c>
      <c r="F8343">
        <f t="shared" si="261"/>
        <v>0</v>
      </c>
    </row>
    <row r="8344" spans="1:6">
      <c r="A8344" s="1">
        <v>45297.794062499997</v>
      </c>
      <c r="B8344">
        <v>208547</v>
      </c>
      <c r="C8344" s="1">
        <v>45297.794155092597</v>
      </c>
      <c r="D8344">
        <v>0</v>
      </c>
      <c r="E8344">
        <f t="shared" si="260"/>
        <v>0</v>
      </c>
      <c r="F8344">
        <f t="shared" si="261"/>
        <v>0</v>
      </c>
    </row>
    <row r="8345" spans="1:6">
      <c r="A8345" s="1">
        <v>45297.7948958333</v>
      </c>
      <c r="B8345">
        <v>208577</v>
      </c>
      <c r="C8345" s="1">
        <v>45297.794467592597</v>
      </c>
      <c r="D8345">
        <v>0</v>
      </c>
      <c r="E8345">
        <f t="shared" si="260"/>
        <v>0</v>
      </c>
      <c r="F8345">
        <f t="shared" si="261"/>
        <v>0</v>
      </c>
    </row>
    <row r="8346" spans="1:6">
      <c r="A8346" s="1">
        <v>45297.795138888898</v>
      </c>
      <c r="B8346">
        <v>208595</v>
      </c>
      <c r="C8346" s="1">
        <v>45297.795381944401</v>
      </c>
      <c r="D8346">
        <v>0</v>
      </c>
      <c r="E8346">
        <f t="shared" si="260"/>
        <v>0</v>
      </c>
      <c r="F8346">
        <f t="shared" si="261"/>
        <v>0</v>
      </c>
    </row>
    <row r="8347" spans="1:6">
      <c r="A8347" s="1">
        <v>45297.796354166698</v>
      </c>
      <c r="B8347">
        <v>208639</v>
      </c>
      <c r="C8347" s="1">
        <v>45297.795949074098</v>
      </c>
      <c r="D8347">
        <v>0</v>
      </c>
      <c r="E8347">
        <f t="shared" si="260"/>
        <v>0</v>
      </c>
      <c r="F8347">
        <f t="shared" si="261"/>
        <v>0</v>
      </c>
    </row>
    <row r="8348" spans="1:6">
      <c r="A8348" s="1">
        <v>45297.7969675926</v>
      </c>
      <c r="B8348">
        <v>208671</v>
      </c>
      <c r="C8348" s="1">
        <v>45297.796932870398</v>
      </c>
      <c r="D8348">
        <v>0</v>
      </c>
      <c r="E8348">
        <f t="shared" si="260"/>
        <v>0</v>
      </c>
      <c r="F8348">
        <f t="shared" si="261"/>
        <v>0</v>
      </c>
    </row>
    <row r="8349" spans="1:6">
      <c r="A8349" s="1">
        <v>45297.7977777778</v>
      </c>
      <c r="B8349">
        <v>208708</v>
      </c>
      <c r="C8349" s="1">
        <v>45297.797523148103</v>
      </c>
      <c r="D8349">
        <v>0</v>
      </c>
      <c r="E8349">
        <f t="shared" si="260"/>
        <v>0</v>
      </c>
      <c r="F8349">
        <f t="shared" si="261"/>
        <v>0</v>
      </c>
    </row>
    <row r="8350" spans="1:6">
      <c r="A8350" s="1">
        <v>45297.798599537004</v>
      </c>
      <c r="B8350">
        <v>208752</v>
      </c>
      <c r="C8350" s="1">
        <v>45297.798564814802</v>
      </c>
      <c r="D8350">
        <v>0</v>
      </c>
      <c r="E8350">
        <f t="shared" si="260"/>
        <v>0</v>
      </c>
      <c r="F8350">
        <f t="shared" si="261"/>
        <v>0</v>
      </c>
    </row>
    <row r="8351" spans="1:6">
      <c r="A8351" s="1">
        <v>45297.798842592601</v>
      </c>
      <c r="B8351">
        <v>208787</v>
      </c>
      <c r="C8351" s="1">
        <v>45297.7989930556</v>
      </c>
      <c r="D8351">
        <v>1</v>
      </c>
      <c r="E8351">
        <f t="shared" si="260"/>
        <v>208787</v>
      </c>
      <c r="F8351">
        <f t="shared" si="261"/>
        <v>0</v>
      </c>
    </row>
    <row r="8352" spans="1:6">
      <c r="A8352" s="1">
        <v>45297.799965277802</v>
      </c>
      <c r="B8352">
        <v>208814</v>
      </c>
      <c r="C8352" s="1">
        <v>45297.799884259301</v>
      </c>
      <c r="D8352">
        <v>1</v>
      </c>
      <c r="E8352">
        <f t="shared" si="260"/>
        <v>208814</v>
      </c>
      <c r="F8352">
        <f t="shared" si="261"/>
        <v>27</v>
      </c>
    </row>
    <row r="8353" spans="1:6">
      <c r="A8353" s="1">
        <v>45297.800266203703</v>
      </c>
      <c r="B8353">
        <v>208838</v>
      </c>
      <c r="C8353" s="1">
        <v>45297.800682870402</v>
      </c>
      <c r="D8353">
        <v>1</v>
      </c>
      <c r="E8353">
        <f t="shared" si="260"/>
        <v>208838</v>
      </c>
      <c r="F8353">
        <f t="shared" si="261"/>
        <v>24</v>
      </c>
    </row>
    <row r="8354" spans="1:6">
      <c r="A8354" s="1">
        <v>45297.801111111097</v>
      </c>
      <c r="B8354">
        <v>208844</v>
      </c>
      <c r="C8354" s="1">
        <v>45297.801111111097</v>
      </c>
      <c r="D8354">
        <v>0</v>
      </c>
      <c r="E8354">
        <f t="shared" si="260"/>
        <v>0</v>
      </c>
      <c r="F8354">
        <f t="shared" si="261"/>
        <v>0</v>
      </c>
    </row>
    <row r="8355" spans="1:6">
      <c r="A8355" s="1">
        <v>45297.801828703698</v>
      </c>
      <c r="B8355">
        <v>208891</v>
      </c>
      <c r="C8355" s="1">
        <v>45297.801412036999</v>
      </c>
      <c r="D8355">
        <v>0</v>
      </c>
      <c r="E8355">
        <f t="shared" si="260"/>
        <v>0</v>
      </c>
      <c r="F8355">
        <f t="shared" si="261"/>
        <v>0</v>
      </c>
    </row>
    <row r="8356" spans="1:6">
      <c r="A8356" s="1">
        <v>45297.802685185197</v>
      </c>
      <c r="B8356">
        <v>208927</v>
      </c>
      <c r="C8356" s="1">
        <v>45297.802210648202</v>
      </c>
      <c r="D8356">
        <v>0</v>
      </c>
      <c r="E8356">
        <f t="shared" si="260"/>
        <v>0</v>
      </c>
      <c r="F8356">
        <f t="shared" si="261"/>
        <v>0</v>
      </c>
    </row>
    <row r="8357" spans="1:6">
      <c r="A8357" s="1">
        <v>45297.8031134259</v>
      </c>
      <c r="B8357">
        <v>208959</v>
      </c>
      <c r="C8357" s="1">
        <v>45297.803078703699</v>
      </c>
      <c r="D8357">
        <v>1</v>
      </c>
      <c r="E8357">
        <f t="shared" si="260"/>
        <v>208959</v>
      </c>
      <c r="F8357">
        <f t="shared" si="261"/>
        <v>0</v>
      </c>
    </row>
    <row r="8358" spans="1:6">
      <c r="A8358" s="1">
        <v>45297.803993055597</v>
      </c>
      <c r="B8358">
        <v>209006</v>
      </c>
      <c r="C8358" s="1">
        <v>45297.803900462997</v>
      </c>
      <c r="D8358">
        <v>1</v>
      </c>
      <c r="E8358">
        <f t="shared" si="260"/>
        <v>209006</v>
      </c>
      <c r="F8358">
        <f t="shared" si="261"/>
        <v>47</v>
      </c>
    </row>
    <row r="8359" spans="1:6">
      <c r="A8359" s="1">
        <v>45297.804629629602</v>
      </c>
      <c r="B8359">
        <v>209043</v>
      </c>
      <c r="C8359" s="1">
        <v>45297.8047337963</v>
      </c>
      <c r="D8359">
        <v>0</v>
      </c>
      <c r="E8359">
        <f t="shared" si="260"/>
        <v>0</v>
      </c>
      <c r="F8359">
        <f t="shared" si="261"/>
        <v>0</v>
      </c>
    </row>
    <row r="8360" spans="1:6">
      <c r="A8360" s="1">
        <v>45297.8054050926</v>
      </c>
      <c r="B8360">
        <v>209073</v>
      </c>
      <c r="C8360" s="1">
        <v>45297.805324074099</v>
      </c>
      <c r="D8360">
        <v>0</v>
      </c>
      <c r="E8360">
        <f t="shared" si="260"/>
        <v>0</v>
      </c>
      <c r="F8360">
        <f t="shared" si="261"/>
        <v>0</v>
      </c>
    </row>
    <row r="8361" spans="1:6">
      <c r="A8361" s="1">
        <v>45297.805578703701</v>
      </c>
      <c r="B8361">
        <v>209083</v>
      </c>
      <c r="C8361" s="1">
        <v>45297.806076388901</v>
      </c>
      <c r="D8361">
        <v>0</v>
      </c>
      <c r="E8361">
        <f t="shared" si="260"/>
        <v>0</v>
      </c>
      <c r="F8361">
        <f t="shared" si="261"/>
        <v>0</v>
      </c>
    </row>
    <row r="8362" spans="1:6">
      <c r="A8362" s="1">
        <v>45297.806701388901</v>
      </c>
      <c r="B8362">
        <v>209126</v>
      </c>
      <c r="C8362" s="1">
        <v>45297.806793981501</v>
      </c>
      <c r="D8362">
        <v>0</v>
      </c>
      <c r="E8362">
        <f t="shared" si="260"/>
        <v>0</v>
      </c>
      <c r="F8362">
        <f t="shared" si="261"/>
        <v>0</v>
      </c>
    </row>
    <row r="8363" spans="1:6">
      <c r="A8363" s="1">
        <v>45297.807037036997</v>
      </c>
      <c r="B8363">
        <v>209139</v>
      </c>
      <c r="C8363" s="1">
        <v>45297.807627314804</v>
      </c>
      <c r="D8363">
        <v>0</v>
      </c>
      <c r="E8363">
        <f t="shared" si="260"/>
        <v>0</v>
      </c>
      <c r="F8363">
        <f t="shared" si="261"/>
        <v>0</v>
      </c>
    </row>
    <row r="8364" spans="1:6">
      <c r="A8364" s="1">
        <v>45297.808217592603</v>
      </c>
      <c r="B8364">
        <v>209171</v>
      </c>
      <c r="C8364" s="1">
        <v>45297.807916666701</v>
      </c>
      <c r="D8364">
        <v>0</v>
      </c>
      <c r="E8364">
        <f t="shared" si="260"/>
        <v>0</v>
      </c>
      <c r="F8364">
        <f t="shared" si="261"/>
        <v>0</v>
      </c>
    </row>
    <row r="8365" spans="1:6">
      <c r="A8365" s="1">
        <v>45297.808692129598</v>
      </c>
      <c r="B8365">
        <v>209181</v>
      </c>
      <c r="C8365" s="1">
        <v>45297.808506944399</v>
      </c>
      <c r="D8365">
        <v>0</v>
      </c>
      <c r="E8365">
        <f t="shared" si="260"/>
        <v>0</v>
      </c>
      <c r="F8365">
        <f t="shared" si="261"/>
        <v>0</v>
      </c>
    </row>
    <row r="8366" spans="1:6">
      <c r="A8366" s="1">
        <v>45297.809097222198</v>
      </c>
      <c r="B8366">
        <v>209187</v>
      </c>
      <c r="C8366" s="1">
        <v>45297.809155092596</v>
      </c>
      <c r="D8366">
        <v>0</v>
      </c>
      <c r="E8366">
        <f t="shared" si="260"/>
        <v>0</v>
      </c>
      <c r="F8366">
        <f t="shared" si="261"/>
        <v>0</v>
      </c>
    </row>
    <row r="8367" spans="1:6">
      <c r="A8367" s="1">
        <v>45297.810312499998</v>
      </c>
      <c r="B8367">
        <v>209198</v>
      </c>
      <c r="C8367" s="1">
        <v>45297.8097569444</v>
      </c>
      <c r="D8367">
        <v>1</v>
      </c>
      <c r="E8367">
        <f t="shared" si="260"/>
        <v>209198</v>
      </c>
      <c r="F8367">
        <f t="shared" si="261"/>
        <v>0</v>
      </c>
    </row>
    <row r="8368" spans="1:6">
      <c r="A8368" s="1">
        <v>45297.810624999998</v>
      </c>
      <c r="B8368">
        <v>209213</v>
      </c>
      <c r="C8368" s="1">
        <v>45297.810671296298</v>
      </c>
      <c r="D8368">
        <v>0</v>
      </c>
      <c r="E8368">
        <f t="shared" si="260"/>
        <v>0</v>
      </c>
      <c r="F8368">
        <f t="shared" si="261"/>
        <v>0</v>
      </c>
    </row>
    <row r="8369" spans="1:6">
      <c r="A8369" s="1">
        <v>45297.811296296299</v>
      </c>
      <c r="B8369">
        <v>209255</v>
      </c>
      <c r="C8369" s="1">
        <v>45297.8112847222</v>
      </c>
      <c r="D8369">
        <v>0</v>
      </c>
      <c r="E8369">
        <f t="shared" si="260"/>
        <v>0</v>
      </c>
      <c r="F8369">
        <f t="shared" si="261"/>
        <v>0</v>
      </c>
    </row>
    <row r="8370" spans="1:6">
      <c r="A8370" s="1">
        <v>45297.812465277799</v>
      </c>
      <c r="B8370">
        <v>209256</v>
      </c>
      <c r="C8370" s="1">
        <v>45297.812291666698</v>
      </c>
      <c r="D8370">
        <v>0</v>
      </c>
      <c r="E8370">
        <f t="shared" si="260"/>
        <v>0</v>
      </c>
      <c r="F8370">
        <f t="shared" si="261"/>
        <v>0</v>
      </c>
    </row>
    <row r="8371" spans="1:6">
      <c r="A8371" s="1">
        <v>45297.813090277799</v>
      </c>
      <c r="B8371">
        <v>209294</v>
      </c>
      <c r="C8371" s="1">
        <v>45297.812893518501</v>
      </c>
      <c r="D8371">
        <v>0</v>
      </c>
      <c r="E8371">
        <f t="shared" si="260"/>
        <v>0</v>
      </c>
      <c r="F8371">
        <f t="shared" si="261"/>
        <v>0</v>
      </c>
    </row>
    <row r="8372" spans="1:6">
      <c r="A8372" s="1">
        <v>45297.813854166699</v>
      </c>
      <c r="B8372">
        <v>209323</v>
      </c>
      <c r="C8372" s="1">
        <v>45297.813831018502</v>
      </c>
      <c r="D8372">
        <v>0</v>
      </c>
      <c r="E8372">
        <f t="shared" si="260"/>
        <v>0</v>
      </c>
      <c r="F8372">
        <f t="shared" si="261"/>
        <v>0</v>
      </c>
    </row>
    <row r="8373" spans="1:6">
      <c r="A8373" s="1">
        <v>45297.8141203704</v>
      </c>
      <c r="B8373">
        <v>209333</v>
      </c>
      <c r="C8373" s="1">
        <v>45297.814409722203</v>
      </c>
      <c r="D8373">
        <v>0</v>
      </c>
      <c r="E8373">
        <f t="shared" si="260"/>
        <v>0</v>
      </c>
      <c r="F8373">
        <f t="shared" si="261"/>
        <v>0</v>
      </c>
    </row>
    <row r="8374" spans="1:6">
      <c r="A8374" s="1">
        <v>45297.814814814803</v>
      </c>
      <c r="B8374">
        <v>209351</v>
      </c>
      <c r="C8374" s="1">
        <v>45297.814641203702</v>
      </c>
      <c r="D8374">
        <v>1</v>
      </c>
      <c r="E8374">
        <f t="shared" si="260"/>
        <v>209351</v>
      </c>
      <c r="F8374">
        <f t="shared" si="261"/>
        <v>0</v>
      </c>
    </row>
    <row r="8375" spans="1:6">
      <c r="A8375" s="1">
        <v>45297.815289351798</v>
      </c>
      <c r="B8375">
        <v>209366</v>
      </c>
      <c r="C8375" s="1">
        <v>45297.815486111103</v>
      </c>
      <c r="D8375">
        <v>1</v>
      </c>
      <c r="E8375">
        <f t="shared" si="260"/>
        <v>209366</v>
      </c>
      <c r="F8375">
        <f t="shared" si="261"/>
        <v>15</v>
      </c>
    </row>
    <row r="8376" spans="1:6">
      <c r="A8376" s="1">
        <v>45297.816527777803</v>
      </c>
      <c r="B8376">
        <v>209413</v>
      </c>
      <c r="C8376" s="1">
        <v>45297.816238425898</v>
      </c>
      <c r="D8376">
        <v>1</v>
      </c>
      <c r="E8376">
        <f t="shared" si="260"/>
        <v>209413</v>
      </c>
      <c r="F8376">
        <f t="shared" si="261"/>
        <v>47</v>
      </c>
    </row>
    <row r="8377" spans="1:6">
      <c r="A8377" s="1">
        <v>45297.817280092597</v>
      </c>
      <c r="B8377">
        <v>209460</v>
      </c>
      <c r="C8377" s="1">
        <v>45297.817187499997</v>
      </c>
      <c r="D8377">
        <v>1</v>
      </c>
      <c r="E8377">
        <f t="shared" si="260"/>
        <v>209460</v>
      </c>
      <c r="F8377">
        <f t="shared" si="261"/>
        <v>47</v>
      </c>
    </row>
    <row r="8378" spans="1:6">
      <c r="A8378" s="1">
        <v>45297.817627314798</v>
      </c>
      <c r="B8378">
        <v>209498</v>
      </c>
      <c r="C8378" s="1">
        <v>45297.817800925899</v>
      </c>
      <c r="D8378">
        <v>1</v>
      </c>
      <c r="E8378">
        <f t="shared" si="260"/>
        <v>209498</v>
      </c>
      <c r="F8378">
        <f t="shared" si="261"/>
        <v>38</v>
      </c>
    </row>
    <row r="8379" spans="1:6">
      <c r="A8379" s="1">
        <v>45297.818402777797</v>
      </c>
      <c r="B8379">
        <v>209529</v>
      </c>
      <c r="C8379" s="1">
        <v>45297.818368055603</v>
      </c>
      <c r="D8379">
        <v>1</v>
      </c>
      <c r="E8379">
        <f t="shared" si="260"/>
        <v>209529</v>
      </c>
      <c r="F8379">
        <f t="shared" si="261"/>
        <v>31</v>
      </c>
    </row>
    <row r="8380" spans="1:6">
      <c r="A8380" s="1">
        <v>45297.819131944401</v>
      </c>
      <c r="B8380">
        <v>209563</v>
      </c>
      <c r="C8380" s="1">
        <v>45297.819074074097</v>
      </c>
      <c r="D8380">
        <v>0</v>
      </c>
      <c r="E8380">
        <f t="shared" si="260"/>
        <v>0</v>
      </c>
      <c r="F8380">
        <f t="shared" si="261"/>
        <v>0</v>
      </c>
    </row>
    <row r="8381" spans="1:6">
      <c r="A8381" s="1">
        <v>45297.8196412037</v>
      </c>
      <c r="B8381">
        <v>209564</v>
      </c>
      <c r="C8381" s="1">
        <v>45297.819791666698</v>
      </c>
      <c r="D8381">
        <v>0</v>
      </c>
      <c r="E8381">
        <f t="shared" si="260"/>
        <v>0</v>
      </c>
      <c r="F8381">
        <f t="shared" si="261"/>
        <v>0</v>
      </c>
    </row>
    <row r="8382" spans="1:6">
      <c r="A8382" s="1">
        <v>45297.820520833302</v>
      </c>
      <c r="B8382">
        <v>209603</v>
      </c>
      <c r="C8382" s="1">
        <v>45297.820613425902</v>
      </c>
      <c r="D8382">
        <v>1</v>
      </c>
      <c r="E8382">
        <f t="shared" si="260"/>
        <v>209603</v>
      </c>
      <c r="F8382">
        <f t="shared" si="261"/>
        <v>0</v>
      </c>
    </row>
    <row r="8383" spans="1:6">
      <c r="A8383" s="1">
        <v>45297.821342592601</v>
      </c>
      <c r="B8383">
        <v>209620</v>
      </c>
      <c r="C8383" s="1">
        <v>45297.821261574099</v>
      </c>
      <c r="D8383">
        <v>1</v>
      </c>
      <c r="E8383">
        <f t="shared" si="260"/>
        <v>209620</v>
      </c>
      <c r="F8383">
        <f t="shared" si="261"/>
        <v>17</v>
      </c>
    </row>
    <row r="8384" spans="1:6">
      <c r="A8384" s="1">
        <v>45297.822013888901</v>
      </c>
      <c r="B8384">
        <v>209633</v>
      </c>
      <c r="C8384" s="1">
        <v>45297.822094907402</v>
      </c>
      <c r="D8384">
        <v>1</v>
      </c>
      <c r="E8384">
        <f t="shared" si="260"/>
        <v>209633</v>
      </c>
      <c r="F8384">
        <f t="shared" si="261"/>
        <v>13</v>
      </c>
    </row>
    <row r="8385" spans="1:6">
      <c r="A8385" s="1">
        <v>45297.822476851798</v>
      </c>
      <c r="B8385">
        <v>209670</v>
      </c>
      <c r="C8385" s="1">
        <v>45297.822627314803</v>
      </c>
      <c r="D8385">
        <v>0</v>
      </c>
      <c r="E8385">
        <f t="shared" si="260"/>
        <v>0</v>
      </c>
      <c r="F8385">
        <f t="shared" si="261"/>
        <v>0</v>
      </c>
    </row>
    <row r="8386" spans="1:6">
      <c r="A8386" s="1">
        <v>45297.823483796303</v>
      </c>
      <c r="B8386">
        <v>209716</v>
      </c>
      <c r="C8386" s="1">
        <v>45297.823356481502</v>
      </c>
      <c r="D8386">
        <v>0</v>
      </c>
      <c r="E8386">
        <f t="shared" ref="E8386:E8449" si="262">B8386*D8386</f>
        <v>0</v>
      </c>
      <c r="F8386">
        <f t="shared" si="261"/>
        <v>0</v>
      </c>
    </row>
    <row r="8387" spans="1:6">
      <c r="A8387" s="1">
        <v>45297.823993055601</v>
      </c>
      <c r="B8387">
        <v>209728</v>
      </c>
      <c r="C8387" s="1">
        <v>45297.823668981502</v>
      </c>
      <c r="D8387">
        <v>1</v>
      </c>
      <c r="E8387">
        <f t="shared" si="262"/>
        <v>209728</v>
      </c>
      <c r="F8387">
        <f t="shared" ref="F8387:F8450" si="263">IF(AND(E8386&gt;0,E8387&gt;0),E8387-E8386,0)</f>
        <v>0</v>
      </c>
    </row>
    <row r="8388" spans="1:6">
      <c r="A8388" s="1">
        <v>45297.824942129599</v>
      </c>
      <c r="B8388">
        <v>209765</v>
      </c>
      <c r="C8388" s="1">
        <v>45297.824537036999</v>
      </c>
      <c r="D8388">
        <v>1</v>
      </c>
      <c r="E8388">
        <f t="shared" si="262"/>
        <v>209765</v>
      </c>
      <c r="F8388">
        <f t="shared" si="263"/>
        <v>37</v>
      </c>
    </row>
    <row r="8389" spans="1:6">
      <c r="A8389" s="1">
        <v>45297.825578703698</v>
      </c>
      <c r="B8389">
        <v>209767</v>
      </c>
      <c r="C8389" s="1">
        <v>45297.825092592597</v>
      </c>
      <c r="D8389">
        <v>1</v>
      </c>
      <c r="E8389">
        <f t="shared" si="262"/>
        <v>209767</v>
      </c>
      <c r="F8389">
        <f t="shared" si="263"/>
        <v>2</v>
      </c>
    </row>
    <row r="8390" spans="1:6">
      <c r="A8390" s="1">
        <v>45297.825995370396</v>
      </c>
      <c r="B8390">
        <v>209781</v>
      </c>
      <c r="C8390" s="1">
        <v>45297.825868055603</v>
      </c>
      <c r="D8390">
        <v>0</v>
      </c>
      <c r="E8390">
        <f t="shared" si="262"/>
        <v>0</v>
      </c>
      <c r="F8390">
        <f t="shared" si="263"/>
        <v>0</v>
      </c>
    </row>
    <row r="8391" spans="1:6">
      <c r="A8391" s="1">
        <v>45297.826574074097</v>
      </c>
      <c r="B8391">
        <v>209824</v>
      </c>
      <c r="C8391" s="1">
        <v>45297.826562499999</v>
      </c>
      <c r="D8391">
        <v>0</v>
      </c>
      <c r="E8391">
        <f t="shared" si="262"/>
        <v>0</v>
      </c>
      <c r="F8391">
        <f t="shared" si="263"/>
        <v>0</v>
      </c>
    </row>
    <row r="8392" spans="1:6">
      <c r="A8392" s="1">
        <v>45297.827164351896</v>
      </c>
      <c r="B8392">
        <v>209824</v>
      </c>
      <c r="C8392" s="1">
        <v>45297.8276273148</v>
      </c>
      <c r="D8392">
        <v>0</v>
      </c>
      <c r="E8392">
        <f t="shared" si="262"/>
        <v>0</v>
      </c>
      <c r="F8392">
        <f t="shared" si="263"/>
        <v>0</v>
      </c>
    </row>
    <row r="8393" spans="1:6">
      <c r="A8393" s="1">
        <v>45297.828333333302</v>
      </c>
      <c r="B8393">
        <v>209851</v>
      </c>
      <c r="C8393" s="1">
        <v>45297.8284375</v>
      </c>
      <c r="D8393">
        <v>1</v>
      </c>
      <c r="E8393">
        <f t="shared" si="262"/>
        <v>209851</v>
      </c>
      <c r="F8393">
        <f t="shared" si="263"/>
        <v>0</v>
      </c>
    </row>
    <row r="8394" spans="1:6">
      <c r="A8394" s="1">
        <v>45297.828541666699</v>
      </c>
      <c r="B8394">
        <v>209874</v>
      </c>
      <c r="C8394" s="1">
        <v>45297.828761574099</v>
      </c>
      <c r="D8394">
        <v>1</v>
      </c>
      <c r="E8394">
        <f t="shared" si="262"/>
        <v>209874</v>
      </c>
      <c r="F8394">
        <f t="shared" si="263"/>
        <v>23</v>
      </c>
    </row>
    <row r="8395" spans="1:6">
      <c r="A8395" s="1">
        <v>45297.8294328704</v>
      </c>
      <c r="B8395">
        <v>209920</v>
      </c>
      <c r="C8395" s="1">
        <v>45297.829537037003</v>
      </c>
      <c r="D8395">
        <v>0</v>
      </c>
      <c r="E8395">
        <f t="shared" si="262"/>
        <v>0</v>
      </c>
      <c r="F8395">
        <f t="shared" si="263"/>
        <v>0</v>
      </c>
    </row>
    <row r="8396" spans="1:6">
      <c r="A8396" s="1">
        <v>45297.830335648097</v>
      </c>
      <c r="B8396">
        <v>209968</v>
      </c>
      <c r="C8396" s="1">
        <v>45297.830520833297</v>
      </c>
      <c r="D8396">
        <v>1</v>
      </c>
      <c r="E8396">
        <f t="shared" si="262"/>
        <v>209968</v>
      </c>
      <c r="F8396">
        <f t="shared" si="263"/>
        <v>0</v>
      </c>
    </row>
    <row r="8397" spans="1:6">
      <c r="A8397" s="1">
        <v>45297.8305555556</v>
      </c>
      <c r="B8397">
        <v>209983</v>
      </c>
      <c r="C8397" s="1">
        <v>45297.831111111103</v>
      </c>
      <c r="D8397">
        <v>1</v>
      </c>
      <c r="E8397">
        <f t="shared" si="262"/>
        <v>209983</v>
      </c>
      <c r="F8397">
        <f t="shared" si="263"/>
        <v>15</v>
      </c>
    </row>
    <row r="8398" spans="1:6">
      <c r="A8398" s="1">
        <v>45297.831342592603</v>
      </c>
      <c r="B8398">
        <v>209985</v>
      </c>
      <c r="C8398" s="1">
        <v>45297.831574074102</v>
      </c>
      <c r="D8398">
        <v>0</v>
      </c>
      <c r="E8398">
        <f t="shared" si="262"/>
        <v>0</v>
      </c>
      <c r="F8398">
        <f t="shared" si="263"/>
        <v>0</v>
      </c>
    </row>
    <row r="8399" spans="1:6">
      <c r="A8399" s="1">
        <v>45297.832280092603</v>
      </c>
      <c r="B8399">
        <v>210009</v>
      </c>
      <c r="C8399" s="1">
        <v>45297.832453703697</v>
      </c>
      <c r="D8399">
        <v>1</v>
      </c>
      <c r="E8399">
        <f t="shared" si="262"/>
        <v>210009</v>
      </c>
      <c r="F8399">
        <f t="shared" si="263"/>
        <v>0</v>
      </c>
    </row>
    <row r="8400" spans="1:6">
      <c r="A8400" s="1">
        <v>45297.833101851902</v>
      </c>
      <c r="B8400">
        <v>210038</v>
      </c>
      <c r="C8400" s="1">
        <v>45297.832951388897</v>
      </c>
      <c r="D8400">
        <v>1</v>
      </c>
      <c r="E8400">
        <f t="shared" si="262"/>
        <v>210038</v>
      </c>
      <c r="F8400">
        <f t="shared" si="263"/>
        <v>29</v>
      </c>
    </row>
    <row r="8401" spans="1:6">
      <c r="A8401" s="1">
        <v>45297.833657407398</v>
      </c>
      <c r="B8401">
        <v>210080</v>
      </c>
      <c r="C8401" s="1">
        <v>45297.8339583333</v>
      </c>
      <c r="D8401">
        <v>1</v>
      </c>
      <c r="E8401">
        <f t="shared" si="262"/>
        <v>210080</v>
      </c>
      <c r="F8401">
        <f t="shared" si="263"/>
        <v>42</v>
      </c>
    </row>
    <row r="8402" spans="1:6">
      <c r="A8402" s="1">
        <v>45297.834571759297</v>
      </c>
      <c r="B8402">
        <v>210107</v>
      </c>
      <c r="C8402" s="1">
        <v>45297.834178240701</v>
      </c>
      <c r="D8402">
        <v>1</v>
      </c>
      <c r="E8402">
        <f t="shared" si="262"/>
        <v>210107</v>
      </c>
      <c r="F8402">
        <f t="shared" si="263"/>
        <v>27</v>
      </c>
    </row>
    <row r="8403" spans="1:6">
      <c r="A8403" s="1">
        <v>45297.835150462997</v>
      </c>
      <c r="B8403">
        <v>210145</v>
      </c>
      <c r="C8403" s="1">
        <v>45297.834988425901</v>
      </c>
      <c r="D8403">
        <v>1</v>
      </c>
      <c r="E8403">
        <f t="shared" si="262"/>
        <v>210145</v>
      </c>
      <c r="F8403">
        <f t="shared" si="263"/>
        <v>38</v>
      </c>
    </row>
    <row r="8404" spans="1:6">
      <c r="A8404" s="1">
        <v>45297.8359375</v>
      </c>
      <c r="B8404">
        <v>210193</v>
      </c>
      <c r="C8404" s="1">
        <v>45297.835706018501</v>
      </c>
      <c r="D8404">
        <v>0</v>
      </c>
      <c r="E8404">
        <f t="shared" si="262"/>
        <v>0</v>
      </c>
      <c r="F8404">
        <f t="shared" si="263"/>
        <v>0</v>
      </c>
    </row>
    <row r="8405" spans="1:6">
      <c r="A8405" s="1">
        <v>45297.836736111101</v>
      </c>
      <c r="B8405">
        <v>210205</v>
      </c>
      <c r="C8405" s="1">
        <v>45297.836134259298</v>
      </c>
      <c r="D8405">
        <v>1</v>
      </c>
      <c r="E8405">
        <f t="shared" si="262"/>
        <v>210205</v>
      </c>
      <c r="F8405">
        <f t="shared" si="263"/>
        <v>0</v>
      </c>
    </row>
    <row r="8406" spans="1:6">
      <c r="A8406" s="1">
        <v>45297.836932870399</v>
      </c>
      <c r="B8406">
        <v>210211</v>
      </c>
      <c r="C8406" s="1">
        <v>45297.836863425902</v>
      </c>
      <c r="D8406">
        <v>1</v>
      </c>
      <c r="E8406">
        <f t="shared" si="262"/>
        <v>210211</v>
      </c>
      <c r="F8406">
        <f t="shared" si="263"/>
        <v>6</v>
      </c>
    </row>
    <row r="8407" spans="1:6">
      <c r="A8407" s="1">
        <v>45297.837546296301</v>
      </c>
      <c r="B8407">
        <v>210255</v>
      </c>
      <c r="C8407" s="1">
        <v>45297.837719907402</v>
      </c>
      <c r="D8407">
        <v>1</v>
      </c>
      <c r="E8407">
        <f t="shared" si="262"/>
        <v>210255</v>
      </c>
      <c r="F8407">
        <f t="shared" si="263"/>
        <v>44</v>
      </c>
    </row>
    <row r="8408" spans="1:6">
      <c r="A8408" s="1">
        <v>45297.838703703703</v>
      </c>
      <c r="B8408">
        <v>210279</v>
      </c>
      <c r="C8408" s="1">
        <v>45297.838668981502</v>
      </c>
      <c r="D8408">
        <v>1</v>
      </c>
      <c r="E8408">
        <f t="shared" si="262"/>
        <v>210279</v>
      </c>
      <c r="F8408">
        <f t="shared" si="263"/>
        <v>24</v>
      </c>
    </row>
    <row r="8409" spans="1:6">
      <c r="A8409" s="1">
        <v>45297.839212963001</v>
      </c>
      <c r="B8409">
        <v>210327</v>
      </c>
      <c r="C8409" s="1">
        <v>45297.839456018497</v>
      </c>
      <c r="D8409">
        <v>1</v>
      </c>
      <c r="E8409">
        <f t="shared" si="262"/>
        <v>210327</v>
      </c>
      <c r="F8409">
        <f t="shared" si="263"/>
        <v>48</v>
      </c>
    </row>
    <row r="8410" spans="1:6">
      <c r="A8410" s="1">
        <v>45297.839618055601</v>
      </c>
      <c r="B8410">
        <v>210356</v>
      </c>
      <c r="C8410" s="1">
        <v>45297.839722222197</v>
      </c>
      <c r="D8410">
        <v>1</v>
      </c>
      <c r="E8410">
        <f t="shared" si="262"/>
        <v>210356</v>
      </c>
      <c r="F8410">
        <f t="shared" si="263"/>
        <v>29</v>
      </c>
    </row>
    <row r="8411" spans="1:6">
      <c r="A8411" s="1">
        <v>45297.840324074103</v>
      </c>
      <c r="B8411">
        <v>210378</v>
      </c>
      <c r="C8411" s="1">
        <v>45297.840300925898</v>
      </c>
      <c r="D8411">
        <v>1</v>
      </c>
      <c r="E8411">
        <f t="shared" si="262"/>
        <v>210378</v>
      </c>
      <c r="F8411">
        <f t="shared" si="263"/>
        <v>22</v>
      </c>
    </row>
    <row r="8412" spans="1:6">
      <c r="A8412" s="1">
        <v>45297.841423611098</v>
      </c>
      <c r="B8412">
        <v>210426</v>
      </c>
      <c r="C8412" s="1">
        <v>45297.841192129599</v>
      </c>
      <c r="D8412">
        <v>1</v>
      </c>
      <c r="E8412">
        <f t="shared" si="262"/>
        <v>210426</v>
      </c>
      <c r="F8412">
        <f t="shared" si="263"/>
        <v>48</v>
      </c>
    </row>
    <row r="8413" spans="1:6">
      <c r="A8413" s="1">
        <v>45297.841701388897</v>
      </c>
      <c r="B8413">
        <v>210447</v>
      </c>
      <c r="C8413" s="1">
        <v>45297.841689814799</v>
      </c>
      <c r="D8413">
        <v>1</v>
      </c>
      <c r="E8413">
        <f t="shared" si="262"/>
        <v>210447</v>
      </c>
      <c r="F8413">
        <f t="shared" si="263"/>
        <v>21</v>
      </c>
    </row>
    <row r="8414" spans="1:6">
      <c r="A8414" s="1">
        <v>45297.842743055597</v>
      </c>
      <c r="B8414">
        <v>210478</v>
      </c>
      <c r="C8414" s="1">
        <v>45297.842604166697</v>
      </c>
      <c r="D8414">
        <v>1</v>
      </c>
      <c r="E8414">
        <f t="shared" si="262"/>
        <v>210478</v>
      </c>
      <c r="F8414">
        <f t="shared" si="263"/>
        <v>31</v>
      </c>
    </row>
    <row r="8415" spans="1:6">
      <c r="A8415" s="1">
        <v>45297.843576388899</v>
      </c>
      <c r="B8415">
        <v>210485</v>
      </c>
      <c r="C8415" s="1">
        <v>45297.8432523148</v>
      </c>
      <c r="D8415">
        <v>1</v>
      </c>
      <c r="E8415">
        <f t="shared" si="262"/>
        <v>210485</v>
      </c>
      <c r="F8415">
        <f t="shared" si="263"/>
        <v>7</v>
      </c>
    </row>
    <row r="8416" spans="1:6">
      <c r="A8416" s="1">
        <v>45297.843900462998</v>
      </c>
      <c r="B8416">
        <v>210515</v>
      </c>
      <c r="C8416" s="1">
        <v>45297.844178240703</v>
      </c>
      <c r="D8416">
        <v>0</v>
      </c>
      <c r="E8416">
        <f t="shared" si="262"/>
        <v>0</v>
      </c>
      <c r="F8416">
        <f t="shared" si="263"/>
        <v>0</v>
      </c>
    </row>
    <row r="8417" spans="1:6">
      <c r="A8417" s="1">
        <v>45297.844479166699</v>
      </c>
      <c r="B8417">
        <v>210544</v>
      </c>
      <c r="C8417" s="1">
        <v>45297.844456018502</v>
      </c>
      <c r="D8417">
        <v>1</v>
      </c>
      <c r="E8417">
        <f t="shared" si="262"/>
        <v>210544</v>
      </c>
      <c r="F8417">
        <f t="shared" si="263"/>
        <v>0</v>
      </c>
    </row>
    <row r="8418" spans="1:6">
      <c r="A8418" s="1">
        <v>45297.845219907402</v>
      </c>
      <c r="B8418">
        <v>210572</v>
      </c>
      <c r="C8418" s="1">
        <v>45297.845300925903</v>
      </c>
      <c r="D8418">
        <v>1</v>
      </c>
      <c r="E8418">
        <f t="shared" si="262"/>
        <v>210572</v>
      </c>
      <c r="F8418">
        <f t="shared" si="263"/>
        <v>28</v>
      </c>
    </row>
    <row r="8419" spans="1:6">
      <c r="A8419" s="1">
        <v>45297.8458680556</v>
      </c>
      <c r="B8419">
        <v>210601</v>
      </c>
      <c r="C8419" s="1">
        <v>45297.846342592602</v>
      </c>
      <c r="D8419">
        <v>1</v>
      </c>
      <c r="E8419">
        <f t="shared" si="262"/>
        <v>210601</v>
      </c>
      <c r="F8419">
        <f t="shared" si="263"/>
        <v>29</v>
      </c>
    </row>
    <row r="8420" spans="1:6">
      <c r="A8420" s="1">
        <v>45297.846574074101</v>
      </c>
      <c r="B8420">
        <v>210637</v>
      </c>
      <c r="C8420" s="1">
        <v>45297.846597222197</v>
      </c>
      <c r="D8420">
        <v>0</v>
      </c>
      <c r="E8420">
        <f t="shared" si="262"/>
        <v>0</v>
      </c>
      <c r="F8420">
        <f t="shared" si="263"/>
        <v>0</v>
      </c>
    </row>
    <row r="8421" spans="1:6">
      <c r="A8421" s="1">
        <v>45297.847592592603</v>
      </c>
      <c r="B8421">
        <v>210676</v>
      </c>
      <c r="C8421" s="1">
        <v>45297.847604166702</v>
      </c>
      <c r="D8421">
        <v>0</v>
      </c>
      <c r="E8421">
        <f t="shared" si="262"/>
        <v>0</v>
      </c>
      <c r="F8421">
        <f t="shared" si="263"/>
        <v>0</v>
      </c>
    </row>
    <row r="8422" spans="1:6">
      <c r="A8422" s="1">
        <v>45297.848217592596</v>
      </c>
      <c r="B8422">
        <v>210690</v>
      </c>
      <c r="C8422" s="1">
        <v>45297.848078703697</v>
      </c>
      <c r="D8422">
        <v>1</v>
      </c>
      <c r="E8422">
        <f t="shared" si="262"/>
        <v>210690</v>
      </c>
      <c r="F8422">
        <f t="shared" si="263"/>
        <v>0</v>
      </c>
    </row>
    <row r="8423" spans="1:6">
      <c r="A8423" s="1">
        <v>45297.849027777796</v>
      </c>
      <c r="B8423">
        <v>210714</v>
      </c>
      <c r="C8423" s="1">
        <v>45297.848668981504</v>
      </c>
      <c r="D8423">
        <v>1</v>
      </c>
      <c r="E8423">
        <f t="shared" si="262"/>
        <v>210714</v>
      </c>
      <c r="F8423">
        <f t="shared" si="263"/>
        <v>24</v>
      </c>
    </row>
    <row r="8424" spans="1:6">
      <c r="A8424" s="1">
        <v>45297.849502314799</v>
      </c>
      <c r="B8424">
        <v>210728</v>
      </c>
      <c r="C8424" s="1">
        <v>45297.849456018499</v>
      </c>
      <c r="D8424">
        <v>1</v>
      </c>
      <c r="E8424">
        <f t="shared" si="262"/>
        <v>210728</v>
      </c>
      <c r="F8424">
        <f t="shared" si="263"/>
        <v>14</v>
      </c>
    </row>
    <row r="8425" spans="1:6">
      <c r="A8425" s="1">
        <v>45297.850555555597</v>
      </c>
      <c r="B8425">
        <v>210773</v>
      </c>
      <c r="C8425" s="1">
        <v>45297.850208333301</v>
      </c>
      <c r="D8425">
        <v>0</v>
      </c>
      <c r="E8425">
        <f t="shared" si="262"/>
        <v>0</v>
      </c>
      <c r="F8425">
        <f t="shared" si="263"/>
        <v>0</v>
      </c>
    </row>
    <row r="8426" spans="1:6">
      <c r="A8426" s="1">
        <v>45297.851331018501</v>
      </c>
      <c r="B8426">
        <v>210800</v>
      </c>
      <c r="C8426" s="1">
        <v>45297.850960648102</v>
      </c>
      <c r="D8426">
        <v>0</v>
      </c>
      <c r="E8426">
        <f t="shared" si="262"/>
        <v>0</v>
      </c>
      <c r="F8426">
        <f t="shared" si="263"/>
        <v>0</v>
      </c>
    </row>
    <row r="8427" spans="1:6">
      <c r="A8427" s="1">
        <v>45297.851527777799</v>
      </c>
      <c r="B8427">
        <v>210836</v>
      </c>
      <c r="C8427" s="1">
        <v>45297.851631944402</v>
      </c>
      <c r="D8427">
        <v>1</v>
      </c>
      <c r="E8427">
        <f t="shared" si="262"/>
        <v>210836</v>
      </c>
      <c r="F8427">
        <f t="shared" si="263"/>
        <v>0</v>
      </c>
    </row>
    <row r="8428" spans="1:6">
      <c r="A8428" s="1">
        <v>45297.8526851852</v>
      </c>
      <c r="B8428">
        <v>210866</v>
      </c>
      <c r="C8428" s="1">
        <v>45297.852268518502</v>
      </c>
      <c r="D8428">
        <v>0</v>
      </c>
      <c r="E8428">
        <f t="shared" si="262"/>
        <v>0</v>
      </c>
      <c r="F8428">
        <f t="shared" si="263"/>
        <v>0</v>
      </c>
    </row>
    <row r="8429" spans="1:6">
      <c r="A8429" s="1">
        <v>45297.852789351899</v>
      </c>
      <c r="B8429">
        <v>210875</v>
      </c>
      <c r="C8429" s="1">
        <v>45297.853020833303</v>
      </c>
      <c r="D8429">
        <v>0</v>
      </c>
      <c r="E8429">
        <f t="shared" si="262"/>
        <v>0</v>
      </c>
      <c r="F8429">
        <f t="shared" si="263"/>
        <v>0</v>
      </c>
    </row>
    <row r="8430" spans="1:6">
      <c r="A8430" s="1">
        <v>45297.8534953704</v>
      </c>
      <c r="B8430">
        <v>210891</v>
      </c>
      <c r="C8430" s="1">
        <v>45297.8539467593</v>
      </c>
      <c r="D8430">
        <v>1</v>
      </c>
      <c r="E8430">
        <f t="shared" si="262"/>
        <v>210891</v>
      </c>
      <c r="F8430">
        <f t="shared" si="263"/>
        <v>0</v>
      </c>
    </row>
    <row r="8431" spans="1:6">
      <c r="A8431" s="1">
        <v>45297.854409722197</v>
      </c>
      <c r="B8431">
        <v>210900</v>
      </c>
      <c r="C8431" s="1">
        <v>45297.854270833297</v>
      </c>
      <c r="D8431">
        <v>1</v>
      </c>
      <c r="E8431">
        <f t="shared" si="262"/>
        <v>210900</v>
      </c>
      <c r="F8431">
        <f t="shared" si="263"/>
        <v>9</v>
      </c>
    </row>
    <row r="8432" spans="1:6">
      <c r="A8432" s="1">
        <v>45297.855196759301</v>
      </c>
      <c r="B8432">
        <v>210915</v>
      </c>
      <c r="C8432" s="1">
        <v>45297.854872685202</v>
      </c>
      <c r="D8432">
        <v>1</v>
      </c>
      <c r="E8432">
        <f t="shared" si="262"/>
        <v>210915</v>
      </c>
      <c r="F8432">
        <f t="shared" si="263"/>
        <v>15</v>
      </c>
    </row>
    <row r="8433" spans="1:6">
      <c r="A8433" s="1">
        <v>45297.855798611097</v>
      </c>
      <c r="B8433">
        <v>210928</v>
      </c>
      <c r="C8433" s="1">
        <v>45297.856203703697</v>
      </c>
      <c r="D8433">
        <v>0</v>
      </c>
      <c r="E8433">
        <f t="shared" si="262"/>
        <v>0</v>
      </c>
      <c r="F8433">
        <f t="shared" si="263"/>
        <v>0</v>
      </c>
    </row>
    <row r="8434" spans="1:6">
      <c r="A8434" s="1">
        <v>45297.856527777803</v>
      </c>
      <c r="B8434">
        <v>210930</v>
      </c>
      <c r="C8434" s="1">
        <v>45297.856365740699</v>
      </c>
      <c r="D8434">
        <v>1</v>
      </c>
      <c r="E8434">
        <f t="shared" si="262"/>
        <v>210930</v>
      </c>
      <c r="F8434">
        <f t="shared" si="263"/>
        <v>0</v>
      </c>
    </row>
    <row r="8435" spans="1:6">
      <c r="A8435" s="1">
        <v>45297.857210648202</v>
      </c>
      <c r="B8435">
        <v>210933</v>
      </c>
      <c r="C8435" s="1">
        <v>45297.857002314799</v>
      </c>
      <c r="D8435">
        <v>1</v>
      </c>
      <c r="E8435">
        <f t="shared" si="262"/>
        <v>210933</v>
      </c>
      <c r="F8435">
        <f t="shared" si="263"/>
        <v>3</v>
      </c>
    </row>
    <row r="8436" spans="1:6">
      <c r="A8436" s="1">
        <v>45297.858275462997</v>
      </c>
      <c r="B8436">
        <v>210946</v>
      </c>
      <c r="C8436" s="1">
        <v>45297.858310185198</v>
      </c>
      <c r="D8436">
        <v>0</v>
      </c>
      <c r="E8436">
        <f t="shared" si="262"/>
        <v>0</v>
      </c>
      <c r="F8436">
        <f t="shared" si="263"/>
        <v>0</v>
      </c>
    </row>
    <row r="8437" spans="1:6">
      <c r="A8437" s="1">
        <v>45297.858483796299</v>
      </c>
      <c r="B8437">
        <v>210948</v>
      </c>
      <c r="C8437" s="1">
        <v>45297.858946759297</v>
      </c>
      <c r="D8437">
        <v>0</v>
      </c>
      <c r="E8437">
        <f t="shared" si="262"/>
        <v>0</v>
      </c>
      <c r="F8437">
        <f t="shared" si="263"/>
        <v>0</v>
      </c>
    </row>
    <row r="8438" spans="1:6">
      <c r="A8438" s="1">
        <v>45297.859675925902</v>
      </c>
      <c r="B8438">
        <v>210987</v>
      </c>
      <c r="C8438" s="1">
        <v>45297.8593287037</v>
      </c>
      <c r="D8438">
        <v>0</v>
      </c>
      <c r="E8438">
        <f t="shared" si="262"/>
        <v>0</v>
      </c>
      <c r="F8438">
        <f t="shared" si="263"/>
        <v>0</v>
      </c>
    </row>
    <row r="8439" spans="1:6">
      <c r="A8439" s="1">
        <v>45297.859861111101</v>
      </c>
      <c r="B8439">
        <v>211013</v>
      </c>
      <c r="C8439" s="1">
        <v>45297.860196759299</v>
      </c>
      <c r="D8439">
        <v>1</v>
      </c>
      <c r="E8439">
        <f t="shared" si="262"/>
        <v>211013</v>
      </c>
      <c r="F8439">
        <f t="shared" si="263"/>
        <v>0</v>
      </c>
    </row>
    <row r="8440" spans="1:6">
      <c r="A8440" s="1">
        <v>45297.8606828704</v>
      </c>
      <c r="B8440">
        <v>211050</v>
      </c>
      <c r="C8440" s="1">
        <v>45297.861099537004</v>
      </c>
      <c r="D8440">
        <v>1</v>
      </c>
      <c r="E8440">
        <f t="shared" si="262"/>
        <v>211050</v>
      </c>
      <c r="F8440">
        <f t="shared" si="263"/>
        <v>37</v>
      </c>
    </row>
    <row r="8441" spans="1:6">
      <c r="A8441" s="1">
        <v>45297.861585648097</v>
      </c>
      <c r="B8441">
        <v>211080</v>
      </c>
      <c r="C8441" s="1">
        <v>45297.861527777801</v>
      </c>
      <c r="D8441">
        <v>1</v>
      </c>
      <c r="E8441">
        <f t="shared" si="262"/>
        <v>211080</v>
      </c>
      <c r="F8441">
        <f t="shared" si="263"/>
        <v>30</v>
      </c>
    </row>
    <row r="8442" spans="1:6">
      <c r="A8442" s="1">
        <v>45297.862268518496</v>
      </c>
      <c r="B8442">
        <v>211085</v>
      </c>
      <c r="C8442" s="1">
        <v>45297.862233796302</v>
      </c>
      <c r="D8442">
        <v>1</v>
      </c>
      <c r="E8442">
        <f t="shared" si="262"/>
        <v>211085</v>
      </c>
      <c r="F8442">
        <f t="shared" si="263"/>
        <v>5</v>
      </c>
    </row>
    <row r="8443" spans="1:6">
      <c r="A8443" s="1">
        <v>45297.862500000003</v>
      </c>
      <c r="B8443">
        <v>211103</v>
      </c>
      <c r="C8443" s="1">
        <v>45297.862523148098</v>
      </c>
      <c r="D8443">
        <v>1</v>
      </c>
      <c r="E8443">
        <f t="shared" si="262"/>
        <v>211103</v>
      </c>
      <c r="F8443">
        <f t="shared" si="263"/>
        <v>18</v>
      </c>
    </row>
    <row r="8444" spans="1:6">
      <c r="A8444" s="1">
        <v>45297.863356481503</v>
      </c>
      <c r="B8444">
        <v>211151</v>
      </c>
      <c r="C8444" s="1">
        <v>45297.863784722198</v>
      </c>
      <c r="D8444">
        <v>0</v>
      </c>
      <c r="E8444">
        <f t="shared" si="262"/>
        <v>0</v>
      </c>
      <c r="F8444">
        <f t="shared" si="263"/>
        <v>0</v>
      </c>
    </row>
    <row r="8445" spans="1:6">
      <c r="A8445" s="1">
        <v>45297.864027777803</v>
      </c>
      <c r="B8445">
        <v>211158</v>
      </c>
      <c r="C8445" s="1">
        <v>45297.864178240699</v>
      </c>
      <c r="D8445">
        <v>0</v>
      </c>
      <c r="E8445">
        <f t="shared" si="262"/>
        <v>0</v>
      </c>
      <c r="F8445">
        <f t="shared" si="263"/>
        <v>0</v>
      </c>
    </row>
    <row r="8446" spans="1:6">
      <c r="A8446" s="1">
        <v>45297.864872685197</v>
      </c>
      <c r="B8446">
        <v>211204</v>
      </c>
      <c r="C8446" s="1">
        <v>45297.865138888897</v>
      </c>
      <c r="D8446">
        <v>0</v>
      </c>
      <c r="E8446">
        <f t="shared" si="262"/>
        <v>0</v>
      </c>
      <c r="F8446">
        <f t="shared" si="263"/>
        <v>0</v>
      </c>
    </row>
    <row r="8447" spans="1:6">
      <c r="A8447" s="1">
        <v>45297.865844907399</v>
      </c>
      <c r="B8447">
        <v>211226</v>
      </c>
      <c r="C8447" s="1">
        <v>45297.865937499999</v>
      </c>
      <c r="D8447">
        <v>1</v>
      </c>
      <c r="E8447">
        <f t="shared" si="262"/>
        <v>211226</v>
      </c>
      <c r="F8447">
        <f t="shared" si="263"/>
        <v>0</v>
      </c>
    </row>
    <row r="8448" spans="1:6">
      <c r="A8448" s="1">
        <v>45297.866215277798</v>
      </c>
      <c r="B8448">
        <v>211247</v>
      </c>
      <c r="C8448" s="1">
        <v>45297.8663773148</v>
      </c>
      <c r="D8448">
        <v>1</v>
      </c>
      <c r="E8448">
        <f t="shared" si="262"/>
        <v>211247</v>
      </c>
      <c r="F8448">
        <f t="shared" si="263"/>
        <v>21</v>
      </c>
    </row>
    <row r="8449" spans="1:6">
      <c r="A8449" s="1">
        <v>45297.866712962998</v>
      </c>
      <c r="B8449">
        <v>211257</v>
      </c>
      <c r="C8449" s="1">
        <v>45297.866678240702</v>
      </c>
      <c r="D8449">
        <v>1</v>
      </c>
      <c r="E8449">
        <f t="shared" si="262"/>
        <v>211257</v>
      </c>
      <c r="F8449">
        <f t="shared" si="263"/>
        <v>10</v>
      </c>
    </row>
    <row r="8450" spans="1:6">
      <c r="A8450" s="1">
        <v>45297.867824074099</v>
      </c>
      <c r="B8450">
        <v>211274</v>
      </c>
      <c r="C8450" s="1">
        <v>45297.8675925926</v>
      </c>
      <c r="D8450">
        <v>0</v>
      </c>
      <c r="E8450">
        <f t="shared" ref="E8450:E8513" si="264">B8450*D8450</f>
        <v>0</v>
      </c>
      <c r="F8450">
        <f t="shared" si="263"/>
        <v>0</v>
      </c>
    </row>
    <row r="8451" spans="1:6">
      <c r="A8451" s="1">
        <v>45297.868344907401</v>
      </c>
      <c r="B8451">
        <v>211319</v>
      </c>
      <c r="C8451" s="1">
        <v>45297.868125000001</v>
      </c>
      <c r="D8451">
        <v>0</v>
      </c>
      <c r="E8451">
        <f t="shared" si="264"/>
        <v>0</v>
      </c>
      <c r="F8451">
        <f t="shared" ref="F8451:F8514" si="265">IF(AND(E8450&gt;0,E8451&gt;0),E8451-E8450,0)</f>
        <v>0</v>
      </c>
    </row>
    <row r="8452" spans="1:6">
      <c r="A8452" s="1">
        <v>45297.869270833296</v>
      </c>
      <c r="B8452">
        <v>211342</v>
      </c>
      <c r="C8452" s="1">
        <v>45297.868912037004</v>
      </c>
      <c r="D8452">
        <v>0</v>
      </c>
      <c r="E8452">
        <f t="shared" si="264"/>
        <v>0</v>
      </c>
      <c r="F8452">
        <f t="shared" si="265"/>
        <v>0</v>
      </c>
    </row>
    <row r="8453" spans="1:6">
      <c r="A8453" s="1">
        <v>45297.869907407403</v>
      </c>
      <c r="B8453">
        <v>211373</v>
      </c>
      <c r="C8453" s="1">
        <v>45297.869814814803</v>
      </c>
      <c r="D8453">
        <v>0</v>
      </c>
      <c r="E8453">
        <f t="shared" si="264"/>
        <v>0</v>
      </c>
      <c r="F8453">
        <f t="shared" si="265"/>
        <v>0</v>
      </c>
    </row>
    <row r="8454" spans="1:6">
      <c r="A8454" s="1">
        <v>45297.870358796303</v>
      </c>
      <c r="B8454">
        <v>211400</v>
      </c>
      <c r="C8454" s="1">
        <v>45297.870451388902</v>
      </c>
      <c r="D8454">
        <v>1</v>
      </c>
      <c r="E8454">
        <f t="shared" si="264"/>
        <v>211400</v>
      </c>
      <c r="F8454">
        <f t="shared" si="265"/>
        <v>0</v>
      </c>
    </row>
    <row r="8455" spans="1:6">
      <c r="A8455" s="1">
        <v>45297.871377314797</v>
      </c>
      <c r="B8455">
        <v>211402</v>
      </c>
      <c r="C8455" s="1">
        <v>45297.871377314797</v>
      </c>
      <c r="D8455">
        <v>0</v>
      </c>
      <c r="E8455">
        <f t="shared" si="264"/>
        <v>0</v>
      </c>
      <c r="F8455">
        <f t="shared" si="265"/>
        <v>0</v>
      </c>
    </row>
    <row r="8456" spans="1:6">
      <c r="A8456" s="1">
        <v>45297.871620370403</v>
      </c>
      <c r="B8456">
        <v>211439</v>
      </c>
      <c r="C8456" s="1">
        <v>45297.8719444444</v>
      </c>
      <c r="D8456">
        <v>0</v>
      </c>
      <c r="E8456">
        <f t="shared" si="264"/>
        <v>0</v>
      </c>
      <c r="F8456">
        <f t="shared" si="265"/>
        <v>0</v>
      </c>
    </row>
    <row r="8457" spans="1:6">
      <c r="A8457" s="1">
        <v>45297.8727546296</v>
      </c>
      <c r="B8457">
        <v>211458</v>
      </c>
      <c r="C8457" s="1">
        <v>45297.872835648202</v>
      </c>
      <c r="D8457">
        <v>0</v>
      </c>
      <c r="E8457">
        <f t="shared" si="264"/>
        <v>0</v>
      </c>
      <c r="F8457">
        <f t="shared" si="265"/>
        <v>0</v>
      </c>
    </row>
    <row r="8458" spans="1:6">
      <c r="A8458" s="1">
        <v>45297.873564814799</v>
      </c>
      <c r="B8458">
        <v>211485</v>
      </c>
      <c r="C8458" s="1">
        <v>45297.873194444401</v>
      </c>
      <c r="D8458">
        <v>1</v>
      </c>
      <c r="E8458">
        <f t="shared" si="264"/>
        <v>211485</v>
      </c>
      <c r="F8458">
        <f t="shared" si="265"/>
        <v>0</v>
      </c>
    </row>
    <row r="8459" spans="1:6">
      <c r="A8459" s="1">
        <v>45297.874178240701</v>
      </c>
      <c r="B8459">
        <v>211500</v>
      </c>
      <c r="C8459" s="1">
        <v>45297.873622685198</v>
      </c>
      <c r="D8459">
        <v>1</v>
      </c>
      <c r="E8459">
        <f t="shared" si="264"/>
        <v>211500</v>
      </c>
      <c r="F8459">
        <f t="shared" si="265"/>
        <v>15</v>
      </c>
    </row>
    <row r="8460" spans="1:6">
      <c r="A8460" s="1">
        <v>45297.874872685199</v>
      </c>
      <c r="B8460">
        <v>211512</v>
      </c>
      <c r="C8460" s="1">
        <v>45297.874849537002</v>
      </c>
      <c r="D8460">
        <v>1</v>
      </c>
      <c r="E8460">
        <f t="shared" si="264"/>
        <v>211512</v>
      </c>
      <c r="F8460">
        <f t="shared" si="265"/>
        <v>12</v>
      </c>
    </row>
    <row r="8461" spans="1:6">
      <c r="A8461" s="1">
        <v>45297.8751388889</v>
      </c>
      <c r="B8461">
        <v>211548</v>
      </c>
      <c r="C8461" s="1">
        <v>45297.8751388889</v>
      </c>
      <c r="D8461">
        <v>1</v>
      </c>
      <c r="E8461">
        <f t="shared" si="264"/>
        <v>211548</v>
      </c>
      <c r="F8461">
        <f t="shared" si="265"/>
        <v>36</v>
      </c>
    </row>
    <row r="8462" spans="1:6">
      <c r="A8462" s="1">
        <v>45297.8763078704</v>
      </c>
      <c r="B8462">
        <v>211565</v>
      </c>
      <c r="C8462" s="1">
        <v>45297.8759027778</v>
      </c>
      <c r="D8462">
        <v>1</v>
      </c>
      <c r="E8462">
        <f t="shared" si="264"/>
        <v>211565</v>
      </c>
      <c r="F8462">
        <f t="shared" si="265"/>
        <v>17</v>
      </c>
    </row>
    <row r="8463" spans="1:6">
      <c r="A8463" s="1">
        <v>45297.876898148097</v>
      </c>
      <c r="B8463">
        <v>211578</v>
      </c>
      <c r="C8463" s="1">
        <v>45297.876747685201</v>
      </c>
      <c r="D8463">
        <v>1</v>
      </c>
      <c r="E8463">
        <f t="shared" si="264"/>
        <v>211578</v>
      </c>
      <c r="F8463">
        <f t="shared" si="265"/>
        <v>13</v>
      </c>
    </row>
    <row r="8464" spans="1:6">
      <c r="A8464" s="1">
        <v>45297.877465277801</v>
      </c>
      <c r="B8464">
        <v>211584</v>
      </c>
      <c r="C8464" s="1">
        <v>45297.877754629597</v>
      </c>
      <c r="D8464">
        <v>1</v>
      </c>
      <c r="E8464">
        <f t="shared" si="264"/>
        <v>211584</v>
      </c>
      <c r="F8464">
        <f t="shared" si="265"/>
        <v>6</v>
      </c>
    </row>
    <row r="8465" spans="1:6">
      <c r="A8465" s="1">
        <v>45297.877986111103</v>
      </c>
      <c r="B8465">
        <v>211610</v>
      </c>
      <c r="C8465" s="1">
        <v>45297.878333333298</v>
      </c>
      <c r="D8465">
        <v>1</v>
      </c>
      <c r="E8465">
        <f t="shared" si="264"/>
        <v>211610</v>
      </c>
      <c r="F8465">
        <f t="shared" si="265"/>
        <v>26</v>
      </c>
    </row>
    <row r="8466" spans="1:6">
      <c r="A8466" s="1">
        <v>45297.878865740699</v>
      </c>
      <c r="B8466">
        <v>211621</v>
      </c>
      <c r="C8466" s="1">
        <v>45297.878668981502</v>
      </c>
      <c r="D8466">
        <v>0</v>
      </c>
      <c r="E8466">
        <f t="shared" si="264"/>
        <v>0</v>
      </c>
      <c r="F8466">
        <f t="shared" si="265"/>
        <v>0</v>
      </c>
    </row>
    <row r="8467" spans="1:6">
      <c r="A8467" s="1">
        <v>45297.879317129598</v>
      </c>
      <c r="B8467">
        <v>211654</v>
      </c>
      <c r="C8467" s="1">
        <v>45297.879456018498</v>
      </c>
      <c r="D8467">
        <v>0</v>
      </c>
      <c r="E8467">
        <f t="shared" si="264"/>
        <v>0</v>
      </c>
      <c r="F8467">
        <f t="shared" si="265"/>
        <v>0</v>
      </c>
    </row>
    <row r="8468" spans="1:6">
      <c r="A8468" s="1">
        <v>45297.880231481497</v>
      </c>
      <c r="B8468">
        <v>211701</v>
      </c>
      <c r="C8468" s="1">
        <v>45297.880509259303</v>
      </c>
      <c r="D8468">
        <v>0</v>
      </c>
      <c r="E8468">
        <f t="shared" si="264"/>
        <v>0</v>
      </c>
      <c r="F8468">
        <f t="shared" si="265"/>
        <v>0</v>
      </c>
    </row>
    <row r="8469" spans="1:6">
      <c r="A8469" s="1">
        <v>45297.880729166704</v>
      </c>
      <c r="B8469">
        <v>211722</v>
      </c>
      <c r="C8469" s="1">
        <v>45297.880555555603</v>
      </c>
      <c r="D8469">
        <v>0</v>
      </c>
      <c r="E8469">
        <f t="shared" si="264"/>
        <v>0</v>
      </c>
      <c r="F8469">
        <f t="shared" si="265"/>
        <v>0</v>
      </c>
    </row>
    <row r="8470" spans="1:6">
      <c r="A8470" s="1">
        <v>45297.881620370397</v>
      </c>
      <c r="B8470">
        <v>211765</v>
      </c>
      <c r="C8470" s="1">
        <v>45297.881712962997</v>
      </c>
      <c r="D8470">
        <v>0</v>
      </c>
      <c r="E8470">
        <f t="shared" si="264"/>
        <v>0</v>
      </c>
      <c r="F8470">
        <f t="shared" si="265"/>
        <v>0</v>
      </c>
    </row>
    <row r="8471" spans="1:6">
      <c r="A8471" s="1">
        <v>45297.881990740701</v>
      </c>
      <c r="B8471">
        <v>211783</v>
      </c>
      <c r="C8471" s="1">
        <v>45297.882129629601</v>
      </c>
      <c r="D8471">
        <v>0</v>
      </c>
      <c r="E8471">
        <f t="shared" si="264"/>
        <v>0</v>
      </c>
      <c r="F8471">
        <f t="shared" si="265"/>
        <v>0</v>
      </c>
    </row>
    <row r="8472" spans="1:6">
      <c r="A8472" s="1">
        <v>45297.882650462998</v>
      </c>
      <c r="B8472">
        <v>211822</v>
      </c>
      <c r="C8472" s="1">
        <v>45297.882835648103</v>
      </c>
      <c r="D8472">
        <v>0</v>
      </c>
      <c r="E8472">
        <f t="shared" si="264"/>
        <v>0</v>
      </c>
      <c r="F8472">
        <f t="shared" si="265"/>
        <v>0</v>
      </c>
    </row>
    <row r="8473" spans="1:6">
      <c r="A8473" s="1">
        <v>45297.883553240703</v>
      </c>
      <c r="B8473">
        <v>211839</v>
      </c>
      <c r="C8473" s="1">
        <v>45297.883472222202</v>
      </c>
      <c r="D8473">
        <v>0</v>
      </c>
      <c r="E8473">
        <f t="shared" si="264"/>
        <v>0</v>
      </c>
      <c r="F8473">
        <f t="shared" si="265"/>
        <v>0</v>
      </c>
    </row>
    <row r="8474" spans="1:6">
      <c r="A8474" s="1">
        <v>45297.884328703702</v>
      </c>
      <c r="B8474">
        <v>211860</v>
      </c>
      <c r="C8474" s="1">
        <v>45297.884560185201</v>
      </c>
      <c r="D8474">
        <v>1</v>
      </c>
      <c r="E8474">
        <f t="shared" si="264"/>
        <v>211860</v>
      </c>
      <c r="F8474">
        <f t="shared" si="265"/>
        <v>0</v>
      </c>
    </row>
    <row r="8475" spans="1:6">
      <c r="A8475" s="1">
        <v>45297.885023148097</v>
      </c>
      <c r="B8475">
        <v>211864</v>
      </c>
      <c r="C8475" s="1">
        <v>45297.885081018503</v>
      </c>
      <c r="D8475">
        <v>0</v>
      </c>
      <c r="E8475">
        <f t="shared" si="264"/>
        <v>0</v>
      </c>
      <c r="F8475">
        <f t="shared" si="265"/>
        <v>0</v>
      </c>
    </row>
    <row r="8476" spans="1:6">
      <c r="A8476" s="1">
        <v>45297.886053240698</v>
      </c>
      <c r="B8476">
        <v>211878</v>
      </c>
      <c r="C8476" s="1">
        <v>45297.886099536998</v>
      </c>
      <c r="D8476">
        <v>1</v>
      </c>
      <c r="E8476">
        <f t="shared" si="264"/>
        <v>211878</v>
      </c>
      <c r="F8476">
        <f t="shared" si="265"/>
        <v>0</v>
      </c>
    </row>
    <row r="8477" spans="1:6">
      <c r="A8477" s="1">
        <v>45297.886331018497</v>
      </c>
      <c r="B8477">
        <v>211926</v>
      </c>
      <c r="C8477" s="1">
        <v>45297.886354166701</v>
      </c>
      <c r="D8477">
        <v>0</v>
      </c>
      <c r="E8477">
        <f t="shared" si="264"/>
        <v>0</v>
      </c>
      <c r="F8477">
        <f t="shared" si="265"/>
        <v>0</v>
      </c>
    </row>
    <row r="8478" spans="1:6">
      <c r="A8478" s="1">
        <v>45297.886886574102</v>
      </c>
      <c r="B8478">
        <v>211954</v>
      </c>
      <c r="C8478" s="1">
        <v>45297.886898148201</v>
      </c>
      <c r="D8478">
        <v>0</v>
      </c>
      <c r="E8478">
        <f t="shared" si="264"/>
        <v>0</v>
      </c>
      <c r="F8478">
        <f t="shared" si="265"/>
        <v>0</v>
      </c>
    </row>
    <row r="8479" spans="1:6">
      <c r="A8479" s="1">
        <v>45297.888090277796</v>
      </c>
      <c r="B8479">
        <v>211973</v>
      </c>
      <c r="C8479" s="1">
        <v>45297.887696759302</v>
      </c>
      <c r="D8479">
        <v>0</v>
      </c>
      <c r="E8479">
        <f t="shared" si="264"/>
        <v>0</v>
      </c>
      <c r="F8479">
        <f t="shared" si="265"/>
        <v>0</v>
      </c>
    </row>
    <row r="8480" spans="1:6">
      <c r="A8480" s="1">
        <v>45297.888842592598</v>
      </c>
      <c r="B8480">
        <v>212003</v>
      </c>
      <c r="C8480" s="1">
        <v>45297.888263888897</v>
      </c>
      <c r="D8480">
        <v>0</v>
      </c>
      <c r="E8480">
        <f t="shared" si="264"/>
        <v>0</v>
      </c>
      <c r="F8480">
        <f t="shared" si="265"/>
        <v>0</v>
      </c>
    </row>
    <row r="8481" spans="1:6">
      <c r="A8481" s="1">
        <v>45297.889155092598</v>
      </c>
      <c r="B8481">
        <v>212039</v>
      </c>
      <c r="C8481" s="1">
        <v>45297.889374999999</v>
      </c>
      <c r="D8481">
        <v>0</v>
      </c>
      <c r="E8481">
        <f t="shared" si="264"/>
        <v>0</v>
      </c>
      <c r="F8481">
        <f t="shared" si="265"/>
        <v>0</v>
      </c>
    </row>
    <row r="8482" spans="1:6">
      <c r="A8482" s="1">
        <v>45297.890092592599</v>
      </c>
      <c r="B8482">
        <v>212071</v>
      </c>
      <c r="C8482" s="1">
        <v>45297.889652777798</v>
      </c>
      <c r="D8482">
        <v>1</v>
      </c>
      <c r="E8482">
        <f t="shared" si="264"/>
        <v>212071</v>
      </c>
      <c r="F8482">
        <f t="shared" si="265"/>
        <v>0</v>
      </c>
    </row>
    <row r="8483" spans="1:6">
      <c r="A8483" s="1">
        <v>45297.890729166698</v>
      </c>
      <c r="B8483">
        <v>212071</v>
      </c>
      <c r="C8483" s="1">
        <v>45297.890949074099</v>
      </c>
      <c r="D8483">
        <v>1</v>
      </c>
      <c r="E8483">
        <f t="shared" si="264"/>
        <v>212071</v>
      </c>
      <c r="F8483">
        <f t="shared" si="265"/>
        <v>0</v>
      </c>
    </row>
    <row r="8484" spans="1:6">
      <c r="A8484" s="1">
        <v>45297.891215277799</v>
      </c>
      <c r="B8484">
        <v>212094</v>
      </c>
      <c r="C8484" s="1">
        <v>45297.891307870399</v>
      </c>
      <c r="D8484">
        <v>1</v>
      </c>
      <c r="E8484">
        <f t="shared" si="264"/>
        <v>212094</v>
      </c>
      <c r="F8484">
        <f t="shared" si="265"/>
        <v>23</v>
      </c>
    </row>
    <row r="8485" spans="1:6">
      <c r="A8485" s="1">
        <v>45297.891921296301</v>
      </c>
      <c r="B8485">
        <v>212118</v>
      </c>
      <c r="C8485" s="1">
        <v>45297.891909722202</v>
      </c>
      <c r="D8485">
        <v>0</v>
      </c>
      <c r="E8485">
        <f t="shared" si="264"/>
        <v>0</v>
      </c>
      <c r="F8485">
        <f t="shared" si="265"/>
        <v>0</v>
      </c>
    </row>
    <row r="8486" spans="1:6">
      <c r="A8486" s="1">
        <v>45297.892650463</v>
      </c>
      <c r="B8486">
        <v>212126</v>
      </c>
      <c r="C8486" s="1">
        <v>45297.892754629604</v>
      </c>
      <c r="D8486">
        <v>1</v>
      </c>
      <c r="E8486">
        <f t="shared" si="264"/>
        <v>212126</v>
      </c>
      <c r="F8486">
        <f t="shared" si="265"/>
        <v>0</v>
      </c>
    </row>
    <row r="8487" spans="1:6">
      <c r="A8487" s="1">
        <v>45297.893182870401</v>
      </c>
      <c r="B8487">
        <v>212165</v>
      </c>
      <c r="C8487" s="1">
        <v>45297.893356481502</v>
      </c>
      <c r="D8487">
        <v>0</v>
      </c>
      <c r="E8487">
        <f t="shared" si="264"/>
        <v>0</v>
      </c>
      <c r="F8487">
        <f t="shared" si="265"/>
        <v>0</v>
      </c>
    </row>
    <row r="8488" spans="1:6">
      <c r="A8488" s="1">
        <v>45297.893842592603</v>
      </c>
      <c r="B8488">
        <v>212192</v>
      </c>
      <c r="C8488" s="1">
        <v>45297.893784722197</v>
      </c>
      <c r="D8488">
        <v>1</v>
      </c>
      <c r="E8488">
        <f t="shared" si="264"/>
        <v>212192</v>
      </c>
      <c r="F8488">
        <f t="shared" si="265"/>
        <v>0</v>
      </c>
    </row>
    <row r="8489" spans="1:6">
      <c r="A8489" s="1">
        <v>45297.895115740699</v>
      </c>
      <c r="B8489">
        <v>212196</v>
      </c>
      <c r="C8489" s="1">
        <v>45297.895011574103</v>
      </c>
      <c r="D8489">
        <v>0</v>
      </c>
      <c r="E8489">
        <f t="shared" si="264"/>
        <v>0</v>
      </c>
      <c r="F8489">
        <f t="shared" si="265"/>
        <v>0</v>
      </c>
    </row>
    <row r="8490" spans="1:6">
      <c r="A8490" s="1">
        <v>45297.895532407398</v>
      </c>
      <c r="B8490">
        <v>212235</v>
      </c>
      <c r="C8490" s="1">
        <v>45297.895173611098</v>
      </c>
      <c r="D8490">
        <v>0</v>
      </c>
      <c r="E8490">
        <f t="shared" si="264"/>
        <v>0</v>
      </c>
      <c r="F8490">
        <f t="shared" si="265"/>
        <v>0</v>
      </c>
    </row>
    <row r="8491" spans="1:6">
      <c r="A8491" s="1">
        <v>45297.896423611099</v>
      </c>
      <c r="B8491">
        <v>212261</v>
      </c>
      <c r="C8491" s="1">
        <v>45297.896157407398</v>
      </c>
      <c r="D8491">
        <v>0</v>
      </c>
      <c r="E8491">
        <f t="shared" si="264"/>
        <v>0</v>
      </c>
      <c r="F8491">
        <f t="shared" si="265"/>
        <v>0</v>
      </c>
    </row>
    <row r="8492" spans="1:6">
      <c r="A8492" s="1">
        <v>45297.896932870397</v>
      </c>
      <c r="B8492">
        <v>212295</v>
      </c>
      <c r="C8492" s="1">
        <v>45297.896562499998</v>
      </c>
      <c r="D8492">
        <v>0</v>
      </c>
      <c r="E8492">
        <f t="shared" si="264"/>
        <v>0</v>
      </c>
      <c r="F8492">
        <f t="shared" si="265"/>
        <v>0</v>
      </c>
    </row>
    <row r="8493" spans="1:6">
      <c r="A8493" s="1">
        <v>45297.897847222201</v>
      </c>
      <c r="B8493">
        <v>212319</v>
      </c>
      <c r="C8493" s="1">
        <v>45297.897812499999</v>
      </c>
      <c r="D8493">
        <v>0</v>
      </c>
      <c r="E8493">
        <f t="shared" si="264"/>
        <v>0</v>
      </c>
      <c r="F8493">
        <f t="shared" si="265"/>
        <v>0</v>
      </c>
    </row>
    <row r="8494" spans="1:6">
      <c r="A8494" s="1">
        <v>45297.8980787037</v>
      </c>
      <c r="B8494">
        <v>212321</v>
      </c>
      <c r="C8494" s="1">
        <v>45297.898599537002</v>
      </c>
      <c r="D8494">
        <v>0</v>
      </c>
      <c r="E8494">
        <f t="shared" si="264"/>
        <v>0</v>
      </c>
      <c r="F8494">
        <f t="shared" si="265"/>
        <v>0</v>
      </c>
    </row>
    <row r="8495" spans="1:6">
      <c r="A8495" s="1">
        <v>45297.8987037037</v>
      </c>
      <c r="B8495">
        <v>212367</v>
      </c>
      <c r="C8495" s="1">
        <v>45297.8992939815</v>
      </c>
      <c r="D8495">
        <v>1</v>
      </c>
      <c r="E8495">
        <f t="shared" si="264"/>
        <v>212367</v>
      </c>
      <c r="F8495">
        <f t="shared" si="265"/>
        <v>0</v>
      </c>
    </row>
    <row r="8496" spans="1:6">
      <c r="A8496" s="1">
        <v>45297.899456018502</v>
      </c>
      <c r="B8496">
        <v>212370</v>
      </c>
      <c r="C8496" s="1">
        <v>45297.899768518502</v>
      </c>
      <c r="D8496">
        <v>0</v>
      </c>
      <c r="E8496">
        <f t="shared" si="264"/>
        <v>0</v>
      </c>
      <c r="F8496">
        <f t="shared" si="265"/>
        <v>0</v>
      </c>
    </row>
    <row r="8497" spans="1:6">
      <c r="A8497" s="1">
        <v>45297.900659722203</v>
      </c>
      <c r="B8497">
        <v>212376</v>
      </c>
      <c r="C8497" s="1">
        <v>45297.9003240741</v>
      </c>
      <c r="D8497">
        <v>0</v>
      </c>
      <c r="E8497">
        <f t="shared" si="264"/>
        <v>0</v>
      </c>
      <c r="F8497">
        <f t="shared" si="265"/>
        <v>0</v>
      </c>
    </row>
    <row r="8498" spans="1:6">
      <c r="A8498" s="1">
        <v>45297.901122685202</v>
      </c>
      <c r="B8498">
        <v>212389</v>
      </c>
      <c r="C8498" s="1">
        <v>45297.900844907403</v>
      </c>
      <c r="D8498">
        <v>0</v>
      </c>
      <c r="E8498">
        <f t="shared" si="264"/>
        <v>0</v>
      </c>
      <c r="F8498">
        <f t="shared" si="265"/>
        <v>0</v>
      </c>
    </row>
    <row r="8499" spans="1:6">
      <c r="A8499" s="1">
        <v>45297.901666666701</v>
      </c>
      <c r="B8499">
        <v>212423</v>
      </c>
      <c r="C8499" s="1">
        <v>45297.901527777802</v>
      </c>
      <c r="D8499">
        <v>1</v>
      </c>
      <c r="E8499">
        <f t="shared" si="264"/>
        <v>212423</v>
      </c>
      <c r="F8499">
        <f t="shared" si="265"/>
        <v>0</v>
      </c>
    </row>
    <row r="8500" spans="1:6">
      <c r="A8500" s="1">
        <v>45297.902546296304</v>
      </c>
      <c r="B8500">
        <v>212446</v>
      </c>
      <c r="C8500" s="1">
        <v>45297.902199074102</v>
      </c>
      <c r="D8500">
        <v>1</v>
      </c>
      <c r="E8500">
        <f t="shared" si="264"/>
        <v>212446</v>
      </c>
      <c r="F8500">
        <f t="shared" si="265"/>
        <v>23</v>
      </c>
    </row>
    <row r="8501" spans="1:6">
      <c r="A8501" s="1">
        <v>45297.903275463003</v>
      </c>
      <c r="B8501">
        <v>212448</v>
      </c>
      <c r="C8501" s="1">
        <v>45297.902870370403</v>
      </c>
      <c r="D8501">
        <v>1</v>
      </c>
      <c r="E8501">
        <f t="shared" si="264"/>
        <v>212448</v>
      </c>
      <c r="F8501">
        <f t="shared" si="265"/>
        <v>2</v>
      </c>
    </row>
    <row r="8502" spans="1:6">
      <c r="A8502" s="1">
        <v>45297.9039583333</v>
      </c>
      <c r="B8502">
        <v>212477</v>
      </c>
      <c r="C8502" s="1">
        <v>45297.903877314799</v>
      </c>
      <c r="D8502">
        <v>1</v>
      </c>
      <c r="E8502">
        <f t="shared" si="264"/>
        <v>212477</v>
      </c>
      <c r="F8502">
        <f t="shared" si="265"/>
        <v>29</v>
      </c>
    </row>
    <row r="8503" spans="1:6">
      <c r="A8503" s="1">
        <v>45297.904224537</v>
      </c>
      <c r="B8503">
        <v>212507</v>
      </c>
      <c r="C8503" s="1">
        <v>45297.904201388897</v>
      </c>
      <c r="D8503">
        <v>1</v>
      </c>
      <c r="E8503">
        <f t="shared" si="264"/>
        <v>212507</v>
      </c>
      <c r="F8503">
        <f t="shared" si="265"/>
        <v>30</v>
      </c>
    </row>
    <row r="8504" spans="1:6">
      <c r="A8504" s="1">
        <v>45297.905416666697</v>
      </c>
      <c r="B8504">
        <v>212512</v>
      </c>
      <c r="C8504" s="1">
        <v>45297.9051736111</v>
      </c>
      <c r="D8504">
        <v>1</v>
      </c>
      <c r="E8504">
        <f t="shared" si="264"/>
        <v>212512</v>
      </c>
      <c r="F8504">
        <f t="shared" si="265"/>
        <v>5</v>
      </c>
    </row>
    <row r="8505" spans="1:6">
      <c r="A8505" s="1">
        <v>45297.906145833302</v>
      </c>
      <c r="B8505">
        <v>212531</v>
      </c>
      <c r="C8505" s="1">
        <v>45297.905648148102</v>
      </c>
      <c r="D8505">
        <v>1</v>
      </c>
      <c r="E8505">
        <f t="shared" si="264"/>
        <v>212531</v>
      </c>
      <c r="F8505">
        <f t="shared" si="265"/>
        <v>19</v>
      </c>
    </row>
    <row r="8506" spans="1:6">
      <c r="A8506" s="1">
        <v>45297.906400462998</v>
      </c>
      <c r="B8506">
        <v>212570</v>
      </c>
      <c r="C8506" s="1">
        <v>45297.906770833302</v>
      </c>
      <c r="D8506">
        <v>1</v>
      </c>
      <c r="E8506">
        <f t="shared" si="264"/>
        <v>212570</v>
      </c>
      <c r="F8506">
        <f t="shared" si="265"/>
        <v>39</v>
      </c>
    </row>
    <row r="8507" spans="1:6">
      <c r="A8507" s="1">
        <v>45297.907129629602</v>
      </c>
      <c r="B8507">
        <v>212584</v>
      </c>
      <c r="C8507" s="1">
        <v>45297.9069675926</v>
      </c>
      <c r="D8507">
        <v>1</v>
      </c>
      <c r="E8507">
        <f t="shared" si="264"/>
        <v>212584</v>
      </c>
      <c r="F8507">
        <f t="shared" si="265"/>
        <v>14</v>
      </c>
    </row>
    <row r="8508" spans="1:6">
      <c r="A8508" s="1">
        <v>45297.908217592601</v>
      </c>
      <c r="B8508">
        <v>212588</v>
      </c>
      <c r="C8508" s="1">
        <v>45297.908009259299</v>
      </c>
      <c r="D8508">
        <v>1</v>
      </c>
      <c r="E8508">
        <f t="shared" si="264"/>
        <v>212588</v>
      </c>
      <c r="F8508">
        <f t="shared" si="265"/>
        <v>4</v>
      </c>
    </row>
    <row r="8509" spans="1:6">
      <c r="A8509" s="1">
        <v>45297.908854166701</v>
      </c>
      <c r="B8509">
        <v>212612</v>
      </c>
      <c r="C8509" s="1">
        <v>45297.908483796302</v>
      </c>
      <c r="D8509">
        <v>0</v>
      </c>
      <c r="E8509">
        <f t="shared" si="264"/>
        <v>0</v>
      </c>
      <c r="F8509">
        <f t="shared" si="265"/>
        <v>0</v>
      </c>
    </row>
    <row r="8510" spans="1:6">
      <c r="A8510" s="1">
        <v>45297.909664351901</v>
      </c>
      <c r="B8510">
        <v>212613</v>
      </c>
      <c r="C8510" s="1">
        <v>45297.909293981502</v>
      </c>
      <c r="D8510">
        <v>0</v>
      </c>
      <c r="E8510">
        <f t="shared" si="264"/>
        <v>0</v>
      </c>
      <c r="F8510">
        <f t="shared" si="265"/>
        <v>0</v>
      </c>
    </row>
    <row r="8511" spans="1:6">
      <c r="A8511" s="1">
        <v>45297.910092592603</v>
      </c>
      <c r="B8511">
        <v>212639</v>
      </c>
      <c r="C8511" s="1">
        <v>45297.909837963001</v>
      </c>
      <c r="D8511">
        <v>0</v>
      </c>
      <c r="E8511">
        <f t="shared" si="264"/>
        <v>0</v>
      </c>
      <c r="F8511">
        <f t="shared" si="265"/>
        <v>0</v>
      </c>
    </row>
    <row r="8512" spans="1:6">
      <c r="A8512" s="1">
        <v>45297.910567129598</v>
      </c>
      <c r="B8512">
        <v>212667</v>
      </c>
      <c r="C8512" s="1">
        <v>45297.910937499997</v>
      </c>
      <c r="D8512">
        <v>0</v>
      </c>
      <c r="E8512">
        <f t="shared" si="264"/>
        <v>0</v>
      </c>
      <c r="F8512">
        <f t="shared" si="265"/>
        <v>0</v>
      </c>
    </row>
    <row r="8513" spans="1:6">
      <c r="A8513" s="1">
        <v>45297.911273148202</v>
      </c>
      <c r="B8513">
        <v>212688</v>
      </c>
      <c r="C8513" s="1">
        <v>45297.911134259302</v>
      </c>
      <c r="D8513">
        <v>0</v>
      </c>
      <c r="E8513">
        <f t="shared" si="264"/>
        <v>0</v>
      </c>
      <c r="F8513">
        <f t="shared" si="265"/>
        <v>0</v>
      </c>
    </row>
    <row r="8514" spans="1:6">
      <c r="A8514" s="1">
        <v>45297.912025463003</v>
      </c>
      <c r="B8514">
        <v>212724</v>
      </c>
      <c r="C8514" s="1">
        <v>45297.912002314799</v>
      </c>
      <c r="D8514">
        <v>1</v>
      </c>
      <c r="E8514">
        <f t="shared" ref="E8514:E8577" si="266">B8514*D8514</f>
        <v>212724</v>
      </c>
      <c r="F8514">
        <f t="shared" si="265"/>
        <v>0</v>
      </c>
    </row>
    <row r="8515" spans="1:6">
      <c r="A8515" s="1">
        <v>45297.912685185198</v>
      </c>
      <c r="B8515">
        <v>212749</v>
      </c>
      <c r="C8515" s="1">
        <v>45297.912766203699</v>
      </c>
      <c r="D8515">
        <v>1</v>
      </c>
      <c r="E8515">
        <f t="shared" si="266"/>
        <v>212749</v>
      </c>
      <c r="F8515">
        <f t="shared" ref="F8515:F8578" si="267">IF(AND(E8514&gt;0,E8515&gt;0),E8515-E8514,0)</f>
        <v>25</v>
      </c>
    </row>
    <row r="8516" spans="1:6">
      <c r="A8516" s="1">
        <v>45297.9135648148</v>
      </c>
      <c r="B8516">
        <v>212751</v>
      </c>
      <c r="C8516" s="1">
        <v>45297.9132523148</v>
      </c>
      <c r="D8516">
        <v>1</v>
      </c>
      <c r="E8516">
        <f t="shared" si="266"/>
        <v>212751</v>
      </c>
      <c r="F8516">
        <f t="shared" si="267"/>
        <v>2</v>
      </c>
    </row>
    <row r="8517" spans="1:6">
      <c r="A8517" s="1">
        <v>45297.9139236111</v>
      </c>
      <c r="B8517">
        <v>212770</v>
      </c>
      <c r="C8517" s="1">
        <v>45297.914490740703</v>
      </c>
      <c r="D8517">
        <v>1</v>
      </c>
      <c r="E8517">
        <f t="shared" si="266"/>
        <v>212770</v>
      </c>
      <c r="F8517">
        <f t="shared" si="267"/>
        <v>19</v>
      </c>
    </row>
    <row r="8518" spans="1:6">
      <c r="A8518" s="1">
        <v>45297.915196759299</v>
      </c>
      <c r="B8518">
        <v>212783</v>
      </c>
      <c r="C8518" s="1">
        <v>45297.915173611102</v>
      </c>
      <c r="D8518">
        <v>1</v>
      </c>
      <c r="E8518">
        <f t="shared" si="266"/>
        <v>212783</v>
      </c>
      <c r="F8518">
        <f t="shared" si="267"/>
        <v>13</v>
      </c>
    </row>
    <row r="8519" spans="1:6">
      <c r="A8519" s="1">
        <v>45297.915960648097</v>
      </c>
      <c r="B8519">
        <v>212821</v>
      </c>
      <c r="C8519" s="1">
        <v>45297.915902777801</v>
      </c>
      <c r="D8519">
        <v>1</v>
      </c>
      <c r="E8519">
        <f t="shared" si="266"/>
        <v>212821</v>
      </c>
      <c r="F8519">
        <f t="shared" si="267"/>
        <v>38</v>
      </c>
    </row>
    <row r="8520" spans="1:6">
      <c r="A8520" s="1">
        <v>45297.916388888902</v>
      </c>
      <c r="B8520">
        <v>212858</v>
      </c>
      <c r="C8520" s="1">
        <v>45297.916250000002</v>
      </c>
      <c r="D8520">
        <v>1</v>
      </c>
      <c r="E8520">
        <f t="shared" si="266"/>
        <v>212858</v>
      </c>
      <c r="F8520">
        <f t="shared" si="267"/>
        <v>37</v>
      </c>
    </row>
    <row r="8521" spans="1:6">
      <c r="A8521" s="1">
        <v>45297.917025463001</v>
      </c>
      <c r="B8521">
        <v>212895</v>
      </c>
      <c r="C8521" s="1">
        <v>45297.916875000003</v>
      </c>
      <c r="D8521">
        <v>1</v>
      </c>
      <c r="E8521">
        <f t="shared" si="266"/>
        <v>212895</v>
      </c>
      <c r="F8521">
        <f t="shared" si="267"/>
        <v>37</v>
      </c>
    </row>
    <row r="8522" spans="1:6">
      <c r="A8522" s="1">
        <v>45297.917395833298</v>
      </c>
      <c r="B8522">
        <v>212907</v>
      </c>
      <c r="C8522" s="1">
        <v>45297.917592592603</v>
      </c>
      <c r="D8522">
        <v>0</v>
      </c>
      <c r="E8522">
        <f t="shared" si="266"/>
        <v>0</v>
      </c>
      <c r="F8522">
        <f t="shared" si="267"/>
        <v>0</v>
      </c>
    </row>
    <row r="8523" spans="1:6">
      <c r="A8523" s="1">
        <v>45297.918194444399</v>
      </c>
      <c r="B8523">
        <v>212922</v>
      </c>
      <c r="C8523" s="1">
        <v>45297.918680555602</v>
      </c>
      <c r="D8523">
        <v>0</v>
      </c>
      <c r="E8523">
        <f t="shared" si="266"/>
        <v>0</v>
      </c>
      <c r="F8523">
        <f t="shared" si="267"/>
        <v>0</v>
      </c>
    </row>
    <row r="8524" spans="1:6">
      <c r="A8524" s="1">
        <v>45297.919189814798</v>
      </c>
      <c r="B8524">
        <v>212970</v>
      </c>
      <c r="C8524" s="1">
        <v>45297.919317129599</v>
      </c>
      <c r="D8524">
        <v>0</v>
      </c>
      <c r="E8524">
        <f t="shared" si="266"/>
        <v>0</v>
      </c>
      <c r="F8524">
        <f t="shared" si="267"/>
        <v>0</v>
      </c>
    </row>
    <row r="8525" spans="1:6">
      <c r="A8525" s="1">
        <v>45297.919745370396</v>
      </c>
      <c r="B8525">
        <v>212979</v>
      </c>
      <c r="C8525" s="1">
        <v>45297.920104166697</v>
      </c>
      <c r="D8525">
        <v>1</v>
      </c>
      <c r="E8525">
        <f t="shared" si="266"/>
        <v>212979</v>
      </c>
      <c r="F8525">
        <f t="shared" si="267"/>
        <v>0</v>
      </c>
    </row>
    <row r="8526" spans="1:6">
      <c r="A8526" s="1">
        <v>45297.9206134259</v>
      </c>
      <c r="B8526">
        <v>213001</v>
      </c>
      <c r="C8526" s="1">
        <v>45297.920416666697</v>
      </c>
      <c r="D8526">
        <v>1</v>
      </c>
      <c r="E8526">
        <f t="shared" si="266"/>
        <v>213001</v>
      </c>
      <c r="F8526">
        <f t="shared" si="267"/>
        <v>22</v>
      </c>
    </row>
    <row r="8527" spans="1:6">
      <c r="A8527" s="1">
        <v>45297.921215277798</v>
      </c>
      <c r="B8527">
        <v>213012</v>
      </c>
      <c r="C8527" s="1">
        <v>45297.921030092599</v>
      </c>
      <c r="D8527">
        <v>1</v>
      </c>
      <c r="E8527">
        <f t="shared" si="266"/>
        <v>213012</v>
      </c>
      <c r="F8527">
        <f t="shared" si="267"/>
        <v>11</v>
      </c>
    </row>
    <row r="8528" spans="1:6">
      <c r="A8528" s="1">
        <v>45297.922094907401</v>
      </c>
      <c r="B8528">
        <v>213042</v>
      </c>
      <c r="C8528" s="1">
        <v>45297.9217361111</v>
      </c>
      <c r="D8528">
        <v>1</v>
      </c>
      <c r="E8528">
        <f t="shared" si="266"/>
        <v>213042</v>
      </c>
      <c r="F8528">
        <f t="shared" si="267"/>
        <v>30</v>
      </c>
    </row>
    <row r="8529" spans="1:6">
      <c r="A8529" s="1">
        <v>45297.922291666699</v>
      </c>
      <c r="B8529">
        <v>213076</v>
      </c>
      <c r="C8529" s="1">
        <v>45297.922847222202</v>
      </c>
      <c r="D8529">
        <v>1</v>
      </c>
      <c r="E8529">
        <f t="shared" si="266"/>
        <v>213076</v>
      </c>
      <c r="F8529">
        <f t="shared" si="267"/>
        <v>34</v>
      </c>
    </row>
    <row r="8530" spans="1:6">
      <c r="A8530" s="1">
        <v>45297.923414351899</v>
      </c>
      <c r="B8530">
        <v>213109</v>
      </c>
      <c r="C8530" s="1">
        <v>45297.923564814802</v>
      </c>
      <c r="D8530">
        <v>1</v>
      </c>
      <c r="E8530">
        <f t="shared" si="266"/>
        <v>213109</v>
      </c>
      <c r="F8530">
        <f t="shared" si="267"/>
        <v>33</v>
      </c>
    </row>
    <row r="8531" spans="1:6">
      <c r="A8531" s="1">
        <v>45297.923645833303</v>
      </c>
      <c r="B8531">
        <v>213151</v>
      </c>
      <c r="C8531" s="1">
        <v>45297.923680555599</v>
      </c>
      <c r="D8531">
        <v>1</v>
      </c>
      <c r="E8531">
        <f t="shared" si="266"/>
        <v>213151</v>
      </c>
      <c r="F8531">
        <f t="shared" si="267"/>
        <v>42</v>
      </c>
    </row>
    <row r="8532" spans="1:6">
      <c r="A8532" s="1">
        <v>45297.924560185202</v>
      </c>
      <c r="B8532">
        <v>213173</v>
      </c>
      <c r="C8532" s="1">
        <v>45297.924421296302</v>
      </c>
      <c r="D8532">
        <v>0</v>
      </c>
      <c r="E8532">
        <f t="shared" si="266"/>
        <v>0</v>
      </c>
      <c r="F8532">
        <f t="shared" si="267"/>
        <v>0</v>
      </c>
    </row>
    <row r="8533" spans="1:6">
      <c r="A8533" s="1">
        <v>45297.925648148201</v>
      </c>
      <c r="B8533">
        <v>213193</v>
      </c>
      <c r="C8533" s="1">
        <v>45297.925150463001</v>
      </c>
      <c r="D8533">
        <v>0</v>
      </c>
      <c r="E8533">
        <f t="shared" si="266"/>
        <v>0</v>
      </c>
      <c r="F8533">
        <f t="shared" si="267"/>
        <v>0</v>
      </c>
    </row>
    <row r="8534" spans="1:6">
      <c r="A8534" s="1">
        <v>45297.926238425898</v>
      </c>
      <c r="B8534">
        <v>213222</v>
      </c>
      <c r="C8534" s="1">
        <v>45297.926377314798</v>
      </c>
      <c r="D8534">
        <v>0</v>
      </c>
      <c r="E8534">
        <f t="shared" si="266"/>
        <v>0</v>
      </c>
      <c r="F8534">
        <f t="shared" si="267"/>
        <v>0</v>
      </c>
    </row>
    <row r="8535" spans="1:6">
      <c r="A8535" s="1">
        <v>45297.926608796297</v>
      </c>
      <c r="B8535">
        <v>213239</v>
      </c>
      <c r="C8535" s="1">
        <v>45297.926979166703</v>
      </c>
      <c r="D8535">
        <v>1</v>
      </c>
      <c r="E8535">
        <f t="shared" si="266"/>
        <v>213239</v>
      </c>
      <c r="F8535">
        <f t="shared" si="267"/>
        <v>0</v>
      </c>
    </row>
    <row r="8536" spans="1:6">
      <c r="A8536" s="1">
        <v>45297.927743055603</v>
      </c>
      <c r="B8536">
        <v>213278</v>
      </c>
      <c r="C8536" s="1">
        <v>45297.927222222199</v>
      </c>
      <c r="D8536">
        <v>1</v>
      </c>
      <c r="E8536">
        <f t="shared" si="266"/>
        <v>213278</v>
      </c>
      <c r="F8536">
        <f t="shared" si="267"/>
        <v>39</v>
      </c>
    </row>
    <row r="8537" spans="1:6">
      <c r="A8537" s="1">
        <v>45297.928460648101</v>
      </c>
      <c r="B8537">
        <v>213296</v>
      </c>
      <c r="C8537" s="1">
        <v>45297.927974537</v>
      </c>
      <c r="D8537">
        <v>1</v>
      </c>
      <c r="E8537">
        <f t="shared" si="266"/>
        <v>213296</v>
      </c>
      <c r="F8537">
        <f t="shared" si="267"/>
        <v>18</v>
      </c>
    </row>
    <row r="8538" spans="1:6">
      <c r="A8538" s="1">
        <v>45297.9285185185</v>
      </c>
      <c r="B8538">
        <v>213297</v>
      </c>
      <c r="C8538" s="1">
        <v>45297.929004629601</v>
      </c>
      <c r="D8538">
        <v>1</v>
      </c>
      <c r="E8538">
        <f t="shared" si="266"/>
        <v>213297</v>
      </c>
      <c r="F8538">
        <f t="shared" si="267"/>
        <v>1</v>
      </c>
    </row>
    <row r="8539" spans="1:6">
      <c r="A8539" s="1">
        <v>45297.9293287037</v>
      </c>
      <c r="B8539">
        <v>213304</v>
      </c>
      <c r="C8539" s="1">
        <v>45297.929699074099</v>
      </c>
      <c r="D8539">
        <v>1</v>
      </c>
      <c r="E8539">
        <f t="shared" si="266"/>
        <v>213304</v>
      </c>
      <c r="F8539">
        <f t="shared" si="267"/>
        <v>7</v>
      </c>
    </row>
    <row r="8540" spans="1:6">
      <c r="A8540" s="1">
        <v>45297.930104166699</v>
      </c>
      <c r="B8540">
        <v>213345</v>
      </c>
      <c r="C8540" s="1">
        <v>45297.930266203701</v>
      </c>
      <c r="D8540">
        <v>0</v>
      </c>
      <c r="E8540">
        <f t="shared" si="266"/>
        <v>0</v>
      </c>
      <c r="F8540">
        <f t="shared" si="267"/>
        <v>0</v>
      </c>
    </row>
    <row r="8541" spans="1:6">
      <c r="A8541" s="1">
        <v>45297.930578703701</v>
      </c>
      <c r="B8541">
        <v>213358</v>
      </c>
      <c r="C8541" s="1">
        <v>45297.930972222202</v>
      </c>
      <c r="D8541">
        <v>0</v>
      </c>
      <c r="E8541">
        <f t="shared" si="266"/>
        <v>0</v>
      </c>
      <c r="F8541">
        <f t="shared" si="267"/>
        <v>0</v>
      </c>
    </row>
    <row r="8542" spans="1:6">
      <c r="A8542" s="1">
        <v>45297.931504629603</v>
      </c>
      <c r="B8542">
        <v>213401</v>
      </c>
      <c r="C8542" s="1">
        <v>45297.9317592593</v>
      </c>
      <c r="D8542">
        <v>0</v>
      </c>
      <c r="E8542">
        <f t="shared" si="266"/>
        <v>0</v>
      </c>
      <c r="F8542">
        <f t="shared" si="267"/>
        <v>0</v>
      </c>
    </row>
    <row r="8543" spans="1:6">
      <c r="A8543" s="1">
        <v>45297.932418981502</v>
      </c>
      <c r="B8543">
        <v>213442</v>
      </c>
      <c r="C8543" s="1">
        <v>45297.932268518503</v>
      </c>
      <c r="D8543">
        <v>0</v>
      </c>
      <c r="E8543">
        <f t="shared" si="266"/>
        <v>0</v>
      </c>
      <c r="F8543">
        <f t="shared" si="267"/>
        <v>0</v>
      </c>
    </row>
    <row r="8544" spans="1:6">
      <c r="A8544" s="1">
        <v>45297.933206018497</v>
      </c>
      <c r="B8544">
        <v>213447</v>
      </c>
      <c r="C8544" s="1">
        <v>45297.933229166701</v>
      </c>
      <c r="D8544">
        <v>0</v>
      </c>
      <c r="E8544">
        <f t="shared" si="266"/>
        <v>0</v>
      </c>
      <c r="F8544">
        <f t="shared" si="267"/>
        <v>0</v>
      </c>
    </row>
    <row r="8545" spans="1:6">
      <c r="A8545" s="1">
        <v>45297.933773148201</v>
      </c>
      <c r="B8545">
        <v>213472</v>
      </c>
      <c r="C8545" s="1">
        <v>45297.933738425898</v>
      </c>
      <c r="D8545">
        <v>0</v>
      </c>
      <c r="E8545">
        <f t="shared" si="266"/>
        <v>0</v>
      </c>
      <c r="F8545">
        <f t="shared" si="267"/>
        <v>0</v>
      </c>
    </row>
    <row r="8546" spans="1:6">
      <c r="A8546" s="1">
        <v>45297.934131944399</v>
      </c>
      <c r="B8546">
        <v>213483</v>
      </c>
      <c r="C8546" s="1">
        <v>45297.934687499997</v>
      </c>
      <c r="D8546">
        <v>1</v>
      </c>
      <c r="E8546">
        <f t="shared" si="266"/>
        <v>213483</v>
      </c>
      <c r="F8546">
        <f t="shared" si="267"/>
        <v>0</v>
      </c>
    </row>
    <row r="8547" spans="1:6">
      <c r="A8547" s="1">
        <v>45297.935162037</v>
      </c>
      <c r="B8547">
        <v>213505</v>
      </c>
      <c r="C8547" s="1">
        <v>45297.934849537</v>
      </c>
      <c r="D8547">
        <v>1</v>
      </c>
      <c r="E8547">
        <f t="shared" si="266"/>
        <v>213505</v>
      </c>
      <c r="F8547">
        <f t="shared" si="267"/>
        <v>22</v>
      </c>
    </row>
    <row r="8548" spans="1:6">
      <c r="A8548" s="1">
        <v>45297.935983796298</v>
      </c>
      <c r="B8548">
        <v>213512</v>
      </c>
      <c r="C8548" s="1">
        <v>45297.935902777797</v>
      </c>
      <c r="D8548">
        <v>1</v>
      </c>
      <c r="E8548">
        <f t="shared" si="266"/>
        <v>213512</v>
      </c>
      <c r="F8548">
        <f t="shared" si="267"/>
        <v>7</v>
      </c>
    </row>
    <row r="8549" spans="1:6">
      <c r="A8549" s="1">
        <v>45297.936631944402</v>
      </c>
      <c r="B8549">
        <v>213548</v>
      </c>
      <c r="C8549" s="1">
        <v>45297.9366435185</v>
      </c>
      <c r="D8549">
        <v>1</v>
      </c>
      <c r="E8549">
        <f t="shared" si="266"/>
        <v>213548</v>
      </c>
      <c r="F8549">
        <f t="shared" si="267"/>
        <v>36</v>
      </c>
    </row>
    <row r="8550" spans="1:6">
      <c r="A8550" s="1">
        <v>45297.936921296299</v>
      </c>
      <c r="B8550">
        <v>213587</v>
      </c>
      <c r="C8550" s="1">
        <v>45297.9369560185</v>
      </c>
      <c r="D8550">
        <v>0</v>
      </c>
      <c r="E8550">
        <f t="shared" si="266"/>
        <v>0</v>
      </c>
      <c r="F8550">
        <f t="shared" si="267"/>
        <v>0</v>
      </c>
    </row>
    <row r="8551" spans="1:6">
      <c r="A8551" s="1">
        <v>45297.937928240703</v>
      </c>
      <c r="B8551">
        <v>213625</v>
      </c>
      <c r="C8551" s="1">
        <v>45297.937673611101</v>
      </c>
      <c r="D8551">
        <v>0</v>
      </c>
      <c r="E8551">
        <f t="shared" si="266"/>
        <v>0</v>
      </c>
      <c r="F8551">
        <f t="shared" si="267"/>
        <v>0</v>
      </c>
    </row>
    <row r="8552" spans="1:6">
      <c r="A8552" s="1">
        <v>45297.9385763889</v>
      </c>
      <c r="B8552">
        <v>213644</v>
      </c>
      <c r="C8552" s="1">
        <v>45297.938854166699</v>
      </c>
      <c r="D8552">
        <v>0</v>
      </c>
      <c r="E8552">
        <f t="shared" si="266"/>
        <v>0</v>
      </c>
      <c r="F8552">
        <f t="shared" si="267"/>
        <v>0</v>
      </c>
    </row>
    <row r="8553" spans="1:6">
      <c r="A8553" s="1">
        <v>45297.9390740741</v>
      </c>
      <c r="B8553">
        <v>213668</v>
      </c>
      <c r="C8553" s="1">
        <v>45297.939016203702</v>
      </c>
      <c r="D8553">
        <v>1</v>
      </c>
      <c r="E8553">
        <f t="shared" si="266"/>
        <v>213668</v>
      </c>
      <c r="F8553">
        <f t="shared" si="267"/>
        <v>0</v>
      </c>
    </row>
    <row r="8554" spans="1:6">
      <c r="A8554" s="1">
        <v>45297.9397453704</v>
      </c>
      <c r="B8554">
        <v>213697</v>
      </c>
      <c r="C8554" s="1">
        <v>45297.9402430556</v>
      </c>
      <c r="D8554">
        <v>1</v>
      </c>
      <c r="E8554">
        <f t="shared" si="266"/>
        <v>213697</v>
      </c>
      <c r="F8554">
        <f t="shared" si="267"/>
        <v>29</v>
      </c>
    </row>
    <row r="8555" spans="1:6">
      <c r="A8555" s="1">
        <v>45297.940486111103</v>
      </c>
      <c r="B8555">
        <v>213731</v>
      </c>
      <c r="C8555" s="1">
        <v>45297.940810185202</v>
      </c>
      <c r="D8555">
        <v>1</v>
      </c>
      <c r="E8555">
        <f t="shared" si="266"/>
        <v>213731</v>
      </c>
      <c r="F8555">
        <f t="shared" si="267"/>
        <v>34</v>
      </c>
    </row>
    <row r="8556" spans="1:6">
      <c r="A8556" s="1">
        <v>45297.941446759301</v>
      </c>
      <c r="B8556">
        <v>213735</v>
      </c>
      <c r="C8556" s="1">
        <v>45297.941458333298</v>
      </c>
      <c r="D8556">
        <v>1</v>
      </c>
      <c r="E8556">
        <f t="shared" si="266"/>
        <v>213735</v>
      </c>
      <c r="F8556">
        <f t="shared" si="267"/>
        <v>4</v>
      </c>
    </row>
    <row r="8557" spans="1:6">
      <c r="A8557" s="1">
        <v>45297.941747685203</v>
      </c>
      <c r="B8557">
        <v>213783</v>
      </c>
      <c r="C8557" s="1">
        <v>45297.942094907397</v>
      </c>
      <c r="D8557">
        <v>0</v>
      </c>
      <c r="E8557">
        <f t="shared" si="266"/>
        <v>0</v>
      </c>
      <c r="F8557">
        <f t="shared" si="267"/>
        <v>0</v>
      </c>
    </row>
    <row r="8558" spans="1:6">
      <c r="A8558" s="1">
        <v>45297.942592592597</v>
      </c>
      <c r="B8558">
        <v>213791</v>
      </c>
      <c r="C8558" s="1">
        <v>45297.942430555602</v>
      </c>
      <c r="D8558">
        <v>1</v>
      </c>
      <c r="E8558">
        <f t="shared" si="266"/>
        <v>213791</v>
      </c>
      <c r="F8558">
        <f t="shared" si="267"/>
        <v>0</v>
      </c>
    </row>
    <row r="8559" spans="1:6">
      <c r="A8559" s="1">
        <v>45297.9432407407</v>
      </c>
      <c r="B8559">
        <v>213814</v>
      </c>
      <c r="C8559" s="1">
        <v>45297.943310185197</v>
      </c>
      <c r="D8559">
        <v>1</v>
      </c>
      <c r="E8559">
        <f t="shared" si="266"/>
        <v>213814</v>
      </c>
      <c r="F8559">
        <f t="shared" si="267"/>
        <v>23</v>
      </c>
    </row>
    <row r="8560" spans="1:6">
      <c r="A8560" s="1">
        <v>45297.9444097222</v>
      </c>
      <c r="B8560">
        <v>213850</v>
      </c>
      <c r="C8560" s="1">
        <v>45297.9440046296</v>
      </c>
      <c r="D8560">
        <v>0</v>
      </c>
      <c r="E8560">
        <f t="shared" si="266"/>
        <v>0</v>
      </c>
      <c r="F8560">
        <f t="shared" si="267"/>
        <v>0</v>
      </c>
    </row>
    <row r="8561" spans="1:6">
      <c r="A8561" s="1">
        <v>45297.944791666698</v>
      </c>
      <c r="B8561">
        <v>213853</v>
      </c>
      <c r="C8561" s="1">
        <v>45297.944687499999</v>
      </c>
      <c r="D8561">
        <v>0</v>
      </c>
      <c r="E8561">
        <f t="shared" si="266"/>
        <v>0</v>
      </c>
      <c r="F8561">
        <f t="shared" si="267"/>
        <v>0</v>
      </c>
    </row>
    <row r="8562" spans="1:6">
      <c r="A8562" s="1">
        <v>45297.945787037002</v>
      </c>
      <c r="B8562">
        <v>213896</v>
      </c>
      <c r="C8562" s="1">
        <v>45297.9453125</v>
      </c>
      <c r="D8562">
        <v>0</v>
      </c>
      <c r="E8562">
        <f t="shared" si="266"/>
        <v>0</v>
      </c>
      <c r="F8562">
        <f t="shared" si="267"/>
        <v>0</v>
      </c>
    </row>
    <row r="8563" spans="1:6">
      <c r="A8563" s="1">
        <v>45297.946365740703</v>
      </c>
      <c r="B8563">
        <v>213943</v>
      </c>
      <c r="C8563" s="1">
        <v>45297.946087962999</v>
      </c>
      <c r="D8563">
        <v>0</v>
      </c>
      <c r="E8563">
        <f t="shared" si="266"/>
        <v>0</v>
      </c>
      <c r="F8563">
        <f t="shared" si="267"/>
        <v>0</v>
      </c>
    </row>
    <row r="8564" spans="1:6">
      <c r="A8564" s="1">
        <v>45297.9465277778</v>
      </c>
      <c r="B8564">
        <v>213958</v>
      </c>
      <c r="C8564" s="1">
        <v>45297.946817129603</v>
      </c>
      <c r="D8564">
        <v>0</v>
      </c>
      <c r="E8564">
        <f t="shared" si="266"/>
        <v>0</v>
      </c>
      <c r="F8564">
        <f t="shared" si="267"/>
        <v>0</v>
      </c>
    </row>
    <row r="8565" spans="1:6">
      <c r="A8565" s="1">
        <v>45297.947256944397</v>
      </c>
      <c r="B8565">
        <v>213993</v>
      </c>
      <c r="C8565" s="1">
        <v>45297.9472916667</v>
      </c>
      <c r="D8565">
        <v>0</v>
      </c>
      <c r="E8565">
        <f t="shared" si="266"/>
        <v>0</v>
      </c>
      <c r="F8565">
        <f t="shared" si="267"/>
        <v>0</v>
      </c>
    </row>
    <row r="8566" spans="1:6">
      <c r="A8566" s="1">
        <v>45297.948437500003</v>
      </c>
      <c r="B8566">
        <v>214036</v>
      </c>
      <c r="C8566" s="1">
        <v>45297.948460648098</v>
      </c>
      <c r="D8566">
        <v>0</v>
      </c>
      <c r="E8566">
        <f t="shared" si="266"/>
        <v>0</v>
      </c>
      <c r="F8566">
        <f t="shared" si="267"/>
        <v>0</v>
      </c>
    </row>
    <row r="8567" spans="1:6">
      <c r="A8567" s="1">
        <v>45297.948877314797</v>
      </c>
      <c r="B8567">
        <v>214053</v>
      </c>
      <c r="C8567" s="1">
        <v>45297.949004629598</v>
      </c>
      <c r="D8567">
        <v>1</v>
      </c>
      <c r="E8567">
        <f t="shared" si="266"/>
        <v>214053</v>
      </c>
      <c r="F8567">
        <f t="shared" si="267"/>
        <v>0</v>
      </c>
    </row>
    <row r="8568" spans="1:6">
      <c r="A8568" s="1">
        <v>45297.949444444399</v>
      </c>
      <c r="B8568">
        <v>214081</v>
      </c>
      <c r="C8568" s="1">
        <v>45297.949895833299</v>
      </c>
      <c r="D8568">
        <v>1</v>
      </c>
      <c r="E8568">
        <f t="shared" si="266"/>
        <v>214081</v>
      </c>
      <c r="F8568">
        <f t="shared" si="267"/>
        <v>28</v>
      </c>
    </row>
    <row r="8569" spans="1:6">
      <c r="A8569" s="1">
        <v>45297.950208333299</v>
      </c>
      <c r="B8569">
        <v>214107</v>
      </c>
      <c r="C8569" s="1">
        <v>45297.950277777803</v>
      </c>
      <c r="D8569">
        <v>1</v>
      </c>
      <c r="E8569">
        <f t="shared" si="266"/>
        <v>214107</v>
      </c>
      <c r="F8569">
        <f t="shared" si="267"/>
        <v>26</v>
      </c>
    </row>
    <row r="8570" spans="1:6">
      <c r="A8570" s="1">
        <v>45297.9511921296</v>
      </c>
      <c r="B8570">
        <v>214126</v>
      </c>
      <c r="C8570" s="1">
        <v>45297.951099537</v>
      </c>
      <c r="D8570">
        <v>0</v>
      </c>
      <c r="E8570">
        <f t="shared" si="266"/>
        <v>0</v>
      </c>
      <c r="F8570">
        <f t="shared" si="267"/>
        <v>0</v>
      </c>
    </row>
    <row r="8571" spans="1:6">
      <c r="A8571" s="1">
        <v>45297.951874999999</v>
      </c>
      <c r="B8571">
        <v>214149</v>
      </c>
      <c r="C8571" s="1">
        <v>45297.9515972222</v>
      </c>
      <c r="D8571">
        <v>0</v>
      </c>
      <c r="E8571">
        <f t="shared" si="266"/>
        <v>0</v>
      </c>
      <c r="F8571">
        <f t="shared" si="267"/>
        <v>0</v>
      </c>
    </row>
    <row r="8572" spans="1:6">
      <c r="A8572" s="1">
        <v>45297.9526273148</v>
      </c>
      <c r="B8572">
        <v>214180</v>
      </c>
      <c r="C8572" s="1">
        <v>45297.952662037002</v>
      </c>
      <c r="D8572">
        <v>1</v>
      </c>
      <c r="E8572">
        <f t="shared" si="266"/>
        <v>214180</v>
      </c>
      <c r="F8572">
        <f t="shared" si="267"/>
        <v>0</v>
      </c>
    </row>
    <row r="8573" spans="1:6">
      <c r="A8573" s="1">
        <v>45297.952800925901</v>
      </c>
      <c r="B8573">
        <v>214222</v>
      </c>
      <c r="C8573" s="1">
        <v>45297.953009259298</v>
      </c>
      <c r="D8573">
        <v>0</v>
      </c>
      <c r="E8573">
        <f t="shared" si="266"/>
        <v>0</v>
      </c>
      <c r="F8573">
        <f t="shared" si="267"/>
        <v>0</v>
      </c>
    </row>
    <row r="8574" spans="1:6">
      <c r="A8574" s="1">
        <v>45297.9538888889</v>
      </c>
      <c r="B8574">
        <v>214261</v>
      </c>
      <c r="C8574" s="1">
        <v>45297.953807870399</v>
      </c>
      <c r="D8574">
        <v>0</v>
      </c>
      <c r="E8574">
        <f t="shared" si="266"/>
        <v>0</v>
      </c>
      <c r="F8574">
        <f t="shared" si="267"/>
        <v>0</v>
      </c>
    </row>
    <row r="8575" spans="1:6">
      <c r="A8575" s="1">
        <v>45297.954351851899</v>
      </c>
      <c r="B8575">
        <v>214273</v>
      </c>
      <c r="C8575" s="1">
        <v>45297.954814814802</v>
      </c>
      <c r="D8575">
        <v>0</v>
      </c>
      <c r="E8575">
        <f t="shared" si="266"/>
        <v>0</v>
      </c>
      <c r="F8575">
        <f t="shared" si="267"/>
        <v>0</v>
      </c>
    </row>
    <row r="8576" spans="1:6">
      <c r="A8576" s="1">
        <v>45297.9550578704</v>
      </c>
      <c r="B8576">
        <v>214298</v>
      </c>
      <c r="C8576" s="1">
        <v>45297.9555092593</v>
      </c>
      <c r="D8576">
        <v>0</v>
      </c>
      <c r="E8576">
        <f t="shared" si="266"/>
        <v>0</v>
      </c>
      <c r="F8576">
        <f t="shared" si="267"/>
        <v>0</v>
      </c>
    </row>
    <row r="8577" spans="1:6">
      <c r="A8577" s="1">
        <v>45297.955613425896</v>
      </c>
      <c r="B8577">
        <v>214337</v>
      </c>
      <c r="C8577" s="1">
        <v>45297.955671296302</v>
      </c>
      <c r="D8577">
        <v>0</v>
      </c>
      <c r="E8577">
        <f t="shared" si="266"/>
        <v>0</v>
      </c>
      <c r="F8577">
        <f t="shared" si="267"/>
        <v>0</v>
      </c>
    </row>
    <row r="8578" spans="1:6">
      <c r="A8578" s="1">
        <v>45297.956875000003</v>
      </c>
      <c r="B8578">
        <v>214377</v>
      </c>
      <c r="C8578" s="1">
        <v>45297.956793981502</v>
      </c>
      <c r="D8578">
        <v>0</v>
      </c>
      <c r="E8578">
        <f t="shared" ref="E8578:E8641" si="268">B8578*D8578</f>
        <v>0</v>
      </c>
      <c r="F8578">
        <f t="shared" si="267"/>
        <v>0</v>
      </c>
    </row>
    <row r="8579" spans="1:6">
      <c r="A8579" s="1">
        <v>45297.957013888903</v>
      </c>
      <c r="B8579">
        <v>214419</v>
      </c>
      <c r="C8579" s="1">
        <v>45297.957534722198</v>
      </c>
      <c r="D8579">
        <v>0</v>
      </c>
      <c r="E8579">
        <f t="shared" si="268"/>
        <v>0</v>
      </c>
      <c r="F8579">
        <f t="shared" ref="F8579:F8642" si="269">IF(AND(E8578&gt;0,E8579&gt;0),E8579-E8578,0)</f>
        <v>0</v>
      </c>
    </row>
    <row r="8580" spans="1:6">
      <c r="A8580" s="1">
        <v>45297.958032407398</v>
      </c>
      <c r="B8580">
        <v>214439</v>
      </c>
      <c r="C8580" s="1">
        <v>45297.957847222198</v>
      </c>
      <c r="D8580">
        <v>1</v>
      </c>
      <c r="E8580">
        <f t="shared" si="268"/>
        <v>214439</v>
      </c>
      <c r="F8580">
        <f t="shared" si="269"/>
        <v>0</v>
      </c>
    </row>
    <row r="8581" spans="1:6">
      <c r="A8581" s="1">
        <v>45297.958668981497</v>
      </c>
      <c r="B8581">
        <v>214469</v>
      </c>
      <c r="C8581" s="1">
        <v>45297.9588194444</v>
      </c>
      <c r="D8581">
        <v>1</v>
      </c>
      <c r="E8581">
        <f t="shared" si="268"/>
        <v>214469</v>
      </c>
      <c r="F8581">
        <f t="shared" si="269"/>
        <v>30</v>
      </c>
    </row>
    <row r="8582" spans="1:6">
      <c r="A8582" s="1">
        <v>45297.959178240701</v>
      </c>
      <c r="B8582">
        <v>214499</v>
      </c>
      <c r="C8582" s="1">
        <v>45297.959687499999</v>
      </c>
      <c r="D8582">
        <v>1</v>
      </c>
      <c r="E8582">
        <f t="shared" si="268"/>
        <v>214499</v>
      </c>
      <c r="F8582">
        <f t="shared" si="269"/>
        <v>30</v>
      </c>
    </row>
    <row r="8583" spans="1:6">
      <c r="A8583" s="1">
        <v>45297.959745370397</v>
      </c>
      <c r="B8583">
        <v>214537</v>
      </c>
      <c r="C8583" s="1">
        <v>45297.959953703699</v>
      </c>
      <c r="D8583">
        <v>1</v>
      </c>
      <c r="E8583">
        <f t="shared" si="268"/>
        <v>214537</v>
      </c>
      <c r="F8583">
        <f t="shared" si="269"/>
        <v>38</v>
      </c>
    </row>
    <row r="8584" spans="1:6">
      <c r="A8584" s="1">
        <v>45297.960729166698</v>
      </c>
      <c r="B8584">
        <v>214586</v>
      </c>
      <c r="C8584" s="1">
        <v>45297.9610763889</v>
      </c>
      <c r="D8584">
        <v>0</v>
      </c>
      <c r="E8584">
        <f t="shared" si="268"/>
        <v>0</v>
      </c>
      <c r="F8584">
        <f t="shared" si="269"/>
        <v>0</v>
      </c>
    </row>
    <row r="8585" spans="1:6">
      <c r="A8585" s="1">
        <v>45297.961469907401</v>
      </c>
      <c r="B8585">
        <v>214589</v>
      </c>
      <c r="C8585" s="1">
        <v>45297.961307870399</v>
      </c>
      <c r="D8585">
        <v>1</v>
      </c>
      <c r="E8585">
        <f t="shared" si="268"/>
        <v>214589</v>
      </c>
      <c r="F8585">
        <f t="shared" si="269"/>
        <v>0</v>
      </c>
    </row>
    <row r="8586" spans="1:6">
      <c r="A8586" s="1">
        <v>45297.962118055599</v>
      </c>
      <c r="B8586">
        <v>214607</v>
      </c>
      <c r="C8586" s="1">
        <v>45297.9618402778</v>
      </c>
      <c r="D8586">
        <v>0</v>
      </c>
      <c r="E8586">
        <f t="shared" si="268"/>
        <v>0</v>
      </c>
      <c r="F8586">
        <f t="shared" si="269"/>
        <v>0</v>
      </c>
    </row>
    <row r="8587" spans="1:6">
      <c r="A8587" s="1">
        <v>45297.962534722203</v>
      </c>
      <c r="B8587">
        <v>214640</v>
      </c>
      <c r="C8587" s="1">
        <v>45297.962592592601</v>
      </c>
      <c r="D8587">
        <v>1</v>
      </c>
      <c r="E8587">
        <f t="shared" si="268"/>
        <v>214640</v>
      </c>
      <c r="F8587">
        <f t="shared" si="269"/>
        <v>0</v>
      </c>
    </row>
    <row r="8588" spans="1:6">
      <c r="A8588" s="1">
        <v>45297.963842592602</v>
      </c>
      <c r="B8588">
        <v>214649</v>
      </c>
      <c r="C8588" s="1">
        <v>45297.963240740697</v>
      </c>
      <c r="D8588">
        <v>1</v>
      </c>
      <c r="E8588">
        <f t="shared" si="268"/>
        <v>214649</v>
      </c>
      <c r="F8588">
        <f t="shared" si="269"/>
        <v>9</v>
      </c>
    </row>
    <row r="8589" spans="1:6">
      <c r="A8589" s="1">
        <v>45297.964537036998</v>
      </c>
      <c r="B8589">
        <v>214657</v>
      </c>
      <c r="C8589" s="1">
        <v>45297.963958333297</v>
      </c>
      <c r="D8589">
        <v>1</v>
      </c>
      <c r="E8589">
        <f t="shared" si="268"/>
        <v>214657</v>
      </c>
      <c r="F8589">
        <f t="shared" si="269"/>
        <v>8</v>
      </c>
    </row>
    <row r="8590" spans="1:6">
      <c r="A8590" s="1">
        <v>45297.965127314797</v>
      </c>
      <c r="B8590">
        <v>214686</v>
      </c>
      <c r="C8590" s="1">
        <v>45297.964583333298</v>
      </c>
      <c r="D8590">
        <v>1</v>
      </c>
      <c r="E8590">
        <f t="shared" si="268"/>
        <v>214686</v>
      </c>
      <c r="F8590">
        <f t="shared" si="269"/>
        <v>29</v>
      </c>
    </row>
    <row r="8591" spans="1:6">
      <c r="A8591" s="1">
        <v>45297.965844907398</v>
      </c>
      <c r="B8591">
        <v>214718</v>
      </c>
      <c r="C8591" s="1">
        <v>45297.965578703697</v>
      </c>
      <c r="D8591">
        <v>0</v>
      </c>
      <c r="E8591">
        <f t="shared" si="268"/>
        <v>0</v>
      </c>
      <c r="F8591">
        <f t="shared" si="269"/>
        <v>0</v>
      </c>
    </row>
    <row r="8592" spans="1:6">
      <c r="A8592" s="1">
        <v>45297.966284722199</v>
      </c>
      <c r="B8592">
        <v>214734</v>
      </c>
      <c r="C8592" s="1">
        <v>45297.966111111098</v>
      </c>
      <c r="D8592">
        <v>0</v>
      </c>
      <c r="E8592">
        <f t="shared" si="268"/>
        <v>0</v>
      </c>
      <c r="F8592">
        <f t="shared" si="269"/>
        <v>0</v>
      </c>
    </row>
    <row r="8593" spans="1:6">
      <c r="A8593" s="1">
        <v>45297.967280092598</v>
      </c>
      <c r="B8593">
        <v>214766</v>
      </c>
      <c r="C8593" s="1">
        <v>45297.967199074097</v>
      </c>
      <c r="D8593">
        <v>0</v>
      </c>
      <c r="E8593">
        <f t="shared" si="268"/>
        <v>0</v>
      </c>
      <c r="F8593">
        <f t="shared" si="269"/>
        <v>0</v>
      </c>
    </row>
    <row r="8594" spans="1:6">
      <c r="A8594" s="1">
        <v>45297.967430555596</v>
      </c>
      <c r="B8594">
        <v>214781</v>
      </c>
      <c r="C8594" s="1">
        <v>45297.967569444401</v>
      </c>
      <c r="D8594">
        <v>0</v>
      </c>
      <c r="E8594">
        <f t="shared" si="268"/>
        <v>0</v>
      </c>
      <c r="F8594">
        <f t="shared" si="269"/>
        <v>0</v>
      </c>
    </row>
    <row r="8595" spans="1:6">
      <c r="A8595" s="1">
        <v>45297.9684375</v>
      </c>
      <c r="B8595">
        <v>214804</v>
      </c>
      <c r="C8595" s="1">
        <v>45297.968263888899</v>
      </c>
      <c r="D8595">
        <v>0</v>
      </c>
      <c r="E8595">
        <f t="shared" si="268"/>
        <v>0</v>
      </c>
      <c r="F8595">
        <f t="shared" si="269"/>
        <v>0</v>
      </c>
    </row>
    <row r="8596" spans="1:6">
      <c r="A8596" s="1">
        <v>45297.969074074099</v>
      </c>
      <c r="B8596">
        <v>214814</v>
      </c>
      <c r="C8596" s="1">
        <v>45297.969143518501</v>
      </c>
      <c r="D8596">
        <v>1</v>
      </c>
      <c r="E8596">
        <f t="shared" si="268"/>
        <v>214814</v>
      </c>
      <c r="F8596">
        <f t="shared" si="269"/>
        <v>0</v>
      </c>
    </row>
    <row r="8597" spans="1:6">
      <c r="A8597" s="1">
        <v>45297.969930555599</v>
      </c>
      <c r="B8597">
        <v>214837</v>
      </c>
      <c r="C8597" s="1">
        <v>45297.969803240703</v>
      </c>
      <c r="D8597">
        <v>0</v>
      </c>
      <c r="E8597">
        <f t="shared" si="268"/>
        <v>0</v>
      </c>
      <c r="F8597">
        <f t="shared" si="269"/>
        <v>0</v>
      </c>
    </row>
    <row r="8598" spans="1:6">
      <c r="A8598" s="1">
        <v>45297.970740740697</v>
      </c>
      <c r="B8598">
        <v>214851</v>
      </c>
      <c r="C8598" s="1">
        <v>45297.970428240696</v>
      </c>
      <c r="D8598">
        <v>1</v>
      </c>
      <c r="E8598">
        <f t="shared" si="268"/>
        <v>214851</v>
      </c>
      <c r="F8598">
        <f t="shared" si="269"/>
        <v>0</v>
      </c>
    </row>
    <row r="8599" spans="1:6">
      <c r="A8599" s="1">
        <v>45297.970879629604</v>
      </c>
      <c r="B8599">
        <v>214891</v>
      </c>
      <c r="C8599" s="1">
        <v>45297.970937500002</v>
      </c>
      <c r="D8599">
        <v>1</v>
      </c>
      <c r="E8599">
        <f t="shared" si="268"/>
        <v>214891</v>
      </c>
      <c r="F8599">
        <f t="shared" si="269"/>
        <v>40</v>
      </c>
    </row>
    <row r="8600" spans="1:6">
      <c r="A8600" s="1">
        <v>45297.972164351901</v>
      </c>
      <c r="B8600">
        <v>214936</v>
      </c>
      <c r="C8600" s="1">
        <v>45297.972060185202</v>
      </c>
      <c r="D8600">
        <v>1</v>
      </c>
      <c r="E8600">
        <f t="shared" si="268"/>
        <v>214936</v>
      </c>
      <c r="F8600">
        <f t="shared" si="269"/>
        <v>45</v>
      </c>
    </row>
    <row r="8601" spans="1:6">
      <c r="A8601" s="1">
        <v>45297.972534722197</v>
      </c>
      <c r="B8601">
        <v>214936</v>
      </c>
      <c r="C8601" s="1">
        <v>45297.972812499997</v>
      </c>
      <c r="D8601">
        <v>0</v>
      </c>
      <c r="E8601">
        <f t="shared" si="268"/>
        <v>0</v>
      </c>
      <c r="F8601">
        <f t="shared" si="269"/>
        <v>0</v>
      </c>
    </row>
    <row r="8602" spans="1:6">
      <c r="A8602" s="1">
        <v>45297.973194444399</v>
      </c>
      <c r="B8602">
        <v>214964</v>
      </c>
      <c r="C8602" s="1">
        <v>45297.973437499997</v>
      </c>
      <c r="D8602">
        <v>0</v>
      </c>
      <c r="E8602">
        <f t="shared" si="268"/>
        <v>0</v>
      </c>
      <c r="F8602">
        <f t="shared" si="269"/>
        <v>0</v>
      </c>
    </row>
    <row r="8603" spans="1:6">
      <c r="A8603" s="1">
        <v>45297.974201388897</v>
      </c>
      <c r="B8603">
        <v>215013</v>
      </c>
      <c r="C8603" s="1">
        <v>45297.973680555602</v>
      </c>
      <c r="D8603">
        <v>0</v>
      </c>
      <c r="E8603">
        <f t="shared" si="268"/>
        <v>0</v>
      </c>
      <c r="F8603">
        <f t="shared" si="269"/>
        <v>0</v>
      </c>
    </row>
    <row r="8604" spans="1:6">
      <c r="A8604" s="1">
        <v>45297.9744907407</v>
      </c>
      <c r="B8604">
        <v>215035</v>
      </c>
      <c r="C8604" s="1">
        <v>45297.974305555603</v>
      </c>
      <c r="D8604">
        <v>0</v>
      </c>
      <c r="E8604">
        <f t="shared" si="268"/>
        <v>0</v>
      </c>
      <c r="F8604">
        <f t="shared" si="269"/>
        <v>0</v>
      </c>
    </row>
    <row r="8605" spans="1:6">
      <c r="A8605" s="1">
        <v>45297.975046296298</v>
      </c>
      <c r="B8605">
        <v>215064</v>
      </c>
      <c r="C8605" s="1">
        <v>45297.9753009259</v>
      </c>
      <c r="D8605">
        <v>1</v>
      </c>
      <c r="E8605">
        <f t="shared" si="268"/>
        <v>215064</v>
      </c>
      <c r="F8605">
        <f t="shared" si="269"/>
        <v>0</v>
      </c>
    </row>
    <row r="8606" spans="1:6">
      <c r="A8606" s="1">
        <v>45297.976238425901</v>
      </c>
      <c r="B8606">
        <v>215110</v>
      </c>
      <c r="C8606" s="1">
        <v>45297.975868055597</v>
      </c>
      <c r="D8606">
        <v>1</v>
      </c>
      <c r="E8606">
        <f t="shared" si="268"/>
        <v>215110</v>
      </c>
      <c r="F8606">
        <f t="shared" si="269"/>
        <v>46</v>
      </c>
    </row>
    <row r="8607" spans="1:6">
      <c r="A8607" s="1">
        <v>45297.976539351897</v>
      </c>
      <c r="B8607">
        <v>215151</v>
      </c>
      <c r="C8607" s="1">
        <v>45297.976666666698</v>
      </c>
      <c r="D8607">
        <v>0</v>
      </c>
      <c r="E8607">
        <f t="shared" si="268"/>
        <v>0</v>
      </c>
      <c r="F8607">
        <f t="shared" si="269"/>
        <v>0</v>
      </c>
    </row>
    <row r="8608" spans="1:6">
      <c r="A8608" s="1">
        <v>45297.977187500001</v>
      </c>
      <c r="B8608">
        <v>215176</v>
      </c>
      <c r="C8608" s="1">
        <v>45297.977222222202</v>
      </c>
      <c r="D8608">
        <v>0</v>
      </c>
      <c r="E8608">
        <f t="shared" si="268"/>
        <v>0</v>
      </c>
      <c r="F8608">
        <f t="shared" si="269"/>
        <v>0</v>
      </c>
    </row>
    <row r="8609" spans="1:6">
      <c r="A8609" s="1">
        <v>45297.978252314802</v>
      </c>
      <c r="B8609">
        <v>215204</v>
      </c>
      <c r="C8609" s="1">
        <v>45297.9778240741</v>
      </c>
      <c r="D8609">
        <v>0</v>
      </c>
      <c r="E8609">
        <f t="shared" si="268"/>
        <v>0</v>
      </c>
      <c r="F8609">
        <f t="shared" si="269"/>
        <v>0</v>
      </c>
    </row>
    <row r="8610" spans="1:6">
      <c r="A8610" s="1">
        <v>45297.978703703702</v>
      </c>
      <c r="B8610">
        <v>215218</v>
      </c>
      <c r="C8610" s="1">
        <v>45297.978773148097</v>
      </c>
      <c r="D8610">
        <v>0</v>
      </c>
      <c r="E8610">
        <f t="shared" si="268"/>
        <v>0</v>
      </c>
      <c r="F8610">
        <f t="shared" si="269"/>
        <v>0</v>
      </c>
    </row>
    <row r="8611" spans="1:6">
      <c r="A8611" s="1">
        <v>45297.979664351798</v>
      </c>
      <c r="B8611">
        <v>215263</v>
      </c>
      <c r="C8611" s="1">
        <v>45297.979456018496</v>
      </c>
      <c r="D8611">
        <v>1</v>
      </c>
      <c r="E8611">
        <f t="shared" si="268"/>
        <v>215263</v>
      </c>
      <c r="F8611">
        <f t="shared" si="269"/>
        <v>0</v>
      </c>
    </row>
    <row r="8612" spans="1:6">
      <c r="A8612" s="1">
        <v>45297.979965277802</v>
      </c>
      <c r="B8612">
        <v>215267</v>
      </c>
      <c r="C8612" s="1">
        <v>45297.980312500003</v>
      </c>
      <c r="D8612">
        <v>1</v>
      </c>
      <c r="E8612">
        <f t="shared" si="268"/>
        <v>215267</v>
      </c>
      <c r="F8612">
        <f t="shared" si="269"/>
        <v>4</v>
      </c>
    </row>
    <row r="8613" spans="1:6">
      <c r="A8613" s="1">
        <v>45297.981111111098</v>
      </c>
      <c r="B8613">
        <v>215293</v>
      </c>
      <c r="C8613" s="1">
        <v>45297.981053240699</v>
      </c>
      <c r="D8613">
        <v>1</v>
      </c>
      <c r="E8613">
        <f t="shared" si="268"/>
        <v>215293</v>
      </c>
      <c r="F8613">
        <f t="shared" si="269"/>
        <v>26</v>
      </c>
    </row>
    <row r="8614" spans="1:6">
      <c r="A8614" s="1">
        <v>45297.981574074103</v>
      </c>
      <c r="B8614">
        <v>215332</v>
      </c>
      <c r="C8614" s="1">
        <v>45297.981898148202</v>
      </c>
      <c r="D8614">
        <v>1</v>
      </c>
      <c r="E8614">
        <f t="shared" si="268"/>
        <v>215332</v>
      </c>
      <c r="F8614">
        <f t="shared" si="269"/>
        <v>39</v>
      </c>
    </row>
    <row r="8615" spans="1:6">
      <c r="A8615" s="1">
        <v>45297.982465277797</v>
      </c>
      <c r="B8615">
        <v>215344</v>
      </c>
      <c r="C8615" s="1">
        <v>45297.981979166703</v>
      </c>
      <c r="D8615">
        <v>1</v>
      </c>
      <c r="E8615">
        <f t="shared" si="268"/>
        <v>215344</v>
      </c>
      <c r="F8615">
        <f t="shared" si="269"/>
        <v>12</v>
      </c>
    </row>
    <row r="8616" spans="1:6">
      <c r="A8616" s="1">
        <v>45297.9827546296</v>
      </c>
      <c r="B8616">
        <v>215366</v>
      </c>
      <c r="C8616" s="1">
        <v>45297.982962962997</v>
      </c>
      <c r="D8616">
        <v>1</v>
      </c>
      <c r="E8616">
        <f t="shared" si="268"/>
        <v>215366</v>
      </c>
      <c r="F8616">
        <f t="shared" si="269"/>
        <v>22</v>
      </c>
    </row>
    <row r="8617" spans="1:6">
      <c r="A8617" s="1">
        <v>45297.983865740702</v>
      </c>
      <c r="B8617">
        <v>215389</v>
      </c>
      <c r="C8617" s="1">
        <v>45297.983773148102</v>
      </c>
      <c r="D8617">
        <v>1</v>
      </c>
      <c r="E8617">
        <f t="shared" si="268"/>
        <v>215389</v>
      </c>
      <c r="F8617">
        <f t="shared" si="269"/>
        <v>23</v>
      </c>
    </row>
    <row r="8618" spans="1:6">
      <c r="A8618" s="1">
        <v>45297.9842824074</v>
      </c>
      <c r="B8618">
        <v>215416</v>
      </c>
      <c r="C8618" s="1">
        <v>45297.984224537002</v>
      </c>
      <c r="D8618">
        <v>1</v>
      </c>
      <c r="E8618">
        <f t="shared" si="268"/>
        <v>215416</v>
      </c>
      <c r="F8618">
        <f t="shared" si="269"/>
        <v>27</v>
      </c>
    </row>
    <row r="8619" spans="1:6">
      <c r="A8619" s="1">
        <v>45297.984814814801</v>
      </c>
      <c r="B8619">
        <v>215431</v>
      </c>
      <c r="C8619" s="1">
        <v>45297.984895833302</v>
      </c>
      <c r="D8619">
        <v>1</v>
      </c>
      <c r="E8619">
        <f t="shared" si="268"/>
        <v>215431</v>
      </c>
      <c r="F8619">
        <f t="shared" si="269"/>
        <v>15</v>
      </c>
    </row>
    <row r="8620" spans="1:6">
      <c r="A8620" s="1">
        <v>45297.985763888901</v>
      </c>
      <c r="B8620">
        <v>215448</v>
      </c>
      <c r="C8620" s="1">
        <v>45297.985729166699</v>
      </c>
      <c r="D8620">
        <v>0</v>
      </c>
      <c r="E8620">
        <f t="shared" si="268"/>
        <v>0</v>
      </c>
      <c r="F8620">
        <f t="shared" si="269"/>
        <v>0</v>
      </c>
    </row>
    <row r="8621" spans="1:6">
      <c r="A8621" s="1">
        <v>45297.986226851899</v>
      </c>
      <c r="B8621">
        <v>215487</v>
      </c>
      <c r="C8621" s="1">
        <v>45297.9864467593</v>
      </c>
      <c r="D8621">
        <v>0</v>
      </c>
      <c r="E8621">
        <f t="shared" si="268"/>
        <v>0</v>
      </c>
      <c r="F8621">
        <f t="shared" si="269"/>
        <v>0</v>
      </c>
    </row>
    <row r="8622" spans="1:6">
      <c r="A8622" s="1">
        <v>45297.987349536997</v>
      </c>
      <c r="B8622">
        <v>215530</v>
      </c>
      <c r="C8622" s="1">
        <v>45297.986921296302</v>
      </c>
      <c r="D8622">
        <v>1</v>
      </c>
      <c r="E8622">
        <f t="shared" si="268"/>
        <v>215530</v>
      </c>
      <c r="F8622">
        <f t="shared" si="269"/>
        <v>0</v>
      </c>
    </row>
    <row r="8623" spans="1:6">
      <c r="A8623" s="1">
        <v>45297.987928240698</v>
      </c>
      <c r="B8623">
        <v>215557</v>
      </c>
      <c r="C8623" s="1">
        <v>45297.987986111097</v>
      </c>
      <c r="D8623">
        <v>0</v>
      </c>
      <c r="E8623">
        <f t="shared" si="268"/>
        <v>0</v>
      </c>
      <c r="F8623">
        <f t="shared" si="269"/>
        <v>0</v>
      </c>
    </row>
    <row r="8624" spans="1:6">
      <c r="A8624" s="1">
        <v>45297.988344907397</v>
      </c>
      <c r="B8624">
        <v>215600</v>
      </c>
      <c r="C8624" s="1">
        <v>45297.988854166702</v>
      </c>
      <c r="D8624">
        <v>0</v>
      </c>
      <c r="E8624">
        <f t="shared" si="268"/>
        <v>0</v>
      </c>
      <c r="F8624">
        <f t="shared" si="269"/>
        <v>0</v>
      </c>
    </row>
    <row r="8625" spans="1:6">
      <c r="A8625" s="1">
        <v>45297.989178240699</v>
      </c>
      <c r="B8625">
        <v>215604</v>
      </c>
      <c r="C8625" s="1">
        <v>45297.988969907397</v>
      </c>
      <c r="D8625">
        <v>0</v>
      </c>
      <c r="E8625">
        <f t="shared" si="268"/>
        <v>0</v>
      </c>
      <c r="F8625">
        <f t="shared" si="269"/>
        <v>0</v>
      </c>
    </row>
    <row r="8626" spans="1:6">
      <c r="A8626" s="1">
        <v>45297.9898958333</v>
      </c>
      <c r="B8626">
        <v>215651</v>
      </c>
      <c r="C8626" s="1">
        <v>45297.989745370403</v>
      </c>
      <c r="D8626">
        <v>0</v>
      </c>
      <c r="E8626">
        <f t="shared" si="268"/>
        <v>0</v>
      </c>
      <c r="F8626">
        <f t="shared" si="269"/>
        <v>0</v>
      </c>
    </row>
    <row r="8627" spans="1:6">
      <c r="A8627" s="1">
        <v>45297.990451388898</v>
      </c>
      <c r="B8627">
        <v>215697</v>
      </c>
      <c r="C8627" s="1">
        <v>45297.990416666697</v>
      </c>
      <c r="D8627">
        <v>0</v>
      </c>
      <c r="E8627">
        <f t="shared" si="268"/>
        <v>0</v>
      </c>
      <c r="F8627">
        <f t="shared" si="269"/>
        <v>0</v>
      </c>
    </row>
    <row r="8628" spans="1:6">
      <c r="A8628" s="1">
        <v>45297.9913310185</v>
      </c>
      <c r="B8628">
        <v>215699</v>
      </c>
      <c r="C8628" s="1">
        <v>45297.990983796299</v>
      </c>
      <c r="D8628">
        <v>0</v>
      </c>
      <c r="E8628">
        <f t="shared" si="268"/>
        <v>0</v>
      </c>
      <c r="F8628">
        <f t="shared" si="269"/>
        <v>0</v>
      </c>
    </row>
    <row r="8629" spans="1:6">
      <c r="A8629" s="1">
        <v>45297.992210648103</v>
      </c>
      <c r="B8629">
        <v>215745</v>
      </c>
      <c r="C8629" s="1">
        <v>45297.991944444402</v>
      </c>
      <c r="D8629">
        <v>0</v>
      </c>
      <c r="E8629">
        <f t="shared" si="268"/>
        <v>0</v>
      </c>
      <c r="F8629">
        <f t="shared" si="269"/>
        <v>0</v>
      </c>
    </row>
    <row r="8630" spans="1:6">
      <c r="A8630" s="1">
        <v>45297.993020833303</v>
      </c>
      <c r="B8630">
        <v>215787</v>
      </c>
      <c r="C8630" s="1">
        <v>45297.992743055598</v>
      </c>
      <c r="D8630">
        <v>1</v>
      </c>
      <c r="E8630">
        <f t="shared" si="268"/>
        <v>215787</v>
      </c>
      <c r="F8630">
        <f t="shared" si="269"/>
        <v>0</v>
      </c>
    </row>
    <row r="8631" spans="1:6">
      <c r="A8631" s="1">
        <v>45297.993252314802</v>
      </c>
      <c r="B8631">
        <v>215823</v>
      </c>
      <c r="C8631" s="1">
        <v>45297.993101851898</v>
      </c>
      <c r="D8631">
        <v>1</v>
      </c>
      <c r="E8631">
        <f t="shared" si="268"/>
        <v>215823</v>
      </c>
      <c r="F8631">
        <f t="shared" si="269"/>
        <v>36</v>
      </c>
    </row>
    <row r="8632" spans="1:6">
      <c r="A8632" s="1">
        <v>45297.994328703702</v>
      </c>
      <c r="B8632">
        <v>215832</v>
      </c>
      <c r="C8632" s="1">
        <v>45297.994131944397</v>
      </c>
      <c r="D8632">
        <v>0</v>
      </c>
      <c r="E8632">
        <f t="shared" si="268"/>
        <v>0</v>
      </c>
      <c r="F8632">
        <f t="shared" si="269"/>
        <v>0</v>
      </c>
    </row>
    <row r="8633" spans="1:6">
      <c r="A8633" s="1">
        <v>45297.994687500002</v>
      </c>
      <c r="B8633">
        <v>215881</v>
      </c>
      <c r="C8633" s="1">
        <v>45297.994756944398</v>
      </c>
      <c r="D8633">
        <v>0</v>
      </c>
      <c r="E8633">
        <f t="shared" si="268"/>
        <v>0</v>
      </c>
      <c r="F8633">
        <f t="shared" si="269"/>
        <v>0</v>
      </c>
    </row>
    <row r="8634" spans="1:6">
      <c r="A8634" s="1">
        <v>45297.995300925897</v>
      </c>
      <c r="B8634">
        <v>215918</v>
      </c>
      <c r="C8634" s="1">
        <v>45297.995601851901</v>
      </c>
      <c r="D8634">
        <v>0</v>
      </c>
      <c r="E8634">
        <f t="shared" si="268"/>
        <v>0</v>
      </c>
      <c r="F8634">
        <f t="shared" si="269"/>
        <v>0</v>
      </c>
    </row>
    <row r="8635" spans="1:6">
      <c r="A8635" s="1">
        <v>45297.996203703697</v>
      </c>
      <c r="B8635">
        <v>215928</v>
      </c>
      <c r="C8635" s="1">
        <v>45297.996076388903</v>
      </c>
      <c r="D8635">
        <v>1</v>
      </c>
      <c r="E8635">
        <f t="shared" si="268"/>
        <v>215928</v>
      </c>
      <c r="F8635">
        <f t="shared" si="269"/>
        <v>0</v>
      </c>
    </row>
    <row r="8636" spans="1:6">
      <c r="A8636" s="1">
        <v>45297.996990740699</v>
      </c>
      <c r="B8636">
        <v>215928</v>
      </c>
      <c r="C8636" s="1">
        <v>45297.996770833299</v>
      </c>
      <c r="D8636">
        <v>1</v>
      </c>
      <c r="E8636">
        <f t="shared" si="268"/>
        <v>215928</v>
      </c>
      <c r="F8636">
        <f t="shared" si="269"/>
        <v>0</v>
      </c>
    </row>
    <row r="8637" spans="1:6">
      <c r="A8637" s="1">
        <v>45297.997581018499</v>
      </c>
      <c r="B8637">
        <v>215943</v>
      </c>
      <c r="C8637" s="1">
        <v>45297.997418981497</v>
      </c>
      <c r="D8637">
        <v>0</v>
      </c>
      <c r="E8637">
        <f t="shared" si="268"/>
        <v>0</v>
      </c>
      <c r="F8637">
        <f t="shared" si="269"/>
        <v>0</v>
      </c>
    </row>
    <row r="8638" spans="1:6">
      <c r="A8638" s="1">
        <v>45297.998240740701</v>
      </c>
      <c r="B8638">
        <v>215971</v>
      </c>
      <c r="C8638" s="1">
        <v>45297.998124999998</v>
      </c>
      <c r="D8638">
        <v>0</v>
      </c>
      <c r="E8638">
        <f t="shared" si="268"/>
        <v>0</v>
      </c>
      <c r="F8638">
        <f t="shared" si="269"/>
        <v>0</v>
      </c>
    </row>
    <row r="8639" spans="1:6">
      <c r="A8639" s="1">
        <v>45297.998981481498</v>
      </c>
      <c r="B8639">
        <v>215981</v>
      </c>
      <c r="C8639" s="1">
        <v>45297.998888888898</v>
      </c>
      <c r="D8639">
        <v>1</v>
      </c>
      <c r="E8639">
        <f t="shared" si="268"/>
        <v>215981</v>
      </c>
      <c r="F8639">
        <f t="shared" si="269"/>
        <v>0</v>
      </c>
    </row>
    <row r="8640" spans="1:6">
      <c r="A8640" s="1">
        <v>45297.9999074074</v>
      </c>
      <c r="B8640">
        <v>216002</v>
      </c>
      <c r="C8640" s="1">
        <v>45297.999606481499</v>
      </c>
      <c r="D8640">
        <v>0</v>
      </c>
      <c r="E8640">
        <f t="shared" si="268"/>
        <v>0</v>
      </c>
      <c r="F8640">
        <f t="shared" si="269"/>
        <v>0</v>
      </c>
    </row>
    <row r="8641" spans="1:6">
      <c r="A8641" s="1">
        <v>45298.000254629602</v>
      </c>
      <c r="B8641">
        <v>216049</v>
      </c>
      <c r="C8641" s="1">
        <v>45298.0005439815</v>
      </c>
      <c r="D8641">
        <v>0</v>
      </c>
      <c r="E8641">
        <f t="shared" si="268"/>
        <v>0</v>
      </c>
      <c r="F8641">
        <f t="shared" si="269"/>
        <v>0</v>
      </c>
    </row>
    <row r="8642" spans="1:6">
      <c r="A8642" s="1">
        <v>45298.001099537003</v>
      </c>
      <c r="B8642">
        <v>216079</v>
      </c>
      <c r="C8642" s="1">
        <v>45298.000798611101</v>
      </c>
      <c r="D8642">
        <v>0</v>
      </c>
      <c r="E8642">
        <f t="shared" ref="E8642:E8705" si="270">B8642*D8642</f>
        <v>0</v>
      </c>
      <c r="F8642">
        <f t="shared" si="269"/>
        <v>0</v>
      </c>
    </row>
    <row r="8643" spans="1:6">
      <c r="A8643" s="1">
        <v>45298.001562500001</v>
      </c>
      <c r="B8643">
        <v>216088</v>
      </c>
      <c r="C8643" s="1">
        <v>45298.001956018503</v>
      </c>
      <c r="D8643">
        <v>1</v>
      </c>
      <c r="E8643">
        <f t="shared" si="270"/>
        <v>216088</v>
      </c>
      <c r="F8643">
        <f t="shared" ref="F8643:F8706" si="271">IF(AND(E8642&gt;0,E8643&gt;0),E8643-E8642,0)</f>
        <v>0</v>
      </c>
    </row>
    <row r="8644" spans="1:6">
      <c r="A8644" s="1">
        <v>45298.002418981501</v>
      </c>
      <c r="B8644">
        <v>216123</v>
      </c>
      <c r="C8644" s="1">
        <v>45298.0022453704</v>
      </c>
      <c r="D8644">
        <v>0</v>
      </c>
      <c r="E8644">
        <f t="shared" si="270"/>
        <v>0</v>
      </c>
      <c r="F8644">
        <f t="shared" si="271"/>
        <v>0</v>
      </c>
    </row>
    <row r="8645" spans="1:6">
      <c r="A8645" s="1">
        <v>45298.003032407403</v>
      </c>
      <c r="B8645">
        <v>216148</v>
      </c>
      <c r="C8645" s="1">
        <v>45298.002974536997</v>
      </c>
      <c r="D8645">
        <v>0</v>
      </c>
      <c r="E8645">
        <f t="shared" si="270"/>
        <v>0</v>
      </c>
      <c r="F8645">
        <f t="shared" si="271"/>
        <v>0</v>
      </c>
    </row>
    <row r="8646" spans="1:6">
      <c r="A8646" s="1">
        <v>45298.004085648201</v>
      </c>
      <c r="B8646">
        <v>216161</v>
      </c>
      <c r="C8646" s="1">
        <v>45298.004016203697</v>
      </c>
      <c r="D8646">
        <v>1</v>
      </c>
      <c r="E8646">
        <f t="shared" si="270"/>
        <v>216161</v>
      </c>
      <c r="F8646">
        <f t="shared" si="271"/>
        <v>0</v>
      </c>
    </row>
    <row r="8647" spans="1:6">
      <c r="A8647" s="1">
        <v>45298.004629629599</v>
      </c>
      <c r="B8647">
        <v>216205</v>
      </c>
      <c r="C8647" s="1">
        <v>45298.004780092597</v>
      </c>
      <c r="D8647">
        <v>0</v>
      </c>
      <c r="E8647">
        <f t="shared" si="270"/>
        <v>0</v>
      </c>
      <c r="F8647">
        <f t="shared" si="271"/>
        <v>0</v>
      </c>
    </row>
    <row r="8648" spans="1:6">
      <c r="A8648" s="1">
        <v>45298.005092592597</v>
      </c>
      <c r="B8648">
        <v>216252</v>
      </c>
      <c r="C8648" s="1">
        <v>45298.005092592597</v>
      </c>
      <c r="D8648">
        <v>0</v>
      </c>
      <c r="E8648">
        <f t="shared" si="270"/>
        <v>0</v>
      </c>
      <c r="F8648">
        <f t="shared" si="271"/>
        <v>0</v>
      </c>
    </row>
    <row r="8649" spans="1:6">
      <c r="A8649" s="1">
        <v>45298.006087962996</v>
      </c>
      <c r="B8649">
        <v>216266</v>
      </c>
      <c r="C8649" s="1">
        <v>45298.0058796296</v>
      </c>
      <c r="D8649">
        <v>1</v>
      </c>
      <c r="E8649">
        <f t="shared" si="270"/>
        <v>216266</v>
      </c>
      <c r="F8649">
        <f t="shared" si="271"/>
        <v>0</v>
      </c>
    </row>
    <row r="8650" spans="1:6">
      <c r="A8650" s="1">
        <v>45298.006400462997</v>
      </c>
      <c r="B8650">
        <v>216307</v>
      </c>
      <c r="C8650" s="1">
        <v>45298.006921296299</v>
      </c>
      <c r="D8650">
        <v>1</v>
      </c>
      <c r="E8650">
        <f t="shared" si="270"/>
        <v>216307</v>
      </c>
      <c r="F8650">
        <f t="shared" si="271"/>
        <v>41</v>
      </c>
    </row>
    <row r="8651" spans="1:6">
      <c r="A8651" s="1">
        <v>45298.007037037001</v>
      </c>
      <c r="B8651">
        <v>216319</v>
      </c>
      <c r="C8651" s="1">
        <v>45298.0069560185</v>
      </c>
      <c r="D8651">
        <v>0</v>
      </c>
      <c r="E8651">
        <f t="shared" si="270"/>
        <v>0</v>
      </c>
      <c r="F8651">
        <f t="shared" si="271"/>
        <v>0</v>
      </c>
    </row>
    <row r="8652" spans="1:6">
      <c r="A8652" s="1">
        <v>45298.008148148103</v>
      </c>
      <c r="B8652">
        <v>216346</v>
      </c>
      <c r="C8652" s="1">
        <v>45298.007685185199</v>
      </c>
      <c r="D8652">
        <v>1</v>
      </c>
      <c r="E8652">
        <f t="shared" si="270"/>
        <v>216346</v>
      </c>
      <c r="F8652">
        <f t="shared" si="271"/>
        <v>0</v>
      </c>
    </row>
    <row r="8653" spans="1:6">
      <c r="A8653" s="1">
        <v>45298.009004629603</v>
      </c>
      <c r="B8653">
        <v>216352</v>
      </c>
      <c r="C8653" s="1">
        <v>45298.0085763889</v>
      </c>
      <c r="D8653">
        <v>1</v>
      </c>
      <c r="E8653">
        <f t="shared" si="270"/>
        <v>216352</v>
      </c>
      <c r="F8653">
        <f t="shared" si="271"/>
        <v>6</v>
      </c>
    </row>
    <row r="8654" spans="1:6">
      <c r="A8654" s="1">
        <v>45298.009108796301</v>
      </c>
      <c r="B8654">
        <v>216396</v>
      </c>
      <c r="C8654" s="1">
        <v>45298.009143518502</v>
      </c>
      <c r="D8654">
        <v>0</v>
      </c>
      <c r="E8654">
        <f t="shared" si="270"/>
        <v>0</v>
      </c>
      <c r="F8654">
        <f t="shared" si="271"/>
        <v>0</v>
      </c>
    </row>
    <row r="8655" spans="1:6">
      <c r="A8655" s="1">
        <v>45298.009826388901</v>
      </c>
      <c r="B8655">
        <v>216396</v>
      </c>
      <c r="C8655" s="1">
        <v>45298.010312500002</v>
      </c>
      <c r="D8655">
        <v>1</v>
      </c>
      <c r="E8655">
        <f t="shared" si="270"/>
        <v>216396</v>
      </c>
      <c r="F8655">
        <f t="shared" si="271"/>
        <v>0</v>
      </c>
    </row>
    <row r="8656" spans="1:6">
      <c r="A8656" s="1">
        <v>45298.010914351798</v>
      </c>
      <c r="B8656">
        <v>216402</v>
      </c>
      <c r="C8656" s="1">
        <v>45298.010902777802</v>
      </c>
      <c r="D8656">
        <v>1</v>
      </c>
      <c r="E8656">
        <f t="shared" si="270"/>
        <v>216402</v>
      </c>
      <c r="F8656">
        <f t="shared" si="271"/>
        <v>6</v>
      </c>
    </row>
    <row r="8657" spans="1:6">
      <c r="A8657" s="1">
        <v>45298.011701388903</v>
      </c>
      <c r="B8657">
        <v>216437</v>
      </c>
      <c r="C8657" s="1">
        <v>45298.011770833298</v>
      </c>
      <c r="D8657">
        <v>0</v>
      </c>
      <c r="E8657">
        <f t="shared" si="270"/>
        <v>0</v>
      </c>
      <c r="F8657">
        <f t="shared" si="271"/>
        <v>0</v>
      </c>
    </row>
    <row r="8658" spans="1:6">
      <c r="A8658" s="1">
        <v>45298.011956018498</v>
      </c>
      <c r="B8658">
        <v>216462</v>
      </c>
      <c r="C8658" s="1">
        <v>45298.011840277803</v>
      </c>
      <c r="D8658">
        <v>0</v>
      </c>
      <c r="E8658">
        <f t="shared" si="270"/>
        <v>0</v>
      </c>
      <c r="F8658">
        <f t="shared" si="271"/>
        <v>0</v>
      </c>
    </row>
    <row r="8659" spans="1:6">
      <c r="A8659" s="1">
        <v>45298.012870370403</v>
      </c>
      <c r="B8659">
        <v>216480</v>
      </c>
      <c r="C8659" s="1">
        <v>45298.012766203698</v>
      </c>
      <c r="D8659">
        <v>0</v>
      </c>
      <c r="E8659">
        <f t="shared" si="270"/>
        <v>0</v>
      </c>
      <c r="F8659">
        <f t="shared" si="271"/>
        <v>0</v>
      </c>
    </row>
    <row r="8660" spans="1:6">
      <c r="A8660" s="1">
        <v>45298.013356481497</v>
      </c>
      <c r="B8660">
        <v>216504</v>
      </c>
      <c r="C8660" s="1">
        <v>45298.013217592597</v>
      </c>
      <c r="D8660">
        <v>0</v>
      </c>
      <c r="E8660">
        <f t="shared" si="270"/>
        <v>0</v>
      </c>
      <c r="F8660">
        <f t="shared" si="271"/>
        <v>0</v>
      </c>
    </row>
    <row r="8661" spans="1:6">
      <c r="A8661" s="1">
        <v>45298.014432870397</v>
      </c>
      <c r="B8661">
        <v>216506</v>
      </c>
      <c r="C8661" s="1">
        <v>45298.013912037</v>
      </c>
      <c r="D8661">
        <v>0</v>
      </c>
      <c r="E8661">
        <f t="shared" si="270"/>
        <v>0</v>
      </c>
      <c r="F8661">
        <f t="shared" si="271"/>
        <v>0</v>
      </c>
    </row>
    <row r="8662" spans="1:6">
      <c r="A8662" s="1">
        <v>45298.014988425901</v>
      </c>
      <c r="B8662">
        <v>216554</v>
      </c>
      <c r="C8662" s="1">
        <v>45298.0152662037</v>
      </c>
      <c r="D8662">
        <v>1</v>
      </c>
      <c r="E8662">
        <f t="shared" si="270"/>
        <v>216554</v>
      </c>
      <c r="F8662">
        <f t="shared" si="271"/>
        <v>0</v>
      </c>
    </row>
    <row r="8663" spans="1:6">
      <c r="A8663" s="1">
        <v>45298.0153587963</v>
      </c>
      <c r="B8663">
        <v>216572</v>
      </c>
      <c r="C8663" s="1">
        <v>45298.015659722201</v>
      </c>
      <c r="D8663">
        <v>0</v>
      </c>
      <c r="E8663">
        <f t="shared" si="270"/>
        <v>0</v>
      </c>
      <c r="F8663">
        <f t="shared" si="271"/>
        <v>0</v>
      </c>
    </row>
    <row r="8664" spans="1:6">
      <c r="A8664" s="1">
        <v>45298.016631944403</v>
      </c>
      <c r="B8664">
        <v>216585</v>
      </c>
      <c r="C8664" s="1">
        <v>45298.016111111101</v>
      </c>
      <c r="D8664">
        <v>0</v>
      </c>
      <c r="E8664">
        <f t="shared" si="270"/>
        <v>0</v>
      </c>
      <c r="F8664">
        <f t="shared" si="271"/>
        <v>0</v>
      </c>
    </row>
    <row r="8665" spans="1:6">
      <c r="A8665" s="1">
        <v>45298.017037037003</v>
      </c>
      <c r="B8665">
        <v>216620</v>
      </c>
      <c r="C8665" s="1">
        <v>45298.016956018502</v>
      </c>
      <c r="D8665">
        <v>0</v>
      </c>
      <c r="E8665">
        <f t="shared" si="270"/>
        <v>0</v>
      </c>
      <c r="F8665">
        <f t="shared" si="271"/>
        <v>0</v>
      </c>
    </row>
    <row r="8666" spans="1:6">
      <c r="A8666" s="1">
        <v>45298.017766203702</v>
      </c>
      <c r="B8666">
        <v>216664</v>
      </c>
      <c r="C8666" s="1">
        <v>45298.017777777801</v>
      </c>
      <c r="D8666">
        <v>0</v>
      </c>
      <c r="E8666">
        <f t="shared" si="270"/>
        <v>0</v>
      </c>
      <c r="F8666">
        <f t="shared" si="271"/>
        <v>0</v>
      </c>
    </row>
    <row r="8667" spans="1:6">
      <c r="A8667" s="1">
        <v>45298.018113425896</v>
      </c>
      <c r="B8667">
        <v>216704</v>
      </c>
      <c r="C8667" s="1">
        <v>45298.018634259301</v>
      </c>
      <c r="D8667">
        <v>1</v>
      </c>
      <c r="E8667">
        <f t="shared" si="270"/>
        <v>216704</v>
      </c>
      <c r="F8667">
        <f t="shared" si="271"/>
        <v>0</v>
      </c>
    </row>
    <row r="8668" spans="1:6">
      <c r="A8668" s="1">
        <v>45298.019097222197</v>
      </c>
      <c r="B8668">
        <v>216730</v>
      </c>
      <c r="C8668" s="1">
        <v>45298.019340277802</v>
      </c>
      <c r="D8668">
        <v>1</v>
      </c>
      <c r="E8668">
        <f t="shared" si="270"/>
        <v>216730</v>
      </c>
      <c r="F8668">
        <f t="shared" si="271"/>
        <v>26</v>
      </c>
    </row>
    <row r="8669" spans="1:6">
      <c r="A8669" s="1">
        <v>45298.020115740699</v>
      </c>
      <c r="B8669">
        <v>216766</v>
      </c>
      <c r="C8669" s="1">
        <v>45298.020069444399</v>
      </c>
      <c r="D8669">
        <v>1</v>
      </c>
      <c r="E8669">
        <f t="shared" si="270"/>
        <v>216766</v>
      </c>
      <c r="F8669">
        <f t="shared" si="271"/>
        <v>36</v>
      </c>
    </row>
    <row r="8670" spans="1:6">
      <c r="A8670" s="1">
        <v>45298.020196759302</v>
      </c>
      <c r="B8670">
        <v>216791</v>
      </c>
      <c r="C8670" s="1">
        <v>45298.020624999997</v>
      </c>
      <c r="D8670">
        <v>1</v>
      </c>
      <c r="E8670">
        <f t="shared" si="270"/>
        <v>216791</v>
      </c>
      <c r="F8670">
        <f t="shared" si="271"/>
        <v>25</v>
      </c>
    </row>
    <row r="8671" spans="1:6">
      <c r="A8671" s="1">
        <v>45298.0213194444</v>
      </c>
      <c r="B8671">
        <v>216795</v>
      </c>
      <c r="C8671" s="1">
        <v>45298.020879629599</v>
      </c>
      <c r="D8671">
        <v>1</v>
      </c>
      <c r="E8671">
        <f t="shared" si="270"/>
        <v>216795</v>
      </c>
      <c r="F8671">
        <f t="shared" si="271"/>
        <v>4</v>
      </c>
    </row>
    <row r="8672" spans="1:6">
      <c r="A8672" s="1">
        <v>45298.022187499999</v>
      </c>
      <c r="B8672">
        <v>216837</v>
      </c>
      <c r="C8672" s="1">
        <v>45298.021932870397</v>
      </c>
      <c r="D8672">
        <v>0</v>
      </c>
      <c r="E8672">
        <f t="shared" si="270"/>
        <v>0</v>
      </c>
      <c r="F8672">
        <f t="shared" si="271"/>
        <v>0</v>
      </c>
    </row>
    <row r="8673" spans="1:6">
      <c r="A8673" s="1">
        <v>45298.022326388898</v>
      </c>
      <c r="B8673">
        <v>216856</v>
      </c>
      <c r="C8673" s="1">
        <v>45298.022280092599</v>
      </c>
      <c r="D8673">
        <v>0</v>
      </c>
      <c r="E8673">
        <f t="shared" si="270"/>
        <v>0</v>
      </c>
      <c r="F8673">
        <f t="shared" si="271"/>
        <v>0</v>
      </c>
    </row>
    <row r="8674" spans="1:6">
      <c r="A8674" s="1">
        <v>45298.022951388899</v>
      </c>
      <c r="B8674">
        <v>216856</v>
      </c>
      <c r="C8674" s="1">
        <v>45298.023275462998</v>
      </c>
      <c r="D8674">
        <v>1</v>
      </c>
      <c r="E8674">
        <f t="shared" si="270"/>
        <v>216856</v>
      </c>
      <c r="F8674">
        <f t="shared" si="271"/>
        <v>0</v>
      </c>
    </row>
    <row r="8675" spans="1:6">
      <c r="A8675" s="1">
        <v>45298.023912037002</v>
      </c>
      <c r="B8675">
        <v>216884</v>
      </c>
      <c r="C8675" s="1">
        <v>45298.023680555598</v>
      </c>
      <c r="D8675">
        <v>1</v>
      </c>
      <c r="E8675">
        <f t="shared" si="270"/>
        <v>216884</v>
      </c>
      <c r="F8675">
        <f t="shared" si="271"/>
        <v>28</v>
      </c>
    </row>
    <row r="8676" spans="1:6">
      <c r="A8676" s="1">
        <v>45298.024386574099</v>
      </c>
      <c r="B8676">
        <v>216895</v>
      </c>
      <c r="C8676" s="1">
        <v>45298.0245601852</v>
      </c>
      <c r="D8676">
        <v>1</v>
      </c>
      <c r="E8676">
        <f t="shared" si="270"/>
        <v>216895</v>
      </c>
      <c r="F8676">
        <f t="shared" si="271"/>
        <v>11</v>
      </c>
    </row>
    <row r="8677" spans="1:6">
      <c r="A8677" s="1">
        <v>45298.025358796302</v>
      </c>
      <c r="B8677">
        <v>216939</v>
      </c>
      <c r="C8677" s="1">
        <v>45298.025162037004</v>
      </c>
      <c r="D8677">
        <v>0</v>
      </c>
      <c r="E8677">
        <f t="shared" si="270"/>
        <v>0</v>
      </c>
      <c r="F8677">
        <f t="shared" si="271"/>
        <v>0</v>
      </c>
    </row>
    <row r="8678" spans="1:6">
      <c r="A8678" s="1">
        <v>45298.025925925896</v>
      </c>
      <c r="B8678">
        <v>216965</v>
      </c>
      <c r="C8678" s="1">
        <v>45298.026319444398</v>
      </c>
      <c r="D8678">
        <v>0</v>
      </c>
      <c r="E8678">
        <f t="shared" si="270"/>
        <v>0</v>
      </c>
      <c r="F8678">
        <f t="shared" si="271"/>
        <v>0</v>
      </c>
    </row>
    <row r="8679" spans="1:6">
      <c r="A8679" s="1">
        <v>45298.027071759301</v>
      </c>
      <c r="B8679">
        <v>216992</v>
      </c>
      <c r="C8679" s="1">
        <v>45298.026608796303</v>
      </c>
      <c r="D8679">
        <v>0</v>
      </c>
      <c r="E8679">
        <f t="shared" si="270"/>
        <v>0</v>
      </c>
      <c r="F8679">
        <f t="shared" si="271"/>
        <v>0</v>
      </c>
    </row>
    <row r="8680" spans="1:6">
      <c r="A8680" s="1">
        <v>45298.027650463002</v>
      </c>
      <c r="B8680">
        <v>217029</v>
      </c>
      <c r="C8680" s="1">
        <v>45298.027430555601</v>
      </c>
      <c r="D8680">
        <v>0</v>
      </c>
      <c r="E8680">
        <f t="shared" si="270"/>
        <v>0</v>
      </c>
      <c r="F8680">
        <f t="shared" si="271"/>
        <v>0</v>
      </c>
    </row>
    <row r="8681" spans="1:6">
      <c r="A8681" s="1">
        <v>45298.027916666702</v>
      </c>
      <c r="B8681">
        <v>217057</v>
      </c>
      <c r="C8681" s="1">
        <v>45298.028182870403</v>
      </c>
      <c r="D8681">
        <v>0</v>
      </c>
      <c r="E8681">
        <f t="shared" si="270"/>
        <v>0</v>
      </c>
      <c r="F8681">
        <f t="shared" si="271"/>
        <v>0</v>
      </c>
    </row>
    <row r="8682" spans="1:6">
      <c r="A8682" s="1">
        <v>45298.028773148202</v>
      </c>
      <c r="B8682">
        <v>217072</v>
      </c>
      <c r="C8682" s="1">
        <v>45298.028888888897</v>
      </c>
      <c r="D8682">
        <v>1</v>
      </c>
      <c r="E8682">
        <f t="shared" si="270"/>
        <v>217072</v>
      </c>
      <c r="F8682">
        <f t="shared" si="271"/>
        <v>0</v>
      </c>
    </row>
    <row r="8683" spans="1:6">
      <c r="A8683" s="1">
        <v>45298.029305555603</v>
      </c>
      <c r="B8683">
        <v>217072</v>
      </c>
      <c r="C8683" s="1">
        <v>45298.0293171296</v>
      </c>
      <c r="D8683">
        <v>1</v>
      </c>
      <c r="E8683">
        <f t="shared" si="270"/>
        <v>217072</v>
      </c>
      <c r="F8683">
        <f t="shared" si="271"/>
        <v>0</v>
      </c>
    </row>
    <row r="8684" spans="1:6">
      <c r="A8684" s="1">
        <v>45298.0301273148</v>
      </c>
      <c r="B8684">
        <v>217118</v>
      </c>
      <c r="C8684" s="1">
        <v>45298.030381944402</v>
      </c>
      <c r="D8684">
        <v>1</v>
      </c>
      <c r="E8684">
        <f t="shared" si="270"/>
        <v>217118</v>
      </c>
      <c r="F8684">
        <f t="shared" si="271"/>
        <v>46</v>
      </c>
    </row>
    <row r="8685" spans="1:6">
      <c r="A8685" s="1">
        <v>45298.031041666698</v>
      </c>
      <c r="B8685">
        <v>217141</v>
      </c>
      <c r="C8685" s="1">
        <v>45298.030775462998</v>
      </c>
      <c r="D8685">
        <v>0</v>
      </c>
      <c r="E8685">
        <f t="shared" si="270"/>
        <v>0</v>
      </c>
      <c r="F8685">
        <f t="shared" si="271"/>
        <v>0</v>
      </c>
    </row>
    <row r="8686" spans="1:6">
      <c r="A8686" s="1">
        <v>45298.031666666699</v>
      </c>
      <c r="B8686">
        <v>217159</v>
      </c>
      <c r="C8686" s="1">
        <v>45298.031886574099</v>
      </c>
      <c r="D8686">
        <v>0</v>
      </c>
      <c r="E8686">
        <f t="shared" si="270"/>
        <v>0</v>
      </c>
      <c r="F8686">
        <f t="shared" si="271"/>
        <v>0</v>
      </c>
    </row>
    <row r="8687" spans="1:6">
      <c r="A8687" s="1">
        <v>45298.032268518502</v>
      </c>
      <c r="B8687">
        <v>217161</v>
      </c>
      <c r="C8687" s="1">
        <v>45298.032303240703</v>
      </c>
      <c r="D8687">
        <v>0</v>
      </c>
      <c r="E8687">
        <f t="shared" si="270"/>
        <v>0</v>
      </c>
      <c r="F8687">
        <f t="shared" si="271"/>
        <v>0</v>
      </c>
    </row>
    <row r="8688" spans="1:6">
      <c r="A8688" s="1">
        <v>45298.033101851899</v>
      </c>
      <c r="B8688">
        <v>217161</v>
      </c>
      <c r="C8688" s="1">
        <v>45298.032696759299</v>
      </c>
      <c r="D8688">
        <v>0</v>
      </c>
      <c r="E8688">
        <f t="shared" si="270"/>
        <v>0</v>
      </c>
      <c r="F8688">
        <f t="shared" si="271"/>
        <v>0</v>
      </c>
    </row>
    <row r="8689" spans="1:6">
      <c r="A8689" s="1">
        <v>45298.0333680556</v>
      </c>
      <c r="B8689">
        <v>217204</v>
      </c>
      <c r="C8689" s="1">
        <v>45298.033726851798</v>
      </c>
      <c r="D8689">
        <v>0</v>
      </c>
      <c r="E8689">
        <f t="shared" si="270"/>
        <v>0</v>
      </c>
      <c r="F8689">
        <f t="shared" si="271"/>
        <v>0</v>
      </c>
    </row>
    <row r="8690" spans="1:6">
      <c r="A8690" s="1">
        <v>45298.034467592603</v>
      </c>
      <c r="B8690">
        <v>217217</v>
      </c>
      <c r="C8690" s="1">
        <v>45298.034131944398</v>
      </c>
      <c r="D8690">
        <v>0</v>
      </c>
      <c r="E8690">
        <f t="shared" si="270"/>
        <v>0</v>
      </c>
      <c r="F8690">
        <f t="shared" si="271"/>
        <v>0</v>
      </c>
    </row>
    <row r="8691" spans="1:6">
      <c r="A8691" s="1">
        <v>45298.034918981502</v>
      </c>
      <c r="B8691">
        <v>217230</v>
      </c>
      <c r="C8691" s="1">
        <v>45298.034722222197</v>
      </c>
      <c r="D8691">
        <v>0</v>
      </c>
      <c r="E8691">
        <f t="shared" si="270"/>
        <v>0</v>
      </c>
      <c r="F8691">
        <f t="shared" si="271"/>
        <v>0</v>
      </c>
    </row>
    <row r="8692" spans="1:6">
      <c r="A8692" s="1">
        <v>45298.035624999997</v>
      </c>
      <c r="B8692">
        <v>217249</v>
      </c>
      <c r="C8692" s="1">
        <v>45298.035856481503</v>
      </c>
      <c r="D8692">
        <v>0</v>
      </c>
      <c r="E8692">
        <f t="shared" si="270"/>
        <v>0</v>
      </c>
      <c r="F8692">
        <f t="shared" si="271"/>
        <v>0</v>
      </c>
    </row>
    <row r="8693" spans="1:6">
      <c r="A8693" s="1">
        <v>45298.036643518499</v>
      </c>
      <c r="B8693">
        <v>217291</v>
      </c>
      <c r="C8693" s="1">
        <v>45298.036666666703</v>
      </c>
      <c r="D8693">
        <v>0</v>
      </c>
      <c r="E8693">
        <f t="shared" si="270"/>
        <v>0</v>
      </c>
      <c r="F8693">
        <f t="shared" si="271"/>
        <v>0</v>
      </c>
    </row>
    <row r="8694" spans="1:6">
      <c r="A8694" s="1">
        <v>45298.037106481497</v>
      </c>
      <c r="B8694">
        <v>217313</v>
      </c>
      <c r="C8694" s="1">
        <v>45298.037233796298</v>
      </c>
      <c r="D8694">
        <v>1</v>
      </c>
      <c r="E8694">
        <f t="shared" si="270"/>
        <v>217313</v>
      </c>
      <c r="F8694">
        <f t="shared" si="271"/>
        <v>0</v>
      </c>
    </row>
    <row r="8695" spans="1:6">
      <c r="A8695" s="1">
        <v>45298.037928240701</v>
      </c>
      <c r="B8695">
        <v>217361</v>
      </c>
      <c r="C8695" s="1">
        <v>45298.0379398148</v>
      </c>
      <c r="D8695">
        <v>1</v>
      </c>
      <c r="E8695">
        <f t="shared" si="270"/>
        <v>217361</v>
      </c>
      <c r="F8695">
        <f t="shared" si="271"/>
        <v>48</v>
      </c>
    </row>
    <row r="8696" spans="1:6">
      <c r="A8696" s="1">
        <v>45298.038738425901</v>
      </c>
      <c r="B8696">
        <v>217364</v>
      </c>
      <c r="C8696" s="1">
        <v>45298.0383912037</v>
      </c>
      <c r="D8696">
        <v>0</v>
      </c>
      <c r="E8696">
        <f t="shared" si="270"/>
        <v>0</v>
      </c>
      <c r="F8696">
        <f t="shared" si="271"/>
        <v>0</v>
      </c>
    </row>
    <row r="8697" spans="1:6">
      <c r="A8697" s="1">
        <v>45298.039525462998</v>
      </c>
      <c r="B8697">
        <v>217390</v>
      </c>
      <c r="C8697" s="1">
        <v>45298.0392013889</v>
      </c>
      <c r="D8697">
        <v>0</v>
      </c>
      <c r="E8697">
        <f t="shared" si="270"/>
        <v>0</v>
      </c>
      <c r="F8697">
        <f t="shared" si="271"/>
        <v>0</v>
      </c>
    </row>
    <row r="8698" spans="1:6">
      <c r="A8698" s="1">
        <v>45298.039814814802</v>
      </c>
      <c r="B8698">
        <v>217399</v>
      </c>
      <c r="C8698" s="1">
        <v>45298.040150462999</v>
      </c>
      <c r="D8698">
        <v>0</v>
      </c>
      <c r="E8698">
        <f t="shared" si="270"/>
        <v>0</v>
      </c>
      <c r="F8698">
        <f t="shared" si="271"/>
        <v>0</v>
      </c>
    </row>
    <row r="8699" spans="1:6">
      <c r="A8699" s="1">
        <v>45298.040497685201</v>
      </c>
      <c r="B8699">
        <v>217404</v>
      </c>
      <c r="C8699" s="1">
        <v>45298.040798611102</v>
      </c>
      <c r="D8699">
        <v>0</v>
      </c>
      <c r="E8699">
        <f t="shared" si="270"/>
        <v>0</v>
      </c>
      <c r="F8699">
        <f t="shared" si="271"/>
        <v>0</v>
      </c>
    </row>
    <row r="8700" spans="1:6">
      <c r="A8700" s="1">
        <v>45298.041203703702</v>
      </c>
      <c r="B8700">
        <v>217433</v>
      </c>
      <c r="C8700" s="1">
        <v>45298.041192129604</v>
      </c>
      <c r="D8700">
        <v>0</v>
      </c>
      <c r="E8700">
        <f t="shared" si="270"/>
        <v>0</v>
      </c>
      <c r="F8700">
        <f t="shared" si="271"/>
        <v>0</v>
      </c>
    </row>
    <row r="8701" spans="1:6">
      <c r="A8701" s="1">
        <v>45298.041944444398</v>
      </c>
      <c r="B8701">
        <v>217455</v>
      </c>
      <c r="C8701" s="1">
        <v>45298.042175925897</v>
      </c>
      <c r="D8701">
        <v>1</v>
      </c>
      <c r="E8701">
        <f t="shared" si="270"/>
        <v>217455</v>
      </c>
      <c r="F8701">
        <f t="shared" si="271"/>
        <v>0</v>
      </c>
    </row>
    <row r="8702" spans="1:6">
      <c r="A8702" s="1">
        <v>45298.042500000003</v>
      </c>
      <c r="B8702">
        <v>217491</v>
      </c>
      <c r="C8702" s="1">
        <v>45298.042523148099</v>
      </c>
      <c r="D8702">
        <v>1</v>
      </c>
      <c r="E8702">
        <f t="shared" si="270"/>
        <v>217491</v>
      </c>
      <c r="F8702">
        <f t="shared" si="271"/>
        <v>36</v>
      </c>
    </row>
    <row r="8703" spans="1:6">
      <c r="A8703" s="1">
        <v>45298.043217592603</v>
      </c>
      <c r="B8703">
        <v>217527</v>
      </c>
      <c r="C8703" s="1">
        <v>45298.043692129599</v>
      </c>
      <c r="D8703">
        <v>1</v>
      </c>
      <c r="E8703">
        <f t="shared" si="270"/>
        <v>217527</v>
      </c>
      <c r="F8703">
        <f t="shared" si="271"/>
        <v>36</v>
      </c>
    </row>
    <row r="8704" spans="1:6">
      <c r="A8704" s="1">
        <v>45298.044166666703</v>
      </c>
      <c r="B8704">
        <v>217565</v>
      </c>
      <c r="C8704" s="1">
        <v>45298.044039351902</v>
      </c>
      <c r="D8704">
        <v>0</v>
      </c>
      <c r="E8704">
        <f t="shared" si="270"/>
        <v>0</v>
      </c>
      <c r="F8704">
        <f t="shared" si="271"/>
        <v>0</v>
      </c>
    </row>
    <row r="8705" spans="1:6">
      <c r="A8705" s="1">
        <v>45298.045115740701</v>
      </c>
      <c r="B8705">
        <v>217606</v>
      </c>
      <c r="C8705" s="1">
        <v>45298.044733796298</v>
      </c>
      <c r="D8705">
        <v>1</v>
      </c>
      <c r="E8705">
        <f t="shared" si="270"/>
        <v>217606</v>
      </c>
      <c r="F8705">
        <f t="shared" si="271"/>
        <v>0</v>
      </c>
    </row>
    <row r="8706" spans="1:6">
      <c r="A8706" s="1">
        <v>45298.045775462997</v>
      </c>
      <c r="B8706">
        <v>217612</v>
      </c>
      <c r="C8706" s="1">
        <v>45298.045648148101</v>
      </c>
      <c r="D8706">
        <v>1</v>
      </c>
      <c r="E8706">
        <f t="shared" ref="E8706:E8769" si="272">B8706*D8706</f>
        <v>217612</v>
      </c>
      <c r="F8706">
        <f t="shared" si="271"/>
        <v>6</v>
      </c>
    </row>
    <row r="8707" spans="1:6">
      <c r="A8707" s="1">
        <v>45298.045844907399</v>
      </c>
      <c r="B8707">
        <v>217630</v>
      </c>
      <c r="C8707" s="1">
        <v>45298.045844907399</v>
      </c>
      <c r="D8707">
        <v>1</v>
      </c>
      <c r="E8707">
        <f t="shared" si="272"/>
        <v>217630</v>
      </c>
      <c r="F8707">
        <f t="shared" ref="F8707:F8770" si="273">IF(AND(E8706&gt;0,E8707&gt;0),E8707-E8706,0)</f>
        <v>18</v>
      </c>
    </row>
    <row r="8708" spans="1:6">
      <c r="A8708" s="1">
        <v>45298.047002314801</v>
      </c>
      <c r="B8708">
        <v>217644</v>
      </c>
      <c r="C8708" s="1">
        <v>45298.046875</v>
      </c>
      <c r="D8708">
        <v>0</v>
      </c>
      <c r="E8708">
        <f t="shared" si="272"/>
        <v>0</v>
      </c>
      <c r="F8708">
        <f t="shared" si="273"/>
        <v>0</v>
      </c>
    </row>
    <row r="8709" spans="1:6">
      <c r="A8709" s="1">
        <v>45298.047662037003</v>
      </c>
      <c r="B8709">
        <v>217672</v>
      </c>
      <c r="C8709" s="1">
        <v>45298.047893518502</v>
      </c>
      <c r="D8709">
        <v>0</v>
      </c>
      <c r="E8709">
        <f t="shared" si="272"/>
        <v>0</v>
      </c>
      <c r="F8709">
        <f t="shared" si="273"/>
        <v>0</v>
      </c>
    </row>
    <row r="8710" spans="1:6">
      <c r="A8710" s="1">
        <v>45298.048148148097</v>
      </c>
      <c r="B8710">
        <v>217696</v>
      </c>
      <c r="C8710" s="1">
        <v>45298.048587963</v>
      </c>
      <c r="D8710">
        <v>0</v>
      </c>
      <c r="E8710">
        <f t="shared" si="272"/>
        <v>0</v>
      </c>
      <c r="F8710">
        <f t="shared" si="273"/>
        <v>0</v>
      </c>
    </row>
    <row r="8711" spans="1:6">
      <c r="A8711" s="1">
        <v>45298.0488078704</v>
      </c>
      <c r="B8711">
        <v>217739</v>
      </c>
      <c r="C8711" s="1">
        <v>45298.048796296302</v>
      </c>
      <c r="D8711">
        <v>0</v>
      </c>
      <c r="E8711">
        <f t="shared" si="272"/>
        <v>0</v>
      </c>
      <c r="F8711">
        <f t="shared" si="273"/>
        <v>0</v>
      </c>
    </row>
    <row r="8712" spans="1:6">
      <c r="A8712" s="1">
        <v>45298.049490740697</v>
      </c>
      <c r="B8712">
        <v>217747</v>
      </c>
      <c r="C8712" s="1">
        <v>45298.049872685202</v>
      </c>
      <c r="D8712">
        <v>0</v>
      </c>
      <c r="E8712">
        <f t="shared" si="272"/>
        <v>0</v>
      </c>
      <c r="F8712">
        <f t="shared" si="273"/>
        <v>0</v>
      </c>
    </row>
    <row r="8713" spans="1:6">
      <c r="A8713" s="1">
        <v>45298.050462963001</v>
      </c>
      <c r="B8713">
        <v>217774</v>
      </c>
      <c r="C8713" s="1">
        <v>45298.050254629597</v>
      </c>
      <c r="D8713">
        <v>0</v>
      </c>
      <c r="E8713">
        <f t="shared" si="272"/>
        <v>0</v>
      </c>
      <c r="F8713">
        <f t="shared" si="273"/>
        <v>0</v>
      </c>
    </row>
    <row r="8714" spans="1:6">
      <c r="A8714" s="1">
        <v>45298.050810185203</v>
      </c>
      <c r="B8714">
        <v>217801</v>
      </c>
      <c r="C8714" s="1">
        <v>45298.050787036998</v>
      </c>
      <c r="D8714">
        <v>0</v>
      </c>
      <c r="E8714">
        <f t="shared" si="272"/>
        <v>0</v>
      </c>
      <c r="F8714">
        <f t="shared" si="273"/>
        <v>0</v>
      </c>
    </row>
    <row r="8715" spans="1:6">
      <c r="A8715" s="1">
        <v>45298.051886574103</v>
      </c>
      <c r="B8715">
        <v>217809</v>
      </c>
      <c r="C8715" s="1">
        <v>45298.051932870403</v>
      </c>
      <c r="D8715">
        <v>1</v>
      </c>
      <c r="E8715">
        <f t="shared" si="272"/>
        <v>217809</v>
      </c>
      <c r="F8715">
        <f t="shared" si="273"/>
        <v>0</v>
      </c>
    </row>
    <row r="8716" spans="1:6">
      <c r="A8716" s="1">
        <v>45298.052581018499</v>
      </c>
      <c r="B8716">
        <v>217854</v>
      </c>
      <c r="C8716" s="1">
        <v>45298.0527083333</v>
      </c>
      <c r="D8716">
        <v>1</v>
      </c>
      <c r="E8716">
        <f t="shared" si="272"/>
        <v>217854</v>
      </c>
      <c r="F8716">
        <f t="shared" si="273"/>
        <v>45</v>
      </c>
    </row>
    <row r="8717" spans="1:6">
      <c r="A8717" s="1">
        <v>45298.052928240701</v>
      </c>
      <c r="B8717">
        <v>217898</v>
      </c>
      <c r="C8717" s="1">
        <v>45298.052789351903</v>
      </c>
      <c r="D8717">
        <v>0</v>
      </c>
      <c r="E8717">
        <f t="shared" si="272"/>
        <v>0</v>
      </c>
      <c r="F8717">
        <f t="shared" si="273"/>
        <v>0</v>
      </c>
    </row>
    <row r="8718" spans="1:6">
      <c r="A8718" s="1">
        <v>45298.0540162037</v>
      </c>
      <c r="B8718">
        <v>217902</v>
      </c>
      <c r="C8718" s="1">
        <v>45298.054074074098</v>
      </c>
      <c r="D8718">
        <v>0</v>
      </c>
      <c r="E8718">
        <f t="shared" si="272"/>
        <v>0</v>
      </c>
      <c r="F8718">
        <f t="shared" si="273"/>
        <v>0</v>
      </c>
    </row>
    <row r="8719" spans="1:6">
      <c r="A8719" s="1">
        <v>45298.054745370398</v>
      </c>
      <c r="B8719">
        <v>217913</v>
      </c>
      <c r="C8719" s="1">
        <v>45298.054490740702</v>
      </c>
      <c r="D8719">
        <v>0</v>
      </c>
      <c r="E8719">
        <f t="shared" si="272"/>
        <v>0</v>
      </c>
      <c r="F8719">
        <f t="shared" si="273"/>
        <v>0</v>
      </c>
    </row>
    <row r="8720" spans="1:6">
      <c r="A8720" s="1">
        <v>45298.0554513889</v>
      </c>
      <c r="B8720">
        <v>217918</v>
      </c>
      <c r="C8720" s="1">
        <v>45298.055069444403</v>
      </c>
      <c r="D8720">
        <v>1</v>
      </c>
      <c r="E8720">
        <f t="shared" si="272"/>
        <v>217918</v>
      </c>
      <c r="F8720">
        <f t="shared" si="273"/>
        <v>0</v>
      </c>
    </row>
    <row r="8721" spans="1:6">
      <c r="A8721" s="1">
        <v>45298.055937500001</v>
      </c>
      <c r="B8721">
        <v>217940</v>
      </c>
      <c r="C8721" s="1">
        <v>45298.056006944404</v>
      </c>
      <c r="D8721">
        <v>0</v>
      </c>
      <c r="E8721">
        <f t="shared" si="272"/>
        <v>0</v>
      </c>
      <c r="F8721">
        <f t="shared" si="273"/>
        <v>0</v>
      </c>
    </row>
    <row r="8722" spans="1:6">
      <c r="A8722" s="1">
        <v>45298.056886574101</v>
      </c>
      <c r="B8722">
        <v>217989</v>
      </c>
      <c r="C8722" s="1">
        <v>45298.056851851798</v>
      </c>
      <c r="D8722">
        <v>0</v>
      </c>
      <c r="E8722">
        <f t="shared" si="272"/>
        <v>0</v>
      </c>
      <c r="F8722">
        <f t="shared" si="273"/>
        <v>0</v>
      </c>
    </row>
    <row r="8723" spans="1:6">
      <c r="A8723" s="1">
        <v>45298.057233796302</v>
      </c>
      <c r="B8723">
        <v>218023</v>
      </c>
      <c r="C8723" s="1">
        <v>45298.057361111103</v>
      </c>
      <c r="D8723">
        <v>0</v>
      </c>
      <c r="E8723">
        <f t="shared" si="272"/>
        <v>0</v>
      </c>
      <c r="F8723">
        <f t="shared" si="273"/>
        <v>0</v>
      </c>
    </row>
    <row r="8724" spans="1:6">
      <c r="A8724" s="1">
        <v>45298.058125000003</v>
      </c>
      <c r="B8724">
        <v>218030</v>
      </c>
      <c r="C8724" s="1">
        <v>45298.057951388902</v>
      </c>
      <c r="D8724">
        <v>0</v>
      </c>
      <c r="E8724">
        <f t="shared" si="272"/>
        <v>0</v>
      </c>
      <c r="F8724">
        <f t="shared" si="273"/>
        <v>0</v>
      </c>
    </row>
    <row r="8725" spans="1:6">
      <c r="A8725" s="1">
        <v>45298.058993055602</v>
      </c>
      <c r="B8725">
        <v>218046</v>
      </c>
      <c r="C8725" s="1">
        <v>45298.058599536998</v>
      </c>
      <c r="D8725">
        <v>0</v>
      </c>
      <c r="E8725">
        <f t="shared" si="272"/>
        <v>0</v>
      </c>
      <c r="F8725">
        <f t="shared" si="273"/>
        <v>0</v>
      </c>
    </row>
    <row r="8726" spans="1:6">
      <c r="A8726" s="1">
        <v>45298.059120370403</v>
      </c>
      <c r="B8726">
        <v>218084</v>
      </c>
      <c r="C8726" s="1">
        <v>45298.059560185196</v>
      </c>
      <c r="D8726">
        <v>0</v>
      </c>
      <c r="E8726">
        <f t="shared" si="272"/>
        <v>0</v>
      </c>
      <c r="F8726">
        <f t="shared" si="273"/>
        <v>0</v>
      </c>
    </row>
    <row r="8727" spans="1:6">
      <c r="A8727" s="1">
        <v>45298.060185185197</v>
      </c>
      <c r="B8727">
        <v>218128</v>
      </c>
      <c r="C8727" s="1">
        <v>45298.060185185197</v>
      </c>
      <c r="D8727">
        <v>1</v>
      </c>
      <c r="E8727">
        <f t="shared" si="272"/>
        <v>218128</v>
      </c>
      <c r="F8727">
        <f t="shared" si="273"/>
        <v>0</v>
      </c>
    </row>
    <row r="8728" spans="1:6">
      <c r="A8728" s="1">
        <v>45298.060462963003</v>
      </c>
      <c r="B8728">
        <v>218131</v>
      </c>
      <c r="C8728" s="1">
        <v>45298.060706018499</v>
      </c>
      <c r="D8728">
        <v>1</v>
      </c>
      <c r="E8728">
        <f t="shared" si="272"/>
        <v>218131</v>
      </c>
      <c r="F8728">
        <f t="shared" si="273"/>
        <v>3</v>
      </c>
    </row>
    <row r="8729" spans="1:6">
      <c r="A8729" s="1">
        <v>45298.0616898148</v>
      </c>
      <c r="B8729">
        <v>218177</v>
      </c>
      <c r="C8729" s="1">
        <v>45298.061307870397</v>
      </c>
      <c r="D8729">
        <v>0</v>
      </c>
      <c r="E8729">
        <f t="shared" si="272"/>
        <v>0</v>
      </c>
      <c r="F8729">
        <f t="shared" si="273"/>
        <v>0</v>
      </c>
    </row>
    <row r="8730" spans="1:6">
      <c r="A8730" s="1">
        <v>45298.061979166698</v>
      </c>
      <c r="B8730">
        <v>218214</v>
      </c>
      <c r="C8730" s="1">
        <v>45298.061817129601</v>
      </c>
      <c r="D8730">
        <v>0</v>
      </c>
      <c r="E8730">
        <f t="shared" si="272"/>
        <v>0</v>
      </c>
      <c r="F8730">
        <f t="shared" si="273"/>
        <v>0</v>
      </c>
    </row>
    <row r="8731" spans="1:6">
      <c r="A8731" s="1">
        <v>45298.062511574099</v>
      </c>
      <c r="B8731">
        <v>218260</v>
      </c>
      <c r="C8731" s="1">
        <v>45298.062928240703</v>
      </c>
      <c r="D8731">
        <v>0</v>
      </c>
      <c r="E8731">
        <f t="shared" si="272"/>
        <v>0</v>
      </c>
      <c r="F8731">
        <f t="shared" si="273"/>
        <v>0</v>
      </c>
    </row>
    <row r="8732" spans="1:6">
      <c r="A8732" s="1">
        <v>45298.063530092601</v>
      </c>
      <c r="B8732">
        <v>218295</v>
      </c>
      <c r="C8732" s="1">
        <v>45298.063738425903</v>
      </c>
      <c r="D8732">
        <v>1</v>
      </c>
      <c r="E8732">
        <f t="shared" si="272"/>
        <v>218295</v>
      </c>
      <c r="F8732">
        <f t="shared" si="273"/>
        <v>0</v>
      </c>
    </row>
    <row r="8733" spans="1:6">
      <c r="A8733" s="1">
        <v>45298.064421296302</v>
      </c>
      <c r="B8733">
        <v>218299</v>
      </c>
      <c r="C8733" s="1">
        <v>45298.063958333303</v>
      </c>
      <c r="D8733">
        <v>1</v>
      </c>
      <c r="E8733">
        <f t="shared" si="272"/>
        <v>218299</v>
      </c>
      <c r="F8733">
        <f t="shared" si="273"/>
        <v>4</v>
      </c>
    </row>
    <row r="8734" spans="1:6">
      <c r="A8734" s="1">
        <v>45298.065081018503</v>
      </c>
      <c r="B8734">
        <v>218345</v>
      </c>
      <c r="C8734" s="1">
        <v>45298.065081018503</v>
      </c>
      <c r="D8734">
        <v>1</v>
      </c>
      <c r="E8734">
        <f t="shared" si="272"/>
        <v>218345</v>
      </c>
      <c r="F8734">
        <f t="shared" si="273"/>
        <v>46</v>
      </c>
    </row>
    <row r="8735" spans="1:6">
      <c r="A8735" s="1">
        <v>45298.065752314797</v>
      </c>
      <c r="B8735">
        <v>218348</v>
      </c>
      <c r="C8735" s="1">
        <v>45298.065601851798</v>
      </c>
      <c r="D8735">
        <v>0</v>
      </c>
      <c r="E8735">
        <f t="shared" si="272"/>
        <v>0</v>
      </c>
      <c r="F8735">
        <f t="shared" si="273"/>
        <v>0</v>
      </c>
    </row>
    <row r="8736" spans="1:6">
      <c r="A8736" s="1">
        <v>45298.066180555601</v>
      </c>
      <c r="B8736">
        <v>218394</v>
      </c>
      <c r="C8736" s="1">
        <v>45298.065995370402</v>
      </c>
      <c r="D8736">
        <v>0</v>
      </c>
      <c r="E8736">
        <f t="shared" si="272"/>
        <v>0</v>
      </c>
      <c r="F8736">
        <f t="shared" si="273"/>
        <v>0</v>
      </c>
    </row>
    <row r="8737" spans="1:6">
      <c r="A8737" s="1">
        <v>45298.066851851901</v>
      </c>
      <c r="B8737">
        <v>218394</v>
      </c>
      <c r="C8737" s="1">
        <v>45298.066886574103</v>
      </c>
      <c r="D8737">
        <v>1</v>
      </c>
      <c r="E8737">
        <f t="shared" si="272"/>
        <v>218394</v>
      </c>
      <c r="F8737">
        <f t="shared" si="273"/>
        <v>0</v>
      </c>
    </row>
    <row r="8738" spans="1:6">
      <c r="A8738" s="1">
        <v>45298.067951388897</v>
      </c>
      <c r="B8738">
        <v>218404</v>
      </c>
      <c r="C8738" s="1">
        <v>45298.067442129599</v>
      </c>
      <c r="D8738">
        <v>0</v>
      </c>
      <c r="E8738">
        <f t="shared" si="272"/>
        <v>0</v>
      </c>
      <c r="F8738">
        <f t="shared" si="273"/>
        <v>0</v>
      </c>
    </row>
    <row r="8739" spans="1:6">
      <c r="A8739" s="1">
        <v>45298.068252314799</v>
      </c>
      <c r="B8739">
        <v>218411</v>
      </c>
      <c r="C8739" s="1">
        <v>45298.068298611099</v>
      </c>
      <c r="D8739">
        <v>0</v>
      </c>
      <c r="E8739">
        <f t="shared" si="272"/>
        <v>0</v>
      </c>
      <c r="F8739">
        <f t="shared" si="273"/>
        <v>0</v>
      </c>
    </row>
    <row r="8740" spans="1:6">
      <c r="A8740" s="1">
        <v>45298.068854166697</v>
      </c>
      <c r="B8740">
        <v>218444</v>
      </c>
      <c r="C8740" s="1">
        <v>45298.068807870397</v>
      </c>
      <c r="D8740">
        <v>1</v>
      </c>
      <c r="E8740">
        <f t="shared" si="272"/>
        <v>218444</v>
      </c>
      <c r="F8740">
        <f t="shared" si="273"/>
        <v>0</v>
      </c>
    </row>
    <row r="8741" spans="1:6">
      <c r="A8741" s="1">
        <v>45298.0695023148</v>
      </c>
      <c r="B8741">
        <v>218492</v>
      </c>
      <c r="C8741" s="1">
        <v>45298.0695486111</v>
      </c>
      <c r="D8741">
        <v>1</v>
      </c>
      <c r="E8741">
        <f t="shared" si="272"/>
        <v>218492</v>
      </c>
      <c r="F8741">
        <f t="shared" si="273"/>
        <v>48</v>
      </c>
    </row>
    <row r="8742" spans="1:6">
      <c r="A8742" s="1">
        <v>45298.0708101852</v>
      </c>
      <c r="B8742">
        <v>218536</v>
      </c>
      <c r="C8742" s="1">
        <v>45298.070740740703</v>
      </c>
      <c r="D8742">
        <v>1</v>
      </c>
      <c r="E8742">
        <f t="shared" si="272"/>
        <v>218536</v>
      </c>
      <c r="F8742">
        <f t="shared" si="273"/>
        <v>44</v>
      </c>
    </row>
    <row r="8743" spans="1:6">
      <c r="A8743" s="1">
        <v>45298.070960648103</v>
      </c>
      <c r="B8743">
        <v>218561</v>
      </c>
      <c r="C8743" s="1">
        <v>45298.071226851898</v>
      </c>
      <c r="D8743">
        <v>0</v>
      </c>
      <c r="E8743">
        <f t="shared" si="272"/>
        <v>0</v>
      </c>
      <c r="F8743">
        <f t="shared" si="273"/>
        <v>0</v>
      </c>
    </row>
    <row r="8744" spans="1:6">
      <c r="A8744" s="1">
        <v>45298.071712962999</v>
      </c>
      <c r="B8744">
        <v>218609</v>
      </c>
      <c r="C8744" s="1">
        <v>45298.072175925903</v>
      </c>
      <c r="D8744">
        <v>0</v>
      </c>
      <c r="E8744">
        <f t="shared" si="272"/>
        <v>0</v>
      </c>
      <c r="F8744">
        <f t="shared" si="273"/>
        <v>0</v>
      </c>
    </row>
    <row r="8745" spans="1:6">
      <c r="A8745" s="1">
        <v>45298.072835648098</v>
      </c>
      <c r="B8745">
        <v>218622</v>
      </c>
      <c r="C8745" s="1">
        <v>45298.072777777801</v>
      </c>
      <c r="D8745">
        <v>0</v>
      </c>
      <c r="E8745">
        <f t="shared" si="272"/>
        <v>0</v>
      </c>
      <c r="F8745">
        <f t="shared" si="273"/>
        <v>0</v>
      </c>
    </row>
    <row r="8746" spans="1:6">
      <c r="A8746" s="1">
        <v>45298.073171296302</v>
      </c>
      <c r="B8746">
        <v>218622</v>
      </c>
      <c r="C8746" s="1">
        <v>45298.073495370401</v>
      </c>
      <c r="D8746">
        <v>0</v>
      </c>
      <c r="E8746">
        <f t="shared" si="272"/>
        <v>0</v>
      </c>
      <c r="F8746">
        <f t="shared" si="273"/>
        <v>0</v>
      </c>
    </row>
    <row r="8747" spans="1:6">
      <c r="A8747" s="1">
        <v>45298.074282407397</v>
      </c>
      <c r="B8747">
        <v>218666</v>
      </c>
      <c r="C8747" s="1">
        <v>45298.073773148099</v>
      </c>
      <c r="D8747">
        <v>0</v>
      </c>
      <c r="E8747">
        <f t="shared" si="272"/>
        <v>0</v>
      </c>
      <c r="F8747">
        <f t="shared" si="273"/>
        <v>0</v>
      </c>
    </row>
    <row r="8748" spans="1:6">
      <c r="A8748" s="1">
        <v>45298.074710648201</v>
      </c>
      <c r="B8748">
        <v>218691</v>
      </c>
      <c r="C8748" s="1">
        <v>45298.074733796297</v>
      </c>
      <c r="D8748">
        <v>0</v>
      </c>
      <c r="E8748">
        <f t="shared" si="272"/>
        <v>0</v>
      </c>
      <c r="F8748">
        <f t="shared" si="273"/>
        <v>0</v>
      </c>
    </row>
    <row r="8749" spans="1:6">
      <c r="A8749" s="1">
        <v>45298.075671296298</v>
      </c>
      <c r="B8749">
        <v>218716</v>
      </c>
      <c r="C8749" s="1">
        <v>45298.075648148202</v>
      </c>
      <c r="D8749">
        <v>0</v>
      </c>
      <c r="E8749">
        <f t="shared" si="272"/>
        <v>0</v>
      </c>
      <c r="F8749">
        <f t="shared" si="273"/>
        <v>0</v>
      </c>
    </row>
    <row r="8750" spans="1:6">
      <c r="A8750" s="1">
        <v>45298.076226851903</v>
      </c>
      <c r="B8750">
        <v>218719</v>
      </c>
      <c r="C8750" s="1">
        <v>45298.075949074097</v>
      </c>
      <c r="D8750">
        <v>0</v>
      </c>
      <c r="E8750">
        <f t="shared" si="272"/>
        <v>0</v>
      </c>
      <c r="F8750">
        <f t="shared" si="273"/>
        <v>0</v>
      </c>
    </row>
    <row r="8751" spans="1:6">
      <c r="A8751" s="1">
        <v>45298.076481481497</v>
      </c>
      <c r="B8751">
        <v>218739</v>
      </c>
      <c r="C8751" s="1">
        <v>45298.076793981498</v>
      </c>
      <c r="D8751">
        <v>0</v>
      </c>
      <c r="E8751">
        <f t="shared" si="272"/>
        <v>0</v>
      </c>
      <c r="F8751">
        <f t="shared" si="273"/>
        <v>0</v>
      </c>
    </row>
    <row r="8752" spans="1:6">
      <c r="A8752" s="1">
        <v>45298.077511574098</v>
      </c>
      <c r="B8752">
        <v>218785</v>
      </c>
      <c r="C8752" s="1">
        <v>45298.077731481499</v>
      </c>
      <c r="D8752">
        <v>0</v>
      </c>
      <c r="E8752">
        <f t="shared" si="272"/>
        <v>0</v>
      </c>
      <c r="F8752">
        <f t="shared" si="273"/>
        <v>0</v>
      </c>
    </row>
    <row r="8753" spans="1:6">
      <c r="A8753" s="1">
        <v>45298.077928240702</v>
      </c>
      <c r="B8753">
        <v>218797</v>
      </c>
      <c r="C8753" s="1">
        <v>45298.077997685199</v>
      </c>
      <c r="D8753">
        <v>1</v>
      </c>
      <c r="E8753">
        <f t="shared" si="272"/>
        <v>218797</v>
      </c>
      <c r="F8753">
        <f t="shared" si="273"/>
        <v>0</v>
      </c>
    </row>
    <row r="8754" spans="1:6">
      <c r="A8754" s="1">
        <v>45298.079062500001</v>
      </c>
      <c r="B8754">
        <v>218828</v>
      </c>
      <c r="C8754" s="1">
        <v>45298.078877314802</v>
      </c>
      <c r="D8754">
        <v>0</v>
      </c>
      <c r="E8754">
        <f t="shared" si="272"/>
        <v>0</v>
      </c>
      <c r="F8754">
        <f t="shared" si="273"/>
        <v>0</v>
      </c>
    </row>
    <row r="8755" spans="1:6">
      <c r="A8755" s="1">
        <v>45298.079259259299</v>
      </c>
      <c r="B8755">
        <v>218857</v>
      </c>
      <c r="C8755" s="1">
        <v>45298.079849537004</v>
      </c>
      <c r="D8755">
        <v>0</v>
      </c>
      <c r="E8755">
        <f t="shared" si="272"/>
        <v>0</v>
      </c>
      <c r="F8755">
        <f t="shared" si="273"/>
        <v>0</v>
      </c>
    </row>
    <row r="8756" spans="1:6">
      <c r="A8756" s="1">
        <v>45298.080300925903</v>
      </c>
      <c r="B8756">
        <v>218872</v>
      </c>
      <c r="C8756" s="1">
        <v>45298.080081018503</v>
      </c>
      <c r="D8756">
        <v>0</v>
      </c>
      <c r="E8756">
        <f t="shared" si="272"/>
        <v>0</v>
      </c>
      <c r="F8756">
        <f t="shared" si="273"/>
        <v>0</v>
      </c>
    </row>
    <row r="8757" spans="1:6">
      <c r="A8757" s="1">
        <v>45298.081168981502</v>
      </c>
      <c r="B8757">
        <v>218899</v>
      </c>
      <c r="C8757" s="1">
        <v>45298.080706018503</v>
      </c>
      <c r="D8757">
        <v>1</v>
      </c>
      <c r="E8757">
        <f t="shared" si="272"/>
        <v>218899</v>
      </c>
      <c r="F8757">
        <f t="shared" si="273"/>
        <v>0</v>
      </c>
    </row>
    <row r="8758" spans="1:6">
      <c r="A8758" s="1">
        <v>45298.081261574102</v>
      </c>
      <c r="B8758">
        <v>218929</v>
      </c>
      <c r="C8758" s="1">
        <v>45298.081469907404</v>
      </c>
      <c r="D8758">
        <v>1</v>
      </c>
      <c r="E8758">
        <f t="shared" si="272"/>
        <v>218929</v>
      </c>
      <c r="F8758">
        <f t="shared" si="273"/>
        <v>30</v>
      </c>
    </row>
    <row r="8759" spans="1:6">
      <c r="A8759" s="1">
        <v>45298.082569444399</v>
      </c>
      <c r="B8759">
        <v>218949</v>
      </c>
      <c r="C8759" s="1">
        <v>45298.082175925898</v>
      </c>
      <c r="D8759">
        <v>1</v>
      </c>
      <c r="E8759">
        <f t="shared" si="272"/>
        <v>218949</v>
      </c>
      <c r="F8759">
        <f t="shared" si="273"/>
        <v>20</v>
      </c>
    </row>
    <row r="8760" spans="1:6">
      <c r="A8760" s="1">
        <v>45298.082928240699</v>
      </c>
      <c r="B8760">
        <v>218973</v>
      </c>
      <c r="C8760" s="1">
        <v>45298.083287037</v>
      </c>
      <c r="D8760">
        <v>0</v>
      </c>
      <c r="E8760">
        <f t="shared" si="272"/>
        <v>0</v>
      </c>
      <c r="F8760">
        <f t="shared" si="273"/>
        <v>0</v>
      </c>
    </row>
    <row r="8761" spans="1:6">
      <c r="A8761" s="1">
        <v>45298.083993055603</v>
      </c>
      <c r="B8761">
        <v>219019</v>
      </c>
      <c r="C8761" s="1">
        <v>45298.083576388897</v>
      </c>
      <c r="D8761">
        <v>0</v>
      </c>
      <c r="E8761">
        <f t="shared" si="272"/>
        <v>0</v>
      </c>
      <c r="F8761">
        <f t="shared" si="273"/>
        <v>0</v>
      </c>
    </row>
    <row r="8762" spans="1:6">
      <c r="A8762" s="1">
        <v>45298.084155092598</v>
      </c>
      <c r="B8762">
        <v>219056</v>
      </c>
      <c r="C8762" s="1">
        <v>45298.084120370397</v>
      </c>
      <c r="D8762">
        <v>0</v>
      </c>
      <c r="E8762">
        <f t="shared" si="272"/>
        <v>0</v>
      </c>
      <c r="F8762">
        <f t="shared" si="273"/>
        <v>0</v>
      </c>
    </row>
    <row r="8763" spans="1:6">
      <c r="A8763" s="1">
        <v>45298.085347222201</v>
      </c>
      <c r="B8763">
        <v>219098</v>
      </c>
      <c r="C8763" s="1">
        <v>45298.084849537001</v>
      </c>
      <c r="D8763">
        <v>0</v>
      </c>
      <c r="E8763">
        <f t="shared" si="272"/>
        <v>0</v>
      </c>
      <c r="F8763">
        <f t="shared" si="273"/>
        <v>0</v>
      </c>
    </row>
    <row r="8764" spans="1:6">
      <c r="A8764" s="1">
        <v>45298.085451388899</v>
      </c>
      <c r="B8764">
        <v>219113</v>
      </c>
      <c r="C8764" s="1">
        <v>45298.0859375</v>
      </c>
      <c r="D8764">
        <v>1</v>
      </c>
      <c r="E8764">
        <f t="shared" si="272"/>
        <v>219113</v>
      </c>
      <c r="F8764">
        <f t="shared" si="273"/>
        <v>0</v>
      </c>
    </row>
    <row r="8765" spans="1:6">
      <c r="A8765" s="1">
        <v>45298.086168981499</v>
      </c>
      <c r="B8765">
        <v>219158</v>
      </c>
      <c r="C8765" s="1">
        <v>45298.086423611101</v>
      </c>
      <c r="D8765">
        <v>0</v>
      </c>
      <c r="E8765">
        <f t="shared" si="272"/>
        <v>0</v>
      </c>
      <c r="F8765">
        <f t="shared" si="273"/>
        <v>0</v>
      </c>
    </row>
    <row r="8766" spans="1:6">
      <c r="A8766" s="1">
        <v>45298.087291666699</v>
      </c>
      <c r="B8766">
        <v>219166</v>
      </c>
      <c r="C8766" s="1">
        <v>45298.087002314802</v>
      </c>
      <c r="D8766">
        <v>0</v>
      </c>
      <c r="E8766">
        <f t="shared" si="272"/>
        <v>0</v>
      </c>
      <c r="F8766">
        <f t="shared" si="273"/>
        <v>0</v>
      </c>
    </row>
    <row r="8767" spans="1:6">
      <c r="A8767" s="1">
        <v>45298.088136574101</v>
      </c>
      <c r="B8767">
        <v>219191</v>
      </c>
      <c r="C8767" s="1">
        <v>45298.088171296302</v>
      </c>
      <c r="D8767">
        <v>0</v>
      </c>
      <c r="E8767">
        <f t="shared" si="272"/>
        <v>0</v>
      </c>
      <c r="F8767">
        <f t="shared" si="273"/>
        <v>0</v>
      </c>
    </row>
    <row r="8768" spans="1:6">
      <c r="A8768" s="1">
        <v>45298.088391203702</v>
      </c>
      <c r="B8768">
        <v>219223</v>
      </c>
      <c r="C8768" s="1">
        <v>45298.088657407403</v>
      </c>
      <c r="D8768">
        <v>0</v>
      </c>
      <c r="E8768">
        <f t="shared" si="272"/>
        <v>0</v>
      </c>
      <c r="F8768">
        <f t="shared" si="273"/>
        <v>0</v>
      </c>
    </row>
    <row r="8769" spans="1:6">
      <c r="A8769" s="1">
        <v>45298.089340277802</v>
      </c>
      <c r="B8769">
        <v>219270</v>
      </c>
      <c r="C8769" s="1">
        <v>45298.088958333297</v>
      </c>
      <c r="D8769">
        <v>1</v>
      </c>
      <c r="E8769">
        <f t="shared" si="272"/>
        <v>219270</v>
      </c>
      <c r="F8769">
        <f t="shared" si="273"/>
        <v>0</v>
      </c>
    </row>
    <row r="8770" spans="1:6">
      <c r="A8770" s="1">
        <v>45298.090243055602</v>
      </c>
      <c r="B8770">
        <v>219319</v>
      </c>
      <c r="C8770" s="1">
        <v>45298.089918981503</v>
      </c>
      <c r="D8770">
        <v>0</v>
      </c>
      <c r="E8770">
        <f t="shared" ref="E8770:E8833" si="274">B8770*D8770</f>
        <v>0</v>
      </c>
      <c r="F8770">
        <f t="shared" si="273"/>
        <v>0</v>
      </c>
    </row>
    <row r="8771" spans="1:6">
      <c r="A8771" s="1">
        <v>45298.090555555602</v>
      </c>
      <c r="B8771">
        <v>219362</v>
      </c>
      <c r="C8771" s="1">
        <v>45298.090856481504</v>
      </c>
      <c r="D8771">
        <v>0</v>
      </c>
      <c r="E8771">
        <f t="shared" si="274"/>
        <v>0</v>
      </c>
      <c r="F8771">
        <f t="shared" ref="F8771:F8834" si="275">IF(AND(E8770&gt;0,E8771&gt;0),E8771-E8770,0)</f>
        <v>0</v>
      </c>
    </row>
    <row r="8772" spans="1:6">
      <c r="A8772" s="1">
        <v>45298.091249999998</v>
      </c>
      <c r="B8772">
        <v>219369</v>
      </c>
      <c r="C8772" s="1">
        <v>45298.091493055603</v>
      </c>
      <c r="D8772">
        <v>0</v>
      </c>
      <c r="E8772">
        <f t="shared" si="274"/>
        <v>0</v>
      </c>
      <c r="F8772">
        <f t="shared" si="275"/>
        <v>0</v>
      </c>
    </row>
    <row r="8773" spans="1:6">
      <c r="A8773" s="1">
        <v>45298.092118055603</v>
      </c>
      <c r="B8773">
        <v>219394</v>
      </c>
      <c r="C8773" s="1">
        <v>45298.092256944401</v>
      </c>
      <c r="D8773">
        <v>0</v>
      </c>
      <c r="E8773">
        <f t="shared" si="274"/>
        <v>0</v>
      </c>
      <c r="F8773">
        <f t="shared" si="275"/>
        <v>0</v>
      </c>
    </row>
    <row r="8774" spans="1:6">
      <c r="A8774" s="1">
        <v>45298.092372685198</v>
      </c>
      <c r="B8774">
        <v>219437</v>
      </c>
      <c r="C8774" s="1">
        <v>45298.0925810185</v>
      </c>
      <c r="D8774">
        <v>1</v>
      </c>
      <c r="E8774">
        <f t="shared" si="274"/>
        <v>219437</v>
      </c>
      <c r="F8774">
        <f t="shared" si="275"/>
        <v>0</v>
      </c>
    </row>
    <row r="8775" spans="1:6">
      <c r="A8775" s="1">
        <v>45298.093495370398</v>
      </c>
      <c r="B8775">
        <v>219473</v>
      </c>
      <c r="C8775" s="1">
        <v>45298.093321759297</v>
      </c>
      <c r="D8775">
        <v>1</v>
      </c>
      <c r="E8775">
        <f t="shared" si="274"/>
        <v>219473</v>
      </c>
      <c r="F8775">
        <f t="shared" si="275"/>
        <v>36</v>
      </c>
    </row>
    <row r="8776" spans="1:6">
      <c r="A8776" s="1">
        <v>45298.094282407401</v>
      </c>
      <c r="B8776">
        <v>219507</v>
      </c>
      <c r="C8776" s="1">
        <v>45298.093784722201</v>
      </c>
      <c r="D8776">
        <v>0</v>
      </c>
      <c r="E8776">
        <f t="shared" si="274"/>
        <v>0</v>
      </c>
      <c r="F8776">
        <f t="shared" si="275"/>
        <v>0</v>
      </c>
    </row>
    <row r="8777" spans="1:6">
      <c r="A8777" s="1">
        <v>45298.094571759299</v>
      </c>
      <c r="B8777">
        <v>219534</v>
      </c>
      <c r="C8777" s="1">
        <v>45298.094803240703</v>
      </c>
      <c r="D8777">
        <v>0</v>
      </c>
      <c r="E8777">
        <f t="shared" si="274"/>
        <v>0</v>
      </c>
      <c r="F8777">
        <f t="shared" si="275"/>
        <v>0</v>
      </c>
    </row>
    <row r="8778" spans="1:6">
      <c r="A8778" s="1">
        <v>45298.0952777778</v>
      </c>
      <c r="B8778">
        <v>219536</v>
      </c>
      <c r="C8778" s="1">
        <v>45298.095740740697</v>
      </c>
      <c r="D8778">
        <v>0</v>
      </c>
      <c r="E8778">
        <f t="shared" si="274"/>
        <v>0</v>
      </c>
      <c r="F8778">
        <f t="shared" si="275"/>
        <v>0</v>
      </c>
    </row>
    <row r="8779" spans="1:6">
      <c r="A8779" s="1">
        <v>45298.096122685201</v>
      </c>
      <c r="B8779">
        <v>219551</v>
      </c>
      <c r="C8779" s="1">
        <v>45298.096284722204</v>
      </c>
      <c r="D8779">
        <v>1</v>
      </c>
      <c r="E8779">
        <f t="shared" si="274"/>
        <v>219551</v>
      </c>
      <c r="F8779">
        <f t="shared" si="275"/>
        <v>0</v>
      </c>
    </row>
    <row r="8780" spans="1:6">
      <c r="A8780" s="1">
        <v>45298.096747685202</v>
      </c>
      <c r="B8780">
        <v>219556</v>
      </c>
      <c r="C8780" s="1">
        <v>45298.096666666701</v>
      </c>
      <c r="D8780">
        <v>1</v>
      </c>
      <c r="E8780">
        <f t="shared" si="274"/>
        <v>219556</v>
      </c>
      <c r="F8780">
        <f t="shared" si="275"/>
        <v>5</v>
      </c>
    </row>
    <row r="8781" spans="1:6">
      <c r="A8781" s="1">
        <v>45298.097731481503</v>
      </c>
      <c r="B8781">
        <v>219575</v>
      </c>
      <c r="C8781" s="1">
        <v>45298.097777777803</v>
      </c>
      <c r="D8781">
        <v>1</v>
      </c>
      <c r="E8781">
        <f t="shared" si="274"/>
        <v>219575</v>
      </c>
      <c r="F8781">
        <f t="shared" si="275"/>
        <v>19</v>
      </c>
    </row>
    <row r="8782" spans="1:6">
      <c r="A8782" s="1">
        <v>45298.098449074103</v>
      </c>
      <c r="B8782">
        <v>219583</v>
      </c>
      <c r="C8782" s="1">
        <v>45298.098344907397</v>
      </c>
      <c r="D8782">
        <v>1</v>
      </c>
      <c r="E8782">
        <f t="shared" si="274"/>
        <v>219583</v>
      </c>
      <c r="F8782">
        <f t="shared" si="275"/>
        <v>8</v>
      </c>
    </row>
    <row r="8783" spans="1:6">
      <c r="A8783" s="1">
        <v>45298.099039351902</v>
      </c>
      <c r="B8783">
        <v>219598</v>
      </c>
      <c r="C8783" s="1">
        <v>45298.098657407398</v>
      </c>
      <c r="D8783">
        <v>0</v>
      </c>
      <c r="E8783">
        <f t="shared" si="274"/>
        <v>0</v>
      </c>
      <c r="F8783">
        <f t="shared" si="275"/>
        <v>0</v>
      </c>
    </row>
    <row r="8784" spans="1:6">
      <c r="A8784" s="1">
        <v>45298.099722222199</v>
      </c>
      <c r="B8784">
        <v>219637</v>
      </c>
      <c r="C8784" s="1">
        <v>45298.099560185197</v>
      </c>
      <c r="D8784">
        <v>1</v>
      </c>
      <c r="E8784">
        <f t="shared" si="274"/>
        <v>219637</v>
      </c>
      <c r="F8784">
        <f t="shared" si="275"/>
        <v>0</v>
      </c>
    </row>
    <row r="8785" spans="1:6">
      <c r="A8785" s="1">
        <v>45298.100555555597</v>
      </c>
      <c r="B8785">
        <v>219665</v>
      </c>
      <c r="C8785" s="1">
        <v>45298.100682870398</v>
      </c>
      <c r="D8785">
        <v>1</v>
      </c>
      <c r="E8785">
        <f t="shared" si="274"/>
        <v>219665</v>
      </c>
      <c r="F8785">
        <f t="shared" si="275"/>
        <v>28</v>
      </c>
    </row>
    <row r="8786" spans="1:6">
      <c r="A8786" s="1">
        <v>45298.101122685199</v>
      </c>
      <c r="B8786">
        <v>219697</v>
      </c>
      <c r="C8786" s="1">
        <v>45298.100960648102</v>
      </c>
      <c r="D8786">
        <v>1</v>
      </c>
      <c r="E8786">
        <f t="shared" si="274"/>
        <v>219697</v>
      </c>
      <c r="F8786">
        <f t="shared" si="275"/>
        <v>32</v>
      </c>
    </row>
    <row r="8787" spans="1:6">
      <c r="A8787" s="1">
        <v>45298.101817129602</v>
      </c>
      <c r="B8787">
        <v>219735</v>
      </c>
      <c r="C8787" s="1">
        <v>45298.101435185199</v>
      </c>
      <c r="D8787">
        <v>1</v>
      </c>
      <c r="E8787">
        <f t="shared" si="274"/>
        <v>219735</v>
      </c>
      <c r="F8787">
        <f t="shared" si="275"/>
        <v>38</v>
      </c>
    </row>
    <row r="8788" spans="1:6">
      <c r="A8788" s="1">
        <v>45298.102222222202</v>
      </c>
      <c r="B8788">
        <v>219759</v>
      </c>
      <c r="C8788" s="1">
        <v>45298.102395833303</v>
      </c>
      <c r="D8788">
        <v>1</v>
      </c>
      <c r="E8788">
        <f t="shared" si="274"/>
        <v>219759</v>
      </c>
      <c r="F8788">
        <f t="shared" si="275"/>
        <v>24</v>
      </c>
    </row>
    <row r="8789" spans="1:6">
      <c r="A8789" s="1">
        <v>45298.1031365741</v>
      </c>
      <c r="B8789">
        <v>219789</v>
      </c>
      <c r="C8789" s="1">
        <v>45298.103425925903</v>
      </c>
      <c r="D8789">
        <v>1</v>
      </c>
      <c r="E8789">
        <f t="shared" si="274"/>
        <v>219789</v>
      </c>
      <c r="F8789">
        <f t="shared" si="275"/>
        <v>30</v>
      </c>
    </row>
    <row r="8790" spans="1:6">
      <c r="A8790" s="1">
        <v>45298.104085648098</v>
      </c>
      <c r="B8790">
        <v>219803</v>
      </c>
      <c r="C8790" s="1">
        <v>45298.1038078704</v>
      </c>
      <c r="D8790">
        <v>0</v>
      </c>
      <c r="E8790">
        <f t="shared" si="274"/>
        <v>0</v>
      </c>
      <c r="F8790">
        <f t="shared" si="275"/>
        <v>0</v>
      </c>
    </row>
    <row r="8791" spans="1:6">
      <c r="A8791" s="1">
        <v>45298.104803240698</v>
      </c>
      <c r="B8791">
        <v>219839</v>
      </c>
      <c r="C8791" s="1">
        <v>45298.104490740698</v>
      </c>
      <c r="D8791">
        <v>1</v>
      </c>
      <c r="E8791">
        <f t="shared" si="274"/>
        <v>219839</v>
      </c>
      <c r="F8791">
        <f t="shared" si="275"/>
        <v>0</v>
      </c>
    </row>
    <row r="8792" spans="1:6">
      <c r="A8792" s="1">
        <v>45298.105520833298</v>
      </c>
      <c r="B8792">
        <v>219872</v>
      </c>
      <c r="C8792" s="1">
        <v>45298.105196759301</v>
      </c>
      <c r="D8792">
        <v>1</v>
      </c>
      <c r="E8792">
        <f t="shared" si="274"/>
        <v>219872</v>
      </c>
      <c r="F8792">
        <f t="shared" si="275"/>
        <v>33</v>
      </c>
    </row>
    <row r="8793" spans="1:6">
      <c r="A8793" s="1">
        <v>45298.106203703697</v>
      </c>
      <c r="B8793">
        <v>219918</v>
      </c>
      <c r="C8793" s="1">
        <v>45298.105567129598</v>
      </c>
      <c r="D8793">
        <v>1</v>
      </c>
      <c r="E8793">
        <f t="shared" si="274"/>
        <v>219918</v>
      </c>
      <c r="F8793">
        <f t="shared" si="275"/>
        <v>46</v>
      </c>
    </row>
    <row r="8794" spans="1:6">
      <c r="A8794" s="1">
        <v>45298.106331018498</v>
      </c>
      <c r="B8794">
        <v>219935</v>
      </c>
      <c r="C8794" s="1">
        <v>45298.106354166703</v>
      </c>
      <c r="D8794">
        <v>0</v>
      </c>
      <c r="E8794">
        <f t="shared" si="274"/>
        <v>0</v>
      </c>
      <c r="F8794">
        <f t="shared" si="275"/>
        <v>0</v>
      </c>
    </row>
    <row r="8795" spans="1:6">
      <c r="A8795" s="1">
        <v>45298.107627314799</v>
      </c>
      <c r="B8795">
        <v>219944</v>
      </c>
      <c r="C8795" s="1">
        <v>45298.107037037</v>
      </c>
      <c r="D8795">
        <v>0</v>
      </c>
      <c r="E8795">
        <f t="shared" si="274"/>
        <v>0</v>
      </c>
      <c r="F8795">
        <f t="shared" si="275"/>
        <v>0</v>
      </c>
    </row>
    <row r="8796" spans="1:6">
      <c r="A8796" s="1">
        <v>45298.107696759304</v>
      </c>
      <c r="B8796">
        <v>219989</v>
      </c>
      <c r="C8796" s="1">
        <v>45298.108032407399</v>
      </c>
      <c r="D8796">
        <v>0</v>
      </c>
      <c r="E8796">
        <f t="shared" si="274"/>
        <v>0</v>
      </c>
      <c r="F8796">
        <f t="shared" si="275"/>
        <v>0</v>
      </c>
    </row>
    <row r="8797" spans="1:6">
      <c r="A8797" s="1">
        <v>45298.1089236111</v>
      </c>
      <c r="B8797">
        <v>220016</v>
      </c>
      <c r="C8797" s="1">
        <v>45298.108807870398</v>
      </c>
      <c r="D8797">
        <v>1</v>
      </c>
      <c r="E8797">
        <f t="shared" si="274"/>
        <v>220016</v>
      </c>
      <c r="F8797">
        <f t="shared" si="275"/>
        <v>0</v>
      </c>
    </row>
    <row r="8798" spans="1:6">
      <c r="A8798" s="1">
        <v>45298.109618055598</v>
      </c>
      <c r="B8798">
        <v>220065</v>
      </c>
      <c r="C8798" s="1">
        <v>45298.109606481499</v>
      </c>
      <c r="D8798">
        <v>1</v>
      </c>
      <c r="E8798">
        <f t="shared" si="274"/>
        <v>220065</v>
      </c>
      <c r="F8798">
        <f t="shared" si="275"/>
        <v>49</v>
      </c>
    </row>
    <row r="8799" spans="1:6">
      <c r="A8799" s="1">
        <v>45298.109768518501</v>
      </c>
      <c r="B8799">
        <v>220113</v>
      </c>
      <c r="C8799" s="1">
        <v>45298.110358796301</v>
      </c>
      <c r="D8799">
        <v>1</v>
      </c>
      <c r="E8799">
        <f t="shared" si="274"/>
        <v>220113</v>
      </c>
      <c r="F8799">
        <f t="shared" si="275"/>
        <v>48</v>
      </c>
    </row>
    <row r="8800" spans="1:6">
      <c r="A8800" s="1">
        <v>45298.110532407401</v>
      </c>
      <c r="B8800">
        <v>220138</v>
      </c>
      <c r="C8800" s="1">
        <v>45298.1108564815</v>
      </c>
      <c r="D8800">
        <v>1</v>
      </c>
      <c r="E8800">
        <f t="shared" si="274"/>
        <v>220138</v>
      </c>
      <c r="F8800">
        <f t="shared" si="275"/>
        <v>25</v>
      </c>
    </row>
    <row r="8801" spans="1:6">
      <c r="A8801" s="1">
        <v>45298.1113078704</v>
      </c>
      <c r="B8801">
        <v>220160</v>
      </c>
      <c r="C8801" s="1">
        <v>45298.111643518503</v>
      </c>
      <c r="D8801">
        <v>0</v>
      </c>
      <c r="E8801">
        <f t="shared" si="274"/>
        <v>0</v>
      </c>
      <c r="F8801">
        <f t="shared" si="275"/>
        <v>0</v>
      </c>
    </row>
    <row r="8802" spans="1:6">
      <c r="A8802" s="1">
        <v>45298.112129629597</v>
      </c>
      <c r="B8802">
        <v>220194</v>
      </c>
      <c r="C8802" s="1">
        <v>45298.1120717593</v>
      </c>
      <c r="D8802">
        <v>0</v>
      </c>
      <c r="E8802">
        <f t="shared" si="274"/>
        <v>0</v>
      </c>
      <c r="F8802">
        <f t="shared" si="275"/>
        <v>0</v>
      </c>
    </row>
    <row r="8803" spans="1:6">
      <c r="A8803" s="1">
        <v>45298.112812500003</v>
      </c>
      <c r="B8803">
        <v>220236</v>
      </c>
      <c r="C8803" s="1">
        <v>45298.112766203703</v>
      </c>
      <c r="D8803">
        <v>0</v>
      </c>
      <c r="E8803">
        <f t="shared" si="274"/>
        <v>0</v>
      </c>
      <c r="F8803">
        <f t="shared" si="275"/>
        <v>0</v>
      </c>
    </row>
    <row r="8804" spans="1:6">
      <c r="A8804" s="1">
        <v>45298.113287036998</v>
      </c>
      <c r="B8804">
        <v>220260</v>
      </c>
      <c r="C8804" s="1">
        <v>45298.113831018498</v>
      </c>
      <c r="D8804">
        <v>0</v>
      </c>
      <c r="E8804">
        <f t="shared" si="274"/>
        <v>0</v>
      </c>
      <c r="F8804">
        <f t="shared" si="275"/>
        <v>0</v>
      </c>
    </row>
    <row r="8805" spans="1:6">
      <c r="A8805" s="1">
        <v>45298.113993055602</v>
      </c>
      <c r="B8805">
        <v>220276</v>
      </c>
      <c r="C8805" s="1">
        <v>45298.113900463002</v>
      </c>
      <c r="D8805">
        <v>0</v>
      </c>
      <c r="E8805">
        <f t="shared" si="274"/>
        <v>0</v>
      </c>
      <c r="F8805">
        <f t="shared" si="275"/>
        <v>0</v>
      </c>
    </row>
    <row r="8806" spans="1:6">
      <c r="A8806" s="1">
        <v>45298.1152546296</v>
      </c>
      <c r="B8806">
        <v>220300</v>
      </c>
      <c r="C8806" s="1">
        <v>45298.1151157407</v>
      </c>
      <c r="D8806">
        <v>1</v>
      </c>
      <c r="E8806">
        <f t="shared" si="274"/>
        <v>220300</v>
      </c>
      <c r="F8806">
        <f t="shared" si="275"/>
        <v>0</v>
      </c>
    </row>
    <row r="8807" spans="1:6">
      <c r="A8807" s="1">
        <v>45298.115347222199</v>
      </c>
      <c r="B8807">
        <v>220324</v>
      </c>
      <c r="C8807" s="1">
        <v>45298.115740740701</v>
      </c>
      <c r="D8807">
        <v>0</v>
      </c>
      <c r="E8807">
        <f t="shared" si="274"/>
        <v>0</v>
      </c>
      <c r="F8807">
        <f t="shared" si="275"/>
        <v>0</v>
      </c>
    </row>
    <row r="8808" spans="1:6">
      <c r="A8808" s="1">
        <v>45298.116273148102</v>
      </c>
      <c r="B8808">
        <v>220337</v>
      </c>
      <c r="C8808" s="1">
        <v>45298.116597222201</v>
      </c>
      <c r="D8808">
        <v>0</v>
      </c>
      <c r="E8808">
        <f t="shared" si="274"/>
        <v>0</v>
      </c>
      <c r="F8808">
        <f t="shared" si="275"/>
        <v>0</v>
      </c>
    </row>
    <row r="8809" spans="1:6">
      <c r="A8809" s="1">
        <v>45298.117037037002</v>
      </c>
      <c r="B8809">
        <v>220346</v>
      </c>
      <c r="C8809" s="1">
        <v>45298.117164351897</v>
      </c>
      <c r="D8809">
        <v>0</v>
      </c>
      <c r="E8809">
        <f t="shared" si="274"/>
        <v>0</v>
      </c>
      <c r="F8809">
        <f t="shared" si="275"/>
        <v>0</v>
      </c>
    </row>
    <row r="8810" spans="1:6">
      <c r="A8810" s="1">
        <v>45298.1174537037</v>
      </c>
      <c r="B8810">
        <v>220361</v>
      </c>
      <c r="C8810" s="1">
        <v>45298.117812500001</v>
      </c>
      <c r="D8810">
        <v>0</v>
      </c>
      <c r="E8810">
        <f t="shared" si="274"/>
        <v>0</v>
      </c>
      <c r="F8810">
        <f t="shared" si="275"/>
        <v>0</v>
      </c>
    </row>
    <row r="8811" spans="1:6">
      <c r="A8811" s="1">
        <v>45298.118159722202</v>
      </c>
      <c r="B8811">
        <v>220387</v>
      </c>
      <c r="C8811" s="1">
        <v>45298.118414351899</v>
      </c>
      <c r="D8811">
        <v>1</v>
      </c>
      <c r="E8811">
        <f t="shared" si="274"/>
        <v>220387</v>
      </c>
      <c r="F8811">
        <f t="shared" si="275"/>
        <v>0</v>
      </c>
    </row>
    <row r="8812" spans="1:6">
      <c r="A8812" s="1">
        <v>45298.119155092601</v>
      </c>
      <c r="B8812">
        <v>220393</v>
      </c>
      <c r="C8812" s="1">
        <v>45298.119016203702</v>
      </c>
      <c r="D8812">
        <v>1</v>
      </c>
      <c r="E8812">
        <f t="shared" si="274"/>
        <v>220393</v>
      </c>
      <c r="F8812">
        <f t="shared" si="275"/>
        <v>6</v>
      </c>
    </row>
    <row r="8813" spans="1:6">
      <c r="A8813" s="1">
        <v>45298.119467592602</v>
      </c>
      <c r="B8813">
        <v>220438</v>
      </c>
      <c r="C8813" s="1">
        <v>45298.119953703703</v>
      </c>
      <c r="D8813">
        <v>1</v>
      </c>
      <c r="E8813">
        <f t="shared" si="274"/>
        <v>220438</v>
      </c>
      <c r="F8813">
        <f t="shared" si="275"/>
        <v>45</v>
      </c>
    </row>
    <row r="8814" spans="1:6">
      <c r="A8814" s="1">
        <v>45298.120474536998</v>
      </c>
      <c r="B8814">
        <v>220449</v>
      </c>
      <c r="C8814" s="1">
        <v>45298.120810185203</v>
      </c>
      <c r="D8814">
        <v>1</v>
      </c>
      <c r="E8814">
        <f t="shared" si="274"/>
        <v>220449</v>
      </c>
      <c r="F8814">
        <f t="shared" si="275"/>
        <v>11</v>
      </c>
    </row>
    <row r="8815" spans="1:6">
      <c r="A8815" s="1">
        <v>45298.121296296304</v>
      </c>
      <c r="B8815">
        <v>220490</v>
      </c>
      <c r="C8815" s="1">
        <v>45298.120937500003</v>
      </c>
      <c r="D8815">
        <v>1</v>
      </c>
      <c r="E8815">
        <f t="shared" si="274"/>
        <v>220490</v>
      </c>
      <c r="F8815">
        <f t="shared" si="275"/>
        <v>41</v>
      </c>
    </row>
    <row r="8816" spans="1:6">
      <c r="A8816" s="1">
        <v>45298.121539351901</v>
      </c>
      <c r="B8816">
        <v>220501</v>
      </c>
      <c r="C8816" s="1">
        <v>45298.122025463003</v>
      </c>
      <c r="D8816">
        <v>0</v>
      </c>
      <c r="E8816">
        <f t="shared" si="274"/>
        <v>0</v>
      </c>
      <c r="F8816">
        <f t="shared" si="275"/>
        <v>0</v>
      </c>
    </row>
    <row r="8817" spans="1:6">
      <c r="A8817" s="1">
        <v>45298.122870370396</v>
      </c>
      <c r="B8817">
        <v>220547</v>
      </c>
      <c r="C8817" s="1">
        <v>45298.122314814798</v>
      </c>
      <c r="D8817">
        <v>1</v>
      </c>
      <c r="E8817">
        <f t="shared" si="274"/>
        <v>220547</v>
      </c>
      <c r="F8817">
        <f t="shared" si="275"/>
        <v>0</v>
      </c>
    </row>
    <row r="8818" spans="1:6">
      <c r="A8818" s="1">
        <v>45298.123449074097</v>
      </c>
      <c r="B8818">
        <v>220561</v>
      </c>
      <c r="C8818" s="1">
        <v>45298.1235185185</v>
      </c>
      <c r="D8818">
        <v>1</v>
      </c>
      <c r="E8818">
        <f t="shared" si="274"/>
        <v>220561</v>
      </c>
      <c r="F8818">
        <f t="shared" si="275"/>
        <v>14</v>
      </c>
    </row>
    <row r="8819" spans="1:6">
      <c r="A8819" s="1">
        <v>45298.124074074098</v>
      </c>
      <c r="B8819">
        <v>220603</v>
      </c>
      <c r="C8819" s="1">
        <v>45298.123773148101</v>
      </c>
      <c r="D8819">
        <v>1</v>
      </c>
      <c r="E8819">
        <f t="shared" si="274"/>
        <v>220603</v>
      </c>
      <c r="F8819">
        <f t="shared" si="275"/>
        <v>42</v>
      </c>
    </row>
    <row r="8820" spans="1:6">
      <c r="A8820" s="1">
        <v>45298.124965277799</v>
      </c>
      <c r="B8820">
        <v>220641</v>
      </c>
      <c r="C8820" s="1">
        <v>45298.124537037002</v>
      </c>
      <c r="D8820">
        <v>1</v>
      </c>
      <c r="E8820">
        <f t="shared" si="274"/>
        <v>220641</v>
      </c>
      <c r="F8820">
        <f t="shared" si="275"/>
        <v>38</v>
      </c>
    </row>
    <row r="8821" spans="1:6">
      <c r="A8821" s="1">
        <v>45298.125057870398</v>
      </c>
      <c r="B8821">
        <v>220645</v>
      </c>
      <c r="C8821" s="1">
        <v>45298.125069444402</v>
      </c>
      <c r="D8821">
        <v>1</v>
      </c>
      <c r="E8821">
        <f t="shared" si="274"/>
        <v>220645</v>
      </c>
      <c r="F8821">
        <f t="shared" si="275"/>
        <v>4</v>
      </c>
    </row>
    <row r="8822" spans="1:6">
      <c r="A8822" s="1">
        <v>45298.126053240703</v>
      </c>
      <c r="B8822">
        <v>220648</v>
      </c>
      <c r="C8822" s="1">
        <v>45298.126365740703</v>
      </c>
      <c r="D8822">
        <v>1</v>
      </c>
      <c r="E8822">
        <f t="shared" si="274"/>
        <v>220648</v>
      </c>
      <c r="F8822">
        <f t="shared" si="275"/>
        <v>3</v>
      </c>
    </row>
    <row r="8823" spans="1:6">
      <c r="A8823" s="1">
        <v>45298.1265277778</v>
      </c>
      <c r="B8823">
        <v>220694</v>
      </c>
      <c r="C8823" s="1">
        <v>45298.127048611103</v>
      </c>
      <c r="D8823">
        <v>0</v>
      </c>
      <c r="E8823">
        <f t="shared" si="274"/>
        <v>0</v>
      </c>
      <c r="F8823">
        <f t="shared" si="275"/>
        <v>0</v>
      </c>
    </row>
    <row r="8824" spans="1:6">
      <c r="A8824" s="1">
        <v>45298.127187500002</v>
      </c>
      <c r="B8824">
        <v>220728</v>
      </c>
      <c r="C8824" s="1">
        <v>45298.127175925903</v>
      </c>
      <c r="D8824">
        <v>1</v>
      </c>
      <c r="E8824">
        <f t="shared" si="274"/>
        <v>220728</v>
      </c>
      <c r="F8824">
        <f t="shared" si="275"/>
        <v>0</v>
      </c>
    </row>
    <row r="8825" spans="1:6">
      <c r="A8825" s="1">
        <v>45298.128321759301</v>
      </c>
      <c r="B8825">
        <v>220744</v>
      </c>
      <c r="C8825" s="1">
        <v>45298.127812500003</v>
      </c>
      <c r="D8825">
        <v>1</v>
      </c>
      <c r="E8825">
        <f t="shared" si="274"/>
        <v>220744</v>
      </c>
      <c r="F8825">
        <f t="shared" si="275"/>
        <v>16</v>
      </c>
    </row>
    <row r="8826" spans="1:6">
      <c r="A8826" s="1">
        <v>45298.129155092603</v>
      </c>
      <c r="B8826">
        <v>220766</v>
      </c>
      <c r="C8826" s="1">
        <v>45298.129039351901</v>
      </c>
      <c r="D8826">
        <v>1</v>
      </c>
      <c r="E8826">
        <f t="shared" si="274"/>
        <v>220766</v>
      </c>
      <c r="F8826">
        <f t="shared" si="275"/>
        <v>22</v>
      </c>
    </row>
    <row r="8827" spans="1:6">
      <c r="A8827" s="1">
        <v>45298.129178240699</v>
      </c>
      <c r="B8827">
        <v>220810</v>
      </c>
      <c r="C8827" s="1">
        <v>45298.129282407397</v>
      </c>
      <c r="D8827">
        <v>1</v>
      </c>
      <c r="E8827">
        <f t="shared" si="274"/>
        <v>220810</v>
      </c>
      <c r="F8827">
        <f t="shared" si="275"/>
        <v>44</v>
      </c>
    </row>
    <row r="8828" spans="1:6">
      <c r="A8828" s="1">
        <v>45298.130543981497</v>
      </c>
      <c r="B8828">
        <v>220836</v>
      </c>
      <c r="C8828" s="1">
        <v>45298.1304282407</v>
      </c>
      <c r="D8828">
        <v>1</v>
      </c>
      <c r="E8828">
        <f t="shared" si="274"/>
        <v>220836</v>
      </c>
      <c r="F8828">
        <f t="shared" si="275"/>
        <v>26</v>
      </c>
    </row>
    <row r="8829" spans="1:6">
      <c r="A8829" s="1">
        <v>45298.130891203698</v>
      </c>
      <c r="B8829">
        <v>220845</v>
      </c>
      <c r="C8829" s="1">
        <v>45298.131168981497</v>
      </c>
      <c r="D8829">
        <v>1</v>
      </c>
      <c r="E8829">
        <f t="shared" si="274"/>
        <v>220845</v>
      </c>
      <c r="F8829">
        <f t="shared" si="275"/>
        <v>9</v>
      </c>
    </row>
    <row r="8830" spans="1:6">
      <c r="A8830" s="1">
        <v>45298.1313310185</v>
      </c>
      <c r="B8830">
        <v>220855</v>
      </c>
      <c r="C8830" s="1">
        <v>45298.131712962997</v>
      </c>
      <c r="D8830">
        <v>1</v>
      </c>
      <c r="E8830">
        <f t="shared" si="274"/>
        <v>220855</v>
      </c>
      <c r="F8830">
        <f t="shared" si="275"/>
        <v>10</v>
      </c>
    </row>
    <row r="8831" spans="1:6">
      <c r="A8831" s="1">
        <v>45298.132592592599</v>
      </c>
      <c r="B8831">
        <v>220896</v>
      </c>
      <c r="C8831" s="1">
        <v>45298.1324537037</v>
      </c>
      <c r="D8831">
        <v>1</v>
      </c>
      <c r="E8831">
        <f t="shared" si="274"/>
        <v>220896</v>
      </c>
      <c r="F8831">
        <f t="shared" si="275"/>
        <v>41</v>
      </c>
    </row>
    <row r="8832" spans="1:6">
      <c r="A8832" s="1">
        <v>45298.1328587963</v>
      </c>
      <c r="B8832">
        <v>220925</v>
      </c>
      <c r="C8832" s="1">
        <v>45298.133113425902</v>
      </c>
      <c r="D8832">
        <v>1</v>
      </c>
      <c r="E8832">
        <f t="shared" si="274"/>
        <v>220925</v>
      </c>
      <c r="F8832">
        <f t="shared" si="275"/>
        <v>29</v>
      </c>
    </row>
    <row r="8833" spans="1:6">
      <c r="A8833" s="1">
        <v>45298.133819444403</v>
      </c>
      <c r="B8833">
        <v>220940</v>
      </c>
      <c r="C8833" s="1">
        <v>45298.133784722202</v>
      </c>
      <c r="D8833">
        <v>1</v>
      </c>
      <c r="E8833">
        <f t="shared" si="274"/>
        <v>220940</v>
      </c>
      <c r="F8833">
        <f t="shared" si="275"/>
        <v>15</v>
      </c>
    </row>
    <row r="8834" spans="1:6">
      <c r="A8834" s="1">
        <v>45298.134525463</v>
      </c>
      <c r="B8834">
        <v>220973</v>
      </c>
      <c r="C8834" s="1">
        <v>45298.1346990741</v>
      </c>
      <c r="D8834">
        <v>1</v>
      </c>
      <c r="E8834">
        <f t="shared" ref="E8834:E8897" si="276">B8834*D8834</f>
        <v>220973</v>
      </c>
      <c r="F8834">
        <f t="shared" si="275"/>
        <v>33</v>
      </c>
    </row>
    <row r="8835" spans="1:6">
      <c r="A8835" s="1">
        <v>45298.134907407402</v>
      </c>
      <c r="B8835">
        <v>220990</v>
      </c>
      <c r="C8835" s="1">
        <v>45298.1350578704</v>
      </c>
      <c r="D8835">
        <v>1</v>
      </c>
      <c r="E8835">
        <f t="shared" si="276"/>
        <v>220990</v>
      </c>
      <c r="F8835">
        <f t="shared" ref="F8835:F8898" si="277">IF(AND(E8834&gt;0,E8835&gt;0),E8835-E8834,0)</f>
        <v>17</v>
      </c>
    </row>
    <row r="8836" spans="1:6">
      <c r="A8836" s="1">
        <v>45298.136030092603</v>
      </c>
      <c r="B8836">
        <v>221007</v>
      </c>
      <c r="C8836" s="1">
        <v>45298.135636574101</v>
      </c>
      <c r="D8836">
        <v>1</v>
      </c>
      <c r="E8836">
        <f t="shared" si="276"/>
        <v>221007</v>
      </c>
      <c r="F8836">
        <f t="shared" si="277"/>
        <v>17</v>
      </c>
    </row>
    <row r="8837" spans="1:6">
      <c r="A8837" s="1">
        <v>45298.136168981502</v>
      </c>
      <c r="B8837">
        <v>221009</v>
      </c>
      <c r="C8837" s="1">
        <v>45298.136666666702</v>
      </c>
      <c r="D8837">
        <v>1</v>
      </c>
      <c r="E8837">
        <f t="shared" si="276"/>
        <v>221009</v>
      </c>
      <c r="F8837">
        <f t="shared" si="277"/>
        <v>2</v>
      </c>
    </row>
    <row r="8838" spans="1:6">
      <c r="A8838" s="1">
        <v>45298.137349536999</v>
      </c>
      <c r="B8838">
        <v>221019</v>
      </c>
      <c r="C8838" s="1">
        <v>45298.137361111098</v>
      </c>
      <c r="D8838">
        <v>1</v>
      </c>
      <c r="E8838">
        <f t="shared" si="276"/>
        <v>221019</v>
      </c>
      <c r="F8838">
        <f t="shared" si="277"/>
        <v>10</v>
      </c>
    </row>
    <row r="8839" spans="1:6">
      <c r="A8839" s="1">
        <v>45298.137962963003</v>
      </c>
      <c r="B8839">
        <v>221027</v>
      </c>
      <c r="C8839" s="1">
        <v>45298.137997685197</v>
      </c>
      <c r="D8839">
        <v>0</v>
      </c>
      <c r="E8839">
        <f t="shared" si="276"/>
        <v>0</v>
      </c>
      <c r="F8839">
        <f t="shared" si="277"/>
        <v>0</v>
      </c>
    </row>
    <row r="8840" spans="1:6">
      <c r="A8840" s="1">
        <v>45298.138680555603</v>
      </c>
      <c r="B8840">
        <v>221076</v>
      </c>
      <c r="C8840" s="1">
        <v>45298.138495370396</v>
      </c>
      <c r="D8840">
        <v>0</v>
      </c>
      <c r="E8840">
        <f t="shared" si="276"/>
        <v>0</v>
      </c>
      <c r="F8840">
        <f t="shared" si="277"/>
        <v>0</v>
      </c>
    </row>
    <row r="8841" spans="1:6">
      <c r="A8841" s="1">
        <v>45298.139027777797</v>
      </c>
      <c r="B8841">
        <v>221085</v>
      </c>
      <c r="C8841" s="1">
        <v>45298.139525462997</v>
      </c>
      <c r="D8841">
        <v>0</v>
      </c>
      <c r="E8841">
        <f t="shared" si="276"/>
        <v>0</v>
      </c>
      <c r="F8841">
        <f t="shared" si="277"/>
        <v>0</v>
      </c>
    </row>
    <row r="8842" spans="1:6">
      <c r="A8842" s="1">
        <v>45298.140185185199</v>
      </c>
      <c r="B8842">
        <v>221095</v>
      </c>
      <c r="C8842" s="1">
        <v>45298.139710648102</v>
      </c>
      <c r="D8842">
        <v>1</v>
      </c>
      <c r="E8842">
        <f t="shared" si="276"/>
        <v>221095</v>
      </c>
      <c r="F8842">
        <f t="shared" si="277"/>
        <v>0</v>
      </c>
    </row>
    <row r="8843" spans="1:6">
      <c r="A8843" s="1">
        <v>45298.140428240702</v>
      </c>
      <c r="B8843">
        <v>221107</v>
      </c>
      <c r="C8843" s="1">
        <v>45298.140729166698</v>
      </c>
      <c r="D8843">
        <v>1</v>
      </c>
      <c r="E8843">
        <f t="shared" si="276"/>
        <v>221107</v>
      </c>
      <c r="F8843">
        <f t="shared" si="277"/>
        <v>12</v>
      </c>
    </row>
    <row r="8844" spans="1:6">
      <c r="A8844" s="1">
        <v>45298.141458333303</v>
      </c>
      <c r="B8844">
        <v>221108</v>
      </c>
      <c r="C8844" s="1">
        <v>45298.141655092601</v>
      </c>
      <c r="D8844">
        <v>1</v>
      </c>
      <c r="E8844">
        <f t="shared" si="276"/>
        <v>221108</v>
      </c>
      <c r="F8844">
        <f t="shared" si="277"/>
        <v>1</v>
      </c>
    </row>
    <row r="8845" spans="1:6">
      <c r="A8845" s="1">
        <v>45298.142013888901</v>
      </c>
      <c r="B8845">
        <v>221110</v>
      </c>
      <c r="C8845" s="1">
        <v>45298.142175925903</v>
      </c>
      <c r="D8845">
        <v>0</v>
      </c>
      <c r="E8845">
        <f t="shared" si="276"/>
        <v>0</v>
      </c>
      <c r="F8845">
        <f t="shared" si="277"/>
        <v>0</v>
      </c>
    </row>
    <row r="8846" spans="1:6">
      <c r="A8846" s="1">
        <v>45298.142893518503</v>
      </c>
      <c r="B8846">
        <v>221146</v>
      </c>
      <c r="C8846" s="1">
        <v>45298.142488425903</v>
      </c>
      <c r="D8846">
        <v>0</v>
      </c>
      <c r="E8846">
        <f t="shared" si="276"/>
        <v>0</v>
      </c>
      <c r="F8846">
        <f t="shared" si="277"/>
        <v>0</v>
      </c>
    </row>
    <row r="8847" spans="1:6">
      <c r="A8847" s="1">
        <v>45298.143402777801</v>
      </c>
      <c r="B8847">
        <v>221149</v>
      </c>
      <c r="C8847" s="1">
        <v>45298.143715277802</v>
      </c>
      <c r="D8847">
        <v>0</v>
      </c>
      <c r="E8847">
        <f t="shared" si="276"/>
        <v>0</v>
      </c>
      <c r="F8847">
        <f t="shared" si="277"/>
        <v>0</v>
      </c>
    </row>
    <row r="8848" spans="1:6">
      <c r="A8848" s="1">
        <v>45298.144398148201</v>
      </c>
      <c r="B8848">
        <v>221189</v>
      </c>
      <c r="C8848" s="1">
        <v>45298.144386574102</v>
      </c>
      <c r="D8848">
        <v>0</v>
      </c>
      <c r="E8848">
        <f t="shared" si="276"/>
        <v>0</v>
      </c>
      <c r="F8848">
        <f t="shared" si="277"/>
        <v>0</v>
      </c>
    </row>
    <row r="8849" spans="1:6">
      <c r="A8849" s="1">
        <v>45298.145069444399</v>
      </c>
      <c r="B8849">
        <v>221191</v>
      </c>
      <c r="C8849" s="1">
        <v>45298.144733796304</v>
      </c>
      <c r="D8849">
        <v>0</v>
      </c>
      <c r="E8849">
        <f t="shared" si="276"/>
        <v>0</v>
      </c>
      <c r="F8849">
        <f t="shared" si="277"/>
        <v>0</v>
      </c>
    </row>
    <row r="8850" spans="1:6">
      <c r="A8850" s="1">
        <v>45298.145428240699</v>
      </c>
      <c r="B8850">
        <v>221223</v>
      </c>
      <c r="C8850" s="1">
        <v>45298.1456944444</v>
      </c>
      <c r="D8850">
        <v>1</v>
      </c>
      <c r="E8850">
        <f t="shared" si="276"/>
        <v>221223</v>
      </c>
      <c r="F8850">
        <f t="shared" si="277"/>
        <v>0</v>
      </c>
    </row>
    <row r="8851" spans="1:6">
      <c r="A8851" s="1">
        <v>45298.146435185197</v>
      </c>
      <c r="B8851">
        <v>221272</v>
      </c>
      <c r="C8851" s="1">
        <v>45298.146331018499</v>
      </c>
      <c r="D8851">
        <v>1</v>
      </c>
      <c r="E8851">
        <f t="shared" si="276"/>
        <v>221272</v>
      </c>
      <c r="F8851">
        <f t="shared" si="277"/>
        <v>49</v>
      </c>
    </row>
    <row r="8852" spans="1:6">
      <c r="A8852" s="1">
        <v>45298.1469097222</v>
      </c>
      <c r="B8852">
        <v>221273</v>
      </c>
      <c r="C8852" s="1">
        <v>45298.147141203699</v>
      </c>
      <c r="D8852">
        <v>1</v>
      </c>
      <c r="E8852">
        <f t="shared" si="276"/>
        <v>221273</v>
      </c>
      <c r="F8852">
        <f t="shared" si="277"/>
        <v>1</v>
      </c>
    </row>
    <row r="8853" spans="1:6">
      <c r="A8853" s="1">
        <v>45298.147349537001</v>
      </c>
      <c r="B8853">
        <v>221279</v>
      </c>
      <c r="C8853" s="1">
        <v>45298.1476736111</v>
      </c>
      <c r="D8853">
        <v>1</v>
      </c>
      <c r="E8853">
        <f t="shared" si="276"/>
        <v>221279</v>
      </c>
      <c r="F8853">
        <f t="shared" si="277"/>
        <v>6</v>
      </c>
    </row>
    <row r="8854" spans="1:6">
      <c r="A8854" s="1">
        <v>45298.1480787037</v>
      </c>
      <c r="B8854">
        <v>221287</v>
      </c>
      <c r="C8854" s="1">
        <v>45298.148379629602</v>
      </c>
      <c r="D8854">
        <v>1</v>
      </c>
      <c r="E8854">
        <f t="shared" si="276"/>
        <v>221287</v>
      </c>
      <c r="F8854">
        <f t="shared" si="277"/>
        <v>8</v>
      </c>
    </row>
    <row r="8855" spans="1:6">
      <c r="A8855" s="1">
        <v>45298.1492939815</v>
      </c>
      <c r="B8855">
        <v>221308</v>
      </c>
      <c r="C8855" s="1">
        <v>45298.148715277799</v>
      </c>
      <c r="D8855">
        <v>1</v>
      </c>
      <c r="E8855">
        <f t="shared" si="276"/>
        <v>221308</v>
      </c>
      <c r="F8855">
        <f t="shared" si="277"/>
        <v>21</v>
      </c>
    </row>
    <row r="8856" spans="1:6">
      <c r="A8856" s="1">
        <v>45298.149479166699</v>
      </c>
      <c r="B8856">
        <v>221340</v>
      </c>
      <c r="C8856" s="1">
        <v>45298.149907407402</v>
      </c>
      <c r="D8856">
        <v>1</v>
      </c>
      <c r="E8856">
        <f t="shared" si="276"/>
        <v>221340</v>
      </c>
      <c r="F8856">
        <f t="shared" si="277"/>
        <v>32</v>
      </c>
    </row>
    <row r="8857" spans="1:6">
      <c r="A8857" s="1">
        <v>45298.150208333303</v>
      </c>
      <c r="B8857">
        <v>221358</v>
      </c>
      <c r="C8857" s="1">
        <v>45298.150590277801</v>
      </c>
      <c r="D8857">
        <v>1</v>
      </c>
      <c r="E8857">
        <f t="shared" si="276"/>
        <v>221358</v>
      </c>
      <c r="F8857">
        <f t="shared" si="277"/>
        <v>18</v>
      </c>
    </row>
    <row r="8858" spans="1:6">
      <c r="A8858" s="1">
        <v>45298.151122685202</v>
      </c>
      <c r="B8858">
        <v>221372</v>
      </c>
      <c r="C8858" s="1">
        <v>45298.150810185201</v>
      </c>
      <c r="D8858">
        <v>1</v>
      </c>
      <c r="E8858">
        <f t="shared" si="276"/>
        <v>221372</v>
      </c>
      <c r="F8858">
        <f t="shared" si="277"/>
        <v>14</v>
      </c>
    </row>
    <row r="8859" spans="1:6">
      <c r="A8859" s="1">
        <v>45298.151562500003</v>
      </c>
      <c r="B8859">
        <v>221414</v>
      </c>
      <c r="C8859" s="1">
        <v>45298.151655092603</v>
      </c>
      <c r="D8859">
        <v>1</v>
      </c>
      <c r="E8859">
        <f t="shared" si="276"/>
        <v>221414</v>
      </c>
      <c r="F8859">
        <f t="shared" si="277"/>
        <v>42</v>
      </c>
    </row>
    <row r="8860" spans="1:6">
      <c r="A8860" s="1">
        <v>45298.152083333298</v>
      </c>
      <c r="B8860">
        <v>221446</v>
      </c>
      <c r="C8860" s="1">
        <v>45298.152731481503</v>
      </c>
      <c r="D8860">
        <v>1</v>
      </c>
      <c r="E8860">
        <f t="shared" si="276"/>
        <v>221446</v>
      </c>
      <c r="F8860">
        <f t="shared" si="277"/>
        <v>32</v>
      </c>
    </row>
    <row r="8861" spans="1:6">
      <c r="A8861" s="1">
        <v>45298.152893518498</v>
      </c>
      <c r="B8861">
        <v>221461</v>
      </c>
      <c r="C8861" s="1">
        <v>45298.153009259302</v>
      </c>
      <c r="D8861">
        <v>1</v>
      </c>
      <c r="E8861">
        <f t="shared" si="276"/>
        <v>221461</v>
      </c>
      <c r="F8861">
        <f t="shared" si="277"/>
        <v>15</v>
      </c>
    </row>
    <row r="8862" spans="1:6">
      <c r="A8862" s="1">
        <v>45298.153576388897</v>
      </c>
      <c r="B8862">
        <v>221474</v>
      </c>
      <c r="C8862" s="1">
        <v>45298.153495370403</v>
      </c>
      <c r="D8862">
        <v>1</v>
      </c>
      <c r="E8862">
        <f t="shared" si="276"/>
        <v>221474</v>
      </c>
      <c r="F8862">
        <f t="shared" si="277"/>
        <v>13</v>
      </c>
    </row>
    <row r="8863" spans="1:6">
      <c r="A8863" s="1">
        <v>45298.154421296298</v>
      </c>
      <c r="B8863">
        <v>221520</v>
      </c>
      <c r="C8863" s="1">
        <v>45298.154652777797</v>
      </c>
      <c r="D8863">
        <v>1</v>
      </c>
      <c r="E8863">
        <f t="shared" si="276"/>
        <v>221520</v>
      </c>
      <c r="F8863">
        <f t="shared" si="277"/>
        <v>46</v>
      </c>
    </row>
    <row r="8864" spans="1:6">
      <c r="A8864" s="1">
        <v>45298.155196759297</v>
      </c>
      <c r="B8864">
        <v>221569</v>
      </c>
      <c r="C8864" s="1">
        <v>45298.155289351896</v>
      </c>
      <c r="D8864">
        <v>0</v>
      </c>
      <c r="E8864">
        <f t="shared" si="276"/>
        <v>0</v>
      </c>
      <c r="F8864">
        <f t="shared" si="277"/>
        <v>0</v>
      </c>
    </row>
    <row r="8865" spans="1:6">
      <c r="A8865" s="1">
        <v>45298.155624999999</v>
      </c>
      <c r="B8865">
        <v>221584</v>
      </c>
      <c r="C8865" s="1">
        <v>45298.1557060185</v>
      </c>
      <c r="D8865">
        <v>0</v>
      </c>
      <c r="E8865">
        <f t="shared" si="276"/>
        <v>0</v>
      </c>
      <c r="F8865">
        <f t="shared" si="277"/>
        <v>0</v>
      </c>
    </row>
    <row r="8866" spans="1:6">
      <c r="A8866" s="1">
        <v>45298.156365740702</v>
      </c>
      <c r="B8866">
        <v>221595</v>
      </c>
      <c r="C8866" s="1">
        <v>45298.156261574099</v>
      </c>
      <c r="D8866">
        <v>1</v>
      </c>
      <c r="E8866">
        <f t="shared" si="276"/>
        <v>221595</v>
      </c>
      <c r="F8866">
        <f t="shared" si="277"/>
        <v>0</v>
      </c>
    </row>
    <row r="8867" spans="1:6">
      <c r="A8867" s="1">
        <v>45298.157604166699</v>
      </c>
      <c r="B8867">
        <v>221635</v>
      </c>
      <c r="C8867" s="1">
        <v>45298.157222222202</v>
      </c>
      <c r="D8867">
        <v>1</v>
      </c>
      <c r="E8867">
        <f t="shared" si="276"/>
        <v>221635</v>
      </c>
      <c r="F8867">
        <f t="shared" si="277"/>
        <v>40</v>
      </c>
    </row>
    <row r="8868" spans="1:6">
      <c r="A8868" s="1">
        <v>45298.1581828704</v>
      </c>
      <c r="B8868">
        <v>221679</v>
      </c>
      <c r="C8868" s="1">
        <v>45298.157962963</v>
      </c>
      <c r="D8868">
        <v>1</v>
      </c>
      <c r="E8868">
        <f t="shared" si="276"/>
        <v>221679</v>
      </c>
      <c r="F8868">
        <f t="shared" si="277"/>
        <v>44</v>
      </c>
    </row>
    <row r="8869" spans="1:6">
      <c r="A8869" s="1">
        <v>45298.158657407403</v>
      </c>
      <c r="B8869">
        <v>221713</v>
      </c>
      <c r="C8869" s="1">
        <v>45298.158773148098</v>
      </c>
      <c r="D8869">
        <v>1</v>
      </c>
      <c r="E8869">
        <f t="shared" si="276"/>
        <v>221713</v>
      </c>
      <c r="F8869">
        <f t="shared" si="277"/>
        <v>34</v>
      </c>
    </row>
    <row r="8870" spans="1:6">
      <c r="A8870" s="1">
        <v>45298.159236111103</v>
      </c>
      <c r="B8870">
        <v>221716</v>
      </c>
      <c r="C8870" s="1">
        <v>45298.159212963001</v>
      </c>
      <c r="D8870">
        <v>0</v>
      </c>
      <c r="E8870">
        <f t="shared" si="276"/>
        <v>0</v>
      </c>
      <c r="F8870">
        <f t="shared" si="277"/>
        <v>0</v>
      </c>
    </row>
    <row r="8871" spans="1:6">
      <c r="A8871" s="1">
        <v>45298.159942129598</v>
      </c>
      <c r="B8871">
        <v>221722</v>
      </c>
      <c r="C8871" s="1">
        <v>45298.159907407397</v>
      </c>
      <c r="D8871">
        <v>0</v>
      </c>
      <c r="E8871">
        <f t="shared" si="276"/>
        <v>0</v>
      </c>
      <c r="F8871">
        <f t="shared" si="277"/>
        <v>0</v>
      </c>
    </row>
    <row r="8872" spans="1:6">
      <c r="A8872" s="1">
        <v>45298.160821759302</v>
      </c>
      <c r="B8872">
        <v>221731</v>
      </c>
      <c r="C8872" s="1">
        <v>45298.160659722198</v>
      </c>
      <c r="D8872">
        <v>0</v>
      </c>
      <c r="E8872">
        <f t="shared" si="276"/>
        <v>0</v>
      </c>
      <c r="F8872">
        <f t="shared" si="277"/>
        <v>0</v>
      </c>
    </row>
    <row r="8873" spans="1:6">
      <c r="A8873" s="1">
        <v>45298.161261574103</v>
      </c>
      <c r="B8873">
        <v>221739</v>
      </c>
      <c r="C8873" s="1">
        <v>45298.161585648202</v>
      </c>
      <c r="D8873">
        <v>1</v>
      </c>
      <c r="E8873">
        <f t="shared" si="276"/>
        <v>221739</v>
      </c>
      <c r="F8873">
        <f t="shared" si="277"/>
        <v>0</v>
      </c>
    </row>
    <row r="8874" spans="1:6">
      <c r="A8874" s="1">
        <v>45298.162094907399</v>
      </c>
      <c r="B8874">
        <v>221777</v>
      </c>
      <c r="C8874" s="1">
        <v>45298.162002314799</v>
      </c>
      <c r="D8874">
        <v>1</v>
      </c>
      <c r="E8874">
        <f t="shared" si="276"/>
        <v>221777</v>
      </c>
      <c r="F8874">
        <f t="shared" si="277"/>
        <v>38</v>
      </c>
    </row>
    <row r="8875" spans="1:6">
      <c r="A8875" s="1">
        <v>45298.162708333301</v>
      </c>
      <c r="B8875">
        <v>221799</v>
      </c>
      <c r="C8875" s="1">
        <v>45298.163090277798</v>
      </c>
      <c r="D8875">
        <v>1</v>
      </c>
      <c r="E8875">
        <f t="shared" si="276"/>
        <v>221799</v>
      </c>
      <c r="F8875">
        <f t="shared" si="277"/>
        <v>22</v>
      </c>
    </row>
    <row r="8876" spans="1:6">
      <c r="A8876" s="1">
        <v>45298.1637962963</v>
      </c>
      <c r="B8876">
        <v>221832</v>
      </c>
      <c r="C8876" s="1">
        <v>45298.163842592599</v>
      </c>
      <c r="D8876">
        <v>1</v>
      </c>
      <c r="E8876">
        <f t="shared" si="276"/>
        <v>221832</v>
      </c>
      <c r="F8876">
        <f t="shared" si="277"/>
        <v>33</v>
      </c>
    </row>
    <row r="8877" spans="1:6">
      <c r="A8877" s="1">
        <v>45298.1642013889</v>
      </c>
      <c r="B8877">
        <v>221850</v>
      </c>
      <c r="C8877" s="1">
        <v>45298.164247685199</v>
      </c>
      <c r="D8877">
        <v>1</v>
      </c>
      <c r="E8877">
        <f t="shared" si="276"/>
        <v>221850</v>
      </c>
      <c r="F8877">
        <f t="shared" si="277"/>
        <v>18</v>
      </c>
    </row>
    <row r="8878" spans="1:6">
      <c r="A8878" s="1">
        <v>45298.1648263889</v>
      </c>
      <c r="B8878">
        <v>221884</v>
      </c>
      <c r="C8878" s="1">
        <v>45298.165219907401</v>
      </c>
      <c r="D8878">
        <v>0</v>
      </c>
      <c r="E8878">
        <f t="shared" si="276"/>
        <v>0</v>
      </c>
      <c r="F8878">
        <f t="shared" si="277"/>
        <v>0</v>
      </c>
    </row>
    <row r="8879" spans="1:6">
      <c r="A8879" s="1">
        <v>45298.165300925903</v>
      </c>
      <c r="B8879">
        <v>221893</v>
      </c>
      <c r="C8879" s="1">
        <v>45298.165856481501</v>
      </c>
      <c r="D8879">
        <v>0</v>
      </c>
      <c r="E8879">
        <f t="shared" si="276"/>
        <v>0</v>
      </c>
      <c r="F8879">
        <f t="shared" si="277"/>
        <v>0</v>
      </c>
    </row>
    <row r="8880" spans="1:6">
      <c r="A8880" s="1">
        <v>45298.166620370401</v>
      </c>
      <c r="B8880">
        <v>221909</v>
      </c>
      <c r="C8880" s="1">
        <v>45298.1661805556</v>
      </c>
      <c r="D8880">
        <v>1</v>
      </c>
      <c r="E8880">
        <f t="shared" si="276"/>
        <v>221909</v>
      </c>
      <c r="F8880">
        <f t="shared" si="277"/>
        <v>0</v>
      </c>
    </row>
    <row r="8881" spans="1:6">
      <c r="A8881" s="1">
        <v>45298.166967592602</v>
      </c>
      <c r="B8881">
        <v>221916</v>
      </c>
      <c r="C8881" s="1">
        <v>45298.166770833297</v>
      </c>
      <c r="D8881">
        <v>1</v>
      </c>
      <c r="E8881">
        <f t="shared" si="276"/>
        <v>221916</v>
      </c>
      <c r="F8881">
        <f t="shared" si="277"/>
        <v>7</v>
      </c>
    </row>
    <row r="8882" spans="1:6">
      <c r="A8882" s="1">
        <v>45298.167488425897</v>
      </c>
      <c r="B8882">
        <v>221954</v>
      </c>
      <c r="C8882" s="1">
        <v>45298.167997685203</v>
      </c>
      <c r="D8882">
        <v>1</v>
      </c>
      <c r="E8882">
        <f t="shared" si="276"/>
        <v>221954</v>
      </c>
      <c r="F8882">
        <f t="shared" si="277"/>
        <v>38</v>
      </c>
    </row>
    <row r="8883" spans="1:6">
      <c r="A8883" s="1">
        <v>45298.168321759302</v>
      </c>
      <c r="B8883">
        <v>221988</v>
      </c>
      <c r="C8883" s="1">
        <v>45298.168495370403</v>
      </c>
      <c r="D8883">
        <v>1</v>
      </c>
      <c r="E8883">
        <f t="shared" si="276"/>
        <v>221988</v>
      </c>
      <c r="F8883">
        <f t="shared" si="277"/>
        <v>34</v>
      </c>
    </row>
    <row r="8884" spans="1:6">
      <c r="A8884" s="1">
        <v>45298.168888888897</v>
      </c>
      <c r="B8884">
        <v>222033</v>
      </c>
      <c r="C8884" s="1">
        <v>45298.168854166703</v>
      </c>
      <c r="D8884">
        <v>1</v>
      </c>
      <c r="E8884">
        <f t="shared" si="276"/>
        <v>222033</v>
      </c>
      <c r="F8884">
        <f t="shared" si="277"/>
        <v>45</v>
      </c>
    </row>
    <row r="8885" spans="1:6">
      <c r="A8885" s="1">
        <v>45298.169571759303</v>
      </c>
      <c r="B8885">
        <v>222072</v>
      </c>
      <c r="C8885" s="1">
        <v>45298.169594907398</v>
      </c>
      <c r="D8885">
        <v>0</v>
      </c>
      <c r="E8885">
        <f t="shared" si="276"/>
        <v>0</v>
      </c>
      <c r="F8885">
        <f t="shared" si="277"/>
        <v>0</v>
      </c>
    </row>
    <row r="8886" spans="1:6">
      <c r="A8886" s="1">
        <v>45298.170590277798</v>
      </c>
      <c r="B8886">
        <v>222100</v>
      </c>
      <c r="C8886" s="1">
        <v>45298.170763888898</v>
      </c>
      <c r="D8886">
        <v>0</v>
      </c>
      <c r="E8886">
        <f t="shared" si="276"/>
        <v>0</v>
      </c>
      <c r="F8886">
        <f t="shared" si="277"/>
        <v>0</v>
      </c>
    </row>
    <row r="8887" spans="1:6">
      <c r="A8887" s="1">
        <v>45298.171006944402</v>
      </c>
      <c r="B8887">
        <v>222132</v>
      </c>
      <c r="C8887" s="1">
        <v>45298.171284722201</v>
      </c>
      <c r="D8887">
        <v>0</v>
      </c>
      <c r="E8887">
        <f t="shared" si="276"/>
        <v>0</v>
      </c>
      <c r="F8887">
        <f t="shared" si="277"/>
        <v>0</v>
      </c>
    </row>
    <row r="8888" spans="1:6">
      <c r="A8888" s="1">
        <v>45298.172164351898</v>
      </c>
      <c r="B8888">
        <v>222144</v>
      </c>
      <c r="C8888" s="1">
        <v>45298.172210648103</v>
      </c>
      <c r="D8888">
        <v>1</v>
      </c>
      <c r="E8888">
        <f t="shared" si="276"/>
        <v>222144</v>
      </c>
      <c r="F8888">
        <f t="shared" si="277"/>
        <v>0</v>
      </c>
    </row>
    <row r="8889" spans="1:6">
      <c r="A8889" s="1">
        <v>45298.172314814801</v>
      </c>
      <c r="B8889">
        <v>222148</v>
      </c>
      <c r="C8889" s="1">
        <v>45298.172847222202</v>
      </c>
      <c r="D8889">
        <v>1</v>
      </c>
      <c r="E8889">
        <f t="shared" si="276"/>
        <v>222148</v>
      </c>
      <c r="F8889">
        <f t="shared" si="277"/>
        <v>4</v>
      </c>
    </row>
    <row r="8890" spans="1:6">
      <c r="A8890" s="1">
        <v>45298.173263888901</v>
      </c>
      <c r="B8890">
        <v>222164</v>
      </c>
      <c r="C8890" s="1">
        <v>45298.173113425903</v>
      </c>
      <c r="D8890">
        <v>1</v>
      </c>
      <c r="E8890">
        <f t="shared" si="276"/>
        <v>222164</v>
      </c>
      <c r="F8890">
        <f t="shared" si="277"/>
        <v>16</v>
      </c>
    </row>
    <row r="8891" spans="1:6">
      <c r="A8891" s="1">
        <v>45298.173912036997</v>
      </c>
      <c r="B8891">
        <v>222205</v>
      </c>
      <c r="C8891" s="1">
        <v>45298.173877314803</v>
      </c>
      <c r="D8891">
        <v>1</v>
      </c>
      <c r="E8891">
        <f t="shared" si="276"/>
        <v>222205</v>
      </c>
      <c r="F8891">
        <f t="shared" si="277"/>
        <v>41</v>
      </c>
    </row>
    <row r="8892" spans="1:6">
      <c r="A8892" s="1">
        <v>45298.174340277801</v>
      </c>
      <c r="B8892">
        <v>222208</v>
      </c>
      <c r="C8892" s="1">
        <v>45298.174861111103</v>
      </c>
      <c r="D8892">
        <v>0</v>
      </c>
      <c r="E8892">
        <f t="shared" si="276"/>
        <v>0</v>
      </c>
      <c r="F8892">
        <f t="shared" si="277"/>
        <v>0</v>
      </c>
    </row>
    <row r="8893" spans="1:6">
      <c r="A8893" s="1">
        <v>45298.175011574102</v>
      </c>
      <c r="B8893">
        <v>222217</v>
      </c>
      <c r="C8893" s="1">
        <v>45298.175590277802</v>
      </c>
      <c r="D8893">
        <v>0</v>
      </c>
      <c r="E8893">
        <f t="shared" si="276"/>
        <v>0</v>
      </c>
      <c r="F8893">
        <f t="shared" si="277"/>
        <v>0</v>
      </c>
    </row>
    <row r="8894" spans="1:6">
      <c r="A8894" s="1">
        <v>45298.175775463002</v>
      </c>
      <c r="B8894">
        <v>222221</v>
      </c>
      <c r="C8894" s="1">
        <v>45298.175763888903</v>
      </c>
      <c r="D8894">
        <v>1</v>
      </c>
      <c r="E8894">
        <f t="shared" si="276"/>
        <v>222221</v>
      </c>
      <c r="F8894">
        <f t="shared" si="277"/>
        <v>0</v>
      </c>
    </row>
    <row r="8895" spans="1:6">
      <c r="A8895" s="1">
        <v>45298.176550925898</v>
      </c>
      <c r="B8895">
        <v>222252</v>
      </c>
      <c r="C8895" s="1">
        <v>45298.1766319444</v>
      </c>
      <c r="D8895">
        <v>1</v>
      </c>
      <c r="E8895">
        <f t="shared" si="276"/>
        <v>222252</v>
      </c>
      <c r="F8895">
        <f t="shared" si="277"/>
        <v>31</v>
      </c>
    </row>
    <row r="8896" spans="1:6">
      <c r="A8896" s="1">
        <v>45298.177152777796</v>
      </c>
      <c r="B8896">
        <v>222286</v>
      </c>
      <c r="C8896" s="1">
        <v>45298.1776157407</v>
      </c>
      <c r="D8896">
        <v>0</v>
      </c>
      <c r="E8896">
        <f t="shared" si="276"/>
        <v>0</v>
      </c>
      <c r="F8896">
        <f t="shared" si="277"/>
        <v>0</v>
      </c>
    </row>
    <row r="8897" spans="1:6">
      <c r="A8897" s="1">
        <v>45298.178252314799</v>
      </c>
      <c r="B8897">
        <v>222319</v>
      </c>
      <c r="C8897" s="1">
        <v>45298.178275462997</v>
      </c>
      <c r="D8897">
        <v>0</v>
      </c>
      <c r="E8897">
        <f t="shared" si="276"/>
        <v>0</v>
      </c>
      <c r="F8897">
        <f t="shared" si="277"/>
        <v>0</v>
      </c>
    </row>
    <row r="8898" spans="1:6">
      <c r="A8898" s="1">
        <v>45298.1784722222</v>
      </c>
      <c r="B8898">
        <v>222341</v>
      </c>
      <c r="C8898" s="1">
        <v>45298.1785648148</v>
      </c>
      <c r="D8898">
        <v>1</v>
      </c>
      <c r="E8898">
        <f t="shared" ref="E8898:E8961" si="278">B8898*D8898</f>
        <v>222341</v>
      </c>
      <c r="F8898">
        <f t="shared" si="277"/>
        <v>0</v>
      </c>
    </row>
    <row r="8899" spans="1:6">
      <c r="A8899" s="1">
        <v>45298.179502314801</v>
      </c>
      <c r="B8899">
        <v>222367</v>
      </c>
      <c r="C8899" s="1">
        <v>45298.179699074099</v>
      </c>
      <c r="D8899">
        <v>1</v>
      </c>
      <c r="E8899">
        <f t="shared" si="278"/>
        <v>222367</v>
      </c>
      <c r="F8899">
        <f t="shared" ref="F8899:F8962" si="279">IF(AND(E8898&gt;0,E8899&gt;0),E8899-E8898,0)</f>
        <v>26</v>
      </c>
    </row>
    <row r="8900" spans="1:6">
      <c r="A8900" s="1">
        <v>45298.179976851898</v>
      </c>
      <c r="B8900">
        <v>222379</v>
      </c>
      <c r="C8900" s="1">
        <v>45298.1801851852</v>
      </c>
      <c r="D8900">
        <v>0</v>
      </c>
      <c r="E8900">
        <f t="shared" si="278"/>
        <v>0</v>
      </c>
      <c r="F8900">
        <f t="shared" si="279"/>
        <v>0</v>
      </c>
    </row>
    <row r="8901" spans="1:6">
      <c r="A8901" s="1">
        <v>45298.181134259299</v>
      </c>
      <c r="B8901">
        <v>222406</v>
      </c>
      <c r="C8901" s="1">
        <v>45298.180694444403</v>
      </c>
      <c r="D8901">
        <v>1</v>
      </c>
      <c r="E8901">
        <f t="shared" si="278"/>
        <v>222406</v>
      </c>
      <c r="F8901">
        <f t="shared" si="279"/>
        <v>0</v>
      </c>
    </row>
    <row r="8902" spans="1:6">
      <c r="A8902" s="1">
        <v>45298.181516203702</v>
      </c>
      <c r="B8902">
        <v>222447</v>
      </c>
      <c r="C8902" s="1">
        <v>45298.181828703702</v>
      </c>
      <c r="D8902">
        <v>0</v>
      </c>
      <c r="E8902">
        <f t="shared" si="278"/>
        <v>0</v>
      </c>
      <c r="F8902">
        <f t="shared" si="279"/>
        <v>0</v>
      </c>
    </row>
    <row r="8903" spans="1:6">
      <c r="A8903" s="1">
        <v>45298.182615740698</v>
      </c>
      <c r="B8903">
        <v>222449</v>
      </c>
      <c r="C8903" s="1">
        <v>45298.182280092602</v>
      </c>
      <c r="D8903">
        <v>1</v>
      </c>
      <c r="E8903">
        <f t="shared" si="278"/>
        <v>222449</v>
      </c>
      <c r="F8903">
        <f t="shared" si="279"/>
        <v>0</v>
      </c>
    </row>
    <row r="8904" spans="1:6">
      <c r="A8904" s="1">
        <v>45298.183298611097</v>
      </c>
      <c r="B8904">
        <v>222486</v>
      </c>
      <c r="C8904" s="1">
        <v>45298.183043981502</v>
      </c>
      <c r="D8904">
        <v>1</v>
      </c>
      <c r="E8904">
        <f t="shared" si="278"/>
        <v>222486</v>
      </c>
      <c r="F8904">
        <f t="shared" si="279"/>
        <v>37</v>
      </c>
    </row>
    <row r="8905" spans="1:6">
      <c r="A8905" s="1">
        <v>45298.183368055601</v>
      </c>
      <c r="B8905">
        <v>222498</v>
      </c>
      <c r="C8905" s="1">
        <v>45298.183993055602</v>
      </c>
      <c r="D8905">
        <v>1</v>
      </c>
      <c r="E8905">
        <f t="shared" si="278"/>
        <v>222498</v>
      </c>
      <c r="F8905">
        <f t="shared" si="279"/>
        <v>12</v>
      </c>
    </row>
    <row r="8906" spans="1:6">
      <c r="A8906" s="1">
        <v>45298.184270833299</v>
      </c>
      <c r="B8906">
        <v>222532</v>
      </c>
      <c r="C8906" s="1">
        <v>45298.184097222198</v>
      </c>
      <c r="D8906">
        <v>1</v>
      </c>
      <c r="E8906">
        <f t="shared" si="278"/>
        <v>222532</v>
      </c>
      <c r="F8906">
        <f t="shared" si="279"/>
        <v>34</v>
      </c>
    </row>
    <row r="8907" spans="1:6">
      <c r="A8907" s="1">
        <v>45298.184745370403</v>
      </c>
      <c r="B8907">
        <v>222532</v>
      </c>
      <c r="C8907" s="1">
        <v>45298.185185185197</v>
      </c>
      <c r="D8907">
        <v>1</v>
      </c>
      <c r="E8907">
        <f t="shared" si="278"/>
        <v>222532</v>
      </c>
      <c r="F8907">
        <f t="shared" si="279"/>
        <v>0</v>
      </c>
    </row>
    <row r="8908" spans="1:6">
      <c r="A8908" s="1">
        <v>45298.185624999998</v>
      </c>
      <c r="B8908">
        <v>222545</v>
      </c>
      <c r="C8908" s="1">
        <v>45298.185891203699</v>
      </c>
      <c r="D8908">
        <v>1</v>
      </c>
      <c r="E8908">
        <f t="shared" si="278"/>
        <v>222545</v>
      </c>
      <c r="F8908">
        <f t="shared" si="279"/>
        <v>13</v>
      </c>
    </row>
    <row r="8909" spans="1:6">
      <c r="A8909" s="1">
        <v>45298.186215277798</v>
      </c>
      <c r="B8909">
        <v>222554</v>
      </c>
      <c r="C8909" s="1">
        <v>45298.186585648102</v>
      </c>
      <c r="D8909">
        <v>1</v>
      </c>
      <c r="E8909">
        <f t="shared" si="278"/>
        <v>222554</v>
      </c>
      <c r="F8909">
        <f t="shared" si="279"/>
        <v>9</v>
      </c>
    </row>
    <row r="8910" spans="1:6">
      <c r="A8910" s="1">
        <v>45298.1871412037</v>
      </c>
      <c r="B8910">
        <v>222555</v>
      </c>
      <c r="C8910" s="1">
        <v>45298.187326388899</v>
      </c>
      <c r="D8910">
        <v>1</v>
      </c>
      <c r="E8910">
        <f t="shared" si="278"/>
        <v>222555</v>
      </c>
      <c r="F8910">
        <f t="shared" si="279"/>
        <v>1</v>
      </c>
    </row>
    <row r="8911" spans="1:6">
      <c r="A8911" s="1">
        <v>45298.188067129602</v>
      </c>
      <c r="B8911">
        <v>222588</v>
      </c>
      <c r="C8911" s="1">
        <v>45298.1875925926</v>
      </c>
      <c r="D8911">
        <v>1</v>
      </c>
      <c r="E8911">
        <f t="shared" si="278"/>
        <v>222588</v>
      </c>
      <c r="F8911">
        <f t="shared" si="279"/>
        <v>33</v>
      </c>
    </row>
    <row r="8912" spans="1:6">
      <c r="A8912" s="1">
        <v>45298.188854166699</v>
      </c>
      <c r="B8912">
        <v>222600</v>
      </c>
      <c r="C8912" s="1">
        <v>45298.1888078704</v>
      </c>
      <c r="D8912">
        <v>1</v>
      </c>
      <c r="E8912">
        <f t="shared" si="278"/>
        <v>222600</v>
      </c>
      <c r="F8912">
        <f t="shared" si="279"/>
        <v>12</v>
      </c>
    </row>
    <row r="8913" spans="1:6">
      <c r="A8913" s="1">
        <v>45298.189537036997</v>
      </c>
      <c r="B8913">
        <v>222601</v>
      </c>
      <c r="C8913" s="1">
        <v>45298.189421296302</v>
      </c>
      <c r="D8913">
        <v>1</v>
      </c>
      <c r="E8913">
        <f t="shared" si="278"/>
        <v>222601</v>
      </c>
      <c r="F8913">
        <f t="shared" si="279"/>
        <v>1</v>
      </c>
    </row>
    <row r="8914" spans="1:6">
      <c r="A8914" s="1">
        <v>45298.189780092602</v>
      </c>
      <c r="B8914">
        <v>222604</v>
      </c>
      <c r="C8914" s="1">
        <v>45298.190150463</v>
      </c>
      <c r="D8914">
        <v>0</v>
      </c>
      <c r="E8914">
        <f t="shared" si="278"/>
        <v>0</v>
      </c>
      <c r="F8914">
        <f t="shared" si="279"/>
        <v>0</v>
      </c>
    </row>
    <row r="8915" spans="1:6">
      <c r="A8915" s="1">
        <v>45298.190578703703</v>
      </c>
      <c r="B8915">
        <v>222634</v>
      </c>
      <c r="C8915" s="1">
        <v>45298.190763888902</v>
      </c>
      <c r="D8915">
        <v>0</v>
      </c>
      <c r="E8915">
        <f t="shared" si="278"/>
        <v>0</v>
      </c>
      <c r="F8915">
        <f t="shared" si="279"/>
        <v>0</v>
      </c>
    </row>
    <row r="8916" spans="1:6">
      <c r="A8916" s="1">
        <v>45298.191076388903</v>
      </c>
      <c r="B8916">
        <v>222647</v>
      </c>
      <c r="C8916" s="1">
        <v>45298.191481481503</v>
      </c>
      <c r="D8916">
        <v>1</v>
      </c>
      <c r="E8916">
        <f t="shared" si="278"/>
        <v>222647</v>
      </c>
      <c r="F8916">
        <f t="shared" si="279"/>
        <v>0</v>
      </c>
    </row>
    <row r="8917" spans="1:6">
      <c r="A8917" s="1">
        <v>45298.191909722198</v>
      </c>
      <c r="B8917">
        <v>222672</v>
      </c>
      <c r="C8917" s="1">
        <v>45298.192175925898</v>
      </c>
      <c r="D8917">
        <v>1</v>
      </c>
      <c r="E8917">
        <f t="shared" si="278"/>
        <v>222672</v>
      </c>
      <c r="F8917">
        <f t="shared" si="279"/>
        <v>25</v>
      </c>
    </row>
    <row r="8918" spans="1:6">
      <c r="A8918" s="1">
        <v>45298.192395833299</v>
      </c>
      <c r="B8918">
        <v>222673</v>
      </c>
      <c r="C8918" s="1">
        <v>45298.192534722199</v>
      </c>
      <c r="D8918">
        <v>0</v>
      </c>
      <c r="E8918">
        <f t="shared" si="278"/>
        <v>0</v>
      </c>
      <c r="F8918">
        <f t="shared" si="279"/>
        <v>0</v>
      </c>
    </row>
    <row r="8919" spans="1:6">
      <c r="A8919" s="1">
        <v>45298.193391203698</v>
      </c>
      <c r="B8919">
        <v>222677</v>
      </c>
      <c r="C8919" s="1">
        <v>45298.193449074097</v>
      </c>
      <c r="D8919">
        <v>0</v>
      </c>
      <c r="E8919">
        <f t="shared" si="278"/>
        <v>0</v>
      </c>
      <c r="F8919">
        <f t="shared" si="279"/>
        <v>0</v>
      </c>
    </row>
    <row r="8920" spans="1:6">
      <c r="A8920" s="1">
        <v>45298.194131944401</v>
      </c>
      <c r="B8920">
        <v>222684</v>
      </c>
      <c r="C8920" s="1">
        <v>45298.194178240701</v>
      </c>
      <c r="D8920">
        <v>1</v>
      </c>
      <c r="E8920">
        <f t="shared" si="278"/>
        <v>222684</v>
      </c>
      <c r="F8920">
        <f t="shared" si="279"/>
        <v>0</v>
      </c>
    </row>
    <row r="8921" spans="1:6">
      <c r="A8921" s="1">
        <v>45298.194513888899</v>
      </c>
      <c r="B8921">
        <v>222730</v>
      </c>
      <c r="C8921" s="1">
        <v>45298.194884259297</v>
      </c>
      <c r="D8921">
        <v>0</v>
      </c>
      <c r="E8921">
        <f t="shared" si="278"/>
        <v>0</v>
      </c>
      <c r="F8921">
        <f t="shared" si="279"/>
        <v>0</v>
      </c>
    </row>
    <row r="8922" spans="1:6">
      <c r="A8922" s="1">
        <v>45298.195486111101</v>
      </c>
      <c r="B8922">
        <v>222768</v>
      </c>
      <c r="C8922" s="1">
        <v>45298.195613425902</v>
      </c>
      <c r="D8922">
        <v>0</v>
      </c>
      <c r="E8922">
        <f t="shared" si="278"/>
        <v>0</v>
      </c>
      <c r="F8922">
        <f t="shared" si="279"/>
        <v>0</v>
      </c>
    </row>
    <row r="8923" spans="1:6">
      <c r="A8923" s="1">
        <v>45298.1960763889</v>
      </c>
      <c r="B8923">
        <v>222795</v>
      </c>
      <c r="C8923" s="1">
        <v>45298.195914351898</v>
      </c>
      <c r="D8923">
        <v>1</v>
      </c>
      <c r="E8923">
        <f t="shared" si="278"/>
        <v>222795</v>
      </c>
      <c r="F8923">
        <f t="shared" si="279"/>
        <v>0</v>
      </c>
    </row>
    <row r="8924" spans="1:6">
      <c r="A8924" s="1">
        <v>45298.196736111102</v>
      </c>
      <c r="B8924">
        <v>222813</v>
      </c>
      <c r="C8924" s="1">
        <v>45298.197013888901</v>
      </c>
      <c r="D8924">
        <v>1</v>
      </c>
      <c r="E8924">
        <f t="shared" si="278"/>
        <v>222813</v>
      </c>
      <c r="F8924">
        <f t="shared" si="279"/>
        <v>18</v>
      </c>
    </row>
    <row r="8925" spans="1:6">
      <c r="A8925" s="1">
        <v>45298.197870370401</v>
      </c>
      <c r="B8925">
        <v>222835</v>
      </c>
      <c r="C8925" s="1">
        <v>45298.197638888902</v>
      </c>
      <c r="D8925">
        <v>1</v>
      </c>
      <c r="E8925">
        <f t="shared" si="278"/>
        <v>222835</v>
      </c>
      <c r="F8925">
        <f t="shared" si="279"/>
        <v>22</v>
      </c>
    </row>
    <row r="8926" spans="1:6">
      <c r="A8926" s="1">
        <v>45298.198263888902</v>
      </c>
      <c r="B8926">
        <v>222840</v>
      </c>
      <c r="C8926" s="1">
        <v>45298.198379629597</v>
      </c>
      <c r="D8926">
        <v>1</v>
      </c>
      <c r="E8926">
        <f t="shared" si="278"/>
        <v>222840</v>
      </c>
      <c r="F8926">
        <f t="shared" si="279"/>
        <v>5</v>
      </c>
    </row>
    <row r="8927" spans="1:6">
      <c r="A8927" s="1">
        <v>45298.199143518497</v>
      </c>
      <c r="B8927">
        <v>222876</v>
      </c>
      <c r="C8927" s="1">
        <v>45298.198900463001</v>
      </c>
      <c r="D8927">
        <v>0</v>
      </c>
      <c r="E8927">
        <f t="shared" si="278"/>
        <v>0</v>
      </c>
      <c r="F8927">
        <f t="shared" si="279"/>
        <v>0</v>
      </c>
    </row>
    <row r="8928" spans="1:6">
      <c r="A8928" s="1">
        <v>45298.199652777803</v>
      </c>
      <c r="B8928">
        <v>222883</v>
      </c>
      <c r="C8928" s="1">
        <v>45298.199710648201</v>
      </c>
      <c r="D8928">
        <v>0</v>
      </c>
      <c r="E8928">
        <f t="shared" si="278"/>
        <v>0</v>
      </c>
      <c r="F8928">
        <f t="shared" si="279"/>
        <v>0</v>
      </c>
    </row>
    <row r="8929" spans="1:6">
      <c r="A8929" s="1">
        <v>45298.200671296298</v>
      </c>
      <c r="B8929">
        <v>222929</v>
      </c>
      <c r="C8929" s="1">
        <v>45298.200185185196</v>
      </c>
      <c r="D8929">
        <v>0</v>
      </c>
      <c r="E8929">
        <f t="shared" si="278"/>
        <v>0</v>
      </c>
      <c r="F8929">
        <f t="shared" si="279"/>
        <v>0</v>
      </c>
    </row>
    <row r="8930" spans="1:6">
      <c r="A8930" s="1">
        <v>45298.201122685197</v>
      </c>
      <c r="B8930">
        <v>222951</v>
      </c>
      <c r="C8930" s="1">
        <v>45298.200821759303</v>
      </c>
      <c r="D8930">
        <v>0</v>
      </c>
      <c r="E8930">
        <f t="shared" si="278"/>
        <v>0</v>
      </c>
      <c r="F8930">
        <f t="shared" si="279"/>
        <v>0</v>
      </c>
    </row>
    <row r="8931" spans="1:6">
      <c r="A8931" s="1">
        <v>45298.201944444401</v>
      </c>
      <c r="B8931">
        <v>222984</v>
      </c>
      <c r="C8931" s="1">
        <v>45298.201678240701</v>
      </c>
      <c r="D8931">
        <v>0</v>
      </c>
      <c r="E8931">
        <f t="shared" si="278"/>
        <v>0</v>
      </c>
      <c r="F8931">
        <f t="shared" si="279"/>
        <v>0</v>
      </c>
    </row>
    <row r="8932" spans="1:6">
      <c r="A8932" s="1">
        <v>45298.202708333301</v>
      </c>
      <c r="B8932">
        <v>223003</v>
      </c>
      <c r="C8932" s="1">
        <v>45298.2025810185</v>
      </c>
      <c r="D8932">
        <v>0</v>
      </c>
      <c r="E8932">
        <f t="shared" si="278"/>
        <v>0</v>
      </c>
      <c r="F8932">
        <f t="shared" si="279"/>
        <v>0</v>
      </c>
    </row>
    <row r="8933" spans="1:6">
      <c r="A8933" s="1">
        <v>45298.203043981499</v>
      </c>
      <c r="B8933">
        <v>223003</v>
      </c>
      <c r="C8933" s="1">
        <v>45298.203287037002</v>
      </c>
      <c r="D8933">
        <v>0</v>
      </c>
      <c r="E8933">
        <f t="shared" si="278"/>
        <v>0</v>
      </c>
      <c r="F8933">
        <f t="shared" si="279"/>
        <v>0</v>
      </c>
    </row>
    <row r="8934" spans="1:6">
      <c r="A8934" s="1">
        <v>45298.2038425926</v>
      </c>
      <c r="B8934">
        <v>223012</v>
      </c>
      <c r="C8934" s="1">
        <v>45298.203657407401</v>
      </c>
      <c r="D8934">
        <v>1</v>
      </c>
      <c r="E8934">
        <f t="shared" si="278"/>
        <v>223012</v>
      </c>
      <c r="F8934">
        <f t="shared" si="279"/>
        <v>0</v>
      </c>
    </row>
    <row r="8935" spans="1:6">
      <c r="A8935" s="1">
        <v>45298.2043402778</v>
      </c>
      <c r="B8935">
        <v>223048</v>
      </c>
      <c r="C8935" s="1">
        <v>45298.204513888901</v>
      </c>
      <c r="D8935">
        <v>1</v>
      </c>
      <c r="E8935">
        <f t="shared" si="278"/>
        <v>223048</v>
      </c>
      <c r="F8935">
        <f t="shared" si="279"/>
        <v>36</v>
      </c>
    </row>
    <row r="8936" spans="1:6">
      <c r="A8936" s="1">
        <v>45298.2051041667</v>
      </c>
      <c r="B8936">
        <v>223072</v>
      </c>
      <c r="C8936" s="1">
        <v>45298.2052430556</v>
      </c>
      <c r="D8936">
        <v>0</v>
      </c>
      <c r="E8936">
        <f t="shared" si="278"/>
        <v>0</v>
      </c>
      <c r="F8936">
        <f t="shared" si="279"/>
        <v>0</v>
      </c>
    </row>
    <row r="8937" spans="1:6">
      <c r="A8937" s="1">
        <v>45298.206203703703</v>
      </c>
      <c r="B8937">
        <v>223113</v>
      </c>
      <c r="C8937" s="1">
        <v>45298.206168981502</v>
      </c>
      <c r="D8937">
        <v>0</v>
      </c>
      <c r="E8937">
        <f t="shared" si="278"/>
        <v>0</v>
      </c>
      <c r="F8937">
        <f t="shared" si="279"/>
        <v>0</v>
      </c>
    </row>
    <row r="8938" spans="1:6">
      <c r="A8938" s="1">
        <v>45298.206296296303</v>
      </c>
      <c r="B8938">
        <v>223136</v>
      </c>
      <c r="C8938" s="1">
        <v>45298.206898148201</v>
      </c>
      <c r="D8938">
        <v>0</v>
      </c>
      <c r="E8938">
        <f t="shared" si="278"/>
        <v>0</v>
      </c>
      <c r="F8938">
        <f t="shared" si="279"/>
        <v>0</v>
      </c>
    </row>
    <row r="8939" spans="1:6">
      <c r="A8939" s="1">
        <v>45298.207106481503</v>
      </c>
      <c r="B8939">
        <v>223137</v>
      </c>
      <c r="C8939" s="1">
        <v>45298.207384259302</v>
      </c>
      <c r="D8939">
        <v>1</v>
      </c>
      <c r="E8939">
        <f t="shared" si="278"/>
        <v>223137</v>
      </c>
      <c r="F8939">
        <f t="shared" si="279"/>
        <v>0</v>
      </c>
    </row>
    <row r="8940" spans="1:6">
      <c r="A8940" s="1">
        <v>45298.208101851902</v>
      </c>
      <c r="B8940">
        <v>223145</v>
      </c>
      <c r="C8940" s="1">
        <v>45298.207638888904</v>
      </c>
      <c r="D8940">
        <v>1</v>
      </c>
      <c r="E8940">
        <f t="shared" si="278"/>
        <v>223145</v>
      </c>
      <c r="F8940">
        <f t="shared" si="279"/>
        <v>8</v>
      </c>
    </row>
    <row r="8941" spans="1:6">
      <c r="A8941" s="1">
        <v>45298.208333333299</v>
      </c>
      <c r="B8941">
        <v>223159</v>
      </c>
      <c r="C8941" s="1">
        <v>45298.208888888897</v>
      </c>
      <c r="D8941">
        <v>1</v>
      </c>
      <c r="E8941">
        <f t="shared" si="278"/>
        <v>223159</v>
      </c>
      <c r="F8941">
        <f t="shared" si="279"/>
        <v>14</v>
      </c>
    </row>
    <row r="8942" spans="1:6">
      <c r="A8942" s="1">
        <v>45298.209305555603</v>
      </c>
      <c r="B8942">
        <v>223183</v>
      </c>
      <c r="C8942" s="1">
        <v>45298.209537037001</v>
      </c>
      <c r="D8942">
        <v>1</v>
      </c>
      <c r="E8942">
        <f t="shared" si="278"/>
        <v>223183</v>
      </c>
      <c r="F8942">
        <f t="shared" si="279"/>
        <v>24</v>
      </c>
    </row>
    <row r="8943" spans="1:6">
      <c r="A8943" s="1">
        <v>45298.210162037001</v>
      </c>
      <c r="B8943">
        <v>223197</v>
      </c>
      <c r="C8943" s="1">
        <v>45298.2103935185</v>
      </c>
      <c r="D8943">
        <v>1</v>
      </c>
      <c r="E8943">
        <f t="shared" si="278"/>
        <v>223197</v>
      </c>
      <c r="F8943">
        <f t="shared" si="279"/>
        <v>14</v>
      </c>
    </row>
    <row r="8944" spans="1:6">
      <c r="A8944" s="1">
        <v>45298.211064814801</v>
      </c>
      <c r="B8944">
        <v>223218</v>
      </c>
      <c r="C8944" s="1">
        <v>45298.210567129601</v>
      </c>
      <c r="D8944">
        <v>1</v>
      </c>
      <c r="E8944">
        <f t="shared" si="278"/>
        <v>223218</v>
      </c>
      <c r="F8944">
        <f t="shared" si="279"/>
        <v>21</v>
      </c>
    </row>
    <row r="8945" spans="1:6">
      <c r="A8945" s="1">
        <v>45298.211180555598</v>
      </c>
      <c r="B8945">
        <v>223229</v>
      </c>
      <c r="C8945" s="1">
        <v>45298.211493055598</v>
      </c>
      <c r="D8945">
        <v>0</v>
      </c>
      <c r="E8945">
        <f t="shared" si="278"/>
        <v>0</v>
      </c>
      <c r="F8945">
        <f t="shared" si="279"/>
        <v>0</v>
      </c>
    </row>
    <row r="8946" spans="1:6">
      <c r="A8946" s="1">
        <v>45298.212141203701</v>
      </c>
      <c r="B8946">
        <v>223245</v>
      </c>
      <c r="C8946" s="1">
        <v>45298.2118402778</v>
      </c>
      <c r="D8946">
        <v>1</v>
      </c>
      <c r="E8946">
        <f t="shared" si="278"/>
        <v>223245</v>
      </c>
      <c r="F8946">
        <f t="shared" si="279"/>
        <v>0</v>
      </c>
    </row>
    <row r="8947" spans="1:6">
      <c r="A8947" s="1">
        <v>45298.212546296301</v>
      </c>
      <c r="B8947">
        <v>223258</v>
      </c>
      <c r="C8947" s="1">
        <v>45298.213101851798</v>
      </c>
      <c r="D8947">
        <v>1</v>
      </c>
      <c r="E8947">
        <f t="shared" si="278"/>
        <v>223258</v>
      </c>
      <c r="F8947">
        <f t="shared" si="279"/>
        <v>13</v>
      </c>
    </row>
    <row r="8948" spans="1:6">
      <c r="A8948" s="1">
        <v>45298.213564814803</v>
      </c>
      <c r="B8948">
        <v>223280</v>
      </c>
      <c r="C8948" s="1">
        <v>45298.213414351798</v>
      </c>
      <c r="D8948">
        <v>0</v>
      </c>
      <c r="E8948">
        <f t="shared" si="278"/>
        <v>0</v>
      </c>
      <c r="F8948">
        <f t="shared" si="279"/>
        <v>0</v>
      </c>
    </row>
    <row r="8949" spans="1:6">
      <c r="A8949" s="1">
        <v>45298.214375000003</v>
      </c>
      <c r="B8949">
        <v>223286</v>
      </c>
      <c r="C8949" s="1">
        <v>45298.214409722197</v>
      </c>
      <c r="D8949">
        <v>0</v>
      </c>
      <c r="E8949">
        <f t="shared" si="278"/>
        <v>0</v>
      </c>
      <c r="F8949">
        <f t="shared" si="279"/>
        <v>0</v>
      </c>
    </row>
    <row r="8950" spans="1:6">
      <c r="A8950" s="1">
        <v>45298.215046296304</v>
      </c>
      <c r="B8950">
        <v>223289</v>
      </c>
      <c r="C8950" s="1">
        <v>45298.215127314797</v>
      </c>
      <c r="D8950">
        <v>0</v>
      </c>
      <c r="E8950">
        <f t="shared" si="278"/>
        <v>0</v>
      </c>
      <c r="F8950">
        <f t="shared" si="279"/>
        <v>0</v>
      </c>
    </row>
    <row r="8951" spans="1:6">
      <c r="A8951" s="1">
        <v>45298.215347222198</v>
      </c>
      <c r="B8951">
        <v>223293</v>
      </c>
      <c r="C8951" s="1">
        <v>45298.215787036999</v>
      </c>
      <c r="D8951">
        <v>1</v>
      </c>
      <c r="E8951">
        <f t="shared" si="278"/>
        <v>223293</v>
      </c>
      <c r="F8951">
        <f t="shared" si="279"/>
        <v>0</v>
      </c>
    </row>
    <row r="8952" spans="1:6">
      <c r="A8952" s="1">
        <v>45298.2163194444</v>
      </c>
      <c r="B8952">
        <v>223295</v>
      </c>
      <c r="C8952" s="1">
        <v>45298.216331018499</v>
      </c>
      <c r="D8952">
        <v>1</v>
      </c>
      <c r="E8952">
        <f t="shared" si="278"/>
        <v>223295</v>
      </c>
      <c r="F8952">
        <f t="shared" si="279"/>
        <v>2</v>
      </c>
    </row>
    <row r="8953" spans="1:6">
      <c r="A8953" s="1">
        <v>45298.2172222222</v>
      </c>
      <c r="B8953">
        <v>223311</v>
      </c>
      <c r="C8953" s="1">
        <v>45298.217164351903</v>
      </c>
      <c r="D8953">
        <v>1</v>
      </c>
      <c r="E8953">
        <f t="shared" si="278"/>
        <v>223311</v>
      </c>
      <c r="F8953">
        <f t="shared" si="279"/>
        <v>16</v>
      </c>
    </row>
    <row r="8954" spans="1:6">
      <c r="A8954" s="1">
        <v>45298.217777777798</v>
      </c>
      <c r="B8954">
        <v>223358</v>
      </c>
      <c r="C8954" s="1">
        <v>45298.217974537001</v>
      </c>
      <c r="D8954">
        <v>1</v>
      </c>
      <c r="E8954">
        <f t="shared" si="278"/>
        <v>223358</v>
      </c>
      <c r="F8954">
        <f t="shared" si="279"/>
        <v>47</v>
      </c>
    </row>
    <row r="8955" spans="1:6">
      <c r="A8955" s="1">
        <v>45298.218217592599</v>
      </c>
      <c r="B8955">
        <v>223402</v>
      </c>
      <c r="C8955" s="1">
        <v>45298.2183449074</v>
      </c>
      <c r="D8955">
        <v>0</v>
      </c>
      <c r="E8955">
        <f t="shared" si="278"/>
        <v>0</v>
      </c>
      <c r="F8955">
        <f t="shared" si="279"/>
        <v>0</v>
      </c>
    </row>
    <row r="8956" spans="1:6">
      <c r="A8956" s="1">
        <v>45298.219178240703</v>
      </c>
      <c r="B8956">
        <v>223413</v>
      </c>
      <c r="C8956" s="1">
        <v>45298.218923611101</v>
      </c>
      <c r="D8956">
        <v>0</v>
      </c>
      <c r="E8956">
        <f t="shared" si="278"/>
        <v>0</v>
      </c>
      <c r="F8956">
        <f t="shared" si="279"/>
        <v>0</v>
      </c>
    </row>
    <row r="8957" spans="1:6">
      <c r="A8957" s="1">
        <v>45298.220104166699</v>
      </c>
      <c r="B8957">
        <v>223457</v>
      </c>
      <c r="C8957" s="1">
        <v>45298.219571759299</v>
      </c>
      <c r="D8957">
        <v>1</v>
      </c>
      <c r="E8957">
        <f t="shared" si="278"/>
        <v>223457</v>
      </c>
      <c r="F8957">
        <f t="shared" si="279"/>
        <v>0</v>
      </c>
    </row>
    <row r="8958" spans="1:6">
      <c r="A8958" s="1">
        <v>45298.220613425903</v>
      </c>
      <c r="B8958">
        <v>223464</v>
      </c>
      <c r="C8958" s="1">
        <v>45298.220578703702</v>
      </c>
      <c r="D8958">
        <v>0</v>
      </c>
      <c r="E8958">
        <f t="shared" si="278"/>
        <v>0</v>
      </c>
      <c r="F8958">
        <f t="shared" si="279"/>
        <v>0</v>
      </c>
    </row>
    <row r="8959" spans="1:6">
      <c r="A8959" s="1">
        <v>45298.2211342593</v>
      </c>
      <c r="B8959">
        <v>223469</v>
      </c>
      <c r="C8959" s="1">
        <v>45298.2214930556</v>
      </c>
      <c r="D8959">
        <v>0</v>
      </c>
      <c r="E8959">
        <f t="shared" si="278"/>
        <v>0</v>
      </c>
      <c r="F8959">
        <f t="shared" si="279"/>
        <v>0</v>
      </c>
    </row>
    <row r="8960" spans="1:6">
      <c r="A8960" s="1">
        <v>45298.221932870401</v>
      </c>
      <c r="B8960">
        <v>223481</v>
      </c>
      <c r="C8960" s="1">
        <v>45298.2218055556</v>
      </c>
      <c r="D8960">
        <v>0</v>
      </c>
      <c r="E8960">
        <f t="shared" si="278"/>
        <v>0</v>
      </c>
      <c r="F8960">
        <f t="shared" si="279"/>
        <v>0</v>
      </c>
    </row>
    <row r="8961" spans="1:6">
      <c r="A8961" s="1">
        <v>45298.222731481503</v>
      </c>
      <c r="B8961">
        <v>223484</v>
      </c>
      <c r="C8961" s="1">
        <v>45298.222696759301</v>
      </c>
      <c r="D8961">
        <v>0</v>
      </c>
      <c r="E8961">
        <f t="shared" si="278"/>
        <v>0</v>
      </c>
      <c r="F8961">
        <f t="shared" si="279"/>
        <v>0</v>
      </c>
    </row>
    <row r="8962" spans="1:6">
      <c r="A8962" s="1">
        <v>45298.223402777803</v>
      </c>
      <c r="B8962">
        <v>223527</v>
      </c>
      <c r="C8962" s="1">
        <v>45298.223252314798</v>
      </c>
      <c r="D8962">
        <v>1</v>
      </c>
      <c r="E8962">
        <f t="shared" ref="E8962:E9025" si="280">B8962*D8962</f>
        <v>223527</v>
      </c>
      <c r="F8962">
        <f t="shared" si="279"/>
        <v>0</v>
      </c>
    </row>
    <row r="8963" spans="1:6">
      <c r="A8963" s="1">
        <v>45298.223761574103</v>
      </c>
      <c r="B8963">
        <v>223530</v>
      </c>
      <c r="C8963" s="1">
        <v>45298.2241782407</v>
      </c>
      <c r="D8963">
        <v>1</v>
      </c>
      <c r="E8963">
        <f t="shared" si="280"/>
        <v>223530</v>
      </c>
      <c r="F8963">
        <f t="shared" ref="F8963:F9026" si="281">IF(AND(E8962&gt;0,E8963&gt;0),E8963-E8962,0)</f>
        <v>3</v>
      </c>
    </row>
    <row r="8964" spans="1:6">
      <c r="A8964" s="1">
        <v>45298.224745370397</v>
      </c>
      <c r="B8964">
        <v>223562</v>
      </c>
      <c r="C8964" s="1">
        <v>45298.224884259304</v>
      </c>
      <c r="D8964">
        <v>1</v>
      </c>
      <c r="E8964">
        <f t="shared" si="280"/>
        <v>223562</v>
      </c>
      <c r="F8964">
        <f t="shared" si="281"/>
        <v>32</v>
      </c>
    </row>
    <row r="8965" spans="1:6">
      <c r="A8965" s="1">
        <v>45298.225578703699</v>
      </c>
      <c r="B8965">
        <v>223588</v>
      </c>
      <c r="C8965" s="1">
        <v>45298.225578703699</v>
      </c>
      <c r="D8965">
        <v>1</v>
      </c>
      <c r="E8965">
        <f t="shared" si="280"/>
        <v>223588</v>
      </c>
      <c r="F8965">
        <f t="shared" si="281"/>
        <v>26</v>
      </c>
    </row>
    <row r="8966" spans="1:6">
      <c r="A8966" s="1">
        <v>45298.226284722201</v>
      </c>
      <c r="B8966">
        <v>223623</v>
      </c>
      <c r="C8966" s="1">
        <v>45298.225775462997</v>
      </c>
      <c r="D8966">
        <v>1</v>
      </c>
      <c r="E8966">
        <f t="shared" si="280"/>
        <v>223623</v>
      </c>
      <c r="F8966">
        <f t="shared" si="281"/>
        <v>35</v>
      </c>
    </row>
    <row r="8967" spans="1:6">
      <c r="A8967" s="1">
        <v>45298.226851851898</v>
      </c>
      <c r="B8967">
        <v>223657</v>
      </c>
      <c r="C8967" s="1">
        <v>45298.227071759298</v>
      </c>
      <c r="D8967">
        <v>1</v>
      </c>
      <c r="E8967">
        <f t="shared" si="280"/>
        <v>223657</v>
      </c>
      <c r="F8967">
        <f t="shared" si="281"/>
        <v>34</v>
      </c>
    </row>
    <row r="8968" spans="1:6">
      <c r="A8968" s="1">
        <v>45298.227766203701</v>
      </c>
      <c r="B8968">
        <v>223682</v>
      </c>
      <c r="C8968" s="1">
        <v>45298.227129629602</v>
      </c>
      <c r="D8968">
        <v>1</v>
      </c>
      <c r="E8968">
        <f t="shared" si="280"/>
        <v>223682</v>
      </c>
      <c r="F8968">
        <f t="shared" si="281"/>
        <v>25</v>
      </c>
    </row>
    <row r="8969" spans="1:6">
      <c r="A8969" s="1">
        <v>45298.228113425903</v>
      </c>
      <c r="B8969">
        <v>223702</v>
      </c>
      <c r="C8969" s="1">
        <v>45298.228055555599</v>
      </c>
      <c r="D8969">
        <v>1</v>
      </c>
      <c r="E8969">
        <f t="shared" si="280"/>
        <v>223702</v>
      </c>
      <c r="F8969">
        <f t="shared" si="281"/>
        <v>20</v>
      </c>
    </row>
    <row r="8970" spans="1:6">
      <c r="A8970" s="1">
        <v>45298.228831018503</v>
      </c>
      <c r="B8970">
        <v>223704</v>
      </c>
      <c r="C8970" s="1">
        <v>45298.2288078704</v>
      </c>
      <c r="D8970">
        <v>0</v>
      </c>
      <c r="E8970">
        <f t="shared" si="280"/>
        <v>0</v>
      </c>
      <c r="F8970">
        <f t="shared" si="281"/>
        <v>0</v>
      </c>
    </row>
    <row r="8971" spans="1:6">
      <c r="A8971" s="1">
        <v>45298.229432870401</v>
      </c>
      <c r="B8971">
        <v>223725</v>
      </c>
      <c r="C8971" s="1">
        <v>45298.229571759301</v>
      </c>
      <c r="D8971">
        <v>0</v>
      </c>
      <c r="E8971">
        <f t="shared" si="280"/>
        <v>0</v>
      </c>
      <c r="F8971">
        <f t="shared" si="281"/>
        <v>0</v>
      </c>
    </row>
    <row r="8972" spans="1:6">
      <c r="A8972" s="1">
        <v>45298.230081018497</v>
      </c>
      <c r="B8972">
        <v>223768</v>
      </c>
      <c r="C8972" s="1">
        <v>45298.230138888903</v>
      </c>
      <c r="D8972">
        <v>1</v>
      </c>
      <c r="E8972">
        <f t="shared" si="280"/>
        <v>223768</v>
      </c>
      <c r="F8972">
        <f t="shared" si="281"/>
        <v>0</v>
      </c>
    </row>
    <row r="8973" spans="1:6">
      <c r="A8973" s="1">
        <v>45298.230729166702</v>
      </c>
      <c r="B8973">
        <v>223772</v>
      </c>
      <c r="C8973" s="1">
        <v>45298.230937499997</v>
      </c>
      <c r="D8973">
        <v>0</v>
      </c>
      <c r="E8973">
        <f t="shared" si="280"/>
        <v>0</v>
      </c>
      <c r="F8973">
        <f t="shared" si="281"/>
        <v>0</v>
      </c>
    </row>
    <row r="8974" spans="1:6">
      <c r="A8974" s="1">
        <v>45298.231527777803</v>
      </c>
      <c r="B8974">
        <v>223811</v>
      </c>
      <c r="C8974" s="1">
        <v>45298.231365740699</v>
      </c>
      <c r="D8974">
        <v>0</v>
      </c>
      <c r="E8974">
        <f t="shared" si="280"/>
        <v>0</v>
      </c>
      <c r="F8974">
        <f t="shared" si="281"/>
        <v>0</v>
      </c>
    </row>
    <row r="8975" spans="1:6">
      <c r="A8975" s="1">
        <v>45298.232592592598</v>
      </c>
      <c r="B8975">
        <v>223812</v>
      </c>
      <c r="C8975" s="1">
        <v>45298.232314814799</v>
      </c>
      <c r="D8975">
        <v>0</v>
      </c>
      <c r="E8975">
        <f t="shared" si="280"/>
        <v>0</v>
      </c>
      <c r="F8975">
        <f t="shared" si="281"/>
        <v>0</v>
      </c>
    </row>
    <row r="8976" spans="1:6">
      <c r="A8976" s="1">
        <v>45298.233240740701</v>
      </c>
      <c r="B8976">
        <v>223861</v>
      </c>
      <c r="C8976" s="1">
        <v>45298.233171296299</v>
      </c>
      <c r="D8976">
        <v>1</v>
      </c>
      <c r="E8976">
        <f t="shared" si="280"/>
        <v>223861</v>
      </c>
      <c r="F8976">
        <f t="shared" si="281"/>
        <v>0</v>
      </c>
    </row>
    <row r="8977" spans="1:6">
      <c r="A8977" s="1">
        <v>45298.2340162037</v>
      </c>
      <c r="B8977">
        <v>223902</v>
      </c>
      <c r="C8977" s="1">
        <v>45298.233530092599</v>
      </c>
      <c r="D8977">
        <v>0</v>
      </c>
      <c r="E8977">
        <f t="shared" si="280"/>
        <v>0</v>
      </c>
      <c r="F8977">
        <f t="shared" si="281"/>
        <v>0</v>
      </c>
    </row>
    <row r="8978" spans="1:6">
      <c r="A8978" s="1">
        <v>45298.234189814801</v>
      </c>
      <c r="B8978">
        <v>223915</v>
      </c>
      <c r="C8978" s="1">
        <v>45298.234259259298</v>
      </c>
      <c r="D8978">
        <v>1</v>
      </c>
      <c r="E8978">
        <f t="shared" si="280"/>
        <v>223915</v>
      </c>
      <c r="F8978">
        <f t="shared" si="281"/>
        <v>0</v>
      </c>
    </row>
    <row r="8979" spans="1:6">
      <c r="A8979" s="1">
        <v>45298.234745370399</v>
      </c>
      <c r="B8979">
        <v>223952</v>
      </c>
      <c r="C8979" s="1">
        <v>45298.2348726852</v>
      </c>
      <c r="D8979">
        <v>1</v>
      </c>
      <c r="E8979">
        <f t="shared" si="280"/>
        <v>223952</v>
      </c>
      <c r="F8979">
        <f t="shared" si="281"/>
        <v>37</v>
      </c>
    </row>
    <row r="8980" spans="1:6">
      <c r="A8980" s="1">
        <v>45298.235486111102</v>
      </c>
      <c r="B8980">
        <v>223977</v>
      </c>
      <c r="C8980" s="1">
        <v>45298.2356365741</v>
      </c>
      <c r="D8980">
        <v>1</v>
      </c>
      <c r="E8980">
        <f t="shared" si="280"/>
        <v>223977</v>
      </c>
      <c r="F8980">
        <f t="shared" si="281"/>
        <v>25</v>
      </c>
    </row>
    <row r="8981" spans="1:6">
      <c r="A8981" s="1">
        <v>45298.236296296302</v>
      </c>
      <c r="B8981">
        <v>223986</v>
      </c>
      <c r="C8981" s="1">
        <v>45298.236273148097</v>
      </c>
      <c r="D8981">
        <v>1</v>
      </c>
      <c r="E8981">
        <f t="shared" si="280"/>
        <v>223986</v>
      </c>
      <c r="F8981">
        <f t="shared" si="281"/>
        <v>9</v>
      </c>
    </row>
    <row r="8982" spans="1:6">
      <c r="A8982" s="1">
        <v>45298.237453703703</v>
      </c>
      <c r="B8982">
        <v>223987</v>
      </c>
      <c r="C8982" s="1">
        <v>45298.237199074101</v>
      </c>
      <c r="D8982">
        <v>1</v>
      </c>
      <c r="E8982">
        <f t="shared" si="280"/>
        <v>223987</v>
      </c>
      <c r="F8982">
        <f t="shared" si="281"/>
        <v>1</v>
      </c>
    </row>
    <row r="8983" spans="1:6">
      <c r="A8983" s="1">
        <v>45298.237662036998</v>
      </c>
      <c r="B8983">
        <v>224005</v>
      </c>
      <c r="C8983" s="1">
        <v>45298.237928240698</v>
      </c>
      <c r="D8983">
        <v>1</v>
      </c>
      <c r="E8983">
        <f t="shared" si="280"/>
        <v>224005</v>
      </c>
      <c r="F8983">
        <f t="shared" si="281"/>
        <v>18</v>
      </c>
    </row>
    <row r="8984" spans="1:6">
      <c r="A8984" s="1">
        <v>45298.238541666702</v>
      </c>
      <c r="B8984">
        <v>224027</v>
      </c>
      <c r="C8984" s="1">
        <v>45298.238333333298</v>
      </c>
      <c r="D8984">
        <v>1</v>
      </c>
      <c r="E8984">
        <f t="shared" si="280"/>
        <v>224027</v>
      </c>
      <c r="F8984">
        <f t="shared" si="281"/>
        <v>22</v>
      </c>
    </row>
    <row r="8985" spans="1:6">
      <c r="A8985" s="1">
        <v>45298.239340277803</v>
      </c>
      <c r="B8985">
        <v>224070</v>
      </c>
      <c r="C8985" s="1">
        <v>45298.239305555602</v>
      </c>
      <c r="D8985">
        <v>1</v>
      </c>
      <c r="E8985">
        <f t="shared" si="280"/>
        <v>224070</v>
      </c>
      <c r="F8985">
        <f t="shared" si="281"/>
        <v>43</v>
      </c>
    </row>
    <row r="8986" spans="1:6">
      <c r="A8986" s="1">
        <v>45298.239976851903</v>
      </c>
      <c r="B8986">
        <v>224078</v>
      </c>
      <c r="C8986" s="1">
        <v>45298.239965277797</v>
      </c>
      <c r="D8986">
        <v>1</v>
      </c>
      <c r="E8986">
        <f t="shared" si="280"/>
        <v>224078</v>
      </c>
      <c r="F8986">
        <f t="shared" si="281"/>
        <v>8</v>
      </c>
    </row>
    <row r="8987" spans="1:6">
      <c r="A8987" s="1">
        <v>45298.240787037001</v>
      </c>
      <c r="B8987">
        <v>224116</v>
      </c>
      <c r="C8987" s="1">
        <v>45298.240277777797</v>
      </c>
      <c r="D8987">
        <v>1</v>
      </c>
      <c r="E8987">
        <f t="shared" si="280"/>
        <v>224116</v>
      </c>
      <c r="F8987">
        <f t="shared" si="281"/>
        <v>38</v>
      </c>
    </row>
    <row r="8988" spans="1:6">
      <c r="A8988" s="1">
        <v>45298.241354166697</v>
      </c>
      <c r="B8988">
        <v>224153</v>
      </c>
      <c r="C8988" s="1">
        <v>45298.241608796299</v>
      </c>
      <c r="D8988">
        <v>1</v>
      </c>
      <c r="E8988">
        <f t="shared" si="280"/>
        <v>224153</v>
      </c>
      <c r="F8988">
        <f t="shared" si="281"/>
        <v>37</v>
      </c>
    </row>
    <row r="8989" spans="1:6">
      <c r="A8989" s="1">
        <v>45298.242152777799</v>
      </c>
      <c r="B8989">
        <v>224189</v>
      </c>
      <c r="C8989" s="1">
        <v>45298.2421875</v>
      </c>
      <c r="D8989">
        <v>1</v>
      </c>
      <c r="E8989">
        <f t="shared" si="280"/>
        <v>224189</v>
      </c>
      <c r="F8989">
        <f t="shared" si="281"/>
        <v>36</v>
      </c>
    </row>
    <row r="8990" spans="1:6">
      <c r="A8990" s="1">
        <v>45298.242870370399</v>
      </c>
      <c r="B8990">
        <v>224232</v>
      </c>
      <c r="C8990" s="1">
        <v>45298.242893518502</v>
      </c>
      <c r="D8990">
        <v>1</v>
      </c>
      <c r="E8990">
        <f t="shared" si="280"/>
        <v>224232</v>
      </c>
      <c r="F8990">
        <f t="shared" si="281"/>
        <v>43</v>
      </c>
    </row>
    <row r="8991" spans="1:6">
      <c r="A8991" s="1">
        <v>45298.243229166699</v>
      </c>
      <c r="B8991">
        <v>224261</v>
      </c>
      <c r="C8991" s="1">
        <v>45298.243055555598</v>
      </c>
      <c r="D8991">
        <v>1</v>
      </c>
      <c r="E8991">
        <f t="shared" si="280"/>
        <v>224261</v>
      </c>
      <c r="F8991">
        <f t="shared" si="281"/>
        <v>29</v>
      </c>
    </row>
    <row r="8992" spans="1:6">
      <c r="A8992" s="1">
        <v>45298.244201388901</v>
      </c>
      <c r="B8992">
        <v>224303</v>
      </c>
      <c r="C8992" s="1">
        <v>45298.243946759299</v>
      </c>
      <c r="D8992">
        <v>1</v>
      </c>
      <c r="E8992">
        <f t="shared" si="280"/>
        <v>224303</v>
      </c>
      <c r="F8992">
        <f t="shared" si="281"/>
        <v>42</v>
      </c>
    </row>
    <row r="8993" spans="1:6">
      <c r="A8993" s="1">
        <v>45298.244826388902</v>
      </c>
      <c r="B8993">
        <v>224343</v>
      </c>
      <c r="C8993" s="1">
        <v>45298.244965277801</v>
      </c>
      <c r="D8993">
        <v>0</v>
      </c>
      <c r="E8993">
        <f t="shared" si="280"/>
        <v>0</v>
      </c>
      <c r="F8993">
        <f t="shared" si="281"/>
        <v>0</v>
      </c>
    </row>
    <row r="8994" spans="1:6">
      <c r="A8994" s="1">
        <v>45298.245752314797</v>
      </c>
      <c r="B8994">
        <v>224385</v>
      </c>
      <c r="C8994" s="1">
        <v>45298.245300925897</v>
      </c>
      <c r="D8994">
        <v>0</v>
      </c>
      <c r="E8994">
        <f t="shared" si="280"/>
        <v>0</v>
      </c>
      <c r="F8994">
        <f t="shared" si="281"/>
        <v>0</v>
      </c>
    </row>
    <row r="8995" spans="1:6">
      <c r="A8995" s="1">
        <v>45298.246261574102</v>
      </c>
      <c r="B8995">
        <v>224397</v>
      </c>
      <c r="C8995" s="1">
        <v>45298.245937500003</v>
      </c>
      <c r="D8995">
        <v>0</v>
      </c>
      <c r="E8995">
        <f t="shared" si="280"/>
        <v>0</v>
      </c>
      <c r="F8995">
        <f t="shared" si="281"/>
        <v>0</v>
      </c>
    </row>
    <row r="8996" spans="1:6">
      <c r="A8996" s="1">
        <v>45298.246527777803</v>
      </c>
      <c r="B8996">
        <v>224443</v>
      </c>
      <c r="C8996" s="1">
        <v>45298.246620370403</v>
      </c>
      <c r="D8996">
        <v>0</v>
      </c>
      <c r="E8996">
        <f t="shared" si="280"/>
        <v>0</v>
      </c>
      <c r="F8996">
        <f t="shared" si="281"/>
        <v>0</v>
      </c>
    </row>
    <row r="8997" spans="1:6">
      <c r="A8997" s="1">
        <v>45298.247534722199</v>
      </c>
      <c r="B8997">
        <v>224452</v>
      </c>
      <c r="C8997" s="1">
        <v>45298.2477546296</v>
      </c>
      <c r="D8997">
        <v>1</v>
      </c>
      <c r="E8997">
        <f t="shared" si="280"/>
        <v>224452</v>
      </c>
      <c r="F8997">
        <f t="shared" si="281"/>
        <v>0</v>
      </c>
    </row>
    <row r="8998" spans="1:6">
      <c r="A8998" s="1">
        <v>45298.248391203699</v>
      </c>
      <c r="B8998">
        <v>224478</v>
      </c>
      <c r="C8998" s="1">
        <v>45298.248368055603</v>
      </c>
      <c r="D8998">
        <v>1</v>
      </c>
      <c r="E8998">
        <f t="shared" si="280"/>
        <v>224478</v>
      </c>
      <c r="F8998">
        <f t="shared" si="281"/>
        <v>26</v>
      </c>
    </row>
    <row r="8999" spans="1:6">
      <c r="A8999" s="1">
        <v>45298.248668981498</v>
      </c>
      <c r="B8999">
        <v>224510</v>
      </c>
      <c r="C8999" s="1">
        <v>45298.248761574097</v>
      </c>
      <c r="D8999">
        <v>1</v>
      </c>
      <c r="E8999">
        <f t="shared" si="280"/>
        <v>224510</v>
      </c>
      <c r="F8999">
        <f t="shared" si="281"/>
        <v>32</v>
      </c>
    </row>
    <row r="9000" spans="1:6">
      <c r="A9000" s="1">
        <v>45298.249421296299</v>
      </c>
      <c r="B9000">
        <v>224545</v>
      </c>
      <c r="C9000" s="1">
        <v>45298.249537037002</v>
      </c>
      <c r="D9000">
        <v>1</v>
      </c>
      <c r="E9000">
        <f t="shared" si="280"/>
        <v>224545</v>
      </c>
      <c r="F9000">
        <f t="shared" si="281"/>
        <v>35</v>
      </c>
    </row>
    <row r="9001" spans="1:6">
      <c r="A9001" s="1">
        <v>45298.250324074099</v>
      </c>
      <c r="B9001">
        <v>224565</v>
      </c>
      <c r="C9001" s="1">
        <v>45298.250057870398</v>
      </c>
      <c r="D9001">
        <v>1</v>
      </c>
      <c r="E9001">
        <f t="shared" si="280"/>
        <v>224565</v>
      </c>
      <c r="F9001">
        <f t="shared" si="281"/>
        <v>20</v>
      </c>
    </row>
    <row r="9002" spans="1:6">
      <c r="A9002" s="1">
        <v>45298.251365740703</v>
      </c>
      <c r="B9002">
        <v>224598</v>
      </c>
      <c r="C9002" s="1">
        <v>45298.251053240703</v>
      </c>
      <c r="D9002">
        <v>1</v>
      </c>
      <c r="E9002">
        <f t="shared" si="280"/>
        <v>224598</v>
      </c>
      <c r="F9002">
        <f t="shared" si="281"/>
        <v>33</v>
      </c>
    </row>
    <row r="9003" spans="1:6">
      <c r="A9003" s="1">
        <v>45298.251724537004</v>
      </c>
      <c r="B9003">
        <v>224630</v>
      </c>
      <c r="C9003" s="1">
        <v>45298.251412037003</v>
      </c>
      <c r="D9003">
        <v>1</v>
      </c>
      <c r="E9003">
        <f t="shared" si="280"/>
        <v>224630</v>
      </c>
      <c r="F9003">
        <f t="shared" si="281"/>
        <v>32</v>
      </c>
    </row>
    <row r="9004" spans="1:6">
      <c r="A9004" s="1">
        <v>45298.252581018503</v>
      </c>
      <c r="B9004">
        <v>224659</v>
      </c>
      <c r="C9004" s="1">
        <v>45298.2527430556</v>
      </c>
      <c r="D9004">
        <v>1</v>
      </c>
      <c r="E9004">
        <f t="shared" si="280"/>
        <v>224659</v>
      </c>
      <c r="F9004">
        <f t="shared" si="281"/>
        <v>29</v>
      </c>
    </row>
    <row r="9005" spans="1:6">
      <c r="A9005" s="1">
        <v>45298.253067129597</v>
      </c>
      <c r="B9005">
        <v>224684</v>
      </c>
      <c r="C9005" s="1">
        <v>45298.2530555556</v>
      </c>
      <c r="D9005">
        <v>1</v>
      </c>
      <c r="E9005">
        <f t="shared" si="280"/>
        <v>224684</v>
      </c>
      <c r="F9005">
        <f t="shared" si="281"/>
        <v>25</v>
      </c>
    </row>
    <row r="9006" spans="1:6">
      <c r="A9006" s="1">
        <v>45298.253518518497</v>
      </c>
      <c r="B9006">
        <v>224709</v>
      </c>
      <c r="C9006" s="1">
        <v>45298.254085648201</v>
      </c>
      <c r="D9006">
        <v>0</v>
      </c>
      <c r="E9006">
        <f t="shared" si="280"/>
        <v>0</v>
      </c>
      <c r="F9006">
        <f t="shared" si="281"/>
        <v>0</v>
      </c>
    </row>
    <row r="9007" spans="1:6">
      <c r="A9007" s="1">
        <v>45298.254270833299</v>
      </c>
      <c r="B9007">
        <v>224757</v>
      </c>
      <c r="C9007" s="1">
        <v>45298.254259259302</v>
      </c>
      <c r="D9007">
        <v>0</v>
      </c>
      <c r="E9007">
        <f t="shared" si="280"/>
        <v>0</v>
      </c>
      <c r="F9007">
        <f t="shared" si="281"/>
        <v>0</v>
      </c>
    </row>
    <row r="9008" spans="1:6">
      <c r="A9008" s="1">
        <v>45298.255277777796</v>
      </c>
      <c r="B9008">
        <v>224768</v>
      </c>
      <c r="C9008" s="1">
        <v>45298.255509259303</v>
      </c>
      <c r="D9008">
        <v>1</v>
      </c>
      <c r="E9008">
        <f t="shared" si="280"/>
        <v>224768</v>
      </c>
      <c r="F9008">
        <f t="shared" si="281"/>
        <v>0</v>
      </c>
    </row>
    <row r="9009" spans="1:6">
      <c r="A9009" s="1">
        <v>45298.256180555603</v>
      </c>
      <c r="B9009">
        <v>224780</v>
      </c>
      <c r="C9009" s="1">
        <v>45298.256041666697</v>
      </c>
      <c r="D9009">
        <v>1</v>
      </c>
      <c r="E9009">
        <f t="shared" si="280"/>
        <v>224780</v>
      </c>
      <c r="F9009">
        <f t="shared" si="281"/>
        <v>12</v>
      </c>
    </row>
    <row r="9010" spans="1:6">
      <c r="A9010" s="1">
        <v>45298.256817129601</v>
      </c>
      <c r="B9010">
        <v>224800</v>
      </c>
      <c r="C9010" s="1">
        <v>45298.2565972222</v>
      </c>
      <c r="D9010">
        <v>1</v>
      </c>
      <c r="E9010">
        <f t="shared" si="280"/>
        <v>224800</v>
      </c>
      <c r="F9010">
        <f t="shared" si="281"/>
        <v>20</v>
      </c>
    </row>
    <row r="9011" spans="1:6">
      <c r="A9011" s="1">
        <v>45298.2574074074</v>
      </c>
      <c r="B9011">
        <v>224845</v>
      </c>
      <c r="C9011" s="1">
        <v>45298.257129629601</v>
      </c>
      <c r="D9011">
        <v>0</v>
      </c>
      <c r="E9011">
        <f t="shared" si="280"/>
        <v>0</v>
      </c>
      <c r="F9011">
        <f t="shared" si="281"/>
        <v>0</v>
      </c>
    </row>
    <row r="9012" spans="1:6">
      <c r="A9012" s="1">
        <v>45298.257962962998</v>
      </c>
      <c r="B9012">
        <v>224852</v>
      </c>
      <c r="C9012" s="1">
        <v>45298.2576736111</v>
      </c>
      <c r="D9012">
        <v>0</v>
      </c>
      <c r="E9012">
        <f t="shared" si="280"/>
        <v>0</v>
      </c>
      <c r="F9012">
        <f t="shared" si="281"/>
        <v>0</v>
      </c>
    </row>
    <row r="9013" spans="1:6">
      <c r="A9013" s="1">
        <v>45298.258796296301</v>
      </c>
      <c r="B9013">
        <v>224897</v>
      </c>
      <c r="C9013" s="1">
        <v>45298.2587152778</v>
      </c>
      <c r="D9013">
        <v>0</v>
      </c>
      <c r="E9013">
        <f t="shared" si="280"/>
        <v>0</v>
      </c>
      <c r="F9013">
        <f t="shared" si="281"/>
        <v>0</v>
      </c>
    </row>
    <row r="9014" spans="1:6">
      <c r="A9014" s="1">
        <v>45298.259224537003</v>
      </c>
      <c r="B9014">
        <v>224940</v>
      </c>
      <c r="C9014" s="1">
        <v>45298.259594907402</v>
      </c>
      <c r="D9014">
        <v>1</v>
      </c>
      <c r="E9014">
        <f t="shared" si="280"/>
        <v>224940</v>
      </c>
      <c r="F9014">
        <f t="shared" si="281"/>
        <v>0</v>
      </c>
    </row>
    <row r="9015" spans="1:6">
      <c r="A9015" s="1">
        <v>45298.260081018503</v>
      </c>
      <c r="B9015">
        <v>224943</v>
      </c>
      <c r="C9015" s="1">
        <v>45298.260115740697</v>
      </c>
      <c r="D9015">
        <v>0</v>
      </c>
      <c r="E9015">
        <f t="shared" si="280"/>
        <v>0</v>
      </c>
      <c r="F9015">
        <f t="shared" si="281"/>
        <v>0</v>
      </c>
    </row>
    <row r="9016" spans="1:6">
      <c r="A9016" s="1">
        <v>45298.260775463001</v>
      </c>
      <c r="B9016">
        <v>224956</v>
      </c>
      <c r="C9016" s="1">
        <v>45298.260590277801</v>
      </c>
      <c r="D9016">
        <v>0</v>
      </c>
      <c r="E9016">
        <f t="shared" si="280"/>
        <v>0</v>
      </c>
      <c r="F9016">
        <f t="shared" si="281"/>
        <v>0</v>
      </c>
    </row>
    <row r="9017" spans="1:6">
      <c r="A9017" s="1">
        <v>45298.261597222197</v>
      </c>
      <c r="B9017">
        <v>224961</v>
      </c>
      <c r="C9017" s="1">
        <v>45298.261516203696</v>
      </c>
      <c r="D9017">
        <v>0</v>
      </c>
      <c r="E9017">
        <f t="shared" si="280"/>
        <v>0</v>
      </c>
      <c r="F9017">
        <f t="shared" si="281"/>
        <v>0</v>
      </c>
    </row>
    <row r="9018" spans="1:6">
      <c r="A9018" s="1">
        <v>45298.262418981503</v>
      </c>
      <c r="B9018">
        <v>224979</v>
      </c>
      <c r="C9018" s="1">
        <v>45298.262141203697</v>
      </c>
      <c r="D9018">
        <v>0</v>
      </c>
      <c r="E9018">
        <f t="shared" si="280"/>
        <v>0</v>
      </c>
      <c r="F9018">
        <f t="shared" si="281"/>
        <v>0</v>
      </c>
    </row>
    <row r="9019" spans="1:6">
      <c r="A9019" s="1">
        <v>45298.262499999997</v>
      </c>
      <c r="B9019">
        <v>225010</v>
      </c>
      <c r="C9019" s="1">
        <v>45298.263032407398</v>
      </c>
      <c r="D9019">
        <v>0</v>
      </c>
      <c r="E9019">
        <f t="shared" si="280"/>
        <v>0</v>
      </c>
      <c r="F9019">
        <f t="shared" si="281"/>
        <v>0</v>
      </c>
    </row>
    <row r="9020" spans="1:6">
      <c r="A9020" s="1">
        <v>45298.263356481497</v>
      </c>
      <c r="B9020">
        <v>225052</v>
      </c>
      <c r="C9020" s="1">
        <v>45298.263576388897</v>
      </c>
      <c r="D9020">
        <v>0</v>
      </c>
      <c r="E9020">
        <f t="shared" si="280"/>
        <v>0</v>
      </c>
      <c r="F9020">
        <f t="shared" si="281"/>
        <v>0</v>
      </c>
    </row>
    <row r="9021" spans="1:6">
      <c r="A9021" s="1">
        <v>45298.264513888898</v>
      </c>
      <c r="B9021">
        <v>225084</v>
      </c>
      <c r="C9021" s="1">
        <v>45298.264282407399</v>
      </c>
      <c r="D9021">
        <v>1</v>
      </c>
      <c r="E9021">
        <f t="shared" si="280"/>
        <v>225084</v>
      </c>
      <c r="F9021">
        <f t="shared" si="281"/>
        <v>0</v>
      </c>
    </row>
    <row r="9022" spans="1:6">
      <c r="A9022" s="1">
        <v>45298.265046296299</v>
      </c>
      <c r="B9022">
        <v>225097</v>
      </c>
      <c r="C9022" s="1">
        <v>45298.265023148102</v>
      </c>
      <c r="D9022">
        <v>0</v>
      </c>
      <c r="E9022">
        <f t="shared" si="280"/>
        <v>0</v>
      </c>
      <c r="F9022">
        <f t="shared" si="281"/>
        <v>0</v>
      </c>
    </row>
    <row r="9023" spans="1:6">
      <c r="A9023" s="1">
        <v>45298.2655787037</v>
      </c>
      <c r="B9023">
        <v>225134</v>
      </c>
      <c r="C9023" s="1">
        <v>45298.265324074098</v>
      </c>
      <c r="D9023">
        <v>1</v>
      </c>
      <c r="E9023">
        <f t="shared" si="280"/>
        <v>225134</v>
      </c>
      <c r="F9023">
        <f t="shared" si="281"/>
        <v>0</v>
      </c>
    </row>
    <row r="9024" spans="1:6">
      <c r="A9024" s="1">
        <v>45298.266539351898</v>
      </c>
      <c r="B9024">
        <v>225159</v>
      </c>
      <c r="C9024" s="1">
        <v>45298.266145833302</v>
      </c>
      <c r="D9024">
        <v>1</v>
      </c>
      <c r="E9024">
        <f t="shared" si="280"/>
        <v>225159</v>
      </c>
      <c r="F9024">
        <f t="shared" si="281"/>
        <v>25</v>
      </c>
    </row>
    <row r="9025" spans="1:6">
      <c r="A9025" s="1">
        <v>45298.267118055599</v>
      </c>
      <c r="B9025">
        <v>225160</v>
      </c>
      <c r="C9025" s="1">
        <v>45298.266898148097</v>
      </c>
      <c r="D9025">
        <v>1</v>
      </c>
      <c r="E9025">
        <f t="shared" si="280"/>
        <v>225160</v>
      </c>
      <c r="F9025">
        <f t="shared" si="281"/>
        <v>1</v>
      </c>
    </row>
    <row r="9026" spans="1:6">
      <c r="A9026" s="1">
        <v>45298.267754629604</v>
      </c>
      <c r="B9026">
        <v>225189</v>
      </c>
      <c r="C9026" s="1">
        <v>45298.267777777801</v>
      </c>
      <c r="D9026">
        <v>1</v>
      </c>
      <c r="E9026">
        <f t="shared" ref="E9026:E9089" si="282">B9026*D9026</f>
        <v>225189</v>
      </c>
      <c r="F9026">
        <f t="shared" si="281"/>
        <v>29</v>
      </c>
    </row>
    <row r="9027" spans="1:6">
      <c r="A9027" s="1">
        <v>45298.268333333297</v>
      </c>
      <c r="B9027">
        <v>225216</v>
      </c>
      <c r="C9027" s="1">
        <v>45298.268506944398</v>
      </c>
      <c r="D9027">
        <v>1</v>
      </c>
      <c r="E9027">
        <f t="shared" si="282"/>
        <v>225216</v>
      </c>
      <c r="F9027">
        <f t="shared" ref="F9027:F9090" si="283">IF(AND(E9026&gt;0,E9027&gt;0),E9027-E9026,0)</f>
        <v>27</v>
      </c>
    </row>
    <row r="9028" spans="1:6">
      <c r="A9028" s="1">
        <v>45298.268819444398</v>
      </c>
      <c r="B9028">
        <v>225249</v>
      </c>
      <c r="C9028" s="1">
        <v>45298.269247685203</v>
      </c>
      <c r="D9028">
        <v>1</v>
      </c>
      <c r="E9028">
        <f t="shared" si="282"/>
        <v>225249</v>
      </c>
      <c r="F9028">
        <f t="shared" si="283"/>
        <v>33</v>
      </c>
    </row>
    <row r="9029" spans="1:6">
      <c r="A9029" s="1">
        <v>45298.269803240699</v>
      </c>
      <c r="B9029">
        <v>225277</v>
      </c>
      <c r="C9029" s="1">
        <v>45298.269502314797</v>
      </c>
      <c r="D9029">
        <v>1</v>
      </c>
      <c r="E9029">
        <f t="shared" si="282"/>
        <v>225277</v>
      </c>
      <c r="F9029">
        <f t="shared" si="283"/>
        <v>28</v>
      </c>
    </row>
    <row r="9030" spans="1:6">
      <c r="A9030" s="1">
        <v>45298.270613425899</v>
      </c>
      <c r="B9030">
        <v>225303</v>
      </c>
      <c r="C9030" s="1">
        <v>45298.270543981504</v>
      </c>
      <c r="D9030">
        <v>1</v>
      </c>
      <c r="E9030">
        <f t="shared" si="282"/>
        <v>225303</v>
      </c>
      <c r="F9030">
        <f t="shared" si="283"/>
        <v>26</v>
      </c>
    </row>
    <row r="9031" spans="1:6">
      <c r="A9031" s="1">
        <v>45298.271157407398</v>
      </c>
      <c r="B9031">
        <v>225330</v>
      </c>
      <c r="C9031" s="1">
        <v>45298.270844907398</v>
      </c>
      <c r="D9031">
        <v>0</v>
      </c>
      <c r="E9031">
        <f t="shared" si="282"/>
        <v>0</v>
      </c>
      <c r="F9031">
        <f t="shared" si="283"/>
        <v>0</v>
      </c>
    </row>
    <row r="9032" spans="1:6">
      <c r="A9032" s="1">
        <v>45298.271712962996</v>
      </c>
      <c r="B9032">
        <v>225366</v>
      </c>
      <c r="C9032" s="1">
        <v>45298.271655092598</v>
      </c>
      <c r="D9032">
        <v>0</v>
      </c>
      <c r="E9032">
        <f t="shared" si="282"/>
        <v>0</v>
      </c>
      <c r="F9032">
        <f t="shared" si="283"/>
        <v>0</v>
      </c>
    </row>
    <row r="9033" spans="1:6">
      <c r="A9033" s="1">
        <v>45298.272476851896</v>
      </c>
      <c r="B9033">
        <v>225384</v>
      </c>
      <c r="C9033" s="1">
        <v>45298.272557870398</v>
      </c>
      <c r="D9033">
        <v>0</v>
      </c>
      <c r="E9033">
        <f t="shared" si="282"/>
        <v>0</v>
      </c>
      <c r="F9033">
        <f t="shared" si="283"/>
        <v>0</v>
      </c>
    </row>
    <row r="9034" spans="1:6">
      <c r="A9034" s="1">
        <v>45298.273263888899</v>
      </c>
      <c r="B9034">
        <v>225393</v>
      </c>
      <c r="C9034" s="1">
        <v>45298.273217592599</v>
      </c>
      <c r="D9034">
        <v>0</v>
      </c>
      <c r="E9034">
        <f t="shared" si="282"/>
        <v>0</v>
      </c>
      <c r="F9034">
        <f t="shared" si="283"/>
        <v>0</v>
      </c>
    </row>
    <row r="9035" spans="1:6">
      <c r="A9035" s="1">
        <v>45298.273634259298</v>
      </c>
      <c r="B9035">
        <v>225406</v>
      </c>
      <c r="C9035" s="1">
        <v>45298.273819444403</v>
      </c>
      <c r="D9035">
        <v>0</v>
      </c>
      <c r="E9035">
        <f t="shared" si="282"/>
        <v>0</v>
      </c>
      <c r="F9035">
        <f t="shared" si="283"/>
        <v>0</v>
      </c>
    </row>
    <row r="9036" spans="1:6">
      <c r="A9036" s="1">
        <v>45298.274733796301</v>
      </c>
      <c r="B9036">
        <v>225454</v>
      </c>
      <c r="C9036" s="1">
        <v>45298.274942129603</v>
      </c>
      <c r="D9036">
        <v>1</v>
      </c>
      <c r="E9036">
        <f t="shared" si="282"/>
        <v>225454</v>
      </c>
      <c r="F9036">
        <f t="shared" si="283"/>
        <v>0</v>
      </c>
    </row>
    <row r="9037" spans="1:6">
      <c r="A9037" s="1">
        <v>45298.275000000001</v>
      </c>
      <c r="B9037">
        <v>225474</v>
      </c>
      <c r="C9037" s="1">
        <v>45298.275162037004</v>
      </c>
      <c r="D9037">
        <v>0</v>
      </c>
      <c r="E9037">
        <f t="shared" si="282"/>
        <v>0</v>
      </c>
      <c r="F9037">
        <f t="shared" si="283"/>
        <v>0</v>
      </c>
    </row>
    <row r="9038" spans="1:6">
      <c r="A9038" s="1">
        <v>45298.275983796302</v>
      </c>
      <c r="B9038">
        <v>225492</v>
      </c>
      <c r="C9038" s="1">
        <v>45298.276192129597</v>
      </c>
      <c r="D9038">
        <v>0</v>
      </c>
      <c r="E9038">
        <f t="shared" si="282"/>
        <v>0</v>
      </c>
      <c r="F9038">
        <f t="shared" si="283"/>
        <v>0</v>
      </c>
    </row>
    <row r="9039" spans="1:6">
      <c r="A9039" s="1">
        <v>45298.276689814797</v>
      </c>
      <c r="B9039">
        <v>225536</v>
      </c>
      <c r="C9039" s="1">
        <v>45298.276990740698</v>
      </c>
      <c r="D9039">
        <v>0</v>
      </c>
      <c r="E9039">
        <f t="shared" si="282"/>
        <v>0</v>
      </c>
      <c r="F9039">
        <f t="shared" si="283"/>
        <v>0</v>
      </c>
    </row>
    <row r="9040" spans="1:6">
      <c r="A9040" s="1">
        <v>45298.277476851901</v>
      </c>
      <c r="B9040">
        <v>225559</v>
      </c>
      <c r="C9040" s="1">
        <v>45298.277106481502</v>
      </c>
      <c r="D9040">
        <v>0</v>
      </c>
      <c r="E9040">
        <f t="shared" si="282"/>
        <v>0</v>
      </c>
      <c r="F9040">
        <f t="shared" si="283"/>
        <v>0</v>
      </c>
    </row>
    <row r="9041" spans="1:6">
      <c r="A9041" s="1">
        <v>45298.278020833299</v>
      </c>
      <c r="B9041">
        <v>225566</v>
      </c>
      <c r="C9041" s="1">
        <v>45298.277986111098</v>
      </c>
      <c r="D9041">
        <v>1</v>
      </c>
      <c r="E9041">
        <f t="shared" si="282"/>
        <v>225566</v>
      </c>
      <c r="F9041">
        <f t="shared" si="283"/>
        <v>0</v>
      </c>
    </row>
    <row r="9042" spans="1:6">
      <c r="A9042" s="1">
        <v>45298.278576388897</v>
      </c>
      <c r="B9042">
        <v>225591</v>
      </c>
      <c r="C9042" s="1">
        <v>45298.278576388897</v>
      </c>
      <c r="D9042">
        <v>1</v>
      </c>
      <c r="E9042">
        <f t="shared" si="282"/>
        <v>225591</v>
      </c>
      <c r="F9042">
        <f t="shared" si="283"/>
        <v>25</v>
      </c>
    </row>
    <row r="9043" spans="1:6">
      <c r="A9043" s="1">
        <v>45298.279259259303</v>
      </c>
      <c r="B9043">
        <v>225629</v>
      </c>
      <c r="C9043" s="1">
        <v>45298.279745370397</v>
      </c>
      <c r="D9043">
        <v>1</v>
      </c>
      <c r="E9043">
        <f t="shared" si="282"/>
        <v>225629</v>
      </c>
      <c r="F9043">
        <f t="shared" si="283"/>
        <v>38</v>
      </c>
    </row>
    <row r="9044" spans="1:6">
      <c r="A9044" s="1">
        <v>45298.280011574097</v>
      </c>
      <c r="B9044">
        <v>225651</v>
      </c>
      <c r="C9044" s="1">
        <v>45298.280416666697</v>
      </c>
      <c r="D9044">
        <v>1</v>
      </c>
      <c r="E9044">
        <f t="shared" si="282"/>
        <v>225651</v>
      </c>
      <c r="F9044">
        <f t="shared" si="283"/>
        <v>22</v>
      </c>
    </row>
    <row r="9045" spans="1:6">
      <c r="A9045" s="1">
        <v>45298.2809837963</v>
      </c>
      <c r="B9045">
        <v>225663</v>
      </c>
      <c r="C9045" s="1">
        <v>45298.280648148102</v>
      </c>
      <c r="D9045">
        <v>1</v>
      </c>
      <c r="E9045">
        <f t="shared" si="282"/>
        <v>225663</v>
      </c>
      <c r="F9045">
        <f t="shared" si="283"/>
        <v>12</v>
      </c>
    </row>
    <row r="9046" spans="1:6">
      <c r="A9046" s="1">
        <v>45298.281585648103</v>
      </c>
      <c r="B9046">
        <v>225709</v>
      </c>
      <c r="C9046" s="1">
        <v>45298.2812962963</v>
      </c>
      <c r="D9046">
        <v>1</v>
      </c>
      <c r="E9046">
        <f t="shared" si="282"/>
        <v>225709</v>
      </c>
      <c r="F9046">
        <f t="shared" si="283"/>
        <v>46</v>
      </c>
    </row>
    <row r="9047" spans="1:6">
      <c r="A9047" s="1">
        <v>45298.282384259299</v>
      </c>
      <c r="B9047">
        <v>225727</v>
      </c>
      <c r="C9047" s="1">
        <v>45298.282476851899</v>
      </c>
      <c r="D9047">
        <v>1</v>
      </c>
      <c r="E9047">
        <f t="shared" si="282"/>
        <v>225727</v>
      </c>
      <c r="F9047">
        <f t="shared" si="283"/>
        <v>18</v>
      </c>
    </row>
    <row r="9048" spans="1:6">
      <c r="A9048" s="1">
        <v>45298.282858796301</v>
      </c>
      <c r="B9048">
        <v>225748</v>
      </c>
      <c r="C9048" s="1">
        <v>45298.283148148097</v>
      </c>
      <c r="D9048">
        <v>1</v>
      </c>
      <c r="E9048">
        <f t="shared" si="282"/>
        <v>225748</v>
      </c>
      <c r="F9048">
        <f t="shared" si="283"/>
        <v>21</v>
      </c>
    </row>
    <row r="9049" spans="1:6">
      <c r="A9049" s="1">
        <v>45298.283483796302</v>
      </c>
      <c r="B9049">
        <v>225780</v>
      </c>
      <c r="C9049" s="1">
        <v>45298.283865740697</v>
      </c>
      <c r="D9049">
        <v>1</v>
      </c>
      <c r="E9049">
        <f t="shared" si="282"/>
        <v>225780</v>
      </c>
      <c r="F9049">
        <f t="shared" si="283"/>
        <v>32</v>
      </c>
    </row>
    <row r="9050" spans="1:6">
      <c r="A9050" s="1">
        <v>45298.284479166701</v>
      </c>
      <c r="B9050">
        <v>225789</v>
      </c>
      <c r="C9050" s="1">
        <v>45298.284444444398</v>
      </c>
      <c r="D9050">
        <v>1</v>
      </c>
      <c r="E9050">
        <f t="shared" si="282"/>
        <v>225789</v>
      </c>
      <c r="F9050">
        <f t="shared" si="283"/>
        <v>9</v>
      </c>
    </row>
    <row r="9051" spans="1:6">
      <c r="A9051" s="1">
        <v>45298.284895833298</v>
      </c>
      <c r="B9051">
        <v>225834</v>
      </c>
      <c r="C9051" s="1">
        <v>45298.284791666701</v>
      </c>
      <c r="D9051">
        <v>1</v>
      </c>
      <c r="E9051">
        <f t="shared" si="282"/>
        <v>225834</v>
      </c>
      <c r="F9051">
        <f t="shared" si="283"/>
        <v>45</v>
      </c>
    </row>
    <row r="9052" spans="1:6">
      <c r="A9052" s="1">
        <v>45298.285787036999</v>
      </c>
      <c r="B9052">
        <v>225848</v>
      </c>
      <c r="C9052" s="1">
        <v>45298.286030092597</v>
      </c>
      <c r="D9052">
        <v>1</v>
      </c>
      <c r="E9052">
        <f t="shared" si="282"/>
        <v>225848</v>
      </c>
      <c r="F9052">
        <f t="shared" si="283"/>
        <v>14</v>
      </c>
    </row>
    <row r="9053" spans="1:6">
      <c r="A9053" s="1">
        <v>45298.286157407398</v>
      </c>
      <c r="B9053">
        <v>225865</v>
      </c>
      <c r="C9053" s="1">
        <v>45298.286377314798</v>
      </c>
      <c r="D9053">
        <v>1</v>
      </c>
      <c r="E9053">
        <f t="shared" si="282"/>
        <v>225865</v>
      </c>
      <c r="F9053">
        <f t="shared" si="283"/>
        <v>17</v>
      </c>
    </row>
    <row r="9054" spans="1:6">
      <c r="A9054" s="1">
        <v>45298.287025463003</v>
      </c>
      <c r="B9054">
        <v>225873</v>
      </c>
      <c r="C9054" s="1">
        <v>45298.286921296298</v>
      </c>
      <c r="D9054">
        <v>1</v>
      </c>
      <c r="E9054">
        <f t="shared" si="282"/>
        <v>225873</v>
      </c>
      <c r="F9054">
        <f t="shared" si="283"/>
        <v>8</v>
      </c>
    </row>
    <row r="9055" spans="1:6">
      <c r="A9055" s="1">
        <v>45298.287546296298</v>
      </c>
      <c r="B9055">
        <v>225888</v>
      </c>
      <c r="C9055" s="1">
        <v>45298.287557870397</v>
      </c>
      <c r="D9055">
        <v>1</v>
      </c>
      <c r="E9055">
        <f t="shared" si="282"/>
        <v>225888</v>
      </c>
      <c r="F9055">
        <f t="shared" si="283"/>
        <v>15</v>
      </c>
    </row>
    <row r="9056" spans="1:6">
      <c r="A9056" s="1">
        <v>45298.2887037037</v>
      </c>
      <c r="B9056">
        <v>225914</v>
      </c>
      <c r="C9056" s="1">
        <v>45298.288194444402</v>
      </c>
      <c r="D9056">
        <v>1</v>
      </c>
      <c r="E9056">
        <f t="shared" si="282"/>
        <v>225914</v>
      </c>
      <c r="F9056">
        <f t="shared" si="283"/>
        <v>26</v>
      </c>
    </row>
    <row r="9057" spans="1:6">
      <c r="A9057" s="1">
        <v>45298.288900462998</v>
      </c>
      <c r="B9057">
        <v>225927</v>
      </c>
      <c r="C9057" s="1">
        <v>45298.2890162037</v>
      </c>
      <c r="D9057">
        <v>1</v>
      </c>
      <c r="E9057">
        <f t="shared" si="282"/>
        <v>225927</v>
      </c>
      <c r="F9057">
        <f t="shared" si="283"/>
        <v>13</v>
      </c>
    </row>
    <row r="9058" spans="1:6">
      <c r="A9058" s="1">
        <v>45298.290046296301</v>
      </c>
      <c r="B9058">
        <v>225944</v>
      </c>
      <c r="C9058" s="1">
        <v>45298.290173611102</v>
      </c>
      <c r="D9058">
        <v>1</v>
      </c>
      <c r="E9058">
        <f t="shared" si="282"/>
        <v>225944</v>
      </c>
      <c r="F9058">
        <f t="shared" si="283"/>
        <v>17</v>
      </c>
    </row>
    <row r="9059" spans="1:6">
      <c r="A9059" s="1">
        <v>45298.290717592601</v>
      </c>
      <c r="B9059">
        <v>225976</v>
      </c>
      <c r="C9059" s="1">
        <v>45298.290694444397</v>
      </c>
      <c r="D9059">
        <v>1</v>
      </c>
      <c r="E9059">
        <f t="shared" si="282"/>
        <v>225976</v>
      </c>
      <c r="F9059">
        <f t="shared" si="283"/>
        <v>32</v>
      </c>
    </row>
    <row r="9060" spans="1:6">
      <c r="A9060" s="1">
        <v>45298.291539351798</v>
      </c>
      <c r="B9060">
        <v>225997</v>
      </c>
      <c r="C9060" s="1">
        <v>45298.291273148097</v>
      </c>
      <c r="D9060">
        <v>1</v>
      </c>
      <c r="E9060">
        <f t="shared" si="282"/>
        <v>225997</v>
      </c>
      <c r="F9060">
        <f t="shared" si="283"/>
        <v>21</v>
      </c>
    </row>
    <row r="9061" spans="1:6">
      <c r="A9061" s="1">
        <v>45298.292002314804</v>
      </c>
      <c r="B9061">
        <v>226036</v>
      </c>
      <c r="C9061" s="1">
        <v>45298.292037036997</v>
      </c>
      <c r="D9061">
        <v>1</v>
      </c>
      <c r="E9061">
        <f t="shared" si="282"/>
        <v>226036</v>
      </c>
      <c r="F9061">
        <f t="shared" si="283"/>
        <v>39</v>
      </c>
    </row>
    <row r="9062" spans="1:6">
      <c r="A9062" s="1">
        <v>45298.292384259301</v>
      </c>
      <c r="B9062">
        <v>226056</v>
      </c>
      <c r="C9062" s="1">
        <v>45298.292534722197</v>
      </c>
      <c r="D9062">
        <v>0</v>
      </c>
      <c r="E9062">
        <f t="shared" si="282"/>
        <v>0</v>
      </c>
      <c r="F9062">
        <f t="shared" si="283"/>
        <v>0</v>
      </c>
    </row>
    <row r="9063" spans="1:6">
      <c r="A9063" s="1">
        <v>45298.293379629598</v>
      </c>
      <c r="B9063">
        <v>226073</v>
      </c>
      <c r="C9063" s="1">
        <v>45298.293321759302</v>
      </c>
      <c r="D9063">
        <v>0</v>
      </c>
      <c r="E9063">
        <f t="shared" si="282"/>
        <v>0</v>
      </c>
      <c r="F9063">
        <f t="shared" si="283"/>
        <v>0</v>
      </c>
    </row>
    <row r="9064" spans="1:6">
      <c r="A9064" s="1">
        <v>45298.2938194444</v>
      </c>
      <c r="B9064">
        <v>226114</v>
      </c>
      <c r="C9064" s="1">
        <v>45298.294270833299</v>
      </c>
      <c r="D9064">
        <v>1</v>
      </c>
      <c r="E9064">
        <f t="shared" si="282"/>
        <v>226114</v>
      </c>
      <c r="F9064">
        <f t="shared" si="283"/>
        <v>0</v>
      </c>
    </row>
    <row r="9065" spans="1:6">
      <c r="A9065" s="1">
        <v>45298.295069444401</v>
      </c>
      <c r="B9065">
        <v>226133</v>
      </c>
      <c r="C9065" s="1">
        <v>45298.294872685197</v>
      </c>
      <c r="D9065">
        <v>0</v>
      </c>
      <c r="E9065">
        <f t="shared" si="282"/>
        <v>0</v>
      </c>
      <c r="F9065">
        <f t="shared" si="283"/>
        <v>0</v>
      </c>
    </row>
    <row r="9066" spans="1:6">
      <c r="A9066" s="1">
        <v>45298.295196759304</v>
      </c>
      <c r="B9066">
        <v>226148</v>
      </c>
      <c r="C9066" s="1">
        <v>45298.295335648101</v>
      </c>
      <c r="D9066">
        <v>1</v>
      </c>
      <c r="E9066">
        <f t="shared" si="282"/>
        <v>226148</v>
      </c>
      <c r="F9066">
        <f t="shared" si="283"/>
        <v>0</v>
      </c>
    </row>
    <row r="9067" spans="1:6">
      <c r="A9067" s="1">
        <v>45298.296180555597</v>
      </c>
      <c r="B9067">
        <v>226196</v>
      </c>
      <c r="C9067" s="1">
        <v>45298.296307870398</v>
      </c>
      <c r="D9067">
        <v>1</v>
      </c>
      <c r="E9067">
        <f t="shared" si="282"/>
        <v>226196</v>
      </c>
      <c r="F9067">
        <f t="shared" si="283"/>
        <v>48</v>
      </c>
    </row>
    <row r="9068" spans="1:6">
      <c r="A9068" s="1">
        <v>45298.296909722201</v>
      </c>
      <c r="B9068">
        <v>226225</v>
      </c>
      <c r="C9068" s="1">
        <v>45298.296932870398</v>
      </c>
      <c r="D9068">
        <v>1</v>
      </c>
      <c r="E9068">
        <f t="shared" si="282"/>
        <v>226225</v>
      </c>
      <c r="F9068">
        <f t="shared" si="283"/>
        <v>29</v>
      </c>
    </row>
    <row r="9069" spans="1:6">
      <c r="A9069" s="1">
        <v>45298.297812500001</v>
      </c>
      <c r="B9069">
        <v>226262</v>
      </c>
      <c r="C9069" s="1">
        <v>45298.2974189815</v>
      </c>
      <c r="D9069">
        <v>1</v>
      </c>
      <c r="E9069">
        <f t="shared" si="282"/>
        <v>226262</v>
      </c>
      <c r="F9069">
        <f t="shared" si="283"/>
        <v>37</v>
      </c>
    </row>
    <row r="9070" spans="1:6">
      <c r="A9070" s="1">
        <v>45298.297916666699</v>
      </c>
      <c r="B9070">
        <v>226264</v>
      </c>
      <c r="C9070" s="1">
        <v>45298.298391203702</v>
      </c>
      <c r="D9070">
        <v>1</v>
      </c>
      <c r="E9070">
        <f t="shared" si="282"/>
        <v>226264</v>
      </c>
      <c r="F9070">
        <f t="shared" si="283"/>
        <v>2</v>
      </c>
    </row>
    <row r="9071" spans="1:6">
      <c r="A9071" s="1">
        <v>45298.298611111102</v>
      </c>
      <c r="B9071">
        <v>226270</v>
      </c>
      <c r="C9071" s="1">
        <v>45298.298692129603</v>
      </c>
      <c r="D9071">
        <v>1</v>
      </c>
      <c r="E9071">
        <f t="shared" si="282"/>
        <v>226270</v>
      </c>
      <c r="F9071">
        <f t="shared" si="283"/>
        <v>6</v>
      </c>
    </row>
    <row r="9072" spans="1:6">
      <c r="A9072" s="1">
        <v>45298.299953703703</v>
      </c>
      <c r="B9072">
        <v>226295</v>
      </c>
      <c r="C9072" s="1">
        <v>45298.299513888902</v>
      </c>
      <c r="D9072">
        <v>1</v>
      </c>
      <c r="E9072">
        <f t="shared" si="282"/>
        <v>226295</v>
      </c>
      <c r="F9072">
        <f t="shared" si="283"/>
        <v>25</v>
      </c>
    </row>
    <row r="9073" spans="1:6">
      <c r="A9073" s="1">
        <v>45298.300613425898</v>
      </c>
      <c r="B9073">
        <v>226339</v>
      </c>
      <c r="C9073" s="1">
        <v>45298.300462963001</v>
      </c>
      <c r="D9073">
        <v>1</v>
      </c>
      <c r="E9073">
        <f t="shared" si="282"/>
        <v>226339</v>
      </c>
      <c r="F9073">
        <f t="shared" si="283"/>
        <v>44</v>
      </c>
    </row>
    <row r="9074" spans="1:6">
      <c r="A9074" s="1">
        <v>45298.301249999997</v>
      </c>
      <c r="B9074">
        <v>226347</v>
      </c>
      <c r="C9074" s="1">
        <v>45298.300856481503</v>
      </c>
      <c r="D9074">
        <v>0</v>
      </c>
      <c r="E9074">
        <f t="shared" si="282"/>
        <v>0</v>
      </c>
      <c r="F9074">
        <f t="shared" si="283"/>
        <v>0</v>
      </c>
    </row>
    <row r="9075" spans="1:6">
      <c r="A9075" s="1">
        <v>45298.301724536999</v>
      </c>
      <c r="B9075">
        <v>226386</v>
      </c>
      <c r="C9075" s="1">
        <v>45298.301701388897</v>
      </c>
      <c r="D9075">
        <v>0</v>
      </c>
      <c r="E9075">
        <f t="shared" si="282"/>
        <v>0</v>
      </c>
      <c r="F9075">
        <f t="shared" si="283"/>
        <v>0</v>
      </c>
    </row>
    <row r="9076" spans="1:6">
      <c r="A9076" s="1">
        <v>45298.302581018499</v>
      </c>
      <c r="B9076">
        <v>226414</v>
      </c>
      <c r="C9076" s="1">
        <v>45298.302430555603</v>
      </c>
      <c r="D9076">
        <v>1</v>
      </c>
      <c r="E9076">
        <f t="shared" si="282"/>
        <v>226414</v>
      </c>
      <c r="F9076">
        <f t="shared" si="283"/>
        <v>0</v>
      </c>
    </row>
    <row r="9077" spans="1:6">
      <c r="A9077" s="1">
        <v>45298.303310185198</v>
      </c>
      <c r="B9077">
        <v>226451</v>
      </c>
      <c r="C9077" s="1">
        <v>45298.3031134259</v>
      </c>
      <c r="D9077">
        <v>1</v>
      </c>
      <c r="E9077">
        <f t="shared" si="282"/>
        <v>226451</v>
      </c>
      <c r="F9077">
        <f t="shared" si="283"/>
        <v>37</v>
      </c>
    </row>
    <row r="9078" spans="1:6">
      <c r="A9078" s="1">
        <v>45298.3038310185</v>
      </c>
      <c r="B9078">
        <v>226491</v>
      </c>
      <c r="C9078" s="1">
        <v>45298.3039699074</v>
      </c>
      <c r="D9078">
        <v>1</v>
      </c>
      <c r="E9078">
        <f t="shared" si="282"/>
        <v>226491</v>
      </c>
      <c r="F9078">
        <f t="shared" si="283"/>
        <v>40</v>
      </c>
    </row>
    <row r="9079" spans="1:6">
      <c r="A9079" s="1">
        <v>45298.3046412037</v>
      </c>
      <c r="B9079">
        <v>226491</v>
      </c>
      <c r="C9079" s="1">
        <v>45298.304351851897</v>
      </c>
      <c r="D9079">
        <v>1</v>
      </c>
      <c r="E9079">
        <f t="shared" si="282"/>
        <v>226491</v>
      </c>
      <c r="F9079">
        <f t="shared" si="283"/>
        <v>0</v>
      </c>
    </row>
    <row r="9080" spans="1:6">
      <c r="A9080" s="1">
        <v>45298.304988425902</v>
      </c>
      <c r="B9080">
        <v>226539</v>
      </c>
      <c r="C9080" s="1">
        <v>45298.3054050926</v>
      </c>
      <c r="D9080">
        <v>1</v>
      </c>
      <c r="E9080">
        <f t="shared" si="282"/>
        <v>226539</v>
      </c>
      <c r="F9080">
        <f t="shared" si="283"/>
        <v>48</v>
      </c>
    </row>
    <row r="9081" spans="1:6">
      <c r="A9081" s="1">
        <v>45298.306006944404</v>
      </c>
      <c r="B9081">
        <v>226582</v>
      </c>
      <c r="C9081" s="1">
        <v>45298.306099537003</v>
      </c>
      <c r="D9081">
        <v>1</v>
      </c>
      <c r="E9081">
        <f t="shared" si="282"/>
        <v>226582</v>
      </c>
      <c r="F9081">
        <f t="shared" si="283"/>
        <v>43</v>
      </c>
    </row>
    <row r="9082" spans="1:6">
      <c r="A9082" s="1">
        <v>45298.306886574101</v>
      </c>
      <c r="B9082">
        <v>226589</v>
      </c>
      <c r="C9082" s="1">
        <v>45298.306817129604</v>
      </c>
      <c r="D9082">
        <v>1</v>
      </c>
      <c r="E9082">
        <f t="shared" si="282"/>
        <v>226589</v>
      </c>
      <c r="F9082">
        <f t="shared" si="283"/>
        <v>7</v>
      </c>
    </row>
    <row r="9083" spans="1:6">
      <c r="A9083" s="1">
        <v>45298.307280092602</v>
      </c>
      <c r="B9083">
        <v>226594</v>
      </c>
      <c r="C9083" s="1">
        <v>45298.307256944398</v>
      </c>
      <c r="D9083">
        <v>0</v>
      </c>
      <c r="E9083">
        <f t="shared" si="282"/>
        <v>0</v>
      </c>
      <c r="F9083">
        <f t="shared" si="283"/>
        <v>0</v>
      </c>
    </row>
    <row r="9084" spans="1:6">
      <c r="A9084" s="1">
        <v>45298.308043981502</v>
      </c>
      <c r="B9084">
        <v>226625</v>
      </c>
      <c r="C9084" s="1">
        <v>45298.308252314797</v>
      </c>
      <c r="D9084">
        <v>0</v>
      </c>
      <c r="E9084">
        <f t="shared" si="282"/>
        <v>0</v>
      </c>
      <c r="F9084">
        <f t="shared" si="283"/>
        <v>0</v>
      </c>
    </row>
    <row r="9085" spans="1:6">
      <c r="A9085" s="1">
        <v>45298.308761574102</v>
      </c>
      <c r="B9085">
        <v>226637</v>
      </c>
      <c r="C9085" s="1">
        <v>45298.308715277803</v>
      </c>
      <c r="D9085">
        <v>0</v>
      </c>
      <c r="E9085">
        <f t="shared" si="282"/>
        <v>0</v>
      </c>
      <c r="F9085">
        <f t="shared" si="283"/>
        <v>0</v>
      </c>
    </row>
    <row r="9086" spans="1:6">
      <c r="A9086" s="1">
        <v>45298.309039351901</v>
      </c>
      <c r="B9086">
        <v>226684</v>
      </c>
      <c r="C9086" s="1">
        <v>45298.309212963002</v>
      </c>
      <c r="D9086">
        <v>0</v>
      </c>
      <c r="E9086">
        <f t="shared" si="282"/>
        <v>0</v>
      </c>
      <c r="F9086">
        <f t="shared" si="283"/>
        <v>0</v>
      </c>
    </row>
    <row r="9087" spans="1:6">
      <c r="A9087" s="1">
        <v>45298.309837963003</v>
      </c>
      <c r="B9087">
        <v>226724</v>
      </c>
      <c r="C9087" s="1">
        <v>45298.310231481497</v>
      </c>
      <c r="D9087">
        <v>1</v>
      </c>
      <c r="E9087">
        <f t="shared" si="282"/>
        <v>226724</v>
      </c>
      <c r="F9087">
        <f t="shared" si="283"/>
        <v>0</v>
      </c>
    </row>
    <row r="9088" spans="1:6">
      <c r="A9088" s="1">
        <v>45298.311030092598</v>
      </c>
      <c r="B9088">
        <v>226738</v>
      </c>
      <c r="C9088" s="1">
        <v>45298.311099537001</v>
      </c>
      <c r="D9088">
        <v>1</v>
      </c>
      <c r="E9088">
        <f t="shared" si="282"/>
        <v>226738</v>
      </c>
      <c r="F9088">
        <f t="shared" si="283"/>
        <v>14</v>
      </c>
    </row>
    <row r="9089" spans="1:6">
      <c r="A9089" s="1">
        <v>45298.311111111099</v>
      </c>
      <c r="B9089">
        <v>226760</v>
      </c>
      <c r="C9089" s="1">
        <v>45298.311388888898</v>
      </c>
      <c r="D9089">
        <v>1</v>
      </c>
      <c r="E9089">
        <f t="shared" si="282"/>
        <v>226760</v>
      </c>
      <c r="F9089">
        <f t="shared" si="283"/>
        <v>22</v>
      </c>
    </row>
    <row r="9090" spans="1:6">
      <c r="A9090" s="1">
        <v>45298.312337962998</v>
      </c>
      <c r="B9090">
        <v>226802</v>
      </c>
      <c r="C9090" s="1">
        <v>45298.312465277799</v>
      </c>
      <c r="D9090">
        <v>1</v>
      </c>
      <c r="E9090">
        <f t="shared" ref="E9090:E9153" si="284">B9090*D9090</f>
        <v>226802</v>
      </c>
      <c r="F9090">
        <f t="shared" si="283"/>
        <v>42</v>
      </c>
    </row>
    <row r="9091" spans="1:6">
      <c r="A9091" s="1">
        <v>45298.313136574099</v>
      </c>
      <c r="B9091">
        <v>226841</v>
      </c>
      <c r="C9091" s="1">
        <v>45298.313101851898</v>
      </c>
      <c r="D9091">
        <v>1</v>
      </c>
      <c r="E9091">
        <f t="shared" si="284"/>
        <v>226841</v>
      </c>
      <c r="F9091">
        <f t="shared" ref="F9091:F9154" si="285">IF(AND(E9090&gt;0,E9091&gt;0),E9091-E9090,0)</f>
        <v>39</v>
      </c>
    </row>
    <row r="9092" spans="1:6">
      <c r="A9092" s="1">
        <v>45298.313437500001</v>
      </c>
      <c r="B9092">
        <v>226866</v>
      </c>
      <c r="C9092" s="1">
        <v>45298.313368055598</v>
      </c>
      <c r="D9092">
        <v>0</v>
      </c>
      <c r="E9092">
        <f t="shared" si="284"/>
        <v>0</v>
      </c>
      <c r="F9092">
        <f t="shared" si="285"/>
        <v>0</v>
      </c>
    </row>
    <row r="9093" spans="1:6">
      <c r="A9093" s="1">
        <v>45298.313969907402</v>
      </c>
      <c r="B9093">
        <v>226907</v>
      </c>
      <c r="C9093" s="1">
        <v>45298.3141203704</v>
      </c>
      <c r="D9093">
        <v>1</v>
      </c>
      <c r="E9093">
        <f t="shared" si="284"/>
        <v>226907</v>
      </c>
      <c r="F9093">
        <f t="shared" si="285"/>
        <v>0</v>
      </c>
    </row>
    <row r="9094" spans="1:6">
      <c r="A9094" s="1">
        <v>45298.314872685201</v>
      </c>
      <c r="B9094">
        <v>226936</v>
      </c>
      <c r="C9094" s="1">
        <v>45298.315254629597</v>
      </c>
      <c r="D9094">
        <v>1</v>
      </c>
      <c r="E9094">
        <f t="shared" si="284"/>
        <v>226936</v>
      </c>
      <c r="F9094">
        <f t="shared" si="285"/>
        <v>29</v>
      </c>
    </row>
    <row r="9095" spans="1:6">
      <c r="A9095" s="1">
        <v>45298.315682870401</v>
      </c>
      <c r="B9095">
        <v>226971</v>
      </c>
      <c r="C9095" s="1">
        <v>45298.315613425897</v>
      </c>
      <c r="D9095">
        <v>0</v>
      </c>
      <c r="E9095">
        <f t="shared" si="284"/>
        <v>0</v>
      </c>
      <c r="F9095">
        <f t="shared" si="285"/>
        <v>0</v>
      </c>
    </row>
    <row r="9096" spans="1:6">
      <c r="A9096" s="1">
        <v>45298.316250000003</v>
      </c>
      <c r="B9096">
        <v>226971</v>
      </c>
      <c r="C9096" s="1">
        <v>45298.316516203697</v>
      </c>
      <c r="D9096">
        <v>0</v>
      </c>
      <c r="E9096">
        <f t="shared" si="284"/>
        <v>0</v>
      </c>
      <c r="F9096">
        <f t="shared" si="285"/>
        <v>0</v>
      </c>
    </row>
    <row r="9097" spans="1:6">
      <c r="A9097" s="1">
        <v>45298.316747685203</v>
      </c>
      <c r="B9097">
        <v>227017</v>
      </c>
      <c r="C9097" s="1">
        <v>45298.316805555602</v>
      </c>
      <c r="D9097">
        <v>0</v>
      </c>
      <c r="E9097">
        <f t="shared" si="284"/>
        <v>0</v>
      </c>
      <c r="F9097">
        <f t="shared" si="285"/>
        <v>0</v>
      </c>
    </row>
    <row r="9098" spans="1:6">
      <c r="A9098" s="1">
        <v>45298.317499999997</v>
      </c>
      <c r="B9098">
        <v>227018</v>
      </c>
      <c r="C9098" s="1">
        <v>45298.317812499998</v>
      </c>
      <c r="D9098">
        <v>1</v>
      </c>
      <c r="E9098">
        <f t="shared" si="284"/>
        <v>227018</v>
      </c>
      <c r="F9098">
        <f t="shared" si="285"/>
        <v>0</v>
      </c>
    </row>
    <row r="9099" spans="1:6">
      <c r="A9099" s="1">
        <v>45298.318252314799</v>
      </c>
      <c r="B9099">
        <v>227064</v>
      </c>
      <c r="C9099" s="1">
        <v>45298.3182407407</v>
      </c>
      <c r="D9099">
        <v>0</v>
      </c>
      <c r="E9099">
        <f t="shared" si="284"/>
        <v>0</v>
      </c>
      <c r="F9099">
        <f t="shared" si="285"/>
        <v>0</v>
      </c>
    </row>
    <row r="9100" spans="1:6">
      <c r="A9100" s="1">
        <v>45298.318796296298</v>
      </c>
      <c r="B9100">
        <v>227107</v>
      </c>
      <c r="C9100" s="1">
        <v>45298.319259259297</v>
      </c>
      <c r="D9100">
        <v>0</v>
      </c>
      <c r="E9100">
        <f t="shared" si="284"/>
        <v>0</v>
      </c>
      <c r="F9100">
        <f t="shared" si="285"/>
        <v>0</v>
      </c>
    </row>
    <row r="9101" spans="1:6">
      <c r="A9101" s="1">
        <v>45298.3198148148</v>
      </c>
      <c r="B9101">
        <v>227140</v>
      </c>
      <c r="C9101" s="1">
        <v>45298.319918981499</v>
      </c>
      <c r="D9101">
        <v>0</v>
      </c>
      <c r="E9101">
        <f t="shared" si="284"/>
        <v>0</v>
      </c>
      <c r="F9101">
        <f t="shared" si="285"/>
        <v>0</v>
      </c>
    </row>
    <row r="9102" spans="1:6">
      <c r="A9102" s="1">
        <v>45298.320787037002</v>
      </c>
      <c r="B9102">
        <v>227142</v>
      </c>
      <c r="C9102" s="1">
        <v>45298.320208333302</v>
      </c>
      <c r="D9102">
        <v>0</v>
      </c>
      <c r="E9102">
        <f t="shared" si="284"/>
        <v>0</v>
      </c>
      <c r="F9102">
        <f t="shared" si="285"/>
        <v>0</v>
      </c>
    </row>
    <row r="9103" spans="1:6">
      <c r="A9103" s="1">
        <v>45298.321157407401</v>
      </c>
      <c r="B9103">
        <v>227177</v>
      </c>
      <c r="C9103" s="1">
        <v>45298.321006944403</v>
      </c>
      <c r="D9103">
        <v>0</v>
      </c>
      <c r="E9103">
        <f t="shared" si="284"/>
        <v>0</v>
      </c>
      <c r="F9103">
        <f t="shared" si="285"/>
        <v>0</v>
      </c>
    </row>
    <row r="9104" spans="1:6">
      <c r="A9104" s="1">
        <v>45298.321759259299</v>
      </c>
      <c r="B9104">
        <v>227219</v>
      </c>
      <c r="C9104" s="1">
        <v>45298.321678240703</v>
      </c>
      <c r="D9104">
        <v>1</v>
      </c>
      <c r="E9104">
        <f t="shared" si="284"/>
        <v>227219</v>
      </c>
      <c r="F9104">
        <f t="shared" si="285"/>
        <v>0</v>
      </c>
    </row>
    <row r="9105" spans="1:6">
      <c r="A9105" s="1">
        <v>45298.322905092602</v>
      </c>
      <c r="B9105">
        <v>227252</v>
      </c>
      <c r="C9105" s="1">
        <v>45298.322418981501</v>
      </c>
      <c r="D9105">
        <v>1</v>
      </c>
      <c r="E9105">
        <f t="shared" si="284"/>
        <v>227252</v>
      </c>
      <c r="F9105">
        <f t="shared" si="285"/>
        <v>33</v>
      </c>
    </row>
    <row r="9106" spans="1:6">
      <c r="A9106" s="1">
        <v>45298.323125000003</v>
      </c>
      <c r="B9106">
        <v>227258</v>
      </c>
      <c r="C9106" s="1">
        <v>45298.323518518497</v>
      </c>
      <c r="D9106">
        <v>0</v>
      </c>
      <c r="E9106">
        <f t="shared" si="284"/>
        <v>0</v>
      </c>
      <c r="F9106">
        <f t="shared" si="285"/>
        <v>0</v>
      </c>
    </row>
    <row r="9107" spans="1:6">
      <c r="A9107" s="1">
        <v>45298.323738425897</v>
      </c>
      <c r="B9107">
        <v>227285</v>
      </c>
      <c r="C9107" s="1">
        <v>45298.324062500003</v>
      </c>
      <c r="D9107">
        <v>0</v>
      </c>
      <c r="E9107">
        <f t="shared" si="284"/>
        <v>0</v>
      </c>
      <c r="F9107">
        <f t="shared" si="285"/>
        <v>0</v>
      </c>
    </row>
    <row r="9108" spans="1:6">
      <c r="A9108" s="1">
        <v>45298.324513888903</v>
      </c>
      <c r="B9108">
        <v>227322</v>
      </c>
      <c r="C9108" s="1">
        <v>45298.324745370403</v>
      </c>
      <c r="D9108">
        <v>1</v>
      </c>
      <c r="E9108">
        <f t="shared" si="284"/>
        <v>227322</v>
      </c>
      <c r="F9108">
        <f t="shared" si="285"/>
        <v>0</v>
      </c>
    </row>
    <row r="9109" spans="1:6">
      <c r="A9109" s="1">
        <v>45298.325671296298</v>
      </c>
      <c r="B9109">
        <v>227364</v>
      </c>
      <c r="C9109" s="1">
        <v>45298.3253819444</v>
      </c>
      <c r="D9109">
        <v>1</v>
      </c>
      <c r="E9109">
        <f t="shared" si="284"/>
        <v>227364</v>
      </c>
      <c r="F9109">
        <f t="shared" si="285"/>
        <v>42</v>
      </c>
    </row>
    <row r="9110" spans="1:6">
      <c r="A9110" s="1">
        <v>45298.325914351903</v>
      </c>
      <c r="B9110">
        <v>227401</v>
      </c>
      <c r="C9110" s="1">
        <v>45298.3258796296</v>
      </c>
      <c r="D9110">
        <v>0</v>
      </c>
      <c r="E9110">
        <f t="shared" si="284"/>
        <v>0</v>
      </c>
      <c r="F9110">
        <f t="shared" si="285"/>
        <v>0</v>
      </c>
    </row>
    <row r="9111" spans="1:6">
      <c r="A9111" s="1">
        <v>45298.3269560185</v>
      </c>
      <c r="B9111">
        <v>227440</v>
      </c>
      <c r="C9111" s="1">
        <v>45298.326840277798</v>
      </c>
      <c r="D9111">
        <v>0</v>
      </c>
      <c r="E9111">
        <f t="shared" si="284"/>
        <v>0</v>
      </c>
      <c r="F9111">
        <f t="shared" si="285"/>
        <v>0</v>
      </c>
    </row>
    <row r="9112" spans="1:6">
      <c r="A9112" s="1">
        <v>45298.327615740702</v>
      </c>
      <c r="B9112">
        <v>227468</v>
      </c>
      <c r="C9112" s="1">
        <v>45298.327372685198</v>
      </c>
      <c r="D9112">
        <v>0</v>
      </c>
      <c r="E9112">
        <f t="shared" si="284"/>
        <v>0</v>
      </c>
      <c r="F9112">
        <f t="shared" si="285"/>
        <v>0</v>
      </c>
    </row>
    <row r="9113" spans="1:6">
      <c r="A9113" s="1">
        <v>45298.3282638889</v>
      </c>
      <c r="B9113">
        <v>227487</v>
      </c>
      <c r="C9113" s="1">
        <v>45298.327939814801</v>
      </c>
      <c r="D9113">
        <v>0</v>
      </c>
      <c r="E9113">
        <f t="shared" si="284"/>
        <v>0</v>
      </c>
      <c r="F9113">
        <f t="shared" si="285"/>
        <v>0</v>
      </c>
    </row>
    <row r="9114" spans="1:6">
      <c r="A9114" s="1">
        <v>45298.328865740703</v>
      </c>
      <c r="B9114">
        <v>227502</v>
      </c>
      <c r="C9114" s="1">
        <v>45298.328703703701</v>
      </c>
      <c r="D9114">
        <v>0</v>
      </c>
      <c r="E9114">
        <f t="shared" si="284"/>
        <v>0</v>
      </c>
      <c r="F9114">
        <f t="shared" si="285"/>
        <v>0</v>
      </c>
    </row>
    <row r="9115" spans="1:6">
      <c r="A9115" s="1">
        <v>45298.329710648097</v>
      </c>
      <c r="B9115">
        <v>227532</v>
      </c>
      <c r="C9115" s="1">
        <v>45298.329768518503</v>
      </c>
      <c r="D9115">
        <v>0</v>
      </c>
      <c r="E9115">
        <f t="shared" si="284"/>
        <v>0</v>
      </c>
      <c r="F9115">
        <f t="shared" si="285"/>
        <v>0</v>
      </c>
    </row>
    <row r="9116" spans="1:6">
      <c r="A9116" s="1">
        <v>45298.330138888901</v>
      </c>
      <c r="B9116">
        <v>227563</v>
      </c>
      <c r="C9116" s="1">
        <v>45298.329930555599</v>
      </c>
      <c r="D9116">
        <v>1</v>
      </c>
      <c r="E9116">
        <f t="shared" si="284"/>
        <v>227563</v>
      </c>
      <c r="F9116">
        <f t="shared" si="285"/>
        <v>0</v>
      </c>
    </row>
    <row r="9117" spans="1:6">
      <c r="A9117" s="1">
        <v>45298.330590277801</v>
      </c>
      <c r="B9117">
        <v>227589</v>
      </c>
      <c r="C9117" s="1">
        <v>45298.330625000002</v>
      </c>
      <c r="D9117">
        <v>1</v>
      </c>
      <c r="E9117">
        <f t="shared" si="284"/>
        <v>227589</v>
      </c>
      <c r="F9117">
        <f t="shared" si="285"/>
        <v>26</v>
      </c>
    </row>
    <row r="9118" spans="1:6">
      <c r="A9118" s="1">
        <v>45298.331446759301</v>
      </c>
      <c r="B9118">
        <v>227612</v>
      </c>
      <c r="C9118" s="1">
        <v>45298.331643518497</v>
      </c>
      <c r="D9118">
        <v>0</v>
      </c>
      <c r="E9118">
        <f t="shared" si="284"/>
        <v>0</v>
      </c>
      <c r="F9118">
        <f t="shared" si="285"/>
        <v>0</v>
      </c>
    </row>
    <row r="9119" spans="1:6">
      <c r="A9119" s="1">
        <v>45298.332210648201</v>
      </c>
      <c r="B9119">
        <v>227623</v>
      </c>
      <c r="C9119" s="1">
        <v>45298.332361111097</v>
      </c>
      <c r="D9119">
        <v>0</v>
      </c>
      <c r="E9119">
        <f t="shared" si="284"/>
        <v>0</v>
      </c>
      <c r="F9119">
        <f t="shared" si="285"/>
        <v>0</v>
      </c>
    </row>
    <row r="9120" spans="1:6">
      <c r="A9120" s="1">
        <v>45298.332962963003</v>
      </c>
      <c r="B9120">
        <v>227641</v>
      </c>
      <c r="C9120" s="1">
        <v>45298.332847222198</v>
      </c>
      <c r="D9120">
        <v>0</v>
      </c>
      <c r="E9120">
        <f t="shared" si="284"/>
        <v>0</v>
      </c>
      <c r="F9120">
        <f t="shared" si="285"/>
        <v>0</v>
      </c>
    </row>
    <row r="9121" spans="1:6">
      <c r="A9121" s="1">
        <v>45298.333414351902</v>
      </c>
      <c r="B9121">
        <v>227651</v>
      </c>
      <c r="C9121" s="1">
        <v>45298.3338657407</v>
      </c>
      <c r="D9121">
        <v>1</v>
      </c>
      <c r="E9121">
        <f t="shared" si="284"/>
        <v>227651</v>
      </c>
      <c r="F9121">
        <f t="shared" si="285"/>
        <v>0</v>
      </c>
    </row>
    <row r="9122" spans="1:6">
      <c r="A9122" s="1">
        <v>45298.334374999999</v>
      </c>
      <c r="B9122">
        <v>227662</v>
      </c>
      <c r="C9122" s="1">
        <v>45298.334131944401</v>
      </c>
      <c r="D9122">
        <v>1</v>
      </c>
      <c r="E9122">
        <f t="shared" si="284"/>
        <v>227662</v>
      </c>
      <c r="F9122">
        <f t="shared" si="285"/>
        <v>11</v>
      </c>
    </row>
    <row r="9123" spans="1:6">
      <c r="A9123" s="1">
        <v>45298.335069444402</v>
      </c>
      <c r="B9123">
        <v>227668</v>
      </c>
      <c r="C9123" s="1">
        <v>45298.335381944402</v>
      </c>
      <c r="D9123">
        <v>1</v>
      </c>
      <c r="E9123">
        <f t="shared" si="284"/>
        <v>227668</v>
      </c>
      <c r="F9123">
        <f t="shared" si="285"/>
        <v>6</v>
      </c>
    </row>
    <row r="9124" spans="1:6">
      <c r="A9124" s="1">
        <v>45298.336018518501</v>
      </c>
      <c r="B9124">
        <v>227712</v>
      </c>
      <c r="C9124" s="1">
        <v>45298.335868055598</v>
      </c>
      <c r="D9124">
        <v>0</v>
      </c>
      <c r="E9124">
        <f t="shared" si="284"/>
        <v>0</v>
      </c>
      <c r="F9124">
        <f t="shared" si="285"/>
        <v>0</v>
      </c>
    </row>
    <row r="9125" spans="1:6">
      <c r="A9125" s="1">
        <v>45298.336585648103</v>
      </c>
      <c r="B9125">
        <v>227757</v>
      </c>
      <c r="C9125" s="1">
        <v>45298.336412037002</v>
      </c>
      <c r="D9125">
        <v>0</v>
      </c>
      <c r="E9125">
        <f t="shared" si="284"/>
        <v>0</v>
      </c>
      <c r="F9125">
        <f t="shared" si="285"/>
        <v>0</v>
      </c>
    </row>
    <row r="9126" spans="1:6">
      <c r="A9126" s="1">
        <v>45298.337118055599</v>
      </c>
      <c r="B9126">
        <v>227803</v>
      </c>
      <c r="C9126" s="1">
        <v>45298.336909722202</v>
      </c>
      <c r="D9126">
        <v>0</v>
      </c>
      <c r="E9126">
        <f t="shared" si="284"/>
        <v>0</v>
      </c>
      <c r="F9126">
        <f t="shared" si="285"/>
        <v>0</v>
      </c>
    </row>
    <row r="9127" spans="1:6">
      <c r="A9127" s="1">
        <v>45298.3380555556</v>
      </c>
      <c r="B9127">
        <v>227852</v>
      </c>
      <c r="C9127" s="1">
        <v>45298.3375115741</v>
      </c>
      <c r="D9127">
        <v>0</v>
      </c>
      <c r="E9127">
        <f t="shared" si="284"/>
        <v>0</v>
      </c>
      <c r="F9127">
        <f t="shared" si="285"/>
        <v>0</v>
      </c>
    </row>
    <row r="9128" spans="1:6">
      <c r="A9128" s="1">
        <v>45298.3386805556</v>
      </c>
      <c r="B9128">
        <v>227892</v>
      </c>
      <c r="C9128" s="1">
        <v>45298.338842592602</v>
      </c>
      <c r="D9128">
        <v>0</v>
      </c>
      <c r="E9128">
        <f t="shared" si="284"/>
        <v>0</v>
      </c>
      <c r="F9128">
        <f t="shared" si="285"/>
        <v>0</v>
      </c>
    </row>
    <row r="9129" spans="1:6">
      <c r="A9129" s="1">
        <v>45298.339085648098</v>
      </c>
      <c r="B9129">
        <v>227905</v>
      </c>
      <c r="C9129" s="1">
        <v>45298.339062500003</v>
      </c>
      <c r="D9129">
        <v>0</v>
      </c>
      <c r="E9129">
        <f t="shared" si="284"/>
        <v>0</v>
      </c>
      <c r="F9129">
        <f t="shared" si="285"/>
        <v>0</v>
      </c>
    </row>
    <row r="9130" spans="1:6">
      <c r="A9130" s="1">
        <v>45298.340162036999</v>
      </c>
      <c r="B9130">
        <v>227913</v>
      </c>
      <c r="C9130" s="1">
        <v>45298.339733796303</v>
      </c>
      <c r="D9130">
        <v>1</v>
      </c>
      <c r="E9130">
        <f t="shared" si="284"/>
        <v>227913</v>
      </c>
      <c r="F9130">
        <f t="shared" si="285"/>
        <v>0</v>
      </c>
    </row>
    <row r="9131" spans="1:6">
      <c r="A9131" s="1">
        <v>45298.340520833299</v>
      </c>
      <c r="B9131">
        <v>227935</v>
      </c>
      <c r="C9131" s="1">
        <v>45298.340277777803</v>
      </c>
      <c r="D9131">
        <v>0</v>
      </c>
      <c r="E9131">
        <f t="shared" si="284"/>
        <v>0</v>
      </c>
      <c r="F9131">
        <f t="shared" si="285"/>
        <v>0</v>
      </c>
    </row>
    <row r="9132" spans="1:6">
      <c r="A9132" s="1">
        <v>45298.341331018499</v>
      </c>
      <c r="B9132">
        <v>227977</v>
      </c>
      <c r="C9132" s="1">
        <v>45298.341226851902</v>
      </c>
      <c r="D9132">
        <v>0</v>
      </c>
      <c r="E9132">
        <f t="shared" si="284"/>
        <v>0</v>
      </c>
      <c r="F9132">
        <f t="shared" si="285"/>
        <v>0</v>
      </c>
    </row>
    <row r="9133" spans="1:6">
      <c r="A9133" s="1">
        <v>45298.342060185198</v>
      </c>
      <c r="B9133">
        <v>227997</v>
      </c>
      <c r="C9133" s="1">
        <v>45298.342233796298</v>
      </c>
      <c r="D9133">
        <v>0</v>
      </c>
      <c r="E9133">
        <f t="shared" si="284"/>
        <v>0</v>
      </c>
      <c r="F9133">
        <f t="shared" si="285"/>
        <v>0</v>
      </c>
    </row>
    <row r="9134" spans="1:6">
      <c r="A9134" s="1">
        <v>45298.342997685198</v>
      </c>
      <c r="B9134">
        <v>228000</v>
      </c>
      <c r="C9134" s="1">
        <v>45298.342453703699</v>
      </c>
      <c r="D9134">
        <v>0</v>
      </c>
      <c r="E9134">
        <f t="shared" si="284"/>
        <v>0</v>
      </c>
      <c r="F9134">
        <f t="shared" si="285"/>
        <v>0</v>
      </c>
    </row>
    <row r="9135" spans="1:6">
      <c r="A9135" s="1">
        <v>45298.343090277798</v>
      </c>
      <c r="B9135">
        <v>228027</v>
      </c>
      <c r="C9135" s="1">
        <v>45298.343136574098</v>
      </c>
      <c r="D9135">
        <v>0</v>
      </c>
      <c r="E9135">
        <f t="shared" si="284"/>
        <v>0</v>
      </c>
      <c r="F9135">
        <f t="shared" si="285"/>
        <v>0</v>
      </c>
    </row>
    <row r="9136" spans="1:6">
      <c r="A9136" s="1">
        <v>45298.3438888889</v>
      </c>
      <c r="B9136">
        <v>228068</v>
      </c>
      <c r="C9136" s="1">
        <v>45298.344409722202</v>
      </c>
      <c r="D9136">
        <v>0</v>
      </c>
      <c r="E9136">
        <f t="shared" si="284"/>
        <v>0</v>
      </c>
      <c r="F9136">
        <f t="shared" si="285"/>
        <v>0</v>
      </c>
    </row>
    <row r="9137" spans="1:6">
      <c r="A9137" s="1">
        <v>45298.344571759299</v>
      </c>
      <c r="B9137">
        <v>228094</v>
      </c>
      <c r="C9137" s="1">
        <v>45298.344733796301</v>
      </c>
      <c r="D9137">
        <v>0</v>
      </c>
      <c r="E9137">
        <f t="shared" si="284"/>
        <v>0</v>
      </c>
      <c r="F9137">
        <f t="shared" si="285"/>
        <v>0</v>
      </c>
    </row>
    <row r="9138" spans="1:6">
      <c r="A9138" s="1">
        <v>45298.345567129603</v>
      </c>
      <c r="B9138">
        <v>228117</v>
      </c>
      <c r="C9138" s="1">
        <v>45298.345381944397</v>
      </c>
      <c r="D9138">
        <v>0</v>
      </c>
      <c r="E9138">
        <f t="shared" si="284"/>
        <v>0</v>
      </c>
      <c r="F9138">
        <f t="shared" si="285"/>
        <v>0</v>
      </c>
    </row>
    <row r="9139" spans="1:6">
      <c r="A9139" s="1">
        <v>45298.346296296302</v>
      </c>
      <c r="B9139">
        <v>228147</v>
      </c>
      <c r="C9139" s="1">
        <v>45298.3464467593</v>
      </c>
      <c r="D9139">
        <v>0</v>
      </c>
      <c r="E9139">
        <f t="shared" si="284"/>
        <v>0</v>
      </c>
      <c r="F9139">
        <f t="shared" si="285"/>
        <v>0</v>
      </c>
    </row>
    <row r="9140" spans="1:6">
      <c r="A9140" s="1">
        <v>45298.347164351901</v>
      </c>
      <c r="B9140">
        <v>228196</v>
      </c>
      <c r="C9140" s="1">
        <v>45298.347013888902</v>
      </c>
      <c r="D9140">
        <v>1</v>
      </c>
      <c r="E9140">
        <f t="shared" si="284"/>
        <v>228196</v>
      </c>
      <c r="F9140">
        <f t="shared" si="285"/>
        <v>0</v>
      </c>
    </row>
    <row r="9141" spans="1:6">
      <c r="A9141" s="1">
        <v>45298.347638888903</v>
      </c>
      <c r="B9141">
        <v>228221</v>
      </c>
      <c r="C9141" s="1">
        <v>45298.347743055601</v>
      </c>
      <c r="D9141">
        <v>0</v>
      </c>
      <c r="E9141">
        <f t="shared" si="284"/>
        <v>0</v>
      </c>
      <c r="F9141">
        <f t="shared" si="285"/>
        <v>0</v>
      </c>
    </row>
    <row r="9142" spans="1:6">
      <c r="A9142" s="1">
        <v>45298.348599536999</v>
      </c>
      <c r="B9142">
        <v>228239</v>
      </c>
      <c r="C9142" s="1">
        <v>45298.348252314798</v>
      </c>
      <c r="D9142">
        <v>0</v>
      </c>
      <c r="E9142">
        <f t="shared" si="284"/>
        <v>0</v>
      </c>
      <c r="F9142">
        <f t="shared" si="285"/>
        <v>0</v>
      </c>
    </row>
    <row r="9143" spans="1:6">
      <c r="A9143" s="1">
        <v>45298.348692129599</v>
      </c>
      <c r="B9143">
        <v>228241</v>
      </c>
      <c r="C9143" s="1">
        <v>45298.348692129599</v>
      </c>
      <c r="D9143">
        <v>0</v>
      </c>
      <c r="E9143">
        <f t="shared" si="284"/>
        <v>0</v>
      </c>
      <c r="F9143">
        <f t="shared" si="285"/>
        <v>0</v>
      </c>
    </row>
    <row r="9144" spans="1:6">
      <c r="A9144" s="1">
        <v>45298.349328703698</v>
      </c>
      <c r="B9144">
        <v>228276</v>
      </c>
      <c r="C9144" s="1">
        <v>45298.349733796298</v>
      </c>
      <c r="D9144">
        <v>0</v>
      </c>
      <c r="E9144">
        <f t="shared" si="284"/>
        <v>0</v>
      </c>
      <c r="F9144">
        <f t="shared" si="285"/>
        <v>0</v>
      </c>
    </row>
    <row r="9145" spans="1:6">
      <c r="A9145" s="1">
        <v>45298.3503472222</v>
      </c>
      <c r="B9145">
        <v>228291</v>
      </c>
      <c r="C9145" s="1">
        <v>45298.3506597222</v>
      </c>
      <c r="D9145">
        <v>0</v>
      </c>
      <c r="E9145">
        <f t="shared" si="284"/>
        <v>0</v>
      </c>
      <c r="F9145">
        <f t="shared" si="285"/>
        <v>0</v>
      </c>
    </row>
    <row r="9146" spans="1:6">
      <c r="A9146" s="1">
        <v>45298.350995370398</v>
      </c>
      <c r="B9146">
        <v>228329</v>
      </c>
      <c r="C9146" s="1">
        <v>45298.3512962963</v>
      </c>
      <c r="D9146">
        <v>0</v>
      </c>
      <c r="E9146">
        <f t="shared" si="284"/>
        <v>0</v>
      </c>
      <c r="F9146">
        <f t="shared" si="285"/>
        <v>0</v>
      </c>
    </row>
    <row r="9147" spans="1:6">
      <c r="A9147" s="1">
        <v>45298.3514236111</v>
      </c>
      <c r="B9147">
        <v>228344</v>
      </c>
      <c r="C9147" s="1">
        <v>45298.351990740703</v>
      </c>
      <c r="D9147">
        <v>0</v>
      </c>
      <c r="E9147">
        <f t="shared" si="284"/>
        <v>0</v>
      </c>
      <c r="F9147">
        <f t="shared" si="285"/>
        <v>0</v>
      </c>
    </row>
    <row r="9148" spans="1:6">
      <c r="A9148" s="1">
        <v>45298.352199074099</v>
      </c>
      <c r="B9148">
        <v>228350</v>
      </c>
      <c r="C9148" s="1">
        <v>45298.352268518502</v>
      </c>
      <c r="D9148">
        <v>0</v>
      </c>
      <c r="E9148">
        <f t="shared" si="284"/>
        <v>0</v>
      </c>
      <c r="F9148">
        <f t="shared" si="285"/>
        <v>0</v>
      </c>
    </row>
    <row r="9149" spans="1:6">
      <c r="A9149" s="1">
        <v>45298.353356481501</v>
      </c>
      <c r="B9149">
        <v>228358</v>
      </c>
      <c r="C9149" s="1">
        <v>45298.353391203702</v>
      </c>
      <c r="D9149">
        <v>0</v>
      </c>
      <c r="E9149">
        <f t="shared" si="284"/>
        <v>0</v>
      </c>
      <c r="F9149">
        <f t="shared" si="285"/>
        <v>0</v>
      </c>
    </row>
    <row r="9150" spans="1:6">
      <c r="A9150" s="1">
        <v>45298.353518518503</v>
      </c>
      <c r="B9150">
        <v>228391</v>
      </c>
      <c r="C9150" s="1">
        <v>45298.3539467593</v>
      </c>
      <c r="D9150">
        <v>1</v>
      </c>
      <c r="E9150">
        <f t="shared" si="284"/>
        <v>228391</v>
      </c>
      <c r="F9150">
        <f t="shared" si="285"/>
        <v>0</v>
      </c>
    </row>
    <row r="9151" spans="1:6">
      <c r="A9151" s="1">
        <v>45298.354189814803</v>
      </c>
      <c r="B9151">
        <v>228400</v>
      </c>
      <c r="C9151" s="1">
        <v>45298.354502314804</v>
      </c>
      <c r="D9151">
        <v>1</v>
      </c>
      <c r="E9151">
        <f t="shared" si="284"/>
        <v>228400</v>
      </c>
      <c r="F9151">
        <f t="shared" si="285"/>
        <v>9</v>
      </c>
    </row>
    <row r="9152" spans="1:6">
      <c r="A9152" s="1">
        <v>45298.355081018497</v>
      </c>
      <c r="B9152">
        <v>228402</v>
      </c>
      <c r="C9152" s="1">
        <v>45298.355185185203</v>
      </c>
      <c r="D9152">
        <v>1</v>
      </c>
      <c r="E9152">
        <f t="shared" si="284"/>
        <v>228402</v>
      </c>
      <c r="F9152">
        <f t="shared" si="285"/>
        <v>2</v>
      </c>
    </row>
    <row r="9153" spans="1:6">
      <c r="A9153" s="1">
        <v>45298.356238425898</v>
      </c>
      <c r="B9153">
        <v>228419</v>
      </c>
      <c r="C9153" s="1">
        <v>45298.355902777803</v>
      </c>
      <c r="D9153">
        <v>1</v>
      </c>
      <c r="E9153">
        <f t="shared" si="284"/>
        <v>228419</v>
      </c>
      <c r="F9153">
        <f t="shared" si="285"/>
        <v>17</v>
      </c>
    </row>
    <row r="9154" spans="1:6">
      <c r="A9154" s="1">
        <v>45298.356273148202</v>
      </c>
      <c r="B9154">
        <v>228454</v>
      </c>
      <c r="C9154" s="1">
        <v>45298.356597222199</v>
      </c>
      <c r="D9154">
        <v>1</v>
      </c>
      <c r="E9154">
        <f t="shared" ref="E9154:E9217" si="286">B9154*D9154</f>
        <v>228454</v>
      </c>
      <c r="F9154">
        <f t="shared" si="285"/>
        <v>35</v>
      </c>
    </row>
    <row r="9155" spans="1:6">
      <c r="A9155" s="1">
        <v>45298.357384259303</v>
      </c>
      <c r="B9155">
        <v>228486</v>
      </c>
      <c r="C9155" s="1">
        <v>45298.357106481497</v>
      </c>
      <c r="D9155">
        <v>1</v>
      </c>
      <c r="E9155">
        <f t="shared" si="286"/>
        <v>228486</v>
      </c>
      <c r="F9155">
        <f t="shared" ref="F9155:F9218" si="287">IF(AND(E9154&gt;0,E9155&gt;0),E9155-E9154,0)</f>
        <v>32</v>
      </c>
    </row>
    <row r="9156" spans="1:6">
      <c r="A9156" s="1">
        <v>45298.357974537001</v>
      </c>
      <c r="B9156">
        <v>228494</v>
      </c>
      <c r="C9156" s="1">
        <v>45298.357673611099</v>
      </c>
      <c r="D9156">
        <v>1</v>
      </c>
      <c r="E9156">
        <f t="shared" si="286"/>
        <v>228494</v>
      </c>
      <c r="F9156">
        <f t="shared" si="287"/>
        <v>8</v>
      </c>
    </row>
    <row r="9157" spans="1:6">
      <c r="A9157" s="1">
        <v>45298.358865740702</v>
      </c>
      <c r="B9157">
        <v>228497</v>
      </c>
      <c r="C9157" s="1">
        <v>45298.358645833301</v>
      </c>
      <c r="D9157">
        <v>1</v>
      </c>
      <c r="E9157">
        <f t="shared" si="286"/>
        <v>228497</v>
      </c>
      <c r="F9157">
        <f t="shared" si="287"/>
        <v>3</v>
      </c>
    </row>
    <row r="9158" spans="1:6">
      <c r="A9158" s="1">
        <v>45298.359594907401</v>
      </c>
      <c r="B9158">
        <v>228542</v>
      </c>
      <c r="C9158" s="1">
        <v>45298.359351851897</v>
      </c>
      <c r="D9158">
        <v>1</v>
      </c>
      <c r="E9158">
        <f t="shared" si="286"/>
        <v>228542</v>
      </c>
      <c r="F9158">
        <f t="shared" si="287"/>
        <v>45</v>
      </c>
    </row>
    <row r="9159" spans="1:6">
      <c r="A9159" s="1">
        <v>45298.360150462999</v>
      </c>
      <c r="B9159">
        <v>228548</v>
      </c>
      <c r="C9159" s="1">
        <v>45298.360381944403</v>
      </c>
      <c r="D9159">
        <v>0</v>
      </c>
      <c r="E9159">
        <f t="shared" si="286"/>
        <v>0</v>
      </c>
      <c r="F9159">
        <f t="shared" si="287"/>
        <v>0</v>
      </c>
    </row>
    <row r="9160" spans="1:6">
      <c r="A9160" s="1">
        <v>45298.360601851899</v>
      </c>
      <c r="B9160">
        <v>228562</v>
      </c>
      <c r="C9160" s="1">
        <v>45298.360960648097</v>
      </c>
      <c r="D9160">
        <v>1</v>
      </c>
      <c r="E9160">
        <f t="shared" si="286"/>
        <v>228562</v>
      </c>
      <c r="F9160">
        <f t="shared" si="287"/>
        <v>0</v>
      </c>
    </row>
    <row r="9161" spans="1:6">
      <c r="A9161" s="1">
        <v>45298.361689814803</v>
      </c>
      <c r="B9161">
        <v>228607</v>
      </c>
      <c r="C9161" s="1">
        <v>45298.361331018503</v>
      </c>
      <c r="D9161">
        <v>1</v>
      </c>
      <c r="E9161">
        <f t="shared" si="286"/>
        <v>228607</v>
      </c>
      <c r="F9161">
        <f t="shared" si="287"/>
        <v>45</v>
      </c>
    </row>
    <row r="9162" spans="1:6">
      <c r="A9162" s="1">
        <v>45298.362233796302</v>
      </c>
      <c r="B9162">
        <v>228640</v>
      </c>
      <c r="C9162" s="1">
        <v>45298.361817129597</v>
      </c>
      <c r="D9162">
        <v>0</v>
      </c>
      <c r="E9162">
        <f t="shared" si="286"/>
        <v>0</v>
      </c>
      <c r="F9162">
        <f t="shared" si="287"/>
        <v>0</v>
      </c>
    </row>
    <row r="9163" spans="1:6">
      <c r="A9163" s="1">
        <v>45298.362951388903</v>
      </c>
      <c r="B9163">
        <v>228642</v>
      </c>
      <c r="C9163" s="1">
        <v>45298.362534722197</v>
      </c>
      <c r="D9163">
        <v>0</v>
      </c>
      <c r="E9163">
        <f t="shared" si="286"/>
        <v>0</v>
      </c>
      <c r="F9163">
        <f t="shared" si="287"/>
        <v>0</v>
      </c>
    </row>
    <row r="9164" spans="1:6">
      <c r="A9164" s="1">
        <v>45298.363483796304</v>
      </c>
      <c r="B9164">
        <v>228643</v>
      </c>
      <c r="C9164" s="1">
        <v>45298.363414351901</v>
      </c>
      <c r="D9164">
        <v>1</v>
      </c>
      <c r="E9164">
        <f t="shared" si="286"/>
        <v>228643</v>
      </c>
      <c r="F9164">
        <f t="shared" si="287"/>
        <v>0</v>
      </c>
    </row>
    <row r="9165" spans="1:6">
      <c r="A9165" s="1">
        <v>45298.363969907397</v>
      </c>
      <c r="B9165">
        <v>228668</v>
      </c>
      <c r="C9165" s="1">
        <v>45298.364432870403</v>
      </c>
      <c r="D9165">
        <v>0</v>
      </c>
      <c r="E9165">
        <f t="shared" si="286"/>
        <v>0</v>
      </c>
      <c r="F9165">
        <f t="shared" si="287"/>
        <v>0</v>
      </c>
    </row>
    <row r="9166" spans="1:6">
      <c r="A9166" s="1">
        <v>45298.364999999998</v>
      </c>
      <c r="B9166">
        <v>228697</v>
      </c>
      <c r="C9166" s="1">
        <v>45298.364675925899</v>
      </c>
      <c r="D9166">
        <v>0</v>
      </c>
      <c r="E9166">
        <f t="shared" si="286"/>
        <v>0</v>
      </c>
      <c r="F9166">
        <f t="shared" si="287"/>
        <v>0</v>
      </c>
    </row>
    <row r="9167" spans="1:6">
      <c r="A9167" s="1">
        <v>45298.3658796296</v>
      </c>
      <c r="B9167">
        <v>228730</v>
      </c>
      <c r="C9167" s="1">
        <v>45298.365949074097</v>
      </c>
      <c r="D9167">
        <v>1</v>
      </c>
      <c r="E9167">
        <f t="shared" si="286"/>
        <v>228730</v>
      </c>
      <c r="F9167">
        <f t="shared" si="287"/>
        <v>0</v>
      </c>
    </row>
    <row r="9168" spans="1:6">
      <c r="A9168" s="1">
        <v>45298.366481481498</v>
      </c>
      <c r="B9168">
        <v>228743</v>
      </c>
      <c r="C9168" s="1">
        <v>45298.366354166697</v>
      </c>
      <c r="D9168">
        <v>1</v>
      </c>
      <c r="E9168">
        <f t="shared" si="286"/>
        <v>228743</v>
      </c>
      <c r="F9168">
        <f t="shared" si="287"/>
        <v>13</v>
      </c>
    </row>
    <row r="9169" spans="1:6">
      <c r="A9169" s="1">
        <v>45298.367256944402</v>
      </c>
      <c r="B9169">
        <v>228754</v>
      </c>
      <c r="C9169" s="1">
        <v>45298.3672337963</v>
      </c>
      <c r="D9169">
        <v>1</v>
      </c>
      <c r="E9169">
        <f t="shared" si="286"/>
        <v>228754</v>
      </c>
      <c r="F9169">
        <f t="shared" si="287"/>
        <v>11</v>
      </c>
    </row>
    <row r="9170" spans="1:6">
      <c r="A9170" s="1">
        <v>45298.367939814802</v>
      </c>
      <c r="B9170">
        <v>228765</v>
      </c>
      <c r="C9170" s="1">
        <v>45298.367604166699</v>
      </c>
      <c r="D9170">
        <v>0</v>
      </c>
      <c r="E9170">
        <f t="shared" si="286"/>
        <v>0</v>
      </c>
      <c r="F9170">
        <f t="shared" si="287"/>
        <v>0</v>
      </c>
    </row>
    <row r="9171" spans="1:6">
      <c r="A9171" s="1">
        <v>45298.368078703701</v>
      </c>
      <c r="B9171">
        <v>228780</v>
      </c>
      <c r="C9171" s="1">
        <v>45298.368194444403</v>
      </c>
      <c r="D9171">
        <v>1</v>
      </c>
      <c r="E9171">
        <f t="shared" si="286"/>
        <v>228780</v>
      </c>
      <c r="F9171">
        <f t="shared" si="287"/>
        <v>0</v>
      </c>
    </row>
    <row r="9172" spans="1:6">
      <c r="A9172" s="1">
        <v>45298.369340277801</v>
      </c>
      <c r="B9172">
        <v>228782</v>
      </c>
      <c r="C9172" s="1">
        <v>45298.369027777801</v>
      </c>
      <c r="D9172">
        <v>1</v>
      </c>
      <c r="E9172">
        <f t="shared" si="286"/>
        <v>228782</v>
      </c>
      <c r="F9172">
        <f t="shared" si="287"/>
        <v>2</v>
      </c>
    </row>
    <row r="9173" spans="1:6">
      <c r="A9173" s="1">
        <v>45298.37</v>
      </c>
      <c r="B9173">
        <v>228786</v>
      </c>
      <c r="C9173" s="1">
        <v>45298.369525463</v>
      </c>
      <c r="D9173">
        <v>1</v>
      </c>
      <c r="E9173">
        <f t="shared" si="286"/>
        <v>228786</v>
      </c>
      <c r="F9173">
        <f t="shared" si="287"/>
        <v>4</v>
      </c>
    </row>
    <row r="9174" spans="1:6">
      <c r="A9174" s="1">
        <v>45298.370486111096</v>
      </c>
      <c r="B9174">
        <v>228812</v>
      </c>
      <c r="C9174" s="1">
        <v>45298.370405092603</v>
      </c>
      <c r="D9174">
        <v>0</v>
      </c>
      <c r="E9174">
        <f t="shared" si="286"/>
        <v>0</v>
      </c>
      <c r="F9174">
        <f t="shared" si="287"/>
        <v>0</v>
      </c>
    </row>
    <row r="9175" spans="1:6">
      <c r="A9175" s="1">
        <v>45298.371365740699</v>
      </c>
      <c r="B9175">
        <v>228824</v>
      </c>
      <c r="C9175" s="1">
        <v>45298.371493055602</v>
      </c>
      <c r="D9175">
        <v>1</v>
      </c>
      <c r="E9175">
        <f t="shared" si="286"/>
        <v>228824</v>
      </c>
      <c r="F9175">
        <f t="shared" si="287"/>
        <v>0</v>
      </c>
    </row>
    <row r="9176" spans="1:6">
      <c r="A9176" s="1">
        <v>45298.372002314798</v>
      </c>
      <c r="B9176">
        <v>228830</v>
      </c>
      <c r="C9176" s="1">
        <v>45298.371805555602</v>
      </c>
      <c r="D9176">
        <v>1</v>
      </c>
      <c r="E9176">
        <f t="shared" si="286"/>
        <v>228830</v>
      </c>
      <c r="F9176">
        <f t="shared" si="287"/>
        <v>6</v>
      </c>
    </row>
    <row r="9177" spans="1:6">
      <c r="A9177" s="1">
        <v>45298.372557870403</v>
      </c>
      <c r="B9177">
        <v>228865</v>
      </c>
      <c r="C9177" s="1">
        <v>45298.3726157407</v>
      </c>
      <c r="D9177">
        <v>0</v>
      </c>
      <c r="E9177">
        <f t="shared" si="286"/>
        <v>0</v>
      </c>
      <c r="F9177">
        <f t="shared" si="287"/>
        <v>0</v>
      </c>
    </row>
    <row r="9178" spans="1:6">
      <c r="A9178" s="1">
        <v>45298.373055555603</v>
      </c>
      <c r="B9178">
        <v>228902</v>
      </c>
      <c r="C9178" s="1">
        <v>45298.3729282407</v>
      </c>
      <c r="D9178">
        <v>1</v>
      </c>
      <c r="E9178">
        <f t="shared" si="286"/>
        <v>228902</v>
      </c>
      <c r="F9178">
        <f t="shared" si="287"/>
        <v>0</v>
      </c>
    </row>
    <row r="9179" spans="1:6">
      <c r="A9179" s="1">
        <v>45298.373703703699</v>
      </c>
      <c r="B9179">
        <v>228936</v>
      </c>
      <c r="C9179" s="1">
        <v>45298.373761574097</v>
      </c>
      <c r="D9179">
        <v>0</v>
      </c>
      <c r="E9179">
        <f t="shared" si="286"/>
        <v>0</v>
      </c>
      <c r="F9179">
        <f t="shared" si="287"/>
        <v>0</v>
      </c>
    </row>
    <row r="9180" spans="1:6">
      <c r="A9180" s="1">
        <v>45298.374571759297</v>
      </c>
      <c r="B9180">
        <v>228954</v>
      </c>
      <c r="C9180" s="1">
        <v>45298.374444444402</v>
      </c>
      <c r="D9180">
        <v>1</v>
      </c>
      <c r="E9180">
        <f t="shared" si="286"/>
        <v>228954</v>
      </c>
      <c r="F9180">
        <f t="shared" si="287"/>
        <v>0</v>
      </c>
    </row>
    <row r="9181" spans="1:6">
      <c r="A9181" s="1">
        <v>45298.375173611101</v>
      </c>
      <c r="B9181">
        <v>228973</v>
      </c>
      <c r="C9181" s="1">
        <v>45298.375057870398</v>
      </c>
      <c r="D9181">
        <v>1</v>
      </c>
      <c r="E9181">
        <f t="shared" si="286"/>
        <v>228973</v>
      </c>
      <c r="F9181">
        <f t="shared" si="287"/>
        <v>19</v>
      </c>
    </row>
    <row r="9182" spans="1:6">
      <c r="A9182" s="1">
        <v>45298.375787037003</v>
      </c>
      <c r="B9182">
        <v>229012</v>
      </c>
      <c r="C9182" s="1">
        <v>45298.376273148097</v>
      </c>
      <c r="D9182">
        <v>1</v>
      </c>
      <c r="E9182">
        <f t="shared" si="286"/>
        <v>229012</v>
      </c>
      <c r="F9182">
        <f t="shared" si="287"/>
        <v>39</v>
      </c>
    </row>
    <row r="9183" spans="1:6">
      <c r="A9183" s="1">
        <v>45298.376967592601</v>
      </c>
      <c r="B9183">
        <v>229040</v>
      </c>
      <c r="C9183" s="1">
        <v>45298.3769328704</v>
      </c>
      <c r="D9183">
        <v>1</v>
      </c>
      <c r="E9183">
        <f t="shared" si="286"/>
        <v>229040</v>
      </c>
      <c r="F9183">
        <f t="shared" si="287"/>
        <v>28</v>
      </c>
    </row>
    <row r="9184" spans="1:6">
      <c r="A9184" s="1">
        <v>45298.377256944397</v>
      </c>
      <c r="B9184">
        <v>229060</v>
      </c>
      <c r="C9184" s="1">
        <v>45298.377361111103</v>
      </c>
      <c r="D9184">
        <v>1</v>
      </c>
      <c r="E9184">
        <f t="shared" si="286"/>
        <v>229060</v>
      </c>
      <c r="F9184">
        <f t="shared" si="287"/>
        <v>20</v>
      </c>
    </row>
    <row r="9185" spans="1:6">
      <c r="A9185" s="1">
        <v>45298.378402777802</v>
      </c>
      <c r="B9185">
        <v>229100</v>
      </c>
      <c r="C9185" s="1">
        <v>45298.377974536997</v>
      </c>
      <c r="D9185">
        <v>0</v>
      </c>
      <c r="E9185">
        <f t="shared" si="286"/>
        <v>0</v>
      </c>
      <c r="F9185">
        <f t="shared" si="287"/>
        <v>0</v>
      </c>
    </row>
    <row r="9186" spans="1:6">
      <c r="A9186" s="1">
        <v>45298.378796296303</v>
      </c>
      <c r="B9186">
        <v>229111</v>
      </c>
      <c r="C9186" s="1">
        <v>45298.378738425898</v>
      </c>
      <c r="D9186">
        <v>0</v>
      </c>
      <c r="E9186">
        <f t="shared" si="286"/>
        <v>0</v>
      </c>
      <c r="F9186">
        <f t="shared" si="287"/>
        <v>0</v>
      </c>
    </row>
    <row r="9187" spans="1:6">
      <c r="A9187" s="1">
        <v>45298.379212963002</v>
      </c>
      <c r="B9187">
        <v>229122</v>
      </c>
      <c r="C9187" s="1">
        <v>45298.379594907397</v>
      </c>
      <c r="D9187">
        <v>1</v>
      </c>
      <c r="E9187">
        <f t="shared" si="286"/>
        <v>229122</v>
      </c>
      <c r="F9187">
        <f t="shared" si="287"/>
        <v>0</v>
      </c>
    </row>
    <row r="9188" spans="1:6">
      <c r="A9188" s="1">
        <v>45298.380057870403</v>
      </c>
      <c r="B9188">
        <v>229126</v>
      </c>
      <c r="C9188" s="1">
        <v>45298.380451388897</v>
      </c>
      <c r="D9188">
        <v>1</v>
      </c>
      <c r="E9188">
        <f t="shared" si="286"/>
        <v>229126</v>
      </c>
      <c r="F9188">
        <f t="shared" si="287"/>
        <v>4</v>
      </c>
    </row>
    <row r="9189" spans="1:6">
      <c r="A9189" s="1">
        <v>45298.380578703698</v>
      </c>
      <c r="B9189">
        <v>229133</v>
      </c>
      <c r="C9189" s="1">
        <v>45298.381030092598</v>
      </c>
      <c r="D9189">
        <v>0</v>
      </c>
      <c r="E9189">
        <f t="shared" si="286"/>
        <v>0</v>
      </c>
      <c r="F9189">
        <f t="shared" si="287"/>
        <v>0</v>
      </c>
    </row>
    <row r="9190" spans="1:6">
      <c r="A9190" s="1">
        <v>45298.381273148101</v>
      </c>
      <c r="B9190">
        <v>229171</v>
      </c>
      <c r="C9190" s="1">
        <v>45298.381423611099</v>
      </c>
      <c r="D9190">
        <v>0</v>
      </c>
      <c r="E9190">
        <f t="shared" si="286"/>
        <v>0</v>
      </c>
      <c r="F9190">
        <f t="shared" si="287"/>
        <v>0</v>
      </c>
    </row>
    <row r="9191" spans="1:6">
      <c r="A9191" s="1">
        <v>45298.3825462963</v>
      </c>
      <c r="B9191">
        <v>229182</v>
      </c>
      <c r="C9191" s="1">
        <v>45298.382175925901</v>
      </c>
      <c r="D9191">
        <v>0</v>
      </c>
      <c r="E9191">
        <f t="shared" si="286"/>
        <v>0</v>
      </c>
      <c r="F9191">
        <f t="shared" si="287"/>
        <v>0</v>
      </c>
    </row>
    <row r="9192" spans="1:6">
      <c r="A9192" s="1">
        <v>45298.383298611101</v>
      </c>
      <c r="B9192">
        <v>229203</v>
      </c>
      <c r="C9192" s="1">
        <v>45298.3830787037</v>
      </c>
      <c r="D9192">
        <v>1</v>
      </c>
      <c r="E9192">
        <f t="shared" si="286"/>
        <v>229203</v>
      </c>
      <c r="F9192">
        <f t="shared" si="287"/>
        <v>0</v>
      </c>
    </row>
    <row r="9193" spans="1:6">
      <c r="A9193" s="1">
        <v>45298.383518518502</v>
      </c>
      <c r="B9193">
        <v>229218</v>
      </c>
      <c r="C9193" s="1">
        <v>45298.383599537003</v>
      </c>
      <c r="D9193">
        <v>1</v>
      </c>
      <c r="E9193">
        <f t="shared" si="286"/>
        <v>229218</v>
      </c>
      <c r="F9193">
        <f t="shared" si="287"/>
        <v>15</v>
      </c>
    </row>
    <row r="9194" spans="1:6">
      <c r="A9194" s="1">
        <v>45298.384085648097</v>
      </c>
      <c r="B9194">
        <v>229220</v>
      </c>
      <c r="C9194" s="1">
        <v>45298.384259259299</v>
      </c>
      <c r="D9194">
        <v>0</v>
      </c>
      <c r="E9194">
        <f t="shared" si="286"/>
        <v>0</v>
      </c>
      <c r="F9194">
        <f t="shared" si="287"/>
        <v>0</v>
      </c>
    </row>
    <row r="9195" spans="1:6">
      <c r="A9195" s="1">
        <v>45298.385405092602</v>
      </c>
      <c r="B9195">
        <v>229220</v>
      </c>
      <c r="C9195" s="1">
        <v>45298.385115740697</v>
      </c>
      <c r="D9195">
        <v>1</v>
      </c>
      <c r="E9195">
        <f t="shared" si="286"/>
        <v>229220</v>
      </c>
      <c r="F9195">
        <f t="shared" si="287"/>
        <v>0</v>
      </c>
    </row>
    <row r="9196" spans="1:6">
      <c r="A9196" s="1">
        <v>45298.385520833297</v>
      </c>
      <c r="B9196">
        <v>229221</v>
      </c>
      <c r="C9196" s="1">
        <v>45298.385439814803</v>
      </c>
      <c r="D9196">
        <v>1</v>
      </c>
      <c r="E9196">
        <f t="shared" si="286"/>
        <v>229221</v>
      </c>
      <c r="F9196">
        <f t="shared" si="287"/>
        <v>1</v>
      </c>
    </row>
    <row r="9197" spans="1:6">
      <c r="A9197" s="1">
        <v>45298.386597222197</v>
      </c>
      <c r="B9197">
        <v>229240</v>
      </c>
      <c r="C9197" s="1">
        <v>45298.386493055601</v>
      </c>
      <c r="D9197">
        <v>0</v>
      </c>
      <c r="E9197">
        <f t="shared" si="286"/>
        <v>0</v>
      </c>
      <c r="F9197">
        <f t="shared" si="287"/>
        <v>0</v>
      </c>
    </row>
    <row r="9198" spans="1:6">
      <c r="A9198" s="1">
        <v>45298.387291666702</v>
      </c>
      <c r="B9198">
        <v>229245</v>
      </c>
      <c r="C9198" s="1">
        <v>45298.387395833299</v>
      </c>
      <c r="D9198">
        <v>0</v>
      </c>
      <c r="E9198">
        <f t="shared" si="286"/>
        <v>0</v>
      </c>
      <c r="F9198">
        <f t="shared" si="287"/>
        <v>0</v>
      </c>
    </row>
    <row r="9199" spans="1:6">
      <c r="A9199" s="1">
        <v>45298.3878819444</v>
      </c>
      <c r="B9199">
        <v>229274</v>
      </c>
      <c r="C9199" s="1">
        <v>45298.387685185196</v>
      </c>
      <c r="D9199">
        <v>0</v>
      </c>
      <c r="E9199">
        <f t="shared" si="286"/>
        <v>0</v>
      </c>
      <c r="F9199">
        <f t="shared" si="287"/>
        <v>0</v>
      </c>
    </row>
    <row r="9200" spans="1:6">
      <c r="A9200" s="1">
        <v>45298.388796296298</v>
      </c>
      <c r="B9200">
        <v>229312</v>
      </c>
      <c r="C9200" s="1">
        <v>45298.388263888897</v>
      </c>
      <c r="D9200">
        <v>0</v>
      </c>
      <c r="E9200">
        <f t="shared" si="286"/>
        <v>0</v>
      </c>
      <c r="F9200">
        <f t="shared" si="287"/>
        <v>0</v>
      </c>
    </row>
    <row r="9201" spans="1:6">
      <c r="A9201" s="1">
        <v>45298.389282407399</v>
      </c>
      <c r="B9201">
        <v>229356</v>
      </c>
      <c r="C9201" s="1">
        <v>45298.389259259297</v>
      </c>
      <c r="D9201">
        <v>1</v>
      </c>
      <c r="E9201">
        <f t="shared" si="286"/>
        <v>229356</v>
      </c>
      <c r="F9201">
        <f t="shared" si="287"/>
        <v>0</v>
      </c>
    </row>
    <row r="9202" spans="1:6">
      <c r="A9202" s="1">
        <v>45298.390069444402</v>
      </c>
      <c r="B9202">
        <v>229370</v>
      </c>
      <c r="C9202" s="1">
        <v>45298.389803240701</v>
      </c>
      <c r="D9202">
        <v>1</v>
      </c>
      <c r="E9202">
        <f t="shared" si="286"/>
        <v>229370</v>
      </c>
      <c r="F9202">
        <f t="shared" si="287"/>
        <v>14</v>
      </c>
    </row>
    <row r="9203" spans="1:6">
      <c r="A9203" s="1">
        <v>45298.390821759298</v>
      </c>
      <c r="B9203">
        <v>229402</v>
      </c>
      <c r="C9203" s="1">
        <v>45298.3904861111</v>
      </c>
      <c r="D9203">
        <v>0</v>
      </c>
      <c r="E9203">
        <f t="shared" si="286"/>
        <v>0</v>
      </c>
      <c r="F9203">
        <f t="shared" si="287"/>
        <v>0</v>
      </c>
    </row>
    <row r="9204" spans="1:6">
      <c r="A9204" s="1">
        <v>45298.391099537002</v>
      </c>
      <c r="B9204">
        <v>229418</v>
      </c>
      <c r="C9204" s="1">
        <v>45298.3913425926</v>
      </c>
      <c r="D9204">
        <v>1</v>
      </c>
      <c r="E9204">
        <f t="shared" si="286"/>
        <v>229418</v>
      </c>
      <c r="F9204">
        <f t="shared" si="287"/>
        <v>0</v>
      </c>
    </row>
    <row r="9205" spans="1:6">
      <c r="A9205" s="1">
        <v>45298.3917939815</v>
      </c>
      <c r="B9205">
        <v>229448</v>
      </c>
      <c r="C9205" s="1">
        <v>45298.3922916667</v>
      </c>
      <c r="D9205">
        <v>1</v>
      </c>
      <c r="E9205">
        <f t="shared" si="286"/>
        <v>229448</v>
      </c>
      <c r="F9205">
        <f t="shared" si="287"/>
        <v>30</v>
      </c>
    </row>
    <row r="9206" spans="1:6">
      <c r="A9206" s="1">
        <v>45298.392962963</v>
      </c>
      <c r="B9206">
        <v>229474</v>
      </c>
      <c r="C9206" s="1">
        <v>45298.392372685201</v>
      </c>
      <c r="D9206">
        <v>0</v>
      </c>
      <c r="E9206">
        <f t="shared" si="286"/>
        <v>0</v>
      </c>
      <c r="F9206">
        <f t="shared" si="287"/>
        <v>0</v>
      </c>
    </row>
    <row r="9207" spans="1:6">
      <c r="A9207" s="1">
        <v>45298.3933680556</v>
      </c>
      <c r="B9207">
        <v>229486</v>
      </c>
      <c r="C9207" s="1">
        <v>45298.393067129597</v>
      </c>
      <c r="D9207">
        <v>0</v>
      </c>
      <c r="E9207">
        <f t="shared" si="286"/>
        <v>0</v>
      </c>
      <c r="F9207">
        <f t="shared" si="287"/>
        <v>0</v>
      </c>
    </row>
    <row r="9208" spans="1:6">
      <c r="A9208" s="1">
        <v>45298.394282407397</v>
      </c>
      <c r="B9208">
        <v>229491</v>
      </c>
      <c r="C9208" s="1">
        <v>45298.393854166701</v>
      </c>
      <c r="D9208">
        <v>0</v>
      </c>
      <c r="E9208">
        <f t="shared" si="286"/>
        <v>0</v>
      </c>
      <c r="F9208">
        <f t="shared" si="287"/>
        <v>0</v>
      </c>
    </row>
    <row r="9209" spans="1:6">
      <c r="A9209" s="1">
        <v>45298.395069444399</v>
      </c>
      <c r="B9209">
        <v>229536</v>
      </c>
      <c r="C9209" s="1">
        <v>45298.394675925898</v>
      </c>
      <c r="D9209">
        <v>0</v>
      </c>
      <c r="E9209">
        <f t="shared" si="286"/>
        <v>0</v>
      </c>
      <c r="F9209">
        <f t="shared" si="287"/>
        <v>0</v>
      </c>
    </row>
    <row r="9210" spans="1:6">
      <c r="A9210" s="1">
        <v>45298.395474536999</v>
      </c>
      <c r="B9210">
        <v>229538</v>
      </c>
      <c r="C9210" s="1">
        <v>45298.395162036999</v>
      </c>
      <c r="D9210">
        <v>0</v>
      </c>
      <c r="E9210">
        <f t="shared" si="286"/>
        <v>0</v>
      </c>
      <c r="F9210">
        <f t="shared" si="287"/>
        <v>0</v>
      </c>
    </row>
    <row r="9211" spans="1:6">
      <c r="A9211" s="1">
        <v>45298.395868055602</v>
      </c>
      <c r="B9211">
        <v>229566</v>
      </c>
      <c r="C9211" s="1">
        <v>45298.3960532407</v>
      </c>
      <c r="D9211">
        <v>0</v>
      </c>
      <c r="E9211">
        <f t="shared" si="286"/>
        <v>0</v>
      </c>
      <c r="F9211">
        <f t="shared" si="287"/>
        <v>0</v>
      </c>
    </row>
    <row r="9212" spans="1:6">
      <c r="A9212" s="1">
        <v>45298.397071759297</v>
      </c>
      <c r="B9212">
        <v>229607</v>
      </c>
      <c r="C9212" s="1">
        <v>45298.3971759259</v>
      </c>
      <c r="D9212">
        <v>0</v>
      </c>
      <c r="E9212">
        <f t="shared" si="286"/>
        <v>0</v>
      </c>
      <c r="F9212">
        <f t="shared" si="287"/>
        <v>0</v>
      </c>
    </row>
    <row r="9213" spans="1:6">
      <c r="A9213" s="1">
        <v>45298.397245370397</v>
      </c>
      <c r="B9213">
        <v>229629</v>
      </c>
      <c r="C9213" s="1">
        <v>45298.397245370397</v>
      </c>
      <c r="D9213">
        <v>0</v>
      </c>
      <c r="E9213">
        <f t="shared" si="286"/>
        <v>0</v>
      </c>
      <c r="F9213">
        <f t="shared" si="287"/>
        <v>0</v>
      </c>
    </row>
    <row r="9214" spans="1:6">
      <c r="A9214" s="1">
        <v>45298.398506944402</v>
      </c>
      <c r="B9214">
        <v>229656</v>
      </c>
      <c r="C9214" s="1">
        <v>45298.398449074099</v>
      </c>
      <c r="D9214">
        <v>0</v>
      </c>
      <c r="E9214">
        <f t="shared" si="286"/>
        <v>0</v>
      </c>
      <c r="F9214">
        <f t="shared" si="287"/>
        <v>0</v>
      </c>
    </row>
    <row r="9215" spans="1:6">
      <c r="A9215" s="1">
        <v>45298.3992013889</v>
      </c>
      <c r="B9215">
        <v>229674</v>
      </c>
      <c r="C9215" s="1">
        <v>45298.398969907401</v>
      </c>
      <c r="D9215">
        <v>0</v>
      </c>
      <c r="E9215">
        <f t="shared" si="286"/>
        <v>0</v>
      </c>
      <c r="F9215">
        <f t="shared" si="287"/>
        <v>0</v>
      </c>
    </row>
    <row r="9216" spans="1:6">
      <c r="A9216" s="1">
        <v>45298.399490740703</v>
      </c>
      <c r="B9216">
        <v>229715</v>
      </c>
      <c r="C9216" s="1">
        <v>45298.399444444403</v>
      </c>
      <c r="D9216">
        <v>0</v>
      </c>
      <c r="E9216">
        <f t="shared" si="286"/>
        <v>0</v>
      </c>
      <c r="F9216">
        <f t="shared" si="287"/>
        <v>0</v>
      </c>
    </row>
    <row r="9217" spans="1:6">
      <c r="A9217" s="1">
        <v>45298.400335648097</v>
      </c>
      <c r="B9217">
        <v>229719</v>
      </c>
      <c r="C9217" s="1">
        <v>45298.400081018503</v>
      </c>
      <c r="D9217">
        <v>0</v>
      </c>
      <c r="E9217">
        <f t="shared" si="286"/>
        <v>0</v>
      </c>
      <c r="F9217">
        <f t="shared" si="287"/>
        <v>0</v>
      </c>
    </row>
    <row r="9218" spans="1:6">
      <c r="A9218" s="1">
        <v>45298.401377314804</v>
      </c>
      <c r="B9218">
        <v>229732</v>
      </c>
      <c r="C9218" s="1">
        <v>45298.400925925896</v>
      </c>
      <c r="D9218">
        <v>0</v>
      </c>
      <c r="E9218">
        <f t="shared" ref="E9218:E9281" si="288">B9218*D9218</f>
        <v>0</v>
      </c>
      <c r="F9218">
        <f t="shared" si="287"/>
        <v>0</v>
      </c>
    </row>
    <row r="9219" spans="1:6">
      <c r="A9219" s="1">
        <v>45298.401770833298</v>
      </c>
      <c r="B9219">
        <v>229756</v>
      </c>
      <c r="C9219" s="1">
        <v>45298.401736111096</v>
      </c>
      <c r="D9219">
        <v>0</v>
      </c>
      <c r="E9219">
        <f t="shared" si="288"/>
        <v>0</v>
      </c>
      <c r="F9219">
        <f t="shared" ref="F9219:F9282" si="289">IF(AND(E9218&gt;0,E9219&gt;0),E9219-E9218,0)</f>
        <v>0</v>
      </c>
    </row>
    <row r="9220" spans="1:6">
      <c r="A9220" s="1">
        <v>45298.402222222197</v>
      </c>
      <c r="B9220">
        <v>229804</v>
      </c>
      <c r="C9220" s="1">
        <v>45298.402337963002</v>
      </c>
      <c r="D9220">
        <v>0</v>
      </c>
      <c r="E9220">
        <f t="shared" si="288"/>
        <v>0</v>
      </c>
      <c r="F9220">
        <f t="shared" si="289"/>
        <v>0</v>
      </c>
    </row>
    <row r="9221" spans="1:6">
      <c r="A9221" s="1">
        <v>45298.402986111098</v>
      </c>
      <c r="B9221">
        <v>229843</v>
      </c>
      <c r="C9221" s="1">
        <v>45298.403078703697</v>
      </c>
      <c r="D9221">
        <v>0</v>
      </c>
      <c r="E9221">
        <f t="shared" si="288"/>
        <v>0</v>
      </c>
      <c r="F9221">
        <f t="shared" si="289"/>
        <v>0</v>
      </c>
    </row>
    <row r="9222" spans="1:6">
      <c r="A9222" s="1">
        <v>45298.4035069444</v>
      </c>
      <c r="B9222">
        <v>229887</v>
      </c>
      <c r="C9222" s="1">
        <v>45298.403726851902</v>
      </c>
      <c r="D9222">
        <v>0</v>
      </c>
      <c r="E9222">
        <f t="shared" si="288"/>
        <v>0</v>
      </c>
      <c r="F9222">
        <f t="shared" si="289"/>
        <v>0</v>
      </c>
    </row>
    <row r="9223" spans="1:6">
      <c r="A9223" s="1">
        <v>45298.404259259303</v>
      </c>
      <c r="B9223">
        <v>229901</v>
      </c>
      <c r="C9223" s="1">
        <v>45298.404456018499</v>
      </c>
      <c r="D9223">
        <v>0</v>
      </c>
      <c r="E9223">
        <f t="shared" si="288"/>
        <v>0</v>
      </c>
      <c r="F9223">
        <f t="shared" si="289"/>
        <v>0</v>
      </c>
    </row>
    <row r="9224" spans="1:6">
      <c r="A9224" s="1">
        <v>45298.405219907399</v>
      </c>
      <c r="B9224">
        <v>229930</v>
      </c>
      <c r="C9224" s="1">
        <v>45298.404965277798</v>
      </c>
      <c r="D9224">
        <v>0</v>
      </c>
      <c r="E9224">
        <f t="shared" si="288"/>
        <v>0</v>
      </c>
      <c r="F9224">
        <f t="shared" si="289"/>
        <v>0</v>
      </c>
    </row>
    <row r="9225" spans="1:6">
      <c r="A9225" s="1">
        <v>45298.4057986111</v>
      </c>
      <c r="B9225">
        <v>229962</v>
      </c>
      <c r="C9225" s="1">
        <v>45298.4059375</v>
      </c>
      <c r="D9225">
        <v>1</v>
      </c>
      <c r="E9225">
        <f t="shared" si="288"/>
        <v>229962</v>
      </c>
      <c r="F9225">
        <f t="shared" si="289"/>
        <v>0</v>
      </c>
    </row>
    <row r="9226" spans="1:6">
      <c r="A9226" s="1">
        <v>45298.406736111101</v>
      </c>
      <c r="B9226">
        <v>229995</v>
      </c>
      <c r="C9226" s="1">
        <v>45298.406400462998</v>
      </c>
      <c r="D9226">
        <v>1</v>
      </c>
      <c r="E9226">
        <f t="shared" si="288"/>
        <v>229995</v>
      </c>
      <c r="F9226">
        <f t="shared" si="289"/>
        <v>33</v>
      </c>
    </row>
    <row r="9227" spans="1:6">
      <c r="A9227" s="1">
        <v>45298.407002314802</v>
      </c>
      <c r="B9227">
        <v>230040</v>
      </c>
      <c r="C9227" s="1">
        <v>45298.407430555599</v>
      </c>
      <c r="D9227">
        <v>1</v>
      </c>
      <c r="E9227">
        <f t="shared" si="288"/>
        <v>230040</v>
      </c>
      <c r="F9227">
        <f t="shared" si="289"/>
        <v>45</v>
      </c>
    </row>
    <row r="9228" spans="1:6">
      <c r="A9228" s="1">
        <v>45298.407662037003</v>
      </c>
      <c r="B9228">
        <v>230063</v>
      </c>
      <c r="C9228" s="1">
        <v>45298.408217592601</v>
      </c>
      <c r="D9228">
        <v>1</v>
      </c>
      <c r="E9228">
        <f t="shared" si="288"/>
        <v>230063</v>
      </c>
      <c r="F9228">
        <f t="shared" si="289"/>
        <v>23</v>
      </c>
    </row>
    <row r="9229" spans="1:6">
      <c r="A9229" s="1">
        <v>45298.408333333296</v>
      </c>
      <c r="B9229">
        <v>230108</v>
      </c>
      <c r="C9229" s="1">
        <v>45298.408425925903</v>
      </c>
      <c r="D9229">
        <v>1</v>
      </c>
      <c r="E9229">
        <f t="shared" si="288"/>
        <v>230108</v>
      </c>
      <c r="F9229">
        <f t="shared" si="289"/>
        <v>45</v>
      </c>
    </row>
    <row r="9230" spans="1:6">
      <c r="A9230" s="1">
        <v>45298.409282407403</v>
      </c>
      <c r="B9230">
        <v>230151</v>
      </c>
      <c r="C9230" s="1">
        <v>45298.409456018497</v>
      </c>
      <c r="D9230">
        <v>1</v>
      </c>
      <c r="E9230">
        <f t="shared" si="288"/>
        <v>230151</v>
      </c>
      <c r="F9230">
        <f t="shared" si="289"/>
        <v>43</v>
      </c>
    </row>
    <row r="9231" spans="1:6">
      <c r="A9231" s="1">
        <v>45298.410219907397</v>
      </c>
      <c r="B9231">
        <v>230189</v>
      </c>
      <c r="C9231" s="1">
        <v>45298.409803240698</v>
      </c>
      <c r="D9231">
        <v>1</v>
      </c>
      <c r="E9231">
        <f t="shared" si="288"/>
        <v>230189</v>
      </c>
      <c r="F9231">
        <f t="shared" si="289"/>
        <v>38</v>
      </c>
    </row>
    <row r="9232" spans="1:6">
      <c r="A9232" s="1">
        <v>45298.410995370403</v>
      </c>
      <c r="B9232">
        <v>230200</v>
      </c>
      <c r="C9232" s="1">
        <v>45298.410833333299</v>
      </c>
      <c r="D9232">
        <v>1</v>
      </c>
      <c r="E9232">
        <f t="shared" si="288"/>
        <v>230200</v>
      </c>
      <c r="F9232">
        <f t="shared" si="289"/>
        <v>11</v>
      </c>
    </row>
    <row r="9233" spans="1:6">
      <c r="A9233" s="1">
        <v>45298.411331018498</v>
      </c>
      <c r="B9233">
        <v>230213</v>
      </c>
      <c r="C9233" s="1">
        <v>45298.411759259303</v>
      </c>
      <c r="D9233">
        <v>1</v>
      </c>
      <c r="E9233">
        <f t="shared" si="288"/>
        <v>230213</v>
      </c>
      <c r="F9233">
        <f t="shared" si="289"/>
        <v>13</v>
      </c>
    </row>
    <row r="9234" spans="1:6">
      <c r="A9234" s="1">
        <v>45298.4120833333</v>
      </c>
      <c r="B9234">
        <v>230246</v>
      </c>
      <c r="C9234" s="1">
        <v>45298.412430555603</v>
      </c>
      <c r="D9234">
        <v>1</v>
      </c>
      <c r="E9234">
        <f t="shared" si="288"/>
        <v>230246</v>
      </c>
      <c r="F9234">
        <f t="shared" si="289"/>
        <v>33</v>
      </c>
    </row>
    <row r="9235" spans="1:6">
      <c r="A9235" s="1">
        <v>45298.4128935185</v>
      </c>
      <c r="B9235">
        <v>230279</v>
      </c>
      <c r="C9235" s="1">
        <v>45298.412662037001</v>
      </c>
      <c r="D9235">
        <v>0</v>
      </c>
      <c r="E9235">
        <f t="shared" si="288"/>
        <v>0</v>
      </c>
      <c r="F9235">
        <f t="shared" si="289"/>
        <v>0</v>
      </c>
    </row>
    <row r="9236" spans="1:6">
      <c r="A9236" s="1">
        <v>45298.413321759297</v>
      </c>
      <c r="B9236">
        <v>230279</v>
      </c>
      <c r="C9236" s="1">
        <v>45298.413402777798</v>
      </c>
      <c r="D9236">
        <v>0</v>
      </c>
      <c r="E9236">
        <f t="shared" si="288"/>
        <v>0</v>
      </c>
      <c r="F9236">
        <f t="shared" si="289"/>
        <v>0</v>
      </c>
    </row>
    <row r="9237" spans="1:6">
      <c r="A9237" s="1">
        <v>45298.414189814801</v>
      </c>
      <c r="B9237">
        <v>230305</v>
      </c>
      <c r="C9237" s="1">
        <v>45298.413958333302</v>
      </c>
      <c r="D9237">
        <v>0</v>
      </c>
      <c r="E9237">
        <f t="shared" si="288"/>
        <v>0</v>
      </c>
      <c r="F9237">
        <f t="shared" si="289"/>
        <v>0</v>
      </c>
    </row>
    <row r="9238" spans="1:6">
      <c r="A9238" s="1">
        <v>45298.414895833303</v>
      </c>
      <c r="B9238">
        <v>230339</v>
      </c>
      <c r="C9238" s="1">
        <v>45298.415173611102</v>
      </c>
      <c r="D9238">
        <v>0</v>
      </c>
      <c r="E9238">
        <f t="shared" si="288"/>
        <v>0</v>
      </c>
      <c r="F9238">
        <f t="shared" si="289"/>
        <v>0</v>
      </c>
    </row>
    <row r="9239" spans="1:6">
      <c r="A9239" s="1">
        <v>45298.415289351899</v>
      </c>
      <c r="B9239">
        <v>230386</v>
      </c>
      <c r="C9239" s="1">
        <v>45298.4159490741</v>
      </c>
      <c r="D9239">
        <v>1</v>
      </c>
      <c r="E9239">
        <f t="shared" si="288"/>
        <v>230386</v>
      </c>
      <c r="F9239">
        <f t="shared" si="289"/>
        <v>0</v>
      </c>
    </row>
    <row r="9240" spans="1:6">
      <c r="A9240" s="1">
        <v>45298.416342592602</v>
      </c>
      <c r="B9240">
        <v>230411</v>
      </c>
      <c r="C9240" s="1">
        <v>45298.416620370401</v>
      </c>
      <c r="D9240">
        <v>1</v>
      </c>
      <c r="E9240">
        <f t="shared" si="288"/>
        <v>230411</v>
      </c>
      <c r="F9240">
        <f t="shared" si="289"/>
        <v>25</v>
      </c>
    </row>
    <row r="9241" spans="1:6">
      <c r="A9241" s="1">
        <v>45298.416863425897</v>
      </c>
      <c r="B9241">
        <v>230447</v>
      </c>
      <c r="C9241" s="1">
        <v>45298.416689814803</v>
      </c>
      <c r="D9241">
        <v>1</v>
      </c>
      <c r="E9241">
        <f t="shared" si="288"/>
        <v>230447</v>
      </c>
      <c r="F9241">
        <f t="shared" si="289"/>
        <v>36</v>
      </c>
    </row>
    <row r="9242" spans="1:6">
      <c r="A9242" s="1">
        <v>45298.417719907397</v>
      </c>
      <c r="B9242">
        <v>230461</v>
      </c>
      <c r="C9242" s="1">
        <v>45298.417685185203</v>
      </c>
      <c r="D9242">
        <v>1</v>
      </c>
      <c r="E9242">
        <f t="shared" si="288"/>
        <v>230461</v>
      </c>
      <c r="F9242">
        <f t="shared" si="289"/>
        <v>14</v>
      </c>
    </row>
    <row r="9243" spans="1:6">
      <c r="A9243" s="1">
        <v>45298.418055555601</v>
      </c>
      <c r="B9243">
        <v>230485</v>
      </c>
      <c r="C9243" s="1">
        <v>45298.418668981503</v>
      </c>
      <c r="D9243">
        <v>1</v>
      </c>
      <c r="E9243">
        <f t="shared" si="288"/>
        <v>230485</v>
      </c>
      <c r="F9243">
        <f t="shared" si="289"/>
        <v>24</v>
      </c>
    </row>
    <row r="9244" spans="1:6">
      <c r="A9244" s="1">
        <v>45298.4191782407</v>
      </c>
      <c r="B9244">
        <v>230507</v>
      </c>
      <c r="C9244" s="1">
        <v>45298.419027777803</v>
      </c>
      <c r="D9244">
        <v>1</v>
      </c>
      <c r="E9244">
        <f t="shared" si="288"/>
        <v>230507</v>
      </c>
      <c r="F9244">
        <f t="shared" si="289"/>
        <v>22</v>
      </c>
    </row>
    <row r="9245" spans="1:6">
      <c r="A9245" s="1">
        <v>45298.419745370396</v>
      </c>
      <c r="B9245">
        <v>230529</v>
      </c>
      <c r="C9245" s="1">
        <v>45298.419618055603</v>
      </c>
      <c r="D9245">
        <v>1</v>
      </c>
      <c r="E9245">
        <f t="shared" si="288"/>
        <v>230529</v>
      </c>
      <c r="F9245">
        <f t="shared" si="289"/>
        <v>22</v>
      </c>
    </row>
    <row r="9246" spans="1:6">
      <c r="A9246" s="1">
        <v>45298.420219907399</v>
      </c>
      <c r="B9246">
        <v>230529</v>
      </c>
      <c r="C9246" s="1">
        <v>45298.420486111099</v>
      </c>
      <c r="D9246">
        <v>1</v>
      </c>
      <c r="E9246">
        <f t="shared" si="288"/>
        <v>230529</v>
      </c>
      <c r="F9246">
        <f t="shared" si="289"/>
        <v>0</v>
      </c>
    </row>
    <row r="9247" spans="1:6">
      <c r="A9247" s="1">
        <v>45298.4211111111</v>
      </c>
      <c r="B9247">
        <v>230551</v>
      </c>
      <c r="C9247" s="1">
        <v>45298.4212037037</v>
      </c>
      <c r="D9247">
        <v>1</v>
      </c>
      <c r="E9247">
        <f t="shared" si="288"/>
        <v>230551</v>
      </c>
      <c r="F9247">
        <f t="shared" si="289"/>
        <v>22</v>
      </c>
    </row>
    <row r="9248" spans="1:6">
      <c r="A9248" s="1">
        <v>45298.422002314801</v>
      </c>
      <c r="B9248">
        <v>230598</v>
      </c>
      <c r="C9248" s="1">
        <v>45298.421585648102</v>
      </c>
      <c r="D9248">
        <v>0</v>
      </c>
      <c r="E9248">
        <f t="shared" si="288"/>
        <v>0</v>
      </c>
      <c r="F9248">
        <f t="shared" si="289"/>
        <v>0</v>
      </c>
    </row>
    <row r="9249" spans="1:6">
      <c r="A9249" s="1">
        <v>45298.422719907401</v>
      </c>
      <c r="B9249">
        <v>230617</v>
      </c>
      <c r="C9249" s="1">
        <v>45298.422824074099</v>
      </c>
      <c r="D9249">
        <v>0</v>
      </c>
      <c r="E9249">
        <f t="shared" si="288"/>
        <v>0</v>
      </c>
      <c r="F9249">
        <f t="shared" si="289"/>
        <v>0</v>
      </c>
    </row>
    <row r="9250" spans="1:6">
      <c r="A9250" s="1">
        <v>45298.423576388901</v>
      </c>
      <c r="B9250">
        <v>230644</v>
      </c>
      <c r="C9250" s="1">
        <v>45298.423020833303</v>
      </c>
      <c r="D9250">
        <v>0</v>
      </c>
      <c r="E9250">
        <f t="shared" si="288"/>
        <v>0</v>
      </c>
      <c r="F9250">
        <f t="shared" si="289"/>
        <v>0</v>
      </c>
    </row>
    <row r="9251" spans="1:6">
      <c r="A9251" s="1">
        <v>45298.423645833303</v>
      </c>
      <c r="B9251">
        <v>230682</v>
      </c>
      <c r="C9251" s="1">
        <v>45298.424027777801</v>
      </c>
      <c r="D9251">
        <v>1</v>
      </c>
      <c r="E9251">
        <f t="shared" si="288"/>
        <v>230682</v>
      </c>
      <c r="F9251">
        <f t="shared" si="289"/>
        <v>0</v>
      </c>
    </row>
    <row r="9252" spans="1:6">
      <c r="A9252" s="1">
        <v>45298.424849536997</v>
      </c>
      <c r="B9252">
        <v>230689</v>
      </c>
      <c r="C9252" s="1">
        <v>45298.424895833297</v>
      </c>
      <c r="D9252">
        <v>1</v>
      </c>
      <c r="E9252">
        <f t="shared" si="288"/>
        <v>230689</v>
      </c>
      <c r="F9252">
        <f t="shared" si="289"/>
        <v>7</v>
      </c>
    </row>
    <row r="9253" spans="1:6">
      <c r="A9253" s="1">
        <v>45298.425370370402</v>
      </c>
      <c r="B9253">
        <v>230702</v>
      </c>
      <c r="C9253" s="1">
        <v>45298.425335648099</v>
      </c>
      <c r="D9253">
        <v>0</v>
      </c>
      <c r="E9253">
        <f t="shared" si="288"/>
        <v>0</v>
      </c>
      <c r="F9253">
        <f t="shared" si="289"/>
        <v>0</v>
      </c>
    </row>
    <row r="9254" spans="1:6">
      <c r="A9254" s="1">
        <v>45298.425868055601</v>
      </c>
      <c r="B9254">
        <v>230733</v>
      </c>
      <c r="C9254" s="1">
        <v>45298.426203703697</v>
      </c>
      <c r="D9254">
        <v>0</v>
      </c>
      <c r="E9254">
        <f t="shared" si="288"/>
        <v>0</v>
      </c>
      <c r="F9254">
        <f t="shared" si="289"/>
        <v>0</v>
      </c>
    </row>
    <row r="9255" spans="1:6">
      <c r="A9255" s="1">
        <v>45298.426539351902</v>
      </c>
      <c r="B9255">
        <v>230752</v>
      </c>
      <c r="C9255" s="1">
        <v>45298.4266319444</v>
      </c>
      <c r="D9255">
        <v>0</v>
      </c>
      <c r="E9255">
        <f t="shared" si="288"/>
        <v>0</v>
      </c>
      <c r="F9255">
        <f t="shared" si="289"/>
        <v>0</v>
      </c>
    </row>
    <row r="9256" spans="1:6">
      <c r="A9256" s="1">
        <v>45298.427592592598</v>
      </c>
      <c r="B9256">
        <v>230752</v>
      </c>
      <c r="C9256" s="1">
        <v>45298.427534722199</v>
      </c>
      <c r="D9256">
        <v>0</v>
      </c>
      <c r="E9256">
        <f t="shared" si="288"/>
        <v>0</v>
      </c>
      <c r="F9256">
        <f t="shared" si="289"/>
        <v>0</v>
      </c>
    </row>
    <row r="9257" spans="1:6">
      <c r="A9257" s="1">
        <v>45298.428043981497</v>
      </c>
      <c r="B9257">
        <v>230793</v>
      </c>
      <c r="C9257" s="1">
        <v>45298.428460648101</v>
      </c>
      <c r="D9257">
        <v>0</v>
      </c>
      <c r="E9257">
        <f t="shared" si="288"/>
        <v>0</v>
      </c>
      <c r="F9257">
        <f t="shared" si="289"/>
        <v>0</v>
      </c>
    </row>
    <row r="9258" spans="1:6">
      <c r="A9258" s="1">
        <v>45298.4288773148</v>
      </c>
      <c r="B9258">
        <v>230840</v>
      </c>
      <c r="C9258" s="1">
        <v>45298.428993055597</v>
      </c>
      <c r="D9258">
        <v>1</v>
      </c>
      <c r="E9258">
        <f t="shared" si="288"/>
        <v>230840</v>
      </c>
      <c r="F9258">
        <f t="shared" si="289"/>
        <v>0</v>
      </c>
    </row>
    <row r="9259" spans="1:6">
      <c r="A9259" s="1">
        <v>45298.429363425901</v>
      </c>
      <c r="B9259">
        <v>230845</v>
      </c>
      <c r="C9259" s="1">
        <v>45298.4293287037</v>
      </c>
      <c r="D9259">
        <v>1</v>
      </c>
      <c r="E9259">
        <f t="shared" si="288"/>
        <v>230845</v>
      </c>
      <c r="F9259">
        <f t="shared" si="289"/>
        <v>5</v>
      </c>
    </row>
    <row r="9260" spans="1:6">
      <c r="A9260" s="1">
        <v>45298.430127314801</v>
      </c>
      <c r="B9260">
        <v>230872</v>
      </c>
      <c r="C9260" s="1">
        <v>45298.430439814802</v>
      </c>
      <c r="D9260">
        <v>0</v>
      </c>
      <c r="E9260">
        <f t="shared" si="288"/>
        <v>0</v>
      </c>
      <c r="F9260">
        <f t="shared" si="289"/>
        <v>0</v>
      </c>
    </row>
    <row r="9261" spans="1:6">
      <c r="A9261" s="1">
        <v>45298.430960648097</v>
      </c>
      <c r="B9261">
        <v>230921</v>
      </c>
      <c r="C9261" s="1">
        <v>45298.431180555599</v>
      </c>
      <c r="D9261">
        <v>0</v>
      </c>
      <c r="E9261">
        <f t="shared" si="288"/>
        <v>0</v>
      </c>
      <c r="F9261">
        <f t="shared" si="289"/>
        <v>0</v>
      </c>
    </row>
    <row r="9262" spans="1:6">
      <c r="A9262" s="1">
        <v>45298.431562500002</v>
      </c>
      <c r="B9262">
        <v>230921</v>
      </c>
      <c r="C9262" s="1">
        <v>45298.4318055556</v>
      </c>
      <c r="D9262">
        <v>0</v>
      </c>
      <c r="E9262">
        <f t="shared" si="288"/>
        <v>0</v>
      </c>
      <c r="F9262">
        <f t="shared" si="289"/>
        <v>0</v>
      </c>
    </row>
    <row r="9263" spans="1:6">
      <c r="A9263" s="1">
        <v>45298.4323842593</v>
      </c>
      <c r="B9263">
        <v>230950</v>
      </c>
      <c r="C9263" s="1">
        <v>45298.432106481501</v>
      </c>
      <c r="D9263">
        <v>0</v>
      </c>
      <c r="E9263">
        <f t="shared" si="288"/>
        <v>0</v>
      </c>
      <c r="F9263">
        <f t="shared" si="289"/>
        <v>0</v>
      </c>
    </row>
    <row r="9264" spans="1:6">
      <c r="A9264" s="1">
        <v>45298.432766203703</v>
      </c>
      <c r="B9264">
        <v>230954</v>
      </c>
      <c r="C9264" s="1">
        <v>45298.432916666701</v>
      </c>
      <c r="D9264">
        <v>0</v>
      </c>
      <c r="E9264">
        <f t="shared" si="288"/>
        <v>0</v>
      </c>
      <c r="F9264">
        <f t="shared" si="289"/>
        <v>0</v>
      </c>
    </row>
    <row r="9265" spans="1:6">
      <c r="A9265" s="1">
        <v>45298.433414351901</v>
      </c>
      <c r="B9265">
        <v>230981</v>
      </c>
      <c r="C9265" s="1">
        <v>45298.433726851901</v>
      </c>
      <c r="D9265">
        <v>1</v>
      </c>
      <c r="E9265">
        <f t="shared" si="288"/>
        <v>230981</v>
      </c>
      <c r="F9265">
        <f t="shared" si="289"/>
        <v>0</v>
      </c>
    </row>
    <row r="9266" spans="1:6">
      <c r="A9266" s="1">
        <v>45298.434120370403</v>
      </c>
      <c r="B9266">
        <v>231011</v>
      </c>
      <c r="C9266" s="1">
        <v>45298.434699074103</v>
      </c>
      <c r="D9266">
        <v>1</v>
      </c>
      <c r="E9266">
        <f t="shared" si="288"/>
        <v>231011</v>
      </c>
      <c r="F9266">
        <f t="shared" si="289"/>
        <v>30</v>
      </c>
    </row>
    <row r="9267" spans="1:6">
      <c r="A9267" s="1">
        <v>45298.4350694444</v>
      </c>
      <c r="B9267">
        <v>231040</v>
      </c>
      <c r="C9267" s="1">
        <v>45298.435266203698</v>
      </c>
      <c r="D9267">
        <v>0</v>
      </c>
      <c r="E9267">
        <f t="shared" si="288"/>
        <v>0</v>
      </c>
      <c r="F9267">
        <f t="shared" si="289"/>
        <v>0</v>
      </c>
    </row>
    <row r="9268" spans="1:6">
      <c r="A9268" s="1">
        <v>45298.435671296298</v>
      </c>
      <c r="B9268">
        <v>231059</v>
      </c>
      <c r="C9268" s="1">
        <v>45298.436030092598</v>
      </c>
      <c r="D9268">
        <v>0</v>
      </c>
      <c r="E9268">
        <f t="shared" si="288"/>
        <v>0</v>
      </c>
      <c r="F9268">
        <f t="shared" si="289"/>
        <v>0</v>
      </c>
    </row>
    <row r="9269" spans="1:6">
      <c r="A9269" s="1">
        <v>45298.436493055597</v>
      </c>
      <c r="B9269">
        <v>231063</v>
      </c>
      <c r="C9269" s="1">
        <v>45298.436435185198</v>
      </c>
      <c r="D9269">
        <v>1</v>
      </c>
      <c r="E9269">
        <f t="shared" si="288"/>
        <v>231063</v>
      </c>
      <c r="F9269">
        <f t="shared" si="289"/>
        <v>0</v>
      </c>
    </row>
    <row r="9270" spans="1:6">
      <c r="A9270" s="1">
        <v>45298.436874999999</v>
      </c>
      <c r="B9270">
        <v>231074</v>
      </c>
      <c r="C9270" s="1">
        <v>45298.437210648102</v>
      </c>
      <c r="D9270">
        <v>1</v>
      </c>
      <c r="E9270">
        <f t="shared" si="288"/>
        <v>231074</v>
      </c>
      <c r="F9270">
        <f t="shared" si="289"/>
        <v>11</v>
      </c>
    </row>
    <row r="9271" spans="1:6">
      <c r="A9271" s="1">
        <v>45298.437511574099</v>
      </c>
      <c r="B9271">
        <v>231118</v>
      </c>
      <c r="C9271" s="1">
        <v>45298.4379050926</v>
      </c>
      <c r="D9271">
        <v>0</v>
      </c>
      <c r="E9271">
        <f t="shared" si="288"/>
        <v>0</v>
      </c>
      <c r="F9271">
        <f t="shared" si="289"/>
        <v>0</v>
      </c>
    </row>
    <row r="9272" spans="1:6">
      <c r="A9272" s="1">
        <v>45298.438692129603</v>
      </c>
      <c r="B9272">
        <v>231127</v>
      </c>
      <c r="C9272" s="1">
        <v>45298.438692129603</v>
      </c>
      <c r="D9272">
        <v>0</v>
      </c>
      <c r="E9272">
        <f t="shared" si="288"/>
        <v>0</v>
      </c>
      <c r="F9272">
        <f t="shared" si="289"/>
        <v>0</v>
      </c>
    </row>
    <row r="9273" spans="1:6">
      <c r="A9273" s="1">
        <v>45298.439375000002</v>
      </c>
      <c r="B9273">
        <v>231136</v>
      </c>
      <c r="C9273" s="1">
        <v>45298.439039351899</v>
      </c>
      <c r="D9273">
        <v>1</v>
      </c>
      <c r="E9273">
        <f t="shared" si="288"/>
        <v>231136</v>
      </c>
      <c r="F9273">
        <f t="shared" si="289"/>
        <v>0</v>
      </c>
    </row>
    <row r="9274" spans="1:6">
      <c r="A9274" s="1">
        <v>45298.440254629597</v>
      </c>
      <c r="B9274">
        <v>231179</v>
      </c>
      <c r="C9274" s="1">
        <v>45298.439664351798</v>
      </c>
      <c r="D9274">
        <v>1</v>
      </c>
      <c r="E9274">
        <f t="shared" si="288"/>
        <v>231179</v>
      </c>
      <c r="F9274">
        <f t="shared" si="289"/>
        <v>43</v>
      </c>
    </row>
    <row r="9275" spans="1:6">
      <c r="A9275" s="1">
        <v>45298.440277777801</v>
      </c>
      <c r="B9275">
        <v>231195</v>
      </c>
      <c r="C9275" s="1">
        <v>45298.440902777802</v>
      </c>
      <c r="D9275">
        <v>1</v>
      </c>
      <c r="E9275">
        <f t="shared" si="288"/>
        <v>231195</v>
      </c>
      <c r="F9275">
        <f t="shared" si="289"/>
        <v>16</v>
      </c>
    </row>
    <row r="9276" spans="1:6">
      <c r="A9276" s="1">
        <v>45298.441111111097</v>
      </c>
      <c r="B9276">
        <v>231228</v>
      </c>
      <c r="C9276" s="1">
        <v>45298.441458333298</v>
      </c>
      <c r="D9276">
        <v>0</v>
      </c>
      <c r="E9276">
        <f t="shared" si="288"/>
        <v>0</v>
      </c>
      <c r="F9276">
        <f t="shared" si="289"/>
        <v>0</v>
      </c>
    </row>
    <row r="9277" spans="1:6">
      <c r="A9277" s="1">
        <v>45298.442141203697</v>
      </c>
      <c r="B9277">
        <v>231256</v>
      </c>
      <c r="C9277" s="1">
        <v>45298.441666666702</v>
      </c>
      <c r="D9277">
        <v>0</v>
      </c>
      <c r="E9277">
        <f t="shared" si="288"/>
        <v>0</v>
      </c>
      <c r="F9277">
        <f t="shared" si="289"/>
        <v>0</v>
      </c>
    </row>
    <row r="9278" spans="1:6">
      <c r="A9278" s="1">
        <v>45298.442789351902</v>
      </c>
      <c r="B9278">
        <v>231287</v>
      </c>
      <c r="C9278" s="1">
        <v>45298.443009259303</v>
      </c>
      <c r="D9278">
        <v>1</v>
      </c>
      <c r="E9278">
        <f t="shared" si="288"/>
        <v>231287</v>
      </c>
      <c r="F9278">
        <f t="shared" si="289"/>
        <v>0</v>
      </c>
    </row>
    <row r="9279" spans="1:6">
      <c r="A9279" s="1">
        <v>45298.443715277797</v>
      </c>
      <c r="B9279">
        <v>231295</v>
      </c>
      <c r="C9279" s="1">
        <v>45298.4436921296</v>
      </c>
      <c r="D9279">
        <v>0</v>
      </c>
      <c r="E9279">
        <f t="shared" si="288"/>
        <v>0</v>
      </c>
      <c r="F9279">
        <f t="shared" si="289"/>
        <v>0</v>
      </c>
    </row>
    <row r="9280" spans="1:6">
      <c r="A9280" s="1">
        <v>45298.443761574097</v>
      </c>
      <c r="B9280">
        <v>231343</v>
      </c>
      <c r="C9280" s="1">
        <v>45298.444351851896</v>
      </c>
      <c r="D9280">
        <v>0</v>
      </c>
      <c r="E9280">
        <f t="shared" si="288"/>
        <v>0</v>
      </c>
      <c r="F9280">
        <f t="shared" si="289"/>
        <v>0</v>
      </c>
    </row>
    <row r="9281" spans="1:6">
      <c r="A9281" s="1">
        <v>45298.4450462963</v>
      </c>
      <c r="B9281">
        <v>231372</v>
      </c>
      <c r="C9281" s="1">
        <v>45298.444733796299</v>
      </c>
      <c r="D9281">
        <v>0</v>
      </c>
      <c r="E9281">
        <f t="shared" si="288"/>
        <v>0</v>
      </c>
      <c r="F9281">
        <f t="shared" si="289"/>
        <v>0</v>
      </c>
    </row>
    <row r="9282" spans="1:6">
      <c r="A9282" s="1">
        <v>45298.445243055598</v>
      </c>
      <c r="B9282">
        <v>231374</v>
      </c>
      <c r="C9282" s="1">
        <v>45298.445613425902</v>
      </c>
      <c r="D9282">
        <v>0</v>
      </c>
      <c r="E9282">
        <f t="shared" ref="E9282:E9345" si="290">B9282*D9282</f>
        <v>0</v>
      </c>
      <c r="F9282">
        <f t="shared" si="289"/>
        <v>0</v>
      </c>
    </row>
    <row r="9283" spans="1:6">
      <c r="A9283" s="1">
        <v>45298.446493055599</v>
      </c>
      <c r="B9283">
        <v>231398</v>
      </c>
      <c r="C9283" s="1">
        <v>45298.446354166699</v>
      </c>
      <c r="D9283">
        <v>1</v>
      </c>
      <c r="E9283">
        <f t="shared" si="290"/>
        <v>231398</v>
      </c>
      <c r="F9283">
        <f t="shared" ref="F9283:F9346" si="291">IF(AND(E9282&gt;0,E9283&gt;0),E9283-E9282,0)</f>
        <v>0</v>
      </c>
    </row>
    <row r="9284" spans="1:6">
      <c r="A9284" s="1">
        <v>45298.446747685201</v>
      </c>
      <c r="B9284">
        <v>231434</v>
      </c>
      <c r="C9284" s="1">
        <v>45298.446643518502</v>
      </c>
      <c r="D9284">
        <v>1</v>
      </c>
      <c r="E9284">
        <f t="shared" si="290"/>
        <v>231434</v>
      </c>
      <c r="F9284">
        <f t="shared" si="291"/>
        <v>36</v>
      </c>
    </row>
    <row r="9285" spans="1:6">
      <c r="A9285" s="1">
        <v>45298.447349536997</v>
      </c>
      <c r="B9285">
        <v>231451</v>
      </c>
      <c r="C9285" s="1">
        <v>45298.4474305556</v>
      </c>
      <c r="D9285">
        <v>0</v>
      </c>
      <c r="E9285">
        <f t="shared" si="290"/>
        <v>0</v>
      </c>
      <c r="F9285">
        <f t="shared" si="291"/>
        <v>0</v>
      </c>
    </row>
    <row r="9286" spans="1:6">
      <c r="A9286" s="1">
        <v>45298.448032407403</v>
      </c>
      <c r="B9286">
        <v>231481</v>
      </c>
      <c r="C9286" s="1">
        <v>45298.448310185202</v>
      </c>
      <c r="D9286">
        <v>0</v>
      </c>
      <c r="E9286">
        <f t="shared" si="290"/>
        <v>0</v>
      </c>
      <c r="F9286">
        <f t="shared" si="291"/>
        <v>0</v>
      </c>
    </row>
    <row r="9287" spans="1:6">
      <c r="A9287" s="1">
        <v>45298.448773148099</v>
      </c>
      <c r="B9287">
        <v>231498</v>
      </c>
      <c r="C9287" s="1">
        <v>45298.449212963002</v>
      </c>
      <c r="D9287">
        <v>1</v>
      </c>
      <c r="E9287">
        <f t="shared" si="290"/>
        <v>231498</v>
      </c>
      <c r="F9287">
        <f t="shared" si="291"/>
        <v>0</v>
      </c>
    </row>
    <row r="9288" spans="1:6">
      <c r="A9288" s="1">
        <v>45298.449953703697</v>
      </c>
      <c r="B9288">
        <v>231541</v>
      </c>
      <c r="C9288" s="1">
        <v>45298.449965277803</v>
      </c>
      <c r="D9288">
        <v>0</v>
      </c>
      <c r="E9288">
        <f t="shared" si="290"/>
        <v>0</v>
      </c>
      <c r="F9288">
        <f t="shared" si="291"/>
        <v>0</v>
      </c>
    </row>
    <row r="9289" spans="1:6">
      <c r="A9289" s="1">
        <v>45298.450312499997</v>
      </c>
      <c r="B9289">
        <v>231569</v>
      </c>
      <c r="C9289" s="1">
        <v>45298.450682870403</v>
      </c>
      <c r="D9289">
        <v>0</v>
      </c>
      <c r="E9289">
        <f t="shared" si="290"/>
        <v>0</v>
      </c>
      <c r="F9289">
        <f t="shared" si="291"/>
        <v>0</v>
      </c>
    </row>
    <row r="9290" spans="1:6">
      <c r="A9290" s="1">
        <v>45298.450844907398</v>
      </c>
      <c r="B9290">
        <v>231595</v>
      </c>
      <c r="C9290" s="1">
        <v>45298.450752314799</v>
      </c>
      <c r="D9290">
        <v>0</v>
      </c>
      <c r="E9290">
        <f t="shared" si="290"/>
        <v>0</v>
      </c>
      <c r="F9290">
        <f t="shared" si="291"/>
        <v>0</v>
      </c>
    </row>
    <row r="9291" spans="1:6">
      <c r="A9291" s="1">
        <v>45298.451990740701</v>
      </c>
      <c r="B9291">
        <v>231611</v>
      </c>
      <c r="C9291" s="1">
        <v>45298.451481481497</v>
      </c>
      <c r="D9291">
        <v>0</v>
      </c>
      <c r="E9291">
        <f t="shared" si="290"/>
        <v>0</v>
      </c>
      <c r="F9291">
        <f t="shared" si="291"/>
        <v>0</v>
      </c>
    </row>
    <row r="9292" spans="1:6">
      <c r="A9292" s="1">
        <v>45298.452685185199</v>
      </c>
      <c r="B9292">
        <v>231619</v>
      </c>
      <c r="C9292" s="1">
        <v>45298.452465277798</v>
      </c>
      <c r="D9292">
        <v>0</v>
      </c>
      <c r="E9292">
        <f t="shared" si="290"/>
        <v>0</v>
      </c>
      <c r="F9292">
        <f t="shared" si="291"/>
        <v>0</v>
      </c>
    </row>
    <row r="9293" spans="1:6">
      <c r="A9293" s="1">
        <v>45298.453460648103</v>
      </c>
      <c r="B9293">
        <v>231647</v>
      </c>
      <c r="C9293" s="1">
        <v>45298.4528125</v>
      </c>
      <c r="D9293">
        <v>0</v>
      </c>
      <c r="E9293">
        <f t="shared" si="290"/>
        <v>0</v>
      </c>
      <c r="F9293">
        <f t="shared" si="291"/>
        <v>0</v>
      </c>
    </row>
    <row r="9294" spans="1:6">
      <c r="A9294" s="1">
        <v>45298.4539351852</v>
      </c>
      <c r="B9294">
        <v>231682</v>
      </c>
      <c r="C9294" s="1">
        <v>45298.4535763889</v>
      </c>
      <c r="D9294">
        <v>0</v>
      </c>
      <c r="E9294">
        <f t="shared" si="290"/>
        <v>0</v>
      </c>
      <c r="F9294">
        <f t="shared" si="291"/>
        <v>0</v>
      </c>
    </row>
    <row r="9295" spans="1:6">
      <c r="A9295" s="1">
        <v>45298.454166666699</v>
      </c>
      <c r="B9295">
        <v>231700</v>
      </c>
      <c r="C9295" s="1">
        <v>45298.454814814802</v>
      </c>
      <c r="D9295">
        <v>1</v>
      </c>
      <c r="E9295">
        <f t="shared" si="290"/>
        <v>231700</v>
      </c>
      <c r="F9295">
        <f t="shared" si="291"/>
        <v>0</v>
      </c>
    </row>
    <row r="9296" spans="1:6">
      <c r="A9296" s="1">
        <v>45298.454965277801</v>
      </c>
      <c r="B9296">
        <v>231744</v>
      </c>
      <c r="C9296" s="1">
        <v>45298.455358796302</v>
      </c>
      <c r="D9296">
        <v>0</v>
      </c>
      <c r="E9296">
        <f t="shared" si="290"/>
        <v>0</v>
      </c>
      <c r="F9296">
        <f t="shared" si="291"/>
        <v>0</v>
      </c>
    </row>
    <row r="9297" spans="1:6">
      <c r="A9297" s="1">
        <v>45298.455925925897</v>
      </c>
      <c r="B9297">
        <v>231780</v>
      </c>
      <c r="C9297" s="1">
        <v>45298.455775463</v>
      </c>
      <c r="D9297">
        <v>1</v>
      </c>
      <c r="E9297">
        <f t="shared" si="290"/>
        <v>231780</v>
      </c>
      <c r="F9297">
        <f t="shared" si="291"/>
        <v>0</v>
      </c>
    </row>
    <row r="9298" spans="1:6">
      <c r="A9298" s="1">
        <v>45298.456747685203</v>
      </c>
      <c r="B9298">
        <v>231808</v>
      </c>
      <c r="C9298" s="1">
        <v>45298.456342592603</v>
      </c>
      <c r="D9298">
        <v>1</v>
      </c>
      <c r="E9298">
        <f t="shared" si="290"/>
        <v>231808</v>
      </c>
      <c r="F9298">
        <f t="shared" si="291"/>
        <v>28</v>
      </c>
    </row>
    <row r="9299" spans="1:6">
      <c r="A9299" s="1">
        <v>45298.457106481503</v>
      </c>
      <c r="B9299">
        <v>231840</v>
      </c>
      <c r="C9299" s="1">
        <v>45298.457129629598</v>
      </c>
      <c r="D9299">
        <v>1</v>
      </c>
      <c r="E9299">
        <f t="shared" si="290"/>
        <v>231840</v>
      </c>
      <c r="F9299">
        <f t="shared" si="291"/>
        <v>32</v>
      </c>
    </row>
    <row r="9300" spans="1:6">
      <c r="A9300" s="1">
        <v>45298.457962963003</v>
      </c>
      <c r="B9300">
        <v>231862</v>
      </c>
      <c r="C9300" s="1">
        <v>45298.457766203697</v>
      </c>
      <c r="D9300">
        <v>0</v>
      </c>
      <c r="E9300">
        <f t="shared" si="290"/>
        <v>0</v>
      </c>
      <c r="F9300">
        <f t="shared" si="291"/>
        <v>0</v>
      </c>
    </row>
    <row r="9301" spans="1:6">
      <c r="A9301" s="1">
        <v>45298.458877314799</v>
      </c>
      <c r="B9301">
        <v>231894</v>
      </c>
      <c r="C9301" s="1">
        <v>45298.458888888897</v>
      </c>
      <c r="D9301">
        <v>0</v>
      </c>
      <c r="E9301">
        <f t="shared" si="290"/>
        <v>0</v>
      </c>
      <c r="F9301">
        <f t="shared" si="291"/>
        <v>0</v>
      </c>
    </row>
    <row r="9302" spans="1:6">
      <c r="A9302" s="1">
        <v>45298.459594907399</v>
      </c>
      <c r="B9302">
        <v>231907</v>
      </c>
      <c r="C9302" s="1">
        <v>45298.4592708333</v>
      </c>
      <c r="D9302">
        <v>1</v>
      </c>
      <c r="E9302">
        <f t="shared" si="290"/>
        <v>231907</v>
      </c>
      <c r="F9302">
        <f t="shared" si="291"/>
        <v>0</v>
      </c>
    </row>
    <row r="9303" spans="1:6">
      <c r="A9303" s="1">
        <v>45298.460011574098</v>
      </c>
      <c r="B9303">
        <v>231944</v>
      </c>
      <c r="C9303" s="1">
        <v>45298.460138888899</v>
      </c>
      <c r="D9303">
        <v>1</v>
      </c>
      <c r="E9303">
        <f t="shared" si="290"/>
        <v>231944</v>
      </c>
      <c r="F9303">
        <f t="shared" si="291"/>
        <v>37</v>
      </c>
    </row>
    <row r="9304" spans="1:6">
      <c r="A9304" s="1">
        <v>45298.460821759298</v>
      </c>
      <c r="B9304">
        <v>231957</v>
      </c>
      <c r="C9304" s="1">
        <v>45298.460752314801</v>
      </c>
      <c r="D9304">
        <v>1</v>
      </c>
      <c r="E9304">
        <f t="shared" si="290"/>
        <v>231957</v>
      </c>
      <c r="F9304">
        <f t="shared" si="291"/>
        <v>13</v>
      </c>
    </row>
    <row r="9305" spans="1:6">
      <c r="A9305" s="1">
        <v>45298.461527777799</v>
      </c>
      <c r="B9305">
        <v>231960</v>
      </c>
      <c r="C9305" s="1">
        <v>45298.461504629602</v>
      </c>
      <c r="D9305">
        <v>0</v>
      </c>
      <c r="E9305">
        <f t="shared" si="290"/>
        <v>0</v>
      </c>
      <c r="F9305">
        <f t="shared" si="291"/>
        <v>0</v>
      </c>
    </row>
    <row r="9306" spans="1:6">
      <c r="A9306" s="1">
        <v>45298.462384259299</v>
      </c>
      <c r="B9306">
        <v>231999</v>
      </c>
      <c r="C9306" s="1">
        <v>45298.4621527778</v>
      </c>
      <c r="D9306">
        <v>0</v>
      </c>
      <c r="E9306">
        <f t="shared" si="290"/>
        <v>0</v>
      </c>
      <c r="F9306">
        <f t="shared" si="291"/>
        <v>0</v>
      </c>
    </row>
    <row r="9307" spans="1:6">
      <c r="A9307" s="1">
        <v>45298.462789351899</v>
      </c>
      <c r="B9307">
        <v>232019</v>
      </c>
      <c r="C9307" s="1">
        <v>45298.462800925903</v>
      </c>
      <c r="D9307">
        <v>0</v>
      </c>
      <c r="E9307">
        <f t="shared" si="290"/>
        <v>0</v>
      </c>
      <c r="F9307">
        <f t="shared" si="291"/>
        <v>0</v>
      </c>
    </row>
    <row r="9308" spans="1:6">
      <c r="A9308" s="1">
        <v>45298.463495370401</v>
      </c>
      <c r="B9308">
        <v>232034</v>
      </c>
      <c r="C9308" s="1">
        <v>45298.463726851798</v>
      </c>
      <c r="D9308">
        <v>0</v>
      </c>
      <c r="E9308">
        <f t="shared" si="290"/>
        <v>0</v>
      </c>
      <c r="F9308">
        <f t="shared" si="291"/>
        <v>0</v>
      </c>
    </row>
    <row r="9309" spans="1:6">
      <c r="A9309" s="1">
        <v>45298.464004629597</v>
      </c>
      <c r="B9309">
        <v>232077</v>
      </c>
      <c r="C9309" s="1">
        <v>45298.463900463001</v>
      </c>
      <c r="D9309">
        <v>0</v>
      </c>
      <c r="E9309">
        <f t="shared" si="290"/>
        <v>0</v>
      </c>
      <c r="F9309">
        <f t="shared" si="291"/>
        <v>0</v>
      </c>
    </row>
    <row r="9310" spans="1:6">
      <c r="A9310" s="1">
        <v>45298.464629629598</v>
      </c>
      <c r="B9310">
        <v>232094</v>
      </c>
      <c r="C9310" s="1">
        <v>45298.464756944399</v>
      </c>
      <c r="D9310">
        <v>0</v>
      </c>
      <c r="E9310">
        <f t="shared" si="290"/>
        <v>0</v>
      </c>
      <c r="F9310">
        <f t="shared" si="291"/>
        <v>0</v>
      </c>
    </row>
    <row r="9311" spans="1:6">
      <c r="A9311" s="1">
        <v>45298.465532407397</v>
      </c>
      <c r="B9311">
        <v>232123</v>
      </c>
      <c r="C9311" s="1">
        <v>45298.465497685203</v>
      </c>
      <c r="D9311">
        <v>1</v>
      </c>
      <c r="E9311">
        <f t="shared" si="290"/>
        <v>232123</v>
      </c>
      <c r="F9311">
        <f t="shared" si="291"/>
        <v>0</v>
      </c>
    </row>
    <row r="9312" spans="1:6">
      <c r="A9312" s="1">
        <v>45298.4666319444</v>
      </c>
      <c r="B9312">
        <v>232136</v>
      </c>
      <c r="C9312" s="1">
        <v>45298.466018518498</v>
      </c>
      <c r="D9312">
        <v>1</v>
      </c>
      <c r="E9312">
        <f t="shared" si="290"/>
        <v>232136</v>
      </c>
      <c r="F9312">
        <f t="shared" si="291"/>
        <v>13</v>
      </c>
    </row>
    <row r="9313" spans="1:6">
      <c r="A9313" s="1">
        <v>45298.4667708333</v>
      </c>
      <c r="B9313">
        <v>232149</v>
      </c>
      <c r="C9313" s="1">
        <v>45298.466828703698</v>
      </c>
      <c r="D9313">
        <v>1</v>
      </c>
      <c r="E9313">
        <f t="shared" si="290"/>
        <v>232149</v>
      </c>
      <c r="F9313">
        <f t="shared" si="291"/>
        <v>13</v>
      </c>
    </row>
    <row r="9314" spans="1:6">
      <c r="A9314" s="1">
        <v>45298.467962962997</v>
      </c>
      <c r="B9314">
        <v>232151</v>
      </c>
      <c r="C9314" s="1">
        <v>45298.467511574097</v>
      </c>
      <c r="D9314">
        <v>1</v>
      </c>
      <c r="E9314">
        <f t="shared" si="290"/>
        <v>232151</v>
      </c>
      <c r="F9314">
        <f t="shared" si="291"/>
        <v>2</v>
      </c>
    </row>
    <row r="9315" spans="1:6">
      <c r="A9315" s="1">
        <v>45298.468148148102</v>
      </c>
      <c r="B9315">
        <v>232169</v>
      </c>
      <c r="C9315" s="1">
        <v>45298.468715277799</v>
      </c>
      <c r="D9315">
        <v>1</v>
      </c>
      <c r="E9315">
        <f t="shared" si="290"/>
        <v>232169</v>
      </c>
      <c r="F9315">
        <f t="shared" si="291"/>
        <v>18</v>
      </c>
    </row>
    <row r="9316" spans="1:6">
      <c r="A9316" s="1">
        <v>45298.469328703701</v>
      </c>
      <c r="B9316">
        <v>232185</v>
      </c>
      <c r="C9316" s="1">
        <v>45298.468946759298</v>
      </c>
      <c r="D9316">
        <v>0</v>
      </c>
      <c r="E9316">
        <f t="shared" si="290"/>
        <v>0</v>
      </c>
      <c r="F9316">
        <f t="shared" si="291"/>
        <v>0</v>
      </c>
    </row>
    <row r="9317" spans="1:6">
      <c r="A9317" s="1">
        <v>45298.470104166699</v>
      </c>
      <c r="B9317">
        <v>232187</v>
      </c>
      <c r="C9317" s="1">
        <v>45298.4699189815</v>
      </c>
      <c r="D9317">
        <v>1</v>
      </c>
      <c r="E9317">
        <f t="shared" si="290"/>
        <v>232187</v>
      </c>
      <c r="F9317">
        <f t="shared" si="291"/>
        <v>0</v>
      </c>
    </row>
    <row r="9318" spans="1:6">
      <c r="A9318" s="1">
        <v>45298.470312500001</v>
      </c>
      <c r="B9318">
        <v>232235</v>
      </c>
      <c r="C9318" s="1">
        <v>45298.470763888901</v>
      </c>
      <c r="D9318">
        <v>0</v>
      </c>
      <c r="E9318">
        <f t="shared" si="290"/>
        <v>0</v>
      </c>
      <c r="F9318">
        <f t="shared" si="291"/>
        <v>0</v>
      </c>
    </row>
    <row r="9319" spans="1:6">
      <c r="A9319" s="1">
        <v>45298.471388888902</v>
      </c>
      <c r="B9319">
        <v>232250</v>
      </c>
      <c r="C9319" s="1">
        <v>45298.471365740697</v>
      </c>
      <c r="D9319">
        <v>0</v>
      </c>
      <c r="E9319">
        <f t="shared" si="290"/>
        <v>0</v>
      </c>
      <c r="F9319">
        <f t="shared" si="291"/>
        <v>0</v>
      </c>
    </row>
    <row r="9320" spans="1:6">
      <c r="A9320" s="1">
        <v>45298.471851851798</v>
      </c>
      <c r="B9320">
        <v>232276</v>
      </c>
      <c r="C9320" s="1">
        <v>45298.471851851798</v>
      </c>
      <c r="D9320">
        <v>0</v>
      </c>
      <c r="E9320">
        <f t="shared" si="290"/>
        <v>0</v>
      </c>
      <c r="F9320">
        <f t="shared" si="291"/>
        <v>0</v>
      </c>
    </row>
    <row r="9321" spans="1:6">
      <c r="A9321" s="1">
        <v>45298.472442129598</v>
      </c>
      <c r="B9321">
        <v>232299</v>
      </c>
      <c r="C9321" s="1">
        <v>45298.472812499997</v>
      </c>
      <c r="D9321">
        <v>0</v>
      </c>
      <c r="E9321">
        <f t="shared" si="290"/>
        <v>0</v>
      </c>
      <c r="F9321">
        <f t="shared" si="291"/>
        <v>0</v>
      </c>
    </row>
    <row r="9322" spans="1:6">
      <c r="A9322" s="1">
        <v>45298.472951388903</v>
      </c>
      <c r="B9322">
        <v>232317</v>
      </c>
      <c r="C9322" s="1">
        <v>45298.473379629599</v>
      </c>
      <c r="D9322">
        <v>0</v>
      </c>
      <c r="E9322">
        <f t="shared" si="290"/>
        <v>0</v>
      </c>
      <c r="F9322">
        <f t="shared" si="291"/>
        <v>0</v>
      </c>
    </row>
    <row r="9323" spans="1:6">
      <c r="A9323" s="1">
        <v>45298.474050925899</v>
      </c>
      <c r="B9323">
        <v>232318</v>
      </c>
      <c r="C9323" s="1">
        <v>45298.473877314798</v>
      </c>
      <c r="D9323">
        <v>1</v>
      </c>
      <c r="E9323">
        <f t="shared" si="290"/>
        <v>232318</v>
      </c>
      <c r="F9323">
        <f t="shared" si="291"/>
        <v>0</v>
      </c>
    </row>
    <row r="9324" spans="1:6">
      <c r="A9324" s="1">
        <v>45298.474571759303</v>
      </c>
      <c r="B9324">
        <v>232360</v>
      </c>
      <c r="C9324" s="1">
        <v>45298.474606481497</v>
      </c>
      <c r="D9324">
        <v>0</v>
      </c>
      <c r="E9324">
        <f t="shared" si="290"/>
        <v>0</v>
      </c>
      <c r="F9324">
        <f t="shared" si="291"/>
        <v>0</v>
      </c>
    </row>
    <row r="9325" spans="1:6">
      <c r="A9325" s="1">
        <v>45298.475196759297</v>
      </c>
      <c r="B9325">
        <v>232370</v>
      </c>
      <c r="C9325" s="1">
        <v>45298.475011574097</v>
      </c>
      <c r="D9325">
        <v>1</v>
      </c>
      <c r="E9325">
        <f t="shared" si="290"/>
        <v>232370</v>
      </c>
      <c r="F9325">
        <f t="shared" si="291"/>
        <v>0</v>
      </c>
    </row>
    <row r="9326" spans="1:6">
      <c r="A9326" s="1">
        <v>45298.476087962998</v>
      </c>
      <c r="B9326">
        <v>232387</v>
      </c>
      <c r="C9326" s="1">
        <v>45298.476180555597</v>
      </c>
      <c r="D9326">
        <v>0</v>
      </c>
      <c r="E9326">
        <f t="shared" si="290"/>
        <v>0</v>
      </c>
      <c r="F9326">
        <f t="shared" si="291"/>
        <v>0</v>
      </c>
    </row>
    <row r="9327" spans="1:6">
      <c r="A9327" s="1">
        <v>45298.476631944402</v>
      </c>
      <c r="B9327">
        <v>232436</v>
      </c>
      <c r="C9327" s="1">
        <v>45298.476805555598</v>
      </c>
      <c r="D9327">
        <v>0</v>
      </c>
      <c r="E9327">
        <f t="shared" si="290"/>
        <v>0</v>
      </c>
      <c r="F9327">
        <f t="shared" si="291"/>
        <v>0</v>
      </c>
    </row>
    <row r="9328" spans="1:6">
      <c r="A9328" s="1">
        <v>45298.477256944403</v>
      </c>
      <c r="B9328">
        <v>232484</v>
      </c>
      <c r="C9328" s="1">
        <v>45298.477442129602</v>
      </c>
      <c r="D9328">
        <v>0</v>
      </c>
      <c r="E9328">
        <f t="shared" si="290"/>
        <v>0</v>
      </c>
      <c r="F9328">
        <f t="shared" si="291"/>
        <v>0</v>
      </c>
    </row>
    <row r="9329" spans="1:6">
      <c r="A9329" s="1">
        <v>45298.478391203702</v>
      </c>
      <c r="B9329">
        <v>232523</v>
      </c>
      <c r="C9329" s="1">
        <v>45298.477835648097</v>
      </c>
      <c r="D9329">
        <v>0</v>
      </c>
      <c r="E9329">
        <f t="shared" si="290"/>
        <v>0</v>
      </c>
      <c r="F9329">
        <f t="shared" si="291"/>
        <v>0</v>
      </c>
    </row>
    <row r="9330" spans="1:6">
      <c r="A9330" s="1">
        <v>45298.478796296302</v>
      </c>
      <c r="B9330">
        <v>232528</v>
      </c>
      <c r="C9330" s="1">
        <v>45298.478506944397</v>
      </c>
      <c r="D9330">
        <v>0</v>
      </c>
      <c r="E9330">
        <f t="shared" si="290"/>
        <v>0</v>
      </c>
      <c r="F9330">
        <f t="shared" si="291"/>
        <v>0</v>
      </c>
    </row>
    <row r="9331" spans="1:6">
      <c r="A9331" s="1">
        <v>45298.479421296302</v>
      </c>
      <c r="B9331">
        <v>232556</v>
      </c>
      <c r="C9331" s="1">
        <v>45298.479224536997</v>
      </c>
      <c r="D9331">
        <v>0</v>
      </c>
      <c r="E9331">
        <f t="shared" si="290"/>
        <v>0</v>
      </c>
      <c r="F9331">
        <f t="shared" si="291"/>
        <v>0</v>
      </c>
    </row>
    <row r="9332" spans="1:6">
      <c r="A9332" s="1">
        <v>45298.480266203696</v>
      </c>
      <c r="B9332">
        <v>232566</v>
      </c>
      <c r="C9332" s="1">
        <v>45298.480451388903</v>
      </c>
      <c r="D9332">
        <v>1</v>
      </c>
      <c r="E9332">
        <f t="shared" si="290"/>
        <v>232566</v>
      </c>
      <c r="F9332">
        <f t="shared" si="291"/>
        <v>0</v>
      </c>
    </row>
    <row r="9333" spans="1:6">
      <c r="A9333" s="1">
        <v>45298.481157407397</v>
      </c>
      <c r="B9333">
        <v>232603</v>
      </c>
      <c r="C9333" s="1">
        <v>45298.481215277803</v>
      </c>
      <c r="D9333">
        <v>0</v>
      </c>
      <c r="E9333">
        <f t="shared" si="290"/>
        <v>0</v>
      </c>
      <c r="F9333">
        <f t="shared" si="291"/>
        <v>0</v>
      </c>
    </row>
    <row r="9334" spans="1:6">
      <c r="A9334" s="1">
        <v>45298.481585648202</v>
      </c>
      <c r="B9334">
        <v>232631</v>
      </c>
      <c r="C9334" s="1">
        <v>45298.481655092597</v>
      </c>
      <c r="D9334">
        <v>1</v>
      </c>
      <c r="E9334">
        <f t="shared" si="290"/>
        <v>232631</v>
      </c>
      <c r="F9334">
        <f t="shared" si="291"/>
        <v>0</v>
      </c>
    </row>
    <row r="9335" spans="1:6">
      <c r="A9335" s="1">
        <v>45298.482465277797</v>
      </c>
      <c r="B9335">
        <v>232664</v>
      </c>
      <c r="C9335" s="1">
        <v>45298.482499999998</v>
      </c>
      <c r="D9335">
        <v>0</v>
      </c>
      <c r="E9335">
        <f t="shared" si="290"/>
        <v>0</v>
      </c>
      <c r="F9335">
        <f t="shared" si="291"/>
        <v>0</v>
      </c>
    </row>
    <row r="9336" spans="1:6">
      <c r="A9336" s="1">
        <v>45298.483171296299</v>
      </c>
      <c r="B9336">
        <v>232669</v>
      </c>
      <c r="C9336" s="1">
        <v>45298.483240740701</v>
      </c>
      <c r="D9336">
        <v>0</v>
      </c>
      <c r="E9336">
        <f t="shared" si="290"/>
        <v>0</v>
      </c>
      <c r="F9336">
        <f t="shared" si="291"/>
        <v>0</v>
      </c>
    </row>
    <row r="9337" spans="1:6">
      <c r="A9337" s="1">
        <v>45298.483680555597</v>
      </c>
      <c r="B9337">
        <v>232707</v>
      </c>
      <c r="C9337" s="1">
        <v>45298.483900462998</v>
      </c>
      <c r="D9337">
        <v>0</v>
      </c>
      <c r="E9337">
        <f t="shared" si="290"/>
        <v>0</v>
      </c>
      <c r="F9337">
        <f t="shared" si="291"/>
        <v>0</v>
      </c>
    </row>
    <row r="9338" spans="1:6">
      <c r="A9338" s="1">
        <v>45298.484548611101</v>
      </c>
      <c r="B9338">
        <v>232710</v>
      </c>
      <c r="C9338" s="1">
        <v>45298.484409722201</v>
      </c>
      <c r="D9338">
        <v>0</v>
      </c>
      <c r="E9338">
        <f t="shared" si="290"/>
        <v>0</v>
      </c>
      <c r="F9338">
        <f t="shared" si="291"/>
        <v>0</v>
      </c>
    </row>
    <row r="9339" spans="1:6">
      <c r="A9339" s="1">
        <v>45298.484814814801</v>
      </c>
      <c r="B9339">
        <v>232731</v>
      </c>
      <c r="C9339" s="1">
        <v>45298.485081018502</v>
      </c>
      <c r="D9339">
        <v>0</v>
      </c>
      <c r="E9339">
        <f t="shared" si="290"/>
        <v>0</v>
      </c>
      <c r="F9339">
        <f t="shared" si="291"/>
        <v>0</v>
      </c>
    </row>
    <row r="9340" spans="1:6">
      <c r="A9340" s="1">
        <v>45298.4855902778</v>
      </c>
      <c r="B9340">
        <v>232754</v>
      </c>
      <c r="C9340" s="1">
        <v>45298.485833333303</v>
      </c>
      <c r="D9340">
        <v>0</v>
      </c>
      <c r="E9340">
        <f t="shared" si="290"/>
        <v>0</v>
      </c>
      <c r="F9340">
        <f t="shared" si="291"/>
        <v>0</v>
      </c>
    </row>
    <row r="9341" spans="1:6">
      <c r="A9341" s="1">
        <v>45298.486192129603</v>
      </c>
      <c r="B9341">
        <v>232786</v>
      </c>
      <c r="C9341" s="1">
        <v>45298.486597222203</v>
      </c>
      <c r="D9341">
        <v>0</v>
      </c>
      <c r="E9341">
        <f t="shared" si="290"/>
        <v>0</v>
      </c>
      <c r="F9341">
        <f t="shared" si="291"/>
        <v>0</v>
      </c>
    </row>
    <row r="9342" spans="1:6">
      <c r="A9342" s="1">
        <v>45298.4868055556</v>
      </c>
      <c r="B9342">
        <v>232798</v>
      </c>
      <c r="C9342" s="1">
        <v>45298.486886574101</v>
      </c>
      <c r="D9342">
        <v>0</v>
      </c>
      <c r="E9342">
        <f t="shared" si="290"/>
        <v>0</v>
      </c>
      <c r="F9342">
        <f t="shared" si="291"/>
        <v>0</v>
      </c>
    </row>
    <row r="9343" spans="1:6">
      <c r="A9343" s="1">
        <v>45298.487627314797</v>
      </c>
      <c r="B9343">
        <v>232803</v>
      </c>
      <c r="C9343" s="1">
        <v>45298.487916666701</v>
      </c>
      <c r="D9343">
        <v>1</v>
      </c>
      <c r="E9343">
        <f t="shared" si="290"/>
        <v>232803</v>
      </c>
      <c r="F9343">
        <f t="shared" si="291"/>
        <v>0</v>
      </c>
    </row>
    <row r="9344" spans="1:6">
      <c r="A9344" s="1">
        <v>45298.488402777803</v>
      </c>
      <c r="B9344">
        <v>232852</v>
      </c>
      <c r="C9344" s="1">
        <v>45298.488749999997</v>
      </c>
      <c r="D9344">
        <v>0</v>
      </c>
      <c r="E9344">
        <f t="shared" si="290"/>
        <v>0</v>
      </c>
      <c r="F9344">
        <f t="shared" si="291"/>
        <v>0</v>
      </c>
    </row>
    <row r="9345" spans="1:6">
      <c r="A9345" s="1">
        <v>45298.489363425899</v>
      </c>
      <c r="B9345">
        <v>232873</v>
      </c>
      <c r="C9345" s="1">
        <v>45298.489386574103</v>
      </c>
      <c r="D9345">
        <v>1</v>
      </c>
      <c r="E9345">
        <f t="shared" si="290"/>
        <v>232873</v>
      </c>
      <c r="F9345">
        <f t="shared" si="291"/>
        <v>0</v>
      </c>
    </row>
    <row r="9346" spans="1:6">
      <c r="A9346" s="1">
        <v>45298.489849537</v>
      </c>
      <c r="B9346">
        <v>232885</v>
      </c>
      <c r="C9346" s="1">
        <v>45298.489722222199</v>
      </c>
      <c r="D9346">
        <v>1</v>
      </c>
      <c r="E9346">
        <f t="shared" ref="E9346:E9409" si="292">B9346*D9346</f>
        <v>232885</v>
      </c>
      <c r="F9346">
        <f t="shared" si="291"/>
        <v>12</v>
      </c>
    </row>
    <row r="9347" spans="1:6">
      <c r="A9347" s="1">
        <v>45298.490405092598</v>
      </c>
      <c r="B9347">
        <v>232924</v>
      </c>
      <c r="C9347" s="1">
        <v>45298.490358796298</v>
      </c>
      <c r="D9347">
        <v>0</v>
      </c>
      <c r="E9347">
        <f t="shared" si="292"/>
        <v>0</v>
      </c>
      <c r="F9347">
        <f t="shared" ref="F9347:F9410" si="293">IF(AND(E9346&gt;0,E9347&gt;0),E9347-E9346,0)</f>
        <v>0</v>
      </c>
    </row>
    <row r="9348" spans="1:6">
      <c r="A9348" s="1">
        <v>45298.491006944401</v>
      </c>
      <c r="B9348">
        <v>232953</v>
      </c>
      <c r="C9348" s="1">
        <v>45298.4914699074</v>
      </c>
      <c r="D9348">
        <v>0</v>
      </c>
      <c r="E9348">
        <f t="shared" si="292"/>
        <v>0</v>
      </c>
      <c r="F9348">
        <f t="shared" si="293"/>
        <v>0</v>
      </c>
    </row>
    <row r="9349" spans="1:6">
      <c r="A9349" s="1">
        <v>45298.491712962998</v>
      </c>
      <c r="B9349">
        <v>232985</v>
      </c>
      <c r="C9349" s="1">
        <v>45298.492314814801</v>
      </c>
      <c r="D9349">
        <v>0</v>
      </c>
      <c r="E9349">
        <f t="shared" si="292"/>
        <v>0</v>
      </c>
      <c r="F9349">
        <f t="shared" si="293"/>
        <v>0</v>
      </c>
    </row>
    <row r="9350" spans="1:6">
      <c r="A9350" s="1">
        <v>45298.492627314801</v>
      </c>
      <c r="B9350">
        <v>233003</v>
      </c>
      <c r="C9350" s="1">
        <v>45298.492812500001</v>
      </c>
      <c r="D9350">
        <v>0</v>
      </c>
      <c r="E9350">
        <f t="shared" si="292"/>
        <v>0</v>
      </c>
      <c r="F9350">
        <f t="shared" si="293"/>
        <v>0</v>
      </c>
    </row>
    <row r="9351" spans="1:6">
      <c r="A9351" s="1">
        <v>45298.493506944404</v>
      </c>
      <c r="B9351">
        <v>233028</v>
      </c>
      <c r="C9351" s="1">
        <v>45298.493344907401</v>
      </c>
      <c r="D9351">
        <v>0</v>
      </c>
      <c r="E9351">
        <f t="shared" si="292"/>
        <v>0</v>
      </c>
      <c r="F9351">
        <f t="shared" si="293"/>
        <v>0</v>
      </c>
    </row>
    <row r="9352" spans="1:6">
      <c r="A9352" s="1">
        <v>45298.4940740741</v>
      </c>
      <c r="B9352">
        <v>233065</v>
      </c>
      <c r="C9352" s="1">
        <v>45298.494351851798</v>
      </c>
      <c r="D9352">
        <v>0</v>
      </c>
      <c r="E9352">
        <f t="shared" si="292"/>
        <v>0</v>
      </c>
      <c r="F9352">
        <f t="shared" si="293"/>
        <v>0</v>
      </c>
    </row>
    <row r="9353" spans="1:6">
      <c r="A9353" s="1">
        <v>45298.494872685202</v>
      </c>
      <c r="B9353">
        <v>233077</v>
      </c>
      <c r="C9353" s="1">
        <v>45298.494652777801</v>
      </c>
      <c r="D9353">
        <v>1</v>
      </c>
      <c r="E9353">
        <f t="shared" si="292"/>
        <v>233077</v>
      </c>
      <c r="F9353">
        <f t="shared" si="293"/>
        <v>0</v>
      </c>
    </row>
    <row r="9354" spans="1:6">
      <c r="A9354" s="1">
        <v>45298.495648148099</v>
      </c>
      <c r="B9354">
        <v>233116</v>
      </c>
      <c r="C9354" s="1">
        <v>45298.495671296303</v>
      </c>
      <c r="D9354">
        <v>1</v>
      </c>
      <c r="E9354">
        <f t="shared" si="292"/>
        <v>233116</v>
      </c>
      <c r="F9354">
        <f t="shared" si="293"/>
        <v>39</v>
      </c>
    </row>
    <row r="9355" spans="1:6">
      <c r="A9355" s="1">
        <v>45298.496134259301</v>
      </c>
      <c r="B9355">
        <v>233161</v>
      </c>
      <c r="C9355" s="1">
        <v>45298.496041666702</v>
      </c>
      <c r="D9355">
        <v>0</v>
      </c>
      <c r="E9355">
        <f t="shared" si="292"/>
        <v>0</v>
      </c>
      <c r="F9355">
        <f t="shared" si="293"/>
        <v>0</v>
      </c>
    </row>
    <row r="9356" spans="1:6">
      <c r="A9356" s="1">
        <v>45298.496608796297</v>
      </c>
      <c r="B9356">
        <v>233163</v>
      </c>
      <c r="C9356" s="1">
        <v>45298.496701388904</v>
      </c>
      <c r="D9356">
        <v>0</v>
      </c>
      <c r="E9356">
        <f t="shared" si="292"/>
        <v>0</v>
      </c>
      <c r="F9356">
        <f t="shared" si="293"/>
        <v>0</v>
      </c>
    </row>
    <row r="9357" spans="1:6">
      <c r="A9357" s="1">
        <v>45298.497488425899</v>
      </c>
      <c r="B9357">
        <v>233178</v>
      </c>
      <c r="C9357" s="1">
        <v>45298.497731481497</v>
      </c>
      <c r="D9357">
        <v>0</v>
      </c>
      <c r="E9357">
        <f t="shared" si="292"/>
        <v>0</v>
      </c>
      <c r="F9357">
        <f t="shared" si="293"/>
        <v>0</v>
      </c>
    </row>
    <row r="9358" spans="1:6">
      <c r="A9358" s="1">
        <v>45298.497939814799</v>
      </c>
      <c r="B9358">
        <v>233212</v>
      </c>
      <c r="C9358" s="1">
        <v>45298.4985185185</v>
      </c>
      <c r="D9358">
        <v>0</v>
      </c>
      <c r="E9358">
        <f t="shared" si="292"/>
        <v>0</v>
      </c>
      <c r="F9358">
        <f t="shared" si="293"/>
        <v>0</v>
      </c>
    </row>
    <row r="9359" spans="1:6">
      <c r="A9359" s="1">
        <v>45298.4991435185</v>
      </c>
      <c r="B9359">
        <v>233236</v>
      </c>
      <c r="C9359" s="1">
        <v>45298.498715277798</v>
      </c>
      <c r="D9359">
        <v>1</v>
      </c>
      <c r="E9359">
        <f t="shared" si="292"/>
        <v>233236</v>
      </c>
      <c r="F9359">
        <f t="shared" si="293"/>
        <v>0</v>
      </c>
    </row>
    <row r="9360" spans="1:6">
      <c r="A9360" s="1">
        <v>45298.499884259298</v>
      </c>
      <c r="B9360">
        <v>233263</v>
      </c>
      <c r="C9360" s="1">
        <v>45298.499525462998</v>
      </c>
      <c r="D9360">
        <v>1</v>
      </c>
      <c r="E9360">
        <f t="shared" si="292"/>
        <v>233263</v>
      </c>
      <c r="F9360">
        <f t="shared" si="293"/>
        <v>27</v>
      </c>
    </row>
    <row r="9361" spans="1:6">
      <c r="A9361" s="1">
        <v>45298.500625000001</v>
      </c>
      <c r="B9361">
        <v>233312</v>
      </c>
      <c r="C9361" s="1">
        <v>45298.500289351898</v>
      </c>
      <c r="D9361">
        <v>1</v>
      </c>
      <c r="E9361">
        <f t="shared" si="292"/>
        <v>233312</v>
      </c>
      <c r="F9361">
        <f t="shared" si="293"/>
        <v>49</v>
      </c>
    </row>
    <row r="9362" spans="1:6">
      <c r="A9362" s="1">
        <v>45298.500879629602</v>
      </c>
      <c r="B9362">
        <v>233356</v>
      </c>
      <c r="C9362" s="1">
        <v>45298.501064814802</v>
      </c>
      <c r="D9362">
        <v>0</v>
      </c>
      <c r="E9362">
        <f t="shared" si="292"/>
        <v>0</v>
      </c>
      <c r="F9362">
        <f t="shared" si="293"/>
        <v>0</v>
      </c>
    </row>
    <row r="9363" spans="1:6">
      <c r="A9363" s="1">
        <v>45298.502002314803</v>
      </c>
      <c r="B9363">
        <v>233360</v>
      </c>
      <c r="C9363" s="1">
        <v>45298.501863425903</v>
      </c>
      <c r="D9363">
        <v>0</v>
      </c>
      <c r="E9363">
        <f t="shared" si="292"/>
        <v>0</v>
      </c>
      <c r="F9363">
        <f t="shared" si="293"/>
        <v>0</v>
      </c>
    </row>
    <row r="9364" spans="1:6">
      <c r="A9364" s="1">
        <v>45298.502106481501</v>
      </c>
      <c r="B9364">
        <v>233381</v>
      </c>
      <c r="C9364" s="1">
        <v>45298.502164351798</v>
      </c>
      <c r="D9364">
        <v>0</v>
      </c>
      <c r="E9364">
        <f t="shared" si="292"/>
        <v>0</v>
      </c>
      <c r="F9364">
        <f t="shared" si="293"/>
        <v>0</v>
      </c>
    </row>
    <row r="9365" spans="1:6">
      <c r="A9365" s="1">
        <v>45298.502939814804</v>
      </c>
      <c r="B9365">
        <v>233422</v>
      </c>
      <c r="C9365" s="1">
        <v>45298.502951388902</v>
      </c>
      <c r="D9365">
        <v>0</v>
      </c>
      <c r="E9365">
        <f t="shared" si="292"/>
        <v>0</v>
      </c>
      <c r="F9365">
        <f t="shared" si="293"/>
        <v>0</v>
      </c>
    </row>
    <row r="9366" spans="1:6">
      <c r="A9366" s="1">
        <v>45298.503472222197</v>
      </c>
      <c r="B9366">
        <v>233433</v>
      </c>
      <c r="C9366" s="1">
        <v>45298.503541666701</v>
      </c>
      <c r="D9366">
        <v>1</v>
      </c>
      <c r="E9366">
        <f t="shared" si="292"/>
        <v>233433</v>
      </c>
      <c r="F9366">
        <f t="shared" si="293"/>
        <v>0</v>
      </c>
    </row>
    <row r="9367" spans="1:6">
      <c r="A9367" s="1">
        <v>45298.504409722198</v>
      </c>
      <c r="B9367">
        <v>233482</v>
      </c>
      <c r="C9367" s="1">
        <v>45298.504201388903</v>
      </c>
      <c r="D9367">
        <v>0</v>
      </c>
      <c r="E9367">
        <f t="shared" si="292"/>
        <v>0</v>
      </c>
      <c r="F9367">
        <f t="shared" si="293"/>
        <v>0</v>
      </c>
    </row>
    <row r="9368" spans="1:6">
      <c r="A9368" s="1">
        <v>45298.505289351902</v>
      </c>
      <c r="B9368">
        <v>233526</v>
      </c>
      <c r="C9368" s="1">
        <v>45298.504872685196</v>
      </c>
      <c r="D9368">
        <v>1</v>
      </c>
      <c r="E9368">
        <f t="shared" si="292"/>
        <v>233526</v>
      </c>
      <c r="F9368">
        <f t="shared" si="293"/>
        <v>0</v>
      </c>
    </row>
    <row r="9369" spans="1:6">
      <c r="A9369" s="1">
        <v>45298.505960648101</v>
      </c>
      <c r="B9369">
        <v>233569</v>
      </c>
      <c r="C9369" s="1">
        <v>45298.505763888897</v>
      </c>
      <c r="D9369">
        <v>0</v>
      </c>
      <c r="E9369">
        <f t="shared" si="292"/>
        <v>0</v>
      </c>
      <c r="F9369">
        <f t="shared" si="293"/>
        <v>0</v>
      </c>
    </row>
    <row r="9370" spans="1:6">
      <c r="A9370" s="1">
        <v>45298.506678240701</v>
      </c>
      <c r="B9370">
        <v>233591</v>
      </c>
      <c r="C9370" s="1">
        <v>45298.506458333301</v>
      </c>
      <c r="D9370">
        <v>0</v>
      </c>
      <c r="E9370">
        <f t="shared" si="292"/>
        <v>0</v>
      </c>
      <c r="F9370">
        <f t="shared" si="293"/>
        <v>0</v>
      </c>
    </row>
    <row r="9371" spans="1:6">
      <c r="A9371" s="1">
        <v>45298.507465277798</v>
      </c>
      <c r="B9371">
        <v>233613</v>
      </c>
      <c r="C9371" s="1">
        <v>45298.507465277798</v>
      </c>
      <c r="D9371">
        <v>1</v>
      </c>
      <c r="E9371">
        <f t="shared" si="292"/>
        <v>233613</v>
      </c>
      <c r="F9371">
        <f t="shared" si="293"/>
        <v>0</v>
      </c>
    </row>
    <row r="9372" spans="1:6">
      <c r="A9372" s="1">
        <v>45298.508321759298</v>
      </c>
      <c r="B9372">
        <v>233632</v>
      </c>
      <c r="C9372" s="1">
        <v>45298.507835648103</v>
      </c>
      <c r="D9372">
        <v>1</v>
      </c>
      <c r="E9372">
        <f t="shared" si="292"/>
        <v>233632</v>
      </c>
      <c r="F9372">
        <f t="shared" si="293"/>
        <v>19</v>
      </c>
    </row>
    <row r="9373" spans="1:6">
      <c r="A9373" s="1">
        <v>45298.5085763889</v>
      </c>
      <c r="B9373">
        <v>233660</v>
      </c>
      <c r="C9373" s="1">
        <v>45298.508773148104</v>
      </c>
      <c r="D9373">
        <v>0</v>
      </c>
      <c r="E9373">
        <f t="shared" si="292"/>
        <v>0</v>
      </c>
      <c r="F9373">
        <f t="shared" si="293"/>
        <v>0</v>
      </c>
    </row>
    <row r="9374" spans="1:6">
      <c r="A9374" s="1">
        <v>45298.509236111102</v>
      </c>
      <c r="B9374">
        <v>233667</v>
      </c>
      <c r="C9374" s="1">
        <v>45298.509317129603</v>
      </c>
      <c r="D9374">
        <v>0</v>
      </c>
      <c r="E9374">
        <f t="shared" si="292"/>
        <v>0</v>
      </c>
      <c r="F9374">
        <f t="shared" si="293"/>
        <v>0</v>
      </c>
    </row>
    <row r="9375" spans="1:6">
      <c r="A9375" s="1">
        <v>45298.510324074101</v>
      </c>
      <c r="B9375">
        <v>233691</v>
      </c>
      <c r="C9375" s="1">
        <v>45298.510023148097</v>
      </c>
      <c r="D9375">
        <v>0</v>
      </c>
      <c r="E9375">
        <f t="shared" si="292"/>
        <v>0</v>
      </c>
      <c r="F9375">
        <f t="shared" si="293"/>
        <v>0</v>
      </c>
    </row>
    <row r="9376" spans="1:6">
      <c r="A9376" s="1">
        <v>45298.510983796303</v>
      </c>
      <c r="B9376">
        <v>233705</v>
      </c>
      <c r="C9376" s="1">
        <v>45298.5108680556</v>
      </c>
      <c r="D9376">
        <v>1</v>
      </c>
      <c r="E9376">
        <f t="shared" si="292"/>
        <v>233705</v>
      </c>
      <c r="F9376">
        <f t="shared" si="293"/>
        <v>0</v>
      </c>
    </row>
    <row r="9377" spans="1:6">
      <c r="A9377" s="1">
        <v>45298.511145833298</v>
      </c>
      <c r="B9377">
        <v>233745</v>
      </c>
      <c r="C9377" s="1">
        <v>45298.511736111097</v>
      </c>
      <c r="D9377">
        <v>0</v>
      </c>
      <c r="E9377">
        <f t="shared" si="292"/>
        <v>0</v>
      </c>
      <c r="F9377">
        <f t="shared" si="293"/>
        <v>0</v>
      </c>
    </row>
    <row r="9378" spans="1:6">
      <c r="A9378" s="1">
        <v>45298.511886574102</v>
      </c>
      <c r="B9378">
        <v>233794</v>
      </c>
      <c r="C9378" s="1">
        <v>45298.512476851902</v>
      </c>
      <c r="D9378">
        <v>1</v>
      </c>
      <c r="E9378">
        <f t="shared" si="292"/>
        <v>233794</v>
      </c>
      <c r="F9378">
        <f t="shared" si="293"/>
        <v>0</v>
      </c>
    </row>
    <row r="9379" spans="1:6">
      <c r="A9379" s="1">
        <v>45298.512847222199</v>
      </c>
      <c r="B9379">
        <v>233831</v>
      </c>
      <c r="C9379" s="1">
        <v>45298.512777777803</v>
      </c>
      <c r="D9379">
        <v>1</v>
      </c>
      <c r="E9379">
        <f t="shared" si="292"/>
        <v>233831</v>
      </c>
      <c r="F9379">
        <f t="shared" si="293"/>
        <v>37</v>
      </c>
    </row>
    <row r="9380" spans="1:6">
      <c r="A9380" s="1">
        <v>45298.5135069444</v>
      </c>
      <c r="B9380">
        <v>233838</v>
      </c>
      <c r="C9380" s="1">
        <v>45298.513854166697</v>
      </c>
      <c r="D9380">
        <v>1</v>
      </c>
      <c r="E9380">
        <f t="shared" si="292"/>
        <v>233838</v>
      </c>
      <c r="F9380">
        <f t="shared" si="293"/>
        <v>7</v>
      </c>
    </row>
    <row r="9381" spans="1:6">
      <c r="A9381" s="1">
        <v>45298.5143634259</v>
      </c>
      <c r="B9381">
        <v>233874</v>
      </c>
      <c r="C9381" s="1">
        <v>45298.514513888898</v>
      </c>
      <c r="D9381">
        <v>0</v>
      </c>
      <c r="E9381">
        <f t="shared" si="292"/>
        <v>0</v>
      </c>
      <c r="F9381">
        <f t="shared" si="293"/>
        <v>0</v>
      </c>
    </row>
    <row r="9382" spans="1:6">
      <c r="A9382" s="1">
        <v>45298.514745370398</v>
      </c>
      <c r="B9382">
        <v>233874</v>
      </c>
      <c r="C9382" s="1">
        <v>45298.514988425901</v>
      </c>
      <c r="D9382">
        <v>0</v>
      </c>
      <c r="E9382">
        <f t="shared" si="292"/>
        <v>0</v>
      </c>
      <c r="F9382">
        <f t="shared" si="293"/>
        <v>0</v>
      </c>
    </row>
    <row r="9383" spans="1:6">
      <c r="A9383" s="1">
        <v>45298.5155787037</v>
      </c>
      <c r="B9383">
        <v>233905</v>
      </c>
      <c r="C9383" s="1">
        <v>45298.515451388899</v>
      </c>
      <c r="D9383">
        <v>0</v>
      </c>
      <c r="E9383">
        <f t="shared" si="292"/>
        <v>0</v>
      </c>
      <c r="F9383">
        <f t="shared" si="293"/>
        <v>0</v>
      </c>
    </row>
    <row r="9384" spans="1:6">
      <c r="A9384" s="1">
        <v>45298.515972222202</v>
      </c>
      <c r="B9384">
        <v>233906</v>
      </c>
      <c r="C9384" s="1">
        <v>45298.516446759299</v>
      </c>
      <c r="D9384">
        <v>0</v>
      </c>
      <c r="E9384">
        <f t="shared" si="292"/>
        <v>0</v>
      </c>
      <c r="F9384">
        <f t="shared" si="293"/>
        <v>0</v>
      </c>
    </row>
    <row r="9385" spans="1:6">
      <c r="A9385" s="1">
        <v>45298.517210648097</v>
      </c>
      <c r="B9385">
        <v>233944</v>
      </c>
      <c r="C9385" s="1">
        <v>45298.5172916667</v>
      </c>
      <c r="D9385">
        <v>0</v>
      </c>
      <c r="E9385">
        <f t="shared" si="292"/>
        <v>0</v>
      </c>
      <c r="F9385">
        <f t="shared" si="293"/>
        <v>0</v>
      </c>
    </row>
    <row r="9386" spans="1:6">
      <c r="A9386" s="1">
        <v>45298.5176967593</v>
      </c>
      <c r="B9386">
        <v>233949</v>
      </c>
      <c r="C9386" s="1">
        <v>45298.517500000002</v>
      </c>
      <c r="D9386">
        <v>0</v>
      </c>
      <c r="E9386">
        <f t="shared" si="292"/>
        <v>0</v>
      </c>
      <c r="F9386">
        <f t="shared" si="293"/>
        <v>0</v>
      </c>
    </row>
    <row r="9387" spans="1:6">
      <c r="A9387" s="1">
        <v>45298.518472222197</v>
      </c>
      <c r="B9387">
        <v>233992</v>
      </c>
      <c r="C9387" s="1">
        <v>45298.518402777801</v>
      </c>
      <c r="D9387">
        <v>0</v>
      </c>
      <c r="E9387">
        <f t="shared" si="292"/>
        <v>0</v>
      </c>
      <c r="F9387">
        <f t="shared" si="293"/>
        <v>0</v>
      </c>
    </row>
    <row r="9388" spans="1:6">
      <c r="A9388" s="1">
        <v>45298.519270833298</v>
      </c>
      <c r="B9388">
        <v>234035</v>
      </c>
      <c r="C9388" s="1">
        <v>45298.518900463001</v>
      </c>
      <c r="D9388">
        <v>1</v>
      </c>
      <c r="E9388">
        <f t="shared" si="292"/>
        <v>234035</v>
      </c>
      <c r="F9388">
        <f t="shared" si="293"/>
        <v>0</v>
      </c>
    </row>
    <row r="9389" spans="1:6">
      <c r="A9389" s="1">
        <v>45298.519814814797</v>
      </c>
      <c r="B9389">
        <v>234059</v>
      </c>
      <c r="C9389" s="1">
        <v>45298.519849536999</v>
      </c>
      <c r="D9389">
        <v>0</v>
      </c>
      <c r="E9389">
        <f t="shared" si="292"/>
        <v>0</v>
      </c>
      <c r="F9389">
        <f t="shared" si="293"/>
        <v>0</v>
      </c>
    </row>
    <row r="9390" spans="1:6">
      <c r="A9390" s="1">
        <v>45298.520393518498</v>
      </c>
      <c r="B9390">
        <v>234089</v>
      </c>
      <c r="C9390" s="1">
        <v>45298.520648148202</v>
      </c>
      <c r="D9390">
        <v>0</v>
      </c>
      <c r="E9390">
        <f t="shared" si="292"/>
        <v>0</v>
      </c>
      <c r="F9390">
        <f t="shared" si="293"/>
        <v>0</v>
      </c>
    </row>
    <row r="9391" spans="1:6">
      <c r="A9391" s="1">
        <v>45298.520983796298</v>
      </c>
      <c r="B9391">
        <v>234112</v>
      </c>
      <c r="C9391" s="1">
        <v>45298.521342592598</v>
      </c>
      <c r="D9391">
        <v>0</v>
      </c>
      <c r="E9391">
        <f t="shared" si="292"/>
        <v>0</v>
      </c>
      <c r="F9391">
        <f t="shared" si="293"/>
        <v>0</v>
      </c>
    </row>
    <row r="9392" spans="1:6">
      <c r="A9392" s="1">
        <v>45298.522025462997</v>
      </c>
      <c r="B9392">
        <v>234153</v>
      </c>
      <c r="C9392" s="1">
        <v>45298.522060185198</v>
      </c>
      <c r="D9392">
        <v>0</v>
      </c>
      <c r="E9392">
        <f t="shared" si="292"/>
        <v>0</v>
      </c>
      <c r="F9392">
        <f t="shared" si="293"/>
        <v>0</v>
      </c>
    </row>
    <row r="9393" spans="1:6">
      <c r="A9393" s="1">
        <v>45298.522256944401</v>
      </c>
      <c r="B9393">
        <v>234199</v>
      </c>
      <c r="C9393" s="1">
        <v>45298.522754629601</v>
      </c>
      <c r="D9393">
        <v>0</v>
      </c>
      <c r="E9393">
        <f t="shared" si="292"/>
        <v>0</v>
      </c>
      <c r="F9393">
        <f t="shared" si="293"/>
        <v>0</v>
      </c>
    </row>
    <row r="9394" spans="1:6">
      <c r="A9394" s="1">
        <v>45298.5230787037</v>
      </c>
      <c r="B9394">
        <v>234237</v>
      </c>
      <c r="C9394" s="1">
        <v>45298.523240740702</v>
      </c>
      <c r="D9394">
        <v>0</v>
      </c>
      <c r="E9394">
        <f t="shared" si="292"/>
        <v>0</v>
      </c>
      <c r="F9394">
        <f t="shared" si="293"/>
        <v>0</v>
      </c>
    </row>
    <row r="9395" spans="1:6">
      <c r="A9395" s="1">
        <v>45298.523969907401</v>
      </c>
      <c r="B9395">
        <v>234263</v>
      </c>
      <c r="C9395" s="1">
        <v>45298.523912037002</v>
      </c>
      <c r="D9395">
        <v>0</v>
      </c>
      <c r="E9395">
        <f t="shared" si="292"/>
        <v>0</v>
      </c>
      <c r="F9395">
        <f t="shared" si="293"/>
        <v>0</v>
      </c>
    </row>
    <row r="9396" spans="1:6">
      <c r="A9396" s="1">
        <v>45298.5246527778</v>
      </c>
      <c r="B9396">
        <v>234264</v>
      </c>
      <c r="C9396" s="1">
        <v>45298.524768518502</v>
      </c>
      <c r="D9396">
        <v>0</v>
      </c>
      <c r="E9396">
        <f t="shared" si="292"/>
        <v>0</v>
      </c>
      <c r="F9396">
        <f t="shared" si="293"/>
        <v>0</v>
      </c>
    </row>
    <row r="9397" spans="1:6">
      <c r="A9397" s="1">
        <v>45298.525277777801</v>
      </c>
      <c r="B9397">
        <v>234290</v>
      </c>
      <c r="C9397" s="1">
        <v>45298.5254166667</v>
      </c>
      <c r="D9397">
        <v>0</v>
      </c>
      <c r="E9397">
        <f t="shared" si="292"/>
        <v>0</v>
      </c>
      <c r="F9397">
        <f t="shared" si="293"/>
        <v>0</v>
      </c>
    </row>
    <row r="9398" spans="1:6">
      <c r="A9398" s="1">
        <v>45298.525983796302</v>
      </c>
      <c r="B9398">
        <v>234320</v>
      </c>
      <c r="C9398" s="1">
        <v>45298.525752314803</v>
      </c>
      <c r="D9398">
        <v>0</v>
      </c>
      <c r="E9398">
        <f t="shared" si="292"/>
        <v>0</v>
      </c>
      <c r="F9398">
        <f t="shared" si="293"/>
        <v>0</v>
      </c>
    </row>
    <row r="9399" spans="1:6">
      <c r="A9399" s="1">
        <v>45298.526400463001</v>
      </c>
      <c r="B9399">
        <v>234362</v>
      </c>
      <c r="C9399" s="1">
        <v>45298.527060185203</v>
      </c>
      <c r="D9399">
        <v>0</v>
      </c>
      <c r="E9399">
        <f t="shared" si="292"/>
        <v>0</v>
      </c>
      <c r="F9399">
        <f t="shared" si="293"/>
        <v>0</v>
      </c>
    </row>
    <row r="9400" spans="1:6">
      <c r="A9400" s="1">
        <v>45298.527337963002</v>
      </c>
      <c r="B9400">
        <v>234397</v>
      </c>
      <c r="C9400" s="1">
        <v>45298.527534722198</v>
      </c>
      <c r="D9400">
        <v>1</v>
      </c>
      <c r="E9400">
        <f t="shared" si="292"/>
        <v>234397</v>
      </c>
      <c r="F9400">
        <f t="shared" si="293"/>
        <v>0</v>
      </c>
    </row>
    <row r="9401" spans="1:6">
      <c r="A9401" s="1">
        <v>45298.527835648201</v>
      </c>
      <c r="B9401">
        <v>234398</v>
      </c>
      <c r="C9401" s="1">
        <v>45298.528113425898</v>
      </c>
      <c r="D9401">
        <v>1</v>
      </c>
      <c r="E9401">
        <f t="shared" si="292"/>
        <v>234398</v>
      </c>
      <c r="F9401">
        <f t="shared" si="293"/>
        <v>1</v>
      </c>
    </row>
    <row r="9402" spans="1:6">
      <c r="A9402" s="1">
        <v>45298.528530092597</v>
      </c>
      <c r="B9402">
        <v>234424</v>
      </c>
      <c r="C9402" s="1">
        <v>45298.528807870403</v>
      </c>
      <c r="D9402">
        <v>1</v>
      </c>
      <c r="E9402">
        <f t="shared" si="292"/>
        <v>234424</v>
      </c>
      <c r="F9402">
        <f t="shared" si="293"/>
        <v>26</v>
      </c>
    </row>
    <row r="9403" spans="1:6">
      <c r="A9403" s="1">
        <v>45298.529849537001</v>
      </c>
      <c r="B9403">
        <v>234424</v>
      </c>
      <c r="C9403" s="1">
        <v>45298.529548611099</v>
      </c>
      <c r="D9403">
        <v>1</v>
      </c>
      <c r="E9403">
        <f t="shared" si="292"/>
        <v>234424</v>
      </c>
      <c r="F9403">
        <f t="shared" si="293"/>
        <v>0</v>
      </c>
    </row>
    <row r="9404" spans="1:6">
      <c r="A9404" s="1">
        <v>45298.529965277798</v>
      </c>
      <c r="B9404">
        <v>234442</v>
      </c>
      <c r="C9404" s="1">
        <v>45298.530231481498</v>
      </c>
      <c r="D9404">
        <v>0</v>
      </c>
      <c r="E9404">
        <f t="shared" si="292"/>
        <v>0</v>
      </c>
      <c r="F9404">
        <f t="shared" si="293"/>
        <v>0</v>
      </c>
    </row>
    <row r="9405" spans="1:6">
      <c r="A9405" s="1">
        <v>45298.531099537002</v>
      </c>
      <c r="B9405">
        <v>234450</v>
      </c>
      <c r="C9405" s="1">
        <v>45298.530613425901</v>
      </c>
      <c r="D9405">
        <v>0</v>
      </c>
      <c r="E9405">
        <f t="shared" si="292"/>
        <v>0</v>
      </c>
      <c r="F9405">
        <f t="shared" si="293"/>
        <v>0</v>
      </c>
    </row>
    <row r="9406" spans="1:6">
      <c r="A9406" s="1">
        <v>45298.531400462998</v>
      </c>
      <c r="B9406">
        <v>234462</v>
      </c>
      <c r="C9406" s="1">
        <v>45298.531284722201</v>
      </c>
      <c r="D9406">
        <v>0</v>
      </c>
      <c r="E9406">
        <f t="shared" si="292"/>
        <v>0</v>
      </c>
      <c r="F9406">
        <f t="shared" si="293"/>
        <v>0</v>
      </c>
    </row>
    <row r="9407" spans="1:6">
      <c r="A9407" s="1">
        <v>45298.532523148097</v>
      </c>
      <c r="B9407">
        <v>234491</v>
      </c>
      <c r="C9407" s="1">
        <v>45298.532407407401</v>
      </c>
      <c r="D9407">
        <v>0</v>
      </c>
      <c r="E9407">
        <f t="shared" si="292"/>
        <v>0</v>
      </c>
      <c r="F9407">
        <f t="shared" si="293"/>
        <v>0</v>
      </c>
    </row>
    <row r="9408" spans="1:6">
      <c r="A9408" s="1">
        <v>45298.5331828704</v>
      </c>
      <c r="B9408">
        <v>234514</v>
      </c>
      <c r="C9408" s="1">
        <v>45298.532789351899</v>
      </c>
      <c r="D9408">
        <v>1</v>
      </c>
      <c r="E9408">
        <f t="shared" si="292"/>
        <v>234514</v>
      </c>
      <c r="F9408">
        <f t="shared" si="293"/>
        <v>0</v>
      </c>
    </row>
    <row r="9409" spans="1:6">
      <c r="A9409" s="1">
        <v>45298.5339467593</v>
      </c>
      <c r="B9409">
        <v>234547</v>
      </c>
      <c r="C9409" s="1">
        <v>45298.533530092602</v>
      </c>
      <c r="D9409">
        <v>1</v>
      </c>
      <c r="E9409">
        <f t="shared" si="292"/>
        <v>234547</v>
      </c>
      <c r="F9409">
        <f t="shared" si="293"/>
        <v>33</v>
      </c>
    </row>
    <row r="9410" spans="1:6">
      <c r="A9410" s="1">
        <v>45298.534386574102</v>
      </c>
      <c r="B9410">
        <v>234590</v>
      </c>
      <c r="C9410" s="1">
        <v>45298.534351851798</v>
      </c>
      <c r="D9410">
        <v>1</v>
      </c>
      <c r="E9410">
        <f t="shared" ref="E9410:E9473" si="294">B9410*D9410</f>
        <v>234590</v>
      </c>
      <c r="F9410">
        <f t="shared" si="293"/>
        <v>43</v>
      </c>
    </row>
    <row r="9411" spans="1:6">
      <c r="A9411" s="1">
        <v>45298.534745370402</v>
      </c>
      <c r="B9411">
        <v>234631</v>
      </c>
      <c r="C9411" s="1">
        <v>45298.535081018497</v>
      </c>
      <c r="D9411">
        <v>1</v>
      </c>
      <c r="E9411">
        <f t="shared" si="294"/>
        <v>234631</v>
      </c>
      <c r="F9411">
        <f t="shared" ref="F9411:F9474" si="295">IF(AND(E9410&gt;0,E9411&gt;0),E9411-E9410,0)</f>
        <v>41</v>
      </c>
    </row>
    <row r="9412" spans="1:6">
      <c r="A9412" s="1">
        <v>45298.535439814797</v>
      </c>
      <c r="B9412">
        <v>234643</v>
      </c>
      <c r="C9412" s="1">
        <v>45298.535416666702</v>
      </c>
      <c r="D9412">
        <v>1</v>
      </c>
      <c r="E9412">
        <f t="shared" si="294"/>
        <v>234643</v>
      </c>
      <c r="F9412">
        <f t="shared" si="295"/>
        <v>12</v>
      </c>
    </row>
    <row r="9413" spans="1:6">
      <c r="A9413" s="1">
        <v>45298.5363194444</v>
      </c>
      <c r="B9413">
        <v>234682</v>
      </c>
      <c r="C9413" s="1">
        <v>45298.536261574103</v>
      </c>
      <c r="D9413">
        <v>0</v>
      </c>
      <c r="E9413">
        <f t="shared" si="294"/>
        <v>0</v>
      </c>
      <c r="F9413">
        <f t="shared" si="295"/>
        <v>0</v>
      </c>
    </row>
    <row r="9414" spans="1:6">
      <c r="A9414" s="1">
        <v>45298.537222222199</v>
      </c>
      <c r="B9414">
        <v>234705</v>
      </c>
      <c r="C9414" s="1">
        <v>45298.537187499998</v>
      </c>
      <c r="D9414">
        <v>1</v>
      </c>
      <c r="E9414">
        <f t="shared" si="294"/>
        <v>234705</v>
      </c>
      <c r="F9414">
        <f t="shared" si="295"/>
        <v>0</v>
      </c>
    </row>
    <row r="9415" spans="1:6">
      <c r="A9415" s="1">
        <v>45298.538171296299</v>
      </c>
      <c r="B9415">
        <v>234707</v>
      </c>
      <c r="C9415" s="1">
        <v>45298.538171296299</v>
      </c>
      <c r="D9415">
        <v>1</v>
      </c>
      <c r="E9415">
        <f t="shared" si="294"/>
        <v>234707</v>
      </c>
      <c r="F9415">
        <f t="shared" si="295"/>
        <v>2</v>
      </c>
    </row>
    <row r="9416" spans="1:6">
      <c r="A9416" s="1">
        <v>45298.538784722201</v>
      </c>
      <c r="B9416">
        <v>234712</v>
      </c>
      <c r="C9416" s="1">
        <v>45298.538865740702</v>
      </c>
      <c r="D9416">
        <v>1</v>
      </c>
      <c r="E9416">
        <f t="shared" si="294"/>
        <v>234712</v>
      </c>
      <c r="F9416">
        <f t="shared" si="295"/>
        <v>5</v>
      </c>
    </row>
    <row r="9417" spans="1:6">
      <c r="A9417" s="1">
        <v>45298.5394212963</v>
      </c>
      <c r="B9417">
        <v>234748</v>
      </c>
      <c r="C9417" s="1">
        <v>45298.539548611101</v>
      </c>
      <c r="D9417">
        <v>1</v>
      </c>
      <c r="E9417">
        <f t="shared" si="294"/>
        <v>234748</v>
      </c>
      <c r="F9417">
        <f t="shared" si="295"/>
        <v>36</v>
      </c>
    </row>
    <row r="9418" spans="1:6">
      <c r="A9418" s="1">
        <v>45298.539629629602</v>
      </c>
      <c r="B9418">
        <v>234751</v>
      </c>
      <c r="C9418" s="1">
        <v>45298.540034722202</v>
      </c>
      <c r="D9418">
        <v>1</v>
      </c>
      <c r="E9418">
        <f t="shared" si="294"/>
        <v>234751</v>
      </c>
      <c r="F9418">
        <f t="shared" si="295"/>
        <v>3</v>
      </c>
    </row>
    <row r="9419" spans="1:6">
      <c r="A9419" s="1">
        <v>45298.540752314802</v>
      </c>
      <c r="B9419">
        <v>234762</v>
      </c>
      <c r="C9419" s="1">
        <v>45298.5403703704</v>
      </c>
      <c r="D9419">
        <v>1</v>
      </c>
      <c r="E9419">
        <f t="shared" si="294"/>
        <v>234762</v>
      </c>
      <c r="F9419">
        <f t="shared" si="295"/>
        <v>11</v>
      </c>
    </row>
    <row r="9420" spans="1:6">
      <c r="A9420" s="1">
        <v>45298.541469907403</v>
      </c>
      <c r="B9420">
        <v>234793</v>
      </c>
      <c r="C9420" s="1">
        <v>45298.541250000002</v>
      </c>
      <c r="D9420">
        <v>1</v>
      </c>
      <c r="E9420">
        <f t="shared" si="294"/>
        <v>234793</v>
      </c>
      <c r="F9420">
        <f t="shared" si="295"/>
        <v>31</v>
      </c>
    </row>
    <row r="9421" spans="1:6">
      <c r="A9421" s="1">
        <v>45298.542071759301</v>
      </c>
      <c r="B9421">
        <v>234793</v>
      </c>
      <c r="C9421" s="1">
        <v>45298.541701388902</v>
      </c>
      <c r="D9421">
        <v>0</v>
      </c>
      <c r="E9421">
        <f t="shared" si="294"/>
        <v>0</v>
      </c>
      <c r="F9421">
        <f t="shared" si="295"/>
        <v>0</v>
      </c>
    </row>
    <row r="9422" spans="1:6">
      <c r="A9422" s="1">
        <v>45298.542523148099</v>
      </c>
      <c r="B9422">
        <v>234794</v>
      </c>
      <c r="C9422" s="1">
        <v>45298.542500000003</v>
      </c>
      <c r="D9422">
        <v>0</v>
      </c>
      <c r="E9422">
        <f t="shared" si="294"/>
        <v>0</v>
      </c>
      <c r="F9422">
        <f t="shared" si="295"/>
        <v>0</v>
      </c>
    </row>
    <row r="9423" spans="1:6">
      <c r="A9423" s="1">
        <v>45298.543136574102</v>
      </c>
      <c r="B9423">
        <v>234816</v>
      </c>
      <c r="C9423" s="1">
        <v>45298.543402777803</v>
      </c>
      <c r="D9423">
        <v>0</v>
      </c>
      <c r="E9423">
        <f t="shared" si="294"/>
        <v>0</v>
      </c>
      <c r="F9423">
        <f t="shared" si="295"/>
        <v>0</v>
      </c>
    </row>
    <row r="9424" spans="1:6">
      <c r="A9424" s="1">
        <v>45298.544363425899</v>
      </c>
      <c r="B9424">
        <v>234865</v>
      </c>
      <c r="C9424" s="1">
        <v>45298.543749999997</v>
      </c>
      <c r="D9424">
        <v>1</v>
      </c>
      <c r="E9424">
        <f t="shared" si="294"/>
        <v>234865</v>
      </c>
      <c r="F9424">
        <f t="shared" si="295"/>
        <v>0</v>
      </c>
    </row>
    <row r="9425" spans="1:6">
      <c r="A9425" s="1">
        <v>45298.545046296298</v>
      </c>
      <c r="B9425">
        <v>234914</v>
      </c>
      <c r="C9425" s="1">
        <v>45298.5448958333</v>
      </c>
      <c r="D9425">
        <v>1</v>
      </c>
      <c r="E9425">
        <f t="shared" si="294"/>
        <v>234914</v>
      </c>
      <c r="F9425">
        <f t="shared" si="295"/>
        <v>49</v>
      </c>
    </row>
    <row r="9426" spans="1:6">
      <c r="A9426" s="1">
        <v>45298.545335648101</v>
      </c>
      <c r="B9426">
        <v>234940</v>
      </c>
      <c r="C9426" s="1">
        <v>45298.545543981498</v>
      </c>
      <c r="D9426">
        <v>0</v>
      </c>
      <c r="E9426">
        <f t="shared" si="294"/>
        <v>0</v>
      </c>
      <c r="F9426">
        <f t="shared" si="295"/>
        <v>0</v>
      </c>
    </row>
    <row r="9427" spans="1:6">
      <c r="A9427" s="1">
        <v>45298.545914351896</v>
      </c>
      <c r="B9427">
        <v>234954</v>
      </c>
      <c r="C9427" s="1">
        <v>45298.546180555597</v>
      </c>
      <c r="D9427">
        <v>0</v>
      </c>
      <c r="E9427">
        <f t="shared" si="294"/>
        <v>0</v>
      </c>
      <c r="F9427">
        <f t="shared" si="295"/>
        <v>0</v>
      </c>
    </row>
    <row r="9428" spans="1:6">
      <c r="A9428" s="1">
        <v>45298.546747685199</v>
      </c>
      <c r="B9428">
        <v>234962</v>
      </c>
      <c r="C9428" s="1">
        <v>45298.5466087963</v>
      </c>
      <c r="D9428">
        <v>0</v>
      </c>
      <c r="E9428">
        <f t="shared" si="294"/>
        <v>0</v>
      </c>
      <c r="F9428">
        <f t="shared" si="295"/>
        <v>0</v>
      </c>
    </row>
    <row r="9429" spans="1:6">
      <c r="A9429" s="1">
        <v>45298.547662037003</v>
      </c>
      <c r="B9429">
        <v>234980</v>
      </c>
      <c r="C9429" s="1">
        <v>45298.547847222202</v>
      </c>
      <c r="D9429">
        <v>1</v>
      </c>
      <c r="E9429">
        <f t="shared" si="294"/>
        <v>234980</v>
      </c>
      <c r="F9429">
        <f t="shared" si="295"/>
        <v>0</v>
      </c>
    </row>
    <row r="9430" spans="1:6">
      <c r="A9430" s="1">
        <v>45298.547939814802</v>
      </c>
      <c r="B9430">
        <v>235027</v>
      </c>
      <c r="C9430" s="1">
        <v>45298.548113425903</v>
      </c>
      <c r="D9430">
        <v>1</v>
      </c>
      <c r="E9430">
        <f t="shared" si="294"/>
        <v>235027</v>
      </c>
      <c r="F9430">
        <f t="shared" si="295"/>
        <v>47</v>
      </c>
    </row>
    <row r="9431" spans="1:6">
      <c r="A9431" s="1">
        <v>45298.548969907402</v>
      </c>
      <c r="B9431">
        <v>235053</v>
      </c>
      <c r="C9431" s="1">
        <v>45298.548865740697</v>
      </c>
      <c r="D9431">
        <v>1</v>
      </c>
      <c r="E9431">
        <f t="shared" si="294"/>
        <v>235053</v>
      </c>
      <c r="F9431">
        <f t="shared" si="295"/>
        <v>26</v>
      </c>
    </row>
    <row r="9432" spans="1:6">
      <c r="A9432" s="1">
        <v>45298.549687500003</v>
      </c>
      <c r="B9432">
        <v>235061</v>
      </c>
      <c r="C9432" s="1">
        <v>45298.549317129597</v>
      </c>
      <c r="D9432">
        <v>1</v>
      </c>
      <c r="E9432">
        <f t="shared" si="294"/>
        <v>235061</v>
      </c>
      <c r="F9432">
        <f t="shared" si="295"/>
        <v>8</v>
      </c>
    </row>
    <row r="9433" spans="1:6">
      <c r="A9433" s="1">
        <v>45298.550138888902</v>
      </c>
      <c r="B9433">
        <v>235071</v>
      </c>
      <c r="C9433" s="1">
        <v>45298.550347222197</v>
      </c>
      <c r="D9433">
        <v>1</v>
      </c>
      <c r="E9433">
        <f t="shared" si="294"/>
        <v>235071</v>
      </c>
      <c r="F9433">
        <f t="shared" si="295"/>
        <v>10</v>
      </c>
    </row>
    <row r="9434" spans="1:6">
      <c r="A9434" s="1">
        <v>45298.551365740699</v>
      </c>
      <c r="B9434">
        <v>235075</v>
      </c>
      <c r="C9434" s="1">
        <v>45298.550914351901</v>
      </c>
      <c r="D9434">
        <v>0</v>
      </c>
      <c r="E9434">
        <f t="shared" si="294"/>
        <v>0</v>
      </c>
      <c r="F9434">
        <f t="shared" si="295"/>
        <v>0</v>
      </c>
    </row>
    <row r="9435" spans="1:6">
      <c r="A9435" s="1">
        <v>45298.551678240699</v>
      </c>
      <c r="B9435">
        <v>235115</v>
      </c>
      <c r="C9435" s="1">
        <v>45298.552002314798</v>
      </c>
      <c r="D9435">
        <v>1</v>
      </c>
      <c r="E9435">
        <f t="shared" si="294"/>
        <v>235115</v>
      </c>
      <c r="F9435">
        <f t="shared" si="295"/>
        <v>0</v>
      </c>
    </row>
    <row r="9436" spans="1:6">
      <c r="A9436" s="1">
        <v>45298.552430555603</v>
      </c>
      <c r="B9436">
        <v>235156</v>
      </c>
      <c r="C9436" s="1">
        <v>45298.552141203698</v>
      </c>
      <c r="D9436">
        <v>1</v>
      </c>
      <c r="E9436">
        <f t="shared" si="294"/>
        <v>235156</v>
      </c>
      <c r="F9436">
        <f t="shared" si="295"/>
        <v>41</v>
      </c>
    </row>
    <row r="9437" spans="1:6">
      <c r="A9437" s="1">
        <v>45298.552986111099</v>
      </c>
      <c r="B9437">
        <v>235164</v>
      </c>
      <c r="C9437" s="1">
        <v>45298.553356481498</v>
      </c>
      <c r="D9437">
        <v>1</v>
      </c>
      <c r="E9437">
        <f t="shared" si="294"/>
        <v>235164</v>
      </c>
      <c r="F9437">
        <f t="shared" si="295"/>
        <v>8</v>
      </c>
    </row>
    <row r="9438" spans="1:6">
      <c r="A9438" s="1">
        <v>45298.553530092599</v>
      </c>
      <c r="B9438">
        <v>235172</v>
      </c>
      <c r="C9438" s="1">
        <v>45298.554085648102</v>
      </c>
      <c r="D9438">
        <v>1</v>
      </c>
      <c r="E9438">
        <f t="shared" si="294"/>
        <v>235172</v>
      </c>
      <c r="F9438">
        <f t="shared" si="295"/>
        <v>8</v>
      </c>
    </row>
    <row r="9439" spans="1:6">
      <c r="A9439" s="1">
        <v>45298.554652777799</v>
      </c>
      <c r="B9439">
        <v>235217</v>
      </c>
      <c r="C9439" s="1">
        <v>45298.554710648103</v>
      </c>
      <c r="D9439">
        <v>1</v>
      </c>
      <c r="E9439">
        <f t="shared" si="294"/>
        <v>235217</v>
      </c>
      <c r="F9439">
        <f t="shared" si="295"/>
        <v>45</v>
      </c>
    </row>
    <row r="9440" spans="1:6">
      <c r="A9440" s="1">
        <v>45298.554965277799</v>
      </c>
      <c r="B9440">
        <v>235265</v>
      </c>
      <c r="C9440" s="1">
        <v>45298.555335648103</v>
      </c>
      <c r="D9440">
        <v>1</v>
      </c>
      <c r="E9440">
        <f t="shared" si="294"/>
        <v>235265</v>
      </c>
      <c r="F9440">
        <f t="shared" si="295"/>
        <v>48</v>
      </c>
    </row>
    <row r="9441" spans="1:6">
      <c r="A9441" s="1">
        <v>45298.555740740703</v>
      </c>
      <c r="B9441">
        <v>235305</v>
      </c>
      <c r="C9441" s="1">
        <v>45298.555671296301</v>
      </c>
      <c r="D9441">
        <v>0</v>
      </c>
      <c r="E9441">
        <f t="shared" si="294"/>
        <v>0</v>
      </c>
      <c r="F9441">
        <f t="shared" si="295"/>
        <v>0</v>
      </c>
    </row>
    <row r="9442" spans="1:6">
      <c r="A9442" s="1">
        <v>45298.556701388901</v>
      </c>
      <c r="B9442">
        <v>235325</v>
      </c>
      <c r="C9442" s="1">
        <v>45298.556493055599</v>
      </c>
      <c r="D9442">
        <v>0</v>
      </c>
      <c r="E9442">
        <f t="shared" si="294"/>
        <v>0</v>
      </c>
      <c r="F9442">
        <f t="shared" si="295"/>
        <v>0</v>
      </c>
    </row>
    <row r="9443" spans="1:6">
      <c r="A9443" s="1">
        <v>45298.556967592602</v>
      </c>
      <c r="B9443">
        <v>235367</v>
      </c>
      <c r="C9443" s="1">
        <v>45298.557233796302</v>
      </c>
      <c r="D9443">
        <v>0</v>
      </c>
      <c r="E9443">
        <f t="shared" si="294"/>
        <v>0</v>
      </c>
      <c r="F9443">
        <f t="shared" si="295"/>
        <v>0</v>
      </c>
    </row>
    <row r="9444" spans="1:6">
      <c r="A9444" s="1">
        <v>45298.557673611103</v>
      </c>
      <c r="B9444">
        <v>235384</v>
      </c>
      <c r="C9444" s="1">
        <v>45298.557800925897</v>
      </c>
      <c r="D9444">
        <v>0</v>
      </c>
      <c r="E9444">
        <f t="shared" si="294"/>
        <v>0</v>
      </c>
      <c r="F9444">
        <f t="shared" si="295"/>
        <v>0</v>
      </c>
    </row>
    <row r="9445" spans="1:6">
      <c r="A9445" s="1">
        <v>45298.558634259301</v>
      </c>
      <c r="B9445">
        <v>235404</v>
      </c>
      <c r="C9445" s="1">
        <v>45298.558541666702</v>
      </c>
      <c r="D9445">
        <v>0</v>
      </c>
      <c r="E9445">
        <f t="shared" si="294"/>
        <v>0</v>
      </c>
      <c r="F9445">
        <f t="shared" si="295"/>
        <v>0</v>
      </c>
    </row>
    <row r="9446" spans="1:6">
      <c r="A9446" s="1">
        <v>45298.559259259302</v>
      </c>
      <c r="B9446">
        <v>235428</v>
      </c>
      <c r="C9446" s="1">
        <v>45298.5594444444</v>
      </c>
      <c r="D9446">
        <v>0</v>
      </c>
      <c r="E9446">
        <f t="shared" si="294"/>
        <v>0</v>
      </c>
      <c r="F9446">
        <f t="shared" si="295"/>
        <v>0</v>
      </c>
    </row>
    <row r="9447" spans="1:6">
      <c r="A9447" s="1">
        <v>45298.559942129599</v>
      </c>
      <c r="B9447">
        <v>235457</v>
      </c>
      <c r="C9447" s="1">
        <v>45298.559722222199</v>
      </c>
      <c r="D9447">
        <v>0</v>
      </c>
      <c r="E9447">
        <f t="shared" si="294"/>
        <v>0</v>
      </c>
      <c r="F9447">
        <f t="shared" si="295"/>
        <v>0</v>
      </c>
    </row>
    <row r="9448" spans="1:6">
      <c r="A9448" s="1">
        <v>45298.5606134259</v>
      </c>
      <c r="B9448">
        <v>235485</v>
      </c>
      <c r="C9448" s="1">
        <v>45298.561030092598</v>
      </c>
      <c r="D9448">
        <v>0</v>
      </c>
      <c r="E9448">
        <f t="shared" si="294"/>
        <v>0</v>
      </c>
      <c r="F9448">
        <f t="shared" si="295"/>
        <v>0</v>
      </c>
    </row>
    <row r="9449" spans="1:6">
      <c r="A9449" s="1">
        <v>45298.561180555596</v>
      </c>
      <c r="B9449">
        <v>235532</v>
      </c>
      <c r="C9449" s="1">
        <v>45298.561574074098</v>
      </c>
      <c r="D9449">
        <v>0</v>
      </c>
      <c r="E9449">
        <f t="shared" si="294"/>
        <v>0</v>
      </c>
      <c r="F9449">
        <f t="shared" si="295"/>
        <v>0</v>
      </c>
    </row>
    <row r="9450" spans="1:6">
      <c r="A9450" s="1">
        <v>45298.562256944402</v>
      </c>
      <c r="B9450">
        <v>235581</v>
      </c>
      <c r="C9450" s="1">
        <v>45298.562013888899</v>
      </c>
      <c r="D9450">
        <v>1</v>
      </c>
      <c r="E9450">
        <f t="shared" si="294"/>
        <v>235581</v>
      </c>
      <c r="F9450">
        <f t="shared" si="295"/>
        <v>0</v>
      </c>
    </row>
    <row r="9451" spans="1:6">
      <c r="A9451" s="1">
        <v>45298.563067129602</v>
      </c>
      <c r="B9451">
        <v>235594</v>
      </c>
      <c r="C9451" s="1">
        <v>45298.562835648103</v>
      </c>
      <c r="D9451">
        <v>0</v>
      </c>
      <c r="E9451">
        <f t="shared" si="294"/>
        <v>0</v>
      </c>
      <c r="F9451">
        <f t="shared" si="295"/>
        <v>0</v>
      </c>
    </row>
    <row r="9452" spans="1:6">
      <c r="A9452" s="1">
        <v>45298.563703703701</v>
      </c>
      <c r="B9452">
        <v>235626</v>
      </c>
      <c r="C9452" s="1">
        <v>45298.563784722202</v>
      </c>
      <c r="D9452">
        <v>0</v>
      </c>
      <c r="E9452">
        <f t="shared" si="294"/>
        <v>0</v>
      </c>
      <c r="F9452">
        <f t="shared" si="295"/>
        <v>0</v>
      </c>
    </row>
    <row r="9453" spans="1:6">
      <c r="A9453" s="1">
        <v>45298.564351851899</v>
      </c>
      <c r="B9453">
        <v>235630</v>
      </c>
      <c r="C9453" s="1">
        <v>45298.564097222203</v>
      </c>
      <c r="D9453">
        <v>1</v>
      </c>
      <c r="E9453">
        <f t="shared" si="294"/>
        <v>235630</v>
      </c>
      <c r="F9453">
        <f t="shared" si="295"/>
        <v>0</v>
      </c>
    </row>
    <row r="9454" spans="1:6">
      <c r="A9454" s="1">
        <v>45298.565034722204</v>
      </c>
      <c r="B9454">
        <v>235646</v>
      </c>
      <c r="C9454" s="1">
        <v>45298.565000000002</v>
      </c>
      <c r="D9454">
        <v>1</v>
      </c>
      <c r="E9454">
        <f t="shared" si="294"/>
        <v>235646</v>
      </c>
      <c r="F9454">
        <f t="shared" si="295"/>
        <v>16</v>
      </c>
    </row>
    <row r="9455" spans="1:6">
      <c r="A9455" s="1">
        <v>45298.565416666701</v>
      </c>
      <c r="B9455">
        <v>235651</v>
      </c>
      <c r="C9455" s="1">
        <v>45298.565821759301</v>
      </c>
      <c r="D9455">
        <v>0</v>
      </c>
      <c r="E9455">
        <f t="shared" si="294"/>
        <v>0</v>
      </c>
      <c r="F9455">
        <f t="shared" si="295"/>
        <v>0</v>
      </c>
    </row>
    <row r="9456" spans="1:6">
      <c r="A9456" s="1">
        <v>45298.566238425898</v>
      </c>
      <c r="B9456">
        <v>235664</v>
      </c>
      <c r="C9456" s="1">
        <v>45298.566145833298</v>
      </c>
      <c r="D9456">
        <v>0</v>
      </c>
      <c r="E9456">
        <f t="shared" si="294"/>
        <v>0</v>
      </c>
      <c r="F9456">
        <f t="shared" si="295"/>
        <v>0</v>
      </c>
    </row>
    <row r="9457" spans="1:6">
      <c r="A9457" s="1">
        <v>45298.567326388897</v>
      </c>
      <c r="B9457">
        <v>235712</v>
      </c>
      <c r="C9457" s="1">
        <v>45298.566736111097</v>
      </c>
      <c r="D9457">
        <v>0</v>
      </c>
      <c r="E9457">
        <f t="shared" si="294"/>
        <v>0</v>
      </c>
      <c r="F9457">
        <f t="shared" si="295"/>
        <v>0</v>
      </c>
    </row>
    <row r="9458" spans="1:6">
      <c r="A9458" s="1">
        <v>45298.567812499998</v>
      </c>
      <c r="B9458">
        <v>235738</v>
      </c>
      <c r="C9458" s="1">
        <v>45298.567372685196</v>
      </c>
      <c r="D9458">
        <v>0</v>
      </c>
      <c r="E9458">
        <f t="shared" si="294"/>
        <v>0</v>
      </c>
      <c r="F9458">
        <f t="shared" si="295"/>
        <v>0</v>
      </c>
    </row>
    <row r="9459" spans="1:6">
      <c r="A9459" s="1">
        <v>45298.568124999998</v>
      </c>
      <c r="B9459">
        <v>235758</v>
      </c>
      <c r="C9459" s="1">
        <v>45298.568437499998</v>
      </c>
      <c r="D9459">
        <v>0</v>
      </c>
      <c r="E9459">
        <f t="shared" si="294"/>
        <v>0</v>
      </c>
      <c r="F9459">
        <f t="shared" si="295"/>
        <v>0</v>
      </c>
    </row>
    <row r="9460" spans="1:6">
      <c r="A9460" s="1">
        <v>45298.568749999999</v>
      </c>
      <c r="B9460">
        <v>235776</v>
      </c>
      <c r="C9460" s="1">
        <v>45298.568969907399</v>
      </c>
      <c r="D9460">
        <v>0</v>
      </c>
      <c r="E9460">
        <f t="shared" si="294"/>
        <v>0</v>
      </c>
      <c r="F9460">
        <f t="shared" si="295"/>
        <v>0</v>
      </c>
    </row>
    <row r="9461" spans="1:6">
      <c r="A9461" s="1">
        <v>45298.5699537037</v>
      </c>
      <c r="B9461">
        <v>235808</v>
      </c>
      <c r="C9461" s="1">
        <v>45298.569722222201</v>
      </c>
      <c r="D9461">
        <v>0</v>
      </c>
      <c r="E9461">
        <f t="shared" si="294"/>
        <v>0</v>
      </c>
      <c r="F9461">
        <f t="shared" si="295"/>
        <v>0</v>
      </c>
    </row>
    <row r="9462" spans="1:6">
      <c r="A9462" s="1">
        <v>45298.570324074099</v>
      </c>
      <c r="B9462">
        <v>235815</v>
      </c>
      <c r="C9462" s="1">
        <v>45298.570694444403</v>
      </c>
      <c r="D9462">
        <v>1</v>
      </c>
      <c r="E9462">
        <f t="shared" si="294"/>
        <v>235815</v>
      </c>
      <c r="F9462">
        <f t="shared" si="295"/>
        <v>0</v>
      </c>
    </row>
    <row r="9463" spans="1:6">
      <c r="A9463" s="1">
        <v>45298.571064814802</v>
      </c>
      <c r="B9463">
        <v>235859</v>
      </c>
      <c r="C9463" s="1">
        <v>45298.5711689815</v>
      </c>
      <c r="D9463">
        <v>1</v>
      </c>
      <c r="E9463">
        <f t="shared" si="294"/>
        <v>235859</v>
      </c>
      <c r="F9463">
        <f t="shared" si="295"/>
        <v>44</v>
      </c>
    </row>
    <row r="9464" spans="1:6">
      <c r="A9464" s="1">
        <v>45298.571655092601</v>
      </c>
      <c r="B9464">
        <v>235871</v>
      </c>
      <c r="C9464" s="1">
        <v>45298.571875000001</v>
      </c>
      <c r="D9464">
        <v>1</v>
      </c>
      <c r="E9464">
        <f t="shared" si="294"/>
        <v>235871</v>
      </c>
      <c r="F9464">
        <f t="shared" si="295"/>
        <v>12</v>
      </c>
    </row>
    <row r="9465" spans="1:6">
      <c r="A9465" s="1">
        <v>45298.572222222203</v>
      </c>
      <c r="B9465">
        <v>235871</v>
      </c>
      <c r="C9465" s="1">
        <v>45298.572407407402</v>
      </c>
      <c r="D9465">
        <v>1</v>
      </c>
      <c r="E9465">
        <f t="shared" si="294"/>
        <v>235871</v>
      </c>
      <c r="F9465">
        <f t="shared" si="295"/>
        <v>0</v>
      </c>
    </row>
    <row r="9466" spans="1:6">
      <c r="A9466" s="1">
        <v>45298.573287036997</v>
      </c>
      <c r="B9466">
        <v>235908</v>
      </c>
      <c r="C9466" s="1">
        <v>45298.573402777802</v>
      </c>
      <c r="D9466">
        <v>0</v>
      </c>
      <c r="E9466">
        <f t="shared" si="294"/>
        <v>0</v>
      </c>
      <c r="F9466">
        <f t="shared" si="295"/>
        <v>0</v>
      </c>
    </row>
    <row r="9467" spans="1:6">
      <c r="A9467" s="1">
        <v>45298.573657407404</v>
      </c>
      <c r="B9467">
        <v>235950</v>
      </c>
      <c r="C9467" s="1">
        <v>45298.574050925898</v>
      </c>
      <c r="D9467">
        <v>0</v>
      </c>
      <c r="E9467">
        <f t="shared" si="294"/>
        <v>0</v>
      </c>
      <c r="F9467">
        <f t="shared" si="295"/>
        <v>0</v>
      </c>
    </row>
    <row r="9468" spans="1:6">
      <c r="A9468" s="1">
        <v>45298.574826388904</v>
      </c>
      <c r="B9468">
        <v>235976</v>
      </c>
      <c r="C9468" s="1">
        <v>45298.574837963002</v>
      </c>
      <c r="D9468">
        <v>1</v>
      </c>
      <c r="E9468">
        <f t="shared" si="294"/>
        <v>235976</v>
      </c>
      <c r="F9468">
        <f t="shared" si="295"/>
        <v>0</v>
      </c>
    </row>
    <row r="9469" spans="1:6">
      <c r="A9469" s="1">
        <v>45298.575543981497</v>
      </c>
      <c r="B9469">
        <v>235982</v>
      </c>
      <c r="C9469" s="1">
        <v>45298.575219907398</v>
      </c>
      <c r="D9469">
        <v>1</v>
      </c>
      <c r="E9469">
        <f t="shared" si="294"/>
        <v>235982</v>
      </c>
      <c r="F9469">
        <f t="shared" si="295"/>
        <v>6</v>
      </c>
    </row>
    <row r="9470" spans="1:6">
      <c r="A9470" s="1">
        <v>45298.576296296298</v>
      </c>
      <c r="B9470">
        <v>235985</v>
      </c>
      <c r="C9470" s="1">
        <v>45298.5758333333</v>
      </c>
      <c r="D9470">
        <v>1</v>
      </c>
      <c r="E9470">
        <f t="shared" si="294"/>
        <v>235985</v>
      </c>
      <c r="F9470">
        <f t="shared" si="295"/>
        <v>3</v>
      </c>
    </row>
    <row r="9471" spans="1:6">
      <c r="A9471" s="1">
        <v>45298.576493055603</v>
      </c>
      <c r="B9471">
        <v>236000</v>
      </c>
      <c r="C9471" s="1">
        <v>45298.5769097222</v>
      </c>
      <c r="D9471">
        <v>1</v>
      </c>
      <c r="E9471">
        <f t="shared" si="294"/>
        <v>236000</v>
      </c>
      <c r="F9471">
        <f t="shared" si="295"/>
        <v>15</v>
      </c>
    </row>
    <row r="9472" spans="1:6">
      <c r="A9472" s="1">
        <v>45298.577106481498</v>
      </c>
      <c r="B9472">
        <v>236024</v>
      </c>
      <c r="C9472" s="1">
        <v>45298.5772685185</v>
      </c>
      <c r="D9472">
        <v>1</v>
      </c>
      <c r="E9472">
        <f t="shared" si="294"/>
        <v>236024</v>
      </c>
      <c r="F9472">
        <f t="shared" si="295"/>
        <v>24</v>
      </c>
    </row>
    <row r="9473" spans="1:6">
      <c r="A9473" s="1">
        <v>45298.5783912037</v>
      </c>
      <c r="B9473">
        <v>236024</v>
      </c>
      <c r="C9473" s="1">
        <v>45298.5778125</v>
      </c>
      <c r="D9473">
        <v>1</v>
      </c>
      <c r="E9473">
        <f t="shared" si="294"/>
        <v>236024</v>
      </c>
      <c r="F9473">
        <f t="shared" si="295"/>
        <v>0</v>
      </c>
    </row>
    <row r="9474" spans="1:6">
      <c r="A9474" s="1">
        <v>45298.578541666699</v>
      </c>
      <c r="B9474">
        <v>236051</v>
      </c>
      <c r="C9474" s="1">
        <v>45298.578553240703</v>
      </c>
      <c r="D9474">
        <v>1</v>
      </c>
      <c r="E9474">
        <f t="shared" ref="E9474:E9537" si="296">B9474*D9474</f>
        <v>236051</v>
      </c>
      <c r="F9474">
        <f t="shared" si="295"/>
        <v>27</v>
      </c>
    </row>
    <row r="9475" spans="1:6">
      <c r="A9475" s="1">
        <v>45298.579814814802</v>
      </c>
      <c r="B9475">
        <v>236064</v>
      </c>
      <c r="C9475" s="1">
        <v>45298.5792476852</v>
      </c>
      <c r="D9475">
        <v>1</v>
      </c>
      <c r="E9475">
        <f t="shared" si="296"/>
        <v>236064</v>
      </c>
      <c r="F9475">
        <f t="shared" ref="F9475:F9538" si="297">IF(AND(E9474&gt;0,E9475&gt;0),E9475-E9474,0)</f>
        <v>13</v>
      </c>
    </row>
    <row r="9476" spans="1:6">
      <c r="A9476" s="1">
        <v>45298.580208333296</v>
      </c>
      <c r="B9476">
        <v>236091</v>
      </c>
      <c r="C9476" s="1">
        <v>45298.579872685201</v>
      </c>
      <c r="D9476">
        <v>1</v>
      </c>
      <c r="E9476">
        <f t="shared" si="296"/>
        <v>236091</v>
      </c>
      <c r="F9476">
        <f t="shared" si="297"/>
        <v>27</v>
      </c>
    </row>
    <row r="9477" spans="1:6">
      <c r="A9477" s="1">
        <v>45298.580636574101</v>
      </c>
      <c r="B9477">
        <v>236124</v>
      </c>
      <c r="C9477" s="1">
        <v>45298.581076388902</v>
      </c>
      <c r="D9477">
        <v>0</v>
      </c>
      <c r="E9477">
        <f t="shared" si="296"/>
        <v>0</v>
      </c>
      <c r="F9477">
        <f t="shared" si="297"/>
        <v>0</v>
      </c>
    </row>
    <row r="9478" spans="1:6">
      <c r="A9478" s="1">
        <v>45298.581886574102</v>
      </c>
      <c r="B9478">
        <v>236161</v>
      </c>
      <c r="C9478" s="1">
        <v>45298.581712963001</v>
      </c>
      <c r="D9478">
        <v>1</v>
      </c>
      <c r="E9478">
        <f t="shared" si="296"/>
        <v>236161</v>
      </c>
      <c r="F9478">
        <f t="shared" si="297"/>
        <v>0</v>
      </c>
    </row>
    <row r="9479" spans="1:6">
      <c r="A9479" s="1">
        <v>45298.582499999997</v>
      </c>
      <c r="B9479">
        <v>236184</v>
      </c>
      <c r="C9479" s="1">
        <v>45298.582361111097</v>
      </c>
      <c r="D9479">
        <v>0</v>
      </c>
      <c r="E9479">
        <f t="shared" si="296"/>
        <v>0</v>
      </c>
      <c r="F9479">
        <f t="shared" si="297"/>
        <v>0</v>
      </c>
    </row>
    <row r="9480" spans="1:6">
      <c r="A9480" s="1">
        <v>45298.583321759303</v>
      </c>
      <c r="B9480">
        <v>236230</v>
      </c>
      <c r="C9480" s="1">
        <v>45298.582696759302</v>
      </c>
      <c r="D9480">
        <v>0</v>
      </c>
      <c r="E9480">
        <f t="shared" si="296"/>
        <v>0</v>
      </c>
      <c r="F9480">
        <f t="shared" si="297"/>
        <v>0</v>
      </c>
    </row>
    <row r="9481" spans="1:6">
      <c r="A9481" s="1">
        <v>45298.583726851903</v>
      </c>
      <c r="B9481">
        <v>236268</v>
      </c>
      <c r="C9481" s="1">
        <v>45298.583576388897</v>
      </c>
      <c r="D9481">
        <v>1</v>
      </c>
      <c r="E9481">
        <f t="shared" si="296"/>
        <v>236268</v>
      </c>
      <c r="F9481">
        <f t="shared" si="297"/>
        <v>0</v>
      </c>
    </row>
    <row r="9482" spans="1:6">
      <c r="A9482" s="1">
        <v>45298.584351851903</v>
      </c>
      <c r="B9482">
        <v>236307</v>
      </c>
      <c r="C9482" s="1">
        <v>45298.584525462997</v>
      </c>
      <c r="D9482">
        <v>0</v>
      </c>
      <c r="E9482">
        <f t="shared" si="296"/>
        <v>0</v>
      </c>
      <c r="F9482">
        <f t="shared" si="297"/>
        <v>0</v>
      </c>
    </row>
    <row r="9483" spans="1:6">
      <c r="A9483" s="1">
        <v>45298.5847222222</v>
      </c>
      <c r="B9483">
        <v>236324</v>
      </c>
      <c r="C9483" s="1">
        <v>45298.585277777798</v>
      </c>
      <c r="D9483">
        <v>0</v>
      </c>
      <c r="E9483">
        <f t="shared" si="296"/>
        <v>0</v>
      </c>
      <c r="F9483">
        <f t="shared" si="297"/>
        <v>0</v>
      </c>
    </row>
    <row r="9484" spans="1:6">
      <c r="A9484" s="1">
        <v>45298.586064814801</v>
      </c>
      <c r="B9484">
        <v>236363</v>
      </c>
      <c r="C9484" s="1">
        <v>45298.585613425901</v>
      </c>
      <c r="D9484">
        <v>0</v>
      </c>
      <c r="E9484">
        <f t="shared" si="296"/>
        <v>0</v>
      </c>
      <c r="F9484">
        <f t="shared" si="297"/>
        <v>0</v>
      </c>
    </row>
    <row r="9485" spans="1:6">
      <c r="A9485" s="1">
        <v>45298.586307870399</v>
      </c>
      <c r="B9485">
        <v>236410</v>
      </c>
      <c r="C9485" s="1">
        <v>45298.586562500001</v>
      </c>
      <c r="D9485">
        <v>0</v>
      </c>
      <c r="E9485">
        <f t="shared" si="296"/>
        <v>0</v>
      </c>
      <c r="F9485">
        <f t="shared" si="297"/>
        <v>0</v>
      </c>
    </row>
    <row r="9486" spans="1:6">
      <c r="A9486" s="1">
        <v>45298.587303240703</v>
      </c>
      <c r="B9486">
        <v>236420</v>
      </c>
      <c r="C9486" s="1">
        <v>45298.587453703702</v>
      </c>
      <c r="D9486">
        <v>0</v>
      </c>
      <c r="E9486">
        <f t="shared" si="296"/>
        <v>0</v>
      </c>
      <c r="F9486">
        <f t="shared" si="297"/>
        <v>0</v>
      </c>
    </row>
    <row r="9487" spans="1:6">
      <c r="A9487" s="1">
        <v>45298.587743055599</v>
      </c>
      <c r="B9487">
        <v>236426</v>
      </c>
      <c r="C9487" s="1">
        <v>45298.587615740696</v>
      </c>
      <c r="D9487">
        <v>0</v>
      </c>
      <c r="E9487">
        <f t="shared" si="296"/>
        <v>0</v>
      </c>
      <c r="F9487">
        <f t="shared" si="297"/>
        <v>0</v>
      </c>
    </row>
    <row r="9488" spans="1:6">
      <c r="A9488" s="1">
        <v>45298.588842592602</v>
      </c>
      <c r="B9488">
        <v>236470</v>
      </c>
      <c r="C9488" s="1">
        <v>45298.588865740698</v>
      </c>
      <c r="D9488">
        <v>0</v>
      </c>
      <c r="E9488">
        <f t="shared" si="296"/>
        <v>0</v>
      </c>
      <c r="F9488">
        <f t="shared" si="297"/>
        <v>0</v>
      </c>
    </row>
    <row r="9489" spans="1:6">
      <c r="A9489" s="1">
        <v>45298.589016203703</v>
      </c>
      <c r="B9489">
        <v>236497</v>
      </c>
      <c r="C9489" s="1">
        <v>45298.589479166701</v>
      </c>
      <c r="D9489">
        <v>1</v>
      </c>
      <c r="E9489">
        <f t="shared" si="296"/>
        <v>236497</v>
      </c>
      <c r="F9489">
        <f t="shared" si="297"/>
        <v>0</v>
      </c>
    </row>
    <row r="9490" spans="1:6">
      <c r="A9490" s="1">
        <v>45298.589710648201</v>
      </c>
      <c r="B9490">
        <v>236511</v>
      </c>
      <c r="C9490" s="1">
        <v>45298.589803240699</v>
      </c>
      <c r="D9490">
        <v>1</v>
      </c>
      <c r="E9490">
        <f t="shared" si="296"/>
        <v>236511</v>
      </c>
      <c r="F9490">
        <f t="shared" si="297"/>
        <v>14</v>
      </c>
    </row>
    <row r="9491" spans="1:6">
      <c r="A9491" s="1">
        <v>45298.590937499997</v>
      </c>
      <c r="B9491">
        <v>236536</v>
      </c>
      <c r="C9491" s="1">
        <v>45298.590312499997</v>
      </c>
      <c r="D9491">
        <v>1</v>
      </c>
      <c r="E9491">
        <f t="shared" si="296"/>
        <v>236536</v>
      </c>
      <c r="F9491">
        <f t="shared" si="297"/>
        <v>25</v>
      </c>
    </row>
    <row r="9492" spans="1:6">
      <c r="A9492" s="1">
        <v>45298.591620370396</v>
      </c>
      <c r="B9492">
        <v>236539</v>
      </c>
      <c r="C9492" s="1">
        <v>45298.591655092598</v>
      </c>
      <c r="D9492">
        <v>0</v>
      </c>
      <c r="E9492">
        <f t="shared" si="296"/>
        <v>0</v>
      </c>
      <c r="F9492">
        <f t="shared" si="297"/>
        <v>0</v>
      </c>
    </row>
    <row r="9493" spans="1:6">
      <c r="A9493" s="1">
        <v>45298.591782407399</v>
      </c>
      <c r="B9493">
        <v>236588</v>
      </c>
      <c r="C9493" s="1">
        <v>45298.592314814799</v>
      </c>
      <c r="D9493">
        <v>0</v>
      </c>
      <c r="E9493">
        <f t="shared" si="296"/>
        <v>0</v>
      </c>
      <c r="F9493">
        <f t="shared" si="297"/>
        <v>0</v>
      </c>
    </row>
    <row r="9494" spans="1:6">
      <c r="A9494" s="1">
        <v>45298.592546296299</v>
      </c>
      <c r="B9494">
        <v>236624</v>
      </c>
      <c r="C9494" s="1">
        <v>45298.592951388899</v>
      </c>
      <c r="D9494">
        <v>0</v>
      </c>
      <c r="E9494">
        <f t="shared" si="296"/>
        <v>0</v>
      </c>
      <c r="F9494">
        <f t="shared" si="297"/>
        <v>0</v>
      </c>
    </row>
    <row r="9495" spans="1:6">
      <c r="A9495" s="1">
        <v>45298.5936111111</v>
      </c>
      <c r="B9495">
        <v>236635</v>
      </c>
      <c r="C9495" s="1">
        <v>45298.593321759297</v>
      </c>
      <c r="D9495">
        <v>0</v>
      </c>
      <c r="E9495">
        <f t="shared" si="296"/>
        <v>0</v>
      </c>
      <c r="F9495">
        <f t="shared" si="297"/>
        <v>0</v>
      </c>
    </row>
    <row r="9496" spans="1:6">
      <c r="A9496" s="1">
        <v>45298.594178240703</v>
      </c>
      <c r="B9496">
        <v>236639</v>
      </c>
      <c r="C9496" s="1">
        <v>45298.593958333302</v>
      </c>
      <c r="D9496">
        <v>0</v>
      </c>
      <c r="E9496">
        <f t="shared" si="296"/>
        <v>0</v>
      </c>
      <c r="F9496">
        <f t="shared" si="297"/>
        <v>0</v>
      </c>
    </row>
    <row r="9497" spans="1:6">
      <c r="A9497" s="1">
        <v>45298.594699074099</v>
      </c>
      <c r="B9497">
        <v>236678</v>
      </c>
      <c r="C9497" s="1">
        <v>45298.594722222202</v>
      </c>
      <c r="D9497">
        <v>0</v>
      </c>
      <c r="E9497">
        <f t="shared" si="296"/>
        <v>0</v>
      </c>
      <c r="F9497">
        <f t="shared" si="297"/>
        <v>0</v>
      </c>
    </row>
    <row r="9498" spans="1:6">
      <c r="A9498" s="1">
        <v>45298.595775463</v>
      </c>
      <c r="B9498">
        <v>236705</v>
      </c>
      <c r="C9498" s="1">
        <v>45298.595428240696</v>
      </c>
      <c r="D9498">
        <v>1</v>
      </c>
      <c r="E9498">
        <f t="shared" si="296"/>
        <v>236705</v>
      </c>
      <c r="F9498">
        <f t="shared" si="297"/>
        <v>0</v>
      </c>
    </row>
    <row r="9499" spans="1:6">
      <c r="A9499" s="1">
        <v>45298.596261574101</v>
      </c>
      <c r="B9499">
        <v>236721</v>
      </c>
      <c r="C9499" s="1">
        <v>45298.596111111103</v>
      </c>
      <c r="D9499">
        <v>0</v>
      </c>
      <c r="E9499">
        <f t="shared" si="296"/>
        <v>0</v>
      </c>
      <c r="F9499">
        <f t="shared" si="297"/>
        <v>0</v>
      </c>
    </row>
    <row r="9500" spans="1:6">
      <c r="A9500" s="1">
        <v>45298.596620370401</v>
      </c>
      <c r="B9500">
        <v>236739</v>
      </c>
      <c r="C9500" s="1">
        <v>45298.596655092602</v>
      </c>
      <c r="D9500">
        <v>0</v>
      </c>
      <c r="E9500">
        <f t="shared" si="296"/>
        <v>0</v>
      </c>
      <c r="F9500">
        <f t="shared" si="297"/>
        <v>0</v>
      </c>
    </row>
    <row r="9501" spans="1:6">
      <c r="A9501" s="1">
        <v>45298.597303240698</v>
      </c>
      <c r="B9501">
        <v>236746</v>
      </c>
      <c r="C9501" s="1">
        <v>45298.597546296303</v>
      </c>
      <c r="D9501">
        <v>1</v>
      </c>
      <c r="E9501">
        <f t="shared" si="296"/>
        <v>236746</v>
      </c>
      <c r="F9501">
        <f t="shared" si="297"/>
        <v>0</v>
      </c>
    </row>
    <row r="9502" spans="1:6">
      <c r="A9502" s="1">
        <v>45298.598576388897</v>
      </c>
      <c r="B9502">
        <v>236792</v>
      </c>
      <c r="C9502" s="1">
        <v>45298.598425925898</v>
      </c>
      <c r="D9502">
        <v>1</v>
      </c>
      <c r="E9502">
        <f t="shared" si="296"/>
        <v>236792</v>
      </c>
      <c r="F9502">
        <f t="shared" si="297"/>
        <v>46</v>
      </c>
    </row>
    <row r="9503" spans="1:6">
      <c r="A9503" s="1">
        <v>45298.599085648202</v>
      </c>
      <c r="B9503">
        <v>236816</v>
      </c>
      <c r="C9503" s="1">
        <v>45298.599259259303</v>
      </c>
      <c r="D9503">
        <v>1</v>
      </c>
      <c r="E9503">
        <f t="shared" si="296"/>
        <v>236816</v>
      </c>
      <c r="F9503">
        <f t="shared" si="297"/>
        <v>24</v>
      </c>
    </row>
    <row r="9504" spans="1:6">
      <c r="A9504" s="1">
        <v>45298.599918981497</v>
      </c>
      <c r="B9504">
        <v>236864</v>
      </c>
      <c r="C9504" s="1">
        <v>45298.599791666697</v>
      </c>
      <c r="D9504">
        <v>1</v>
      </c>
      <c r="E9504">
        <f t="shared" si="296"/>
        <v>236864</v>
      </c>
      <c r="F9504">
        <f t="shared" si="297"/>
        <v>48</v>
      </c>
    </row>
    <row r="9505" spans="1:6">
      <c r="A9505" s="1">
        <v>45298.600127314799</v>
      </c>
      <c r="B9505">
        <v>236912</v>
      </c>
      <c r="C9505" s="1">
        <v>45298.600138888898</v>
      </c>
      <c r="D9505">
        <v>0</v>
      </c>
      <c r="E9505">
        <f t="shared" si="296"/>
        <v>0</v>
      </c>
      <c r="F9505">
        <f t="shared" si="297"/>
        <v>0</v>
      </c>
    </row>
    <row r="9506" spans="1:6">
      <c r="A9506" s="1">
        <v>45298.6011574074</v>
      </c>
      <c r="B9506">
        <v>236941</v>
      </c>
      <c r="C9506" s="1">
        <v>45298.600763888899</v>
      </c>
      <c r="D9506">
        <v>0</v>
      </c>
      <c r="E9506">
        <f t="shared" si="296"/>
        <v>0</v>
      </c>
      <c r="F9506">
        <f t="shared" si="297"/>
        <v>0</v>
      </c>
    </row>
    <row r="9507" spans="1:6">
      <c r="A9507" s="1">
        <v>45298.601782407401</v>
      </c>
      <c r="B9507">
        <v>236988</v>
      </c>
      <c r="C9507" s="1">
        <v>45298.601678240702</v>
      </c>
      <c r="D9507">
        <v>1</v>
      </c>
      <c r="E9507">
        <f t="shared" si="296"/>
        <v>236988</v>
      </c>
      <c r="F9507">
        <f t="shared" si="297"/>
        <v>0</v>
      </c>
    </row>
    <row r="9508" spans="1:6">
      <c r="A9508" s="1">
        <v>45298.602291666699</v>
      </c>
      <c r="B9508">
        <v>237019</v>
      </c>
      <c r="C9508" s="1">
        <v>45298.6022337963</v>
      </c>
      <c r="D9508">
        <v>1</v>
      </c>
      <c r="E9508">
        <f t="shared" si="296"/>
        <v>237019</v>
      </c>
      <c r="F9508">
        <f t="shared" si="297"/>
        <v>31</v>
      </c>
    </row>
    <row r="9509" spans="1:6">
      <c r="A9509" s="1">
        <v>45298.602800925903</v>
      </c>
      <c r="B9509">
        <v>237025</v>
      </c>
      <c r="C9509" s="1">
        <v>45298.602928240703</v>
      </c>
      <c r="D9509">
        <v>1</v>
      </c>
      <c r="E9509">
        <f t="shared" si="296"/>
        <v>237025</v>
      </c>
      <c r="F9509">
        <f t="shared" si="297"/>
        <v>6</v>
      </c>
    </row>
    <row r="9510" spans="1:6">
      <c r="A9510" s="1">
        <v>45298.603888888902</v>
      </c>
      <c r="B9510">
        <v>237043</v>
      </c>
      <c r="C9510" s="1">
        <v>45298.603564814803</v>
      </c>
      <c r="D9510">
        <v>1</v>
      </c>
      <c r="E9510">
        <f t="shared" si="296"/>
        <v>237043</v>
      </c>
      <c r="F9510">
        <f t="shared" si="297"/>
        <v>18</v>
      </c>
    </row>
    <row r="9511" spans="1:6">
      <c r="A9511" s="1">
        <v>45298.604201388902</v>
      </c>
      <c r="B9511">
        <v>237090</v>
      </c>
      <c r="C9511" s="1">
        <v>45298.604652777802</v>
      </c>
      <c r="D9511">
        <v>1</v>
      </c>
      <c r="E9511">
        <f t="shared" si="296"/>
        <v>237090</v>
      </c>
      <c r="F9511">
        <f t="shared" si="297"/>
        <v>47</v>
      </c>
    </row>
    <row r="9512" spans="1:6">
      <c r="A9512" s="1">
        <v>45298.605277777802</v>
      </c>
      <c r="B9512">
        <v>237112</v>
      </c>
      <c r="C9512" s="1">
        <v>45298.604930555601</v>
      </c>
      <c r="D9512">
        <v>1</v>
      </c>
      <c r="E9512">
        <f t="shared" si="296"/>
        <v>237112</v>
      </c>
      <c r="F9512">
        <f t="shared" si="297"/>
        <v>22</v>
      </c>
    </row>
    <row r="9513" spans="1:6">
      <c r="A9513" s="1">
        <v>45298.605983796297</v>
      </c>
      <c r="B9513">
        <v>237139</v>
      </c>
      <c r="C9513" s="1">
        <v>45298.605578703697</v>
      </c>
      <c r="D9513">
        <v>0</v>
      </c>
      <c r="E9513">
        <f t="shared" si="296"/>
        <v>0</v>
      </c>
      <c r="F9513">
        <f t="shared" si="297"/>
        <v>0</v>
      </c>
    </row>
    <row r="9514" spans="1:6">
      <c r="A9514" s="1">
        <v>45298.606365740699</v>
      </c>
      <c r="B9514">
        <v>237140</v>
      </c>
      <c r="C9514" s="1">
        <v>45298.606666666703</v>
      </c>
      <c r="D9514">
        <v>0</v>
      </c>
      <c r="E9514">
        <f t="shared" si="296"/>
        <v>0</v>
      </c>
      <c r="F9514">
        <f t="shared" si="297"/>
        <v>0</v>
      </c>
    </row>
    <row r="9515" spans="1:6">
      <c r="A9515" s="1">
        <v>45298.606967592597</v>
      </c>
      <c r="B9515">
        <v>237182</v>
      </c>
      <c r="C9515" s="1">
        <v>45298.607187499998</v>
      </c>
      <c r="D9515">
        <v>0</v>
      </c>
      <c r="E9515">
        <f t="shared" si="296"/>
        <v>0</v>
      </c>
      <c r="F9515">
        <f t="shared" si="297"/>
        <v>0</v>
      </c>
    </row>
    <row r="9516" spans="1:6">
      <c r="A9516" s="1">
        <v>45298.607986111099</v>
      </c>
      <c r="B9516">
        <v>237221</v>
      </c>
      <c r="C9516" s="1">
        <v>45298.607731481497</v>
      </c>
      <c r="D9516">
        <v>0</v>
      </c>
      <c r="E9516">
        <f t="shared" si="296"/>
        <v>0</v>
      </c>
      <c r="F9516">
        <f t="shared" si="297"/>
        <v>0</v>
      </c>
    </row>
    <row r="9517" spans="1:6">
      <c r="A9517" s="1">
        <v>45298.608506944402</v>
      </c>
      <c r="B9517">
        <v>237245</v>
      </c>
      <c r="C9517" s="1">
        <v>45298.6089699074</v>
      </c>
      <c r="D9517">
        <v>1</v>
      </c>
      <c r="E9517">
        <f t="shared" si="296"/>
        <v>237245</v>
      </c>
      <c r="F9517">
        <f t="shared" si="297"/>
        <v>0</v>
      </c>
    </row>
    <row r="9518" spans="1:6">
      <c r="A9518" s="1">
        <v>45298.609537037002</v>
      </c>
      <c r="B9518">
        <v>237256</v>
      </c>
      <c r="C9518" s="1">
        <v>45298.609201388899</v>
      </c>
      <c r="D9518">
        <v>1</v>
      </c>
      <c r="E9518">
        <f t="shared" si="296"/>
        <v>237256</v>
      </c>
      <c r="F9518">
        <f t="shared" si="297"/>
        <v>11</v>
      </c>
    </row>
    <row r="9519" spans="1:6">
      <c r="A9519" s="1">
        <v>45298.6102777778</v>
      </c>
      <c r="B9519">
        <v>237294</v>
      </c>
      <c r="C9519" s="1">
        <v>45298.6097800926</v>
      </c>
      <c r="D9519">
        <v>1</v>
      </c>
      <c r="E9519">
        <f t="shared" si="296"/>
        <v>237294</v>
      </c>
      <c r="F9519">
        <f t="shared" si="297"/>
        <v>38</v>
      </c>
    </row>
    <row r="9520" spans="1:6">
      <c r="A9520" s="1">
        <v>45298.611030092601</v>
      </c>
      <c r="B9520">
        <v>237326</v>
      </c>
      <c r="C9520" s="1">
        <v>45298.610416666699</v>
      </c>
      <c r="D9520">
        <v>0</v>
      </c>
      <c r="E9520">
        <f t="shared" si="296"/>
        <v>0</v>
      </c>
      <c r="F9520">
        <f t="shared" si="297"/>
        <v>0</v>
      </c>
    </row>
    <row r="9521" spans="1:6">
      <c r="A9521" s="1">
        <v>45298.611689814803</v>
      </c>
      <c r="B9521">
        <v>237364</v>
      </c>
      <c r="C9521" s="1">
        <v>45298.611342592601</v>
      </c>
      <c r="D9521">
        <v>1</v>
      </c>
      <c r="E9521">
        <f t="shared" si="296"/>
        <v>237364</v>
      </c>
      <c r="F9521">
        <f t="shared" si="297"/>
        <v>0</v>
      </c>
    </row>
    <row r="9522" spans="1:6">
      <c r="A9522" s="1">
        <v>45298.612199074101</v>
      </c>
      <c r="B9522">
        <v>237366</v>
      </c>
      <c r="C9522" s="1">
        <v>45298.611990740697</v>
      </c>
      <c r="D9522">
        <v>0</v>
      </c>
      <c r="E9522">
        <f t="shared" si="296"/>
        <v>0</v>
      </c>
      <c r="F9522">
        <f t="shared" si="297"/>
        <v>0</v>
      </c>
    </row>
    <row r="9523" spans="1:6">
      <c r="A9523" s="1">
        <v>45298.612858796303</v>
      </c>
      <c r="B9523">
        <v>237400</v>
      </c>
      <c r="C9523" s="1">
        <v>45298.612789351901</v>
      </c>
      <c r="D9523">
        <v>1</v>
      </c>
      <c r="E9523">
        <f t="shared" si="296"/>
        <v>237400</v>
      </c>
      <c r="F9523">
        <f t="shared" si="297"/>
        <v>0</v>
      </c>
    </row>
    <row r="9524" spans="1:6">
      <c r="A9524" s="1">
        <v>45298.613194444399</v>
      </c>
      <c r="B9524">
        <v>237406</v>
      </c>
      <c r="C9524" s="1">
        <v>45298.613831018498</v>
      </c>
      <c r="D9524">
        <v>0</v>
      </c>
      <c r="E9524">
        <f t="shared" si="296"/>
        <v>0</v>
      </c>
      <c r="F9524">
        <f t="shared" si="297"/>
        <v>0</v>
      </c>
    </row>
    <row r="9525" spans="1:6">
      <c r="A9525" s="1">
        <v>45298.6144444444</v>
      </c>
      <c r="B9525">
        <v>237438</v>
      </c>
      <c r="C9525" s="1">
        <v>45298.614016203697</v>
      </c>
      <c r="D9525">
        <v>0</v>
      </c>
      <c r="E9525">
        <f t="shared" si="296"/>
        <v>0</v>
      </c>
      <c r="F9525">
        <f t="shared" si="297"/>
        <v>0</v>
      </c>
    </row>
    <row r="9526" spans="1:6">
      <c r="A9526" s="1">
        <v>45298.6149421296</v>
      </c>
      <c r="B9526">
        <v>237454</v>
      </c>
      <c r="C9526" s="1">
        <v>45298.6152083333</v>
      </c>
      <c r="D9526">
        <v>0</v>
      </c>
      <c r="E9526">
        <f t="shared" si="296"/>
        <v>0</v>
      </c>
      <c r="F9526">
        <f t="shared" si="297"/>
        <v>0</v>
      </c>
    </row>
    <row r="9527" spans="1:6">
      <c r="A9527" s="1">
        <v>45298.615474537</v>
      </c>
      <c r="B9527">
        <v>237465</v>
      </c>
      <c r="C9527" s="1">
        <v>45298.6155208333</v>
      </c>
      <c r="D9527">
        <v>0</v>
      </c>
      <c r="E9527">
        <f t="shared" si="296"/>
        <v>0</v>
      </c>
      <c r="F9527">
        <f t="shared" si="297"/>
        <v>0</v>
      </c>
    </row>
    <row r="9528" spans="1:6">
      <c r="A9528" s="1">
        <v>45298.616620370398</v>
      </c>
      <c r="B9528">
        <v>237509</v>
      </c>
      <c r="C9528" s="1">
        <v>45298.616412037001</v>
      </c>
      <c r="D9528">
        <v>0</v>
      </c>
      <c r="E9528">
        <f t="shared" si="296"/>
        <v>0</v>
      </c>
      <c r="F9528">
        <f t="shared" si="297"/>
        <v>0</v>
      </c>
    </row>
    <row r="9529" spans="1:6">
      <c r="A9529" s="1">
        <v>45298.617245370398</v>
      </c>
      <c r="B9529">
        <v>237520</v>
      </c>
      <c r="C9529" s="1">
        <v>45298.6167824074</v>
      </c>
      <c r="D9529">
        <v>1</v>
      </c>
      <c r="E9529">
        <f t="shared" si="296"/>
        <v>237520</v>
      </c>
      <c r="F9529">
        <f t="shared" si="297"/>
        <v>0</v>
      </c>
    </row>
    <row r="9530" spans="1:6">
      <c r="A9530" s="1">
        <v>45298.617662037002</v>
      </c>
      <c r="B9530">
        <v>237538</v>
      </c>
      <c r="C9530" s="1">
        <v>45298.617696759298</v>
      </c>
      <c r="D9530">
        <v>0</v>
      </c>
      <c r="E9530">
        <f t="shared" si="296"/>
        <v>0</v>
      </c>
      <c r="F9530">
        <f t="shared" si="297"/>
        <v>0</v>
      </c>
    </row>
    <row r="9531" spans="1:6">
      <c r="A9531" s="1">
        <v>45298.618206018502</v>
      </c>
      <c r="B9531">
        <v>237584</v>
      </c>
      <c r="C9531" s="1">
        <v>45298.618229166699</v>
      </c>
      <c r="D9531">
        <v>0</v>
      </c>
      <c r="E9531">
        <f t="shared" si="296"/>
        <v>0</v>
      </c>
      <c r="F9531">
        <f t="shared" si="297"/>
        <v>0</v>
      </c>
    </row>
    <row r="9532" spans="1:6">
      <c r="A9532" s="1">
        <v>45298.619293981501</v>
      </c>
      <c r="B9532">
        <v>237608</v>
      </c>
      <c r="C9532" s="1">
        <v>45298.6193055556</v>
      </c>
      <c r="D9532">
        <v>0</v>
      </c>
      <c r="E9532">
        <f t="shared" si="296"/>
        <v>0</v>
      </c>
      <c r="F9532">
        <f t="shared" si="297"/>
        <v>0</v>
      </c>
    </row>
    <row r="9533" spans="1:6">
      <c r="A9533" s="1">
        <v>45298.620034722197</v>
      </c>
      <c r="B9533">
        <v>237648</v>
      </c>
      <c r="C9533" s="1">
        <v>45298.620069444398</v>
      </c>
      <c r="D9533">
        <v>0</v>
      </c>
      <c r="E9533">
        <f t="shared" si="296"/>
        <v>0</v>
      </c>
      <c r="F9533">
        <f t="shared" si="297"/>
        <v>0</v>
      </c>
    </row>
    <row r="9534" spans="1:6">
      <c r="A9534" s="1">
        <v>45298.620451388902</v>
      </c>
      <c r="B9534">
        <v>237692</v>
      </c>
      <c r="C9534" s="1">
        <v>45298.620555555601</v>
      </c>
      <c r="D9534">
        <v>0</v>
      </c>
      <c r="E9534">
        <f t="shared" si="296"/>
        <v>0</v>
      </c>
      <c r="F9534">
        <f t="shared" si="297"/>
        <v>0</v>
      </c>
    </row>
    <row r="9535" spans="1:6">
      <c r="A9535" s="1">
        <v>45298.621423611097</v>
      </c>
      <c r="B9535">
        <v>237739</v>
      </c>
      <c r="C9535" s="1">
        <v>45298.621157407397</v>
      </c>
      <c r="D9535">
        <v>0</v>
      </c>
      <c r="E9535">
        <f t="shared" si="296"/>
        <v>0</v>
      </c>
      <c r="F9535">
        <f t="shared" si="297"/>
        <v>0</v>
      </c>
    </row>
    <row r="9536" spans="1:6">
      <c r="A9536" s="1">
        <v>45298.622002314798</v>
      </c>
      <c r="B9536">
        <v>237782</v>
      </c>
      <c r="C9536" s="1">
        <v>45298.621562499997</v>
      </c>
      <c r="D9536">
        <v>0</v>
      </c>
      <c r="E9536">
        <f t="shared" si="296"/>
        <v>0</v>
      </c>
      <c r="F9536">
        <f t="shared" si="297"/>
        <v>0</v>
      </c>
    </row>
    <row r="9537" spans="1:6">
      <c r="A9537" s="1">
        <v>45298.6222569444</v>
      </c>
      <c r="B9537">
        <v>237784</v>
      </c>
      <c r="C9537" s="1">
        <v>45298.622858796298</v>
      </c>
      <c r="D9537">
        <v>1</v>
      </c>
      <c r="E9537">
        <f t="shared" si="296"/>
        <v>237784</v>
      </c>
      <c r="F9537">
        <f t="shared" si="297"/>
        <v>0</v>
      </c>
    </row>
    <row r="9538" spans="1:6">
      <c r="A9538" s="1">
        <v>45298.623564814799</v>
      </c>
      <c r="B9538">
        <v>237792</v>
      </c>
      <c r="C9538" s="1">
        <v>45298.623483796298</v>
      </c>
      <c r="D9538">
        <v>1</v>
      </c>
      <c r="E9538">
        <f t="shared" ref="E9538:E9601" si="298">B9538*D9538</f>
        <v>237792</v>
      </c>
      <c r="F9538">
        <f t="shared" si="297"/>
        <v>8</v>
      </c>
    </row>
    <row r="9539" spans="1:6">
      <c r="A9539" s="1">
        <v>45298.623715277798</v>
      </c>
      <c r="B9539">
        <v>237841</v>
      </c>
      <c r="C9539" s="1">
        <v>45298.6242361111</v>
      </c>
      <c r="D9539">
        <v>1</v>
      </c>
      <c r="E9539">
        <f t="shared" si="298"/>
        <v>237841</v>
      </c>
      <c r="F9539">
        <f t="shared" ref="F9539:F9602" si="299">IF(AND(E9538&gt;0,E9539&gt;0),E9539-E9538,0)</f>
        <v>49</v>
      </c>
    </row>
    <row r="9540" spans="1:6">
      <c r="A9540" s="1">
        <v>45298.624351851897</v>
      </c>
      <c r="B9540">
        <v>237884</v>
      </c>
      <c r="C9540" s="1">
        <v>45298.624710648102</v>
      </c>
      <c r="D9540">
        <v>1</v>
      </c>
      <c r="E9540">
        <f t="shared" si="298"/>
        <v>237884</v>
      </c>
      <c r="F9540">
        <f t="shared" si="299"/>
        <v>43</v>
      </c>
    </row>
    <row r="9541" spans="1:6">
      <c r="A9541" s="1">
        <v>45298.625277777799</v>
      </c>
      <c r="B9541">
        <v>237917</v>
      </c>
      <c r="C9541" s="1">
        <v>45298.625370370399</v>
      </c>
      <c r="D9541">
        <v>0</v>
      </c>
      <c r="E9541">
        <f t="shared" si="298"/>
        <v>0</v>
      </c>
      <c r="F9541">
        <f t="shared" si="299"/>
        <v>0</v>
      </c>
    </row>
    <row r="9542" spans="1:6">
      <c r="A9542" s="1">
        <v>45298.626365740703</v>
      </c>
      <c r="B9542">
        <v>237937</v>
      </c>
      <c r="C9542" s="1">
        <v>45298.626331018502</v>
      </c>
      <c r="D9542">
        <v>1</v>
      </c>
      <c r="E9542">
        <f t="shared" si="298"/>
        <v>237937</v>
      </c>
      <c r="F9542">
        <f t="shared" si="299"/>
        <v>0</v>
      </c>
    </row>
    <row r="9543" spans="1:6">
      <c r="A9543" s="1">
        <v>45298.626817129603</v>
      </c>
      <c r="B9543">
        <v>237970</v>
      </c>
      <c r="C9543" s="1">
        <v>45298.627002314803</v>
      </c>
      <c r="D9543">
        <v>1</v>
      </c>
      <c r="E9543">
        <f t="shared" si="298"/>
        <v>237970</v>
      </c>
      <c r="F9543">
        <f t="shared" si="299"/>
        <v>33</v>
      </c>
    </row>
    <row r="9544" spans="1:6">
      <c r="A9544" s="1">
        <v>45298.627708333297</v>
      </c>
      <c r="B9544">
        <v>237976</v>
      </c>
      <c r="C9544" s="1">
        <v>45298.6274305556</v>
      </c>
      <c r="D9544">
        <v>1</v>
      </c>
      <c r="E9544">
        <f t="shared" si="298"/>
        <v>237976</v>
      </c>
      <c r="F9544">
        <f t="shared" si="299"/>
        <v>6</v>
      </c>
    </row>
    <row r="9545" spans="1:6">
      <c r="A9545" s="1">
        <v>45298.628368055601</v>
      </c>
      <c r="B9545">
        <v>238007</v>
      </c>
      <c r="C9545" s="1">
        <v>45298.628460648099</v>
      </c>
      <c r="D9545">
        <v>1</v>
      </c>
      <c r="E9545">
        <f t="shared" si="298"/>
        <v>238007</v>
      </c>
      <c r="F9545">
        <f t="shared" si="299"/>
        <v>31</v>
      </c>
    </row>
    <row r="9546" spans="1:6">
      <c r="A9546" s="1">
        <v>45298.628854166702</v>
      </c>
      <c r="B9546">
        <v>238008</v>
      </c>
      <c r="C9546" s="1">
        <v>45298.628981481503</v>
      </c>
      <c r="D9546">
        <v>1</v>
      </c>
      <c r="E9546">
        <f t="shared" si="298"/>
        <v>238008</v>
      </c>
      <c r="F9546">
        <f t="shared" si="299"/>
        <v>1</v>
      </c>
    </row>
    <row r="9547" spans="1:6">
      <c r="A9547" s="1">
        <v>45298.629849536999</v>
      </c>
      <c r="B9547">
        <v>238032</v>
      </c>
      <c r="C9547" s="1">
        <v>45298.629224536999</v>
      </c>
      <c r="D9547">
        <v>1</v>
      </c>
      <c r="E9547">
        <f t="shared" si="298"/>
        <v>238032</v>
      </c>
      <c r="F9547">
        <f t="shared" si="299"/>
        <v>24</v>
      </c>
    </row>
    <row r="9548" spans="1:6">
      <c r="A9548" s="1">
        <v>45298.630543981497</v>
      </c>
      <c r="B9548">
        <v>238032</v>
      </c>
      <c r="C9548" s="1">
        <v>45298.630150463003</v>
      </c>
      <c r="D9548">
        <v>1</v>
      </c>
      <c r="E9548">
        <f t="shared" si="298"/>
        <v>238032</v>
      </c>
      <c r="F9548">
        <f t="shared" si="299"/>
        <v>0</v>
      </c>
    </row>
    <row r="9549" spans="1:6">
      <c r="A9549" s="1">
        <v>45298.630798611099</v>
      </c>
      <c r="B9549">
        <v>238065</v>
      </c>
      <c r="C9549" s="1">
        <v>45298.631203703699</v>
      </c>
      <c r="D9549">
        <v>0</v>
      </c>
      <c r="E9549">
        <f t="shared" si="298"/>
        <v>0</v>
      </c>
      <c r="F9549">
        <f t="shared" si="299"/>
        <v>0</v>
      </c>
    </row>
    <row r="9550" spans="1:6">
      <c r="A9550" s="1">
        <v>45298.631481481498</v>
      </c>
      <c r="B9550">
        <v>238112</v>
      </c>
      <c r="C9550" s="1">
        <v>45298.631701388898</v>
      </c>
      <c r="D9550">
        <v>0</v>
      </c>
      <c r="E9550">
        <f t="shared" si="298"/>
        <v>0</v>
      </c>
      <c r="F9550">
        <f t="shared" si="299"/>
        <v>0</v>
      </c>
    </row>
    <row r="9551" spans="1:6">
      <c r="A9551" s="1">
        <v>45298.632013888899</v>
      </c>
      <c r="B9551">
        <v>238161</v>
      </c>
      <c r="C9551" s="1">
        <v>45298.632037037001</v>
      </c>
      <c r="D9551">
        <v>0</v>
      </c>
      <c r="E9551">
        <f t="shared" si="298"/>
        <v>0</v>
      </c>
      <c r="F9551">
        <f t="shared" si="299"/>
        <v>0</v>
      </c>
    </row>
    <row r="9552" spans="1:6">
      <c r="A9552" s="1">
        <v>45298.632824074099</v>
      </c>
      <c r="B9552">
        <v>238177</v>
      </c>
      <c r="C9552" s="1">
        <v>45298.632997685199</v>
      </c>
      <c r="D9552">
        <v>0</v>
      </c>
      <c r="E9552">
        <f t="shared" si="298"/>
        <v>0</v>
      </c>
      <c r="F9552">
        <f t="shared" si="299"/>
        <v>0</v>
      </c>
    </row>
    <row r="9553" spans="1:6">
      <c r="A9553" s="1">
        <v>45298.633657407401</v>
      </c>
      <c r="B9553">
        <v>238204</v>
      </c>
      <c r="C9553" s="1">
        <v>45298.633831018502</v>
      </c>
      <c r="D9553">
        <v>0</v>
      </c>
      <c r="E9553">
        <f t="shared" si="298"/>
        <v>0</v>
      </c>
      <c r="F9553">
        <f t="shared" si="299"/>
        <v>0</v>
      </c>
    </row>
    <row r="9554" spans="1:6">
      <c r="A9554" s="1">
        <v>45298.634629629603</v>
      </c>
      <c r="B9554">
        <v>238245</v>
      </c>
      <c r="C9554" s="1">
        <v>45298.634189814802</v>
      </c>
      <c r="D9554">
        <v>0</v>
      </c>
      <c r="E9554">
        <f t="shared" si="298"/>
        <v>0</v>
      </c>
      <c r="F9554">
        <f t="shared" si="299"/>
        <v>0</v>
      </c>
    </row>
    <row r="9555" spans="1:6">
      <c r="A9555" s="1">
        <v>45298.635370370401</v>
      </c>
      <c r="B9555">
        <v>238287</v>
      </c>
      <c r="C9555" s="1">
        <v>45298.634803240697</v>
      </c>
      <c r="D9555">
        <v>0</v>
      </c>
      <c r="E9555">
        <f t="shared" si="298"/>
        <v>0</v>
      </c>
      <c r="F9555">
        <f t="shared" si="299"/>
        <v>0</v>
      </c>
    </row>
    <row r="9556" spans="1:6">
      <c r="A9556" s="1">
        <v>45298.635625000003</v>
      </c>
      <c r="B9556">
        <v>238310</v>
      </c>
      <c r="C9556" s="1">
        <v>45298.636076388902</v>
      </c>
      <c r="D9556">
        <v>0</v>
      </c>
      <c r="E9556">
        <f t="shared" si="298"/>
        <v>0</v>
      </c>
      <c r="F9556">
        <f t="shared" si="299"/>
        <v>0</v>
      </c>
    </row>
    <row r="9557" spans="1:6">
      <c r="A9557" s="1">
        <v>45298.636273148099</v>
      </c>
      <c r="B9557">
        <v>238354</v>
      </c>
      <c r="C9557" s="1">
        <v>45298.636203703703</v>
      </c>
      <c r="D9557">
        <v>0</v>
      </c>
      <c r="E9557">
        <f t="shared" si="298"/>
        <v>0</v>
      </c>
      <c r="F9557">
        <f t="shared" si="299"/>
        <v>0</v>
      </c>
    </row>
    <row r="9558" spans="1:6">
      <c r="A9558" s="1">
        <v>45298.636932870402</v>
      </c>
      <c r="B9558">
        <v>238379</v>
      </c>
      <c r="C9558" s="1">
        <v>45298.636805555601</v>
      </c>
      <c r="D9558">
        <v>1</v>
      </c>
      <c r="E9558">
        <f t="shared" si="298"/>
        <v>238379</v>
      </c>
      <c r="F9558">
        <f t="shared" si="299"/>
        <v>0</v>
      </c>
    </row>
    <row r="9559" spans="1:6">
      <c r="A9559" s="1">
        <v>45298.638159722199</v>
      </c>
      <c r="B9559">
        <v>238396</v>
      </c>
      <c r="C9559" s="1">
        <v>45298.637939814798</v>
      </c>
      <c r="D9559">
        <v>1</v>
      </c>
      <c r="E9559">
        <f t="shared" si="298"/>
        <v>238396</v>
      </c>
      <c r="F9559">
        <f t="shared" si="299"/>
        <v>17</v>
      </c>
    </row>
    <row r="9560" spans="1:6">
      <c r="A9560" s="1">
        <v>45298.638807870397</v>
      </c>
      <c r="B9560">
        <v>238419</v>
      </c>
      <c r="C9560" s="1">
        <v>45298.638472222199</v>
      </c>
      <c r="D9560">
        <v>1</v>
      </c>
      <c r="E9560">
        <f t="shared" si="298"/>
        <v>238419</v>
      </c>
      <c r="F9560">
        <f t="shared" si="299"/>
        <v>23</v>
      </c>
    </row>
    <row r="9561" spans="1:6">
      <c r="A9561" s="1">
        <v>45298.6395486111</v>
      </c>
      <c r="B9561">
        <v>238422</v>
      </c>
      <c r="C9561" s="1">
        <v>45298.639571759297</v>
      </c>
      <c r="D9561">
        <v>1</v>
      </c>
      <c r="E9561">
        <f t="shared" si="298"/>
        <v>238422</v>
      </c>
      <c r="F9561">
        <f t="shared" si="299"/>
        <v>3</v>
      </c>
    </row>
    <row r="9562" spans="1:6">
      <c r="A9562" s="1">
        <v>45298.6397685185</v>
      </c>
      <c r="B9562">
        <v>238470</v>
      </c>
      <c r="C9562" s="1">
        <v>45298.639664351896</v>
      </c>
      <c r="D9562">
        <v>1</v>
      </c>
      <c r="E9562">
        <f t="shared" si="298"/>
        <v>238470</v>
      </c>
      <c r="F9562">
        <f t="shared" si="299"/>
        <v>48</v>
      </c>
    </row>
    <row r="9563" spans="1:6">
      <c r="A9563" s="1">
        <v>45298.6405787037</v>
      </c>
      <c r="B9563">
        <v>238498</v>
      </c>
      <c r="C9563" s="1">
        <v>45298.6403125</v>
      </c>
      <c r="D9563">
        <v>1</v>
      </c>
      <c r="E9563">
        <f t="shared" si="298"/>
        <v>238498</v>
      </c>
      <c r="F9563">
        <f t="shared" si="299"/>
        <v>28</v>
      </c>
    </row>
    <row r="9564" spans="1:6">
      <c r="A9564" s="1">
        <v>45298.6415277778</v>
      </c>
      <c r="B9564">
        <v>238506</v>
      </c>
      <c r="C9564" s="1">
        <v>45298.641203703701</v>
      </c>
      <c r="D9564">
        <v>1</v>
      </c>
      <c r="E9564">
        <f t="shared" si="298"/>
        <v>238506</v>
      </c>
      <c r="F9564">
        <f t="shared" si="299"/>
        <v>8</v>
      </c>
    </row>
    <row r="9565" spans="1:6">
      <c r="A9565" s="1">
        <v>45298.641678240703</v>
      </c>
      <c r="B9565">
        <v>238532</v>
      </c>
      <c r="C9565" s="1">
        <v>45298.641678240703</v>
      </c>
      <c r="D9565">
        <v>1</v>
      </c>
      <c r="E9565">
        <f t="shared" si="298"/>
        <v>238532</v>
      </c>
      <c r="F9565">
        <f t="shared" si="299"/>
        <v>26</v>
      </c>
    </row>
    <row r="9566" spans="1:6">
      <c r="A9566" s="1">
        <v>45298.642488425903</v>
      </c>
      <c r="B9566">
        <v>238547</v>
      </c>
      <c r="C9566" s="1">
        <v>45298.642939814803</v>
      </c>
      <c r="D9566">
        <v>1</v>
      </c>
      <c r="E9566">
        <f t="shared" si="298"/>
        <v>238547</v>
      </c>
      <c r="F9566">
        <f t="shared" si="299"/>
        <v>15</v>
      </c>
    </row>
    <row r="9567" spans="1:6">
      <c r="A9567" s="1">
        <v>45298.643425925897</v>
      </c>
      <c r="B9567">
        <v>238587</v>
      </c>
      <c r="C9567" s="1">
        <v>45298.643391203703</v>
      </c>
      <c r="D9567">
        <v>1</v>
      </c>
      <c r="E9567">
        <f t="shared" si="298"/>
        <v>238587</v>
      </c>
      <c r="F9567">
        <f t="shared" si="299"/>
        <v>40</v>
      </c>
    </row>
    <row r="9568" spans="1:6">
      <c r="A9568" s="1">
        <v>45298.643877314797</v>
      </c>
      <c r="B9568">
        <v>238620</v>
      </c>
      <c r="C9568" s="1">
        <v>45298.644074074102</v>
      </c>
      <c r="D9568">
        <v>1</v>
      </c>
      <c r="E9568">
        <f t="shared" si="298"/>
        <v>238620</v>
      </c>
      <c r="F9568">
        <f t="shared" si="299"/>
        <v>33</v>
      </c>
    </row>
    <row r="9569" spans="1:6">
      <c r="A9569" s="1">
        <v>45298.644745370402</v>
      </c>
      <c r="B9569">
        <v>238643</v>
      </c>
      <c r="C9569" s="1">
        <v>45298.644803240699</v>
      </c>
      <c r="D9569">
        <v>0</v>
      </c>
      <c r="E9569">
        <f t="shared" si="298"/>
        <v>0</v>
      </c>
      <c r="F9569">
        <f t="shared" si="299"/>
        <v>0</v>
      </c>
    </row>
    <row r="9570" spans="1:6">
      <c r="A9570" s="1">
        <v>45298.645462963003</v>
      </c>
      <c r="B9570">
        <v>238669</v>
      </c>
      <c r="C9570" s="1">
        <v>45298.645370370403</v>
      </c>
      <c r="D9570">
        <v>0</v>
      </c>
      <c r="E9570">
        <f t="shared" si="298"/>
        <v>0</v>
      </c>
      <c r="F9570">
        <f t="shared" si="299"/>
        <v>0</v>
      </c>
    </row>
    <row r="9571" spans="1:6">
      <c r="A9571" s="1">
        <v>45298.6463657407</v>
      </c>
      <c r="B9571">
        <v>238699</v>
      </c>
      <c r="C9571" s="1">
        <v>45298.646377314799</v>
      </c>
      <c r="D9571">
        <v>0</v>
      </c>
      <c r="E9571">
        <f t="shared" si="298"/>
        <v>0</v>
      </c>
      <c r="F9571">
        <f t="shared" si="299"/>
        <v>0</v>
      </c>
    </row>
    <row r="9572" spans="1:6">
      <c r="A9572" s="1">
        <v>45298.646828703699</v>
      </c>
      <c r="B9572">
        <v>238725</v>
      </c>
      <c r="C9572" s="1">
        <v>45298.646597222199</v>
      </c>
      <c r="D9572">
        <v>1</v>
      </c>
      <c r="E9572">
        <f t="shared" si="298"/>
        <v>238725</v>
      </c>
      <c r="F9572">
        <f t="shared" si="299"/>
        <v>0</v>
      </c>
    </row>
    <row r="9573" spans="1:6">
      <c r="A9573" s="1">
        <v>45298.647905092599</v>
      </c>
      <c r="B9573">
        <v>238774</v>
      </c>
      <c r="C9573" s="1">
        <v>45298.647604166697</v>
      </c>
      <c r="D9573">
        <v>1</v>
      </c>
      <c r="E9573">
        <f t="shared" si="298"/>
        <v>238774</v>
      </c>
      <c r="F9573">
        <f t="shared" si="299"/>
        <v>49</v>
      </c>
    </row>
    <row r="9574" spans="1:6">
      <c r="A9574" s="1">
        <v>45298.648206018501</v>
      </c>
      <c r="B9574">
        <v>238775</v>
      </c>
      <c r="C9574" s="1">
        <v>45298.648229166698</v>
      </c>
      <c r="D9574">
        <v>1</v>
      </c>
      <c r="E9574">
        <f t="shared" si="298"/>
        <v>238775</v>
      </c>
      <c r="F9574">
        <f t="shared" si="299"/>
        <v>1</v>
      </c>
    </row>
    <row r="9575" spans="1:6">
      <c r="A9575" s="1">
        <v>45298.648761574099</v>
      </c>
      <c r="B9575">
        <v>238775</v>
      </c>
      <c r="C9575" s="1">
        <v>45298.649212962999</v>
      </c>
      <c r="D9575">
        <v>1</v>
      </c>
      <c r="E9575">
        <f t="shared" si="298"/>
        <v>238775</v>
      </c>
      <c r="F9575">
        <f t="shared" si="299"/>
        <v>0</v>
      </c>
    </row>
    <row r="9576" spans="1:6">
      <c r="A9576" s="1">
        <v>45298.649641203701</v>
      </c>
      <c r="B9576">
        <v>238804</v>
      </c>
      <c r="C9576" s="1">
        <v>45298.649537037003</v>
      </c>
      <c r="D9576">
        <v>1</v>
      </c>
      <c r="E9576">
        <f t="shared" si="298"/>
        <v>238804</v>
      </c>
      <c r="F9576">
        <f t="shared" si="299"/>
        <v>29</v>
      </c>
    </row>
    <row r="9577" spans="1:6">
      <c r="A9577" s="1">
        <v>45298.6500578704</v>
      </c>
      <c r="B9577">
        <v>238833</v>
      </c>
      <c r="C9577" s="1">
        <v>45298.6500115741</v>
      </c>
      <c r="D9577">
        <v>1</v>
      </c>
      <c r="E9577">
        <f t="shared" si="298"/>
        <v>238833</v>
      </c>
      <c r="F9577">
        <f t="shared" si="299"/>
        <v>29</v>
      </c>
    </row>
    <row r="9578" spans="1:6">
      <c r="A9578" s="1">
        <v>45298.651145833297</v>
      </c>
      <c r="B9578">
        <v>238837</v>
      </c>
      <c r="C9578" s="1">
        <v>45298.650810185201</v>
      </c>
      <c r="D9578">
        <v>1</v>
      </c>
      <c r="E9578">
        <f t="shared" si="298"/>
        <v>238837</v>
      </c>
      <c r="F9578">
        <f t="shared" si="299"/>
        <v>4</v>
      </c>
    </row>
    <row r="9579" spans="1:6">
      <c r="A9579" s="1">
        <v>45298.651516203703</v>
      </c>
      <c r="B9579">
        <v>238875</v>
      </c>
      <c r="C9579" s="1">
        <v>45298.651805555601</v>
      </c>
      <c r="D9579">
        <v>1</v>
      </c>
      <c r="E9579">
        <f t="shared" si="298"/>
        <v>238875</v>
      </c>
      <c r="F9579">
        <f t="shared" si="299"/>
        <v>38</v>
      </c>
    </row>
    <row r="9580" spans="1:6">
      <c r="A9580" s="1">
        <v>45298.652442129598</v>
      </c>
      <c r="B9580">
        <v>238885</v>
      </c>
      <c r="C9580" s="1">
        <v>45298.652453703697</v>
      </c>
      <c r="D9580">
        <v>0</v>
      </c>
      <c r="E9580">
        <f t="shared" si="298"/>
        <v>0</v>
      </c>
      <c r="F9580">
        <f t="shared" si="299"/>
        <v>0</v>
      </c>
    </row>
    <row r="9581" spans="1:6">
      <c r="A9581" s="1">
        <v>45298.653263888897</v>
      </c>
      <c r="B9581">
        <v>238920</v>
      </c>
      <c r="C9581" s="1">
        <v>45298.653136574103</v>
      </c>
      <c r="D9581">
        <v>0</v>
      </c>
      <c r="E9581">
        <f t="shared" si="298"/>
        <v>0</v>
      </c>
      <c r="F9581">
        <f t="shared" si="299"/>
        <v>0</v>
      </c>
    </row>
    <row r="9582" spans="1:6">
      <c r="A9582" s="1">
        <v>45298.653541666703</v>
      </c>
      <c r="B9582">
        <v>238925</v>
      </c>
      <c r="C9582" s="1">
        <v>45298.653495370403</v>
      </c>
      <c r="D9582">
        <v>0</v>
      </c>
      <c r="E9582">
        <f t="shared" si="298"/>
        <v>0</v>
      </c>
      <c r="F9582">
        <f t="shared" si="299"/>
        <v>0</v>
      </c>
    </row>
    <row r="9583" spans="1:6">
      <c r="A9583" s="1">
        <v>45298.6541782407</v>
      </c>
      <c r="B9583">
        <v>238968</v>
      </c>
      <c r="C9583" s="1">
        <v>45298.654166666704</v>
      </c>
      <c r="D9583">
        <v>0</v>
      </c>
      <c r="E9583">
        <f t="shared" si="298"/>
        <v>0</v>
      </c>
      <c r="F9583">
        <f t="shared" si="299"/>
        <v>0</v>
      </c>
    </row>
    <row r="9584" spans="1:6">
      <c r="A9584" s="1">
        <v>45298.655312499999</v>
      </c>
      <c r="B9584">
        <v>239011</v>
      </c>
      <c r="C9584" s="1">
        <v>45298.6553935185</v>
      </c>
      <c r="D9584">
        <v>0</v>
      </c>
      <c r="E9584">
        <f t="shared" si="298"/>
        <v>0</v>
      </c>
      <c r="F9584">
        <f t="shared" si="299"/>
        <v>0</v>
      </c>
    </row>
    <row r="9585" spans="1:6">
      <c r="A9585" s="1">
        <v>45298.655729166698</v>
      </c>
      <c r="B9585">
        <v>239012</v>
      </c>
      <c r="C9585" s="1">
        <v>45298.655914351897</v>
      </c>
      <c r="D9585">
        <v>1</v>
      </c>
      <c r="E9585">
        <f t="shared" si="298"/>
        <v>239012</v>
      </c>
      <c r="F9585">
        <f t="shared" si="299"/>
        <v>0</v>
      </c>
    </row>
    <row r="9586" spans="1:6">
      <c r="A9586" s="1">
        <v>45298.656597222202</v>
      </c>
      <c r="B9586">
        <v>239050</v>
      </c>
      <c r="C9586" s="1">
        <v>45298.656331018501</v>
      </c>
      <c r="D9586">
        <v>1</v>
      </c>
      <c r="E9586">
        <f t="shared" si="298"/>
        <v>239050</v>
      </c>
      <c r="F9586">
        <f t="shared" si="299"/>
        <v>38</v>
      </c>
    </row>
    <row r="9587" spans="1:6">
      <c r="A9587" s="1">
        <v>45298.6575115741</v>
      </c>
      <c r="B9587">
        <v>239053</v>
      </c>
      <c r="C9587" s="1">
        <v>45298.657071759299</v>
      </c>
      <c r="D9587">
        <v>1</v>
      </c>
      <c r="E9587">
        <f t="shared" si="298"/>
        <v>239053</v>
      </c>
      <c r="F9587">
        <f t="shared" si="299"/>
        <v>3</v>
      </c>
    </row>
    <row r="9588" spans="1:6">
      <c r="A9588" s="1">
        <v>45298.657928240696</v>
      </c>
      <c r="B9588">
        <v>239095</v>
      </c>
      <c r="C9588" s="1">
        <v>45298.6577314815</v>
      </c>
      <c r="D9588">
        <v>0</v>
      </c>
      <c r="E9588">
        <f t="shared" si="298"/>
        <v>0</v>
      </c>
      <c r="F9588">
        <f t="shared" si="299"/>
        <v>0</v>
      </c>
    </row>
    <row r="9589" spans="1:6">
      <c r="A9589" s="1">
        <v>45298.658645833297</v>
      </c>
      <c r="B9589">
        <v>239138</v>
      </c>
      <c r="C9589" s="1">
        <v>45298.658854166701</v>
      </c>
      <c r="D9589">
        <v>1</v>
      </c>
      <c r="E9589">
        <f t="shared" si="298"/>
        <v>239138</v>
      </c>
      <c r="F9589">
        <f t="shared" si="299"/>
        <v>0</v>
      </c>
    </row>
    <row r="9590" spans="1:6">
      <c r="A9590" s="1">
        <v>45298.659062500003</v>
      </c>
      <c r="B9590">
        <v>239145</v>
      </c>
      <c r="C9590" s="1">
        <v>45298.659467592603</v>
      </c>
      <c r="D9590">
        <v>1</v>
      </c>
      <c r="E9590">
        <f t="shared" si="298"/>
        <v>239145</v>
      </c>
      <c r="F9590">
        <f t="shared" si="299"/>
        <v>7</v>
      </c>
    </row>
    <row r="9591" spans="1:6">
      <c r="A9591" s="1">
        <v>45298.660092592603</v>
      </c>
      <c r="B9591">
        <v>239175</v>
      </c>
      <c r="C9591" s="1">
        <v>45298.659930555601</v>
      </c>
      <c r="D9591">
        <v>1</v>
      </c>
      <c r="E9591">
        <f t="shared" si="298"/>
        <v>239175</v>
      </c>
      <c r="F9591">
        <f t="shared" si="299"/>
        <v>30</v>
      </c>
    </row>
    <row r="9592" spans="1:6">
      <c r="A9592" s="1">
        <v>45298.660462963002</v>
      </c>
      <c r="B9592">
        <v>239209</v>
      </c>
      <c r="C9592" s="1">
        <v>45298.660983796297</v>
      </c>
      <c r="D9592">
        <v>1</v>
      </c>
      <c r="E9592">
        <f t="shared" si="298"/>
        <v>239209</v>
      </c>
      <c r="F9592">
        <f t="shared" si="299"/>
        <v>34</v>
      </c>
    </row>
    <row r="9593" spans="1:6">
      <c r="A9593" s="1">
        <v>45298.661793981497</v>
      </c>
      <c r="B9593">
        <v>239230</v>
      </c>
      <c r="C9593" s="1">
        <v>45298.661342592597</v>
      </c>
      <c r="D9593">
        <v>1</v>
      </c>
      <c r="E9593">
        <f t="shared" si="298"/>
        <v>239230</v>
      </c>
      <c r="F9593">
        <f t="shared" si="299"/>
        <v>21</v>
      </c>
    </row>
    <row r="9594" spans="1:6">
      <c r="A9594" s="1">
        <v>45298.662268518499</v>
      </c>
      <c r="B9594">
        <v>239264</v>
      </c>
      <c r="C9594" s="1">
        <v>45298.662152777797</v>
      </c>
      <c r="D9594">
        <v>1</v>
      </c>
      <c r="E9594">
        <f t="shared" si="298"/>
        <v>239264</v>
      </c>
      <c r="F9594">
        <f t="shared" si="299"/>
        <v>34</v>
      </c>
    </row>
    <row r="9595" spans="1:6">
      <c r="A9595" s="1">
        <v>45298.6628935185</v>
      </c>
      <c r="B9595">
        <v>239295</v>
      </c>
      <c r="C9595" s="1">
        <v>45298.662743055596</v>
      </c>
      <c r="D9595">
        <v>0</v>
      </c>
      <c r="E9595">
        <f t="shared" si="298"/>
        <v>0</v>
      </c>
      <c r="F9595">
        <f t="shared" si="299"/>
        <v>0</v>
      </c>
    </row>
    <row r="9596" spans="1:6">
      <c r="A9596" s="1">
        <v>45298.663831018501</v>
      </c>
      <c r="B9596">
        <v>239314</v>
      </c>
      <c r="C9596" s="1">
        <v>45298.663877314801</v>
      </c>
      <c r="D9596">
        <v>0</v>
      </c>
      <c r="E9596">
        <f t="shared" si="298"/>
        <v>0</v>
      </c>
      <c r="F9596">
        <f t="shared" si="299"/>
        <v>0</v>
      </c>
    </row>
    <row r="9597" spans="1:6">
      <c r="A9597" s="1">
        <v>45298.664386574099</v>
      </c>
      <c r="B9597">
        <v>239363</v>
      </c>
      <c r="C9597" s="1">
        <v>45298.663888888899</v>
      </c>
      <c r="D9597">
        <v>1</v>
      </c>
      <c r="E9597">
        <f t="shared" si="298"/>
        <v>239363</v>
      </c>
      <c r="F9597">
        <f t="shared" si="299"/>
        <v>0</v>
      </c>
    </row>
    <row r="9598" spans="1:6">
      <c r="A9598" s="1">
        <v>45298.664652777799</v>
      </c>
      <c r="B9598">
        <v>239412</v>
      </c>
      <c r="C9598" s="1">
        <v>45298.664664351898</v>
      </c>
      <c r="D9598">
        <v>0</v>
      </c>
      <c r="E9598">
        <f t="shared" si="298"/>
        <v>0</v>
      </c>
      <c r="F9598">
        <f t="shared" si="299"/>
        <v>0</v>
      </c>
    </row>
    <row r="9599" spans="1:6">
      <c r="A9599" s="1">
        <v>45298.665532407402</v>
      </c>
      <c r="B9599">
        <v>239439</v>
      </c>
      <c r="C9599" s="1">
        <v>45298.665486111102</v>
      </c>
      <c r="D9599">
        <v>1</v>
      </c>
      <c r="E9599">
        <f t="shared" si="298"/>
        <v>239439</v>
      </c>
      <c r="F9599">
        <f t="shared" si="299"/>
        <v>0</v>
      </c>
    </row>
    <row r="9600" spans="1:6">
      <c r="A9600" s="1">
        <v>45298.666296296302</v>
      </c>
      <c r="B9600">
        <v>239456</v>
      </c>
      <c r="C9600" s="1">
        <v>45298.666539351798</v>
      </c>
      <c r="D9600">
        <v>0</v>
      </c>
      <c r="E9600">
        <f t="shared" si="298"/>
        <v>0</v>
      </c>
      <c r="F9600">
        <f t="shared" si="299"/>
        <v>0</v>
      </c>
    </row>
    <row r="9601" spans="1:6">
      <c r="A9601" s="1">
        <v>45298.666828703703</v>
      </c>
      <c r="B9601">
        <v>239499</v>
      </c>
      <c r="C9601" s="1">
        <v>45298.667129629597</v>
      </c>
      <c r="D9601">
        <v>1</v>
      </c>
      <c r="E9601">
        <f t="shared" si="298"/>
        <v>239499</v>
      </c>
      <c r="F9601">
        <f t="shared" si="299"/>
        <v>0</v>
      </c>
    </row>
    <row r="9602" spans="1:6">
      <c r="A9602" s="1">
        <v>45298.667719907397</v>
      </c>
      <c r="B9602">
        <v>239531</v>
      </c>
      <c r="C9602" s="1">
        <v>45298.667592592603</v>
      </c>
      <c r="D9602">
        <v>1</v>
      </c>
      <c r="E9602">
        <f t="shared" ref="E9602:E9665" si="300">B9602*D9602</f>
        <v>239531</v>
      </c>
      <c r="F9602">
        <f t="shared" si="299"/>
        <v>32</v>
      </c>
    </row>
    <row r="9603" spans="1:6">
      <c r="A9603" s="1">
        <v>45298.668287036999</v>
      </c>
      <c r="B9603">
        <v>239572</v>
      </c>
      <c r="C9603" s="1">
        <v>45298.668182870402</v>
      </c>
      <c r="D9603">
        <v>1</v>
      </c>
      <c r="E9603">
        <f t="shared" si="300"/>
        <v>239572</v>
      </c>
      <c r="F9603">
        <f t="shared" ref="F9603:F9666" si="301">IF(AND(E9602&gt;0,E9603&gt;0),E9603-E9602,0)</f>
        <v>41</v>
      </c>
    </row>
    <row r="9604" spans="1:6">
      <c r="A9604" s="1">
        <v>45298.669293981497</v>
      </c>
      <c r="B9604">
        <v>239602</v>
      </c>
      <c r="C9604" s="1">
        <v>45298.668773148202</v>
      </c>
      <c r="D9604">
        <v>0</v>
      </c>
      <c r="E9604">
        <f t="shared" si="300"/>
        <v>0</v>
      </c>
      <c r="F9604">
        <f t="shared" si="301"/>
        <v>0</v>
      </c>
    </row>
    <row r="9605" spans="1:6">
      <c r="A9605" s="1">
        <v>45298.669872685197</v>
      </c>
      <c r="B9605">
        <v>239608</v>
      </c>
      <c r="C9605" s="1">
        <v>45298.669479166703</v>
      </c>
      <c r="D9605">
        <v>0</v>
      </c>
      <c r="E9605">
        <f t="shared" si="300"/>
        <v>0</v>
      </c>
      <c r="F9605">
        <f t="shared" si="301"/>
        <v>0</v>
      </c>
    </row>
    <row r="9606" spans="1:6">
      <c r="A9606" s="1">
        <v>45298.670601851903</v>
      </c>
      <c r="B9606">
        <v>239609</v>
      </c>
      <c r="C9606" s="1">
        <v>45298.670266203699</v>
      </c>
      <c r="D9606">
        <v>1</v>
      </c>
      <c r="E9606">
        <f t="shared" si="300"/>
        <v>239609</v>
      </c>
      <c r="F9606">
        <f t="shared" si="301"/>
        <v>0</v>
      </c>
    </row>
    <row r="9607" spans="1:6">
      <c r="A9607" s="1">
        <v>45298.671041666697</v>
      </c>
      <c r="B9607">
        <v>239620</v>
      </c>
      <c r="C9607" s="1">
        <v>45298.670914351896</v>
      </c>
      <c r="D9607">
        <v>0</v>
      </c>
      <c r="E9607">
        <f t="shared" si="300"/>
        <v>0</v>
      </c>
      <c r="F9607">
        <f t="shared" si="301"/>
        <v>0</v>
      </c>
    </row>
    <row r="9608" spans="1:6">
      <c r="A9608" s="1">
        <v>45298.6717824074</v>
      </c>
      <c r="B9608">
        <v>239651</v>
      </c>
      <c r="C9608" s="1">
        <v>45298.671840277799</v>
      </c>
      <c r="D9608">
        <v>0</v>
      </c>
      <c r="E9608">
        <f t="shared" si="300"/>
        <v>0</v>
      </c>
      <c r="F9608">
        <f t="shared" si="301"/>
        <v>0</v>
      </c>
    </row>
    <row r="9609" spans="1:6">
      <c r="A9609" s="1">
        <v>45298.6727777778</v>
      </c>
      <c r="B9609">
        <v>239662</v>
      </c>
      <c r="C9609" s="1">
        <v>45298.672766203701</v>
      </c>
      <c r="D9609">
        <v>0</v>
      </c>
      <c r="E9609">
        <f t="shared" si="300"/>
        <v>0</v>
      </c>
      <c r="F9609">
        <f t="shared" si="301"/>
        <v>0</v>
      </c>
    </row>
    <row r="9610" spans="1:6">
      <c r="A9610" s="1">
        <v>45298.6734027778</v>
      </c>
      <c r="B9610">
        <v>239711</v>
      </c>
      <c r="C9610" s="1">
        <v>45298.6733564815</v>
      </c>
      <c r="D9610">
        <v>0</v>
      </c>
      <c r="E9610">
        <f t="shared" si="300"/>
        <v>0</v>
      </c>
      <c r="F9610">
        <f t="shared" si="301"/>
        <v>0</v>
      </c>
    </row>
    <row r="9611" spans="1:6">
      <c r="A9611" s="1">
        <v>45298.674062500002</v>
      </c>
      <c r="B9611">
        <v>239723</v>
      </c>
      <c r="C9611" s="1">
        <v>45298.673923611103</v>
      </c>
      <c r="D9611">
        <v>0</v>
      </c>
      <c r="E9611">
        <f t="shared" si="300"/>
        <v>0</v>
      </c>
      <c r="F9611">
        <f t="shared" si="301"/>
        <v>0</v>
      </c>
    </row>
    <row r="9612" spans="1:6">
      <c r="A9612" s="1">
        <v>45298.674849536997</v>
      </c>
      <c r="B9612">
        <v>239757</v>
      </c>
      <c r="C9612" s="1">
        <v>45298.674513888902</v>
      </c>
      <c r="D9612">
        <v>1</v>
      </c>
      <c r="E9612">
        <f t="shared" si="300"/>
        <v>239757</v>
      </c>
      <c r="F9612">
        <f t="shared" si="301"/>
        <v>0</v>
      </c>
    </row>
    <row r="9613" spans="1:6">
      <c r="A9613" s="1">
        <v>45298.675347222197</v>
      </c>
      <c r="B9613">
        <v>239765</v>
      </c>
      <c r="C9613" s="1">
        <v>45298.675173611096</v>
      </c>
      <c r="D9613">
        <v>1</v>
      </c>
      <c r="E9613">
        <f t="shared" si="300"/>
        <v>239765</v>
      </c>
      <c r="F9613">
        <f t="shared" si="301"/>
        <v>8</v>
      </c>
    </row>
    <row r="9614" spans="1:6">
      <c r="A9614" s="1">
        <v>45298.675879629598</v>
      </c>
      <c r="B9614">
        <v>239801</v>
      </c>
      <c r="C9614" s="1">
        <v>45298.676006944399</v>
      </c>
      <c r="D9614">
        <v>0</v>
      </c>
      <c r="E9614">
        <f t="shared" si="300"/>
        <v>0</v>
      </c>
      <c r="F9614">
        <f t="shared" si="301"/>
        <v>0</v>
      </c>
    </row>
    <row r="9615" spans="1:6">
      <c r="A9615" s="1">
        <v>45298.676851851902</v>
      </c>
      <c r="B9615">
        <v>239835</v>
      </c>
      <c r="C9615" s="1">
        <v>45298.676863425899</v>
      </c>
      <c r="D9615">
        <v>0</v>
      </c>
      <c r="E9615">
        <f t="shared" si="300"/>
        <v>0</v>
      </c>
      <c r="F9615">
        <f t="shared" si="301"/>
        <v>0</v>
      </c>
    </row>
    <row r="9616" spans="1:6">
      <c r="A9616" s="1">
        <v>45298.677430555603</v>
      </c>
      <c r="B9616">
        <v>239845</v>
      </c>
      <c r="C9616" s="1">
        <v>45298.677349537</v>
      </c>
      <c r="D9616">
        <v>1</v>
      </c>
      <c r="E9616">
        <f t="shared" si="300"/>
        <v>239845</v>
      </c>
      <c r="F9616">
        <f t="shared" si="301"/>
        <v>0</v>
      </c>
    </row>
    <row r="9617" spans="1:6">
      <c r="A9617" s="1">
        <v>45298.678032407399</v>
      </c>
      <c r="B9617">
        <v>239892</v>
      </c>
      <c r="C9617" s="1">
        <v>45298.6782060185</v>
      </c>
      <c r="D9617">
        <v>1</v>
      </c>
      <c r="E9617">
        <f t="shared" si="300"/>
        <v>239892</v>
      </c>
      <c r="F9617">
        <f t="shared" si="301"/>
        <v>47</v>
      </c>
    </row>
    <row r="9618" spans="1:6">
      <c r="A9618" s="1">
        <v>45298.679027777798</v>
      </c>
      <c r="B9618">
        <v>239941</v>
      </c>
      <c r="C9618" s="1">
        <v>45298.678773148102</v>
      </c>
      <c r="D9618">
        <v>1</v>
      </c>
      <c r="E9618">
        <f t="shared" si="300"/>
        <v>239941</v>
      </c>
      <c r="F9618">
        <f t="shared" si="301"/>
        <v>49</v>
      </c>
    </row>
    <row r="9619" spans="1:6">
      <c r="A9619" s="1">
        <v>45298.679502314801</v>
      </c>
      <c r="B9619">
        <v>239989</v>
      </c>
      <c r="C9619" s="1">
        <v>45298.679456018501</v>
      </c>
      <c r="D9619">
        <v>1</v>
      </c>
      <c r="E9619">
        <f t="shared" si="300"/>
        <v>239989</v>
      </c>
      <c r="F9619">
        <f t="shared" si="301"/>
        <v>48</v>
      </c>
    </row>
    <row r="9620" spans="1:6">
      <c r="A9620" s="1">
        <v>45298.680254629602</v>
      </c>
      <c r="B9620">
        <v>240034</v>
      </c>
      <c r="C9620" s="1">
        <v>45298.679988425902</v>
      </c>
      <c r="D9620">
        <v>1</v>
      </c>
      <c r="E9620">
        <f t="shared" si="300"/>
        <v>240034</v>
      </c>
      <c r="F9620">
        <f t="shared" si="301"/>
        <v>45</v>
      </c>
    </row>
    <row r="9621" spans="1:6">
      <c r="A9621" s="1">
        <v>45298.681192129603</v>
      </c>
      <c r="B9621">
        <v>240051</v>
      </c>
      <c r="C9621" s="1">
        <v>45298.680983796301</v>
      </c>
      <c r="D9621">
        <v>0</v>
      </c>
      <c r="E9621">
        <f t="shared" si="300"/>
        <v>0</v>
      </c>
      <c r="F9621">
        <f t="shared" si="301"/>
        <v>0</v>
      </c>
    </row>
    <row r="9622" spans="1:6">
      <c r="A9622" s="1">
        <v>45298.681504629603</v>
      </c>
      <c r="B9622">
        <v>240057</v>
      </c>
      <c r="C9622" s="1">
        <v>45298.681909722203</v>
      </c>
      <c r="D9622">
        <v>0</v>
      </c>
      <c r="E9622">
        <f t="shared" si="300"/>
        <v>0</v>
      </c>
      <c r="F9622">
        <f t="shared" si="301"/>
        <v>0</v>
      </c>
    </row>
    <row r="9623" spans="1:6">
      <c r="A9623" s="1">
        <v>45298.682465277801</v>
      </c>
      <c r="B9623">
        <v>240085</v>
      </c>
      <c r="C9623" s="1">
        <v>45298.682199074101</v>
      </c>
      <c r="D9623">
        <v>0</v>
      </c>
      <c r="E9623">
        <f t="shared" si="300"/>
        <v>0</v>
      </c>
      <c r="F9623">
        <f t="shared" si="301"/>
        <v>0</v>
      </c>
    </row>
    <row r="9624" spans="1:6">
      <c r="A9624" s="1">
        <v>45298.682847222197</v>
      </c>
      <c r="B9624">
        <v>240102</v>
      </c>
      <c r="C9624" s="1">
        <v>45298.683032407404</v>
      </c>
      <c r="D9624">
        <v>0</v>
      </c>
      <c r="E9624">
        <f t="shared" si="300"/>
        <v>0</v>
      </c>
      <c r="F9624">
        <f t="shared" si="301"/>
        <v>0</v>
      </c>
    </row>
    <row r="9625" spans="1:6">
      <c r="A9625" s="1">
        <v>45298.683923611097</v>
      </c>
      <c r="B9625">
        <v>240138</v>
      </c>
      <c r="C9625" s="1">
        <v>45298.683958333299</v>
      </c>
      <c r="D9625">
        <v>1</v>
      </c>
      <c r="E9625">
        <f t="shared" si="300"/>
        <v>240138</v>
      </c>
      <c r="F9625">
        <f t="shared" si="301"/>
        <v>0</v>
      </c>
    </row>
    <row r="9626" spans="1:6">
      <c r="A9626" s="1">
        <v>45298.684062499997</v>
      </c>
      <c r="B9626">
        <v>240174</v>
      </c>
      <c r="C9626" s="1">
        <v>45298.684687499997</v>
      </c>
      <c r="D9626">
        <v>1</v>
      </c>
      <c r="E9626">
        <f t="shared" si="300"/>
        <v>240174</v>
      </c>
      <c r="F9626">
        <f t="shared" si="301"/>
        <v>36</v>
      </c>
    </row>
    <row r="9627" spans="1:6">
      <c r="A9627" s="1">
        <v>45298.685219907398</v>
      </c>
      <c r="B9627">
        <v>240205</v>
      </c>
      <c r="C9627" s="1">
        <v>45298.685289351903</v>
      </c>
      <c r="D9627">
        <v>1</v>
      </c>
      <c r="E9627">
        <f t="shared" si="300"/>
        <v>240205</v>
      </c>
      <c r="F9627">
        <f t="shared" si="301"/>
        <v>31</v>
      </c>
    </row>
    <row r="9628" spans="1:6">
      <c r="A9628" s="1">
        <v>45298.685636574097</v>
      </c>
      <c r="B9628">
        <v>240206</v>
      </c>
      <c r="C9628" s="1">
        <v>45298.685868055603</v>
      </c>
      <c r="D9628">
        <v>1</v>
      </c>
      <c r="E9628">
        <f t="shared" si="300"/>
        <v>240206</v>
      </c>
      <c r="F9628">
        <f t="shared" si="301"/>
        <v>1</v>
      </c>
    </row>
    <row r="9629" spans="1:6">
      <c r="A9629" s="1">
        <v>45298.686446759297</v>
      </c>
      <c r="B9629">
        <v>240209</v>
      </c>
      <c r="C9629" s="1">
        <v>45298.686365740701</v>
      </c>
      <c r="D9629">
        <v>0</v>
      </c>
      <c r="E9629">
        <f t="shared" si="300"/>
        <v>0</v>
      </c>
      <c r="F9629">
        <f t="shared" si="301"/>
        <v>0</v>
      </c>
    </row>
    <row r="9630" spans="1:6">
      <c r="A9630" s="1">
        <v>45298.687210648102</v>
      </c>
      <c r="B9630">
        <v>240217</v>
      </c>
      <c r="C9630" s="1">
        <v>45298.687037037002</v>
      </c>
      <c r="D9630">
        <v>0</v>
      </c>
      <c r="E9630">
        <f t="shared" si="300"/>
        <v>0</v>
      </c>
      <c r="F9630">
        <f t="shared" si="301"/>
        <v>0</v>
      </c>
    </row>
    <row r="9631" spans="1:6">
      <c r="A9631" s="1">
        <v>45298.688182870399</v>
      </c>
      <c r="B9631">
        <v>240245</v>
      </c>
      <c r="C9631" s="1">
        <v>45298.688055555598</v>
      </c>
      <c r="D9631">
        <v>0</v>
      </c>
      <c r="E9631">
        <f t="shared" si="300"/>
        <v>0</v>
      </c>
      <c r="F9631">
        <f t="shared" si="301"/>
        <v>0</v>
      </c>
    </row>
    <row r="9632" spans="1:6">
      <c r="A9632" s="1">
        <v>45298.6886226852</v>
      </c>
      <c r="B9632">
        <v>240265</v>
      </c>
      <c r="C9632" s="1">
        <v>45298.688414351898</v>
      </c>
      <c r="D9632">
        <v>0</v>
      </c>
      <c r="E9632">
        <f t="shared" si="300"/>
        <v>0</v>
      </c>
      <c r="F9632">
        <f t="shared" si="301"/>
        <v>0</v>
      </c>
    </row>
    <row r="9633" spans="1:6">
      <c r="A9633" s="1">
        <v>45298.689155092601</v>
      </c>
      <c r="B9633">
        <v>240312</v>
      </c>
      <c r="C9633" s="1">
        <v>45298.689282407402</v>
      </c>
      <c r="D9633">
        <v>1</v>
      </c>
      <c r="E9633">
        <f t="shared" si="300"/>
        <v>240312</v>
      </c>
      <c r="F9633">
        <f t="shared" si="301"/>
        <v>0</v>
      </c>
    </row>
    <row r="9634" spans="1:6">
      <c r="A9634" s="1">
        <v>45298.689583333296</v>
      </c>
      <c r="B9634">
        <v>240329</v>
      </c>
      <c r="C9634" s="1">
        <v>45298.689976851798</v>
      </c>
      <c r="D9634">
        <v>0</v>
      </c>
      <c r="E9634">
        <f t="shared" si="300"/>
        <v>0</v>
      </c>
      <c r="F9634">
        <f t="shared" si="301"/>
        <v>0</v>
      </c>
    </row>
    <row r="9635" spans="1:6">
      <c r="A9635" s="1">
        <v>45298.690543981502</v>
      </c>
      <c r="B9635">
        <v>240334</v>
      </c>
      <c r="C9635" s="1">
        <v>45298.690613425897</v>
      </c>
      <c r="D9635">
        <v>1</v>
      </c>
      <c r="E9635">
        <f t="shared" si="300"/>
        <v>240334</v>
      </c>
      <c r="F9635">
        <f t="shared" si="301"/>
        <v>0</v>
      </c>
    </row>
    <row r="9636" spans="1:6">
      <c r="A9636" s="1">
        <v>45298.691168981502</v>
      </c>
      <c r="B9636">
        <v>240366</v>
      </c>
      <c r="C9636" s="1">
        <v>45298.691481481503</v>
      </c>
      <c r="D9636">
        <v>1</v>
      </c>
      <c r="E9636">
        <f t="shared" si="300"/>
        <v>240366</v>
      </c>
      <c r="F9636">
        <f t="shared" si="301"/>
        <v>32</v>
      </c>
    </row>
    <row r="9637" spans="1:6">
      <c r="A9637" s="1">
        <v>45298.692303240699</v>
      </c>
      <c r="B9637">
        <v>240396</v>
      </c>
      <c r="C9637" s="1">
        <v>45298.692037036999</v>
      </c>
      <c r="D9637">
        <v>0</v>
      </c>
      <c r="E9637">
        <f t="shared" si="300"/>
        <v>0</v>
      </c>
      <c r="F9637">
        <f t="shared" si="301"/>
        <v>0</v>
      </c>
    </row>
    <row r="9638" spans="1:6">
      <c r="A9638" s="1">
        <v>45298.693032407398</v>
      </c>
      <c r="B9638">
        <v>240416</v>
      </c>
      <c r="C9638" s="1">
        <v>45298.692962963003</v>
      </c>
      <c r="D9638">
        <v>0</v>
      </c>
      <c r="E9638">
        <f t="shared" si="300"/>
        <v>0</v>
      </c>
      <c r="F9638">
        <f t="shared" si="301"/>
        <v>0</v>
      </c>
    </row>
    <row r="9639" spans="1:6">
      <c r="A9639" s="1">
        <v>45298.693321759303</v>
      </c>
      <c r="B9639">
        <v>240449</v>
      </c>
      <c r="C9639" s="1">
        <v>45298.693634259304</v>
      </c>
      <c r="D9639">
        <v>0</v>
      </c>
      <c r="E9639">
        <f t="shared" si="300"/>
        <v>0</v>
      </c>
      <c r="F9639">
        <f t="shared" si="301"/>
        <v>0</v>
      </c>
    </row>
    <row r="9640" spans="1:6">
      <c r="A9640" s="1">
        <v>45298.694386574098</v>
      </c>
      <c r="B9640">
        <v>240485</v>
      </c>
      <c r="C9640" s="1">
        <v>45298.694363425901</v>
      </c>
      <c r="D9640">
        <v>0</v>
      </c>
      <c r="E9640">
        <f t="shared" si="300"/>
        <v>0</v>
      </c>
      <c r="F9640">
        <f t="shared" si="301"/>
        <v>0</v>
      </c>
    </row>
    <row r="9641" spans="1:6">
      <c r="A9641" s="1">
        <v>45298.694652777798</v>
      </c>
      <c r="B9641">
        <v>240518</v>
      </c>
      <c r="C9641" s="1">
        <v>45298.695081018501</v>
      </c>
      <c r="D9641">
        <v>0</v>
      </c>
      <c r="E9641">
        <f t="shared" si="300"/>
        <v>0</v>
      </c>
      <c r="F9641">
        <f t="shared" si="301"/>
        <v>0</v>
      </c>
    </row>
    <row r="9642" spans="1:6">
      <c r="A9642" s="1">
        <v>45298.695439814801</v>
      </c>
      <c r="B9642">
        <v>240558</v>
      </c>
      <c r="C9642" s="1">
        <v>45298.695659722202</v>
      </c>
      <c r="D9642">
        <v>0</v>
      </c>
      <c r="E9642">
        <f t="shared" si="300"/>
        <v>0</v>
      </c>
      <c r="F9642">
        <f t="shared" si="301"/>
        <v>0</v>
      </c>
    </row>
    <row r="9643" spans="1:6">
      <c r="A9643" s="1">
        <v>45298.6961689815</v>
      </c>
      <c r="B9643">
        <v>240567</v>
      </c>
      <c r="C9643" s="1">
        <v>45298.696354166699</v>
      </c>
      <c r="D9643">
        <v>0</v>
      </c>
      <c r="E9643">
        <f t="shared" si="300"/>
        <v>0</v>
      </c>
      <c r="F9643">
        <f t="shared" si="301"/>
        <v>0</v>
      </c>
    </row>
    <row r="9644" spans="1:6">
      <c r="A9644" s="1">
        <v>45298.697002314802</v>
      </c>
      <c r="B9644">
        <v>240597</v>
      </c>
      <c r="C9644" s="1">
        <v>45298.697175925903</v>
      </c>
      <c r="D9644">
        <v>0</v>
      </c>
      <c r="E9644">
        <f t="shared" si="300"/>
        <v>0</v>
      </c>
      <c r="F9644">
        <f t="shared" si="301"/>
        <v>0</v>
      </c>
    </row>
    <row r="9645" spans="1:6">
      <c r="A9645" s="1">
        <v>45298.697789351798</v>
      </c>
      <c r="B9645">
        <v>240600</v>
      </c>
      <c r="C9645" s="1">
        <v>45298.6974305556</v>
      </c>
      <c r="D9645">
        <v>0</v>
      </c>
      <c r="E9645">
        <f t="shared" si="300"/>
        <v>0</v>
      </c>
      <c r="F9645">
        <f t="shared" si="301"/>
        <v>0</v>
      </c>
    </row>
    <row r="9646" spans="1:6">
      <c r="A9646" s="1">
        <v>45298.698518518497</v>
      </c>
      <c r="B9646">
        <v>240604</v>
      </c>
      <c r="C9646" s="1">
        <v>45298.698043981502</v>
      </c>
      <c r="D9646">
        <v>1</v>
      </c>
      <c r="E9646">
        <f t="shared" si="300"/>
        <v>240604</v>
      </c>
      <c r="F9646">
        <f t="shared" si="301"/>
        <v>0</v>
      </c>
    </row>
    <row r="9647" spans="1:6">
      <c r="A9647" s="1">
        <v>45298.698668981502</v>
      </c>
      <c r="B9647">
        <v>240649</v>
      </c>
      <c r="C9647" s="1">
        <v>45298.698912036998</v>
      </c>
      <c r="D9647">
        <v>1</v>
      </c>
      <c r="E9647">
        <f t="shared" si="300"/>
        <v>240649</v>
      </c>
      <c r="F9647">
        <f t="shared" si="301"/>
        <v>45</v>
      </c>
    </row>
    <row r="9648" spans="1:6">
      <c r="A9648" s="1">
        <v>45298.699652777803</v>
      </c>
      <c r="B9648">
        <v>240653</v>
      </c>
      <c r="C9648" s="1">
        <v>45298.699479166702</v>
      </c>
      <c r="D9648">
        <v>1</v>
      </c>
      <c r="E9648">
        <f t="shared" si="300"/>
        <v>240653</v>
      </c>
      <c r="F9648">
        <f t="shared" si="301"/>
        <v>4</v>
      </c>
    </row>
    <row r="9649" spans="1:6">
      <c r="A9649" s="1">
        <v>45298.700138888897</v>
      </c>
      <c r="B9649">
        <v>240661</v>
      </c>
      <c r="C9649" s="1">
        <v>45298.700289351902</v>
      </c>
      <c r="D9649">
        <v>1</v>
      </c>
      <c r="E9649">
        <f t="shared" si="300"/>
        <v>240661</v>
      </c>
      <c r="F9649">
        <f t="shared" si="301"/>
        <v>8</v>
      </c>
    </row>
    <row r="9650" spans="1:6">
      <c r="A9650" s="1">
        <v>45298.7011921296</v>
      </c>
      <c r="B9650">
        <v>240679</v>
      </c>
      <c r="C9650" s="1">
        <v>45298.700902777797</v>
      </c>
      <c r="D9650">
        <v>0</v>
      </c>
      <c r="E9650">
        <f t="shared" si="300"/>
        <v>0</v>
      </c>
      <c r="F9650">
        <f t="shared" si="301"/>
        <v>0</v>
      </c>
    </row>
    <row r="9651" spans="1:6">
      <c r="A9651" s="1">
        <v>45298.701979166697</v>
      </c>
      <c r="B9651">
        <v>240699</v>
      </c>
      <c r="C9651" s="1">
        <v>45298.7019097222</v>
      </c>
      <c r="D9651">
        <v>1</v>
      </c>
      <c r="E9651">
        <f t="shared" si="300"/>
        <v>240699</v>
      </c>
      <c r="F9651">
        <f t="shared" si="301"/>
        <v>0</v>
      </c>
    </row>
    <row r="9652" spans="1:6">
      <c r="A9652" s="1">
        <v>45298.702534722201</v>
      </c>
      <c r="B9652">
        <v>240718</v>
      </c>
      <c r="C9652" s="1">
        <v>45298.7027662037</v>
      </c>
      <c r="D9652">
        <v>1</v>
      </c>
      <c r="E9652">
        <f t="shared" si="300"/>
        <v>240718</v>
      </c>
      <c r="F9652">
        <f t="shared" si="301"/>
        <v>19</v>
      </c>
    </row>
    <row r="9653" spans="1:6">
      <c r="A9653" s="1">
        <v>45298.703275462998</v>
      </c>
      <c r="B9653">
        <v>240742</v>
      </c>
      <c r="C9653" s="1">
        <v>45298.703240740702</v>
      </c>
      <c r="D9653">
        <v>1</v>
      </c>
      <c r="E9653">
        <f t="shared" si="300"/>
        <v>240742</v>
      </c>
      <c r="F9653">
        <f t="shared" si="301"/>
        <v>24</v>
      </c>
    </row>
    <row r="9654" spans="1:6">
      <c r="A9654" s="1">
        <v>45298.703761574099</v>
      </c>
      <c r="B9654">
        <v>240786</v>
      </c>
      <c r="C9654" s="1">
        <v>45298.703773148103</v>
      </c>
      <c r="D9654">
        <v>0</v>
      </c>
      <c r="E9654">
        <f t="shared" si="300"/>
        <v>0</v>
      </c>
      <c r="F9654">
        <f t="shared" si="301"/>
        <v>0</v>
      </c>
    </row>
    <row r="9655" spans="1:6">
      <c r="A9655" s="1">
        <v>45298.704502314802</v>
      </c>
      <c r="B9655">
        <v>240833</v>
      </c>
      <c r="C9655" s="1">
        <v>45298.704351851899</v>
      </c>
      <c r="D9655">
        <v>0</v>
      </c>
      <c r="E9655">
        <f t="shared" si="300"/>
        <v>0</v>
      </c>
      <c r="F9655">
        <f t="shared" si="301"/>
        <v>0</v>
      </c>
    </row>
    <row r="9656" spans="1:6">
      <c r="A9656" s="1">
        <v>45298.705115740697</v>
      </c>
      <c r="B9656">
        <v>240853</v>
      </c>
      <c r="C9656" s="1">
        <v>45298.705289351798</v>
      </c>
      <c r="D9656">
        <v>0</v>
      </c>
      <c r="E9656">
        <f t="shared" si="300"/>
        <v>0</v>
      </c>
      <c r="F9656">
        <f t="shared" si="301"/>
        <v>0</v>
      </c>
    </row>
    <row r="9657" spans="1:6">
      <c r="A9657" s="1">
        <v>45298.706192129597</v>
      </c>
      <c r="B9657">
        <v>240858</v>
      </c>
      <c r="C9657" s="1">
        <v>45298.705740740697</v>
      </c>
      <c r="D9657">
        <v>0</v>
      </c>
      <c r="E9657">
        <f t="shared" si="300"/>
        <v>0</v>
      </c>
      <c r="F9657">
        <f t="shared" si="301"/>
        <v>0</v>
      </c>
    </row>
    <row r="9658" spans="1:6">
      <c r="A9658" s="1">
        <v>45298.706365740698</v>
      </c>
      <c r="B9658">
        <v>240874</v>
      </c>
      <c r="C9658" s="1">
        <v>45298.706689814797</v>
      </c>
      <c r="D9658">
        <v>0</v>
      </c>
      <c r="E9658">
        <f t="shared" si="300"/>
        <v>0</v>
      </c>
      <c r="F9658">
        <f t="shared" si="301"/>
        <v>0</v>
      </c>
    </row>
    <row r="9659" spans="1:6">
      <c r="A9659" s="1">
        <v>45298.707465277803</v>
      </c>
      <c r="B9659">
        <v>240883</v>
      </c>
      <c r="C9659" s="1">
        <v>45298.707037036998</v>
      </c>
      <c r="D9659">
        <v>0</v>
      </c>
      <c r="E9659">
        <f t="shared" si="300"/>
        <v>0</v>
      </c>
      <c r="F9659">
        <f t="shared" si="301"/>
        <v>0</v>
      </c>
    </row>
    <row r="9660" spans="1:6">
      <c r="A9660" s="1">
        <v>45298.707858796297</v>
      </c>
      <c r="B9660">
        <v>240903</v>
      </c>
      <c r="C9660" s="1">
        <v>45298.707858796297</v>
      </c>
      <c r="D9660">
        <v>1</v>
      </c>
      <c r="E9660">
        <f t="shared" si="300"/>
        <v>240903</v>
      </c>
      <c r="F9660">
        <f t="shared" si="301"/>
        <v>0</v>
      </c>
    </row>
    <row r="9661" spans="1:6">
      <c r="A9661" s="1">
        <v>45298.7089583333</v>
      </c>
      <c r="B9661">
        <v>240935</v>
      </c>
      <c r="C9661" s="1">
        <v>45298.708749999998</v>
      </c>
      <c r="D9661">
        <v>0</v>
      </c>
      <c r="E9661">
        <f t="shared" si="300"/>
        <v>0</v>
      </c>
      <c r="F9661">
        <f t="shared" si="301"/>
        <v>0</v>
      </c>
    </row>
    <row r="9662" spans="1:6">
      <c r="A9662" s="1">
        <v>45298.709305555603</v>
      </c>
      <c r="B9662">
        <v>240955</v>
      </c>
      <c r="C9662" s="1">
        <v>45298.709189814799</v>
      </c>
      <c r="D9662">
        <v>0</v>
      </c>
      <c r="E9662">
        <f t="shared" si="300"/>
        <v>0</v>
      </c>
      <c r="F9662">
        <f t="shared" si="301"/>
        <v>0</v>
      </c>
    </row>
    <row r="9663" spans="1:6">
      <c r="A9663" s="1">
        <v>45298.7102199074</v>
      </c>
      <c r="B9663">
        <v>240965</v>
      </c>
      <c r="C9663" s="1">
        <v>45298.709803240701</v>
      </c>
      <c r="D9663">
        <v>1</v>
      </c>
      <c r="E9663">
        <f t="shared" si="300"/>
        <v>240965</v>
      </c>
      <c r="F9663">
        <f t="shared" si="301"/>
        <v>0</v>
      </c>
    </row>
    <row r="9664" spans="1:6">
      <c r="A9664" s="1">
        <v>45298.7104861111</v>
      </c>
      <c r="B9664">
        <v>241003</v>
      </c>
      <c r="C9664" s="1">
        <v>45298.710914351897</v>
      </c>
      <c r="D9664">
        <v>1</v>
      </c>
      <c r="E9664">
        <f t="shared" si="300"/>
        <v>241003</v>
      </c>
      <c r="F9664">
        <f t="shared" si="301"/>
        <v>38</v>
      </c>
    </row>
    <row r="9665" spans="1:6">
      <c r="A9665" s="1">
        <v>45298.711643518502</v>
      </c>
      <c r="B9665">
        <v>241020</v>
      </c>
      <c r="C9665" s="1">
        <v>45298.7117013889</v>
      </c>
      <c r="D9665">
        <v>1</v>
      </c>
      <c r="E9665">
        <f t="shared" si="300"/>
        <v>241020</v>
      </c>
      <c r="F9665">
        <f t="shared" si="301"/>
        <v>17</v>
      </c>
    </row>
    <row r="9666" spans="1:6">
      <c r="A9666" s="1">
        <v>45298.711875000001</v>
      </c>
      <c r="B9666">
        <v>241043</v>
      </c>
      <c r="C9666" s="1">
        <v>45298.712222222202</v>
      </c>
      <c r="D9666">
        <v>1</v>
      </c>
      <c r="E9666">
        <f t="shared" ref="E9666:E9729" si="302">B9666*D9666</f>
        <v>241043</v>
      </c>
      <c r="F9666">
        <f t="shared" si="301"/>
        <v>23</v>
      </c>
    </row>
    <row r="9667" spans="1:6">
      <c r="A9667" s="1">
        <v>45298.713090277801</v>
      </c>
      <c r="B9667">
        <v>241054</v>
      </c>
      <c r="C9667" s="1">
        <v>45298.712569444397</v>
      </c>
      <c r="D9667">
        <v>0</v>
      </c>
      <c r="E9667">
        <f t="shared" si="302"/>
        <v>0</v>
      </c>
      <c r="F9667">
        <f t="shared" ref="F9667:F9730" si="303">IF(AND(E9666&gt;0,E9667&gt;0),E9667-E9666,0)</f>
        <v>0</v>
      </c>
    </row>
    <row r="9668" spans="1:6">
      <c r="A9668" s="1">
        <v>45298.713715277801</v>
      </c>
      <c r="B9668">
        <v>241103</v>
      </c>
      <c r="C9668" s="1">
        <v>45298.713807870401</v>
      </c>
      <c r="D9668">
        <v>0</v>
      </c>
      <c r="E9668">
        <f t="shared" si="302"/>
        <v>0</v>
      </c>
      <c r="F9668">
        <f t="shared" si="303"/>
        <v>0</v>
      </c>
    </row>
    <row r="9669" spans="1:6">
      <c r="A9669" s="1">
        <v>45298.714317129597</v>
      </c>
      <c r="B9669">
        <v>241131</v>
      </c>
      <c r="C9669" s="1">
        <v>45298.714317129597</v>
      </c>
      <c r="D9669">
        <v>1</v>
      </c>
      <c r="E9669">
        <f t="shared" si="302"/>
        <v>241131</v>
      </c>
      <c r="F9669">
        <f t="shared" si="303"/>
        <v>0</v>
      </c>
    </row>
    <row r="9670" spans="1:6">
      <c r="A9670" s="1">
        <v>45298.715127314797</v>
      </c>
      <c r="B9670">
        <v>241161</v>
      </c>
      <c r="C9670" s="1">
        <v>45298.715266203697</v>
      </c>
      <c r="D9670">
        <v>1</v>
      </c>
      <c r="E9670">
        <f t="shared" si="302"/>
        <v>241161</v>
      </c>
      <c r="F9670">
        <f t="shared" si="303"/>
        <v>30</v>
      </c>
    </row>
    <row r="9671" spans="1:6">
      <c r="A9671" s="1">
        <v>45298.715879629599</v>
      </c>
      <c r="B9671">
        <v>241208</v>
      </c>
      <c r="C9671" s="1">
        <v>45298.715810185196</v>
      </c>
      <c r="D9671">
        <v>1</v>
      </c>
      <c r="E9671">
        <f t="shared" si="302"/>
        <v>241208</v>
      </c>
      <c r="F9671">
        <f t="shared" si="303"/>
        <v>47</v>
      </c>
    </row>
    <row r="9672" spans="1:6">
      <c r="A9672" s="1">
        <v>45298.716099537</v>
      </c>
      <c r="B9672">
        <v>241251</v>
      </c>
      <c r="C9672" s="1">
        <v>45298.716192129599</v>
      </c>
      <c r="D9672">
        <v>1</v>
      </c>
      <c r="E9672">
        <f t="shared" si="302"/>
        <v>241251</v>
      </c>
      <c r="F9672">
        <f t="shared" si="303"/>
        <v>43</v>
      </c>
    </row>
    <row r="9673" spans="1:6">
      <c r="A9673" s="1">
        <v>45298.716990740701</v>
      </c>
      <c r="B9673">
        <v>241285</v>
      </c>
      <c r="C9673" s="1">
        <v>45298.717141203699</v>
      </c>
      <c r="D9673">
        <v>1</v>
      </c>
      <c r="E9673">
        <f t="shared" si="302"/>
        <v>241285</v>
      </c>
      <c r="F9673">
        <f t="shared" si="303"/>
        <v>34</v>
      </c>
    </row>
    <row r="9674" spans="1:6">
      <c r="A9674" s="1">
        <v>45298.717743055597</v>
      </c>
      <c r="B9674">
        <v>241323</v>
      </c>
      <c r="C9674" s="1">
        <v>45298.717766203699</v>
      </c>
      <c r="D9674">
        <v>1</v>
      </c>
      <c r="E9674">
        <f t="shared" si="302"/>
        <v>241323</v>
      </c>
      <c r="F9674">
        <f t="shared" si="303"/>
        <v>38</v>
      </c>
    </row>
    <row r="9675" spans="1:6">
      <c r="A9675" s="1">
        <v>45298.7180787037</v>
      </c>
      <c r="B9675">
        <v>241333</v>
      </c>
      <c r="C9675" s="1">
        <v>45298.718159722201</v>
      </c>
      <c r="D9675">
        <v>0</v>
      </c>
      <c r="E9675">
        <f t="shared" si="302"/>
        <v>0</v>
      </c>
      <c r="F9675">
        <f t="shared" si="303"/>
        <v>0</v>
      </c>
    </row>
    <row r="9676" spans="1:6">
      <c r="A9676" s="1">
        <v>45298.718946759298</v>
      </c>
      <c r="B9676">
        <v>241333</v>
      </c>
      <c r="C9676" s="1">
        <v>45298.719131944403</v>
      </c>
      <c r="D9676">
        <v>1</v>
      </c>
      <c r="E9676">
        <f t="shared" si="302"/>
        <v>241333</v>
      </c>
      <c r="F9676">
        <f t="shared" si="303"/>
        <v>0</v>
      </c>
    </row>
    <row r="9677" spans="1:6">
      <c r="A9677" s="1">
        <v>45298.7196527778</v>
      </c>
      <c r="B9677">
        <v>241335</v>
      </c>
      <c r="C9677" s="1">
        <v>45298.719537037003</v>
      </c>
      <c r="D9677">
        <v>1</v>
      </c>
      <c r="E9677">
        <f t="shared" si="302"/>
        <v>241335</v>
      </c>
      <c r="F9677">
        <f t="shared" si="303"/>
        <v>2</v>
      </c>
    </row>
    <row r="9678" spans="1:6">
      <c r="A9678" s="1">
        <v>45298.7202314815</v>
      </c>
      <c r="B9678">
        <v>241335</v>
      </c>
      <c r="C9678" s="1">
        <v>45298.720590277801</v>
      </c>
      <c r="D9678">
        <v>0</v>
      </c>
      <c r="E9678">
        <f t="shared" si="302"/>
        <v>0</v>
      </c>
      <c r="F9678">
        <f t="shared" si="303"/>
        <v>0</v>
      </c>
    </row>
    <row r="9679" spans="1:6">
      <c r="A9679" s="1">
        <v>45298.721076388902</v>
      </c>
      <c r="B9679">
        <v>241351</v>
      </c>
      <c r="C9679" s="1">
        <v>45298.721296296302</v>
      </c>
      <c r="D9679">
        <v>0</v>
      </c>
      <c r="E9679">
        <f t="shared" si="302"/>
        <v>0</v>
      </c>
      <c r="F9679">
        <f t="shared" si="303"/>
        <v>0</v>
      </c>
    </row>
    <row r="9680" spans="1:6">
      <c r="A9680" s="1">
        <v>45298.722013888902</v>
      </c>
      <c r="B9680">
        <v>241383</v>
      </c>
      <c r="C9680" s="1">
        <v>45298.721666666701</v>
      </c>
      <c r="D9680">
        <v>1</v>
      </c>
      <c r="E9680">
        <f t="shared" si="302"/>
        <v>241383</v>
      </c>
      <c r="F9680">
        <f t="shared" si="303"/>
        <v>0</v>
      </c>
    </row>
    <row r="9681" spans="1:6">
      <c r="A9681" s="1">
        <v>45298.722847222198</v>
      </c>
      <c r="B9681">
        <v>241388</v>
      </c>
      <c r="C9681" s="1">
        <v>45298.722743055601</v>
      </c>
      <c r="D9681">
        <v>0</v>
      </c>
      <c r="E9681">
        <f t="shared" si="302"/>
        <v>0</v>
      </c>
      <c r="F9681">
        <f t="shared" si="303"/>
        <v>0</v>
      </c>
    </row>
    <row r="9682" spans="1:6">
      <c r="A9682" s="1">
        <v>45298.723113425898</v>
      </c>
      <c r="B9682">
        <v>241433</v>
      </c>
      <c r="C9682" s="1">
        <v>45298.723275463002</v>
      </c>
      <c r="D9682">
        <v>1</v>
      </c>
      <c r="E9682">
        <f t="shared" si="302"/>
        <v>241433</v>
      </c>
      <c r="F9682">
        <f t="shared" si="303"/>
        <v>0</v>
      </c>
    </row>
    <row r="9683" spans="1:6">
      <c r="A9683" s="1">
        <v>45298.7242708333</v>
      </c>
      <c r="B9683">
        <v>241442</v>
      </c>
      <c r="C9683" s="1">
        <v>45298.724074074104</v>
      </c>
      <c r="D9683">
        <v>1</v>
      </c>
      <c r="E9683">
        <f t="shared" si="302"/>
        <v>241442</v>
      </c>
      <c r="F9683">
        <f t="shared" si="303"/>
        <v>9</v>
      </c>
    </row>
    <row r="9684" spans="1:6">
      <c r="A9684" s="1">
        <v>45298.724618055603</v>
      </c>
      <c r="B9684">
        <v>241483</v>
      </c>
      <c r="C9684" s="1">
        <v>45298.724456018499</v>
      </c>
      <c r="D9684">
        <v>1</v>
      </c>
      <c r="E9684">
        <f t="shared" si="302"/>
        <v>241483</v>
      </c>
      <c r="F9684">
        <f t="shared" si="303"/>
        <v>41</v>
      </c>
    </row>
    <row r="9685" spans="1:6">
      <c r="A9685" s="1">
        <v>45298.725266203699</v>
      </c>
      <c r="B9685">
        <v>241484</v>
      </c>
      <c r="C9685" s="1">
        <v>45298.725451388898</v>
      </c>
      <c r="D9685">
        <v>0</v>
      </c>
      <c r="E9685">
        <f t="shared" si="302"/>
        <v>0</v>
      </c>
      <c r="F9685">
        <f t="shared" si="303"/>
        <v>0</v>
      </c>
    </row>
    <row r="9686" spans="1:6">
      <c r="A9686" s="1">
        <v>45298.726192129601</v>
      </c>
      <c r="B9686">
        <v>241523</v>
      </c>
      <c r="C9686" s="1">
        <v>45298.726284722201</v>
      </c>
      <c r="D9686">
        <v>0</v>
      </c>
      <c r="E9686">
        <f t="shared" si="302"/>
        <v>0</v>
      </c>
      <c r="F9686">
        <f t="shared" si="303"/>
        <v>0</v>
      </c>
    </row>
    <row r="9687" spans="1:6">
      <c r="A9687" s="1">
        <v>45298.726400462998</v>
      </c>
      <c r="B9687">
        <v>241549</v>
      </c>
      <c r="C9687" s="1">
        <v>45298.726817129602</v>
      </c>
      <c r="D9687">
        <v>0</v>
      </c>
      <c r="E9687">
        <f t="shared" si="302"/>
        <v>0</v>
      </c>
      <c r="F9687">
        <f t="shared" si="303"/>
        <v>0</v>
      </c>
    </row>
    <row r="9688" spans="1:6">
      <c r="A9688" s="1">
        <v>45298.727141203701</v>
      </c>
      <c r="B9688">
        <v>241570</v>
      </c>
      <c r="C9688" s="1">
        <v>45298.727581018502</v>
      </c>
      <c r="D9688">
        <v>0</v>
      </c>
      <c r="E9688">
        <f t="shared" si="302"/>
        <v>0</v>
      </c>
      <c r="F9688">
        <f t="shared" si="303"/>
        <v>0</v>
      </c>
    </row>
    <row r="9689" spans="1:6">
      <c r="A9689" s="1">
        <v>45298.7277777778</v>
      </c>
      <c r="B9689">
        <v>241578</v>
      </c>
      <c r="C9689" s="1">
        <v>45298.727962962999</v>
      </c>
      <c r="D9689">
        <v>0</v>
      </c>
      <c r="E9689">
        <f t="shared" si="302"/>
        <v>0</v>
      </c>
      <c r="F9689">
        <f t="shared" si="303"/>
        <v>0</v>
      </c>
    </row>
    <row r="9690" spans="1:6">
      <c r="A9690" s="1">
        <v>45298.7286342593</v>
      </c>
      <c r="B9690">
        <v>241602</v>
      </c>
      <c r="C9690" s="1">
        <v>45298.728784722203</v>
      </c>
      <c r="D9690">
        <v>0</v>
      </c>
      <c r="E9690">
        <f t="shared" si="302"/>
        <v>0</v>
      </c>
      <c r="F9690">
        <f t="shared" si="303"/>
        <v>0</v>
      </c>
    </row>
    <row r="9691" spans="1:6">
      <c r="A9691" s="1">
        <v>45298.729525463001</v>
      </c>
      <c r="B9691">
        <v>241617</v>
      </c>
      <c r="C9691" s="1">
        <v>45298.729560185202</v>
      </c>
      <c r="D9691">
        <v>1</v>
      </c>
      <c r="E9691">
        <f t="shared" si="302"/>
        <v>241617</v>
      </c>
      <c r="F9691">
        <f t="shared" si="303"/>
        <v>0</v>
      </c>
    </row>
    <row r="9692" spans="1:6">
      <c r="A9692" s="1">
        <v>45298.730081018497</v>
      </c>
      <c r="B9692">
        <v>241620</v>
      </c>
      <c r="C9692" s="1">
        <v>45298.730347222197</v>
      </c>
      <c r="D9692">
        <v>1</v>
      </c>
      <c r="E9692">
        <f t="shared" si="302"/>
        <v>241620</v>
      </c>
      <c r="F9692">
        <f t="shared" si="303"/>
        <v>3</v>
      </c>
    </row>
    <row r="9693" spans="1:6">
      <c r="A9693" s="1">
        <v>45298.730613425898</v>
      </c>
      <c r="B9693">
        <v>241660</v>
      </c>
      <c r="C9693" s="1">
        <v>45298.731087963002</v>
      </c>
      <c r="D9693">
        <v>1</v>
      </c>
      <c r="E9693">
        <f t="shared" si="302"/>
        <v>241660</v>
      </c>
      <c r="F9693">
        <f t="shared" si="303"/>
        <v>40</v>
      </c>
    </row>
    <row r="9694" spans="1:6">
      <c r="A9694" s="1">
        <v>45298.731932870403</v>
      </c>
      <c r="B9694">
        <v>241662</v>
      </c>
      <c r="C9694" s="1">
        <v>45298.731435185196</v>
      </c>
      <c r="D9694">
        <v>0</v>
      </c>
      <c r="E9694">
        <f t="shared" si="302"/>
        <v>0</v>
      </c>
      <c r="F9694">
        <f t="shared" si="303"/>
        <v>0</v>
      </c>
    </row>
    <row r="9695" spans="1:6">
      <c r="A9695" s="1">
        <v>45298.732118055603</v>
      </c>
      <c r="B9695">
        <v>241676</v>
      </c>
      <c r="C9695" s="1">
        <v>45298.731967592597</v>
      </c>
      <c r="D9695">
        <v>1</v>
      </c>
      <c r="E9695">
        <f t="shared" si="302"/>
        <v>241676</v>
      </c>
      <c r="F9695">
        <f t="shared" si="303"/>
        <v>0</v>
      </c>
    </row>
    <row r="9696" spans="1:6">
      <c r="A9696" s="1">
        <v>45298.732835648101</v>
      </c>
      <c r="B9696">
        <v>241690</v>
      </c>
      <c r="C9696" s="1">
        <v>45298.733148148101</v>
      </c>
      <c r="D9696">
        <v>1</v>
      </c>
      <c r="E9696">
        <f t="shared" si="302"/>
        <v>241690</v>
      </c>
      <c r="F9696">
        <f t="shared" si="303"/>
        <v>14</v>
      </c>
    </row>
    <row r="9697" spans="1:6">
      <c r="A9697" s="1">
        <v>45298.733645833301</v>
      </c>
      <c r="B9697">
        <v>241703</v>
      </c>
      <c r="C9697" s="1">
        <v>45298.733726851897</v>
      </c>
      <c r="D9697">
        <v>0</v>
      </c>
      <c r="E9697">
        <f t="shared" si="302"/>
        <v>0</v>
      </c>
      <c r="F9697">
        <f t="shared" si="303"/>
        <v>0</v>
      </c>
    </row>
    <row r="9698" spans="1:6">
      <c r="A9698" s="1">
        <v>45298.734398148103</v>
      </c>
      <c r="B9698">
        <v>241705</v>
      </c>
      <c r="C9698" s="1">
        <v>45298.734444444402</v>
      </c>
      <c r="D9698">
        <v>1</v>
      </c>
      <c r="E9698">
        <f t="shared" si="302"/>
        <v>241705</v>
      </c>
      <c r="F9698">
        <f t="shared" si="303"/>
        <v>0</v>
      </c>
    </row>
    <row r="9699" spans="1:6">
      <c r="A9699" s="1">
        <v>45298.735115740703</v>
      </c>
      <c r="B9699">
        <v>241717</v>
      </c>
      <c r="C9699" s="1">
        <v>45298.735150462999</v>
      </c>
      <c r="D9699">
        <v>1</v>
      </c>
      <c r="E9699">
        <f t="shared" si="302"/>
        <v>241717</v>
      </c>
      <c r="F9699">
        <f t="shared" si="303"/>
        <v>12</v>
      </c>
    </row>
    <row r="9700" spans="1:6">
      <c r="A9700" s="1">
        <v>45298.735555555599</v>
      </c>
      <c r="B9700">
        <v>241762</v>
      </c>
      <c r="C9700" s="1">
        <v>45298.735509259299</v>
      </c>
      <c r="D9700">
        <v>1</v>
      </c>
      <c r="E9700">
        <f t="shared" si="302"/>
        <v>241762</v>
      </c>
      <c r="F9700">
        <f t="shared" si="303"/>
        <v>45</v>
      </c>
    </row>
    <row r="9701" spans="1:6">
      <c r="A9701" s="1">
        <v>45298.7366666667</v>
      </c>
      <c r="B9701">
        <v>241766</v>
      </c>
      <c r="C9701" s="1">
        <v>45298.736203703702</v>
      </c>
      <c r="D9701">
        <v>0</v>
      </c>
      <c r="E9701">
        <f t="shared" si="302"/>
        <v>0</v>
      </c>
      <c r="F9701">
        <f t="shared" si="303"/>
        <v>0</v>
      </c>
    </row>
    <row r="9702" spans="1:6">
      <c r="A9702" s="1">
        <v>45298.737256944398</v>
      </c>
      <c r="B9702">
        <v>241768</v>
      </c>
      <c r="C9702" s="1">
        <v>45298.737094907403</v>
      </c>
      <c r="D9702">
        <v>1</v>
      </c>
      <c r="E9702">
        <f t="shared" si="302"/>
        <v>241768</v>
      </c>
      <c r="F9702">
        <f t="shared" si="303"/>
        <v>0</v>
      </c>
    </row>
    <row r="9703" spans="1:6">
      <c r="A9703" s="1">
        <v>45298.738125000003</v>
      </c>
      <c r="B9703">
        <v>241776</v>
      </c>
      <c r="C9703" s="1">
        <v>45298.738136574102</v>
      </c>
      <c r="D9703">
        <v>1</v>
      </c>
      <c r="E9703">
        <f t="shared" si="302"/>
        <v>241776</v>
      </c>
      <c r="F9703">
        <f t="shared" si="303"/>
        <v>8</v>
      </c>
    </row>
    <row r="9704" spans="1:6">
      <c r="A9704" s="1">
        <v>45298.738495370402</v>
      </c>
      <c r="B9704">
        <v>241809</v>
      </c>
      <c r="C9704" s="1">
        <v>45298.738263888903</v>
      </c>
      <c r="D9704">
        <v>0</v>
      </c>
      <c r="E9704">
        <f t="shared" si="302"/>
        <v>0</v>
      </c>
      <c r="F9704">
        <f t="shared" si="303"/>
        <v>0</v>
      </c>
    </row>
    <row r="9705" spans="1:6">
      <c r="A9705" s="1">
        <v>45298.739270833299</v>
      </c>
      <c r="B9705">
        <v>241811</v>
      </c>
      <c r="C9705" s="1">
        <v>45298.739212963003</v>
      </c>
      <c r="D9705">
        <v>0</v>
      </c>
      <c r="E9705">
        <f t="shared" si="302"/>
        <v>0</v>
      </c>
      <c r="F9705">
        <f t="shared" si="303"/>
        <v>0</v>
      </c>
    </row>
    <row r="9706" spans="1:6">
      <c r="A9706" s="1">
        <v>45298.739930555603</v>
      </c>
      <c r="B9706">
        <v>241832</v>
      </c>
      <c r="C9706" s="1">
        <v>45298.7402546296</v>
      </c>
      <c r="D9706">
        <v>0</v>
      </c>
      <c r="E9706">
        <f t="shared" si="302"/>
        <v>0</v>
      </c>
      <c r="F9706">
        <f t="shared" si="303"/>
        <v>0</v>
      </c>
    </row>
    <row r="9707" spans="1:6">
      <c r="A9707" s="1">
        <v>45298.740416666697</v>
      </c>
      <c r="B9707">
        <v>241875</v>
      </c>
      <c r="C9707" s="1">
        <v>45298.740347222199</v>
      </c>
      <c r="D9707">
        <v>1</v>
      </c>
      <c r="E9707">
        <f t="shared" si="302"/>
        <v>241875</v>
      </c>
      <c r="F9707">
        <f t="shared" si="303"/>
        <v>0</v>
      </c>
    </row>
    <row r="9708" spans="1:6">
      <c r="A9708" s="1">
        <v>45298.741261574098</v>
      </c>
      <c r="B9708">
        <v>241917</v>
      </c>
      <c r="C9708" s="1">
        <v>45298.741597222201</v>
      </c>
      <c r="D9708">
        <v>1</v>
      </c>
      <c r="E9708">
        <f t="shared" si="302"/>
        <v>241917</v>
      </c>
      <c r="F9708">
        <f t="shared" si="303"/>
        <v>42</v>
      </c>
    </row>
    <row r="9709" spans="1:6">
      <c r="A9709" s="1">
        <v>45298.741770833301</v>
      </c>
      <c r="B9709">
        <v>241921</v>
      </c>
      <c r="C9709" s="1">
        <v>45298.7423263889</v>
      </c>
      <c r="D9709">
        <v>0</v>
      </c>
      <c r="E9709">
        <f t="shared" si="302"/>
        <v>0</v>
      </c>
      <c r="F9709">
        <f t="shared" si="303"/>
        <v>0</v>
      </c>
    </row>
    <row r="9710" spans="1:6">
      <c r="A9710" s="1">
        <v>45298.742465277799</v>
      </c>
      <c r="B9710">
        <v>241944</v>
      </c>
      <c r="C9710" s="1">
        <v>45298.742962962999</v>
      </c>
      <c r="D9710">
        <v>0</v>
      </c>
      <c r="E9710">
        <f t="shared" si="302"/>
        <v>0</v>
      </c>
      <c r="F9710">
        <f t="shared" si="303"/>
        <v>0</v>
      </c>
    </row>
    <row r="9711" spans="1:6">
      <c r="A9711" s="1">
        <v>45298.743634259299</v>
      </c>
      <c r="B9711">
        <v>241974</v>
      </c>
      <c r="C9711" s="1">
        <v>45298.743298611102</v>
      </c>
      <c r="D9711">
        <v>0</v>
      </c>
      <c r="E9711">
        <f t="shared" si="302"/>
        <v>0</v>
      </c>
      <c r="F9711">
        <f t="shared" si="303"/>
        <v>0</v>
      </c>
    </row>
    <row r="9712" spans="1:6">
      <c r="A9712" s="1">
        <v>45298.743831018503</v>
      </c>
      <c r="B9712">
        <v>242006</v>
      </c>
      <c r="C9712" s="1">
        <v>45298.744062500002</v>
      </c>
      <c r="D9712">
        <v>1</v>
      </c>
      <c r="E9712">
        <f t="shared" si="302"/>
        <v>242006</v>
      </c>
      <c r="F9712">
        <f t="shared" si="303"/>
        <v>0</v>
      </c>
    </row>
    <row r="9713" spans="1:6">
      <c r="A9713" s="1">
        <v>45298.744548611103</v>
      </c>
      <c r="B9713">
        <v>242026</v>
      </c>
      <c r="C9713" s="1">
        <v>45298.745034722197</v>
      </c>
      <c r="D9713">
        <v>0</v>
      </c>
      <c r="E9713">
        <f t="shared" si="302"/>
        <v>0</v>
      </c>
      <c r="F9713">
        <f t="shared" si="303"/>
        <v>0</v>
      </c>
    </row>
    <row r="9714" spans="1:6">
      <c r="A9714" s="1">
        <v>45298.745428240698</v>
      </c>
      <c r="B9714">
        <v>242029</v>
      </c>
      <c r="C9714" s="1">
        <v>45298.745439814797</v>
      </c>
      <c r="D9714">
        <v>0</v>
      </c>
      <c r="E9714">
        <f t="shared" si="302"/>
        <v>0</v>
      </c>
      <c r="F9714">
        <f t="shared" si="303"/>
        <v>0</v>
      </c>
    </row>
    <row r="9715" spans="1:6">
      <c r="A9715" s="1">
        <v>45298.745914351901</v>
      </c>
      <c r="B9715">
        <v>242033</v>
      </c>
      <c r="C9715" s="1">
        <v>45298.745879629598</v>
      </c>
      <c r="D9715">
        <v>1</v>
      </c>
      <c r="E9715">
        <f t="shared" si="302"/>
        <v>242033</v>
      </c>
      <c r="F9715">
        <f t="shared" si="303"/>
        <v>0</v>
      </c>
    </row>
    <row r="9716" spans="1:6">
      <c r="A9716" s="1">
        <v>45298.747187499997</v>
      </c>
      <c r="B9716">
        <v>242067</v>
      </c>
      <c r="C9716" s="1">
        <v>45298.746886574103</v>
      </c>
      <c r="D9716">
        <v>0</v>
      </c>
      <c r="E9716">
        <f t="shared" si="302"/>
        <v>0</v>
      </c>
      <c r="F9716">
        <f t="shared" si="303"/>
        <v>0</v>
      </c>
    </row>
    <row r="9717" spans="1:6">
      <c r="A9717" s="1">
        <v>45298.747384259303</v>
      </c>
      <c r="B9717">
        <v>242095</v>
      </c>
      <c r="C9717" s="1">
        <v>45298.747777777797</v>
      </c>
      <c r="D9717">
        <v>0</v>
      </c>
      <c r="E9717">
        <f t="shared" si="302"/>
        <v>0</v>
      </c>
      <c r="F9717">
        <f t="shared" si="303"/>
        <v>0</v>
      </c>
    </row>
    <row r="9718" spans="1:6">
      <c r="A9718" s="1">
        <v>45298.748402777797</v>
      </c>
      <c r="B9718">
        <v>242140</v>
      </c>
      <c r="C9718" s="1">
        <v>45298.747951388897</v>
      </c>
      <c r="D9718">
        <v>0</v>
      </c>
      <c r="E9718">
        <f t="shared" si="302"/>
        <v>0</v>
      </c>
      <c r="F9718">
        <f t="shared" si="303"/>
        <v>0</v>
      </c>
    </row>
    <row r="9719" spans="1:6">
      <c r="A9719" s="1">
        <v>45298.748726851903</v>
      </c>
      <c r="B9719">
        <v>242143</v>
      </c>
      <c r="C9719" s="1">
        <v>45298.748749999999</v>
      </c>
      <c r="D9719">
        <v>1</v>
      </c>
      <c r="E9719">
        <f t="shared" si="302"/>
        <v>242143</v>
      </c>
      <c r="F9719">
        <f t="shared" si="303"/>
        <v>0</v>
      </c>
    </row>
    <row r="9720" spans="1:6">
      <c r="A9720" s="1">
        <v>45298.749351851897</v>
      </c>
      <c r="B9720">
        <v>242172</v>
      </c>
      <c r="C9720" s="1">
        <v>45298.749942129602</v>
      </c>
      <c r="D9720">
        <v>1</v>
      </c>
      <c r="E9720">
        <f t="shared" si="302"/>
        <v>242172</v>
      </c>
      <c r="F9720">
        <f t="shared" si="303"/>
        <v>29</v>
      </c>
    </row>
    <row r="9721" spans="1:6">
      <c r="A9721" s="1">
        <v>45298.750289351898</v>
      </c>
      <c r="B9721">
        <v>242182</v>
      </c>
      <c r="C9721" s="1">
        <v>45298.750393518501</v>
      </c>
      <c r="D9721">
        <v>0</v>
      </c>
      <c r="E9721">
        <f t="shared" si="302"/>
        <v>0</v>
      </c>
      <c r="F9721">
        <f t="shared" si="303"/>
        <v>0</v>
      </c>
    </row>
    <row r="9722" spans="1:6">
      <c r="A9722" s="1">
        <v>45298.751377314802</v>
      </c>
      <c r="B9722">
        <v>242219</v>
      </c>
      <c r="C9722" s="1">
        <v>45298.751331018502</v>
      </c>
      <c r="D9722">
        <v>0</v>
      </c>
      <c r="E9722">
        <f t="shared" si="302"/>
        <v>0</v>
      </c>
      <c r="F9722">
        <f t="shared" si="303"/>
        <v>0</v>
      </c>
    </row>
    <row r="9723" spans="1:6">
      <c r="A9723" s="1">
        <v>45298.751828703702</v>
      </c>
      <c r="B9723">
        <v>242248</v>
      </c>
      <c r="C9723" s="1">
        <v>45298.751435185201</v>
      </c>
      <c r="D9723">
        <v>0</v>
      </c>
      <c r="E9723">
        <f t="shared" si="302"/>
        <v>0</v>
      </c>
      <c r="F9723">
        <f t="shared" si="303"/>
        <v>0</v>
      </c>
    </row>
    <row r="9724" spans="1:6">
      <c r="A9724" s="1">
        <v>45298.752361111103</v>
      </c>
      <c r="B9724">
        <v>242252</v>
      </c>
      <c r="C9724" s="1">
        <v>45298.752395833297</v>
      </c>
      <c r="D9724">
        <v>0</v>
      </c>
      <c r="E9724">
        <f t="shared" si="302"/>
        <v>0</v>
      </c>
      <c r="F9724">
        <f t="shared" si="303"/>
        <v>0</v>
      </c>
    </row>
    <row r="9725" spans="1:6">
      <c r="A9725" s="1">
        <v>45298.752835648098</v>
      </c>
      <c r="B9725">
        <v>242267</v>
      </c>
      <c r="C9725" s="1">
        <v>45298.752870370401</v>
      </c>
      <c r="D9725">
        <v>0</v>
      </c>
      <c r="E9725">
        <f t="shared" si="302"/>
        <v>0</v>
      </c>
      <c r="F9725">
        <f t="shared" si="303"/>
        <v>0</v>
      </c>
    </row>
    <row r="9726" spans="1:6">
      <c r="A9726" s="1">
        <v>45298.754062499997</v>
      </c>
      <c r="B9726">
        <v>242272</v>
      </c>
      <c r="C9726" s="1">
        <v>45298.753587963001</v>
      </c>
      <c r="D9726">
        <v>0</v>
      </c>
      <c r="E9726">
        <f t="shared" si="302"/>
        <v>0</v>
      </c>
      <c r="F9726">
        <f t="shared" si="303"/>
        <v>0</v>
      </c>
    </row>
    <row r="9727" spans="1:6">
      <c r="A9727" s="1">
        <v>45298.754409722198</v>
      </c>
      <c r="B9727">
        <v>242310</v>
      </c>
      <c r="C9727" s="1">
        <v>45298.754837963003</v>
      </c>
      <c r="D9727">
        <v>0</v>
      </c>
      <c r="E9727">
        <f t="shared" si="302"/>
        <v>0</v>
      </c>
      <c r="F9727">
        <f t="shared" si="303"/>
        <v>0</v>
      </c>
    </row>
    <row r="9728" spans="1:6">
      <c r="A9728" s="1">
        <v>45298.755451388897</v>
      </c>
      <c r="B9728">
        <v>242337</v>
      </c>
      <c r="C9728" s="1">
        <v>45298.7550694444</v>
      </c>
      <c r="D9728">
        <v>0</v>
      </c>
      <c r="E9728">
        <f t="shared" si="302"/>
        <v>0</v>
      </c>
      <c r="F9728">
        <f t="shared" si="303"/>
        <v>0</v>
      </c>
    </row>
    <row r="9729" spans="1:6">
      <c r="A9729" s="1">
        <v>45298.755659722199</v>
      </c>
      <c r="B9729">
        <v>242362</v>
      </c>
      <c r="C9729" s="1">
        <v>45298.755798611099</v>
      </c>
      <c r="D9729">
        <v>1</v>
      </c>
      <c r="E9729">
        <f t="shared" si="302"/>
        <v>242362</v>
      </c>
      <c r="F9729">
        <f t="shared" si="303"/>
        <v>0</v>
      </c>
    </row>
    <row r="9730" spans="1:6">
      <c r="A9730" s="1">
        <v>45298.756319444401</v>
      </c>
      <c r="B9730">
        <v>242387</v>
      </c>
      <c r="C9730" s="1">
        <v>45298.7562847222</v>
      </c>
      <c r="D9730">
        <v>1</v>
      </c>
      <c r="E9730">
        <f t="shared" ref="E9730:E9793" si="304">B9730*D9730</f>
        <v>242387</v>
      </c>
      <c r="F9730">
        <f t="shared" si="303"/>
        <v>25</v>
      </c>
    </row>
    <row r="9731" spans="1:6">
      <c r="A9731" s="1">
        <v>45298.757372685199</v>
      </c>
      <c r="B9731">
        <v>242422</v>
      </c>
      <c r="C9731" s="1">
        <v>45298.757418981499</v>
      </c>
      <c r="D9731">
        <v>0</v>
      </c>
      <c r="E9731">
        <f t="shared" si="304"/>
        <v>0</v>
      </c>
      <c r="F9731">
        <f t="shared" ref="F9731:F9794" si="305">IF(AND(E9730&gt;0,E9731&gt;0),E9731-E9730,0)</f>
        <v>0</v>
      </c>
    </row>
    <row r="9732" spans="1:6">
      <c r="A9732" s="1">
        <v>45298.7582175926</v>
      </c>
      <c r="B9732">
        <v>242470</v>
      </c>
      <c r="C9732" s="1">
        <v>45298.758101851898</v>
      </c>
      <c r="D9732">
        <v>0</v>
      </c>
      <c r="E9732">
        <f t="shared" si="304"/>
        <v>0</v>
      </c>
      <c r="F9732">
        <f t="shared" si="305"/>
        <v>0</v>
      </c>
    </row>
    <row r="9733" spans="1:6">
      <c r="A9733" s="1">
        <v>45298.758750000001</v>
      </c>
      <c r="B9733">
        <v>242472</v>
      </c>
      <c r="C9733" s="1">
        <v>45298.7588888889</v>
      </c>
      <c r="D9733">
        <v>1</v>
      </c>
      <c r="E9733">
        <f t="shared" si="304"/>
        <v>242472</v>
      </c>
      <c r="F9733">
        <f t="shared" si="305"/>
        <v>0</v>
      </c>
    </row>
    <row r="9734" spans="1:6">
      <c r="A9734" s="1">
        <v>45298.7593402778</v>
      </c>
      <c r="B9734">
        <v>242490</v>
      </c>
      <c r="C9734" s="1">
        <v>45298.759513888901</v>
      </c>
      <c r="D9734">
        <v>1</v>
      </c>
      <c r="E9734">
        <f t="shared" si="304"/>
        <v>242490</v>
      </c>
      <c r="F9734">
        <f t="shared" si="305"/>
        <v>18</v>
      </c>
    </row>
    <row r="9735" spans="1:6">
      <c r="A9735" s="1">
        <v>45298.759733796302</v>
      </c>
      <c r="B9735">
        <v>242506</v>
      </c>
      <c r="C9735" s="1">
        <v>45298.760173611103</v>
      </c>
      <c r="D9735">
        <v>0</v>
      </c>
      <c r="E9735">
        <f t="shared" si="304"/>
        <v>0</v>
      </c>
      <c r="F9735">
        <f t="shared" si="305"/>
        <v>0</v>
      </c>
    </row>
    <row r="9736" spans="1:6">
      <c r="A9736" s="1">
        <v>45298.760960648098</v>
      </c>
      <c r="B9736">
        <v>242534</v>
      </c>
      <c r="C9736" s="1">
        <v>45298.760578703703</v>
      </c>
      <c r="D9736">
        <v>0</v>
      </c>
      <c r="E9736">
        <f t="shared" si="304"/>
        <v>0</v>
      </c>
      <c r="F9736">
        <f t="shared" si="305"/>
        <v>0</v>
      </c>
    </row>
    <row r="9737" spans="1:6">
      <c r="A9737" s="1">
        <v>45298.761296296303</v>
      </c>
      <c r="B9737">
        <v>242561</v>
      </c>
      <c r="C9737" s="1">
        <v>45298.761747685203</v>
      </c>
      <c r="D9737">
        <v>1</v>
      </c>
      <c r="E9737">
        <f t="shared" si="304"/>
        <v>242561</v>
      </c>
      <c r="F9737">
        <f t="shared" si="305"/>
        <v>0</v>
      </c>
    </row>
    <row r="9738" spans="1:6">
      <c r="A9738" s="1">
        <v>45298.762303240699</v>
      </c>
      <c r="B9738">
        <v>242596</v>
      </c>
      <c r="C9738" s="1">
        <v>45298.761840277803</v>
      </c>
      <c r="D9738">
        <v>1</v>
      </c>
      <c r="E9738">
        <f t="shared" si="304"/>
        <v>242596</v>
      </c>
      <c r="F9738">
        <f t="shared" si="305"/>
        <v>35</v>
      </c>
    </row>
    <row r="9739" spans="1:6">
      <c r="A9739" s="1">
        <v>45298.762662036999</v>
      </c>
      <c r="B9739">
        <v>242628</v>
      </c>
      <c r="C9739" s="1">
        <v>45298.763136574104</v>
      </c>
      <c r="D9739">
        <v>0</v>
      </c>
      <c r="E9739">
        <f t="shared" si="304"/>
        <v>0</v>
      </c>
      <c r="F9739">
        <f t="shared" si="305"/>
        <v>0</v>
      </c>
    </row>
    <row r="9740" spans="1:6">
      <c r="A9740" s="1">
        <v>45298.763472222199</v>
      </c>
      <c r="B9740">
        <v>242630</v>
      </c>
      <c r="C9740" s="1">
        <v>45298.763472222199</v>
      </c>
      <c r="D9740">
        <v>0</v>
      </c>
      <c r="E9740">
        <f t="shared" si="304"/>
        <v>0</v>
      </c>
      <c r="F9740">
        <f t="shared" si="305"/>
        <v>0</v>
      </c>
    </row>
    <row r="9741" spans="1:6">
      <c r="A9741" s="1">
        <v>45298.763946759304</v>
      </c>
      <c r="B9741">
        <v>242673</v>
      </c>
      <c r="C9741" s="1">
        <v>45298.764398148101</v>
      </c>
      <c r="D9741">
        <v>1</v>
      </c>
      <c r="E9741">
        <f t="shared" si="304"/>
        <v>242673</v>
      </c>
      <c r="F9741">
        <f t="shared" si="305"/>
        <v>0</v>
      </c>
    </row>
    <row r="9742" spans="1:6">
      <c r="A9742" s="1">
        <v>45298.765104166698</v>
      </c>
      <c r="B9742">
        <v>242700</v>
      </c>
      <c r="C9742" s="1">
        <v>45298.764629629601</v>
      </c>
      <c r="D9742">
        <v>1</v>
      </c>
      <c r="E9742">
        <f t="shared" si="304"/>
        <v>242700</v>
      </c>
      <c r="F9742">
        <f t="shared" si="305"/>
        <v>27</v>
      </c>
    </row>
    <row r="9743" spans="1:6">
      <c r="A9743" s="1">
        <v>45298.765833333302</v>
      </c>
      <c r="B9743">
        <v>242702</v>
      </c>
      <c r="C9743" s="1">
        <v>45298.7657638889</v>
      </c>
      <c r="D9743">
        <v>1</v>
      </c>
      <c r="E9743">
        <f t="shared" si="304"/>
        <v>242702</v>
      </c>
      <c r="F9743">
        <f t="shared" si="305"/>
        <v>2</v>
      </c>
    </row>
    <row r="9744" spans="1:6">
      <c r="A9744" s="1">
        <v>45298.766562500001</v>
      </c>
      <c r="B9744">
        <v>242744</v>
      </c>
      <c r="C9744" s="1">
        <v>45298.766446759299</v>
      </c>
      <c r="D9744">
        <v>0</v>
      </c>
      <c r="E9744">
        <f t="shared" si="304"/>
        <v>0</v>
      </c>
      <c r="F9744">
        <f t="shared" si="305"/>
        <v>0</v>
      </c>
    </row>
    <row r="9745" spans="1:6">
      <c r="A9745" s="1">
        <v>45298.766990740703</v>
      </c>
      <c r="B9745">
        <v>242773</v>
      </c>
      <c r="C9745" s="1">
        <v>45298.767256944397</v>
      </c>
      <c r="D9745">
        <v>0</v>
      </c>
      <c r="E9745">
        <f t="shared" si="304"/>
        <v>0</v>
      </c>
      <c r="F9745">
        <f t="shared" si="305"/>
        <v>0</v>
      </c>
    </row>
    <row r="9746" spans="1:6">
      <c r="A9746" s="1">
        <v>45298.767395833303</v>
      </c>
      <c r="B9746">
        <v>242812</v>
      </c>
      <c r="C9746" s="1">
        <v>45298.767615740697</v>
      </c>
      <c r="D9746">
        <v>1</v>
      </c>
      <c r="E9746">
        <f t="shared" si="304"/>
        <v>242812</v>
      </c>
      <c r="F9746">
        <f t="shared" si="305"/>
        <v>0</v>
      </c>
    </row>
    <row r="9747" spans="1:6">
      <c r="A9747" s="1">
        <v>45298.768738425897</v>
      </c>
      <c r="B9747">
        <v>242822</v>
      </c>
      <c r="C9747" s="1">
        <v>45298.768414351798</v>
      </c>
      <c r="D9747">
        <v>1</v>
      </c>
      <c r="E9747">
        <f t="shared" si="304"/>
        <v>242822</v>
      </c>
      <c r="F9747">
        <f t="shared" si="305"/>
        <v>10</v>
      </c>
    </row>
    <row r="9748" spans="1:6">
      <c r="A9748" s="1">
        <v>45298.769050925897</v>
      </c>
      <c r="B9748">
        <v>242850</v>
      </c>
      <c r="C9748" s="1">
        <v>45298.769363425898</v>
      </c>
      <c r="D9748">
        <v>1</v>
      </c>
      <c r="E9748">
        <f t="shared" si="304"/>
        <v>242850</v>
      </c>
      <c r="F9748">
        <f t="shared" si="305"/>
        <v>28</v>
      </c>
    </row>
    <row r="9749" spans="1:6">
      <c r="A9749" s="1">
        <v>45298.770092592596</v>
      </c>
      <c r="B9749">
        <v>242863</v>
      </c>
      <c r="C9749" s="1">
        <v>45298.769525463002</v>
      </c>
      <c r="D9749">
        <v>1</v>
      </c>
      <c r="E9749">
        <f t="shared" si="304"/>
        <v>242863</v>
      </c>
      <c r="F9749">
        <f t="shared" si="305"/>
        <v>13</v>
      </c>
    </row>
    <row r="9750" spans="1:6">
      <c r="A9750" s="1">
        <v>45298.770717592597</v>
      </c>
      <c r="B9750">
        <v>242884</v>
      </c>
      <c r="C9750" s="1">
        <v>45298.770370370403</v>
      </c>
      <c r="D9750">
        <v>1</v>
      </c>
      <c r="E9750">
        <f t="shared" si="304"/>
        <v>242884</v>
      </c>
      <c r="F9750">
        <f t="shared" si="305"/>
        <v>21</v>
      </c>
    </row>
    <row r="9751" spans="1:6">
      <c r="A9751" s="1">
        <v>45298.771157407398</v>
      </c>
      <c r="B9751">
        <v>242890</v>
      </c>
      <c r="C9751" s="1">
        <v>45298.770879629599</v>
      </c>
      <c r="D9751">
        <v>1</v>
      </c>
      <c r="E9751">
        <f t="shared" si="304"/>
        <v>242890</v>
      </c>
      <c r="F9751">
        <f t="shared" si="305"/>
        <v>6</v>
      </c>
    </row>
    <row r="9752" spans="1:6">
      <c r="A9752" s="1">
        <v>45298.772210648101</v>
      </c>
      <c r="B9752">
        <v>242904</v>
      </c>
      <c r="C9752" s="1">
        <v>45298.772025462997</v>
      </c>
      <c r="D9752">
        <v>1</v>
      </c>
      <c r="E9752">
        <f t="shared" si="304"/>
        <v>242904</v>
      </c>
      <c r="F9752">
        <f t="shared" si="305"/>
        <v>14</v>
      </c>
    </row>
    <row r="9753" spans="1:6">
      <c r="A9753" s="1">
        <v>45298.772870370398</v>
      </c>
      <c r="B9753">
        <v>242947</v>
      </c>
      <c r="C9753" s="1">
        <v>45298.7726736111</v>
      </c>
      <c r="D9753">
        <v>1</v>
      </c>
      <c r="E9753">
        <f t="shared" si="304"/>
        <v>242947</v>
      </c>
      <c r="F9753">
        <f t="shared" si="305"/>
        <v>43</v>
      </c>
    </row>
    <row r="9754" spans="1:6">
      <c r="A9754" s="1">
        <v>45298.773043981499</v>
      </c>
      <c r="B9754">
        <v>242952</v>
      </c>
      <c r="C9754" s="1">
        <v>45298.773136574098</v>
      </c>
      <c r="D9754">
        <v>1</v>
      </c>
      <c r="E9754">
        <f t="shared" si="304"/>
        <v>242952</v>
      </c>
      <c r="F9754">
        <f t="shared" si="305"/>
        <v>5</v>
      </c>
    </row>
    <row r="9755" spans="1:6">
      <c r="A9755" s="1">
        <v>45298.773958333302</v>
      </c>
      <c r="B9755">
        <v>242993</v>
      </c>
      <c r="C9755" s="1">
        <v>45298.774166666699</v>
      </c>
      <c r="D9755">
        <v>1</v>
      </c>
      <c r="E9755">
        <f t="shared" si="304"/>
        <v>242993</v>
      </c>
      <c r="F9755">
        <f t="shared" si="305"/>
        <v>41</v>
      </c>
    </row>
    <row r="9756" spans="1:6">
      <c r="A9756" s="1">
        <v>45298.774317129602</v>
      </c>
      <c r="B9756">
        <v>243006</v>
      </c>
      <c r="C9756" s="1">
        <v>45298.774548611102</v>
      </c>
      <c r="D9756">
        <v>0</v>
      </c>
      <c r="E9756">
        <f t="shared" si="304"/>
        <v>0</v>
      </c>
      <c r="F9756">
        <f t="shared" si="305"/>
        <v>0</v>
      </c>
    </row>
    <row r="9757" spans="1:6">
      <c r="A9757" s="1">
        <v>45298.7751041667</v>
      </c>
      <c r="B9757">
        <v>243042</v>
      </c>
      <c r="C9757" s="1">
        <v>45298.775567129604</v>
      </c>
      <c r="D9757">
        <v>0</v>
      </c>
      <c r="E9757">
        <f t="shared" si="304"/>
        <v>0</v>
      </c>
      <c r="F9757">
        <f t="shared" si="305"/>
        <v>0</v>
      </c>
    </row>
    <row r="9758" spans="1:6">
      <c r="A9758" s="1">
        <v>45298.776203703703</v>
      </c>
      <c r="B9758">
        <v>243081</v>
      </c>
      <c r="C9758" s="1">
        <v>45298.775833333297</v>
      </c>
      <c r="D9758">
        <v>0</v>
      </c>
      <c r="E9758">
        <f t="shared" si="304"/>
        <v>0</v>
      </c>
      <c r="F9758">
        <f t="shared" si="305"/>
        <v>0</v>
      </c>
    </row>
    <row r="9759" spans="1:6">
      <c r="A9759" s="1">
        <v>45298.776562500003</v>
      </c>
      <c r="B9759">
        <v>243087</v>
      </c>
      <c r="C9759" s="1">
        <v>45298.776956018497</v>
      </c>
      <c r="D9759">
        <v>1</v>
      </c>
      <c r="E9759">
        <f t="shared" si="304"/>
        <v>243087</v>
      </c>
      <c r="F9759">
        <f t="shared" si="305"/>
        <v>0</v>
      </c>
    </row>
    <row r="9760" spans="1:6">
      <c r="A9760" s="1">
        <v>45298.777569444399</v>
      </c>
      <c r="B9760">
        <v>243121</v>
      </c>
      <c r="C9760" s="1">
        <v>45298.777708333299</v>
      </c>
      <c r="D9760">
        <v>1</v>
      </c>
      <c r="E9760">
        <f t="shared" si="304"/>
        <v>243121</v>
      </c>
      <c r="F9760">
        <f t="shared" si="305"/>
        <v>34</v>
      </c>
    </row>
    <row r="9761" spans="1:6">
      <c r="A9761" s="1">
        <v>45298.778113425898</v>
      </c>
      <c r="B9761">
        <v>243127</v>
      </c>
      <c r="C9761" s="1">
        <v>45298.778368055602</v>
      </c>
      <c r="D9761">
        <v>1</v>
      </c>
      <c r="E9761">
        <f t="shared" si="304"/>
        <v>243127</v>
      </c>
      <c r="F9761">
        <f t="shared" si="305"/>
        <v>6</v>
      </c>
    </row>
    <row r="9762" spans="1:6">
      <c r="A9762" s="1">
        <v>45298.779085648202</v>
      </c>
      <c r="B9762">
        <v>243131</v>
      </c>
      <c r="C9762" s="1">
        <v>45298.779016203698</v>
      </c>
      <c r="D9762">
        <v>1</v>
      </c>
      <c r="E9762">
        <f t="shared" si="304"/>
        <v>243131</v>
      </c>
      <c r="F9762">
        <f t="shared" si="305"/>
        <v>4</v>
      </c>
    </row>
    <row r="9763" spans="1:6">
      <c r="A9763" s="1">
        <v>45298.779814814799</v>
      </c>
      <c r="B9763">
        <v>243171</v>
      </c>
      <c r="C9763" s="1">
        <v>45298.779444444401</v>
      </c>
      <c r="D9763">
        <v>1</v>
      </c>
      <c r="E9763">
        <f t="shared" si="304"/>
        <v>243171</v>
      </c>
      <c r="F9763">
        <f t="shared" si="305"/>
        <v>40</v>
      </c>
    </row>
    <row r="9764" spans="1:6">
      <c r="A9764" s="1">
        <v>45298.780289351896</v>
      </c>
      <c r="B9764">
        <v>243211</v>
      </c>
      <c r="C9764" s="1">
        <v>45298.7803472222</v>
      </c>
      <c r="D9764">
        <v>0</v>
      </c>
      <c r="E9764">
        <f t="shared" si="304"/>
        <v>0</v>
      </c>
      <c r="F9764">
        <f t="shared" si="305"/>
        <v>0</v>
      </c>
    </row>
    <row r="9765" spans="1:6">
      <c r="A9765" s="1">
        <v>45298.781076388899</v>
      </c>
      <c r="B9765">
        <v>243252</v>
      </c>
      <c r="C9765" s="1">
        <v>45298.780914351897</v>
      </c>
      <c r="D9765">
        <v>0</v>
      </c>
      <c r="E9765">
        <f t="shared" si="304"/>
        <v>0</v>
      </c>
      <c r="F9765">
        <f t="shared" si="305"/>
        <v>0</v>
      </c>
    </row>
    <row r="9766" spans="1:6">
      <c r="A9766" s="1">
        <v>45298.781574074099</v>
      </c>
      <c r="B9766">
        <v>243259</v>
      </c>
      <c r="C9766" s="1">
        <v>45298.7817013889</v>
      </c>
      <c r="D9766">
        <v>0</v>
      </c>
      <c r="E9766">
        <f t="shared" si="304"/>
        <v>0</v>
      </c>
      <c r="F9766">
        <f t="shared" si="305"/>
        <v>0</v>
      </c>
    </row>
    <row r="9767" spans="1:6">
      <c r="A9767" s="1">
        <v>45298.782395833303</v>
      </c>
      <c r="B9767">
        <v>243289</v>
      </c>
      <c r="C9767" s="1">
        <v>45298.7823263889</v>
      </c>
      <c r="D9767">
        <v>0</v>
      </c>
      <c r="E9767">
        <f t="shared" si="304"/>
        <v>0</v>
      </c>
      <c r="F9767">
        <f t="shared" si="305"/>
        <v>0</v>
      </c>
    </row>
    <row r="9768" spans="1:6">
      <c r="A9768" s="1">
        <v>45298.782835648097</v>
      </c>
      <c r="B9768">
        <v>243308</v>
      </c>
      <c r="C9768" s="1">
        <v>45298.783055555599</v>
      </c>
      <c r="D9768">
        <v>1</v>
      </c>
      <c r="E9768">
        <f t="shared" si="304"/>
        <v>243308</v>
      </c>
      <c r="F9768">
        <f t="shared" si="305"/>
        <v>0</v>
      </c>
    </row>
    <row r="9769" spans="1:6">
      <c r="A9769" s="1">
        <v>45298.783981481502</v>
      </c>
      <c r="B9769">
        <v>243314</v>
      </c>
      <c r="C9769" s="1">
        <v>45298.783356481501</v>
      </c>
      <c r="D9769">
        <v>1</v>
      </c>
      <c r="E9769">
        <f t="shared" si="304"/>
        <v>243314</v>
      </c>
      <c r="F9769">
        <f t="shared" si="305"/>
        <v>6</v>
      </c>
    </row>
    <row r="9770" spans="1:6">
      <c r="A9770" s="1">
        <v>45298.7843055556</v>
      </c>
      <c r="B9770">
        <v>243353</v>
      </c>
      <c r="C9770" s="1">
        <v>45298.784259259301</v>
      </c>
      <c r="D9770">
        <v>0</v>
      </c>
      <c r="E9770">
        <f t="shared" si="304"/>
        <v>0</v>
      </c>
      <c r="F9770">
        <f t="shared" si="305"/>
        <v>0</v>
      </c>
    </row>
    <row r="9771" spans="1:6">
      <c r="A9771" s="1">
        <v>45298.785370370402</v>
      </c>
      <c r="B9771">
        <v>243353</v>
      </c>
      <c r="C9771" s="1">
        <v>45298.785162036998</v>
      </c>
      <c r="D9771">
        <v>1</v>
      </c>
      <c r="E9771">
        <f t="shared" si="304"/>
        <v>243353</v>
      </c>
      <c r="F9771">
        <f t="shared" si="305"/>
        <v>0</v>
      </c>
    </row>
    <row r="9772" spans="1:6">
      <c r="A9772" s="1">
        <v>45298.785671296297</v>
      </c>
      <c r="B9772">
        <v>243363</v>
      </c>
      <c r="C9772" s="1">
        <v>45298.785706018498</v>
      </c>
      <c r="D9772">
        <v>1</v>
      </c>
      <c r="E9772">
        <f t="shared" si="304"/>
        <v>243363</v>
      </c>
      <c r="F9772">
        <f t="shared" si="305"/>
        <v>10</v>
      </c>
    </row>
    <row r="9773" spans="1:6">
      <c r="A9773" s="1">
        <v>45298.786388888897</v>
      </c>
      <c r="B9773">
        <v>243394</v>
      </c>
      <c r="C9773" s="1">
        <v>45298.786226851902</v>
      </c>
      <c r="D9773">
        <v>1</v>
      </c>
      <c r="E9773">
        <f t="shared" si="304"/>
        <v>243394</v>
      </c>
      <c r="F9773">
        <f t="shared" si="305"/>
        <v>31</v>
      </c>
    </row>
    <row r="9774" spans="1:6">
      <c r="A9774" s="1">
        <v>45298.786921296298</v>
      </c>
      <c r="B9774">
        <v>243426</v>
      </c>
      <c r="C9774" s="1">
        <v>45298.786956018499</v>
      </c>
      <c r="D9774">
        <v>1</v>
      </c>
      <c r="E9774">
        <f t="shared" si="304"/>
        <v>243426</v>
      </c>
      <c r="F9774">
        <f t="shared" si="305"/>
        <v>32</v>
      </c>
    </row>
    <row r="9775" spans="1:6">
      <c r="A9775" s="1">
        <v>45298.787824074097</v>
      </c>
      <c r="B9775">
        <v>243460</v>
      </c>
      <c r="C9775" s="1">
        <v>45298.788124999999</v>
      </c>
      <c r="D9775">
        <v>0</v>
      </c>
      <c r="E9775">
        <f t="shared" si="304"/>
        <v>0</v>
      </c>
      <c r="F9775">
        <f t="shared" si="305"/>
        <v>0</v>
      </c>
    </row>
    <row r="9776" spans="1:6">
      <c r="A9776" s="1">
        <v>45298.788553240702</v>
      </c>
      <c r="B9776">
        <v>243495</v>
      </c>
      <c r="C9776" s="1">
        <v>45298.788553240702</v>
      </c>
      <c r="D9776">
        <v>0</v>
      </c>
      <c r="E9776">
        <f t="shared" si="304"/>
        <v>0</v>
      </c>
      <c r="F9776">
        <f t="shared" si="305"/>
        <v>0</v>
      </c>
    </row>
    <row r="9777" spans="1:6">
      <c r="A9777" s="1">
        <v>45298.7890162037</v>
      </c>
      <c r="B9777">
        <v>243524</v>
      </c>
      <c r="C9777" s="1">
        <v>45298.7889236111</v>
      </c>
      <c r="D9777">
        <v>0</v>
      </c>
      <c r="E9777">
        <f t="shared" si="304"/>
        <v>0</v>
      </c>
      <c r="F9777">
        <f t="shared" si="305"/>
        <v>0</v>
      </c>
    </row>
    <row r="9778" spans="1:6">
      <c r="A9778" s="1">
        <v>45298.790115740703</v>
      </c>
      <c r="B9778">
        <v>243565</v>
      </c>
      <c r="C9778" s="1">
        <v>45298.790127314802</v>
      </c>
      <c r="D9778">
        <v>1</v>
      </c>
      <c r="E9778">
        <f t="shared" si="304"/>
        <v>243565</v>
      </c>
      <c r="F9778">
        <f t="shared" si="305"/>
        <v>0</v>
      </c>
    </row>
    <row r="9779" spans="1:6">
      <c r="A9779" s="1">
        <v>45298.790613425903</v>
      </c>
      <c r="B9779">
        <v>243587</v>
      </c>
      <c r="C9779" s="1">
        <v>45298.790497685201</v>
      </c>
      <c r="D9779">
        <v>1</v>
      </c>
      <c r="E9779">
        <f t="shared" si="304"/>
        <v>243587</v>
      </c>
      <c r="F9779">
        <f t="shared" si="305"/>
        <v>22</v>
      </c>
    </row>
    <row r="9780" spans="1:6">
      <c r="A9780" s="1">
        <v>45298.791319444397</v>
      </c>
      <c r="B9780">
        <v>243623</v>
      </c>
      <c r="C9780" s="1">
        <v>45298.791516203702</v>
      </c>
      <c r="D9780">
        <v>1</v>
      </c>
      <c r="E9780">
        <f t="shared" si="304"/>
        <v>243623</v>
      </c>
      <c r="F9780">
        <f t="shared" si="305"/>
        <v>36</v>
      </c>
    </row>
    <row r="9781" spans="1:6">
      <c r="A9781" s="1">
        <v>45298.791793981502</v>
      </c>
      <c r="B9781">
        <v>243628</v>
      </c>
      <c r="C9781" s="1">
        <v>45298.7921180556</v>
      </c>
      <c r="D9781">
        <v>1</v>
      </c>
      <c r="E9781">
        <f t="shared" si="304"/>
        <v>243628</v>
      </c>
      <c r="F9781">
        <f t="shared" si="305"/>
        <v>5</v>
      </c>
    </row>
    <row r="9782" spans="1:6">
      <c r="A9782" s="1">
        <v>45298.792511574102</v>
      </c>
      <c r="B9782">
        <v>243665</v>
      </c>
      <c r="C9782" s="1">
        <v>45298.792800925898</v>
      </c>
      <c r="D9782">
        <v>0</v>
      </c>
      <c r="E9782">
        <f t="shared" si="304"/>
        <v>0</v>
      </c>
      <c r="F9782">
        <f t="shared" si="305"/>
        <v>0</v>
      </c>
    </row>
    <row r="9783" spans="1:6">
      <c r="A9783" s="1">
        <v>45298.793680555602</v>
      </c>
      <c r="B9783">
        <v>243700</v>
      </c>
      <c r="C9783" s="1">
        <v>45298.793333333299</v>
      </c>
      <c r="D9783">
        <v>1</v>
      </c>
      <c r="E9783">
        <f t="shared" si="304"/>
        <v>243700</v>
      </c>
      <c r="F9783">
        <f t="shared" si="305"/>
        <v>0</v>
      </c>
    </row>
    <row r="9784" spans="1:6">
      <c r="A9784" s="1">
        <v>45298.794363425899</v>
      </c>
      <c r="B9784">
        <v>243703</v>
      </c>
      <c r="C9784" s="1">
        <v>45298.794120370403</v>
      </c>
      <c r="D9784">
        <v>0</v>
      </c>
      <c r="E9784">
        <f t="shared" si="304"/>
        <v>0</v>
      </c>
      <c r="F9784">
        <f t="shared" si="305"/>
        <v>0</v>
      </c>
    </row>
    <row r="9785" spans="1:6">
      <c r="A9785" s="1">
        <v>45298.794768518499</v>
      </c>
      <c r="B9785">
        <v>243708</v>
      </c>
      <c r="C9785" s="1">
        <v>45298.7949421296</v>
      </c>
      <c r="D9785">
        <v>1</v>
      </c>
      <c r="E9785">
        <f t="shared" si="304"/>
        <v>243708</v>
      </c>
      <c r="F9785">
        <f t="shared" si="305"/>
        <v>0</v>
      </c>
    </row>
    <row r="9786" spans="1:6">
      <c r="A9786" s="1">
        <v>45298.795231481497</v>
      </c>
      <c r="B9786">
        <v>243754</v>
      </c>
      <c r="C9786" s="1">
        <v>45298.795601851903</v>
      </c>
      <c r="D9786">
        <v>1</v>
      </c>
      <c r="E9786">
        <f t="shared" si="304"/>
        <v>243754</v>
      </c>
      <c r="F9786">
        <f t="shared" si="305"/>
        <v>46</v>
      </c>
    </row>
    <row r="9787" spans="1:6">
      <c r="A9787" s="1">
        <v>45298.796412037002</v>
      </c>
      <c r="B9787">
        <v>243764</v>
      </c>
      <c r="C9787" s="1">
        <v>45298.796087962997</v>
      </c>
      <c r="D9787">
        <v>1</v>
      </c>
      <c r="E9787">
        <f t="shared" si="304"/>
        <v>243764</v>
      </c>
      <c r="F9787">
        <f t="shared" si="305"/>
        <v>10</v>
      </c>
    </row>
    <row r="9788" spans="1:6">
      <c r="A9788" s="1">
        <v>45298.796747685199</v>
      </c>
      <c r="B9788">
        <v>243802</v>
      </c>
      <c r="C9788" s="1">
        <v>45298.797106481499</v>
      </c>
      <c r="D9788">
        <v>1</v>
      </c>
      <c r="E9788">
        <f t="shared" si="304"/>
        <v>243802</v>
      </c>
      <c r="F9788">
        <f t="shared" si="305"/>
        <v>38</v>
      </c>
    </row>
    <row r="9789" spans="1:6">
      <c r="A9789" s="1">
        <v>45298.797847222202</v>
      </c>
      <c r="B9789">
        <v>243824</v>
      </c>
      <c r="C9789" s="1">
        <v>45298.7972800926</v>
      </c>
      <c r="D9789">
        <v>1</v>
      </c>
      <c r="E9789">
        <f t="shared" si="304"/>
        <v>243824</v>
      </c>
      <c r="F9789">
        <f t="shared" si="305"/>
        <v>22</v>
      </c>
    </row>
    <row r="9790" spans="1:6">
      <c r="A9790" s="1">
        <v>45298.7979513889</v>
      </c>
      <c r="B9790">
        <v>243867</v>
      </c>
      <c r="C9790" s="1">
        <v>45298.7981365741</v>
      </c>
      <c r="D9790">
        <v>1</v>
      </c>
      <c r="E9790">
        <f t="shared" si="304"/>
        <v>243867</v>
      </c>
      <c r="F9790">
        <f t="shared" si="305"/>
        <v>43</v>
      </c>
    </row>
    <row r="9791" spans="1:6">
      <c r="A9791" s="1">
        <v>45298.7992592593</v>
      </c>
      <c r="B9791">
        <v>243905</v>
      </c>
      <c r="C9791" s="1">
        <v>45298.799016203702</v>
      </c>
      <c r="D9791">
        <v>0</v>
      </c>
      <c r="E9791">
        <f t="shared" si="304"/>
        <v>0</v>
      </c>
      <c r="F9791">
        <f t="shared" si="305"/>
        <v>0</v>
      </c>
    </row>
    <row r="9792" spans="1:6">
      <c r="A9792" s="1">
        <v>45298.799594907403</v>
      </c>
      <c r="B9792">
        <v>243908</v>
      </c>
      <c r="C9792" s="1">
        <v>45298.799351851798</v>
      </c>
      <c r="D9792">
        <v>0</v>
      </c>
      <c r="E9792">
        <f t="shared" si="304"/>
        <v>0</v>
      </c>
      <c r="F9792">
        <f t="shared" si="305"/>
        <v>0</v>
      </c>
    </row>
    <row r="9793" spans="1:6">
      <c r="A9793" s="1">
        <v>45298.800613425898</v>
      </c>
      <c r="B9793">
        <v>243912</v>
      </c>
      <c r="C9793" s="1">
        <v>45298.800671296303</v>
      </c>
      <c r="D9793">
        <v>0</v>
      </c>
      <c r="E9793">
        <f t="shared" si="304"/>
        <v>0</v>
      </c>
      <c r="F9793">
        <f t="shared" si="305"/>
        <v>0</v>
      </c>
    </row>
    <row r="9794" spans="1:6">
      <c r="A9794" s="1">
        <v>45298.801377314798</v>
      </c>
      <c r="B9794">
        <v>243912</v>
      </c>
      <c r="C9794" s="1">
        <v>45298.800902777803</v>
      </c>
      <c r="D9794">
        <v>0</v>
      </c>
      <c r="E9794">
        <f t="shared" ref="E9794:E9857" si="306">B9794*D9794</f>
        <v>0</v>
      </c>
      <c r="F9794">
        <f t="shared" si="305"/>
        <v>0</v>
      </c>
    </row>
    <row r="9795" spans="1:6">
      <c r="A9795" s="1">
        <v>45298.801689814798</v>
      </c>
      <c r="B9795">
        <v>243916</v>
      </c>
      <c r="C9795" s="1">
        <v>45298.801967592597</v>
      </c>
      <c r="D9795">
        <v>0</v>
      </c>
      <c r="E9795">
        <f t="shared" si="306"/>
        <v>0</v>
      </c>
      <c r="F9795">
        <f t="shared" ref="F9795:F9858" si="307">IF(AND(E9794&gt;0,E9795&gt;0),E9795-E9794,0)</f>
        <v>0</v>
      </c>
    </row>
    <row r="9796" spans="1:6">
      <c r="A9796" s="1">
        <v>45298.802326388897</v>
      </c>
      <c r="B9796">
        <v>243962</v>
      </c>
      <c r="C9796" s="1">
        <v>45298.8027546296</v>
      </c>
      <c r="D9796">
        <v>0</v>
      </c>
      <c r="E9796">
        <f t="shared" si="306"/>
        <v>0</v>
      </c>
      <c r="F9796">
        <f t="shared" si="307"/>
        <v>0</v>
      </c>
    </row>
    <row r="9797" spans="1:6">
      <c r="A9797" s="1">
        <v>45298.8033796296</v>
      </c>
      <c r="B9797">
        <v>243994</v>
      </c>
      <c r="C9797" s="1">
        <v>45298.803344907399</v>
      </c>
      <c r="D9797">
        <v>0</v>
      </c>
      <c r="E9797">
        <f t="shared" si="306"/>
        <v>0</v>
      </c>
      <c r="F9797">
        <f t="shared" si="307"/>
        <v>0</v>
      </c>
    </row>
    <row r="9798" spans="1:6">
      <c r="A9798" s="1">
        <v>45298.8041435185</v>
      </c>
      <c r="B9798">
        <v>244001</v>
      </c>
      <c r="C9798" s="1">
        <v>45298.803587962997</v>
      </c>
      <c r="D9798">
        <v>0</v>
      </c>
      <c r="E9798">
        <f t="shared" si="306"/>
        <v>0</v>
      </c>
      <c r="F9798">
        <f t="shared" si="307"/>
        <v>0</v>
      </c>
    </row>
    <row r="9799" spans="1:6">
      <c r="A9799" s="1">
        <v>45298.804710648103</v>
      </c>
      <c r="B9799">
        <v>244014</v>
      </c>
      <c r="C9799" s="1">
        <v>45298.804745370398</v>
      </c>
      <c r="D9799">
        <v>0</v>
      </c>
      <c r="E9799">
        <f t="shared" si="306"/>
        <v>0</v>
      </c>
      <c r="F9799">
        <f t="shared" si="307"/>
        <v>0</v>
      </c>
    </row>
    <row r="9800" spans="1:6">
      <c r="A9800" s="1">
        <v>45298.8050925926</v>
      </c>
      <c r="B9800">
        <v>244044</v>
      </c>
      <c r="C9800" s="1">
        <v>45298.804965277799</v>
      </c>
      <c r="D9800">
        <v>1</v>
      </c>
      <c r="E9800">
        <f t="shared" si="306"/>
        <v>244044</v>
      </c>
      <c r="F9800">
        <f t="shared" si="307"/>
        <v>0</v>
      </c>
    </row>
    <row r="9801" spans="1:6">
      <c r="A9801" s="1">
        <v>45298.805648148104</v>
      </c>
      <c r="B9801">
        <v>244091</v>
      </c>
      <c r="C9801" s="1">
        <v>45298.806122685201</v>
      </c>
      <c r="D9801">
        <v>0</v>
      </c>
      <c r="E9801">
        <f t="shared" si="306"/>
        <v>0</v>
      </c>
      <c r="F9801">
        <f t="shared" si="307"/>
        <v>0</v>
      </c>
    </row>
    <row r="9802" spans="1:6">
      <c r="A9802" s="1">
        <v>45298.806793981501</v>
      </c>
      <c r="B9802">
        <v>244112</v>
      </c>
      <c r="C9802" s="1">
        <v>45298.806770833296</v>
      </c>
      <c r="D9802">
        <v>1</v>
      </c>
      <c r="E9802">
        <f t="shared" si="306"/>
        <v>244112</v>
      </c>
      <c r="F9802">
        <f t="shared" si="307"/>
        <v>0</v>
      </c>
    </row>
    <row r="9803" spans="1:6">
      <c r="A9803" s="1">
        <v>45298.807048611103</v>
      </c>
      <c r="B9803">
        <v>244153</v>
      </c>
      <c r="C9803" s="1">
        <v>45298.807604166701</v>
      </c>
      <c r="D9803">
        <v>1</v>
      </c>
      <c r="E9803">
        <f t="shared" si="306"/>
        <v>244153</v>
      </c>
      <c r="F9803">
        <f t="shared" si="307"/>
        <v>41</v>
      </c>
    </row>
    <row r="9804" spans="1:6">
      <c r="A9804" s="1">
        <v>45298.807650463001</v>
      </c>
      <c r="B9804">
        <v>244168</v>
      </c>
      <c r="C9804" s="1">
        <v>45298.807696759301</v>
      </c>
      <c r="D9804">
        <v>0</v>
      </c>
      <c r="E9804">
        <f t="shared" si="306"/>
        <v>0</v>
      </c>
      <c r="F9804">
        <f t="shared" si="307"/>
        <v>0</v>
      </c>
    </row>
    <row r="9805" spans="1:6">
      <c r="A9805" s="1">
        <v>45298.808877314797</v>
      </c>
      <c r="B9805">
        <v>244190</v>
      </c>
      <c r="C9805" s="1">
        <v>45298.808460648201</v>
      </c>
      <c r="D9805">
        <v>1</v>
      </c>
      <c r="E9805">
        <f t="shared" si="306"/>
        <v>244190</v>
      </c>
      <c r="F9805">
        <f t="shared" si="307"/>
        <v>0</v>
      </c>
    </row>
    <row r="9806" spans="1:6">
      <c r="A9806" s="1">
        <v>45298.809189814798</v>
      </c>
      <c r="B9806">
        <v>244221</v>
      </c>
      <c r="C9806" s="1">
        <v>45298.809340277803</v>
      </c>
      <c r="D9806">
        <v>1</v>
      </c>
      <c r="E9806">
        <f t="shared" si="306"/>
        <v>244221</v>
      </c>
      <c r="F9806">
        <f t="shared" si="307"/>
        <v>31</v>
      </c>
    </row>
    <row r="9807" spans="1:6">
      <c r="A9807" s="1">
        <v>45298.810358796298</v>
      </c>
      <c r="B9807">
        <v>244239</v>
      </c>
      <c r="C9807" s="1">
        <v>45298.810138888897</v>
      </c>
      <c r="D9807">
        <v>1</v>
      </c>
      <c r="E9807">
        <f t="shared" si="306"/>
        <v>244239</v>
      </c>
      <c r="F9807">
        <f t="shared" si="307"/>
        <v>18</v>
      </c>
    </row>
    <row r="9808" spans="1:6">
      <c r="A9808" s="1">
        <v>45298.810532407399</v>
      </c>
      <c r="B9808">
        <v>244284</v>
      </c>
      <c r="C9808" s="1">
        <v>45298.811053240701</v>
      </c>
      <c r="D9808">
        <v>1</v>
      </c>
      <c r="E9808">
        <f t="shared" si="306"/>
        <v>244284</v>
      </c>
      <c r="F9808">
        <f t="shared" si="307"/>
        <v>45</v>
      </c>
    </row>
    <row r="9809" spans="1:6">
      <c r="A9809" s="1">
        <v>45298.811747685198</v>
      </c>
      <c r="B9809">
        <v>244287</v>
      </c>
      <c r="C9809" s="1">
        <v>45298.811712962997</v>
      </c>
      <c r="D9809">
        <v>1</v>
      </c>
      <c r="E9809">
        <f t="shared" si="306"/>
        <v>244287</v>
      </c>
      <c r="F9809">
        <f t="shared" si="307"/>
        <v>3</v>
      </c>
    </row>
    <row r="9810" spans="1:6">
      <c r="A9810" s="1">
        <v>45298.811874999999</v>
      </c>
      <c r="B9810">
        <v>244324</v>
      </c>
      <c r="C9810" s="1">
        <v>45298.812037037002</v>
      </c>
      <c r="D9810">
        <v>1</v>
      </c>
      <c r="E9810">
        <f t="shared" si="306"/>
        <v>244324</v>
      </c>
      <c r="F9810">
        <f t="shared" si="307"/>
        <v>37</v>
      </c>
    </row>
    <row r="9811" spans="1:6">
      <c r="A9811" s="1">
        <v>45298.813113425902</v>
      </c>
      <c r="B9811">
        <v>244369</v>
      </c>
      <c r="C9811" s="1">
        <v>45298.812696759298</v>
      </c>
      <c r="D9811">
        <v>0</v>
      </c>
      <c r="E9811">
        <f t="shared" si="306"/>
        <v>0</v>
      </c>
      <c r="F9811">
        <f t="shared" si="307"/>
        <v>0</v>
      </c>
    </row>
    <row r="9812" spans="1:6">
      <c r="A9812" s="1">
        <v>45298.813321759299</v>
      </c>
      <c r="B9812">
        <v>244379</v>
      </c>
      <c r="C9812" s="1">
        <v>45298.813599537003</v>
      </c>
      <c r="D9812">
        <v>0</v>
      </c>
      <c r="E9812">
        <f t="shared" si="306"/>
        <v>0</v>
      </c>
      <c r="F9812">
        <f t="shared" si="307"/>
        <v>0</v>
      </c>
    </row>
    <row r="9813" spans="1:6">
      <c r="A9813" s="1">
        <v>45298.814004629603</v>
      </c>
      <c r="B9813">
        <v>244419</v>
      </c>
      <c r="C9813" s="1">
        <v>45298.814293981501</v>
      </c>
      <c r="D9813">
        <v>1</v>
      </c>
      <c r="E9813">
        <f t="shared" si="306"/>
        <v>244419</v>
      </c>
      <c r="F9813">
        <f t="shared" si="307"/>
        <v>0</v>
      </c>
    </row>
    <row r="9814" spans="1:6">
      <c r="A9814" s="1">
        <v>45298.814872685201</v>
      </c>
      <c r="B9814">
        <v>244438</v>
      </c>
      <c r="C9814" s="1">
        <v>45298.814942129597</v>
      </c>
      <c r="D9814">
        <v>1</v>
      </c>
      <c r="E9814">
        <f t="shared" si="306"/>
        <v>244438</v>
      </c>
      <c r="F9814">
        <f t="shared" si="307"/>
        <v>19</v>
      </c>
    </row>
    <row r="9815" spans="1:6">
      <c r="A9815" s="1">
        <v>45298.815613425897</v>
      </c>
      <c r="B9815">
        <v>244441</v>
      </c>
      <c r="C9815" s="1">
        <v>45298.815486111103</v>
      </c>
      <c r="D9815">
        <v>1</v>
      </c>
      <c r="E9815">
        <f t="shared" si="306"/>
        <v>244441</v>
      </c>
      <c r="F9815">
        <f t="shared" si="307"/>
        <v>3</v>
      </c>
    </row>
    <row r="9816" spans="1:6">
      <c r="A9816" s="1">
        <v>45298.816539351901</v>
      </c>
      <c r="B9816">
        <v>244442</v>
      </c>
      <c r="C9816" s="1">
        <v>45298.816469907397</v>
      </c>
      <c r="D9816">
        <v>0</v>
      </c>
      <c r="E9816">
        <f t="shared" si="306"/>
        <v>0</v>
      </c>
      <c r="F9816">
        <f t="shared" si="307"/>
        <v>0</v>
      </c>
    </row>
    <row r="9817" spans="1:6">
      <c r="A9817" s="1">
        <v>45298.817291666703</v>
      </c>
      <c r="B9817">
        <v>244448</v>
      </c>
      <c r="C9817" s="1">
        <v>45298.816689814797</v>
      </c>
      <c r="D9817">
        <v>1</v>
      </c>
      <c r="E9817">
        <f t="shared" si="306"/>
        <v>244448</v>
      </c>
      <c r="F9817">
        <f t="shared" si="307"/>
        <v>0</v>
      </c>
    </row>
    <row r="9818" spans="1:6">
      <c r="A9818" s="1">
        <v>45298.817650463003</v>
      </c>
      <c r="B9818">
        <v>244481</v>
      </c>
      <c r="C9818" s="1">
        <v>45298.817997685197</v>
      </c>
      <c r="D9818">
        <v>0</v>
      </c>
      <c r="E9818">
        <f t="shared" si="306"/>
        <v>0</v>
      </c>
      <c r="F9818">
        <f t="shared" si="307"/>
        <v>0</v>
      </c>
    </row>
    <row r="9819" spans="1:6">
      <c r="A9819" s="1">
        <v>45298.818124999998</v>
      </c>
      <c r="B9819">
        <v>244519</v>
      </c>
      <c r="C9819" s="1">
        <v>45298.818657407399</v>
      </c>
      <c r="D9819">
        <v>0</v>
      </c>
      <c r="E9819">
        <f t="shared" si="306"/>
        <v>0</v>
      </c>
      <c r="F9819">
        <f t="shared" si="307"/>
        <v>0</v>
      </c>
    </row>
    <row r="9820" spans="1:6">
      <c r="A9820" s="1">
        <v>45298.818981481498</v>
      </c>
      <c r="B9820">
        <v>244534</v>
      </c>
      <c r="C9820" s="1">
        <v>45298.8191435185</v>
      </c>
      <c r="D9820">
        <v>1</v>
      </c>
      <c r="E9820">
        <f t="shared" si="306"/>
        <v>244534</v>
      </c>
      <c r="F9820">
        <f t="shared" si="307"/>
        <v>0</v>
      </c>
    </row>
    <row r="9821" spans="1:6">
      <c r="A9821" s="1">
        <v>45298.819976851897</v>
      </c>
      <c r="B9821">
        <v>244540</v>
      </c>
      <c r="C9821" s="1">
        <v>45298.8198148148</v>
      </c>
      <c r="D9821">
        <v>1</v>
      </c>
      <c r="E9821">
        <f t="shared" si="306"/>
        <v>244540</v>
      </c>
      <c r="F9821">
        <f t="shared" si="307"/>
        <v>6</v>
      </c>
    </row>
    <row r="9822" spans="1:6">
      <c r="A9822" s="1">
        <v>45298.8203587963</v>
      </c>
      <c r="B9822">
        <v>244542</v>
      </c>
      <c r="C9822" s="1">
        <v>45298.820416666698</v>
      </c>
      <c r="D9822">
        <v>1</v>
      </c>
      <c r="E9822">
        <f t="shared" si="306"/>
        <v>244542</v>
      </c>
      <c r="F9822">
        <f t="shared" si="307"/>
        <v>2</v>
      </c>
    </row>
    <row r="9823" spans="1:6">
      <c r="A9823" s="1">
        <v>45298.821203703701</v>
      </c>
      <c r="B9823">
        <v>244560</v>
      </c>
      <c r="C9823" s="1">
        <v>45298.821469907401</v>
      </c>
      <c r="D9823">
        <v>0</v>
      </c>
      <c r="E9823">
        <f t="shared" si="306"/>
        <v>0</v>
      </c>
      <c r="F9823">
        <f t="shared" si="307"/>
        <v>0</v>
      </c>
    </row>
    <row r="9824" spans="1:6">
      <c r="A9824" s="1">
        <v>45298.821828703702</v>
      </c>
      <c r="B9824">
        <v>244606</v>
      </c>
      <c r="C9824" s="1">
        <v>45298.821944444397</v>
      </c>
      <c r="D9824">
        <v>1</v>
      </c>
      <c r="E9824">
        <f t="shared" si="306"/>
        <v>244606</v>
      </c>
      <c r="F9824">
        <f t="shared" si="307"/>
        <v>0</v>
      </c>
    </row>
    <row r="9825" spans="1:6">
      <c r="A9825" s="1">
        <v>45298.822349536997</v>
      </c>
      <c r="B9825">
        <v>244609</v>
      </c>
      <c r="C9825" s="1">
        <v>45298.822372685201</v>
      </c>
      <c r="D9825">
        <v>0</v>
      </c>
      <c r="E9825">
        <f t="shared" si="306"/>
        <v>0</v>
      </c>
      <c r="F9825">
        <f t="shared" si="307"/>
        <v>0</v>
      </c>
    </row>
    <row r="9826" spans="1:6">
      <c r="A9826" s="1">
        <v>45298.823020833297</v>
      </c>
      <c r="B9826">
        <v>244640</v>
      </c>
      <c r="C9826" s="1">
        <v>45298.822951388902</v>
      </c>
      <c r="D9826">
        <v>0</v>
      </c>
      <c r="E9826">
        <f t="shared" si="306"/>
        <v>0</v>
      </c>
      <c r="F9826">
        <f t="shared" si="307"/>
        <v>0</v>
      </c>
    </row>
    <row r="9827" spans="1:6">
      <c r="A9827" s="1">
        <v>45298.824224536998</v>
      </c>
      <c r="B9827">
        <v>244667</v>
      </c>
      <c r="C9827" s="1">
        <v>45298.824143518497</v>
      </c>
      <c r="D9827">
        <v>0</v>
      </c>
      <c r="E9827">
        <f t="shared" si="306"/>
        <v>0</v>
      </c>
      <c r="F9827">
        <f t="shared" si="307"/>
        <v>0</v>
      </c>
    </row>
    <row r="9828" spans="1:6">
      <c r="A9828" s="1">
        <v>45298.824652777803</v>
      </c>
      <c r="B9828">
        <v>244676</v>
      </c>
      <c r="C9828" s="1">
        <v>45298.824421296304</v>
      </c>
      <c r="D9828">
        <v>0</v>
      </c>
      <c r="E9828">
        <f t="shared" si="306"/>
        <v>0</v>
      </c>
      <c r="F9828">
        <f t="shared" si="307"/>
        <v>0</v>
      </c>
    </row>
    <row r="9829" spans="1:6">
      <c r="A9829" s="1">
        <v>45298.825347222199</v>
      </c>
      <c r="B9829">
        <v>244705</v>
      </c>
      <c r="C9829" s="1">
        <v>45298.825439814798</v>
      </c>
      <c r="D9829">
        <v>0</v>
      </c>
      <c r="E9829">
        <f t="shared" si="306"/>
        <v>0</v>
      </c>
      <c r="F9829">
        <f t="shared" si="307"/>
        <v>0</v>
      </c>
    </row>
    <row r="9830" spans="1:6">
      <c r="A9830" s="1">
        <v>45298.826018518499</v>
      </c>
      <c r="B9830">
        <v>244723</v>
      </c>
      <c r="C9830" s="1">
        <v>45298.826319444401</v>
      </c>
      <c r="D9830">
        <v>1</v>
      </c>
      <c r="E9830">
        <f t="shared" si="306"/>
        <v>244723</v>
      </c>
      <c r="F9830">
        <f t="shared" si="307"/>
        <v>0</v>
      </c>
    </row>
    <row r="9831" spans="1:6">
      <c r="A9831" s="1">
        <v>45298.826874999999</v>
      </c>
      <c r="B9831">
        <v>244747</v>
      </c>
      <c r="C9831" s="1">
        <v>45298.826678240701</v>
      </c>
      <c r="D9831">
        <v>0</v>
      </c>
      <c r="E9831">
        <f t="shared" si="306"/>
        <v>0</v>
      </c>
      <c r="F9831">
        <f t="shared" si="307"/>
        <v>0</v>
      </c>
    </row>
    <row r="9832" spans="1:6">
      <c r="A9832" s="1">
        <v>45298.827604166698</v>
      </c>
      <c r="B9832">
        <v>244791</v>
      </c>
      <c r="C9832" s="1">
        <v>45298.827499999999</v>
      </c>
      <c r="D9832">
        <v>0</v>
      </c>
      <c r="E9832">
        <f t="shared" si="306"/>
        <v>0</v>
      </c>
      <c r="F9832">
        <f t="shared" si="307"/>
        <v>0</v>
      </c>
    </row>
    <row r="9833" spans="1:6">
      <c r="A9833" s="1">
        <v>45298.827881944402</v>
      </c>
      <c r="B9833">
        <v>244791</v>
      </c>
      <c r="C9833" s="1">
        <v>45298.827870370398</v>
      </c>
      <c r="D9833">
        <v>0</v>
      </c>
      <c r="E9833">
        <f t="shared" si="306"/>
        <v>0</v>
      </c>
      <c r="F9833">
        <f t="shared" si="307"/>
        <v>0</v>
      </c>
    </row>
    <row r="9834" spans="1:6">
      <c r="A9834" s="1">
        <v>45298.8285300926</v>
      </c>
      <c r="B9834">
        <v>244816</v>
      </c>
      <c r="C9834" s="1">
        <v>45298.828854166699</v>
      </c>
      <c r="D9834">
        <v>0</v>
      </c>
      <c r="E9834">
        <f t="shared" si="306"/>
        <v>0</v>
      </c>
      <c r="F9834">
        <f t="shared" si="307"/>
        <v>0</v>
      </c>
    </row>
    <row r="9835" spans="1:6">
      <c r="A9835" s="1">
        <v>45298.829212962999</v>
      </c>
      <c r="B9835">
        <v>244818</v>
      </c>
      <c r="C9835" s="1">
        <v>45298.829479166699</v>
      </c>
      <c r="D9835">
        <v>1</v>
      </c>
      <c r="E9835">
        <f t="shared" si="306"/>
        <v>244818</v>
      </c>
      <c r="F9835">
        <f t="shared" si="307"/>
        <v>0</v>
      </c>
    </row>
    <row r="9836" spans="1:6">
      <c r="A9836" s="1">
        <v>45298.830046296302</v>
      </c>
      <c r="B9836">
        <v>244855</v>
      </c>
      <c r="C9836" s="1">
        <v>45298.829884259299</v>
      </c>
      <c r="D9836">
        <v>1</v>
      </c>
      <c r="E9836">
        <f t="shared" si="306"/>
        <v>244855</v>
      </c>
      <c r="F9836">
        <f t="shared" si="307"/>
        <v>37</v>
      </c>
    </row>
    <row r="9837" spans="1:6">
      <c r="A9837" s="1">
        <v>45298.830694444398</v>
      </c>
      <c r="B9837">
        <v>244892</v>
      </c>
      <c r="C9837" s="1">
        <v>45298.830925925897</v>
      </c>
      <c r="D9837">
        <v>1</v>
      </c>
      <c r="E9837">
        <f t="shared" si="306"/>
        <v>244892</v>
      </c>
      <c r="F9837">
        <f t="shared" si="307"/>
        <v>37</v>
      </c>
    </row>
    <row r="9838" spans="1:6">
      <c r="A9838" s="1">
        <v>45298.831446759301</v>
      </c>
      <c r="B9838">
        <v>244937</v>
      </c>
      <c r="C9838" s="1">
        <v>45298.831504629597</v>
      </c>
      <c r="D9838">
        <v>1</v>
      </c>
      <c r="E9838">
        <f t="shared" si="306"/>
        <v>244937</v>
      </c>
      <c r="F9838">
        <f t="shared" si="307"/>
        <v>45</v>
      </c>
    </row>
    <row r="9839" spans="1:6">
      <c r="A9839" s="1">
        <v>45298.832048611097</v>
      </c>
      <c r="B9839">
        <v>244954</v>
      </c>
      <c r="C9839" s="1">
        <v>45298.832175925898</v>
      </c>
      <c r="D9839">
        <v>1</v>
      </c>
      <c r="E9839">
        <f t="shared" si="306"/>
        <v>244954</v>
      </c>
      <c r="F9839">
        <f t="shared" si="307"/>
        <v>17</v>
      </c>
    </row>
    <row r="9840" spans="1:6">
      <c r="A9840" s="1">
        <v>45298.832777777803</v>
      </c>
      <c r="B9840">
        <v>244954</v>
      </c>
      <c r="C9840" s="1">
        <v>45298.833148148202</v>
      </c>
      <c r="D9840">
        <v>0</v>
      </c>
      <c r="E9840">
        <f t="shared" si="306"/>
        <v>0</v>
      </c>
      <c r="F9840">
        <f t="shared" si="307"/>
        <v>0</v>
      </c>
    </row>
    <row r="9841" spans="1:6">
      <c r="A9841" s="1">
        <v>45298.833969907399</v>
      </c>
      <c r="B9841">
        <v>244983</v>
      </c>
      <c r="C9841" s="1">
        <v>45298.833680555603</v>
      </c>
      <c r="D9841">
        <v>0</v>
      </c>
      <c r="E9841">
        <f t="shared" si="306"/>
        <v>0</v>
      </c>
      <c r="F9841">
        <f t="shared" si="307"/>
        <v>0</v>
      </c>
    </row>
    <row r="9842" spans="1:6">
      <c r="A9842" s="1">
        <v>45298.834062499998</v>
      </c>
      <c r="B9842">
        <v>245027</v>
      </c>
      <c r="C9842" s="1">
        <v>45298.834074074097</v>
      </c>
      <c r="D9842">
        <v>1</v>
      </c>
      <c r="E9842">
        <f t="shared" si="306"/>
        <v>245027</v>
      </c>
      <c r="F9842">
        <f t="shared" si="307"/>
        <v>0</v>
      </c>
    </row>
    <row r="9843" spans="1:6">
      <c r="A9843" s="1">
        <v>45298.834745370397</v>
      </c>
      <c r="B9843">
        <v>245051</v>
      </c>
      <c r="C9843" s="1">
        <v>45298.835150462997</v>
      </c>
      <c r="D9843">
        <v>1</v>
      </c>
      <c r="E9843">
        <f t="shared" si="306"/>
        <v>245051</v>
      </c>
      <c r="F9843">
        <f t="shared" si="307"/>
        <v>24</v>
      </c>
    </row>
    <row r="9844" spans="1:6">
      <c r="A9844" s="1">
        <v>45298.836041666698</v>
      </c>
      <c r="B9844">
        <v>245056</v>
      </c>
      <c r="C9844" s="1">
        <v>45298.835821759298</v>
      </c>
      <c r="D9844">
        <v>1</v>
      </c>
      <c r="E9844">
        <f t="shared" si="306"/>
        <v>245056</v>
      </c>
      <c r="F9844">
        <f t="shared" si="307"/>
        <v>5</v>
      </c>
    </row>
    <row r="9845" spans="1:6">
      <c r="A9845" s="1">
        <v>45298.836412037002</v>
      </c>
      <c r="B9845">
        <v>245059</v>
      </c>
      <c r="C9845" s="1">
        <v>45298.836689814802</v>
      </c>
      <c r="D9845">
        <v>0</v>
      </c>
      <c r="E9845">
        <f t="shared" si="306"/>
        <v>0</v>
      </c>
      <c r="F9845">
        <f t="shared" si="307"/>
        <v>0</v>
      </c>
    </row>
    <row r="9846" spans="1:6">
      <c r="A9846" s="1">
        <v>45298.837048611102</v>
      </c>
      <c r="B9846">
        <v>245097</v>
      </c>
      <c r="C9846" s="1">
        <v>45298.8374189815</v>
      </c>
      <c r="D9846">
        <v>0</v>
      </c>
      <c r="E9846">
        <f t="shared" si="306"/>
        <v>0</v>
      </c>
      <c r="F9846">
        <f t="shared" si="307"/>
        <v>0</v>
      </c>
    </row>
    <row r="9847" spans="1:6">
      <c r="A9847" s="1">
        <v>45298.837928240697</v>
      </c>
      <c r="B9847">
        <v>245113</v>
      </c>
      <c r="C9847" s="1">
        <v>45298.837581018503</v>
      </c>
      <c r="D9847">
        <v>1</v>
      </c>
      <c r="E9847">
        <f t="shared" si="306"/>
        <v>245113</v>
      </c>
      <c r="F9847">
        <f t="shared" si="307"/>
        <v>0</v>
      </c>
    </row>
    <row r="9848" spans="1:6">
      <c r="A9848" s="1">
        <v>45298.838298611103</v>
      </c>
      <c r="B9848">
        <v>245157</v>
      </c>
      <c r="C9848" s="1">
        <v>45298.838854166701</v>
      </c>
      <c r="D9848">
        <v>0</v>
      </c>
      <c r="E9848">
        <f t="shared" si="306"/>
        <v>0</v>
      </c>
      <c r="F9848">
        <f t="shared" si="307"/>
        <v>0</v>
      </c>
    </row>
    <row r="9849" spans="1:6">
      <c r="A9849" s="1">
        <v>45298.839085648098</v>
      </c>
      <c r="B9849">
        <v>245180</v>
      </c>
      <c r="C9849" s="1">
        <v>45298.839479166701</v>
      </c>
      <c r="D9849">
        <v>0</v>
      </c>
      <c r="E9849">
        <f t="shared" si="306"/>
        <v>0</v>
      </c>
      <c r="F9849">
        <f t="shared" si="307"/>
        <v>0</v>
      </c>
    </row>
    <row r="9850" spans="1:6">
      <c r="A9850" s="1">
        <v>45298.839745370402</v>
      </c>
      <c r="B9850">
        <v>245207</v>
      </c>
      <c r="C9850" s="1">
        <v>45298.839780092603</v>
      </c>
      <c r="D9850">
        <v>0</v>
      </c>
      <c r="E9850">
        <f t="shared" si="306"/>
        <v>0</v>
      </c>
      <c r="F9850">
        <f t="shared" si="307"/>
        <v>0</v>
      </c>
    </row>
    <row r="9851" spans="1:6">
      <c r="A9851" s="1">
        <v>45298.840740740699</v>
      </c>
      <c r="B9851">
        <v>245234</v>
      </c>
      <c r="C9851" s="1">
        <v>45298.840833333299</v>
      </c>
      <c r="D9851">
        <v>1</v>
      </c>
      <c r="E9851">
        <f t="shared" si="306"/>
        <v>245234</v>
      </c>
      <c r="F9851">
        <f t="shared" si="307"/>
        <v>0</v>
      </c>
    </row>
    <row r="9852" spans="1:6">
      <c r="A9852" s="1">
        <v>45298.841168981497</v>
      </c>
      <c r="B9852">
        <v>245281</v>
      </c>
      <c r="C9852" s="1">
        <v>45298.841585648202</v>
      </c>
      <c r="D9852">
        <v>0</v>
      </c>
      <c r="E9852">
        <f t="shared" si="306"/>
        <v>0</v>
      </c>
      <c r="F9852">
        <f t="shared" si="307"/>
        <v>0</v>
      </c>
    </row>
    <row r="9853" spans="1:6">
      <c r="A9853" s="1">
        <v>45298.842187499999</v>
      </c>
      <c r="B9853">
        <v>245300</v>
      </c>
      <c r="C9853" s="1">
        <v>45298.8418171296</v>
      </c>
      <c r="D9853">
        <v>0</v>
      </c>
      <c r="E9853">
        <f t="shared" si="306"/>
        <v>0</v>
      </c>
      <c r="F9853">
        <f t="shared" si="307"/>
        <v>0</v>
      </c>
    </row>
    <row r="9854" spans="1:6">
      <c r="A9854" s="1">
        <v>45298.842476851903</v>
      </c>
      <c r="B9854">
        <v>245337</v>
      </c>
      <c r="C9854" s="1">
        <v>45298.842812499999</v>
      </c>
      <c r="D9854">
        <v>0</v>
      </c>
      <c r="E9854">
        <f t="shared" si="306"/>
        <v>0</v>
      </c>
      <c r="F9854">
        <f t="shared" si="307"/>
        <v>0</v>
      </c>
    </row>
    <row r="9855" spans="1:6">
      <c r="A9855" s="1">
        <v>45298.843530092599</v>
      </c>
      <c r="B9855">
        <v>245350</v>
      </c>
      <c r="C9855" s="1">
        <v>45298.843645833302</v>
      </c>
      <c r="D9855">
        <v>1</v>
      </c>
      <c r="E9855">
        <f t="shared" si="306"/>
        <v>245350</v>
      </c>
      <c r="F9855">
        <f t="shared" si="307"/>
        <v>0</v>
      </c>
    </row>
    <row r="9856" spans="1:6">
      <c r="A9856" s="1">
        <v>45298.844282407401</v>
      </c>
      <c r="B9856">
        <v>245366</v>
      </c>
      <c r="C9856" s="1">
        <v>45298.844317129602</v>
      </c>
      <c r="D9856">
        <v>0</v>
      </c>
      <c r="E9856">
        <f t="shared" si="306"/>
        <v>0</v>
      </c>
      <c r="F9856">
        <f t="shared" si="307"/>
        <v>0</v>
      </c>
    </row>
    <row r="9857" spans="1:6">
      <c r="A9857" s="1">
        <v>45298.844814814802</v>
      </c>
      <c r="B9857">
        <v>245394</v>
      </c>
      <c r="C9857" s="1">
        <v>45298.844537037003</v>
      </c>
      <c r="D9857">
        <v>0</v>
      </c>
      <c r="E9857">
        <f t="shared" si="306"/>
        <v>0</v>
      </c>
      <c r="F9857">
        <f t="shared" si="307"/>
        <v>0</v>
      </c>
    </row>
    <row r="9858" spans="1:6">
      <c r="A9858" s="1">
        <v>45298.845312500001</v>
      </c>
      <c r="B9858">
        <v>245439</v>
      </c>
      <c r="C9858" s="1">
        <v>45298.845625000002</v>
      </c>
      <c r="D9858">
        <v>1</v>
      </c>
      <c r="E9858">
        <f t="shared" ref="E9858:E9921" si="308">B9858*D9858</f>
        <v>245439</v>
      </c>
      <c r="F9858">
        <f t="shared" si="307"/>
        <v>0</v>
      </c>
    </row>
    <row r="9859" spans="1:6">
      <c r="A9859" s="1">
        <v>45298.846365740697</v>
      </c>
      <c r="B9859">
        <v>245465</v>
      </c>
      <c r="C9859" s="1">
        <v>45298.846053240697</v>
      </c>
      <c r="D9859">
        <v>1</v>
      </c>
      <c r="E9859">
        <f t="shared" si="308"/>
        <v>245465</v>
      </c>
      <c r="F9859">
        <f t="shared" ref="F9859:F9922" si="309">IF(AND(E9858&gt;0,E9859&gt;0),E9859-E9858,0)</f>
        <v>26</v>
      </c>
    </row>
    <row r="9860" spans="1:6">
      <c r="A9860" s="1">
        <v>45298.847187500003</v>
      </c>
      <c r="B9860">
        <v>245469</v>
      </c>
      <c r="C9860" s="1">
        <v>45298.847175925897</v>
      </c>
      <c r="D9860">
        <v>1</v>
      </c>
      <c r="E9860">
        <f t="shared" si="308"/>
        <v>245469</v>
      </c>
      <c r="F9860">
        <f t="shared" si="309"/>
        <v>4</v>
      </c>
    </row>
    <row r="9861" spans="1:6">
      <c r="A9861" s="1">
        <v>45298.847523148201</v>
      </c>
      <c r="B9861">
        <v>245472</v>
      </c>
      <c r="C9861" s="1">
        <v>45298.847905092603</v>
      </c>
      <c r="D9861">
        <v>1</v>
      </c>
      <c r="E9861">
        <f t="shared" si="308"/>
        <v>245472</v>
      </c>
      <c r="F9861">
        <f t="shared" si="309"/>
        <v>3</v>
      </c>
    </row>
    <row r="9862" spans="1:6">
      <c r="A9862" s="1">
        <v>45298.848368055602</v>
      </c>
      <c r="B9862">
        <v>245512</v>
      </c>
      <c r="C9862" s="1">
        <v>45298.848518518498</v>
      </c>
      <c r="D9862">
        <v>1</v>
      </c>
      <c r="E9862">
        <f t="shared" si="308"/>
        <v>245512</v>
      </c>
      <c r="F9862">
        <f t="shared" si="309"/>
        <v>40</v>
      </c>
    </row>
    <row r="9863" spans="1:6">
      <c r="A9863" s="1">
        <v>45298.849166666703</v>
      </c>
      <c r="B9863">
        <v>245546</v>
      </c>
      <c r="C9863" s="1">
        <v>45298.848611111098</v>
      </c>
      <c r="D9863">
        <v>1</v>
      </c>
      <c r="E9863">
        <f t="shared" si="308"/>
        <v>245546</v>
      </c>
      <c r="F9863">
        <f t="shared" si="309"/>
        <v>34</v>
      </c>
    </row>
    <row r="9864" spans="1:6">
      <c r="A9864" s="1">
        <v>45298.849780092598</v>
      </c>
      <c r="B9864">
        <v>245574</v>
      </c>
      <c r="C9864" s="1">
        <v>45298.8496759259</v>
      </c>
      <c r="D9864">
        <v>1</v>
      </c>
      <c r="E9864">
        <f t="shared" si="308"/>
        <v>245574</v>
      </c>
      <c r="F9864">
        <f t="shared" si="309"/>
        <v>28</v>
      </c>
    </row>
    <row r="9865" spans="1:6">
      <c r="A9865" s="1">
        <v>45298.8504861111</v>
      </c>
      <c r="B9865">
        <v>245606</v>
      </c>
      <c r="C9865" s="1">
        <v>45298.850173611099</v>
      </c>
      <c r="D9865">
        <v>1</v>
      </c>
      <c r="E9865">
        <f t="shared" si="308"/>
        <v>245606</v>
      </c>
      <c r="F9865">
        <f t="shared" si="309"/>
        <v>32</v>
      </c>
    </row>
    <row r="9866" spans="1:6">
      <c r="A9866" s="1">
        <v>45298.85125</v>
      </c>
      <c r="B9866">
        <v>245628</v>
      </c>
      <c r="C9866" s="1">
        <v>45298.851238425901</v>
      </c>
      <c r="D9866">
        <v>1</v>
      </c>
      <c r="E9866">
        <f t="shared" si="308"/>
        <v>245628</v>
      </c>
      <c r="F9866">
        <f t="shared" si="309"/>
        <v>22</v>
      </c>
    </row>
    <row r="9867" spans="1:6">
      <c r="A9867" s="1">
        <v>45298.851851851898</v>
      </c>
      <c r="B9867">
        <v>245644</v>
      </c>
      <c r="C9867" s="1">
        <v>45298.851631944402</v>
      </c>
      <c r="D9867">
        <v>1</v>
      </c>
      <c r="E9867">
        <f t="shared" si="308"/>
        <v>245644</v>
      </c>
      <c r="F9867">
        <f t="shared" si="309"/>
        <v>16</v>
      </c>
    </row>
    <row r="9868" spans="1:6">
      <c r="A9868" s="1">
        <v>45298.852361111101</v>
      </c>
      <c r="B9868">
        <v>245686</v>
      </c>
      <c r="C9868" s="1">
        <v>45298.852222222202</v>
      </c>
      <c r="D9868">
        <v>1</v>
      </c>
      <c r="E9868">
        <f t="shared" si="308"/>
        <v>245686</v>
      </c>
      <c r="F9868">
        <f t="shared" si="309"/>
        <v>42</v>
      </c>
    </row>
    <row r="9869" spans="1:6">
      <c r="A9869" s="1">
        <v>45298.852997685201</v>
      </c>
      <c r="B9869">
        <v>245694</v>
      </c>
      <c r="C9869" s="1">
        <v>45298.852974537003</v>
      </c>
      <c r="D9869">
        <v>1</v>
      </c>
      <c r="E9869">
        <f t="shared" si="308"/>
        <v>245694</v>
      </c>
      <c r="F9869">
        <f t="shared" si="309"/>
        <v>8</v>
      </c>
    </row>
    <row r="9870" spans="1:6">
      <c r="A9870" s="1">
        <v>45298.853692129604</v>
      </c>
      <c r="B9870">
        <v>245696</v>
      </c>
      <c r="C9870" s="1">
        <v>45298.8538078704</v>
      </c>
      <c r="D9870">
        <v>1</v>
      </c>
      <c r="E9870">
        <f t="shared" si="308"/>
        <v>245696</v>
      </c>
      <c r="F9870">
        <f t="shared" si="309"/>
        <v>2</v>
      </c>
    </row>
    <row r="9871" spans="1:6">
      <c r="A9871" s="1">
        <v>45298.854629629597</v>
      </c>
      <c r="B9871">
        <v>245725</v>
      </c>
      <c r="C9871" s="1">
        <v>45298.854606481502</v>
      </c>
      <c r="D9871">
        <v>1</v>
      </c>
      <c r="E9871">
        <f t="shared" si="308"/>
        <v>245725</v>
      </c>
      <c r="F9871">
        <f t="shared" si="309"/>
        <v>29</v>
      </c>
    </row>
    <row r="9872" spans="1:6">
      <c r="A9872" s="1">
        <v>45298.855486111097</v>
      </c>
      <c r="B9872">
        <v>245761</v>
      </c>
      <c r="C9872" s="1">
        <v>45298.854988425897</v>
      </c>
      <c r="D9872">
        <v>0</v>
      </c>
      <c r="E9872">
        <f t="shared" si="308"/>
        <v>0</v>
      </c>
      <c r="F9872">
        <f t="shared" si="309"/>
        <v>0</v>
      </c>
    </row>
    <row r="9873" spans="1:6">
      <c r="A9873" s="1">
        <v>45298.856226851902</v>
      </c>
      <c r="B9873">
        <v>245810</v>
      </c>
      <c r="C9873" s="1">
        <v>45298.855613425898</v>
      </c>
      <c r="D9873">
        <v>0</v>
      </c>
      <c r="E9873">
        <f t="shared" si="308"/>
        <v>0</v>
      </c>
      <c r="F9873">
        <f t="shared" si="309"/>
        <v>0</v>
      </c>
    </row>
    <row r="9874" spans="1:6">
      <c r="A9874" s="1">
        <v>45298.856817129599</v>
      </c>
      <c r="B9874">
        <v>245820</v>
      </c>
      <c r="C9874" s="1">
        <v>45298.856851851902</v>
      </c>
      <c r="D9874">
        <v>1</v>
      </c>
      <c r="E9874">
        <f t="shared" si="308"/>
        <v>245820</v>
      </c>
      <c r="F9874">
        <f t="shared" si="309"/>
        <v>0</v>
      </c>
    </row>
    <row r="9875" spans="1:6">
      <c r="A9875" s="1">
        <v>45298.857141203698</v>
      </c>
      <c r="B9875">
        <v>245827</v>
      </c>
      <c r="C9875" s="1">
        <v>45298.857013888897</v>
      </c>
      <c r="D9875">
        <v>1</v>
      </c>
      <c r="E9875">
        <f t="shared" si="308"/>
        <v>245827</v>
      </c>
      <c r="F9875">
        <f t="shared" si="309"/>
        <v>7</v>
      </c>
    </row>
    <row r="9876" spans="1:6">
      <c r="A9876" s="1">
        <v>45298.857951388898</v>
      </c>
      <c r="B9876">
        <v>245838</v>
      </c>
      <c r="C9876" s="1">
        <v>45298.857731481497</v>
      </c>
      <c r="D9876">
        <v>1</v>
      </c>
      <c r="E9876">
        <f t="shared" si="308"/>
        <v>245838</v>
      </c>
      <c r="F9876">
        <f t="shared" si="309"/>
        <v>11</v>
      </c>
    </row>
    <row r="9877" spans="1:6">
      <c r="A9877" s="1">
        <v>45298.858668981498</v>
      </c>
      <c r="B9877">
        <v>245858</v>
      </c>
      <c r="C9877" s="1">
        <v>45298.858784722201</v>
      </c>
      <c r="D9877">
        <v>1</v>
      </c>
      <c r="E9877">
        <f t="shared" si="308"/>
        <v>245858</v>
      </c>
      <c r="F9877">
        <f t="shared" si="309"/>
        <v>20</v>
      </c>
    </row>
    <row r="9878" spans="1:6">
      <c r="A9878" s="1">
        <v>45298.859224537002</v>
      </c>
      <c r="B9878">
        <v>245900</v>
      </c>
      <c r="C9878" s="1">
        <v>45298.859039351897</v>
      </c>
      <c r="D9878">
        <v>1</v>
      </c>
      <c r="E9878">
        <f t="shared" si="308"/>
        <v>245900</v>
      </c>
      <c r="F9878">
        <f t="shared" si="309"/>
        <v>42</v>
      </c>
    </row>
    <row r="9879" spans="1:6">
      <c r="A9879" s="1">
        <v>45298.8598263889</v>
      </c>
      <c r="B9879">
        <v>245927</v>
      </c>
      <c r="C9879" s="1">
        <v>45298.859756944403</v>
      </c>
      <c r="D9879">
        <v>0</v>
      </c>
      <c r="E9879">
        <f t="shared" si="308"/>
        <v>0</v>
      </c>
      <c r="F9879">
        <f t="shared" si="309"/>
        <v>0</v>
      </c>
    </row>
    <row r="9880" spans="1:6">
      <c r="A9880" s="1">
        <v>45298.860972222203</v>
      </c>
      <c r="B9880">
        <v>245938</v>
      </c>
      <c r="C9880" s="1">
        <v>45298.861053240696</v>
      </c>
      <c r="D9880">
        <v>1</v>
      </c>
      <c r="E9880">
        <f t="shared" si="308"/>
        <v>245938</v>
      </c>
      <c r="F9880">
        <f t="shared" si="309"/>
        <v>0</v>
      </c>
    </row>
    <row r="9881" spans="1:6">
      <c r="A9881" s="1">
        <v>45298.861215277801</v>
      </c>
      <c r="B9881">
        <v>245945</v>
      </c>
      <c r="C9881" s="1">
        <v>45298.861574074101</v>
      </c>
      <c r="D9881">
        <v>1</v>
      </c>
      <c r="E9881">
        <f t="shared" si="308"/>
        <v>245945</v>
      </c>
      <c r="F9881">
        <f t="shared" si="309"/>
        <v>7</v>
      </c>
    </row>
    <row r="9882" spans="1:6">
      <c r="A9882" s="1">
        <v>45298.862326388902</v>
      </c>
      <c r="B9882">
        <v>245990</v>
      </c>
      <c r="C9882" s="1">
        <v>45298.862326388902</v>
      </c>
      <c r="D9882">
        <v>0</v>
      </c>
      <c r="E9882">
        <f t="shared" si="308"/>
        <v>0</v>
      </c>
      <c r="F9882">
        <f t="shared" si="309"/>
        <v>0</v>
      </c>
    </row>
    <row r="9883" spans="1:6">
      <c r="A9883" s="1">
        <v>45298.862696759301</v>
      </c>
      <c r="B9883">
        <v>246004</v>
      </c>
      <c r="C9883" s="1">
        <v>45298.862777777802</v>
      </c>
      <c r="D9883">
        <v>0</v>
      </c>
      <c r="E9883">
        <f t="shared" si="308"/>
        <v>0</v>
      </c>
      <c r="F9883">
        <f t="shared" si="309"/>
        <v>0</v>
      </c>
    </row>
    <row r="9884" spans="1:6">
      <c r="A9884" s="1">
        <v>45298.863842592596</v>
      </c>
      <c r="B9884">
        <v>246013</v>
      </c>
      <c r="C9884" s="1">
        <v>45298.863368055601</v>
      </c>
      <c r="D9884">
        <v>0</v>
      </c>
      <c r="E9884">
        <f t="shared" si="308"/>
        <v>0</v>
      </c>
      <c r="F9884">
        <f t="shared" si="309"/>
        <v>0</v>
      </c>
    </row>
    <row r="9885" spans="1:6">
      <c r="A9885" s="1">
        <v>45298.864201388897</v>
      </c>
      <c r="B9885">
        <v>246046</v>
      </c>
      <c r="C9885" s="1">
        <v>45298.863935185203</v>
      </c>
      <c r="D9885">
        <v>0</v>
      </c>
      <c r="E9885">
        <f t="shared" si="308"/>
        <v>0</v>
      </c>
      <c r="F9885">
        <f t="shared" si="309"/>
        <v>0</v>
      </c>
    </row>
    <row r="9886" spans="1:6">
      <c r="A9886" s="1">
        <v>45298.864618055602</v>
      </c>
      <c r="B9886">
        <v>246079</v>
      </c>
      <c r="C9886" s="1">
        <v>45298.8652083333</v>
      </c>
      <c r="D9886">
        <v>0</v>
      </c>
      <c r="E9886">
        <f t="shared" si="308"/>
        <v>0</v>
      </c>
      <c r="F9886">
        <f t="shared" si="309"/>
        <v>0</v>
      </c>
    </row>
    <row r="9887" spans="1:6">
      <c r="A9887" s="1">
        <v>45298.865937499999</v>
      </c>
      <c r="B9887">
        <v>246100</v>
      </c>
      <c r="C9887" s="1">
        <v>45298.865370370397</v>
      </c>
      <c r="D9887">
        <v>0</v>
      </c>
      <c r="E9887">
        <f t="shared" si="308"/>
        <v>0</v>
      </c>
      <c r="F9887">
        <f t="shared" si="309"/>
        <v>0</v>
      </c>
    </row>
    <row r="9888" spans="1:6">
      <c r="A9888" s="1">
        <v>45298.866076388898</v>
      </c>
      <c r="B9888">
        <v>246133</v>
      </c>
      <c r="C9888" s="1">
        <v>45298.866087962997</v>
      </c>
      <c r="D9888">
        <v>0</v>
      </c>
      <c r="E9888">
        <f t="shared" si="308"/>
        <v>0</v>
      </c>
      <c r="F9888">
        <f t="shared" si="309"/>
        <v>0</v>
      </c>
    </row>
    <row r="9889" spans="1:6">
      <c r="A9889" s="1">
        <v>45298.866817129601</v>
      </c>
      <c r="B9889">
        <v>246141</v>
      </c>
      <c r="C9889" s="1">
        <v>45298.8667824074</v>
      </c>
      <c r="D9889">
        <v>0</v>
      </c>
      <c r="E9889">
        <f t="shared" si="308"/>
        <v>0</v>
      </c>
      <c r="F9889">
        <f t="shared" si="309"/>
        <v>0</v>
      </c>
    </row>
    <row r="9890" spans="1:6">
      <c r="A9890" s="1">
        <v>45298.867743055598</v>
      </c>
      <c r="B9890">
        <v>246176</v>
      </c>
      <c r="C9890" s="1">
        <v>45298.8675</v>
      </c>
      <c r="D9890">
        <v>0</v>
      </c>
      <c r="E9890">
        <f t="shared" si="308"/>
        <v>0</v>
      </c>
      <c r="F9890">
        <f t="shared" si="309"/>
        <v>0</v>
      </c>
    </row>
    <row r="9891" spans="1:6">
      <c r="A9891" s="1">
        <v>45298.8684953704</v>
      </c>
      <c r="B9891">
        <v>246203</v>
      </c>
      <c r="C9891" s="1">
        <v>45298.868217592601</v>
      </c>
      <c r="D9891">
        <v>1</v>
      </c>
      <c r="E9891">
        <f t="shared" si="308"/>
        <v>246203</v>
      </c>
      <c r="F9891">
        <f t="shared" si="309"/>
        <v>0</v>
      </c>
    </row>
    <row r="9892" spans="1:6">
      <c r="A9892" s="1">
        <v>45298.869050925903</v>
      </c>
      <c r="B9892">
        <v>246245</v>
      </c>
      <c r="C9892" s="1">
        <v>45298.869247685201</v>
      </c>
      <c r="D9892">
        <v>1</v>
      </c>
      <c r="E9892">
        <f t="shared" si="308"/>
        <v>246245</v>
      </c>
      <c r="F9892">
        <f t="shared" si="309"/>
        <v>42</v>
      </c>
    </row>
    <row r="9893" spans="1:6">
      <c r="A9893" s="1">
        <v>45298.869641203702</v>
      </c>
      <c r="B9893">
        <v>246275</v>
      </c>
      <c r="C9893" s="1">
        <v>45298.869965277801</v>
      </c>
      <c r="D9893">
        <v>0</v>
      </c>
      <c r="E9893">
        <f t="shared" si="308"/>
        <v>0</v>
      </c>
      <c r="F9893">
        <f t="shared" si="309"/>
        <v>0</v>
      </c>
    </row>
    <row r="9894" spans="1:6">
      <c r="A9894" s="1">
        <v>45298.870231481502</v>
      </c>
      <c r="B9894">
        <v>246296</v>
      </c>
      <c r="C9894" s="1">
        <v>45298.870740740698</v>
      </c>
      <c r="D9894">
        <v>0</v>
      </c>
      <c r="E9894">
        <f t="shared" si="308"/>
        <v>0</v>
      </c>
      <c r="F9894">
        <f t="shared" si="309"/>
        <v>0</v>
      </c>
    </row>
    <row r="9895" spans="1:6">
      <c r="A9895" s="1">
        <v>45298.870995370402</v>
      </c>
      <c r="B9895">
        <v>246323</v>
      </c>
      <c r="C9895" s="1">
        <v>45298.871157407397</v>
      </c>
      <c r="D9895">
        <v>0</v>
      </c>
      <c r="E9895">
        <f t="shared" si="308"/>
        <v>0</v>
      </c>
      <c r="F9895">
        <f t="shared" si="309"/>
        <v>0</v>
      </c>
    </row>
    <row r="9896" spans="1:6">
      <c r="A9896" s="1">
        <v>45298.872048611098</v>
      </c>
      <c r="B9896">
        <v>246347</v>
      </c>
      <c r="C9896" s="1">
        <v>45298.872187499997</v>
      </c>
      <c r="D9896">
        <v>0</v>
      </c>
      <c r="E9896">
        <f t="shared" si="308"/>
        <v>0</v>
      </c>
      <c r="F9896">
        <f t="shared" si="309"/>
        <v>0</v>
      </c>
    </row>
    <row r="9897" spans="1:6">
      <c r="A9897" s="1">
        <v>45298.8723032407</v>
      </c>
      <c r="B9897">
        <v>246363</v>
      </c>
      <c r="C9897" s="1">
        <v>45298.872870370396</v>
      </c>
      <c r="D9897">
        <v>1</v>
      </c>
      <c r="E9897">
        <f t="shared" si="308"/>
        <v>246363</v>
      </c>
      <c r="F9897">
        <f t="shared" si="309"/>
        <v>0</v>
      </c>
    </row>
    <row r="9898" spans="1:6">
      <c r="A9898" s="1">
        <v>45298.872916666704</v>
      </c>
      <c r="B9898">
        <v>246409</v>
      </c>
      <c r="C9898" s="1">
        <v>45298.873541666697</v>
      </c>
      <c r="D9898">
        <v>1</v>
      </c>
      <c r="E9898">
        <f t="shared" si="308"/>
        <v>246409</v>
      </c>
      <c r="F9898">
        <f t="shared" si="309"/>
        <v>46</v>
      </c>
    </row>
    <row r="9899" spans="1:6">
      <c r="A9899" s="1">
        <v>45298.8739236111</v>
      </c>
      <c r="B9899">
        <v>246433</v>
      </c>
      <c r="C9899" s="1">
        <v>45298.874201388899</v>
      </c>
      <c r="D9899">
        <v>1</v>
      </c>
      <c r="E9899">
        <f t="shared" si="308"/>
        <v>246433</v>
      </c>
      <c r="F9899">
        <f t="shared" si="309"/>
        <v>24</v>
      </c>
    </row>
    <row r="9900" spans="1:6">
      <c r="A9900" s="1">
        <v>45298.8745949074</v>
      </c>
      <c r="B9900">
        <v>246478</v>
      </c>
      <c r="C9900" s="1">
        <v>45298.874768518501</v>
      </c>
      <c r="D9900">
        <v>0</v>
      </c>
      <c r="E9900">
        <f t="shared" si="308"/>
        <v>0</v>
      </c>
      <c r="F9900">
        <f t="shared" si="309"/>
        <v>0</v>
      </c>
    </row>
    <row r="9901" spans="1:6">
      <c r="A9901" s="1">
        <v>45298.875474537002</v>
      </c>
      <c r="B9901">
        <v>246486</v>
      </c>
      <c r="C9901" s="1">
        <v>45298.875682870399</v>
      </c>
      <c r="D9901">
        <v>0</v>
      </c>
      <c r="E9901">
        <f t="shared" si="308"/>
        <v>0</v>
      </c>
      <c r="F9901">
        <f t="shared" si="309"/>
        <v>0</v>
      </c>
    </row>
    <row r="9902" spans="1:6">
      <c r="A9902" s="1">
        <v>45298.876319444404</v>
      </c>
      <c r="B9902">
        <v>246487</v>
      </c>
      <c r="C9902" s="1">
        <v>45298.876331018502</v>
      </c>
      <c r="D9902">
        <v>1</v>
      </c>
      <c r="E9902">
        <f t="shared" si="308"/>
        <v>246487</v>
      </c>
      <c r="F9902">
        <f t="shared" si="309"/>
        <v>0</v>
      </c>
    </row>
    <row r="9903" spans="1:6">
      <c r="A9903" s="1">
        <v>45298.876585648097</v>
      </c>
      <c r="B9903">
        <v>246520</v>
      </c>
      <c r="C9903" s="1">
        <v>45298.876435185201</v>
      </c>
      <c r="D9903">
        <v>0</v>
      </c>
      <c r="E9903">
        <f t="shared" si="308"/>
        <v>0</v>
      </c>
      <c r="F9903">
        <f t="shared" si="309"/>
        <v>0</v>
      </c>
    </row>
    <row r="9904" spans="1:6">
      <c r="A9904" s="1">
        <v>45298.877233796302</v>
      </c>
      <c r="B9904">
        <v>246564</v>
      </c>
      <c r="C9904" s="1">
        <v>45298.877662036997</v>
      </c>
      <c r="D9904">
        <v>0</v>
      </c>
      <c r="E9904">
        <f t="shared" si="308"/>
        <v>0</v>
      </c>
      <c r="F9904">
        <f t="shared" si="309"/>
        <v>0</v>
      </c>
    </row>
    <row r="9905" spans="1:6">
      <c r="A9905" s="1">
        <v>45298.878182870401</v>
      </c>
      <c r="B9905">
        <v>246594</v>
      </c>
      <c r="C9905" s="1">
        <v>45298.878379629597</v>
      </c>
      <c r="D9905">
        <v>0</v>
      </c>
      <c r="E9905">
        <f t="shared" si="308"/>
        <v>0</v>
      </c>
      <c r="F9905">
        <f t="shared" si="309"/>
        <v>0</v>
      </c>
    </row>
    <row r="9906" spans="1:6">
      <c r="A9906" s="1">
        <v>45298.879085648201</v>
      </c>
      <c r="B9906">
        <v>246642</v>
      </c>
      <c r="C9906" s="1">
        <v>45298.879131944399</v>
      </c>
      <c r="D9906">
        <v>0</v>
      </c>
      <c r="E9906">
        <f t="shared" si="308"/>
        <v>0</v>
      </c>
      <c r="F9906">
        <f t="shared" si="309"/>
        <v>0</v>
      </c>
    </row>
    <row r="9907" spans="1:6">
      <c r="A9907" s="1">
        <v>45298.879641203697</v>
      </c>
      <c r="B9907">
        <v>246642</v>
      </c>
      <c r="C9907" s="1">
        <v>45298.879629629599</v>
      </c>
      <c r="D9907">
        <v>0</v>
      </c>
      <c r="E9907">
        <f t="shared" si="308"/>
        <v>0</v>
      </c>
      <c r="F9907">
        <f t="shared" si="309"/>
        <v>0</v>
      </c>
    </row>
    <row r="9908" spans="1:6">
      <c r="A9908" s="1">
        <v>45298.880254629599</v>
      </c>
      <c r="B9908">
        <v>246660</v>
      </c>
      <c r="C9908" s="1">
        <v>45298.879895833299</v>
      </c>
      <c r="D9908">
        <v>0</v>
      </c>
      <c r="E9908">
        <f t="shared" si="308"/>
        <v>0</v>
      </c>
      <c r="F9908">
        <f t="shared" si="309"/>
        <v>0</v>
      </c>
    </row>
    <row r="9909" spans="1:6">
      <c r="A9909" s="1">
        <v>45298.8811458333</v>
      </c>
      <c r="B9909">
        <v>246677</v>
      </c>
      <c r="C9909" s="1">
        <v>45298.880983796298</v>
      </c>
      <c r="D9909">
        <v>0</v>
      </c>
      <c r="E9909">
        <f t="shared" si="308"/>
        <v>0</v>
      </c>
      <c r="F9909">
        <f t="shared" si="309"/>
        <v>0</v>
      </c>
    </row>
    <row r="9910" spans="1:6">
      <c r="A9910" s="1">
        <v>45298.881585648101</v>
      </c>
      <c r="B9910">
        <v>246697</v>
      </c>
      <c r="C9910" s="1">
        <v>45298.881747685198</v>
      </c>
      <c r="D9910">
        <v>0</v>
      </c>
      <c r="E9910">
        <f t="shared" si="308"/>
        <v>0</v>
      </c>
      <c r="F9910">
        <f t="shared" si="309"/>
        <v>0</v>
      </c>
    </row>
    <row r="9911" spans="1:6">
      <c r="A9911" s="1">
        <v>45298.882222222201</v>
      </c>
      <c r="B9911">
        <v>246704</v>
      </c>
      <c r="C9911" s="1">
        <v>45298.8822685185</v>
      </c>
      <c r="D9911">
        <v>0</v>
      </c>
      <c r="E9911">
        <f t="shared" si="308"/>
        <v>0</v>
      </c>
      <c r="F9911">
        <f t="shared" si="309"/>
        <v>0</v>
      </c>
    </row>
    <row r="9912" spans="1:6">
      <c r="A9912" s="1">
        <v>45298.883229166699</v>
      </c>
      <c r="B9912">
        <v>246748</v>
      </c>
      <c r="C9912" s="1">
        <v>45298.882997685199</v>
      </c>
      <c r="D9912">
        <v>0</v>
      </c>
      <c r="E9912">
        <f t="shared" si="308"/>
        <v>0</v>
      </c>
      <c r="F9912">
        <f t="shared" si="309"/>
        <v>0</v>
      </c>
    </row>
    <row r="9913" spans="1:6">
      <c r="A9913" s="1">
        <v>45298.883773148104</v>
      </c>
      <c r="B9913">
        <v>246782</v>
      </c>
      <c r="C9913" s="1">
        <v>45298.883969907401</v>
      </c>
      <c r="D9913">
        <v>1</v>
      </c>
      <c r="E9913">
        <f t="shared" si="308"/>
        <v>246782</v>
      </c>
      <c r="F9913">
        <f t="shared" si="309"/>
        <v>0</v>
      </c>
    </row>
    <row r="9914" spans="1:6">
      <c r="A9914" s="1">
        <v>45298.884050925903</v>
      </c>
      <c r="B9914">
        <v>246809</v>
      </c>
      <c r="C9914" s="1">
        <v>45298.884178240703</v>
      </c>
      <c r="D9914">
        <v>1</v>
      </c>
      <c r="E9914">
        <f t="shared" si="308"/>
        <v>246809</v>
      </c>
      <c r="F9914">
        <f t="shared" si="309"/>
        <v>27</v>
      </c>
    </row>
    <row r="9915" spans="1:6">
      <c r="A9915" s="1">
        <v>45298.884861111103</v>
      </c>
      <c r="B9915">
        <v>246840</v>
      </c>
      <c r="C9915" s="1">
        <v>45298.885312500002</v>
      </c>
      <c r="D9915">
        <v>1</v>
      </c>
      <c r="E9915">
        <f t="shared" si="308"/>
        <v>246840</v>
      </c>
      <c r="F9915">
        <f t="shared" si="309"/>
        <v>31</v>
      </c>
    </row>
    <row r="9916" spans="1:6">
      <c r="A9916" s="1">
        <v>45298.885659722197</v>
      </c>
      <c r="B9916">
        <v>246852</v>
      </c>
      <c r="C9916" s="1">
        <v>45298.885567129597</v>
      </c>
      <c r="D9916">
        <v>1</v>
      </c>
      <c r="E9916">
        <f t="shared" si="308"/>
        <v>246852</v>
      </c>
      <c r="F9916">
        <f t="shared" si="309"/>
        <v>12</v>
      </c>
    </row>
    <row r="9917" spans="1:6">
      <c r="A9917" s="1">
        <v>45298.886527777802</v>
      </c>
      <c r="B9917">
        <v>246889</v>
      </c>
      <c r="C9917" s="1">
        <v>45298.886203703703</v>
      </c>
      <c r="D9917">
        <v>1</v>
      </c>
      <c r="E9917">
        <f t="shared" si="308"/>
        <v>246889</v>
      </c>
      <c r="F9917">
        <f t="shared" si="309"/>
        <v>37</v>
      </c>
    </row>
    <row r="9918" spans="1:6">
      <c r="A9918" s="1">
        <v>45298.886979166702</v>
      </c>
      <c r="B9918">
        <v>246901</v>
      </c>
      <c r="C9918" s="1">
        <v>45298.887256944399</v>
      </c>
      <c r="D9918">
        <v>0</v>
      </c>
      <c r="E9918">
        <f t="shared" si="308"/>
        <v>0</v>
      </c>
      <c r="F9918">
        <f t="shared" si="309"/>
        <v>0</v>
      </c>
    </row>
    <row r="9919" spans="1:6">
      <c r="A9919" s="1">
        <v>45298.888113425899</v>
      </c>
      <c r="B9919">
        <v>246940</v>
      </c>
      <c r="C9919" s="1">
        <v>45298.887997685197</v>
      </c>
      <c r="D9919">
        <v>1</v>
      </c>
      <c r="E9919">
        <f t="shared" si="308"/>
        <v>246940</v>
      </c>
      <c r="F9919">
        <f t="shared" si="309"/>
        <v>0</v>
      </c>
    </row>
    <row r="9920" spans="1:6">
      <c r="A9920" s="1">
        <v>45298.888530092598</v>
      </c>
      <c r="B9920">
        <v>246971</v>
      </c>
      <c r="C9920" s="1">
        <v>45298.888530092598</v>
      </c>
      <c r="D9920">
        <v>1</v>
      </c>
      <c r="E9920">
        <f t="shared" si="308"/>
        <v>246971</v>
      </c>
      <c r="F9920">
        <f t="shared" si="309"/>
        <v>31</v>
      </c>
    </row>
    <row r="9921" spans="1:6">
      <c r="A9921" s="1">
        <v>45298.889212962997</v>
      </c>
      <c r="B9921">
        <v>246976</v>
      </c>
      <c r="C9921" s="1">
        <v>45298.888900462996</v>
      </c>
      <c r="D9921">
        <v>1</v>
      </c>
      <c r="E9921">
        <f t="shared" si="308"/>
        <v>246976</v>
      </c>
      <c r="F9921">
        <f t="shared" si="309"/>
        <v>5</v>
      </c>
    </row>
    <row r="9922" spans="1:6">
      <c r="A9922" s="1">
        <v>45298.889872685198</v>
      </c>
      <c r="B9922">
        <v>246988</v>
      </c>
      <c r="C9922" s="1">
        <v>45298.8897685185</v>
      </c>
      <c r="D9922">
        <v>0</v>
      </c>
      <c r="E9922">
        <f t="shared" ref="E9922:E9985" si="310">B9922*D9922</f>
        <v>0</v>
      </c>
      <c r="F9922">
        <f t="shared" si="309"/>
        <v>0</v>
      </c>
    </row>
    <row r="9923" spans="1:6">
      <c r="A9923" s="1">
        <v>45298.8903587963</v>
      </c>
      <c r="B9923">
        <v>247032</v>
      </c>
      <c r="C9923" s="1">
        <v>45298.890543981499</v>
      </c>
      <c r="D9923">
        <v>1</v>
      </c>
      <c r="E9923">
        <f t="shared" si="310"/>
        <v>247032</v>
      </c>
      <c r="F9923">
        <f t="shared" ref="F9923:F9986" si="311">IF(AND(E9922&gt;0,E9923&gt;0),E9923-E9922,0)</f>
        <v>0</v>
      </c>
    </row>
    <row r="9924" spans="1:6">
      <c r="A9924" s="1">
        <v>45298.891354166699</v>
      </c>
      <c r="B9924">
        <v>247072</v>
      </c>
      <c r="C9924" s="1">
        <v>45298.891469907401</v>
      </c>
      <c r="D9924">
        <v>0</v>
      </c>
      <c r="E9924">
        <f t="shared" si="310"/>
        <v>0</v>
      </c>
      <c r="F9924">
        <f t="shared" si="311"/>
        <v>0</v>
      </c>
    </row>
    <row r="9925" spans="1:6">
      <c r="A9925" s="1">
        <v>45298.892303240696</v>
      </c>
      <c r="B9925">
        <v>247099</v>
      </c>
      <c r="C9925" s="1">
        <v>45298.892164351899</v>
      </c>
      <c r="D9925">
        <v>0</v>
      </c>
      <c r="E9925">
        <f t="shared" si="310"/>
        <v>0</v>
      </c>
      <c r="F9925">
        <f t="shared" si="311"/>
        <v>0</v>
      </c>
    </row>
    <row r="9926" spans="1:6">
      <c r="A9926" s="1">
        <v>45298.892881944397</v>
      </c>
      <c r="B9926">
        <v>247131</v>
      </c>
      <c r="C9926" s="1">
        <v>45298.892569444397</v>
      </c>
      <c r="D9926">
        <v>0</v>
      </c>
      <c r="E9926">
        <f t="shared" si="310"/>
        <v>0</v>
      </c>
      <c r="F9926">
        <f t="shared" si="311"/>
        <v>0</v>
      </c>
    </row>
    <row r="9927" spans="1:6">
      <c r="A9927" s="1">
        <v>45298.893067129597</v>
      </c>
      <c r="B9927">
        <v>247168</v>
      </c>
      <c r="C9927" s="1">
        <v>45298.893692129597</v>
      </c>
      <c r="D9927">
        <v>0</v>
      </c>
      <c r="E9927">
        <f t="shared" si="310"/>
        <v>0</v>
      </c>
      <c r="F9927">
        <f t="shared" si="311"/>
        <v>0</v>
      </c>
    </row>
    <row r="9928" spans="1:6">
      <c r="A9928" s="1">
        <v>45298.894328703696</v>
      </c>
      <c r="B9928">
        <v>247191</v>
      </c>
      <c r="C9928" s="1">
        <v>45298.893912036998</v>
      </c>
      <c r="D9928">
        <v>0</v>
      </c>
      <c r="E9928">
        <f t="shared" si="310"/>
        <v>0</v>
      </c>
      <c r="F9928">
        <f t="shared" si="311"/>
        <v>0</v>
      </c>
    </row>
    <row r="9929" spans="1:6">
      <c r="A9929" s="1">
        <v>45298.894537036998</v>
      </c>
      <c r="B9929">
        <v>247193</v>
      </c>
      <c r="C9929" s="1">
        <v>45298.894733796304</v>
      </c>
      <c r="D9929">
        <v>0</v>
      </c>
      <c r="E9929">
        <f t="shared" si="310"/>
        <v>0</v>
      </c>
      <c r="F9929">
        <f t="shared" si="311"/>
        <v>0</v>
      </c>
    </row>
    <row r="9930" spans="1:6">
      <c r="A9930" s="1">
        <v>45298.895289351902</v>
      </c>
      <c r="B9930">
        <v>247210</v>
      </c>
      <c r="C9930" s="1">
        <v>45298.895474536999</v>
      </c>
      <c r="D9930">
        <v>0</v>
      </c>
      <c r="E9930">
        <f t="shared" si="310"/>
        <v>0</v>
      </c>
      <c r="F9930">
        <f t="shared" si="311"/>
        <v>0</v>
      </c>
    </row>
    <row r="9931" spans="1:6">
      <c r="A9931" s="1">
        <v>45298.896157407398</v>
      </c>
      <c r="B9931">
        <v>247251</v>
      </c>
      <c r="C9931" s="1">
        <v>45298.896354166704</v>
      </c>
      <c r="D9931">
        <v>0</v>
      </c>
      <c r="E9931">
        <f t="shared" si="310"/>
        <v>0</v>
      </c>
      <c r="F9931">
        <f t="shared" si="311"/>
        <v>0</v>
      </c>
    </row>
    <row r="9932" spans="1:6">
      <c r="A9932" s="1">
        <v>45298.897118055596</v>
      </c>
      <c r="B9932">
        <v>247290</v>
      </c>
      <c r="C9932" s="1">
        <v>45298.8969560185</v>
      </c>
      <c r="D9932">
        <v>0</v>
      </c>
      <c r="E9932">
        <f t="shared" si="310"/>
        <v>0</v>
      </c>
      <c r="F9932">
        <f t="shared" si="311"/>
        <v>0</v>
      </c>
    </row>
    <row r="9933" spans="1:6">
      <c r="A9933" s="1">
        <v>45298.8972685185</v>
      </c>
      <c r="B9933">
        <v>247318</v>
      </c>
      <c r="C9933" s="1">
        <v>45298.897789351897</v>
      </c>
      <c r="D9933">
        <v>1</v>
      </c>
      <c r="E9933">
        <f t="shared" si="310"/>
        <v>247318</v>
      </c>
      <c r="F9933">
        <f t="shared" si="311"/>
        <v>0</v>
      </c>
    </row>
    <row r="9934" spans="1:6">
      <c r="A9934" s="1">
        <v>45298.898541666698</v>
      </c>
      <c r="B9934">
        <v>247337</v>
      </c>
      <c r="C9934" s="1">
        <v>45298.8979398148</v>
      </c>
      <c r="D9934">
        <v>1</v>
      </c>
      <c r="E9934">
        <f t="shared" si="310"/>
        <v>247337</v>
      </c>
      <c r="F9934">
        <f t="shared" si="311"/>
        <v>19</v>
      </c>
    </row>
    <row r="9935" spans="1:6">
      <c r="A9935" s="1">
        <v>45298.899166666699</v>
      </c>
      <c r="B9935">
        <v>247368</v>
      </c>
      <c r="C9935" s="1">
        <v>45298.899189814802</v>
      </c>
      <c r="D9935">
        <v>1</v>
      </c>
      <c r="E9935">
        <f t="shared" si="310"/>
        <v>247368</v>
      </c>
      <c r="F9935">
        <f t="shared" si="311"/>
        <v>31</v>
      </c>
    </row>
    <row r="9936" spans="1:6">
      <c r="A9936" s="1">
        <v>45298.899525462999</v>
      </c>
      <c r="B9936">
        <v>247369</v>
      </c>
      <c r="C9936" s="1">
        <v>45298.899618055599</v>
      </c>
      <c r="D9936">
        <v>1</v>
      </c>
      <c r="E9936">
        <f t="shared" si="310"/>
        <v>247369</v>
      </c>
      <c r="F9936">
        <f t="shared" si="311"/>
        <v>1</v>
      </c>
    </row>
    <row r="9937" spans="1:6">
      <c r="A9937" s="1">
        <v>45298.900451388901</v>
      </c>
      <c r="B9937">
        <v>247409</v>
      </c>
      <c r="C9937" s="1">
        <v>45298.9005092593</v>
      </c>
      <c r="D9937">
        <v>1</v>
      </c>
      <c r="E9937">
        <f t="shared" si="310"/>
        <v>247409</v>
      </c>
      <c r="F9937">
        <f t="shared" si="311"/>
        <v>40</v>
      </c>
    </row>
    <row r="9938" spans="1:6">
      <c r="A9938" s="1">
        <v>45298.900972222204</v>
      </c>
      <c r="B9938">
        <v>247432</v>
      </c>
      <c r="C9938" s="1">
        <v>45298.901319444398</v>
      </c>
      <c r="D9938">
        <v>1</v>
      </c>
      <c r="E9938">
        <f t="shared" si="310"/>
        <v>247432</v>
      </c>
      <c r="F9938">
        <f t="shared" si="311"/>
        <v>23</v>
      </c>
    </row>
    <row r="9939" spans="1:6">
      <c r="A9939" s="1">
        <v>45298.901423611103</v>
      </c>
      <c r="B9939">
        <v>247449</v>
      </c>
      <c r="C9939" s="1">
        <v>45298.901817129597</v>
      </c>
      <c r="D9939">
        <v>1</v>
      </c>
      <c r="E9939">
        <f t="shared" si="310"/>
        <v>247449</v>
      </c>
      <c r="F9939">
        <f t="shared" si="311"/>
        <v>17</v>
      </c>
    </row>
    <row r="9940" spans="1:6">
      <c r="A9940" s="1">
        <v>45298.902696759302</v>
      </c>
      <c r="B9940">
        <v>247495</v>
      </c>
      <c r="C9940" s="1">
        <v>45298.902453703697</v>
      </c>
      <c r="D9940">
        <v>0</v>
      </c>
      <c r="E9940">
        <f t="shared" si="310"/>
        <v>0</v>
      </c>
      <c r="F9940">
        <f t="shared" si="311"/>
        <v>0</v>
      </c>
    </row>
    <row r="9941" spans="1:6">
      <c r="A9941" s="1">
        <v>45298.902870370403</v>
      </c>
      <c r="B9941">
        <v>247537</v>
      </c>
      <c r="C9941" s="1">
        <v>45298.902881944399</v>
      </c>
      <c r="D9941">
        <v>0</v>
      </c>
      <c r="E9941">
        <f t="shared" si="310"/>
        <v>0</v>
      </c>
      <c r="F9941">
        <f t="shared" si="311"/>
        <v>0</v>
      </c>
    </row>
    <row r="9942" spans="1:6">
      <c r="A9942" s="1">
        <v>45298.903912037</v>
      </c>
      <c r="B9942">
        <v>247551</v>
      </c>
      <c r="C9942" s="1">
        <v>45298.903923611098</v>
      </c>
      <c r="D9942">
        <v>1</v>
      </c>
      <c r="E9942">
        <f t="shared" si="310"/>
        <v>247551</v>
      </c>
      <c r="F9942">
        <f t="shared" si="311"/>
        <v>0</v>
      </c>
    </row>
    <row r="9943" spans="1:6">
      <c r="A9943" s="1">
        <v>45298.9041782407</v>
      </c>
      <c r="B9943">
        <v>247579</v>
      </c>
      <c r="C9943" s="1">
        <v>45298.904456018499</v>
      </c>
      <c r="D9943">
        <v>1</v>
      </c>
      <c r="E9943">
        <f t="shared" si="310"/>
        <v>247579</v>
      </c>
      <c r="F9943">
        <f t="shared" si="311"/>
        <v>28</v>
      </c>
    </row>
    <row r="9944" spans="1:6">
      <c r="A9944" s="1">
        <v>45298.905208333301</v>
      </c>
      <c r="B9944">
        <v>247619</v>
      </c>
      <c r="C9944" s="1">
        <v>45298.904884259297</v>
      </c>
      <c r="D9944">
        <v>1</v>
      </c>
      <c r="E9944">
        <f t="shared" si="310"/>
        <v>247619</v>
      </c>
      <c r="F9944">
        <f t="shared" si="311"/>
        <v>40</v>
      </c>
    </row>
    <row r="9945" spans="1:6">
      <c r="A9945" s="1">
        <v>45298.905810185199</v>
      </c>
      <c r="B9945">
        <v>247623</v>
      </c>
      <c r="C9945" s="1">
        <v>45298.906041666698</v>
      </c>
      <c r="D9945">
        <v>0</v>
      </c>
      <c r="E9945">
        <f t="shared" si="310"/>
        <v>0</v>
      </c>
      <c r="F9945">
        <f t="shared" si="311"/>
        <v>0</v>
      </c>
    </row>
    <row r="9946" spans="1:6">
      <c r="A9946" s="1">
        <v>45298.906284722201</v>
      </c>
      <c r="B9946">
        <v>247629</v>
      </c>
      <c r="C9946" s="1">
        <v>45298.906712962998</v>
      </c>
      <c r="D9946">
        <v>0</v>
      </c>
      <c r="E9946">
        <f t="shared" si="310"/>
        <v>0</v>
      </c>
      <c r="F9946">
        <f t="shared" si="311"/>
        <v>0</v>
      </c>
    </row>
    <row r="9947" spans="1:6">
      <c r="A9947" s="1">
        <v>45298.907395833303</v>
      </c>
      <c r="B9947">
        <v>247641</v>
      </c>
      <c r="C9947" s="1">
        <v>45298.9075578704</v>
      </c>
      <c r="D9947">
        <v>0</v>
      </c>
      <c r="E9947">
        <f t="shared" si="310"/>
        <v>0</v>
      </c>
      <c r="F9947">
        <f t="shared" si="311"/>
        <v>0</v>
      </c>
    </row>
    <row r="9948" spans="1:6">
      <c r="A9948" s="1">
        <v>45298.908159722203</v>
      </c>
      <c r="B9948">
        <v>247646</v>
      </c>
      <c r="C9948" s="1">
        <v>45298.908298611103</v>
      </c>
      <c r="D9948">
        <v>1</v>
      </c>
      <c r="E9948">
        <f t="shared" si="310"/>
        <v>247646</v>
      </c>
      <c r="F9948">
        <f t="shared" si="311"/>
        <v>0</v>
      </c>
    </row>
    <row r="9949" spans="1:6">
      <c r="A9949" s="1">
        <v>45298.908379629604</v>
      </c>
      <c r="B9949">
        <v>247676</v>
      </c>
      <c r="C9949" s="1">
        <v>45298.908703703702</v>
      </c>
      <c r="D9949">
        <v>1</v>
      </c>
      <c r="E9949">
        <f t="shared" si="310"/>
        <v>247676</v>
      </c>
      <c r="F9949">
        <f t="shared" si="311"/>
        <v>30</v>
      </c>
    </row>
    <row r="9950" spans="1:6">
      <c r="A9950" s="1">
        <v>45298.909629629597</v>
      </c>
      <c r="B9950">
        <v>247685</v>
      </c>
      <c r="C9950" s="1">
        <v>45298.909027777801</v>
      </c>
      <c r="D9950">
        <v>1</v>
      </c>
      <c r="E9950">
        <f t="shared" si="310"/>
        <v>247685</v>
      </c>
      <c r="F9950">
        <f t="shared" si="311"/>
        <v>9</v>
      </c>
    </row>
    <row r="9951" spans="1:6">
      <c r="A9951" s="1">
        <v>45298.909814814797</v>
      </c>
      <c r="B9951">
        <v>247734</v>
      </c>
      <c r="C9951" s="1">
        <v>45298.910046296303</v>
      </c>
      <c r="D9951">
        <v>1</v>
      </c>
      <c r="E9951">
        <f t="shared" si="310"/>
        <v>247734</v>
      </c>
      <c r="F9951">
        <f t="shared" si="311"/>
        <v>49</v>
      </c>
    </row>
    <row r="9952" spans="1:6">
      <c r="A9952" s="1">
        <v>45298.910451388903</v>
      </c>
      <c r="B9952">
        <v>247749</v>
      </c>
      <c r="C9952" s="1">
        <v>45298.910451388903</v>
      </c>
      <c r="D9952">
        <v>0</v>
      </c>
      <c r="E9952">
        <f t="shared" si="310"/>
        <v>0</v>
      </c>
      <c r="F9952">
        <f t="shared" si="311"/>
        <v>0</v>
      </c>
    </row>
    <row r="9953" spans="1:6">
      <c r="A9953" s="1">
        <v>45298.911331018498</v>
      </c>
      <c r="B9953">
        <v>247757</v>
      </c>
      <c r="C9953" s="1">
        <v>45298.911493055602</v>
      </c>
      <c r="D9953">
        <v>1</v>
      </c>
      <c r="E9953">
        <f t="shared" si="310"/>
        <v>247757</v>
      </c>
      <c r="F9953">
        <f t="shared" si="311"/>
        <v>0</v>
      </c>
    </row>
    <row r="9954" spans="1:6">
      <c r="A9954" s="1">
        <v>45298.911956018499</v>
      </c>
      <c r="B9954">
        <v>247781</v>
      </c>
      <c r="C9954" s="1">
        <v>45298.911921296298</v>
      </c>
      <c r="D9954">
        <v>0</v>
      </c>
      <c r="E9954">
        <f t="shared" si="310"/>
        <v>0</v>
      </c>
      <c r="F9954">
        <f t="shared" si="311"/>
        <v>0</v>
      </c>
    </row>
    <row r="9955" spans="1:6">
      <c r="A9955" s="1">
        <v>45298.912615740701</v>
      </c>
      <c r="B9955">
        <v>247809</v>
      </c>
      <c r="C9955" s="1">
        <v>45298.912916666697</v>
      </c>
      <c r="D9955">
        <v>0</v>
      </c>
      <c r="E9955">
        <f t="shared" si="310"/>
        <v>0</v>
      </c>
      <c r="F9955">
        <f t="shared" si="311"/>
        <v>0</v>
      </c>
    </row>
    <row r="9956" spans="1:6">
      <c r="A9956" s="1">
        <v>45298.913472222201</v>
      </c>
      <c r="B9956">
        <v>247814</v>
      </c>
      <c r="C9956" s="1">
        <v>45298.913877314801</v>
      </c>
      <c r="D9956">
        <v>1</v>
      </c>
      <c r="E9956">
        <f t="shared" si="310"/>
        <v>247814</v>
      </c>
      <c r="F9956">
        <f t="shared" si="311"/>
        <v>0</v>
      </c>
    </row>
    <row r="9957" spans="1:6">
      <c r="A9957" s="1">
        <v>45298.914317129602</v>
      </c>
      <c r="B9957">
        <v>247841</v>
      </c>
      <c r="C9957" s="1">
        <v>45298.914247685199</v>
      </c>
      <c r="D9957">
        <v>1</v>
      </c>
      <c r="E9957">
        <f t="shared" si="310"/>
        <v>247841</v>
      </c>
      <c r="F9957">
        <f t="shared" si="311"/>
        <v>27</v>
      </c>
    </row>
    <row r="9958" spans="1:6">
      <c r="A9958" s="1">
        <v>45298.914768518502</v>
      </c>
      <c r="B9958">
        <v>247869</v>
      </c>
      <c r="C9958" s="1">
        <v>45298.914976851898</v>
      </c>
      <c r="D9958">
        <v>0</v>
      </c>
      <c r="E9958">
        <f t="shared" si="310"/>
        <v>0</v>
      </c>
      <c r="F9958">
        <f t="shared" si="311"/>
        <v>0</v>
      </c>
    </row>
    <row r="9959" spans="1:6">
      <c r="A9959" s="1">
        <v>45298.915335648097</v>
      </c>
      <c r="B9959">
        <v>247886</v>
      </c>
      <c r="C9959" s="1">
        <v>45298.915902777801</v>
      </c>
      <c r="D9959">
        <v>0</v>
      </c>
      <c r="E9959">
        <f t="shared" si="310"/>
        <v>0</v>
      </c>
      <c r="F9959">
        <f t="shared" si="311"/>
        <v>0</v>
      </c>
    </row>
    <row r="9960" spans="1:6">
      <c r="A9960" s="1">
        <v>45298.916412036997</v>
      </c>
      <c r="B9960">
        <v>247928</v>
      </c>
      <c r="C9960" s="1">
        <v>45298.916342592602</v>
      </c>
      <c r="D9960">
        <v>0</v>
      </c>
      <c r="E9960">
        <f t="shared" si="310"/>
        <v>0</v>
      </c>
      <c r="F9960">
        <f t="shared" si="311"/>
        <v>0</v>
      </c>
    </row>
    <row r="9961" spans="1:6">
      <c r="A9961" s="1">
        <v>45298.916793981502</v>
      </c>
      <c r="B9961">
        <v>247960</v>
      </c>
      <c r="C9961" s="1">
        <v>45298.916828703703</v>
      </c>
      <c r="D9961">
        <v>0</v>
      </c>
      <c r="E9961">
        <f t="shared" si="310"/>
        <v>0</v>
      </c>
      <c r="F9961">
        <f t="shared" si="311"/>
        <v>0</v>
      </c>
    </row>
    <row r="9962" spans="1:6">
      <c r="A9962" s="1">
        <v>45298.917743055601</v>
      </c>
      <c r="B9962">
        <v>247968</v>
      </c>
      <c r="C9962" s="1">
        <v>45298.917800925898</v>
      </c>
      <c r="D9962">
        <v>0</v>
      </c>
      <c r="E9962">
        <f t="shared" si="310"/>
        <v>0</v>
      </c>
      <c r="F9962">
        <f t="shared" si="311"/>
        <v>0</v>
      </c>
    </row>
    <row r="9963" spans="1:6">
      <c r="A9963" s="1">
        <v>45298.918344907397</v>
      </c>
      <c r="B9963">
        <v>247994</v>
      </c>
      <c r="C9963" s="1">
        <v>45298.918252314797</v>
      </c>
      <c r="D9963">
        <v>0</v>
      </c>
      <c r="E9963">
        <f t="shared" si="310"/>
        <v>0</v>
      </c>
      <c r="F9963">
        <f t="shared" si="311"/>
        <v>0</v>
      </c>
    </row>
    <row r="9964" spans="1:6">
      <c r="A9964" s="1">
        <v>45298.919143518498</v>
      </c>
      <c r="B9964">
        <v>248024</v>
      </c>
      <c r="C9964" s="1">
        <v>45298.919409722199</v>
      </c>
      <c r="D9964">
        <v>0</v>
      </c>
      <c r="E9964">
        <f t="shared" si="310"/>
        <v>0</v>
      </c>
      <c r="F9964">
        <f t="shared" si="311"/>
        <v>0</v>
      </c>
    </row>
    <row r="9965" spans="1:6">
      <c r="A9965" s="1">
        <v>45298.920127314799</v>
      </c>
      <c r="B9965">
        <v>248052</v>
      </c>
      <c r="C9965" s="1">
        <v>45298.9195833333</v>
      </c>
      <c r="D9965">
        <v>0</v>
      </c>
      <c r="E9965">
        <f t="shared" si="310"/>
        <v>0</v>
      </c>
      <c r="F9965">
        <f t="shared" si="311"/>
        <v>0</v>
      </c>
    </row>
    <row r="9966" spans="1:6">
      <c r="A9966" s="1">
        <v>45298.920671296299</v>
      </c>
      <c r="B9966">
        <v>248059</v>
      </c>
      <c r="C9966" s="1">
        <v>45298.9207986111</v>
      </c>
      <c r="D9966">
        <v>1</v>
      </c>
      <c r="E9966">
        <f t="shared" si="310"/>
        <v>248059</v>
      </c>
      <c r="F9966">
        <f t="shared" si="311"/>
        <v>0</v>
      </c>
    </row>
    <row r="9967" spans="1:6">
      <c r="A9967" s="1">
        <v>45298.921249999999</v>
      </c>
      <c r="B9967">
        <v>248077</v>
      </c>
      <c r="C9967" s="1">
        <v>45298.921307870398</v>
      </c>
      <c r="D9967">
        <v>1</v>
      </c>
      <c r="E9967">
        <f t="shared" si="310"/>
        <v>248077</v>
      </c>
      <c r="F9967">
        <f t="shared" si="311"/>
        <v>18</v>
      </c>
    </row>
    <row r="9968" spans="1:6">
      <c r="A9968" s="1">
        <v>45298.921932870398</v>
      </c>
      <c r="B9968">
        <v>248082</v>
      </c>
      <c r="C9968" s="1">
        <v>45298.9217824074</v>
      </c>
      <c r="D9968">
        <v>1</v>
      </c>
      <c r="E9968">
        <f t="shared" si="310"/>
        <v>248082</v>
      </c>
      <c r="F9968">
        <f t="shared" si="311"/>
        <v>5</v>
      </c>
    </row>
    <row r="9969" spans="1:6">
      <c r="A9969" s="1">
        <v>45298.9222337963</v>
      </c>
      <c r="B9969">
        <v>248095</v>
      </c>
      <c r="C9969" s="1">
        <v>45298.922361111101</v>
      </c>
      <c r="D9969">
        <v>1</v>
      </c>
      <c r="E9969">
        <f t="shared" si="310"/>
        <v>248095</v>
      </c>
      <c r="F9969">
        <f t="shared" si="311"/>
        <v>13</v>
      </c>
    </row>
    <row r="9970" spans="1:6">
      <c r="A9970" s="1">
        <v>45298.923518518503</v>
      </c>
      <c r="B9970">
        <v>248115</v>
      </c>
      <c r="C9970" s="1">
        <v>45298.923148148097</v>
      </c>
      <c r="D9970">
        <v>1</v>
      </c>
      <c r="E9970">
        <f t="shared" si="310"/>
        <v>248115</v>
      </c>
      <c r="F9970">
        <f t="shared" si="311"/>
        <v>20</v>
      </c>
    </row>
    <row r="9971" spans="1:6">
      <c r="A9971" s="1">
        <v>45298.924224536997</v>
      </c>
      <c r="B9971">
        <v>248161</v>
      </c>
      <c r="C9971" s="1">
        <v>45298.9239467593</v>
      </c>
      <c r="D9971">
        <v>1</v>
      </c>
      <c r="E9971">
        <f t="shared" si="310"/>
        <v>248161</v>
      </c>
      <c r="F9971">
        <f t="shared" si="311"/>
        <v>46</v>
      </c>
    </row>
    <row r="9972" spans="1:6">
      <c r="A9972" s="1">
        <v>45298.924490740697</v>
      </c>
      <c r="B9972">
        <v>248174</v>
      </c>
      <c r="C9972" s="1">
        <v>45298.924710648098</v>
      </c>
      <c r="D9972">
        <v>1</v>
      </c>
      <c r="E9972">
        <f t="shared" si="310"/>
        <v>248174</v>
      </c>
      <c r="F9972">
        <f t="shared" si="311"/>
        <v>13</v>
      </c>
    </row>
    <row r="9973" spans="1:6">
      <c r="A9973" s="1">
        <v>45298.925266203703</v>
      </c>
      <c r="B9973">
        <v>248217</v>
      </c>
      <c r="C9973" s="1">
        <v>45298.925046296303</v>
      </c>
      <c r="D9973">
        <v>0</v>
      </c>
      <c r="E9973">
        <f t="shared" si="310"/>
        <v>0</v>
      </c>
      <c r="F9973">
        <f t="shared" si="311"/>
        <v>0</v>
      </c>
    </row>
    <row r="9974" spans="1:6">
      <c r="A9974" s="1">
        <v>45298.926134259302</v>
      </c>
      <c r="B9974">
        <v>248218</v>
      </c>
      <c r="C9974" s="1">
        <v>45298.926087963002</v>
      </c>
      <c r="D9974">
        <v>0</v>
      </c>
      <c r="E9974">
        <f t="shared" si="310"/>
        <v>0</v>
      </c>
      <c r="F9974">
        <f t="shared" si="311"/>
        <v>0</v>
      </c>
    </row>
    <row r="9975" spans="1:6">
      <c r="A9975" s="1">
        <v>45298.926874999997</v>
      </c>
      <c r="B9975">
        <v>248242</v>
      </c>
      <c r="C9975" s="1">
        <v>45298.927060185197</v>
      </c>
      <c r="D9975">
        <v>0</v>
      </c>
      <c r="E9975">
        <f t="shared" si="310"/>
        <v>0</v>
      </c>
      <c r="F9975">
        <f t="shared" si="311"/>
        <v>0</v>
      </c>
    </row>
    <row r="9976" spans="1:6">
      <c r="A9976" s="1">
        <v>45298.927407407398</v>
      </c>
      <c r="B9976">
        <v>248280</v>
      </c>
      <c r="C9976" s="1">
        <v>45298.927083333299</v>
      </c>
      <c r="D9976">
        <v>0</v>
      </c>
      <c r="E9976">
        <f t="shared" si="310"/>
        <v>0</v>
      </c>
      <c r="F9976">
        <f t="shared" si="311"/>
        <v>0</v>
      </c>
    </row>
    <row r="9977" spans="1:6">
      <c r="A9977" s="1">
        <v>45298.927881944401</v>
      </c>
      <c r="B9977">
        <v>248327</v>
      </c>
      <c r="C9977" s="1">
        <v>45298.927974537</v>
      </c>
      <c r="D9977">
        <v>0</v>
      </c>
      <c r="E9977">
        <f t="shared" si="310"/>
        <v>0</v>
      </c>
      <c r="F9977">
        <f t="shared" si="311"/>
        <v>0</v>
      </c>
    </row>
    <row r="9978" spans="1:6">
      <c r="A9978" s="1">
        <v>45298.928749999999</v>
      </c>
      <c r="B9978">
        <v>248337</v>
      </c>
      <c r="C9978" s="1">
        <v>45298.928576388898</v>
      </c>
      <c r="D9978">
        <v>0</v>
      </c>
      <c r="E9978">
        <f t="shared" si="310"/>
        <v>0</v>
      </c>
      <c r="F9978">
        <f t="shared" si="311"/>
        <v>0</v>
      </c>
    </row>
    <row r="9979" spans="1:6">
      <c r="A9979" s="1">
        <v>45298.929317129601</v>
      </c>
      <c r="B9979">
        <v>248374</v>
      </c>
      <c r="C9979" s="1">
        <v>45298.929583333302</v>
      </c>
      <c r="D9979">
        <v>1</v>
      </c>
      <c r="E9979">
        <f t="shared" si="310"/>
        <v>248374</v>
      </c>
      <c r="F9979">
        <f t="shared" si="311"/>
        <v>0</v>
      </c>
    </row>
    <row r="9980" spans="1:6">
      <c r="A9980" s="1">
        <v>45298.930312500001</v>
      </c>
      <c r="B9980">
        <v>248384</v>
      </c>
      <c r="C9980" s="1">
        <v>45298.930196759298</v>
      </c>
      <c r="D9980">
        <v>1</v>
      </c>
      <c r="E9980">
        <f t="shared" si="310"/>
        <v>248384</v>
      </c>
      <c r="F9980">
        <f t="shared" si="311"/>
        <v>10</v>
      </c>
    </row>
    <row r="9981" spans="1:6">
      <c r="A9981" s="1">
        <v>45298.931087962999</v>
      </c>
      <c r="B9981">
        <v>248394</v>
      </c>
      <c r="C9981" s="1">
        <v>45298.930891203701</v>
      </c>
      <c r="D9981">
        <v>1</v>
      </c>
      <c r="E9981">
        <f t="shared" si="310"/>
        <v>248394</v>
      </c>
      <c r="F9981">
        <f t="shared" si="311"/>
        <v>10</v>
      </c>
    </row>
    <row r="9982" spans="1:6">
      <c r="A9982" s="1">
        <v>45298.9312615741</v>
      </c>
      <c r="B9982">
        <v>248409</v>
      </c>
      <c r="C9982" s="1">
        <v>45298.931724536997</v>
      </c>
      <c r="D9982">
        <v>1</v>
      </c>
      <c r="E9982">
        <f t="shared" si="310"/>
        <v>248409</v>
      </c>
      <c r="F9982">
        <f t="shared" si="311"/>
        <v>15</v>
      </c>
    </row>
    <row r="9983" spans="1:6">
      <c r="A9983" s="1">
        <v>45298.932418981502</v>
      </c>
      <c r="B9983">
        <v>248416</v>
      </c>
      <c r="C9983" s="1">
        <v>45298.931967592602</v>
      </c>
      <c r="D9983">
        <v>1</v>
      </c>
      <c r="E9983">
        <f t="shared" si="310"/>
        <v>248416</v>
      </c>
      <c r="F9983">
        <f t="shared" si="311"/>
        <v>7</v>
      </c>
    </row>
    <row r="9984" spans="1:6">
      <c r="A9984" s="1">
        <v>45298.932939814797</v>
      </c>
      <c r="B9984">
        <v>248424</v>
      </c>
      <c r="C9984" s="1">
        <v>45298.933321759301</v>
      </c>
      <c r="D9984">
        <v>0</v>
      </c>
      <c r="E9984">
        <f t="shared" si="310"/>
        <v>0</v>
      </c>
      <c r="F9984">
        <f t="shared" si="311"/>
        <v>0</v>
      </c>
    </row>
    <row r="9985" spans="1:6">
      <c r="A9985" s="1">
        <v>45298.933981481503</v>
      </c>
      <c r="B9985">
        <v>248432</v>
      </c>
      <c r="C9985" s="1">
        <v>45298.933738425898</v>
      </c>
      <c r="D9985">
        <v>0</v>
      </c>
      <c r="E9985">
        <f t="shared" si="310"/>
        <v>0</v>
      </c>
      <c r="F9985">
        <f t="shared" si="311"/>
        <v>0</v>
      </c>
    </row>
    <row r="9986" spans="1:6">
      <c r="A9986" s="1">
        <v>45298.934699074103</v>
      </c>
      <c r="B9986">
        <v>248446</v>
      </c>
      <c r="C9986" s="1">
        <v>45298.934074074103</v>
      </c>
      <c r="D9986">
        <v>0</v>
      </c>
      <c r="E9986">
        <f t="shared" ref="E9986:E10049" si="312">B9986*D9986</f>
        <v>0</v>
      </c>
      <c r="F9986">
        <f t="shared" si="311"/>
        <v>0</v>
      </c>
    </row>
    <row r="9987" spans="1:6">
      <c r="A9987" s="1">
        <v>45298.9352083333</v>
      </c>
      <c r="B9987">
        <v>248471</v>
      </c>
      <c r="C9987" s="1">
        <v>45298.935300925899</v>
      </c>
      <c r="D9987">
        <v>1</v>
      </c>
      <c r="E9987">
        <f t="shared" si="312"/>
        <v>248471</v>
      </c>
      <c r="F9987">
        <f t="shared" ref="F9987:F10050" si="313">IF(AND(E9986&gt;0,E9987&gt;0),E9987-E9986,0)</f>
        <v>0</v>
      </c>
    </row>
    <row r="9988" spans="1:6">
      <c r="A9988" s="1">
        <v>45298.935706018499</v>
      </c>
      <c r="B9988">
        <v>248507</v>
      </c>
      <c r="C9988" s="1">
        <v>45298.935682870397</v>
      </c>
      <c r="D9988">
        <v>1</v>
      </c>
      <c r="E9988">
        <f t="shared" si="312"/>
        <v>248507</v>
      </c>
      <c r="F9988">
        <f t="shared" si="313"/>
        <v>36</v>
      </c>
    </row>
    <row r="9989" spans="1:6">
      <c r="A9989" s="1">
        <v>45298.936793981498</v>
      </c>
      <c r="B9989">
        <v>248539</v>
      </c>
      <c r="C9989" s="1">
        <v>45298.936388888898</v>
      </c>
      <c r="D9989">
        <v>0</v>
      </c>
      <c r="E9989">
        <f t="shared" si="312"/>
        <v>0</v>
      </c>
      <c r="F9989">
        <f t="shared" si="313"/>
        <v>0</v>
      </c>
    </row>
    <row r="9990" spans="1:6">
      <c r="A9990" s="1">
        <v>45298.936979166698</v>
      </c>
      <c r="B9990">
        <v>248552</v>
      </c>
      <c r="C9990" s="1">
        <v>45298.9370023148</v>
      </c>
      <c r="D9990">
        <v>1</v>
      </c>
      <c r="E9990">
        <f t="shared" si="312"/>
        <v>248552</v>
      </c>
      <c r="F9990">
        <f t="shared" si="313"/>
        <v>0</v>
      </c>
    </row>
    <row r="9991" spans="1:6">
      <c r="A9991" s="1">
        <v>45298.937673611101</v>
      </c>
      <c r="B9991">
        <v>248567</v>
      </c>
      <c r="C9991" s="1">
        <v>45298.937916666699</v>
      </c>
      <c r="D9991">
        <v>0</v>
      </c>
      <c r="E9991">
        <f t="shared" si="312"/>
        <v>0</v>
      </c>
      <c r="F9991">
        <f t="shared" si="313"/>
        <v>0</v>
      </c>
    </row>
    <row r="9992" spans="1:6">
      <c r="A9992" s="1">
        <v>45298.9383101852</v>
      </c>
      <c r="B9992">
        <v>248604</v>
      </c>
      <c r="C9992" s="1">
        <v>45298.938287037003</v>
      </c>
      <c r="D9992">
        <v>0</v>
      </c>
      <c r="E9992">
        <f t="shared" si="312"/>
        <v>0</v>
      </c>
      <c r="F9992">
        <f t="shared" si="313"/>
        <v>0</v>
      </c>
    </row>
    <row r="9993" spans="1:6">
      <c r="A9993" s="1">
        <v>45298.939409722203</v>
      </c>
      <c r="B9993">
        <v>248627</v>
      </c>
      <c r="C9993" s="1">
        <v>45298.939513888901</v>
      </c>
      <c r="D9993">
        <v>0</v>
      </c>
      <c r="E9993">
        <f t="shared" si="312"/>
        <v>0</v>
      </c>
      <c r="F9993">
        <f t="shared" si="313"/>
        <v>0</v>
      </c>
    </row>
    <row r="9994" spans="1:6">
      <c r="A9994" s="1">
        <v>45298.940011574101</v>
      </c>
      <c r="B9994">
        <v>248635</v>
      </c>
      <c r="C9994" s="1">
        <v>45298.939826388902</v>
      </c>
      <c r="D9994">
        <v>0</v>
      </c>
      <c r="E9994">
        <f t="shared" si="312"/>
        <v>0</v>
      </c>
      <c r="F9994">
        <f t="shared" si="313"/>
        <v>0</v>
      </c>
    </row>
    <row r="9995" spans="1:6">
      <c r="A9995" s="1">
        <v>45298.940370370401</v>
      </c>
      <c r="B9995">
        <v>248651</v>
      </c>
      <c r="C9995" s="1">
        <v>45298.940277777801</v>
      </c>
      <c r="D9995">
        <v>0</v>
      </c>
      <c r="E9995">
        <f t="shared" si="312"/>
        <v>0</v>
      </c>
      <c r="F9995">
        <f t="shared" si="313"/>
        <v>0</v>
      </c>
    </row>
    <row r="9996" spans="1:6">
      <c r="A9996" s="1">
        <v>45298.941296296303</v>
      </c>
      <c r="B9996">
        <v>248690</v>
      </c>
      <c r="C9996" s="1">
        <v>45298.941354166702</v>
      </c>
      <c r="D9996">
        <v>1</v>
      </c>
      <c r="E9996">
        <f t="shared" si="312"/>
        <v>248690</v>
      </c>
      <c r="F9996">
        <f t="shared" si="313"/>
        <v>0</v>
      </c>
    </row>
    <row r="9997" spans="1:6">
      <c r="A9997" s="1">
        <v>45298.942187499997</v>
      </c>
      <c r="B9997">
        <v>248717</v>
      </c>
      <c r="C9997" s="1">
        <v>45298.941944444399</v>
      </c>
      <c r="D9997">
        <v>1</v>
      </c>
      <c r="E9997">
        <f t="shared" si="312"/>
        <v>248717</v>
      </c>
      <c r="F9997">
        <f t="shared" si="313"/>
        <v>27</v>
      </c>
    </row>
    <row r="9998" spans="1:6">
      <c r="A9998" s="1">
        <v>45298.9428819444</v>
      </c>
      <c r="B9998">
        <v>248753</v>
      </c>
      <c r="C9998" s="1">
        <v>45298.942962963003</v>
      </c>
      <c r="D9998">
        <v>1</v>
      </c>
      <c r="E9998">
        <f t="shared" si="312"/>
        <v>248753</v>
      </c>
      <c r="F9998">
        <f t="shared" si="313"/>
        <v>36</v>
      </c>
    </row>
    <row r="9999" spans="1:6">
      <c r="A9999" s="1">
        <v>45298.943668981497</v>
      </c>
      <c r="B9999">
        <v>248790</v>
      </c>
      <c r="C9999" s="1">
        <v>45298.943078703698</v>
      </c>
      <c r="D9999">
        <v>1</v>
      </c>
      <c r="E9999">
        <f t="shared" si="312"/>
        <v>248790</v>
      </c>
      <c r="F9999">
        <f t="shared" si="313"/>
        <v>37</v>
      </c>
    </row>
    <row r="10000" spans="1:6">
      <c r="A10000" s="1">
        <v>45298.944212962997</v>
      </c>
      <c r="B10000">
        <v>248831</v>
      </c>
      <c r="C10000" s="1">
        <v>45298.943749999999</v>
      </c>
      <c r="D10000">
        <v>1</v>
      </c>
      <c r="E10000">
        <f t="shared" si="312"/>
        <v>248831</v>
      </c>
      <c r="F10000">
        <f t="shared" si="313"/>
        <v>41</v>
      </c>
    </row>
    <row r="10001" spans="1:6">
      <c r="A10001" s="1">
        <v>45298.944687499999</v>
      </c>
      <c r="B10001">
        <v>248869</v>
      </c>
      <c r="C10001" s="1">
        <v>45298.944537037001</v>
      </c>
      <c r="D10001">
        <v>1</v>
      </c>
      <c r="E10001">
        <f t="shared" si="312"/>
        <v>248869</v>
      </c>
      <c r="F10001">
        <f t="shared" si="313"/>
        <v>38</v>
      </c>
    </row>
    <row r="10002" spans="1:6">
      <c r="A10002" s="1">
        <v>45298.945694444403</v>
      </c>
      <c r="B10002">
        <v>248914</v>
      </c>
      <c r="C10002" s="1">
        <v>45298.945729166699</v>
      </c>
      <c r="D10002">
        <v>1</v>
      </c>
      <c r="E10002">
        <f t="shared" si="312"/>
        <v>248914</v>
      </c>
      <c r="F10002">
        <f t="shared" si="313"/>
        <v>45</v>
      </c>
    </row>
    <row r="10003" spans="1:6">
      <c r="A10003" s="1">
        <v>45298.9460300926</v>
      </c>
      <c r="B10003">
        <v>248959</v>
      </c>
      <c r="C10003" s="1">
        <v>45298.945902777799</v>
      </c>
      <c r="D10003">
        <v>1</v>
      </c>
      <c r="E10003">
        <f t="shared" si="312"/>
        <v>248959</v>
      </c>
      <c r="F10003">
        <f t="shared" si="313"/>
        <v>45</v>
      </c>
    </row>
    <row r="10004" spans="1:6">
      <c r="A10004" s="1">
        <v>45298.946712962999</v>
      </c>
      <c r="B10004">
        <v>248997</v>
      </c>
      <c r="C10004" s="1">
        <v>45298.946782407402</v>
      </c>
      <c r="D10004">
        <v>1</v>
      </c>
      <c r="E10004">
        <f t="shared" si="312"/>
        <v>248997</v>
      </c>
      <c r="F10004">
        <f t="shared" si="313"/>
        <v>38</v>
      </c>
    </row>
    <row r="10005" spans="1:6">
      <c r="A10005" s="1">
        <v>45298.9477430556</v>
      </c>
      <c r="B10005">
        <v>249028</v>
      </c>
      <c r="C10005" s="1">
        <v>45298.9475578704</v>
      </c>
      <c r="D10005">
        <v>1</v>
      </c>
      <c r="E10005">
        <f t="shared" si="312"/>
        <v>249028</v>
      </c>
      <c r="F10005">
        <f t="shared" si="313"/>
        <v>31</v>
      </c>
    </row>
    <row r="10006" spans="1:6">
      <c r="A10006" s="1">
        <v>45298.948159722197</v>
      </c>
      <c r="B10006">
        <v>249045</v>
      </c>
      <c r="C10006" s="1">
        <v>45298.948125000003</v>
      </c>
      <c r="D10006">
        <v>0</v>
      </c>
      <c r="E10006">
        <f t="shared" si="312"/>
        <v>0</v>
      </c>
      <c r="F10006">
        <f t="shared" si="313"/>
        <v>0</v>
      </c>
    </row>
    <row r="10007" spans="1:6">
      <c r="A10007" s="1">
        <v>45298.949027777802</v>
      </c>
      <c r="B10007">
        <v>249057</v>
      </c>
      <c r="C10007" s="1">
        <v>45298.949016203696</v>
      </c>
      <c r="D10007">
        <v>1</v>
      </c>
      <c r="E10007">
        <f t="shared" si="312"/>
        <v>249057</v>
      </c>
      <c r="F10007">
        <f t="shared" si="313"/>
        <v>0</v>
      </c>
    </row>
    <row r="10008" spans="1:6">
      <c r="A10008" s="1">
        <v>45298.949386574102</v>
      </c>
      <c r="B10008">
        <v>249090</v>
      </c>
      <c r="C10008" s="1">
        <v>45298.949861111098</v>
      </c>
      <c r="D10008">
        <v>1</v>
      </c>
      <c r="E10008">
        <f t="shared" si="312"/>
        <v>249090</v>
      </c>
      <c r="F10008">
        <f t="shared" si="313"/>
        <v>33</v>
      </c>
    </row>
    <row r="10009" spans="1:6">
      <c r="A10009" s="1">
        <v>45298.950219907398</v>
      </c>
      <c r="B10009">
        <v>249092</v>
      </c>
      <c r="C10009" s="1">
        <v>45298.950104166703</v>
      </c>
      <c r="D10009">
        <v>1</v>
      </c>
      <c r="E10009">
        <f t="shared" si="312"/>
        <v>249092</v>
      </c>
      <c r="F10009">
        <f t="shared" si="313"/>
        <v>2</v>
      </c>
    </row>
    <row r="10010" spans="1:6">
      <c r="A10010" s="1">
        <v>45298.9511458333</v>
      </c>
      <c r="B10010">
        <v>249122</v>
      </c>
      <c r="C10010" s="1">
        <v>45298.950798611098</v>
      </c>
      <c r="D10010">
        <v>1</v>
      </c>
      <c r="E10010">
        <f t="shared" si="312"/>
        <v>249122</v>
      </c>
      <c r="F10010">
        <f t="shared" si="313"/>
        <v>30</v>
      </c>
    </row>
    <row r="10011" spans="1:6">
      <c r="A10011" s="1">
        <v>45298.9518634259</v>
      </c>
      <c r="B10011">
        <v>249150</v>
      </c>
      <c r="C10011" s="1">
        <v>45298.951736111099</v>
      </c>
      <c r="D10011">
        <v>1</v>
      </c>
      <c r="E10011">
        <f t="shared" si="312"/>
        <v>249150</v>
      </c>
      <c r="F10011">
        <f t="shared" si="313"/>
        <v>28</v>
      </c>
    </row>
    <row r="10012" spans="1:6">
      <c r="A10012" s="1">
        <v>45298.952511574098</v>
      </c>
      <c r="B10012">
        <v>249196</v>
      </c>
      <c r="C10012" s="1">
        <v>45298.952349537001</v>
      </c>
      <c r="D10012">
        <v>0</v>
      </c>
      <c r="E10012">
        <f t="shared" si="312"/>
        <v>0</v>
      </c>
      <c r="F10012">
        <f t="shared" si="313"/>
        <v>0</v>
      </c>
    </row>
    <row r="10013" spans="1:6">
      <c r="A10013" s="1">
        <v>45298.953020833302</v>
      </c>
      <c r="B10013">
        <v>249225</v>
      </c>
      <c r="C10013" s="1">
        <v>45298.953414351898</v>
      </c>
      <c r="D10013">
        <v>0</v>
      </c>
      <c r="E10013">
        <f t="shared" si="312"/>
        <v>0</v>
      </c>
      <c r="F10013">
        <f t="shared" si="313"/>
        <v>0</v>
      </c>
    </row>
    <row r="10014" spans="1:6">
      <c r="A10014" s="1">
        <v>45298.953703703701</v>
      </c>
      <c r="B10014">
        <v>249244</v>
      </c>
      <c r="C10014" s="1">
        <v>45298.9538888889</v>
      </c>
      <c r="D10014">
        <v>0</v>
      </c>
      <c r="E10014">
        <f t="shared" si="312"/>
        <v>0</v>
      </c>
      <c r="F10014">
        <f t="shared" si="313"/>
        <v>0</v>
      </c>
    </row>
    <row r="10015" spans="1:6">
      <c r="A10015" s="1">
        <v>45298.954479166699</v>
      </c>
      <c r="B10015">
        <v>249250</v>
      </c>
      <c r="C10015" s="1">
        <v>45298.954398148097</v>
      </c>
      <c r="D10015">
        <v>0</v>
      </c>
      <c r="E10015">
        <f t="shared" si="312"/>
        <v>0</v>
      </c>
      <c r="F10015">
        <f t="shared" si="313"/>
        <v>0</v>
      </c>
    </row>
    <row r="10016" spans="1:6">
      <c r="A10016" s="1">
        <v>45298.955081018503</v>
      </c>
      <c r="B10016">
        <v>249299</v>
      </c>
      <c r="C10016" s="1">
        <v>45298.955347222203</v>
      </c>
      <c r="D10016">
        <v>0</v>
      </c>
      <c r="E10016">
        <f t="shared" si="312"/>
        <v>0</v>
      </c>
      <c r="F10016">
        <f t="shared" si="313"/>
        <v>0</v>
      </c>
    </row>
    <row r="10017" spans="1:6">
      <c r="A10017" s="1">
        <v>45298.955625000002</v>
      </c>
      <c r="B10017">
        <v>249338</v>
      </c>
      <c r="C10017" s="1">
        <v>45298.955983796302</v>
      </c>
      <c r="D10017">
        <v>0</v>
      </c>
      <c r="E10017">
        <f t="shared" si="312"/>
        <v>0</v>
      </c>
      <c r="F10017">
        <f t="shared" si="313"/>
        <v>0</v>
      </c>
    </row>
    <row r="10018" spans="1:6">
      <c r="A10018" s="1">
        <v>45298.956666666701</v>
      </c>
      <c r="B10018">
        <v>249371</v>
      </c>
      <c r="C10018" s="1">
        <v>45298.956805555601</v>
      </c>
      <c r="D10018">
        <v>0</v>
      </c>
      <c r="E10018">
        <f t="shared" si="312"/>
        <v>0</v>
      </c>
      <c r="F10018">
        <f t="shared" si="313"/>
        <v>0</v>
      </c>
    </row>
    <row r="10019" spans="1:6">
      <c r="A10019" s="1">
        <v>45298.957268518498</v>
      </c>
      <c r="B10019">
        <v>249402</v>
      </c>
      <c r="C10019" s="1">
        <v>45298.957581018498</v>
      </c>
      <c r="D10019">
        <v>1</v>
      </c>
      <c r="E10019">
        <f t="shared" si="312"/>
        <v>249402</v>
      </c>
      <c r="F10019">
        <f t="shared" si="313"/>
        <v>0</v>
      </c>
    </row>
    <row r="10020" spans="1:6">
      <c r="A10020" s="1">
        <v>45298.958217592597</v>
      </c>
      <c r="B10020">
        <v>249425</v>
      </c>
      <c r="C10020" s="1">
        <v>45298.957905092597</v>
      </c>
      <c r="D10020">
        <v>1</v>
      </c>
      <c r="E10020">
        <f t="shared" si="312"/>
        <v>249425</v>
      </c>
      <c r="F10020">
        <f t="shared" si="313"/>
        <v>23</v>
      </c>
    </row>
    <row r="10021" spans="1:6">
      <c r="A10021" s="1">
        <v>45298.958923611099</v>
      </c>
      <c r="B10021">
        <v>249448</v>
      </c>
      <c r="C10021" s="1">
        <v>45298.9586921296</v>
      </c>
      <c r="D10021">
        <v>1</v>
      </c>
      <c r="E10021">
        <f t="shared" si="312"/>
        <v>249448</v>
      </c>
      <c r="F10021">
        <f t="shared" si="313"/>
        <v>23</v>
      </c>
    </row>
    <row r="10022" spans="1:6">
      <c r="A10022" s="1">
        <v>45298.959548611099</v>
      </c>
      <c r="B10022">
        <v>249486</v>
      </c>
      <c r="C10022" s="1">
        <v>45298.959699074097</v>
      </c>
      <c r="D10022">
        <v>1</v>
      </c>
      <c r="E10022">
        <f t="shared" si="312"/>
        <v>249486</v>
      </c>
      <c r="F10022">
        <f t="shared" si="313"/>
        <v>38</v>
      </c>
    </row>
    <row r="10023" spans="1:6">
      <c r="A10023" s="1">
        <v>45298.960023148102</v>
      </c>
      <c r="B10023">
        <v>249492</v>
      </c>
      <c r="C10023" s="1">
        <v>45298.959884259297</v>
      </c>
      <c r="D10023">
        <v>1</v>
      </c>
      <c r="E10023">
        <f t="shared" si="312"/>
        <v>249492</v>
      </c>
      <c r="F10023">
        <f t="shared" si="313"/>
        <v>6</v>
      </c>
    </row>
    <row r="10024" spans="1:6">
      <c r="A10024" s="1">
        <v>45298.960601851897</v>
      </c>
      <c r="B10024">
        <v>249521</v>
      </c>
      <c r="C10024" s="1">
        <v>45298.960775462998</v>
      </c>
      <c r="D10024">
        <v>1</v>
      </c>
      <c r="E10024">
        <f t="shared" si="312"/>
        <v>249521</v>
      </c>
      <c r="F10024">
        <f t="shared" si="313"/>
        <v>29</v>
      </c>
    </row>
    <row r="10025" spans="1:6">
      <c r="A10025" s="1">
        <v>45298.961712962999</v>
      </c>
      <c r="B10025">
        <v>249565</v>
      </c>
      <c r="C10025" s="1">
        <v>45298.9616087963</v>
      </c>
      <c r="D10025">
        <v>1</v>
      </c>
      <c r="E10025">
        <f t="shared" si="312"/>
        <v>249565</v>
      </c>
      <c r="F10025">
        <f t="shared" si="313"/>
        <v>44</v>
      </c>
    </row>
    <row r="10026" spans="1:6">
      <c r="A10026" s="1">
        <v>45298.9620138889</v>
      </c>
      <c r="B10026">
        <v>249573</v>
      </c>
      <c r="C10026" s="1">
        <v>45298.9621527778</v>
      </c>
      <c r="D10026">
        <v>1</v>
      </c>
      <c r="E10026">
        <f t="shared" si="312"/>
        <v>249573</v>
      </c>
      <c r="F10026">
        <f t="shared" si="313"/>
        <v>8</v>
      </c>
    </row>
    <row r="10027" spans="1:6">
      <c r="A10027" s="1">
        <v>45298.963032407402</v>
      </c>
      <c r="B10027">
        <v>249612</v>
      </c>
      <c r="C10027" s="1">
        <v>45298.962881944397</v>
      </c>
      <c r="D10027">
        <v>1</v>
      </c>
      <c r="E10027">
        <f t="shared" si="312"/>
        <v>249612</v>
      </c>
      <c r="F10027">
        <f t="shared" si="313"/>
        <v>39</v>
      </c>
    </row>
    <row r="10028" spans="1:6">
      <c r="A10028" s="1">
        <v>45298.963506944398</v>
      </c>
      <c r="B10028">
        <v>249653</v>
      </c>
      <c r="C10028" s="1">
        <v>45298.963310185201</v>
      </c>
      <c r="D10028">
        <v>1</v>
      </c>
      <c r="E10028">
        <f t="shared" si="312"/>
        <v>249653</v>
      </c>
      <c r="F10028">
        <f t="shared" si="313"/>
        <v>41</v>
      </c>
    </row>
    <row r="10029" spans="1:6">
      <c r="A10029" s="1">
        <v>45298.964398148099</v>
      </c>
      <c r="B10029">
        <v>249686</v>
      </c>
      <c r="C10029" s="1">
        <v>45298.964363425897</v>
      </c>
      <c r="D10029">
        <v>1</v>
      </c>
      <c r="E10029">
        <f t="shared" si="312"/>
        <v>249686</v>
      </c>
      <c r="F10029">
        <f t="shared" si="313"/>
        <v>33</v>
      </c>
    </row>
    <row r="10030" spans="1:6">
      <c r="A10030" s="1">
        <v>45298.964895833298</v>
      </c>
      <c r="B10030">
        <v>249694</v>
      </c>
      <c r="C10030" s="1">
        <v>45298.965173611097</v>
      </c>
      <c r="D10030">
        <v>1</v>
      </c>
      <c r="E10030">
        <f t="shared" si="312"/>
        <v>249694</v>
      </c>
      <c r="F10030">
        <f t="shared" si="313"/>
        <v>8</v>
      </c>
    </row>
    <row r="10031" spans="1:6">
      <c r="A10031" s="1">
        <v>45298.965833333299</v>
      </c>
      <c r="B10031">
        <v>249728</v>
      </c>
      <c r="C10031" s="1">
        <v>45298.965821759302</v>
      </c>
      <c r="D10031">
        <v>1</v>
      </c>
      <c r="E10031">
        <f t="shared" si="312"/>
        <v>249728</v>
      </c>
      <c r="F10031">
        <f t="shared" si="313"/>
        <v>34</v>
      </c>
    </row>
    <row r="10032" spans="1:6">
      <c r="A10032" s="1">
        <v>45298.966273148202</v>
      </c>
      <c r="B10032">
        <v>249741</v>
      </c>
      <c r="C10032" s="1">
        <v>45298.966562499998</v>
      </c>
      <c r="D10032">
        <v>1</v>
      </c>
      <c r="E10032">
        <f t="shared" si="312"/>
        <v>249741</v>
      </c>
      <c r="F10032">
        <f t="shared" si="313"/>
        <v>13</v>
      </c>
    </row>
    <row r="10033" spans="1:6">
      <c r="A10033" s="1">
        <v>45298.966736111099</v>
      </c>
      <c r="B10033">
        <v>249752</v>
      </c>
      <c r="C10033" s="1">
        <v>45298.967280092598</v>
      </c>
      <c r="D10033">
        <v>1</v>
      </c>
      <c r="E10033">
        <f t="shared" si="312"/>
        <v>249752</v>
      </c>
      <c r="F10033">
        <f t="shared" si="313"/>
        <v>11</v>
      </c>
    </row>
    <row r="10034" spans="1:6">
      <c r="A10034" s="1">
        <v>45298.967870370398</v>
      </c>
      <c r="B10034">
        <v>249779</v>
      </c>
      <c r="C10034" s="1">
        <v>45298.967604166697</v>
      </c>
      <c r="D10034">
        <v>1</v>
      </c>
      <c r="E10034">
        <f t="shared" si="312"/>
        <v>249779</v>
      </c>
      <c r="F10034">
        <f t="shared" si="313"/>
        <v>27</v>
      </c>
    </row>
    <row r="10035" spans="1:6">
      <c r="A10035" s="1">
        <v>45298.968726851897</v>
      </c>
      <c r="B10035">
        <v>249820</v>
      </c>
      <c r="C10035" s="1">
        <v>45298.968576388899</v>
      </c>
      <c r="D10035">
        <v>1</v>
      </c>
      <c r="E10035">
        <f t="shared" si="312"/>
        <v>249820</v>
      </c>
      <c r="F10035">
        <f t="shared" si="313"/>
        <v>41</v>
      </c>
    </row>
    <row r="10036" spans="1:6">
      <c r="A10036" s="1">
        <v>45298.9688888889</v>
      </c>
      <c r="B10036">
        <v>249834</v>
      </c>
      <c r="C10036" s="1">
        <v>45298.9690625</v>
      </c>
      <c r="D10036">
        <v>1</v>
      </c>
      <c r="E10036">
        <f t="shared" si="312"/>
        <v>249834</v>
      </c>
      <c r="F10036">
        <f t="shared" si="313"/>
        <v>14</v>
      </c>
    </row>
    <row r="10037" spans="1:6">
      <c r="A10037" s="1">
        <v>45298.970092592601</v>
      </c>
      <c r="B10037">
        <v>249846</v>
      </c>
      <c r="C10037" s="1">
        <v>45298.969988425903</v>
      </c>
      <c r="D10037">
        <v>1</v>
      </c>
      <c r="E10037">
        <f t="shared" si="312"/>
        <v>249846</v>
      </c>
      <c r="F10037">
        <f t="shared" si="313"/>
        <v>12</v>
      </c>
    </row>
    <row r="10038" spans="1:6">
      <c r="A10038" s="1">
        <v>45298.970752314803</v>
      </c>
      <c r="B10038">
        <v>249879</v>
      </c>
      <c r="C10038" s="1">
        <v>45298.970300925903</v>
      </c>
      <c r="D10038">
        <v>1</v>
      </c>
      <c r="E10038">
        <f t="shared" si="312"/>
        <v>249879</v>
      </c>
      <c r="F10038">
        <f t="shared" si="313"/>
        <v>33</v>
      </c>
    </row>
    <row r="10039" spans="1:6">
      <c r="A10039" s="1">
        <v>45298.970844907402</v>
      </c>
      <c r="B10039">
        <v>249898</v>
      </c>
      <c r="C10039" s="1">
        <v>45298.970844907402</v>
      </c>
      <c r="D10039">
        <v>1</v>
      </c>
      <c r="E10039">
        <f t="shared" si="312"/>
        <v>249898</v>
      </c>
      <c r="F10039">
        <f t="shared" si="313"/>
        <v>19</v>
      </c>
    </row>
    <row r="10040" spans="1:6">
      <c r="A10040" s="1">
        <v>45298.971782407403</v>
      </c>
      <c r="B10040">
        <v>249898</v>
      </c>
      <c r="C10040" s="1">
        <v>45298.971689814804</v>
      </c>
      <c r="D10040">
        <v>1</v>
      </c>
      <c r="E10040">
        <f t="shared" si="312"/>
        <v>249898</v>
      </c>
      <c r="F10040">
        <f t="shared" si="313"/>
        <v>0</v>
      </c>
    </row>
    <row r="10041" spans="1:6">
      <c r="A10041" s="1">
        <v>45298.972858796304</v>
      </c>
      <c r="B10041">
        <v>249931</v>
      </c>
      <c r="C10041" s="1">
        <v>45298.972615740699</v>
      </c>
      <c r="D10041">
        <v>0</v>
      </c>
      <c r="E10041">
        <f t="shared" si="312"/>
        <v>0</v>
      </c>
      <c r="F10041">
        <f t="shared" si="313"/>
        <v>0</v>
      </c>
    </row>
    <row r="10042" spans="1:6">
      <c r="A10042" s="1">
        <v>45298.973564814798</v>
      </c>
      <c r="B10042">
        <v>249942</v>
      </c>
      <c r="C10042" s="1">
        <v>45298.973078703697</v>
      </c>
      <c r="D10042">
        <v>0</v>
      </c>
      <c r="E10042">
        <f t="shared" si="312"/>
        <v>0</v>
      </c>
      <c r="F10042">
        <f t="shared" si="313"/>
        <v>0</v>
      </c>
    </row>
    <row r="10043" spans="1:6">
      <c r="A10043" s="1">
        <v>45298.973807870403</v>
      </c>
      <c r="B10043">
        <v>249991</v>
      </c>
      <c r="C10043" s="1">
        <v>45298.974224537</v>
      </c>
      <c r="D10043">
        <v>0</v>
      </c>
      <c r="E10043">
        <f t="shared" si="312"/>
        <v>0</v>
      </c>
      <c r="F10043">
        <f t="shared" si="313"/>
        <v>0</v>
      </c>
    </row>
    <row r="10044" spans="1:6">
      <c r="A10044" s="1">
        <v>45298.9745833333</v>
      </c>
      <c r="B10044">
        <v>250035</v>
      </c>
      <c r="C10044" s="1">
        <v>45298.974386574097</v>
      </c>
      <c r="D10044">
        <v>0</v>
      </c>
      <c r="E10044">
        <f t="shared" si="312"/>
        <v>0</v>
      </c>
      <c r="F10044">
        <f t="shared" si="313"/>
        <v>0</v>
      </c>
    </row>
    <row r="10045" spans="1:6">
      <c r="A10045" s="1">
        <v>45298.975150462997</v>
      </c>
      <c r="B10045">
        <v>250044</v>
      </c>
      <c r="C10045" s="1">
        <v>45298.975370370397</v>
      </c>
      <c r="D10045">
        <v>0</v>
      </c>
      <c r="E10045">
        <f t="shared" si="312"/>
        <v>0</v>
      </c>
      <c r="F10045">
        <f t="shared" si="313"/>
        <v>0</v>
      </c>
    </row>
    <row r="10046" spans="1:6">
      <c r="A10046" s="1">
        <v>45298.9760185185</v>
      </c>
      <c r="B10046">
        <v>250056</v>
      </c>
      <c r="C10046" s="1">
        <v>45298.976377314801</v>
      </c>
      <c r="D10046">
        <v>0</v>
      </c>
      <c r="E10046">
        <f t="shared" si="312"/>
        <v>0</v>
      </c>
      <c r="F10046">
        <f t="shared" si="313"/>
        <v>0</v>
      </c>
    </row>
    <row r="10047" spans="1:6">
      <c r="A10047" s="1">
        <v>45298.9770601852</v>
      </c>
      <c r="B10047">
        <v>250065</v>
      </c>
      <c r="C10047" s="1">
        <v>45298.977025462998</v>
      </c>
      <c r="D10047">
        <v>0</v>
      </c>
      <c r="E10047">
        <f t="shared" si="312"/>
        <v>0</v>
      </c>
      <c r="F10047">
        <f t="shared" si="313"/>
        <v>0</v>
      </c>
    </row>
    <row r="10048" spans="1:6">
      <c r="A10048" s="1">
        <v>45298.977453703701</v>
      </c>
      <c r="B10048">
        <v>250102</v>
      </c>
      <c r="C10048" s="1">
        <v>45298.977303240703</v>
      </c>
      <c r="D10048">
        <v>1</v>
      </c>
      <c r="E10048">
        <f t="shared" si="312"/>
        <v>250102</v>
      </c>
      <c r="F10048">
        <f t="shared" si="313"/>
        <v>0</v>
      </c>
    </row>
    <row r="10049" spans="1:6">
      <c r="A10049" s="1">
        <v>45298.9781828704</v>
      </c>
      <c r="B10049">
        <v>250114</v>
      </c>
      <c r="C10049" s="1">
        <v>45298.977812500001</v>
      </c>
      <c r="D10049">
        <v>1</v>
      </c>
      <c r="E10049">
        <f t="shared" si="312"/>
        <v>250114</v>
      </c>
      <c r="F10049">
        <f t="shared" si="313"/>
        <v>12</v>
      </c>
    </row>
    <row r="10050" spans="1:6">
      <c r="A10050" s="1">
        <v>45298.978958333297</v>
      </c>
      <c r="B10050">
        <v>250125</v>
      </c>
      <c r="C10050" s="1">
        <v>45298.978923611103</v>
      </c>
      <c r="D10050">
        <v>1</v>
      </c>
      <c r="E10050">
        <f t="shared" ref="E10050:E10113" si="314">B10050*D10050</f>
        <v>250125</v>
      </c>
      <c r="F10050">
        <f t="shared" si="313"/>
        <v>11</v>
      </c>
    </row>
    <row r="10051" spans="1:6">
      <c r="A10051" s="1">
        <v>45298.979166666701</v>
      </c>
      <c r="B10051">
        <v>250155</v>
      </c>
      <c r="C10051" s="1">
        <v>45298.979375000003</v>
      </c>
      <c r="D10051">
        <v>1</v>
      </c>
      <c r="E10051">
        <f t="shared" si="314"/>
        <v>250155</v>
      </c>
      <c r="F10051">
        <f t="shared" ref="F10051:F10114" si="315">IF(AND(E10050&gt;0,E10051&gt;0),E10051-E10050,0)</f>
        <v>30</v>
      </c>
    </row>
    <row r="10052" spans="1:6">
      <c r="A10052" s="1">
        <v>45298.980405092603</v>
      </c>
      <c r="B10052">
        <v>250185</v>
      </c>
      <c r="C10052" s="1">
        <v>45298.980057870402</v>
      </c>
      <c r="D10052">
        <v>0</v>
      </c>
      <c r="E10052">
        <f t="shared" si="314"/>
        <v>0</v>
      </c>
      <c r="F10052">
        <f t="shared" si="315"/>
        <v>0</v>
      </c>
    </row>
    <row r="10053" spans="1:6">
      <c r="A10053" s="1">
        <v>45298.980740740699</v>
      </c>
      <c r="B10053">
        <v>250209</v>
      </c>
      <c r="C10053" s="1">
        <v>45298.980821759302</v>
      </c>
      <c r="D10053">
        <v>0</v>
      </c>
      <c r="E10053">
        <f t="shared" si="314"/>
        <v>0</v>
      </c>
      <c r="F10053">
        <f t="shared" si="315"/>
        <v>0</v>
      </c>
    </row>
    <row r="10054" spans="1:6">
      <c r="A10054" s="1">
        <v>45298.981585648202</v>
      </c>
      <c r="B10054">
        <v>250211</v>
      </c>
      <c r="C10054" s="1">
        <v>45298.981273148202</v>
      </c>
      <c r="D10054">
        <v>0</v>
      </c>
      <c r="E10054">
        <f t="shared" si="314"/>
        <v>0</v>
      </c>
      <c r="F10054">
        <f t="shared" si="315"/>
        <v>0</v>
      </c>
    </row>
    <row r="10055" spans="1:6">
      <c r="A10055" s="1">
        <v>45298.982407407399</v>
      </c>
      <c r="B10055">
        <v>250218</v>
      </c>
      <c r="C10055" s="1">
        <v>45298.9821296296</v>
      </c>
      <c r="D10055">
        <v>1</v>
      </c>
      <c r="E10055">
        <f t="shared" si="314"/>
        <v>250218</v>
      </c>
      <c r="F10055">
        <f t="shared" si="315"/>
        <v>0</v>
      </c>
    </row>
    <row r="10056" spans="1:6">
      <c r="A10056" s="1">
        <v>45298.982835648101</v>
      </c>
      <c r="B10056">
        <v>250262</v>
      </c>
      <c r="C10056" s="1">
        <v>45298.983078703699</v>
      </c>
      <c r="D10056">
        <v>1</v>
      </c>
      <c r="E10056">
        <f t="shared" si="314"/>
        <v>250262</v>
      </c>
      <c r="F10056">
        <f t="shared" si="315"/>
        <v>44</v>
      </c>
    </row>
    <row r="10057" spans="1:6">
      <c r="A10057" s="1">
        <v>45298.983796296299</v>
      </c>
      <c r="B10057">
        <v>250308</v>
      </c>
      <c r="C10057" s="1">
        <v>45298.983344907399</v>
      </c>
      <c r="D10057">
        <v>0</v>
      </c>
      <c r="E10057">
        <f t="shared" si="314"/>
        <v>0</v>
      </c>
      <c r="F10057">
        <f t="shared" si="315"/>
        <v>0</v>
      </c>
    </row>
    <row r="10058" spans="1:6">
      <c r="A10058" s="1">
        <v>45298.984606481499</v>
      </c>
      <c r="B10058">
        <v>250336</v>
      </c>
      <c r="C10058" s="1">
        <v>45298.984594907401</v>
      </c>
      <c r="D10058">
        <v>0</v>
      </c>
      <c r="E10058">
        <f t="shared" si="314"/>
        <v>0</v>
      </c>
      <c r="F10058">
        <f t="shared" si="315"/>
        <v>0</v>
      </c>
    </row>
    <row r="10059" spans="1:6">
      <c r="A10059" s="1">
        <v>45298.985081018502</v>
      </c>
      <c r="B10059">
        <v>250376</v>
      </c>
      <c r="C10059" s="1">
        <v>45298.984849537002</v>
      </c>
      <c r="D10059">
        <v>1</v>
      </c>
      <c r="E10059">
        <f t="shared" si="314"/>
        <v>250376</v>
      </c>
      <c r="F10059">
        <f t="shared" si="315"/>
        <v>0</v>
      </c>
    </row>
    <row r="10060" spans="1:6">
      <c r="A10060" s="1">
        <v>45298.986064814802</v>
      </c>
      <c r="B10060">
        <v>250381</v>
      </c>
      <c r="C10060" s="1">
        <v>45298.985868055599</v>
      </c>
      <c r="D10060">
        <v>1</v>
      </c>
      <c r="E10060">
        <f t="shared" si="314"/>
        <v>250381</v>
      </c>
      <c r="F10060">
        <f t="shared" si="315"/>
        <v>5</v>
      </c>
    </row>
    <row r="10061" spans="1:6">
      <c r="A10061" s="1">
        <v>45298.986724536997</v>
      </c>
      <c r="B10061">
        <v>250420</v>
      </c>
      <c r="C10061" s="1">
        <v>45298.986157407402</v>
      </c>
      <c r="D10061">
        <v>0</v>
      </c>
      <c r="E10061">
        <f t="shared" si="314"/>
        <v>0</v>
      </c>
      <c r="F10061">
        <f t="shared" si="315"/>
        <v>0</v>
      </c>
    </row>
    <row r="10062" spans="1:6">
      <c r="A10062" s="1">
        <v>45298.987048611103</v>
      </c>
      <c r="B10062">
        <v>250427</v>
      </c>
      <c r="C10062" s="1">
        <v>45298.9871180556</v>
      </c>
      <c r="D10062">
        <v>0</v>
      </c>
      <c r="E10062">
        <f t="shared" si="314"/>
        <v>0</v>
      </c>
      <c r="F10062">
        <f t="shared" si="315"/>
        <v>0</v>
      </c>
    </row>
    <row r="10063" spans="1:6">
      <c r="A10063" s="1">
        <v>45298.987638888902</v>
      </c>
      <c r="B10063">
        <v>250446</v>
      </c>
      <c r="C10063" s="1">
        <v>45298.988101851901</v>
      </c>
      <c r="D10063">
        <v>0</v>
      </c>
      <c r="E10063">
        <f t="shared" si="314"/>
        <v>0</v>
      </c>
      <c r="F10063">
        <f t="shared" si="315"/>
        <v>0</v>
      </c>
    </row>
    <row r="10064" spans="1:6">
      <c r="A10064" s="1">
        <v>45298.988854166702</v>
      </c>
      <c r="B10064">
        <v>250491</v>
      </c>
      <c r="C10064" s="1">
        <v>45298.988495370402</v>
      </c>
      <c r="D10064">
        <v>0</v>
      </c>
      <c r="E10064">
        <f t="shared" si="314"/>
        <v>0</v>
      </c>
      <c r="F10064">
        <f t="shared" si="315"/>
        <v>0</v>
      </c>
    </row>
    <row r="10065" spans="1:6">
      <c r="A10065" s="1">
        <v>45298.989560185197</v>
      </c>
      <c r="B10065">
        <v>250529</v>
      </c>
      <c r="C10065" s="1">
        <v>45298.989039351902</v>
      </c>
      <c r="D10065">
        <v>1</v>
      </c>
      <c r="E10065">
        <f t="shared" si="314"/>
        <v>250529</v>
      </c>
      <c r="F10065">
        <f t="shared" si="315"/>
        <v>0</v>
      </c>
    </row>
    <row r="10066" spans="1:6">
      <c r="A10066" s="1">
        <v>45298.989988425899</v>
      </c>
      <c r="B10066">
        <v>250535</v>
      </c>
      <c r="C10066" s="1">
        <v>45298.989780092597</v>
      </c>
      <c r="D10066">
        <v>1</v>
      </c>
      <c r="E10066">
        <f t="shared" si="314"/>
        <v>250535</v>
      </c>
      <c r="F10066">
        <f t="shared" si="315"/>
        <v>6</v>
      </c>
    </row>
    <row r="10067" spans="1:6">
      <c r="A10067" s="1">
        <v>45298.990729166697</v>
      </c>
      <c r="B10067">
        <v>250554</v>
      </c>
      <c r="C10067" s="1">
        <v>45298.990729166697</v>
      </c>
      <c r="D10067">
        <v>1</v>
      </c>
      <c r="E10067">
        <f t="shared" si="314"/>
        <v>250554</v>
      </c>
      <c r="F10067">
        <f t="shared" si="315"/>
        <v>19</v>
      </c>
    </row>
    <row r="10068" spans="1:6">
      <c r="A10068" s="1">
        <v>45298.991562499999</v>
      </c>
      <c r="B10068">
        <v>250563</v>
      </c>
      <c r="C10068" s="1">
        <v>45298.9914699074</v>
      </c>
      <c r="D10068">
        <v>1</v>
      </c>
      <c r="E10068">
        <f t="shared" si="314"/>
        <v>250563</v>
      </c>
      <c r="F10068">
        <f t="shared" si="315"/>
        <v>9</v>
      </c>
    </row>
    <row r="10069" spans="1:6">
      <c r="A10069" s="1">
        <v>45298.992002314801</v>
      </c>
      <c r="B10069">
        <v>250608</v>
      </c>
      <c r="C10069" s="1">
        <v>45298.992256944402</v>
      </c>
      <c r="D10069">
        <v>1</v>
      </c>
      <c r="E10069">
        <f t="shared" si="314"/>
        <v>250608</v>
      </c>
      <c r="F10069">
        <f t="shared" si="315"/>
        <v>45</v>
      </c>
    </row>
    <row r="10070" spans="1:6">
      <c r="A10070" s="1">
        <v>45298.992928240703</v>
      </c>
      <c r="B10070">
        <v>250637</v>
      </c>
      <c r="C10070" s="1">
        <v>45298.992488425902</v>
      </c>
      <c r="D10070">
        <v>1</v>
      </c>
      <c r="E10070">
        <f t="shared" si="314"/>
        <v>250637</v>
      </c>
      <c r="F10070">
        <f t="shared" si="315"/>
        <v>29</v>
      </c>
    </row>
    <row r="10071" spans="1:6">
      <c r="A10071" s="1">
        <v>45298.993379629603</v>
      </c>
      <c r="B10071">
        <v>250661</v>
      </c>
      <c r="C10071" s="1">
        <v>45298.993726851899</v>
      </c>
      <c r="D10071">
        <v>1</v>
      </c>
      <c r="E10071">
        <f t="shared" si="314"/>
        <v>250661</v>
      </c>
      <c r="F10071">
        <f t="shared" si="315"/>
        <v>24</v>
      </c>
    </row>
    <row r="10072" spans="1:6">
      <c r="A10072" s="1">
        <v>45298.994224536997</v>
      </c>
      <c r="B10072">
        <v>250674</v>
      </c>
      <c r="C10072" s="1">
        <v>45298.993784722203</v>
      </c>
      <c r="D10072">
        <v>1</v>
      </c>
      <c r="E10072">
        <f t="shared" si="314"/>
        <v>250674</v>
      </c>
      <c r="F10072">
        <f t="shared" si="315"/>
        <v>13</v>
      </c>
    </row>
    <row r="10073" spans="1:6">
      <c r="A10073" s="1">
        <v>45298.994699074101</v>
      </c>
      <c r="B10073">
        <v>250678</v>
      </c>
      <c r="C10073" s="1">
        <v>45298.995046296302</v>
      </c>
      <c r="D10073">
        <v>0</v>
      </c>
      <c r="E10073">
        <f t="shared" si="314"/>
        <v>0</v>
      </c>
      <c r="F10073">
        <f t="shared" si="315"/>
        <v>0</v>
      </c>
    </row>
    <row r="10074" spans="1:6">
      <c r="A10074" s="1">
        <v>45298.995740740698</v>
      </c>
      <c r="B10074">
        <v>250717</v>
      </c>
      <c r="C10074" s="1">
        <v>45298.995659722197</v>
      </c>
      <c r="D10074">
        <v>1</v>
      </c>
      <c r="E10074">
        <f t="shared" si="314"/>
        <v>250717</v>
      </c>
      <c r="F10074">
        <f t="shared" si="315"/>
        <v>0</v>
      </c>
    </row>
    <row r="10075" spans="1:6">
      <c r="A10075" s="1">
        <v>45298.996180555601</v>
      </c>
      <c r="B10075">
        <v>250735</v>
      </c>
      <c r="C10075" s="1">
        <v>45298.996099536998</v>
      </c>
      <c r="D10075">
        <v>1</v>
      </c>
      <c r="E10075">
        <f t="shared" si="314"/>
        <v>250735</v>
      </c>
      <c r="F10075">
        <f t="shared" si="315"/>
        <v>18</v>
      </c>
    </row>
    <row r="10076" spans="1:6">
      <c r="A10076" s="1">
        <v>45298.996851851902</v>
      </c>
      <c r="B10076">
        <v>250774</v>
      </c>
      <c r="C10076" s="1">
        <v>45298.997002314798</v>
      </c>
      <c r="D10076">
        <v>0</v>
      </c>
      <c r="E10076">
        <f t="shared" si="314"/>
        <v>0</v>
      </c>
      <c r="F10076">
        <f t="shared" si="315"/>
        <v>0</v>
      </c>
    </row>
    <row r="10077" spans="1:6">
      <c r="A10077" s="1">
        <v>45298.997685185197</v>
      </c>
      <c r="B10077">
        <v>250789</v>
      </c>
      <c r="C10077" s="1">
        <v>45298.997268518498</v>
      </c>
      <c r="D10077">
        <v>0</v>
      </c>
      <c r="E10077">
        <f t="shared" si="314"/>
        <v>0</v>
      </c>
      <c r="F10077">
        <f t="shared" si="315"/>
        <v>0</v>
      </c>
    </row>
    <row r="10078" spans="1:6">
      <c r="A10078" s="1">
        <v>45298.997939814799</v>
      </c>
      <c r="B10078">
        <v>250836</v>
      </c>
      <c r="C10078" s="1">
        <v>45298.998101851903</v>
      </c>
      <c r="D10078">
        <v>0</v>
      </c>
      <c r="E10078">
        <f t="shared" si="314"/>
        <v>0</v>
      </c>
      <c r="F10078">
        <f t="shared" si="315"/>
        <v>0</v>
      </c>
    </row>
    <row r="10079" spans="1:6">
      <c r="A10079" s="1">
        <v>45298.998993055597</v>
      </c>
      <c r="B10079">
        <v>250871</v>
      </c>
      <c r="C10079" s="1">
        <v>45298.998865740701</v>
      </c>
      <c r="D10079">
        <v>0</v>
      </c>
      <c r="E10079">
        <f t="shared" si="314"/>
        <v>0</v>
      </c>
      <c r="F10079">
        <f t="shared" si="315"/>
        <v>0</v>
      </c>
    </row>
    <row r="10080" spans="1:6">
      <c r="A10080" s="1">
        <v>45298.999409722201</v>
      </c>
      <c r="B10080">
        <v>250913</v>
      </c>
      <c r="C10080" s="1">
        <v>45298.999305555597</v>
      </c>
      <c r="D10080">
        <v>0</v>
      </c>
      <c r="E10080">
        <f t="shared" si="314"/>
        <v>0</v>
      </c>
      <c r="F10080">
        <f t="shared" si="315"/>
        <v>0</v>
      </c>
    </row>
    <row r="10081" spans="1:6">
      <c r="A10081" s="1">
        <v>45299.000231481499</v>
      </c>
      <c r="B10081">
        <v>250915</v>
      </c>
      <c r="C10081" s="1">
        <v>45299.000196759298</v>
      </c>
      <c r="D10081">
        <v>1</v>
      </c>
      <c r="E10081">
        <f t="shared" si="314"/>
        <v>250915</v>
      </c>
      <c r="F10081">
        <f t="shared" si="315"/>
        <v>0</v>
      </c>
    </row>
    <row r="10082" spans="1:6">
      <c r="A10082" s="1">
        <v>45299.0009027778</v>
      </c>
      <c r="B10082">
        <v>250942</v>
      </c>
      <c r="C10082" s="1">
        <v>45299.0011689815</v>
      </c>
      <c r="D10082">
        <v>1</v>
      </c>
      <c r="E10082">
        <f t="shared" si="314"/>
        <v>250942</v>
      </c>
      <c r="F10082">
        <f t="shared" si="315"/>
        <v>27</v>
      </c>
    </row>
    <row r="10083" spans="1:6">
      <c r="A10083" s="1">
        <v>45299.0014814815</v>
      </c>
      <c r="B10083">
        <v>250946</v>
      </c>
      <c r="C10083" s="1">
        <v>45299.0020717593</v>
      </c>
      <c r="D10083">
        <v>1</v>
      </c>
      <c r="E10083">
        <f t="shared" si="314"/>
        <v>250946</v>
      </c>
      <c r="F10083">
        <f t="shared" si="315"/>
        <v>4</v>
      </c>
    </row>
    <row r="10084" spans="1:6">
      <c r="A10084" s="1">
        <v>45299.002222222203</v>
      </c>
      <c r="B10084">
        <v>250957</v>
      </c>
      <c r="C10084" s="1">
        <v>45299.002106481501</v>
      </c>
      <c r="D10084">
        <v>1</v>
      </c>
      <c r="E10084">
        <f t="shared" si="314"/>
        <v>250957</v>
      </c>
      <c r="F10084">
        <f t="shared" si="315"/>
        <v>11</v>
      </c>
    </row>
    <row r="10085" spans="1:6">
      <c r="A10085" s="1">
        <v>45299.003321759301</v>
      </c>
      <c r="B10085">
        <v>251004</v>
      </c>
      <c r="C10085" s="1">
        <v>45299.003310185202</v>
      </c>
      <c r="D10085">
        <v>1</v>
      </c>
      <c r="E10085">
        <f t="shared" si="314"/>
        <v>251004</v>
      </c>
      <c r="F10085">
        <f t="shared" si="315"/>
        <v>47</v>
      </c>
    </row>
    <row r="10086" spans="1:6">
      <c r="A10086" s="1">
        <v>45299.003611111097</v>
      </c>
      <c r="B10086">
        <v>251004</v>
      </c>
      <c r="C10086" s="1">
        <v>45299.003854166702</v>
      </c>
      <c r="D10086">
        <v>1</v>
      </c>
      <c r="E10086">
        <f t="shared" si="314"/>
        <v>251004</v>
      </c>
      <c r="F10086">
        <f t="shared" si="315"/>
        <v>0</v>
      </c>
    </row>
    <row r="10087" spans="1:6">
      <c r="A10087" s="1">
        <v>45299.004722222198</v>
      </c>
      <c r="B10087">
        <v>251028</v>
      </c>
      <c r="C10087" s="1">
        <v>45299.004583333299</v>
      </c>
      <c r="D10087">
        <v>0</v>
      </c>
      <c r="E10087">
        <f t="shared" si="314"/>
        <v>0</v>
      </c>
      <c r="F10087">
        <f t="shared" si="315"/>
        <v>0</v>
      </c>
    </row>
    <row r="10088" spans="1:6">
      <c r="A10088" s="1">
        <v>45299.005138888897</v>
      </c>
      <c r="B10088">
        <v>251060</v>
      </c>
      <c r="C10088" s="1">
        <v>45299.005277777796</v>
      </c>
      <c r="D10088">
        <v>0</v>
      </c>
      <c r="E10088">
        <f t="shared" si="314"/>
        <v>0</v>
      </c>
      <c r="F10088">
        <f t="shared" si="315"/>
        <v>0</v>
      </c>
    </row>
    <row r="10089" spans="1:6">
      <c r="A10089" s="1">
        <v>45299.005798611099</v>
      </c>
      <c r="B10089">
        <v>251060</v>
      </c>
      <c r="C10089" s="1">
        <v>45299.005983796298</v>
      </c>
      <c r="D10089">
        <v>0</v>
      </c>
      <c r="E10089">
        <f t="shared" si="314"/>
        <v>0</v>
      </c>
      <c r="F10089">
        <f t="shared" si="315"/>
        <v>0</v>
      </c>
    </row>
    <row r="10090" spans="1:6">
      <c r="A10090" s="1">
        <v>45299.006585648101</v>
      </c>
      <c r="B10090">
        <v>251106</v>
      </c>
      <c r="C10090" s="1">
        <v>45299.0067361111</v>
      </c>
      <c r="D10090">
        <v>0</v>
      </c>
      <c r="E10090">
        <f t="shared" si="314"/>
        <v>0</v>
      </c>
      <c r="F10090">
        <f t="shared" si="315"/>
        <v>0</v>
      </c>
    </row>
    <row r="10091" spans="1:6">
      <c r="A10091" s="1">
        <v>45299.007372685199</v>
      </c>
      <c r="B10091">
        <v>251124</v>
      </c>
      <c r="C10091" s="1">
        <v>45299.007557870398</v>
      </c>
      <c r="D10091">
        <v>1</v>
      </c>
      <c r="E10091">
        <f t="shared" si="314"/>
        <v>251124</v>
      </c>
      <c r="F10091">
        <f t="shared" si="315"/>
        <v>0</v>
      </c>
    </row>
    <row r="10092" spans="1:6">
      <c r="A10092" s="1">
        <v>45299.008298611101</v>
      </c>
      <c r="B10092">
        <v>251164</v>
      </c>
      <c r="C10092" s="1">
        <v>45299.007754629602</v>
      </c>
      <c r="D10092">
        <v>1</v>
      </c>
      <c r="E10092">
        <f t="shared" si="314"/>
        <v>251164</v>
      </c>
      <c r="F10092">
        <f t="shared" si="315"/>
        <v>40</v>
      </c>
    </row>
    <row r="10093" spans="1:6">
      <c r="A10093" s="1">
        <v>45299.008784722202</v>
      </c>
      <c r="B10093">
        <v>251199</v>
      </c>
      <c r="C10093" s="1">
        <v>45299.008553240703</v>
      </c>
      <c r="D10093">
        <v>0</v>
      </c>
      <c r="E10093">
        <f t="shared" si="314"/>
        <v>0</v>
      </c>
      <c r="F10093">
        <f t="shared" si="315"/>
        <v>0</v>
      </c>
    </row>
    <row r="10094" spans="1:6">
      <c r="A10094" s="1">
        <v>45299.0090740741</v>
      </c>
      <c r="B10094">
        <v>251230</v>
      </c>
      <c r="C10094" s="1">
        <v>45299.009155092601</v>
      </c>
      <c r="D10094">
        <v>0</v>
      </c>
      <c r="E10094">
        <f t="shared" si="314"/>
        <v>0</v>
      </c>
      <c r="F10094">
        <f t="shared" si="315"/>
        <v>0</v>
      </c>
    </row>
    <row r="10095" spans="1:6">
      <c r="A10095" s="1">
        <v>45299.0100578704</v>
      </c>
      <c r="B10095">
        <v>251273</v>
      </c>
      <c r="C10095" s="1">
        <v>45299.010381944398</v>
      </c>
      <c r="D10095">
        <v>1</v>
      </c>
      <c r="E10095">
        <f t="shared" si="314"/>
        <v>251273</v>
      </c>
      <c r="F10095">
        <f t="shared" si="315"/>
        <v>0</v>
      </c>
    </row>
    <row r="10096" spans="1:6">
      <c r="A10096" s="1">
        <v>45299.011064814797</v>
      </c>
      <c r="B10096">
        <v>251299</v>
      </c>
      <c r="C10096" s="1">
        <v>45299.010601851798</v>
      </c>
      <c r="D10096">
        <v>1</v>
      </c>
      <c r="E10096">
        <f t="shared" si="314"/>
        <v>251299</v>
      </c>
      <c r="F10096">
        <f t="shared" si="315"/>
        <v>26</v>
      </c>
    </row>
    <row r="10097" spans="1:6">
      <c r="A10097" s="1">
        <v>45299.011435185203</v>
      </c>
      <c r="B10097">
        <v>251316</v>
      </c>
      <c r="C10097" s="1">
        <v>45299.011180555601</v>
      </c>
      <c r="D10097">
        <v>0</v>
      </c>
      <c r="E10097">
        <f t="shared" si="314"/>
        <v>0</v>
      </c>
      <c r="F10097">
        <f t="shared" si="315"/>
        <v>0</v>
      </c>
    </row>
    <row r="10098" spans="1:6">
      <c r="A10098" s="1">
        <v>45299.012233796297</v>
      </c>
      <c r="B10098">
        <v>251346</v>
      </c>
      <c r="C10098" s="1">
        <v>45299.011932870402</v>
      </c>
      <c r="D10098">
        <v>1</v>
      </c>
      <c r="E10098">
        <f t="shared" si="314"/>
        <v>251346</v>
      </c>
      <c r="F10098">
        <f t="shared" si="315"/>
        <v>0</v>
      </c>
    </row>
    <row r="10099" spans="1:6">
      <c r="A10099" s="1">
        <v>45299.012673611098</v>
      </c>
      <c r="B10099">
        <v>251378</v>
      </c>
      <c r="C10099" s="1">
        <v>45299.013020833299</v>
      </c>
      <c r="D10099">
        <v>1</v>
      </c>
      <c r="E10099">
        <f t="shared" si="314"/>
        <v>251378</v>
      </c>
      <c r="F10099">
        <f t="shared" si="315"/>
        <v>32</v>
      </c>
    </row>
    <row r="10100" spans="1:6">
      <c r="A10100" s="1">
        <v>45299.013263888897</v>
      </c>
      <c r="B10100">
        <v>251408</v>
      </c>
      <c r="C10100" s="1">
        <v>45299.013518518499</v>
      </c>
      <c r="D10100">
        <v>1</v>
      </c>
      <c r="E10100">
        <f t="shared" si="314"/>
        <v>251408</v>
      </c>
      <c r="F10100">
        <f t="shared" si="315"/>
        <v>30</v>
      </c>
    </row>
    <row r="10101" spans="1:6">
      <c r="A10101" s="1">
        <v>45299.014108796298</v>
      </c>
      <c r="B10101">
        <v>251422</v>
      </c>
      <c r="C10101" s="1">
        <v>45299.014236111099</v>
      </c>
      <c r="D10101">
        <v>1</v>
      </c>
      <c r="E10101">
        <f t="shared" si="314"/>
        <v>251422</v>
      </c>
      <c r="F10101">
        <f t="shared" si="315"/>
        <v>14</v>
      </c>
    </row>
    <row r="10102" spans="1:6">
      <c r="A10102" s="1">
        <v>45299.014803240701</v>
      </c>
      <c r="B10102">
        <v>251442</v>
      </c>
      <c r="C10102" s="1">
        <v>45299.014965277798</v>
      </c>
      <c r="D10102">
        <v>1</v>
      </c>
      <c r="E10102">
        <f t="shared" si="314"/>
        <v>251442</v>
      </c>
      <c r="F10102">
        <f t="shared" si="315"/>
        <v>20</v>
      </c>
    </row>
    <row r="10103" spans="1:6">
      <c r="A10103" s="1">
        <v>45299.015844907401</v>
      </c>
      <c r="B10103">
        <v>251456</v>
      </c>
      <c r="C10103" s="1">
        <v>45299.015925925902</v>
      </c>
      <c r="D10103">
        <v>1</v>
      </c>
      <c r="E10103">
        <f t="shared" si="314"/>
        <v>251456</v>
      </c>
      <c r="F10103">
        <f t="shared" si="315"/>
        <v>14</v>
      </c>
    </row>
    <row r="10104" spans="1:6">
      <c r="A10104" s="1">
        <v>45299.016631944403</v>
      </c>
      <c r="B10104">
        <v>251500</v>
      </c>
      <c r="C10104" s="1">
        <v>45299.016099537002</v>
      </c>
      <c r="D10104">
        <v>0</v>
      </c>
      <c r="E10104">
        <f t="shared" si="314"/>
        <v>0</v>
      </c>
      <c r="F10104">
        <f t="shared" si="315"/>
        <v>0</v>
      </c>
    </row>
    <row r="10105" spans="1:6">
      <c r="A10105" s="1">
        <v>45299.016724537003</v>
      </c>
      <c r="B10105">
        <v>251520</v>
      </c>
      <c r="C10105" s="1">
        <v>45299.016990740703</v>
      </c>
      <c r="D10105">
        <v>0</v>
      </c>
      <c r="E10105">
        <f t="shared" si="314"/>
        <v>0</v>
      </c>
      <c r="F10105">
        <f t="shared" si="315"/>
        <v>0</v>
      </c>
    </row>
    <row r="10106" spans="1:6">
      <c r="A10106" s="1">
        <v>45299.017847222203</v>
      </c>
      <c r="B10106">
        <v>251568</v>
      </c>
      <c r="C10106" s="1">
        <v>45299.017847222203</v>
      </c>
      <c r="D10106">
        <v>0</v>
      </c>
      <c r="E10106">
        <f t="shared" si="314"/>
        <v>0</v>
      </c>
      <c r="F10106">
        <f t="shared" si="315"/>
        <v>0</v>
      </c>
    </row>
    <row r="10107" spans="1:6">
      <c r="A10107" s="1">
        <v>45299.018402777801</v>
      </c>
      <c r="B10107">
        <v>251590</v>
      </c>
      <c r="C10107" s="1">
        <v>45299.018703703703</v>
      </c>
      <c r="D10107">
        <v>0</v>
      </c>
      <c r="E10107">
        <f t="shared" si="314"/>
        <v>0</v>
      </c>
      <c r="F10107">
        <f t="shared" si="315"/>
        <v>0</v>
      </c>
    </row>
    <row r="10108" spans="1:6">
      <c r="A10108" s="1">
        <v>45299.019351851901</v>
      </c>
      <c r="B10108">
        <v>251607</v>
      </c>
      <c r="C10108" s="1">
        <v>45299.018900463001</v>
      </c>
      <c r="D10108">
        <v>1</v>
      </c>
      <c r="E10108">
        <f t="shared" si="314"/>
        <v>251607</v>
      </c>
      <c r="F10108">
        <f t="shared" si="315"/>
        <v>0</v>
      </c>
    </row>
    <row r="10109" spans="1:6">
      <c r="A10109" s="1">
        <v>45299.019699074102</v>
      </c>
      <c r="B10109">
        <v>251655</v>
      </c>
      <c r="C10109" s="1">
        <v>45299.019780092603</v>
      </c>
      <c r="D10109">
        <v>1</v>
      </c>
      <c r="E10109">
        <f t="shared" si="314"/>
        <v>251655</v>
      </c>
      <c r="F10109">
        <f t="shared" si="315"/>
        <v>48</v>
      </c>
    </row>
    <row r="10110" spans="1:6">
      <c r="A10110" s="1">
        <v>45299.020138888904</v>
      </c>
      <c r="B10110">
        <v>251683</v>
      </c>
      <c r="C10110" s="1">
        <v>45299.020243055602</v>
      </c>
      <c r="D10110">
        <v>0</v>
      </c>
      <c r="E10110">
        <f t="shared" si="314"/>
        <v>0</v>
      </c>
      <c r="F10110">
        <f t="shared" si="315"/>
        <v>0</v>
      </c>
    </row>
    <row r="10111" spans="1:6">
      <c r="A10111" s="1">
        <v>45299.0213657407</v>
      </c>
      <c r="B10111">
        <v>251702</v>
      </c>
      <c r="C10111" s="1">
        <v>45299.021099537</v>
      </c>
      <c r="D10111">
        <v>0</v>
      </c>
      <c r="E10111">
        <f t="shared" si="314"/>
        <v>0</v>
      </c>
      <c r="F10111">
        <f t="shared" si="315"/>
        <v>0</v>
      </c>
    </row>
    <row r="10112" spans="1:6">
      <c r="A10112" s="1">
        <v>45299.021990740701</v>
      </c>
      <c r="B10112">
        <v>251730</v>
      </c>
      <c r="C10112" s="1">
        <v>45299.022152777798</v>
      </c>
      <c r="D10112">
        <v>0</v>
      </c>
      <c r="E10112">
        <f t="shared" si="314"/>
        <v>0</v>
      </c>
      <c r="F10112">
        <f t="shared" si="315"/>
        <v>0</v>
      </c>
    </row>
    <row r="10113" spans="1:6">
      <c r="A10113" s="1">
        <v>45299.0225347222</v>
      </c>
      <c r="B10113">
        <v>251762</v>
      </c>
      <c r="C10113" s="1">
        <v>45299.0227199074</v>
      </c>
      <c r="D10113">
        <v>1</v>
      </c>
      <c r="E10113">
        <f t="shared" si="314"/>
        <v>251762</v>
      </c>
      <c r="F10113">
        <f t="shared" si="315"/>
        <v>0</v>
      </c>
    </row>
    <row r="10114" spans="1:6">
      <c r="A10114" s="1">
        <v>45299.023009259297</v>
      </c>
      <c r="B10114">
        <v>251805</v>
      </c>
      <c r="C10114" s="1">
        <v>45299.023113425901</v>
      </c>
      <c r="D10114">
        <v>1</v>
      </c>
      <c r="E10114">
        <f t="shared" ref="E10114:E10177" si="316">B10114*D10114</f>
        <v>251805</v>
      </c>
      <c r="F10114">
        <f t="shared" si="315"/>
        <v>43</v>
      </c>
    </row>
    <row r="10115" spans="1:6">
      <c r="A10115" s="1">
        <v>45299.024004629602</v>
      </c>
      <c r="B10115">
        <v>251828</v>
      </c>
      <c r="C10115" s="1">
        <v>45299.023738425902</v>
      </c>
      <c r="D10115">
        <v>1</v>
      </c>
      <c r="E10115">
        <f t="shared" si="316"/>
        <v>251828</v>
      </c>
      <c r="F10115">
        <f t="shared" ref="F10115:F10178" si="317">IF(AND(E10114&gt;0,E10115&gt;0),E10115-E10114,0)</f>
        <v>23</v>
      </c>
    </row>
    <row r="10116" spans="1:6">
      <c r="A10116" s="1">
        <v>45299.024629629603</v>
      </c>
      <c r="B10116">
        <v>251834</v>
      </c>
      <c r="C10116" s="1">
        <v>45299.024872685201</v>
      </c>
      <c r="D10116">
        <v>1</v>
      </c>
      <c r="E10116">
        <f t="shared" si="316"/>
        <v>251834</v>
      </c>
      <c r="F10116">
        <f t="shared" si="317"/>
        <v>6</v>
      </c>
    </row>
    <row r="10117" spans="1:6">
      <c r="A10117" s="1">
        <v>45299.025034722203</v>
      </c>
      <c r="B10117">
        <v>251837</v>
      </c>
      <c r="C10117" s="1">
        <v>45299.025162037004</v>
      </c>
      <c r="D10117">
        <v>1</v>
      </c>
      <c r="E10117">
        <f t="shared" si="316"/>
        <v>251837</v>
      </c>
      <c r="F10117">
        <f t="shared" si="317"/>
        <v>3</v>
      </c>
    </row>
    <row r="10118" spans="1:6">
      <c r="A10118" s="1">
        <v>45299.025960648098</v>
      </c>
      <c r="B10118">
        <v>251864</v>
      </c>
      <c r="C10118" s="1">
        <v>45299.025752314803</v>
      </c>
      <c r="D10118">
        <v>1</v>
      </c>
      <c r="E10118">
        <f t="shared" si="316"/>
        <v>251864</v>
      </c>
      <c r="F10118">
        <f t="shared" si="317"/>
        <v>27</v>
      </c>
    </row>
    <row r="10119" spans="1:6">
      <c r="A10119" s="1">
        <v>45299.026550925897</v>
      </c>
      <c r="B10119">
        <v>251884</v>
      </c>
      <c r="C10119" s="1">
        <v>45299.026956018497</v>
      </c>
      <c r="D10119">
        <v>1</v>
      </c>
      <c r="E10119">
        <f t="shared" si="316"/>
        <v>251884</v>
      </c>
      <c r="F10119">
        <f t="shared" si="317"/>
        <v>20</v>
      </c>
    </row>
    <row r="10120" spans="1:6">
      <c r="A10120" s="1">
        <v>45299.027488425898</v>
      </c>
      <c r="B10120">
        <v>251902</v>
      </c>
      <c r="C10120" s="1">
        <v>45299.027326388903</v>
      </c>
      <c r="D10120">
        <v>1</v>
      </c>
      <c r="E10120">
        <f t="shared" si="316"/>
        <v>251902</v>
      </c>
      <c r="F10120">
        <f t="shared" si="317"/>
        <v>18</v>
      </c>
    </row>
    <row r="10121" spans="1:6">
      <c r="A10121" s="1">
        <v>45299.028148148202</v>
      </c>
      <c r="B10121">
        <v>251930</v>
      </c>
      <c r="C10121" s="1">
        <v>45299.028449074103</v>
      </c>
      <c r="D10121">
        <v>0</v>
      </c>
      <c r="E10121">
        <f t="shared" si="316"/>
        <v>0</v>
      </c>
      <c r="F10121">
        <f t="shared" si="317"/>
        <v>0</v>
      </c>
    </row>
    <row r="10122" spans="1:6">
      <c r="A10122" s="1">
        <v>45299.028900463003</v>
      </c>
      <c r="B10122">
        <v>251956</v>
      </c>
      <c r="C10122" s="1">
        <v>45299.028969907398</v>
      </c>
      <c r="D10122">
        <v>0</v>
      </c>
      <c r="E10122">
        <f t="shared" si="316"/>
        <v>0</v>
      </c>
      <c r="F10122">
        <f t="shared" si="317"/>
        <v>0</v>
      </c>
    </row>
    <row r="10123" spans="1:6">
      <c r="A10123" s="1">
        <v>45299.0296296296</v>
      </c>
      <c r="B10123">
        <v>251963</v>
      </c>
      <c r="C10123" s="1">
        <v>45299.029212963003</v>
      </c>
      <c r="D10123">
        <v>0</v>
      </c>
      <c r="E10123">
        <f t="shared" si="316"/>
        <v>0</v>
      </c>
      <c r="F10123">
        <f t="shared" si="317"/>
        <v>0</v>
      </c>
    </row>
    <row r="10124" spans="1:6">
      <c r="A10124" s="1">
        <v>45299.030115740701</v>
      </c>
      <c r="B10124">
        <v>251976</v>
      </c>
      <c r="C10124" s="1">
        <v>45299.030266203699</v>
      </c>
      <c r="D10124">
        <v>0</v>
      </c>
      <c r="E10124">
        <f t="shared" si="316"/>
        <v>0</v>
      </c>
      <c r="F10124">
        <f t="shared" si="317"/>
        <v>0</v>
      </c>
    </row>
    <row r="10125" spans="1:6">
      <c r="A10125" s="1">
        <v>45299.0309375</v>
      </c>
      <c r="B10125">
        <v>252022</v>
      </c>
      <c r="C10125" s="1">
        <v>45299.030740740702</v>
      </c>
      <c r="D10125">
        <v>0</v>
      </c>
      <c r="E10125">
        <f t="shared" si="316"/>
        <v>0</v>
      </c>
      <c r="F10125">
        <f t="shared" si="317"/>
        <v>0</v>
      </c>
    </row>
    <row r="10126" spans="1:6">
      <c r="A10126" s="1">
        <v>45299.031458333302</v>
      </c>
      <c r="B10126">
        <v>252067</v>
      </c>
      <c r="C10126" s="1">
        <v>45299.0319212963</v>
      </c>
      <c r="D10126">
        <v>1</v>
      </c>
      <c r="E10126">
        <f t="shared" si="316"/>
        <v>252067</v>
      </c>
      <c r="F10126">
        <f t="shared" si="317"/>
        <v>0</v>
      </c>
    </row>
    <row r="10127" spans="1:6">
      <c r="A10127" s="1">
        <v>45299.032337962999</v>
      </c>
      <c r="B10127">
        <v>252076</v>
      </c>
      <c r="C10127" s="1">
        <v>45299.032256944403</v>
      </c>
      <c r="D10127">
        <v>1</v>
      </c>
      <c r="E10127">
        <f t="shared" si="316"/>
        <v>252076</v>
      </c>
      <c r="F10127">
        <f t="shared" si="317"/>
        <v>9</v>
      </c>
    </row>
    <row r="10128" spans="1:6">
      <c r="A10128" s="1">
        <v>45299.032673611102</v>
      </c>
      <c r="B10128">
        <v>252124</v>
      </c>
      <c r="C10128" s="1">
        <v>45299.033159722203</v>
      </c>
      <c r="D10128">
        <v>0</v>
      </c>
      <c r="E10128">
        <f t="shared" si="316"/>
        <v>0</v>
      </c>
      <c r="F10128">
        <f t="shared" si="317"/>
        <v>0</v>
      </c>
    </row>
    <row r="10129" spans="1:6">
      <c r="A10129" s="1">
        <v>45299.033402777801</v>
      </c>
      <c r="B10129">
        <v>252136</v>
      </c>
      <c r="C10129" s="1">
        <v>45299.033553240697</v>
      </c>
      <c r="D10129">
        <v>1</v>
      </c>
      <c r="E10129">
        <f t="shared" si="316"/>
        <v>252136</v>
      </c>
      <c r="F10129">
        <f t="shared" si="317"/>
        <v>0</v>
      </c>
    </row>
    <row r="10130" spans="1:6">
      <c r="A10130" s="1">
        <v>45299.034120370401</v>
      </c>
      <c r="B10130">
        <v>252166</v>
      </c>
      <c r="C10130" s="1">
        <v>45299.034594907404</v>
      </c>
      <c r="D10130">
        <v>1</v>
      </c>
      <c r="E10130">
        <f t="shared" si="316"/>
        <v>252166</v>
      </c>
      <c r="F10130">
        <f t="shared" si="317"/>
        <v>30</v>
      </c>
    </row>
    <row r="10131" spans="1:6">
      <c r="A10131" s="1">
        <v>45299.034953703696</v>
      </c>
      <c r="B10131">
        <v>252203</v>
      </c>
      <c r="C10131" s="1">
        <v>45299.034930555601</v>
      </c>
      <c r="D10131">
        <v>0</v>
      </c>
      <c r="E10131">
        <f t="shared" si="316"/>
        <v>0</v>
      </c>
      <c r="F10131">
        <f t="shared" si="317"/>
        <v>0</v>
      </c>
    </row>
    <row r="10132" spans="1:6">
      <c r="A10132" s="1">
        <v>45299.035740740699</v>
      </c>
      <c r="B10132">
        <v>252231</v>
      </c>
      <c r="C10132" s="1">
        <v>45299.035520833299</v>
      </c>
      <c r="D10132">
        <v>1</v>
      </c>
      <c r="E10132">
        <f t="shared" si="316"/>
        <v>252231</v>
      </c>
      <c r="F10132">
        <f t="shared" si="317"/>
        <v>0</v>
      </c>
    </row>
    <row r="10133" spans="1:6">
      <c r="A10133" s="1">
        <v>45299.036666666703</v>
      </c>
      <c r="B10133">
        <v>252239</v>
      </c>
      <c r="C10133" s="1">
        <v>45299.036620370403</v>
      </c>
      <c r="D10133">
        <v>1</v>
      </c>
      <c r="E10133">
        <f t="shared" si="316"/>
        <v>252239</v>
      </c>
      <c r="F10133">
        <f t="shared" si="317"/>
        <v>8</v>
      </c>
    </row>
    <row r="10134" spans="1:6">
      <c r="A10134" s="1">
        <v>45299.036874999998</v>
      </c>
      <c r="B10134">
        <v>252277</v>
      </c>
      <c r="C10134" s="1">
        <v>45299.037245370397</v>
      </c>
      <c r="D10134">
        <v>1</v>
      </c>
      <c r="E10134">
        <f t="shared" si="316"/>
        <v>252277</v>
      </c>
      <c r="F10134">
        <f t="shared" si="317"/>
        <v>38</v>
      </c>
    </row>
    <row r="10135" spans="1:6">
      <c r="A10135" s="1">
        <v>45299.037916666697</v>
      </c>
      <c r="B10135">
        <v>252280</v>
      </c>
      <c r="C10135" s="1">
        <v>45299.037951388898</v>
      </c>
      <c r="D10135">
        <v>1</v>
      </c>
      <c r="E10135">
        <f t="shared" si="316"/>
        <v>252280</v>
      </c>
      <c r="F10135">
        <f t="shared" si="317"/>
        <v>3</v>
      </c>
    </row>
    <row r="10136" spans="1:6">
      <c r="A10136" s="1">
        <v>45299.038240740701</v>
      </c>
      <c r="B10136">
        <v>252329</v>
      </c>
      <c r="C10136" s="1">
        <v>45299.038506944402</v>
      </c>
      <c r="D10136">
        <v>1</v>
      </c>
      <c r="E10136">
        <f t="shared" si="316"/>
        <v>252329</v>
      </c>
      <c r="F10136">
        <f t="shared" si="317"/>
        <v>49</v>
      </c>
    </row>
    <row r="10137" spans="1:6">
      <c r="A10137" s="1">
        <v>45299.039143518501</v>
      </c>
      <c r="B10137">
        <v>252372</v>
      </c>
      <c r="C10137" s="1">
        <v>45299.039166666698</v>
      </c>
      <c r="D10137">
        <v>0</v>
      </c>
      <c r="E10137">
        <f t="shared" si="316"/>
        <v>0</v>
      </c>
      <c r="F10137">
        <f t="shared" si="317"/>
        <v>0</v>
      </c>
    </row>
    <row r="10138" spans="1:6">
      <c r="A10138" s="1">
        <v>45299.0402314815</v>
      </c>
      <c r="B10138">
        <v>252406</v>
      </c>
      <c r="C10138" s="1">
        <v>45299.039930555598</v>
      </c>
      <c r="D10138">
        <v>1</v>
      </c>
      <c r="E10138">
        <f t="shared" si="316"/>
        <v>252406</v>
      </c>
      <c r="F10138">
        <f t="shared" si="317"/>
        <v>0</v>
      </c>
    </row>
    <row r="10139" spans="1:6">
      <c r="A10139" s="1">
        <v>45299.040335648097</v>
      </c>
      <c r="B10139">
        <v>252442</v>
      </c>
      <c r="C10139" s="1">
        <v>45299.040451388901</v>
      </c>
      <c r="D10139">
        <v>1</v>
      </c>
      <c r="E10139">
        <f t="shared" si="316"/>
        <v>252442</v>
      </c>
      <c r="F10139">
        <f t="shared" si="317"/>
        <v>36</v>
      </c>
    </row>
    <row r="10140" spans="1:6">
      <c r="A10140" s="1">
        <v>45299.041388888902</v>
      </c>
      <c r="B10140">
        <v>252477</v>
      </c>
      <c r="C10140" s="1">
        <v>45299.041273148097</v>
      </c>
      <c r="D10140">
        <v>0</v>
      </c>
      <c r="E10140">
        <f t="shared" si="316"/>
        <v>0</v>
      </c>
      <c r="F10140">
        <f t="shared" si="317"/>
        <v>0</v>
      </c>
    </row>
    <row r="10141" spans="1:6">
      <c r="A10141" s="1">
        <v>45299.041678240697</v>
      </c>
      <c r="B10141">
        <v>252501</v>
      </c>
      <c r="C10141" s="1">
        <v>45299.042303240698</v>
      </c>
      <c r="D10141">
        <v>1</v>
      </c>
      <c r="E10141">
        <f t="shared" si="316"/>
        <v>252501</v>
      </c>
      <c r="F10141">
        <f t="shared" si="317"/>
        <v>0</v>
      </c>
    </row>
    <row r="10142" spans="1:6">
      <c r="A10142" s="1">
        <v>45299.042511574102</v>
      </c>
      <c r="B10142">
        <v>252506</v>
      </c>
      <c r="C10142" s="1">
        <v>45299.042418981502</v>
      </c>
      <c r="D10142">
        <v>1</v>
      </c>
      <c r="E10142">
        <f t="shared" si="316"/>
        <v>252506</v>
      </c>
      <c r="F10142">
        <f t="shared" si="317"/>
        <v>5</v>
      </c>
    </row>
    <row r="10143" spans="1:6">
      <c r="A10143" s="1">
        <v>45299.043472222198</v>
      </c>
      <c r="B10143">
        <v>252540</v>
      </c>
      <c r="C10143" s="1">
        <v>45299.043263888903</v>
      </c>
      <c r="D10143">
        <v>0</v>
      </c>
      <c r="E10143">
        <f t="shared" si="316"/>
        <v>0</v>
      </c>
      <c r="F10143">
        <f t="shared" si="317"/>
        <v>0</v>
      </c>
    </row>
    <row r="10144" spans="1:6">
      <c r="A10144" s="1">
        <v>45299.044409722199</v>
      </c>
      <c r="B10144">
        <v>252559</v>
      </c>
      <c r="C10144" s="1">
        <v>45299.044074074103</v>
      </c>
      <c r="D10144">
        <v>0</v>
      </c>
      <c r="E10144">
        <f t="shared" si="316"/>
        <v>0</v>
      </c>
      <c r="F10144">
        <f t="shared" si="317"/>
        <v>0</v>
      </c>
    </row>
    <row r="10145" spans="1:6">
      <c r="A10145" s="1">
        <v>45299.044641203698</v>
      </c>
      <c r="B10145">
        <v>252588</v>
      </c>
      <c r="C10145" s="1">
        <v>45299.045046296298</v>
      </c>
      <c r="D10145">
        <v>0</v>
      </c>
      <c r="E10145">
        <f t="shared" si="316"/>
        <v>0</v>
      </c>
      <c r="F10145">
        <f t="shared" si="317"/>
        <v>0</v>
      </c>
    </row>
    <row r="10146" spans="1:6">
      <c r="A10146" s="1">
        <v>45299.045243055603</v>
      </c>
      <c r="B10146">
        <v>252589</v>
      </c>
      <c r="C10146" s="1">
        <v>45299.045150462996</v>
      </c>
      <c r="D10146">
        <v>0</v>
      </c>
      <c r="E10146">
        <f t="shared" si="316"/>
        <v>0</v>
      </c>
      <c r="F10146">
        <f t="shared" si="317"/>
        <v>0</v>
      </c>
    </row>
    <row r="10147" spans="1:6">
      <c r="A10147" s="1">
        <v>45299.046284722201</v>
      </c>
      <c r="B10147">
        <v>252628</v>
      </c>
      <c r="C10147" s="1">
        <v>45299.046215277798</v>
      </c>
      <c r="D10147">
        <v>0</v>
      </c>
      <c r="E10147">
        <f t="shared" si="316"/>
        <v>0</v>
      </c>
      <c r="F10147">
        <f t="shared" si="317"/>
        <v>0</v>
      </c>
    </row>
    <row r="10148" spans="1:6">
      <c r="A10148" s="1">
        <v>45299.046875</v>
      </c>
      <c r="B10148">
        <v>252631</v>
      </c>
      <c r="C10148" s="1">
        <v>45299.046550925901</v>
      </c>
      <c r="D10148">
        <v>1</v>
      </c>
      <c r="E10148">
        <f t="shared" si="316"/>
        <v>252631</v>
      </c>
      <c r="F10148">
        <f t="shared" si="317"/>
        <v>0</v>
      </c>
    </row>
    <row r="10149" spans="1:6">
      <c r="A10149" s="1">
        <v>45299.047650462999</v>
      </c>
      <c r="B10149">
        <v>252663</v>
      </c>
      <c r="C10149" s="1">
        <v>45299.047500000001</v>
      </c>
      <c r="D10149">
        <v>1</v>
      </c>
      <c r="E10149">
        <f t="shared" si="316"/>
        <v>252663</v>
      </c>
      <c r="F10149">
        <f t="shared" si="317"/>
        <v>32</v>
      </c>
    </row>
    <row r="10150" spans="1:6">
      <c r="A10150" s="1">
        <v>45299.047962962999</v>
      </c>
      <c r="B10150">
        <v>252691</v>
      </c>
      <c r="C10150" s="1">
        <v>45299.048252314802</v>
      </c>
      <c r="D10150">
        <v>0</v>
      </c>
      <c r="E10150">
        <f t="shared" si="316"/>
        <v>0</v>
      </c>
      <c r="F10150">
        <f t="shared" si="317"/>
        <v>0</v>
      </c>
    </row>
    <row r="10151" spans="1:6">
      <c r="A10151" s="1">
        <v>45299.049155092602</v>
      </c>
      <c r="B10151">
        <v>252694</v>
      </c>
      <c r="C10151" s="1">
        <v>45299.048969907402</v>
      </c>
      <c r="D10151">
        <v>0</v>
      </c>
      <c r="E10151">
        <f t="shared" si="316"/>
        <v>0</v>
      </c>
      <c r="F10151">
        <f t="shared" si="317"/>
        <v>0</v>
      </c>
    </row>
    <row r="10152" spans="1:6">
      <c r="A10152" s="1">
        <v>45299.0495717593</v>
      </c>
      <c r="B10152">
        <v>252715</v>
      </c>
      <c r="C10152" s="1">
        <v>45299.0493055556</v>
      </c>
      <c r="D10152">
        <v>1</v>
      </c>
      <c r="E10152">
        <f t="shared" si="316"/>
        <v>252715</v>
      </c>
      <c r="F10152">
        <f t="shared" si="317"/>
        <v>0</v>
      </c>
    </row>
    <row r="10153" spans="1:6">
      <c r="A10153" s="1">
        <v>45299.050173611096</v>
      </c>
      <c r="B10153">
        <v>252760</v>
      </c>
      <c r="C10153" s="1">
        <v>45299.050196759301</v>
      </c>
      <c r="D10153">
        <v>0</v>
      </c>
      <c r="E10153">
        <f t="shared" si="316"/>
        <v>0</v>
      </c>
      <c r="F10153">
        <f t="shared" si="317"/>
        <v>0</v>
      </c>
    </row>
    <row r="10154" spans="1:6">
      <c r="A10154" s="1">
        <v>45299.051261574103</v>
      </c>
      <c r="B10154">
        <v>252802</v>
      </c>
      <c r="C10154" s="1">
        <v>45299.051284722198</v>
      </c>
      <c r="D10154">
        <v>1</v>
      </c>
      <c r="E10154">
        <f t="shared" si="316"/>
        <v>252802</v>
      </c>
      <c r="F10154">
        <f t="shared" si="317"/>
        <v>0</v>
      </c>
    </row>
    <row r="10155" spans="1:6">
      <c r="A10155" s="1">
        <v>45299.051701388897</v>
      </c>
      <c r="B10155">
        <v>252841</v>
      </c>
      <c r="C10155" s="1">
        <v>45299.051539351902</v>
      </c>
      <c r="D10155">
        <v>1</v>
      </c>
      <c r="E10155">
        <f t="shared" si="316"/>
        <v>252841</v>
      </c>
      <c r="F10155">
        <f t="shared" si="317"/>
        <v>39</v>
      </c>
    </row>
    <row r="10156" spans="1:6">
      <c r="A10156" s="1">
        <v>45299.052453703698</v>
      </c>
      <c r="B10156">
        <v>252876</v>
      </c>
      <c r="C10156" s="1">
        <v>45299.052662037</v>
      </c>
      <c r="D10156">
        <v>1</v>
      </c>
      <c r="E10156">
        <f t="shared" si="316"/>
        <v>252876</v>
      </c>
      <c r="F10156">
        <f t="shared" si="317"/>
        <v>35</v>
      </c>
    </row>
    <row r="10157" spans="1:6">
      <c r="A10157" s="1">
        <v>45299.053229166697</v>
      </c>
      <c r="B10157">
        <v>252896</v>
      </c>
      <c r="C10157" s="1">
        <v>45299.053090277797</v>
      </c>
      <c r="D10157">
        <v>0</v>
      </c>
      <c r="E10157">
        <f t="shared" si="316"/>
        <v>0</v>
      </c>
      <c r="F10157">
        <f t="shared" si="317"/>
        <v>0</v>
      </c>
    </row>
    <row r="10158" spans="1:6">
      <c r="A10158" s="1">
        <v>45299.054155092599</v>
      </c>
      <c r="B10158">
        <v>252939</v>
      </c>
      <c r="C10158" s="1">
        <v>45299.053657407399</v>
      </c>
      <c r="D10158">
        <v>1</v>
      </c>
      <c r="E10158">
        <f t="shared" si="316"/>
        <v>252939</v>
      </c>
      <c r="F10158">
        <f t="shared" si="317"/>
        <v>0</v>
      </c>
    </row>
    <row r="10159" spans="1:6">
      <c r="A10159" s="1">
        <v>45299.0542361111</v>
      </c>
      <c r="B10159">
        <v>252969</v>
      </c>
      <c r="C10159" s="1">
        <v>45299.054722222201</v>
      </c>
      <c r="D10159">
        <v>0</v>
      </c>
      <c r="E10159">
        <f t="shared" si="316"/>
        <v>0</v>
      </c>
      <c r="F10159">
        <f t="shared" si="317"/>
        <v>0</v>
      </c>
    </row>
    <row r="10160" spans="1:6">
      <c r="A10160" s="1">
        <v>45299.055208333302</v>
      </c>
      <c r="B10160">
        <v>253007</v>
      </c>
      <c r="C10160" s="1">
        <v>45299.055370370399</v>
      </c>
      <c r="D10160">
        <v>0</v>
      </c>
      <c r="E10160">
        <f t="shared" si="316"/>
        <v>0</v>
      </c>
      <c r="F10160">
        <f t="shared" si="317"/>
        <v>0</v>
      </c>
    </row>
    <row r="10161" spans="1:6">
      <c r="A10161" s="1">
        <v>45299.056099537003</v>
      </c>
      <c r="B10161">
        <v>253049</v>
      </c>
      <c r="C10161" s="1">
        <v>45299.055625000001</v>
      </c>
      <c r="D10161">
        <v>0</v>
      </c>
      <c r="E10161">
        <f t="shared" si="316"/>
        <v>0</v>
      </c>
      <c r="F10161">
        <f t="shared" si="317"/>
        <v>0</v>
      </c>
    </row>
    <row r="10162" spans="1:6">
      <c r="A10162" s="1">
        <v>45299.056782407402</v>
      </c>
      <c r="B10162">
        <v>253050</v>
      </c>
      <c r="C10162" s="1">
        <v>45299.056296296301</v>
      </c>
      <c r="D10162">
        <v>1</v>
      </c>
      <c r="E10162">
        <f t="shared" si="316"/>
        <v>253050</v>
      </c>
      <c r="F10162">
        <f t="shared" si="317"/>
        <v>0</v>
      </c>
    </row>
    <row r="10163" spans="1:6">
      <c r="A10163" s="1">
        <v>45299.057500000003</v>
      </c>
      <c r="B10163">
        <v>253070</v>
      </c>
      <c r="C10163" s="1">
        <v>45299.057025463</v>
      </c>
      <c r="D10163">
        <v>0</v>
      </c>
      <c r="E10163">
        <f t="shared" si="316"/>
        <v>0</v>
      </c>
      <c r="F10163">
        <f t="shared" si="317"/>
        <v>0</v>
      </c>
    </row>
    <row r="10164" spans="1:6">
      <c r="A10164" s="1">
        <v>45299.057881944398</v>
      </c>
      <c r="B10164">
        <v>253073</v>
      </c>
      <c r="C10164" s="1">
        <v>45299.058136574102</v>
      </c>
      <c r="D10164">
        <v>0</v>
      </c>
      <c r="E10164">
        <f t="shared" si="316"/>
        <v>0</v>
      </c>
      <c r="F10164">
        <f t="shared" si="317"/>
        <v>0</v>
      </c>
    </row>
    <row r="10165" spans="1:6">
      <c r="A10165" s="1">
        <v>45299.058472222197</v>
      </c>
      <c r="B10165">
        <v>253122</v>
      </c>
      <c r="C10165" s="1">
        <v>45299.058738425898</v>
      </c>
      <c r="D10165">
        <v>1</v>
      </c>
      <c r="E10165">
        <f t="shared" si="316"/>
        <v>253122</v>
      </c>
      <c r="F10165">
        <f t="shared" si="317"/>
        <v>0</v>
      </c>
    </row>
    <row r="10166" spans="1:6">
      <c r="A10166" s="1">
        <v>45299.059710648202</v>
      </c>
      <c r="B10166">
        <v>253156</v>
      </c>
      <c r="C10166" s="1">
        <v>45299.059513888897</v>
      </c>
      <c r="D10166">
        <v>1</v>
      </c>
      <c r="E10166">
        <f t="shared" si="316"/>
        <v>253156</v>
      </c>
      <c r="F10166">
        <f t="shared" si="317"/>
        <v>34</v>
      </c>
    </row>
    <row r="10167" spans="1:6">
      <c r="A10167" s="1">
        <v>45299.060162037</v>
      </c>
      <c r="B10167">
        <v>253184</v>
      </c>
      <c r="C10167" s="1">
        <v>45299.060335648202</v>
      </c>
      <c r="D10167">
        <v>0</v>
      </c>
      <c r="E10167">
        <f t="shared" si="316"/>
        <v>0</v>
      </c>
      <c r="F10167">
        <f t="shared" si="317"/>
        <v>0</v>
      </c>
    </row>
    <row r="10168" spans="1:6">
      <c r="A10168" s="1">
        <v>45299.060451388897</v>
      </c>
      <c r="B10168">
        <v>253221</v>
      </c>
      <c r="C10168" s="1">
        <v>45299.060752314799</v>
      </c>
      <c r="D10168">
        <v>0</v>
      </c>
      <c r="E10168">
        <f t="shared" si="316"/>
        <v>0</v>
      </c>
      <c r="F10168">
        <f t="shared" si="317"/>
        <v>0</v>
      </c>
    </row>
    <row r="10169" spans="1:6">
      <c r="A10169" s="1">
        <v>45299.061134259297</v>
      </c>
      <c r="B10169">
        <v>253270</v>
      </c>
      <c r="C10169" s="1">
        <v>45299.061550925901</v>
      </c>
      <c r="D10169">
        <v>0</v>
      </c>
      <c r="E10169">
        <f t="shared" si="316"/>
        <v>0</v>
      </c>
      <c r="F10169">
        <f t="shared" si="317"/>
        <v>0</v>
      </c>
    </row>
    <row r="10170" spans="1:6">
      <c r="A10170" s="1">
        <v>45299.062210648102</v>
      </c>
      <c r="B10170">
        <v>253283</v>
      </c>
      <c r="C10170" s="1">
        <v>45299.062326388899</v>
      </c>
      <c r="D10170">
        <v>0</v>
      </c>
      <c r="E10170">
        <f t="shared" si="316"/>
        <v>0</v>
      </c>
      <c r="F10170">
        <f t="shared" si="317"/>
        <v>0</v>
      </c>
    </row>
    <row r="10171" spans="1:6">
      <c r="A10171" s="1">
        <v>45299.062731481499</v>
      </c>
      <c r="B10171">
        <v>253317</v>
      </c>
      <c r="C10171" s="1">
        <v>45299.062847222202</v>
      </c>
      <c r="D10171">
        <v>0</v>
      </c>
      <c r="E10171">
        <f t="shared" si="316"/>
        <v>0</v>
      </c>
      <c r="F10171">
        <f t="shared" si="317"/>
        <v>0</v>
      </c>
    </row>
    <row r="10172" spans="1:6">
      <c r="A10172" s="1">
        <v>45299.063703703701</v>
      </c>
      <c r="B10172">
        <v>253366</v>
      </c>
      <c r="C10172" s="1">
        <v>45299.063437500001</v>
      </c>
      <c r="D10172">
        <v>0</v>
      </c>
      <c r="E10172">
        <f t="shared" si="316"/>
        <v>0</v>
      </c>
      <c r="F10172">
        <f t="shared" si="317"/>
        <v>0</v>
      </c>
    </row>
    <row r="10173" spans="1:6">
      <c r="A10173" s="1">
        <v>45299.064490740697</v>
      </c>
      <c r="B10173">
        <v>253402</v>
      </c>
      <c r="C10173" s="1">
        <v>45299.064490740697</v>
      </c>
      <c r="D10173">
        <v>0</v>
      </c>
      <c r="E10173">
        <f t="shared" si="316"/>
        <v>0</v>
      </c>
      <c r="F10173">
        <f t="shared" si="317"/>
        <v>0</v>
      </c>
    </row>
    <row r="10174" spans="1:6">
      <c r="A10174" s="1">
        <v>45299.064710648097</v>
      </c>
      <c r="B10174">
        <v>253440</v>
      </c>
      <c r="C10174" s="1">
        <v>45299.0647453704</v>
      </c>
      <c r="D10174">
        <v>0</v>
      </c>
      <c r="E10174">
        <f t="shared" si="316"/>
        <v>0</v>
      </c>
      <c r="F10174">
        <f t="shared" si="317"/>
        <v>0</v>
      </c>
    </row>
    <row r="10175" spans="1:6">
      <c r="A10175" s="1">
        <v>45299.065370370401</v>
      </c>
      <c r="B10175">
        <v>253476</v>
      </c>
      <c r="C10175" s="1">
        <v>45299.065925925897</v>
      </c>
      <c r="D10175">
        <v>0</v>
      </c>
      <c r="E10175">
        <f t="shared" si="316"/>
        <v>0</v>
      </c>
      <c r="F10175">
        <f t="shared" si="317"/>
        <v>0</v>
      </c>
    </row>
    <row r="10176" spans="1:6">
      <c r="A10176" s="1">
        <v>45299.066064814797</v>
      </c>
      <c r="B10176">
        <v>253518</v>
      </c>
      <c r="C10176" s="1">
        <v>45299.066458333298</v>
      </c>
      <c r="D10176">
        <v>0</v>
      </c>
      <c r="E10176">
        <f t="shared" si="316"/>
        <v>0</v>
      </c>
      <c r="F10176">
        <f t="shared" si="317"/>
        <v>0</v>
      </c>
    </row>
    <row r="10177" spans="1:6">
      <c r="A10177" s="1">
        <v>45299.067291666703</v>
      </c>
      <c r="B10177">
        <v>253540</v>
      </c>
      <c r="C10177" s="1">
        <v>45299.066828703697</v>
      </c>
      <c r="D10177">
        <v>0</v>
      </c>
      <c r="E10177">
        <f t="shared" si="316"/>
        <v>0</v>
      </c>
      <c r="F10177">
        <f t="shared" si="317"/>
        <v>0</v>
      </c>
    </row>
    <row r="10178" spans="1:6">
      <c r="A10178" s="1">
        <v>45299.067650463003</v>
      </c>
      <c r="B10178">
        <v>253542</v>
      </c>
      <c r="C10178" s="1">
        <v>45299.067685185197</v>
      </c>
      <c r="D10178">
        <v>1</v>
      </c>
      <c r="E10178">
        <f t="shared" ref="E10178:E10241" si="318">B10178*D10178</f>
        <v>253542</v>
      </c>
      <c r="F10178">
        <f t="shared" si="317"/>
        <v>0</v>
      </c>
    </row>
    <row r="10179" spans="1:6">
      <c r="A10179" s="1">
        <v>45299.068217592598</v>
      </c>
      <c r="B10179">
        <v>253589</v>
      </c>
      <c r="C10179" s="1">
        <v>45299.068495370397</v>
      </c>
      <c r="D10179">
        <v>0</v>
      </c>
      <c r="E10179">
        <f t="shared" si="318"/>
        <v>0</v>
      </c>
      <c r="F10179">
        <f t="shared" ref="F10179:F10242" si="319">IF(AND(E10178&gt;0,E10179&gt;0),E10179-E10178,0)</f>
        <v>0</v>
      </c>
    </row>
    <row r="10180" spans="1:6">
      <c r="A10180" s="1">
        <v>45299.068877314799</v>
      </c>
      <c r="B10180">
        <v>253595</v>
      </c>
      <c r="C10180" s="1">
        <v>45299.0691898148</v>
      </c>
      <c r="D10180">
        <v>0</v>
      </c>
      <c r="E10180">
        <f t="shared" si="318"/>
        <v>0</v>
      </c>
      <c r="F10180">
        <f t="shared" si="319"/>
        <v>0</v>
      </c>
    </row>
    <row r="10181" spans="1:6">
      <c r="A10181" s="1">
        <v>45299.069583333301</v>
      </c>
      <c r="B10181">
        <v>253637</v>
      </c>
      <c r="C10181" s="1">
        <v>45299.069675925901</v>
      </c>
      <c r="D10181">
        <v>0</v>
      </c>
      <c r="E10181">
        <f t="shared" si="318"/>
        <v>0</v>
      </c>
      <c r="F10181">
        <f t="shared" si="319"/>
        <v>0</v>
      </c>
    </row>
    <row r="10182" spans="1:6">
      <c r="A10182" s="1">
        <v>45299.070740740703</v>
      </c>
      <c r="B10182">
        <v>253686</v>
      </c>
      <c r="C10182" s="1">
        <v>45299.070474537002</v>
      </c>
      <c r="D10182">
        <v>0</v>
      </c>
      <c r="E10182">
        <f t="shared" si="318"/>
        <v>0</v>
      </c>
      <c r="F10182">
        <f t="shared" si="319"/>
        <v>0</v>
      </c>
    </row>
    <row r="10183" spans="1:6">
      <c r="A10183" s="1">
        <v>45299.071354166699</v>
      </c>
      <c r="B10183">
        <v>253713</v>
      </c>
      <c r="C10183" s="1">
        <v>45299.071203703701</v>
      </c>
      <c r="D10183">
        <v>1</v>
      </c>
      <c r="E10183">
        <f t="shared" si="318"/>
        <v>253713</v>
      </c>
      <c r="F10183">
        <f t="shared" si="319"/>
        <v>0</v>
      </c>
    </row>
    <row r="10184" spans="1:6">
      <c r="A10184" s="1">
        <v>45299.071747685201</v>
      </c>
      <c r="B10184">
        <v>253740</v>
      </c>
      <c r="C10184" s="1">
        <v>45299.071863425903</v>
      </c>
      <c r="D10184">
        <v>1</v>
      </c>
      <c r="E10184">
        <f t="shared" si="318"/>
        <v>253740</v>
      </c>
      <c r="F10184">
        <f t="shared" si="319"/>
        <v>27</v>
      </c>
    </row>
    <row r="10185" spans="1:6">
      <c r="A10185" s="1">
        <v>45299.072893518503</v>
      </c>
      <c r="B10185">
        <v>253762</v>
      </c>
      <c r="C10185" s="1">
        <v>45299.072685185201</v>
      </c>
      <c r="D10185">
        <v>0</v>
      </c>
      <c r="E10185">
        <f t="shared" si="318"/>
        <v>0</v>
      </c>
      <c r="F10185">
        <f t="shared" si="319"/>
        <v>0</v>
      </c>
    </row>
    <row r="10186" spans="1:6">
      <c r="A10186" s="1">
        <v>45299.073437500003</v>
      </c>
      <c r="B10186">
        <v>253811</v>
      </c>
      <c r="C10186" s="1">
        <v>45299.073344907403</v>
      </c>
      <c r="D10186">
        <v>1</v>
      </c>
      <c r="E10186">
        <f t="shared" si="318"/>
        <v>253811</v>
      </c>
      <c r="F10186">
        <f t="shared" si="319"/>
        <v>0</v>
      </c>
    </row>
    <row r="10187" spans="1:6">
      <c r="A10187" s="1">
        <v>45299.073773148099</v>
      </c>
      <c r="B10187">
        <v>253857</v>
      </c>
      <c r="C10187" s="1">
        <v>45299.073784722197</v>
      </c>
      <c r="D10187">
        <v>0</v>
      </c>
      <c r="E10187">
        <f t="shared" si="318"/>
        <v>0</v>
      </c>
      <c r="F10187">
        <f t="shared" si="319"/>
        <v>0</v>
      </c>
    </row>
    <row r="10188" spans="1:6">
      <c r="A10188" s="1">
        <v>45299.074386574102</v>
      </c>
      <c r="B10188">
        <v>253903</v>
      </c>
      <c r="C10188" s="1">
        <v>45299.074918981503</v>
      </c>
      <c r="D10188">
        <v>0</v>
      </c>
      <c r="E10188">
        <f t="shared" si="318"/>
        <v>0</v>
      </c>
      <c r="F10188">
        <f t="shared" si="319"/>
        <v>0</v>
      </c>
    </row>
    <row r="10189" spans="1:6">
      <c r="A10189" s="1">
        <v>45299.075057870403</v>
      </c>
      <c r="B10189">
        <v>253916</v>
      </c>
      <c r="C10189" s="1">
        <v>45299.075682870403</v>
      </c>
      <c r="D10189">
        <v>0</v>
      </c>
      <c r="E10189">
        <f t="shared" si="318"/>
        <v>0</v>
      </c>
      <c r="F10189">
        <f t="shared" si="319"/>
        <v>0</v>
      </c>
    </row>
    <row r="10190" spans="1:6">
      <c r="A10190" s="1">
        <v>45299.076041666704</v>
      </c>
      <c r="B10190">
        <v>253935</v>
      </c>
      <c r="C10190" s="1">
        <v>45299.075798611098</v>
      </c>
      <c r="D10190">
        <v>1</v>
      </c>
      <c r="E10190">
        <f t="shared" si="318"/>
        <v>253935</v>
      </c>
      <c r="F10190">
        <f t="shared" si="319"/>
        <v>0</v>
      </c>
    </row>
    <row r="10191" spans="1:6">
      <c r="A10191" s="1">
        <v>45299.077037037001</v>
      </c>
      <c r="B10191">
        <v>253982</v>
      </c>
      <c r="C10191" s="1">
        <v>45299.076805555596</v>
      </c>
      <c r="D10191">
        <v>1</v>
      </c>
      <c r="E10191">
        <f t="shared" si="318"/>
        <v>253982</v>
      </c>
      <c r="F10191">
        <f t="shared" si="319"/>
        <v>47</v>
      </c>
    </row>
    <row r="10192" spans="1:6">
      <c r="A10192" s="1">
        <v>45299.077430555597</v>
      </c>
      <c r="B10192">
        <v>254012</v>
      </c>
      <c r="C10192" s="1">
        <v>45299.077511574098</v>
      </c>
      <c r="D10192">
        <v>1</v>
      </c>
      <c r="E10192">
        <f t="shared" si="318"/>
        <v>254012</v>
      </c>
      <c r="F10192">
        <f t="shared" si="319"/>
        <v>30</v>
      </c>
    </row>
    <row r="10193" spans="1:6">
      <c r="A10193" s="1">
        <v>45299.078090277799</v>
      </c>
      <c r="B10193">
        <v>254019</v>
      </c>
      <c r="C10193" s="1">
        <v>45299.077997685199</v>
      </c>
      <c r="D10193">
        <v>1</v>
      </c>
      <c r="E10193">
        <f t="shared" si="318"/>
        <v>254019</v>
      </c>
      <c r="F10193">
        <f t="shared" si="319"/>
        <v>7</v>
      </c>
    </row>
    <row r="10194" spans="1:6">
      <c r="A10194" s="1">
        <v>45299.078773148103</v>
      </c>
      <c r="B10194">
        <v>254035</v>
      </c>
      <c r="C10194" s="1">
        <v>45299.079097222202</v>
      </c>
      <c r="D10194">
        <v>0</v>
      </c>
      <c r="E10194">
        <f t="shared" si="318"/>
        <v>0</v>
      </c>
      <c r="F10194">
        <f t="shared" si="319"/>
        <v>0</v>
      </c>
    </row>
    <row r="10195" spans="1:6">
      <c r="A10195" s="1">
        <v>45299.079317129603</v>
      </c>
      <c r="B10195">
        <v>254060</v>
      </c>
      <c r="C10195" s="1">
        <v>45299.079212962999</v>
      </c>
      <c r="D10195">
        <v>1</v>
      </c>
      <c r="E10195">
        <f t="shared" si="318"/>
        <v>254060</v>
      </c>
      <c r="F10195">
        <f t="shared" si="319"/>
        <v>0</v>
      </c>
    </row>
    <row r="10196" spans="1:6">
      <c r="A10196" s="1">
        <v>45299.080358796302</v>
      </c>
      <c r="B10196">
        <v>254073</v>
      </c>
      <c r="C10196" s="1">
        <v>45299.079965277801</v>
      </c>
      <c r="D10196">
        <v>1</v>
      </c>
      <c r="E10196">
        <f t="shared" si="318"/>
        <v>254073</v>
      </c>
      <c r="F10196">
        <f t="shared" si="319"/>
        <v>13</v>
      </c>
    </row>
    <row r="10197" spans="1:6">
      <c r="A10197" s="1">
        <v>45299.081006944398</v>
      </c>
      <c r="B10197">
        <v>254099</v>
      </c>
      <c r="C10197" s="1">
        <v>45299.081087963001</v>
      </c>
      <c r="D10197">
        <v>0</v>
      </c>
      <c r="E10197">
        <f t="shared" si="318"/>
        <v>0</v>
      </c>
      <c r="F10197">
        <f t="shared" si="319"/>
        <v>0</v>
      </c>
    </row>
    <row r="10198" spans="1:6">
      <c r="A10198" s="1">
        <v>45299.081620370402</v>
      </c>
      <c r="B10198">
        <v>254109</v>
      </c>
      <c r="C10198" s="1">
        <v>45299.081932870402</v>
      </c>
      <c r="D10198">
        <v>0</v>
      </c>
      <c r="E10198">
        <f t="shared" si="318"/>
        <v>0</v>
      </c>
      <c r="F10198">
        <f t="shared" si="319"/>
        <v>0</v>
      </c>
    </row>
    <row r="10199" spans="1:6">
      <c r="A10199" s="1">
        <v>45299.082141203697</v>
      </c>
      <c r="B10199">
        <v>254146</v>
      </c>
      <c r="C10199" s="1">
        <v>45299.082187499997</v>
      </c>
      <c r="D10199">
        <v>1</v>
      </c>
      <c r="E10199">
        <f t="shared" si="318"/>
        <v>254146</v>
      </c>
      <c r="F10199">
        <f t="shared" si="319"/>
        <v>0</v>
      </c>
    </row>
    <row r="10200" spans="1:6">
      <c r="A10200" s="1">
        <v>45299.082905092597</v>
      </c>
      <c r="B10200">
        <v>254182</v>
      </c>
      <c r="C10200" s="1">
        <v>45299.082858796297</v>
      </c>
      <c r="D10200">
        <v>1</v>
      </c>
      <c r="E10200">
        <f t="shared" si="318"/>
        <v>254182</v>
      </c>
      <c r="F10200">
        <f t="shared" si="319"/>
        <v>36</v>
      </c>
    </row>
    <row r="10201" spans="1:6">
      <c r="A10201" s="1">
        <v>45299.083541666703</v>
      </c>
      <c r="B10201">
        <v>254210</v>
      </c>
      <c r="C10201" s="1">
        <v>45299.0838657407</v>
      </c>
      <c r="D10201">
        <v>1</v>
      </c>
      <c r="E10201">
        <f t="shared" si="318"/>
        <v>254210</v>
      </c>
      <c r="F10201">
        <f t="shared" si="319"/>
        <v>28</v>
      </c>
    </row>
    <row r="10202" spans="1:6">
      <c r="A10202" s="1">
        <v>45299.084444444401</v>
      </c>
      <c r="B10202">
        <v>254217</v>
      </c>
      <c r="C10202" s="1">
        <v>45299.084421296298</v>
      </c>
      <c r="D10202">
        <v>1</v>
      </c>
      <c r="E10202">
        <f t="shared" si="318"/>
        <v>254217</v>
      </c>
      <c r="F10202">
        <f t="shared" si="319"/>
        <v>7</v>
      </c>
    </row>
    <row r="10203" spans="1:6">
      <c r="A10203" s="1">
        <v>45299.084976851896</v>
      </c>
      <c r="B10203">
        <v>254256</v>
      </c>
      <c r="C10203" s="1">
        <v>45299.084756944401</v>
      </c>
      <c r="D10203">
        <v>1</v>
      </c>
      <c r="E10203">
        <f t="shared" si="318"/>
        <v>254256</v>
      </c>
      <c r="F10203">
        <f t="shared" si="319"/>
        <v>39</v>
      </c>
    </row>
    <row r="10204" spans="1:6">
      <c r="A10204" s="1">
        <v>45299.085636574098</v>
      </c>
      <c r="B10204">
        <v>254267</v>
      </c>
      <c r="C10204" s="1">
        <v>45299.085555555597</v>
      </c>
      <c r="D10204">
        <v>1</v>
      </c>
      <c r="E10204">
        <f t="shared" si="318"/>
        <v>254267</v>
      </c>
      <c r="F10204">
        <f t="shared" si="319"/>
        <v>11</v>
      </c>
    </row>
    <row r="10205" spans="1:6">
      <c r="A10205" s="1">
        <v>45299.0866550926</v>
      </c>
      <c r="B10205">
        <v>254306</v>
      </c>
      <c r="C10205" s="1">
        <v>45299.086261574099</v>
      </c>
      <c r="D10205">
        <v>1</v>
      </c>
      <c r="E10205">
        <f t="shared" si="318"/>
        <v>254306</v>
      </c>
      <c r="F10205">
        <f t="shared" si="319"/>
        <v>39</v>
      </c>
    </row>
    <row r="10206" spans="1:6">
      <c r="A10206" s="1">
        <v>45299.087384259299</v>
      </c>
      <c r="B10206">
        <v>254334</v>
      </c>
      <c r="C10206" s="1">
        <v>45299.086909722202</v>
      </c>
      <c r="D10206">
        <v>0</v>
      </c>
      <c r="E10206">
        <f t="shared" si="318"/>
        <v>0</v>
      </c>
      <c r="F10206">
        <f t="shared" si="319"/>
        <v>0</v>
      </c>
    </row>
    <row r="10207" spans="1:6">
      <c r="A10207" s="1">
        <v>45299.0876041667</v>
      </c>
      <c r="B10207">
        <v>254371</v>
      </c>
      <c r="C10207" s="1">
        <v>45299.087800925903</v>
      </c>
      <c r="D10207">
        <v>0</v>
      </c>
      <c r="E10207">
        <f t="shared" si="318"/>
        <v>0</v>
      </c>
      <c r="F10207">
        <f t="shared" si="319"/>
        <v>0</v>
      </c>
    </row>
    <row r="10208" spans="1:6">
      <c r="A10208" s="1">
        <v>45299.088877314804</v>
      </c>
      <c r="B10208">
        <v>254376</v>
      </c>
      <c r="C10208" s="1">
        <v>45299.088761574101</v>
      </c>
      <c r="D10208">
        <v>0</v>
      </c>
      <c r="E10208">
        <f t="shared" si="318"/>
        <v>0</v>
      </c>
      <c r="F10208">
        <f t="shared" si="319"/>
        <v>0</v>
      </c>
    </row>
    <row r="10209" spans="1:6">
      <c r="A10209" s="1">
        <v>45299.089016203703</v>
      </c>
      <c r="B10209">
        <v>254397</v>
      </c>
      <c r="C10209" s="1">
        <v>45299.089317129597</v>
      </c>
      <c r="D10209">
        <v>0</v>
      </c>
      <c r="E10209">
        <f t="shared" si="318"/>
        <v>0</v>
      </c>
      <c r="F10209">
        <f t="shared" si="319"/>
        <v>0</v>
      </c>
    </row>
    <row r="10210" spans="1:6">
      <c r="A10210" s="1">
        <v>45299.089918981503</v>
      </c>
      <c r="B10210">
        <v>254406</v>
      </c>
      <c r="C10210" s="1">
        <v>45299.089722222197</v>
      </c>
      <c r="D10210">
        <v>0</v>
      </c>
      <c r="E10210">
        <f t="shared" si="318"/>
        <v>0</v>
      </c>
      <c r="F10210">
        <f t="shared" si="319"/>
        <v>0</v>
      </c>
    </row>
    <row r="10211" spans="1:6">
      <c r="A10211" s="1">
        <v>45299.090937499997</v>
      </c>
      <c r="B10211">
        <v>254407</v>
      </c>
      <c r="C10211" s="1">
        <v>45299.090740740699</v>
      </c>
      <c r="D10211">
        <v>1</v>
      </c>
      <c r="E10211">
        <f t="shared" si="318"/>
        <v>254407</v>
      </c>
      <c r="F10211">
        <f t="shared" si="319"/>
        <v>0</v>
      </c>
    </row>
    <row r="10212" spans="1:6">
      <c r="A10212" s="1">
        <v>45299.091064814798</v>
      </c>
      <c r="B10212">
        <v>254456</v>
      </c>
      <c r="C10212" s="1">
        <v>45299.091145833299</v>
      </c>
      <c r="D10212">
        <v>0</v>
      </c>
      <c r="E10212">
        <f t="shared" si="318"/>
        <v>0</v>
      </c>
      <c r="F10212">
        <f t="shared" si="319"/>
        <v>0</v>
      </c>
    </row>
    <row r="10213" spans="1:6">
      <c r="A10213" s="1">
        <v>45299.092037037</v>
      </c>
      <c r="B10213">
        <v>254489</v>
      </c>
      <c r="C10213" s="1">
        <v>45299.092349537001</v>
      </c>
      <c r="D10213">
        <v>0</v>
      </c>
      <c r="E10213">
        <f t="shared" si="318"/>
        <v>0</v>
      </c>
      <c r="F10213">
        <f t="shared" si="319"/>
        <v>0</v>
      </c>
    </row>
    <row r="10214" spans="1:6">
      <c r="A10214" s="1">
        <v>45299.092708333301</v>
      </c>
      <c r="B10214">
        <v>254506</v>
      </c>
      <c r="C10214" s="1">
        <v>45299.092905092599</v>
      </c>
      <c r="D10214">
        <v>1</v>
      </c>
      <c r="E10214">
        <f t="shared" si="318"/>
        <v>254506</v>
      </c>
      <c r="F10214">
        <f t="shared" si="319"/>
        <v>0</v>
      </c>
    </row>
    <row r="10215" spans="1:6">
      <c r="A10215" s="1">
        <v>45299.093333333301</v>
      </c>
      <c r="B10215">
        <v>254531</v>
      </c>
      <c r="C10215" s="1">
        <v>45299.0936111111</v>
      </c>
      <c r="D10215">
        <v>1</v>
      </c>
      <c r="E10215">
        <f t="shared" si="318"/>
        <v>254531</v>
      </c>
      <c r="F10215">
        <f t="shared" si="319"/>
        <v>25</v>
      </c>
    </row>
    <row r="10216" spans="1:6">
      <c r="A10216" s="1">
        <v>45299.094236111101</v>
      </c>
      <c r="B10216">
        <v>254574</v>
      </c>
      <c r="C10216" s="1">
        <v>45299.094270833302</v>
      </c>
      <c r="D10216">
        <v>0</v>
      </c>
      <c r="E10216">
        <f t="shared" si="318"/>
        <v>0</v>
      </c>
      <c r="F10216">
        <f t="shared" si="319"/>
        <v>0</v>
      </c>
    </row>
    <row r="10217" spans="1:6">
      <c r="A10217" s="1">
        <v>45299.095104166699</v>
      </c>
      <c r="B10217">
        <v>254602</v>
      </c>
      <c r="C10217" s="1">
        <v>45299.094988425903</v>
      </c>
      <c r="D10217">
        <v>1</v>
      </c>
      <c r="E10217">
        <f t="shared" si="318"/>
        <v>254602</v>
      </c>
      <c r="F10217">
        <f t="shared" si="319"/>
        <v>0</v>
      </c>
    </row>
    <row r="10218" spans="1:6">
      <c r="A10218" s="1">
        <v>45299.095543981501</v>
      </c>
      <c r="B10218">
        <v>254604</v>
      </c>
      <c r="C10218" s="1">
        <v>45299.095266203702</v>
      </c>
      <c r="D10218">
        <v>1</v>
      </c>
      <c r="E10218">
        <f t="shared" si="318"/>
        <v>254604</v>
      </c>
      <c r="F10218">
        <f t="shared" si="319"/>
        <v>2</v>
      </c>
    </row>
    <row r="10219" spans="1:6">
      <c r="A10219" s="1">
        <v>45299.096238425896</v>
      </c>
      <c r="B10219">
        <v>254640</v>
      </c>
      <c r="C10219" s="1">
        <v>45299.095844907402</v>
      </c>
      <c r="D10219">
        <v>1</v>
      </c>
      <c r="E10219">
        <f t="shared" si="318"/>
        <v>254640</v>
      </c>
      <c r="F10219">
        <f t="shared" si="319"/>
        <v>36</v>
      </c>
    </row>
    <row r="10220" spans="1:6">
      <c r="A10220" s="1">
        <v>45299.097141203703</v>
      </c>
      <c r="B10220">
        <v>254659</v>
      </c>
      <c r="C10220" s="1">
        <v>45299.096608796302</v>
      </c>
      <c r="D10220">
        <v>0</v>
      </c>
      <c r="E10220">
        <f t="shared" si="318"/>
        <v>0</v>
      </c>
      <c r="F10220">
        <f t="shared" si="319"/>
        <v>0</v>
      </c>
    </row>
    <row r="10221" spans="1:6">
      <c r="A10221" s="1">
        <v>45299.097557870402</v>
      </c>
      <c r="B10221">
        <v>254678</v>
      </c>
      <c r="C10221" s="1">
        <v>45299.097314814797</v>
      </c>
      <c r="D10221">
        <v>0</v>
      </c>
      <c r="E10221">
        <f t="shared" si="318"/>
        <v>0</v>
      </c>
      <c r="F10221">
        <f t="shared" si="319"/>
        <v>0</v>
      </c>
    </row>
    <row r="10222" spans="1:6">
      <c r="A10222" s="1">
        <v>45299.097986111097</v>
      </c>
      <c r="B10222">
        <v>254689</v>
      </c>
      <c r="C10222" s="1">
        <v>45299.098599536999</v>
      </c>
      <c r="D10222">
        <v>1</v>
      </c>
      <c r="E10222">
        <f t="shared" si="318"/>
        <v>254689</v>
      </c>
      <c r="F10222">
        <f t="shared" si="319"/>
        <v>0</v>
      </c>
    </row>
    <row r="10223" spans="1:6">
      <c r="A10223" s="1">
        <v>45299.099050925899</v>
      </c>
      <c r="B10223">
        <v>254733</v>
      </c>
      <c r="C10223" s="1">
        <v>45299.099120370403</v>
      </c>
      <c r="D10223">
        <v>1</v>
      </c>
      <c r="E10223">
        <f t="shared" si="318"/>
        <v>254733</v>
      </c>
      <c r="F10223">
        <f t="shared" si="319"/>
        <v>44</v>
      </c>
    </row>
    <row r="10224" spans="1:6">
      <c r="A10224" s="1">
        <v>45299.099560185197</v>
      </c>
      <c r="B10224">
        <v>254750</v>
      </c>
      <c r="C10224" s="1">
        <v>45299.099849537</v>
      </c>
      <c r="D10224">
        <v>0</v>
      </c>
      <c r="E10224">
        <f t="shared" si="318"/>
        <v>0</v>
      </c>
      <c r="F10224">
        <f t="shared" si="319"/>
        <v>0</v>
      </c>
    </row>
    <row r="10225" spans="1:6">
      <c r="A10225" s="1">
        <v>45299.100173611099</v>
      </c>
      <c r="B10225">
        <v>254770</v>
      </c>
      <c r="C10225" s="1">
        <v>45299.100543981498</v>
      </c>
      <c r="D10225">
        <v>0</v>
      </c>
      <c r="E10225">
        <f t="shared" si="318"/>
        <v>0</v>
      </c>
      <c r="F10225">
        <f t="shared" si="319"/>
        <v>0</v>
      </c>
    </row>
    <row r="10226" spans="1:6">
      <c r="A10226" s="1">
        <v>45299.100821759297</v>
      </c>
      <c r="B10226">
        <v>254789</v>
      </c>
      <c r="C10226" s="1">
        <v>45299.1010185185</v>
      </c>
      <c r="D10226">
        <v>0</v>
      </c>
      <c r="E10226">
        <f t="shared" si="318"/>
        <v>0</v>
      </c>
      <c r="F10226">
        <f t="shared" si="319"/>
        <v>0</v>
      </c>
    </row>
    <row r="10227" spans="1:6">
      <c r="A10227" s="1">
        <v>45299.1017013889</v>
      </c>
      <c r="B10227">
        <v>254808</v>
      </c>
      <c r="C10227" s="1">
        <v>45299.101388888899</v>
      </c>
      <c r="D10227">
        <v>1</v>
      </c>
      <c r="E10227">
        <f t="shared" si="318"/>
        <v>254808</v>
      </c>
      <c r="F10227">
        <f t="shared" si="319"/>
        <v>0</v>
      </c>
    </row>
    <row r="10228" spans="1:6">
      <c r="A10228" s="1">
        <v>45299.102303240703</v>
      </c>
      <c r="B10228">
        <v>254857</v>
      </c>
      <c r="C10228" s="1">
        <v>45299.102662037003</v>
      </c>
      <c r="D10228">
        <v>0</v>
      </c>
      <c r="E10228">
        <f t="shared" si="318"/>
        <v>0</v>
      </c>
      <c r="F10228">
        <f t="shared" si="319"/>
        <v>0</v>
      </c>
    </row>
    <row r="10229" spans="1:6">
      <c r="A10229" s="1">
        <v>45299.1030439815</v>
      </c>
      <c r="B10229">
        <v>254889</v>
      </c>
      <c r="C10229" s="1">
        <v>45299.103020833303</v>
      </c>
      <c r="D10229">
        <v>0</v>
      </c>
      <c r="E10229">
        <f t="shared" si="318"/>
        <v>0</v>
      </c>
      <c r="F10229">
        <f t="shared" si="319"/>
        <v>0</v>
      </c>
    </row>
    <row r="10230" spans="1:6">
      <c r="A10230" s="1">
        <v>45299.103969907403</v>
      </c>
      <c r="B10230">
        <v>254910</v>
      </c>
      <c r="C10230" s="1">
        <v>45299.103564814803</v>
      </c>
      <c r="D10230">
        <v>1</v>
      </c>
      <c r="E10230">
        <f t="shared" si="318"/>
        <v>254910</v>
      </c>
      <c r="F10230">
        <f t="shared" si="319"/>
        <v>0</v>
      </c>
    </row>
    <row r="10231" spans="1:6">
      <c r="A10231" s="1">
        <v>45299.104571759301</v>
      </c>
      <c r="B10231">
        <v>254957</v>
      </c>
      <c r="C10231" s="1">
        <v>45299.104328703703</v>
      </c>
      <c r="D10231">
        <v>1</v>
      </c>
      <c r="E10231">
        <f t="shared" si="318"/>
        <v>254957</v>
      </c>
      <c r="F10231">
        <f t="shared" si="319"/>
        <v>47</v>
      </c>
    </row>
    <row r="10232" spans="1:6">
      <c r="A10232" s="1">
        <v>45299.105069444398</v>
      </c>
      <c r="B10232">
        <v>254968</v>
      </c>
      <c r="C10232" s="1">
        <v>45299.105023148099</v>
      </c>
      <c r="D10232">
        <v>0</v>
      </c>
      <c r="E10232">
        <f t="shared" si="318"/>
        <v>0</v>
      </c>
      <c r="F10232">
        <f t="shared" si="319"/>
        <v>0</v>
      </c>
    </row>
    <row r="10233" spans="1:6">
      <c r="A10233" s="1">
        <v>45299.106203703697</v>
      </c>
      <c r="B10233">
        <v>255014</v>
      </c>
      <c r="C10233" s="1">
        <v>45299.105925925898</v>
      </c>
      <c r="D10233">
        <v>0</v>
      </c>
      <c r="E10233">
        <f t="shared" si="318"/>
        <v>0</v>
      </c>
      <c r="F10233">
        <f t="shared" si="319"/>
        <v>0</v>
      </c>
    </row>
    <row r="10234" spans="1:6">
      <c r="A10234" s="1">
        <v>45299.106666666703</v>
      </c>
      <c r="B10234">
        <v>255041</v>
      </c>
      <c r="C10234" s="1">
        <v>45299.106921296298</v>
      </c>
      <c r="D10234">
        <v>0</v>
      </c>
      <c r="E10234">
        <f t="shared" si="318"/>
        <v>0</v>
      </c>
      <c r="F10234">
        <f t="shared" si="319"/>
        <v>0</v>
      </c>
    </row>
    <row r="10235" spans="1:6">
      <c r="A10235" s="1">
        <v>45299.107569444401</v>
      </c>
      <c r="B10235">
        <v>255073</v>
      </c>
      <c r="C10235" s="1">
        <v>45299.107534722199</v>
      </c>
      <c r="D10235">
        <v>1</v>
      </c>
      <c r="E10235">
        <f t="shared" si="318"/>
        <v>255073</v>
      </c>
      <c r="F10235">
        <f t="shared" si="319"/>
        <v>0</v>
      </c>
    </row>
    <row r="10236" spans="1:6">
      <c r="A10236" s="1">
        <v>45299.107777777797</v>
      </c>
      <c r="B10236">
        <v>255083</v>
      </c>
      <c r="C10236" s="1">
        <v>45299.107997685198</v>
      </c>
      <c r="D10236">
        <v>1</v>
      </c>
      <c r="E10236">
        <f t="shared" si="318"/>
        <v>255083</v>
      </c>
      <c r="F10236">
        <f t="shared" si="319"/>
        <v>10</v>
      </c>
    </row>
    <row r="10237" spans="1:6">
      <c r="A10237" s="1">
        <v>45299.108368055597</v>
      </c>
      <c r="B10237">
        <v>255120</v>
      </c>
      <c r="C10237" s="1">
        <v>45299.108738425901</v>
      </c>
      <c r="D10237">
        <v>1</v>
      </c>
      <c r="E10237">
        <f t="shared" si="318"/>
        <v>255120</v>
      </c>
      <c r="F10237">
        <f t="shared" si="319"/>
        <v>37</v>
      </c>
    </row>
    <row r="10238" spans="1:6">
      <c r="A10238" s="1">
        <v>45299.109027777798</v>
      </c>
      <c r="B10238">
        <v>255143</v>
      </c>
      <c r="C10238" s="1">
        <v>45299.109270833302</v>
      </c>
      <c r="D10238">
        <v>1</v>
      </c>
      <c r="E10238">
        <f t="shared" si="318"/>
        <v>255143</v>
      </c>
      <c r="F10238">
        <f t="shared" si="319"/>
        <v>23</v>
      </c>
    </row>
    <row r="10239" spans="1:6">
      <c r="A10239" s="1">
        <v>45299.109907407401</v>
      </c>
      <c r="B10239">
        <v>255145</v>
      </c>
      <c r="C10239" s="1">
        <v>45299.110393518502</v>
      </c>
      <c r="D10239">
        <v>0</v>
      </c>
      <c r="E10239">
        <f t="shared" si="318"/>
        <v>0</v>
      </c>
      <c r="F10239">
        <f t="shared" si="319"/>
        <v>0</v>
      </c>
    </row>
    <row r="10240" spans="1:6">
      <c r="A10240" s="1">
        <v>45299.110509259299</v>
      </c>
      <c r="B10240">
        <v>255183</v>
      </c>
      <c r="C10240" s="1">
        <v>45299.1105439815</v>
      </c>
      <c r="D10240">
        <v>0</v>
      </c>
      <c r="E10240">
        <f t="shared" si="318"/>
        <v>0</v>
      </c>
      <c r="F10240">
        <f t="shared" si="319"/>
        <v>0</v>
      </c>
    </row>
    <row r="10241" spans="1:6">
      <c r="A10241" s="1">
        <v>45299.111203703702</v>
      </c>
      <c r="B10241">
        <v>255222</v>
      </c>
      <c r="C10241" s="1">
        <v>45299.111689814803</v>
      </c>
      <c r="D10241">
        <v>0</v>
      </c>
      <c r="E10241">
        <f t="shared" si="318"/>
        <v>0</v>
      </c>
      <c r="F10241">
        <f t="shared" si="319"/>
        <v>0</v>
      </c>
    </row>
    <row r="10242" spans="1:6">
      <c r="A10242" s="1">
        <v>45299.112106481502</v>
      </c>
      <c r="B10242">
        <v>255239</v>
      </c>
      <c r="C10242" s="1">
        <v>45299.112083333297</v>
      </c>
      <c r="D10242">
        <v>1</v>
      </c>
      <c r="E10242">
        <f t="shared" ref="E10242:E10305" si="320">B10242*D10242</f>
        <v>255239</v>
      </c>
      <c r="F10242">
        <f t="shared" si="319"/>
        <v>0</v>
      </c>
    </row>
    <row r="10243" spans="1:6">
      <c r="A10243" s="1">
        <v>45299.112962963001</v>
      </c>
      <c r="B10243">
        <v>255251</v>
      </c>
      <c r="C10243" s="1">
        <v>45299.112777777802</v>
      </c>
      <c r="D10243">
        <v>0</v>
      </c>
      <c r="E10243">
        <f t="shared" si="320"/>
        <v>0</v>
      </c>
      <c r="F10243">
        <f t="shared" ref="F10243:F10306" si="321">IF(AND(E10242&gt;0,E10243&gt;0),E10243-E10242,0)</f>
        <v>0</v>
      </c>
    </row>
    <row r="10244" spans="1:6">
      <c r="A10244" s="1">
        <v>45299.113587963002</v>
      </c>
      <c r="B10244">
        <v>255271</v>
      </c>
      <c r="C10244" s="1">
        <v>45299.113564814797</v>
      </c>
      <c r="D10244">
        <v>0</v>
      </c>
      <c r="E10244">
        <f t="shared" si="320"/>
        <v>0</v>
      </c>
      <c r="F10244">
        <f t="shared" si="321"/>
        <v>0</v>
      </c>
    </row>
    <row r="10245" spans="1:6">
      <c r="A10245" s="1">
        <v>45299.114189814798</v>
      </c>
      <c r="B10245">
        <v>255299</v>
      </c>
      <c r="C10245" s="1">
        <v>45299.114328703698</v>
      </c>
      <c r="D10245">
        <v>0</v>
      </c>
      <c r="E10245">
        <f t="shared" si="320"/>
        <v>0</v>
      </c>
      <c r="F10245">
        <f t="shared" si="321"/>
        <v>0</v>
      </c>
    </row>
    <row r="10246" spans="1:6">
      <c r="A10246" s="1">
        <v>45299.115023148202</v>
      </c>
      <c r="B10246">
        <v>255324</v>
      </c>
      <c r="C10246" s="1">
        <v>45299.114733796298</v>
      </c>
      <c r="D10246">
        <v>0</v>
      </c>
      <c r="E10246">
        <f t="shared" si="320"/>
        <v>0</v>
      </c>
      <c r="F10246">
        <f t="shared" si="321"/>
        <v>0</v>
      </c>
    </row>
    <row r="10247" spans="1:6">
      <c r="A10247" s="1">
        <v>45299.115671296298</v>
      </c>
      <c r="B10247">
        <v>255360</v>
      </c>
      <c r="C10247" s="1">
        <v>45299.115416666697</v>
      </c>
      <c r="D10247">
        <v>0</v>
      </c>
      <c r="E10247">
        <f t="shared" si="320"/>
        <v>0</v>
      </c>
      <c r="F10247">
        <f t="shared" si="321"/>
        <v>0</v>
      </c>
    </row>
    <row r="10248" spans="1:6">
      <c r="A10248" s="1">
        <v>45299.1163773148</v>
      </c>
      <c r="B10248">
        <v>255396</v>
      </c>
      <c r="C10248" s="1">
        <v>45299.116631944402</v>
      </c>
      <c r="D10248">
        <v>0</v>
      </c>
      <c r="E10248">
        <f t="shared" si="320"/>
        <v>0</v>
      </c>
      <c r="F10248">
        <f t="shared" si="321"/>
        <v>0</v>
      </c>
    </row>
    <row r="10249" spans="1:6">
      <c r="A10249" s="1">
        <v>45299.116979166698</v>
      </c>
      <c r="B10249">
        <v>255427</v>
      </c>
      <c r="C10249" s="1">
        <v>45299.117071759298</v>
      </c>
      <c r="D10249">
        <v>0</v>
      </c>
      <c r="E10249">
        <f t="shared" si="320"/>
        <v>0</v>
      </c>
      <c r="F10249">
        <f t="shared" si="321"/>
        <v>0</v>
      </c>
    </row>
    <row r="10250" spans="1:6">
      <c r="A10250" s="1">
        <v>45299.117615740703</v>
      </c>
      <c r="B10250">
        <v>255433</v>
      </c>
      <c r="C10250" s="1">
        <v>45299.117511574099</v>
      </c>
      <c r="D10250">
        <v>0</v>
      </c>
      <c r="E10250">
        <f t="shared" si="320"/>
        <v>0</v>
      </c>
      <c r="F10250">
        <f t="shared" si="321"/>
        <v>0</v>
      </c>
    </row>
    <row r="10251" spans="1:6">
      <c r="A10251" s="1">
        <v>45299.118287037003</v>
      </c>
      <c r="B10251">
        <v>255470</v>
      </c>
      <c r="C10251" s="1">
        <v>45299.1180902778</v>
      </c>
      <c r="D10251">
        <v>1</v>
      </c>
      <c r="E10251">
        <f t="shared" si="320"/>
        <v>255470</v>
      </c>
      <c r="F10251">
        <f t="shared" si="321"/>
        <v>0</v>
      </c>
    </row>
    <row r="10252" spans="1:6">
      <c r="A10252" s="1">
        <v>45299.118784722203</v>
      </c>
      <c r="B10252">
        <v>255483</v>
      </c>
      <c r="C10252" s="1">
        <v>45299.118923611102</v>
      </c>
      <c r="D10252">
        <v>1</v>
      </c>
      <c r="E10252">
        <f t="shared" si="320"/>
        <v>255483</v>
      </c>
      <c r="F10252">
        <f t="shared" si="321"/>
        <v>13</v>
      </c>
    </row>
    <row r="10253" spans="1:6">
      <c r="A10253" s="1">
        <v>45299.119803240697</v>
      </c>
      <c r="B10253">
        <v>255513</v>
      </c>
      <c r="C10253" s="1">
        <v>45299.12</v>
      </c>
      <c r="D10253">
        <v>1</v>
      </c>
      <c r="E10253">
        <f t="shared" si="320"/>
        <v>255513</v>
      </c>
      <c r="F10253">
        <f t="shared" si="321"/>
        <v>30</v>
      </c>
    </row>
    <row r="10254" spans="1:6">
      <c r="A10254" s="1">
        <v>45299.120219907403</v>
      </c>
      <c r="B10254">
        <v>255544</v>
      </c>
      <c r="C10254" s="1">
        <v>45299.120555555601</v>
      </c>
      <c r="D10254">
        <v>1</v>
      </c>
      <c r="E10254">
        <f t="shared" si="320"/>
        <v>255544</v>
      </c>
      <c r="F10254">
        <f t="shared" si="321"/>
        <v>31</v>
      </c>
    </row>
    <row r="10255" spans="1:6">
      <c r="A10255" s="1">
        <v>45299.121215277803</v>
      </c>
      <c r="B10255">
        <v>255562</v>
      </c>
      <c r="C10255" s="1">
        <v>45299.121388888903</v>
      </c>
      <c r="D10255">
        <v>1</v>
      </c>
      <c r="E10255">
        <f t="shared" si="320"/>
        <v>255562</v>
      </c>
      <c r="F10255">
        <f t="shared" si="321"/>
        <v>18</v>
      </c>
    </row>
    <row r="10256" spans="1:6">
      <c r="A10256" s="1">
        <v>45299.121631944399</v>
      </c>
      <c r="B10256">
        <v>255604</v>
      </c>
      <c r="C10256" s="1">
        <v>45299.121689814798</v>
      </c>
      <c r="D10256">
        <v>1</v>
      </c>
      <c r="E10256">
        <f t="shared" si="320"/>
        <v>255604</v>
      </c>
      <c r="F10256">
        <f t="shared" si="321"/>
        <v>42</v>
      </c>
    </row>
    <row r="10257" spans="1:6">
      <c r="A10257" s="1">
        <v>45299.122407407398</v>
      </c>
      <c r="B10257">
        <v>255617</v>
      </c>
      <c r="C10257" s="1">
        <v>45299.122650463003</v>
      </c>
      <c r="D10257">
        <v>1</v>
      </c>
      <c r="E10257">
        <f t="shared" si="320"/>
        <v>255617</v>
      </c>
      <c r="F10257">
        <f t="shared" si="321"/>
        <v>13</v>
      </c>
    </row>
    <row r="10258" spans="1:6">
      <c r="A10258" s="1">
        <v>45299.1234722222</v>
      </c>
      <c r="B10258">
        <v>255623</v>
      </c>
      <c r="C10258" s="1">
        <v>45299.123599537001</v>
      </c>
      <c r="D10258">
        <v>1</v>
      </c>
      <c r="E10258">
        <f t="shared" si="320"/>
        <v>255623</v>
      </c>
      <c r="F10258">
        <f t="shared" si="321"/>
        <v>6</v>
      </c>
    </row>
    <row r="10259" spans="1:6">
      <c r="A10259" s="1">
        <v>45299.123854166697</v>
      </c>
      <c r="B10259">
        <v>255670</v>
      </c>
      <c r="C10259" s="1">
        <v>45299.123761574097</v>
      </c>
      <c r="D10259">
        <v>1</v>
      </c>
      <c r="E10259">
        <f t="shared" si="320"/>
        <v>255670</v>
      </c>
      <c r="F10259">
        <f t="shared" si="321"/>
        <v>47</v>
      </c>
    </row>
    <row r="10260" spans="1:6">
      <c r="A10260" s="1">
        <v>45299.124606481499</v>
      </c>
      <c r="B10260">
        <v>255693</v>
      </c>
      <c r="C10260" s="1">
        <v>45299.124583333301</v>
      </c>
      <c r="D10260">
        <v>1</v>
      </c>
      <c r="E10260">
        <f t="shared" si="320"/>
        <v>255693</v>
      </c>
      <c r="F10260">
        <f t="shared" si="321"/>
        <v>23</v>
      </c>
    </row>
    <row r="10261" spans="1:6">
      <c r="A10261" s="1">
        <v>45299.1253125</v>
      </c>
      <c r="B10261">
        <v>255709</v>
      </c>
      <c r="C10261" s="1">
        <v>45299.125011574099</v>
      </c>
      <c r="D10261">
        <v>1</v>
      </c>
      <c r="E10261">
        <f t="shared" si="320"/>
        <v>255709</v>
      </c>
      <c r="F10261">
        <f t="shared" si="321"/>
        <v>16</v>
      </c>
    </row>
    <row r="10262" spans="1:6">
      <c r="A10262" s="1">
        <v>45299.126331018502</v>
      </c>
      <c r="B10262">
        <v>255728</v>
      </c>
      <c r="C10262" s="1">
        <v>45299.125694444403</v>
      </c>
      <c r="D10262">
        <v>1</v>
      </c>
      <c r="E10262">
        <f t="shared" si="320"/>
        <v>255728</v>
      </c>
      <c r="F10262">
        <f t="shared" si="321"/>
        <v>19</v>
      </c>
    </row>
    <row r="10263" spans="1:6">
      <c r="A10263" s="1">
        <v>45299.126400462999</v>
      </c>
      <c r="B10263">
        <v>255776</v>
      </c>
      <c r="C10263" s="1">
        <v>45299.1269791667</v>
      </c>
      <c r="D10263">
        <v>0</v>
      </c>
      <c r="E10263">
        <f t="shared" si="320"/>
        <v>0</v>
      </c>
      <c r="F10263">
        <f t="shared" si="321"/>
        <v>0</v>
      </c>
    </row>
    <row r="10264" spans="1:6">
      <c r="A10264" s="1">
        <v>45299.1272916667</v>
      </c>
      <c r="B10264">
        <v>255801</v>
      </c>
      <c r="C10264" s="1">
        <v>45299.127453703702</v>
      </c>
      <c r="D10264">
        <v>0</v>
      </c>
      <c r="E10264">
        <f t="shared" si="320"/>
        <v>0</v>
      </c>
      <c r="F10264">
        <f t="shared" si="321"/>
        <v>0</v>
      </c>
    </row>
    <row r="10265" spans="1:6">
      <c r="A10265" s="1">
        <v>45299.128125000003</v>
      </c>
      <c r="B10265">
        <v>255807</v>
      </c>
      <c r="C10265" s="1">
        <v>45299.128113425897</v>
      </c>
      <c r="D10265">
        <v>1</v>
      </c>
      <c r="E10265">
        <f t="shared" si="320"/>
        <v>255807</v>
      </c>
      <c r="F10265">
        <f t="shared" si="321"/>
        <v>0</v>
      </c>
    </row>
    <row r="10266" spans="1:6">
      <c r="A10266" s="1">
        <v>45299.128912036998</v>
      </c>
      <c r="B10266">
        <v>255822</v>
      </c>
      <c r="C10266" s="1">
        <v>45299.128506944398</v>
      </c>
      <c r="D10266">
        <v>1</v>
      </c>
      <c r="E10266">
        <f t="shared" si="320"/>
        <v>255822</v>
      </c>
      <c r="F10266">
        <f t="shared" si="321"/>
        <v>15</v>
      </c>
    </row>
    <row r="10267" spans="1:6">
      <c r="A10267" s="1">
        <v>45299.129583333299</v>
      </c>
      <c r="B10267">
        <v>255846</v>
      </c>
      <c r="C10267" s="1">
        <v>45299.129305555602</v>
      </c>
      <c r="D10267">
        <v>0</v>
      </c>
      <c r="E10267">
        <f t="shared" si="320"/>
        <v>0</v>
      </c>
      <c r="F10267">
        <f t="shared" si="321"/>
        <v>0</v>
      </c>
    </row>
    <row r="10268" spans="1:6">
      <c r="A10268" s="1">
        <v>45299.130138888897</v>
      </c>
      <c r="B10268">
        <v>255882</v>
      </c>
      <c r="C10268" s="1">
        <v>45299.129976851902</v>
      </c>
      <c r="D10268">
        <v>0</v>
      </c>
      <c r="E10268">
        <f t="shared" si="320"/>
        <v>0</v>
      </c>
      <c r="F10268">
        <f t="shared" si="321"/>
        <v>0</v>
      </c>
    </row>
    <row r="10269" spans="1:6">
      <c r="A10269" s="1">
        <v>45299.131215277797</v>
      </c>
      <c r="B10269">
        <v>255907</v>
      </c>
      <c r="C10269" s="1">
        <v>45299.130717592598</v>
      </c>
      <c r="D10269">
        <v>1</v>
      </c>
      <c r="E10269">
        <f t="shared" si="320"/>
        <v>255907</v>
      </c>
      <c r="F10269">
        <f t="shared" si="321"/>
        <v>0</v>
      </c>
    </row>
    <row r="10270" spans="1:6">
      <c r="A10270" s="1">
        <v>45299.131817129601</v>
      </c>
      <c r="B10270">
        <v>255920</v>
      </c>
      <c r="C10270" s="1">
        <v>45299.131249999999</v>
      </c>
      <c r="D10270">
        <v>1</v>
      </c>
      <c r="E10270">
        <f t="shared" si="320"/>
        <v>255920</v>
      </c>
      <c r="F10270">
        <f t="shared" si="321"/>
        <v>13</v>
      </c>
    </row>
    <row r="10271" spans="1:6">
      <c r="A10271" s="1">
        <v>45299.132118055597</v>
      </c>
      <c r="B10271">
        <v>255960</v>
      </c>
      <c r="C10271" s="1">
        <v>45299.132581018501</v>
      </c>
      <c r="D10271">
        <v>1</v>
      </c>
      <c r="E10271">
        <f t="shared" si="320"/>
        <v>255960</v>
      </c>
      <c r="F10271">
        <f t="shared" si="321"/>
        <v>40</v>
      </c>
    </row>
    <row r="10272" spans="1:6">
      <c r="A10272" s="1">
        <v>45299.132824074099</v>
      </c>
      <c r="B10272">
        <v>256009</v>
      </c>
      <c r="C10272" s="1">
        <v>45299.132638888899</v>
      </c>
      <c r="D10272">
        <v>1</v>
      </c>
      <c r="E10272">
        <f t="shared" si="320"/>
        <v>256009</v>
      </c>
      <c r="F10272">
        <f t="shared" si="321"/>
        <v>49</v>
      </c>
    </row>
    <row r="10273" spans="1:6">
      <c r="A10273" s="1">
        <v>45299.1336226852</v>
      </c>
      <c r="B10273">
        <v>256046</v>
      </c>
      <c r="C10273" s="1">
        <v>45299.1335763889</v>
      </c>
      <c r="D10273">
        <v>1</v>
      </c>
      <c r="E10273">
        <f t="shared" si="320"/>
        <v>256046</v>
      </c>
      <c r="F10273">
        <f t="shared" si="321"/>
        <v>37</v>
      </c>
    </row>
    <row r="10274" spans="1:6">
      <c r="A10274" s="1">
        <v>45299.1346990741</v>
      </c>
      <c r="B10274">
        <v>256077</v>
      </c>
      <c r="C10274" s="1">
        <v>45299.134490740696</v>
      </c>
      <c r="D10274">
        <v>0</v>
      </c>
      <c r="E10274">
        <f t="shared" si="320"/>
        <v>0</v>
      </c>
      <c r="F10274">
        <f t="shared" si="321"/>
        <v>0</v>
      </c>
    </row>
    <row r="10275" spans="1:6">
      <c r="A10275" s="1">
        <v>45299.134895833296</v>
      </c>
      <c r="B10275">
        <v>256108</v>
      </c>
      <c r="C10275" s="1">
        <v>45299.134976851798</v>
      </c>
      <c r="D10275">
        <v>0</v>
      </c>
      <c r="E10275">
        <f t="shared" si="320"/>
        <v>0</v>
      </c>
      <c r="F10275">
        <f t="shared" si="321"/>
        <v>0</v>
      </c>
    </row>
    <row r="10276" spans="1:6">
      <c r="A10276" s="1">
        <v>45299.135543981502</v>
      </c>
      <c r="B10276">
        <v>256150</v>
      </c>
      <c r="C10276" s="1">
        <v>45299.135706018496</v>
      </c>
      <c r="D10276">
        <v>0</v>
      </c>
      <c r="E10276">
        <f t="shared" si="320"/>
        <v>0</v>
      </c>
      <c r="F10276">
        <f t="shared" si="321"/>
        <v>0</v>
      </c>
    </row>
    <row r="10277" spans="1:6">
      <c r="A10277" s="1">
        <v>45299.136655092603</v>
      </c>
      <c r="B10277">
        <v>256187</v>
      </c>
      <c r="C10277" s="1">
        <v>45299.136134259301</v>
      </c>
      <c r="D10277">
        <v>1</v>
      </c>
      <c r="E10277">
        <f t="shared" si="320"/>
        <v>256187</v>
      </c>
      <c r="F10277">
        <f t="shared" si="321"/>
        <v>0</v>
      </c>
    </row>
    <row r="10278" spans="1:6">
      <c r="A10278" s="1">
        <v>45299.136979166702</v>
      </c>
      <c r="B10278">
        <v>256222</v>
      </c>
      <c r="C10278" s="1">
        <v>45299.137245370403</v>
      </c>
      <c r="D10278">
        <v>0</v>
      </c>
      <c r="E10278">
        <f t="shared" si="320"/>
        <v>0</v>
      </c>
      <c r="F10278">
        <f t="shared" si="321"/>
        <v>0</v>
      </c>
    </row>
    <row r="10279" spans="1:6">
      <c r="A10279" s="1">
        <v>45299.1375694444</v>
      </c>
      <c r="B10279">
        <v>256252</v>
      </c>
      <c r="C10279" s="1">
        <v>45299.137858796297</v>
      </c>
      <c r="D10279">
        <v>1</v>
      </c>
      <c r="E10279">
        <f t="shared" si="320"/>
        <v>256252</v>
      </c>
      <c r="F10279">
        <f t="shared" si="321"/>
        <v>0</v>
      </c>
    </row>
    <row r="10280" spans="1:6">
      <c r="A10280" s="1">
        <v>45299.138449074097</v>
      </c>
      <c r="B10280">
        <v>256263</v>
      </c>
      <c r="C10280" s="1">
        <v>45299.138275463003</v>
      </c>
      <c r="D10280">
        <v>1</v>
      </c>
      <c r="E10280">
        <f t="shared" si="320"/>
        <v>256263</v>
      </c>
      <c r="F10280">
        <f t="shared" si="321"/>
        <v>11</v>
      </c>
    </row>
    <row r="10281" spans="1:6">
      <c r="A10281" s="1">
        <v>45299.139224537001</v>
      </c>
      <c r="B10281">
        <v>256280</v>
      </c>
      <c r="C10281" s="1">
        <v>45299.139398148101</v>
      </c>
      <c r="D10281">
        <v>1</v>
      </c>
      <c r="E10281">
        <f t="shared" si="320"/>
        <v>256280</v>
      </c>
      <c r="F10281">
        <f t="shared" si="321"/>
        <v>17</v>
      </c>
    </row>
    <row r="10282" spans="1:6">
      <c r="A10282" s="1">
        <v>45299.139826388899</v>
      </c>
      <c r="B10282">
        <v>256323</v>
      </c>
      <c r="C10282" s="1">
        <v>45299.139664351896</v>
      </c>
      <c r="D10282">
        <v>1</v>
      </c>
      <c r="E10282">
        <f t="shared" si="320"/>
        <v>256323</v>
      </c>
      <c r="F10282">
        <f t="shared" si="321"/>
        <v>43</v>
      </c>
    </row>
    <row r="10283" spans="1:6">
      <c r="A10283" s="1">
        <v>45299.140844907401</v>
      </c>
      <c r="B10283">
        <v>256327</v>
      </c>
      <c r="C10283" s="1">
        <v>45299.140659722201</v>
      </c>
      <c r="D10283">
        <v>0</v>
      </c>
      <c r="E10283">
        <f t="shared" si="320"/>
        <v>0</v>
      </c>
      <c r="F10283">
        <f t="shared" si="321"/>
        <v>0</v>
      </c>
    </row>
    <row r="10284" spans="1:6">
      <c r="A10284" s="1">
        <v>45299.141585648104</v>
      </c>
      <c r="B10284">
        <v>256356</v>
      </c>
      <c r="C10284" s="1">
        <v>45299.141446759299</v>
      </c>
      <c r="D10284">
        <v>0</v>
      </c>
      <c r="E10284">
        <f t="shared" si="320"/>
        <v>0</v>
      </c>
      <c r="F10284">
        <f t="shared" si="321"/>
        <v>0</v>
      </c>
    </row>
    <row r="10285" spans="1:6">
      <c r="A10285" s="1">
        <v>45299.1419328704</v>
      </c>
      <c r="B10285">
        <v>256387</v>
      </c>
      <c r="C10285" s="1">
        <v>45299.1417013889</v>
      </c>
      <c r="D10285">
        <v>0</v>
      </c>
      <c r="E10285">
        <f t="shared" si="320"/>
        <v>0</v>
      </c>
      <c r="F10285">
        <f t="shared" si="321"/>
        <v>0</v>
      </c>
    </row>
    <row r="10286" spans="1:6">
      <c r="A10286" s="1">
        <v>45299.1430092593</v>
      </c>
      <c r="B10286">
        <v>256396</v>
      </c>
      <c r="C10286" s="1">
        <v>45299.142777777801</v>
      </c>
      <c r="D10286">
        <v>1</v>
      </c>
      <c r="E10286">
        <f t="shared" si="320"/>
        <v>256396</v>
      </c>
      <c r="F10286">
        <f t="shared" si="321"/>
        <v>0</v>
      </c>
    </row>
    <row r="10287" spans="1:6">
      <c r="A10287" s="1">
        <v>45299.143125000002</v>
      </c>
      <c r="B10287">
        <v>256401</v>
      </c>
      <c r="C10287" s="1">
        <v>45299.143194444398</v>
      </c>
      <c r="D10287">
        <v>1</v>
      </c>
      <c r="E10287">
        <f t="shared" si="320"/>
        <v>256401</v>
      </c>
      <c r="F10287">
        <f t="shared" si="321"/>
        <v>5</v>
      </c>
    </row>
    <row r="10288" spans="1:6">
      <c r="A10288" s="1">
        <v>45299.143819444398</v>
      </c>
      <c r="B10288">
        <v>256443</v>
      </c>
      <c r="C10288" s="1">
        <v>45299.144293981502</v>
      </c>
      <c r="D10288">
        <v>0</v>
      </c>
      <c r="E10288">
        <f t="shared" si="320"/>
        <v>0</v>
      </c>
      <c r="F10288">
        <f t="shared" si="321"/>
        <v>0</v>
      </c>
    </row>
    <row r="10289" spans="1:6">
      <c r="A10289" s="1">
        <v>45299.144791666702</v>
      </c>
      <c r="B10289">
        <v>256480</v>
      </c>
      <c r="C10289" s="1">
        <v>45299.145092592596</v>
      </c>
      <c r="D10289">
        <v>1</v>
      </c>
      <c r="E10289">
        <f t="shared" si="320"/>
        <v>256480</v>
      </c>
      <c r="F10289">
        <f t="shared" si="321"/>
        <v>0</v>
      </c>
    </row>
    <row r="10290" spans="1:6">
      <c r="A10290" s="1">
        <v>45299.145196759302</v>
      </c>
      <c r="B10290">
        <v>256518</v>
      </c>
      <c r="C10290" s="1">
        <v>45299.145787037</v>
      </c>
      <c r="D10290">
        <v>1</v>
      </c>
      <c r="E10290">
        <f t="shared" si="320"/>
        <v>256518</v>
      </c>
      <c r="F10290">
        <f t="shared" si="321"/>
        <v>38</v>
      </c>
    </row>
    <row r="10291" spans="1:6">
      <c r="A10291" s="1">
        <v>45299.146273148202</v>
      </c>
      <c r="B10291">
        <v>256553</v>
      </c>
      <c r="C10291" s="1">
        <v>45299.146516203698</v>
      </c>
      <c r="D10291">
        <v>0</v>
      </c>
      <c r="E10291">
        <f t="shared" si="320"/>
        <v>0</v>
      </c>
      <c r="F10291">
        <f t="shared" si="321"/>
        <v>0</v>
      </c>
    </row>
    <row r="10292" spans="1:6">
      <c r="A10292" s="1">
        <v>45299.146620370397</v>
      </c>
      <c r="B10292">
        <v>256575</v>
      </c>
      <c r="C10292" s="1">
        <v>45299.1467708333</v>
      </c>
      <c r="D10292">
        <v>0</v>
      </c>
      <c r="E10292">
        <f t="shared" si="320"/>
        <v>0</v>
      </c>
      <c r="F10292">
        <f t="shared" si="321"/>
        <v>0</v>
      </c>
    </row>
    <row r="10293" spans="1:6">
      <c r="A10293" s="1">
        <v>45299.147858796299</v>
      </c>
      <c r="B10293">
        <v>256579</v>
      </c>
      <c r="C10293" s="1">
        <v>45299.147511574098</v>
      </c>
      <c r="D10293">
        <v>1</v>
      </c>
      <c r="E10293">
        <f t="shared" si="320"/>
        <v>256579</v>
      </c>
      <c r="F10293">
        <f t="shared" si="321"/>
        <v>0</v>
      </c>
    </row>
    <row r="10294" spans="1:6">
      <c r="A10294" s="1">
        <v>45299.148020833301</v>
      </c>
      <c r="B10294">
        <v>256609</v>
      </c>
      <c r="C10294" s="1">
        <v>45299.148379629602</v>
      </c>
      <c r="D10294">
        <v>0</v>
      </c>
      <c r="E10294">
        <f t="shared" si="320"/>
        <v>0</v>
      </c>
      <c r="F10294">
        <f t="shared" si="321"/>
        <v>0</v>
      </c>
    </row>
    <row r="10295" spans="1:6">
      <c r="A10295" s="1">
        <v>45299.149131944403</v>
      </c>
      <c r="B10295">
        <v>256610</v>
      </c>
      <c r="C10295" s="1">
        <v>45299.1489814815</v>
      </c>
      <c r="D10295">
        <v>0</v>
      </c>
      <c r="E10295">
        <f t="shared" si="320"/>
        <v>0</v>
      </c>
      <c r="F10295">
        <f t="shared" si="321"/>
        <v>0</v>
      </c>
    </row>
    <row r="10296" spans="1:6">
      <c r="A10296" s="1">
        <v>45299.149756944404</v>
      </c>
      <c r="B10296">
        <v>256647</v>
      </c>
      <c r="C10296" s="1">
        <v>45299.149467592601</v>
      </c>
      <c r="D10296">
        <v>1</v>
      </c>
      <c r="E10296">
        <f t="shared" si="320"/>
        <v>256647</v>
      </c>
      <c r="F10296">
        <f t="shared" si="321"/>
        <v>0</v>
      </c>
    </row>
    <row r="10297" spans="1:6">
      <c r="A10297" s="1">
        <v>45299.150208333303</v>
      </c>
      <c r="B10297">
        <v>256672</v>
      </c>
      <c r="C10297" s="1">
        <v>45299.150474536997</v>
      </c>
      <c r="D10297">
        <v>0</v>
      </c>
      <c r="E10297">
        <f t="shared" si="320"/>
        <v>0</v>
      </c>
      <c r="F10297">
        <f t="shared" si="321"/>
        <v>0</v>
      </c>
    </row>
    <row r="10298" spans="1:6">
      <c r="A10298" s="1">
        <v>45299.1511342593</v>
      </c>
      <c r="B10298">
        <v>256714</v>
      </c>
      <c r="C10298" s="1">
        <v>45299.150914351798</v>
      </c>
      <c r="D10298">
        <v>0</v>
      </c>
      <c r="E10298">
        <f t="shared" si="320"/>
        <v>0</v>
      </c>
      <c r="F10298">
        <f t="shared" si="321"/>
        <v>0</v>
      </c>
    </row>
    <row r="10299" spans="1:6">
      <c r="A10299" s="1">
        <v>45299.151875000003</v>
      </c>
      <c r="B10299">
        <v>256720</v>
      </c>
      <c r="C10299" s="1">
        <v>45299.151990740698</v>
      </c>
      <c r="D10299">
        <v>0</v>
      </c>
      <c r="E10299">
        <f t="shared" si="320"/>
        <v>0</v>
      </c>
      <c r="F10299">
        <f t="shared" si="321"/>
        <v>0</v>
      </c>
    </row>
    <row r="10300" spans="1:6">
      <c r="A10300" s="1">
        <v>45299.152222222197</v>
      </c>
      <c r="B10300">
        <v>256741</v>
      </c>
      <c r="C10300" s="1">
        <v>45299.152476851901</v>
      </c>
      <c r="D10300">
        <v>0</v>
      </c>
      <c r="E10300">
        <f t="shared" si="320"/>
        <v>0</v>
      </c>
      <c r="F10300">
        <f t="shared" si="321"/>
        <v>0</v>
      </c>
    </row>
    <row r="10301" spans="1:6">
      <c r="A10301" s="1">
        <v>45299.153298611098</v>
      </c>
      <c r="B10301">
        <v>256774</v>
      </c>
      <c r="C10301" s="1">
        <v>45299.153078703697</v>
      </c>
      <c r="D10301">
        <v>0</v>
      </c>
      <c r="E10301">
        <f t="shared" si="320"/>
        <v>0</v>
      </c>
      <c r="F10301">
        <f t="shared" si="321"/>
        <v>0</v>
      </c>
    </row>
    <row r="10302" spans="1:6">
      <c r="A10302" s="1">
        <v>45299.153761574104</v>
      </c>
      <c r="B10302">
        <v>256776</v>
      </c>
      <c r="C10302" s="1">
        <v>45299.154074074097</v>
      </c>
      <c r="D10302">
        <v>1</v>
      </c>
      <c r="E10302">
        <f t="shared" si="320"/>
        <v>256776</v>
      </c>
      <c r="F10302">
        <f t="shared" si="321"/>
        <v>0</v>
      </c>
    </row>
    <row r="10303" spans="1:6">
      <c r="A10303" s="1">
        <v>45299.154212963003</v>
      </c>
      <c r="B10303">
        <v>256808</v>
      </c>
      <c r="C10303" s="1">
        <v>45299.154212963003</v>
      </c>
      <c r="D10303">
        <v>0</v>
      </c>
      <c r="E10303">
        <f t="shared" si="320"/>
        <v>0</v>
      </c>
      <c r="F10303">
        <f t="shared" si="321"/>
        <v>0</v>
      </c>
    </row>
    <row r="10304" spans="1:6">
      <c r="A10304" s="1">
        <v>45299.155011574097</v>
      </c>
      <c r="B10304">
        <v>256842</v>
      </c>
      <c r="C10304" s="1">
        <v>45299.1550347222</v>
      </c>
      <c r="D10304">
        <v>1</v>
      </c>
      <c r="E10304">
        <f t="shared" si="320"/>
        <v>256842</v>
      </c>
      <c r="F10304">
        <f t="shared" si="321"/>
        <v>0</v>
      </c>
    </row>
    <row r="10305" spans="1:6">
      <c r="A10305" s="1">
        <v>45299.155868055597</v>
      </c>
      <c r="B10305">
        <v>256843</v>
      </c>
      <c r="C10305" s="1">
        <v>45299.156145833302</v>
      </c>
      <c r="D10305">
        <v>1</v>
      </c>
      <c r="E10305">
        <f t="shared" si="320"/>
        <v>256843</v>
      </c>
      <c r="F10305">
        <f t="shared" si="321"/>
        <v>1</v>
      </c>
    </row>
    <row r="10306" spans="1:6">
      <c r="A10306" s="1">
        <v>45299.156770833302</v>
      </c>
      <c r="B10306">
        <v>256854</v>
      </c>
      <c r="C10306" s="1">
        <v>45299.156851851898</v>
      </c>
      <c r="D10306">
        <v>0</v>
      </c>
      <c r="E10306">
        <f t="shared" ref="E10306:E10369" si="322">B10306*D10306</f>
        <v>0</v>
      </c>
      <c r="F10306">
        <f t="shared" si="321"/>
        <v>0</v>
      </c>
    </row>
    <row r="10307" spans="1:6">
      <c r="A10307" s="1">
        <v>45299.157476851899</v>
      </c>
      <c r="B10307">
        <v>256894</v>
      </c>
      <c r="C10307" s="1">
        <v>45299.1569675926</v>
      </c>
      <c r="D10307">
        <v>0</v>
      </c>
      <c r="E10307">
        <f t="shared" si="322"/>
        <v>0</v>
      </c>
      <c r="F10307">
        <f t="shared" ref="F10307:F10370" si="323">IF(AND(E10306&gt;0,E10307&gt;0),E10307-E10306,0)</f>
        <v>0</v>
      </c>
    </row>
    <row r="10308" spans="1:6">
      <c r="A10308" s="1">
        <v>45299.158148148097</v>
      </c>
      <c r="B10308">
        <v>256916</v>
      </c>
      <c r="C10308" s="1">
        <v>45299.157696759299</v>
      </c>
      <c r="D10308">
        <v>0</v>
      </c>
      <c r="E10308">
        <f t="shared" si="322"/>
        <v>0</v>
      </c>
      <c r="F10308">
        <f t="shared" si="323"/>
        <v>0</v>
      </c>
    </row>
    <row r="10309" spans="1:6">
      <c r="A10309" s="1">
        <v>45299.158645833297</v>
      </c>
      <c r="B10309">
        <v>256960</v>
      </c>
      <c r="C10309" s="1">
        <v>45299.158668981501</v>
      </c>
      <c r="D10309">
        <v>1</v>
      </c>
      <c r="E10309">
        <f t="shared" si="322"/>
        <v>256960</v>
      </c>
      <c r="F10309">
        <f t="shared" si="323"/>
        <v>0</v>
      </c>
    </row>
    <row r="10310" spans="1:6">
      <c r="A10310" s="1">
        <v>45299.159236111103</v>
      </c>
      <c r="B10310">
        <v>256971</v>
      </c>
      <c r="C10310" s="1">
        <v>45299.159398148098</v>
      </c>
      <c r="D10310">
        <v>0</v>
      </c>
      <c r="E10310">
        <f t="shared" si="322"/>
        <v>0</v>
      </c>
      <c r="F10310">
        <f t="shared" si="323"/>
        <v>0</v>
      </c>
    </row>
    <row r="10311" spans="1:6">
      <c r="A10311" s="1">
        <v>45299.160162036998</v>
      </c>
      <c r="B10311">
        <v>257010</v>
      </c>
      <c r="C10311" s="1">
        <v>45299.159768518497</v>
      </c>
      <c r="D10311">
        <v>0</v>
      </c>
      <c r="E10311">
        <f t="shared" si="322"/>
        <v>0</v>
      </c>
      <c r="F10311">
        <f t="shared" si="323"/>
        <v>0</v>
      </c>
    </row>
    <row r="10312" spans="1:6">
      <c r="A10312" s="1">
        <v>45299.160949074103</v>
      </c>
      <c r="B10312">
        <v>257023</v>
      </c>
      <c r="C10312" s="1">
        <v>45299.160694444399</v>
      </c>
      <c r="D10312">
        <v>0</v>
      </c>
      <c r="E10312">
        <f t="shared" si="322"/>
        <v>0</v>
      </c>
      <c r="F10312">
        <f t="shared" si="323"/>
        <v>0</v>
      </c>
    </row>
    <row r="10313" spans="1:6">
      <c r="A10313" s="1">
        <v>45299.161712963003</v>
      </c>
      <c r="B10313">
        <v>257072</v>
      </c>
      <c r="C10313" s="1">
        <v>45299.161643518499</v>
      </c>
      <c r="D10313">
        <v>0</v>
      </c>
      <c r="E10313">
        <f t="shared" si="322"/>
        <v>0</v>
      </c>
      <c r="F10313">
        <f t="shared" si="323"/>
        <v>0</v>
      </c>
    </row>
    <row r="10314" spans="1:6">
      <c r="A10314" s="1">
        <v>45299.162199074097</v>
      </c>
      <c r="B10314">
        <v>257119</v>
      </c>
      <c r="C10314" s="1">
        <v>45299.162418981497</v>
      </c>
      <c r="D10314">
        <v>0</v>
      </c>
      <c r="E10314">
        <f t="shared" si="322"/>
        <v>0</v>
      </c>
      <c r="F10314">
        <f t="shared" si="323"/>
        <v>0</v>
      </c>
    </row>
    <row r="10315" spans="1:6">
      <c r="A10315" s="1">
        <v>45299.163043981498</v>
      </c>
      <c r="B10315">
        <v>257137</v>
      </c>
      <c r="C10315" s="1">
        <v>45299.162662037001</v>
      </c>
      <c r="D10315">
        <v>0</v>
      </c>
      <c r="E10315">
        <f t="shared" si="322"/>
        <v>0</v>
      </c>
      <c r="F10315">
        <f t="shared" si="323"/>
        <v>0</v>
      </c>
    </row>
    <row r="10316" spans="1:6">
      <c r="A10316" s="1">
        <v>45299.163194444402</v>
      </c>
      <c r="B10316">
        <v>257179</v>
      </c>
      <c r="C10316" s="1">
        <v>45299.1632986111</v>
      </c>
      <c r="D10316">
        <v>0</v>
      </c>
      <c r="E10316">
        <f t="shared" si="322"/>
        <v>0</v>
      </c>
      <c r="F10316">
        <f t="shared" si="323"/>
        <v>0</v>
      </c>
    </row>
    <row r="10317" spans="1:6">
      <c r="A10317" s="1">
        <v>45299.164270833302</v>
      </c>
      <c r="B10317">
        <v>257217</v>
      </c>
      <c r="C10317" s="1">
        <v>45299.164305555598</v>
      </c>
      <c r="D10317">
        <v>0</v>
      </c>
      <c r="E10317">
        <f t="shared" si="322"/>
        <v>0</v>
      </c>
      <c r="F10317">
        <f t="shared" si="323"/>
        <v>0</v>
      </c>
    </row>
    <row r="10318" spans="1:6">
      <c r="A10318" s="1">
        <v>45299.164722222202</v>
      </c>
      <c r="B10318">
        <v>257230</v>
      </c>
      <c r="C10318" s="1">
        <v>45299.164988425902</v>
      </c>
      <c r="D10318">
        <v>0</v>
      </c>
      <c r="E10318">
        <f t="shared" si="322"/>
        <v>0</v>
      </c>
      <c r="F10318">
        <f t="shared" si="323"/>
        <v>0</v>
      </c>
    </row>
    <row r="10319" spans="1:6">
      <c r="A10319" s="1">
        <v>45299.165613425903</v>
      </c>
      <c r="B10319">
        <v>257260</v>
      </c>
      <c r="C10319" s="1">
        <v>45299.1659490741</v>
      </c>
      <c r="D10319">
        <v>1</v>
      </c>
      <c r="E10319">
        <f t="shared" si="322"/>
        <v>257260</v>
      </c>
      <c r="F10319">
        <f t="shared" si="323"/>
        <v>0</v>
      </c>
    </row>
    <row r="10320" spans="1:6">
      <c r="A10320" s="1">
        <v>45299.166076388901</v>
      </c>
      <c r="B10320">
        <v>257303</v>
      </c>
      <c r="C10320" s="1">
        <v>45299.166168981501</v>
      </c>
      <c r="D10320">
        <v>1</v>
      </c>
      <c r="E10320">
        <f t="shared" si="322"/>
        <v>257303</v>
      </c>
      <c r="F10320">
        <f t="shared" si="323"/>
        <v>43</v>
      </c>
    </row>
    <row r="10321" spans="1:6">
      <c r="A10321" s="1">
        <v>45299.166932870401</v>
      </c>
      <c r="B10321">
        <v>257304</v>
      </c>
      <c r="C10321" s="1">
        <v>45299.166770833297</v>
      </c>
      <c r="D10321">
        <v>1</v>
      </c>
      <c r="E10321">
        <f t="shared" si="322"/>
        <v>257304</v>
      </c>
      <c r="F10321">
        <f t="shared" si="323"/>
        <v>1</v>
      </c>
    </row>
    <row r="10322" spans="1:6">
      <c r="A10322" s="1">
        <v>45299.167812500003</v>
      </c>
      <c r="B10322">
        <v>257349</v>
      </c>
      <c r="C10322" s="1">
        <v>45299.167870370402</v>
      </c>
      <c r="D10322">
        <v>1</v>
      </c>
      <c r="E10322">
        <f t="shared" si="322"/>
        <v>257349</v>
      </c>
      <c r="F10322">
        <f t="shared" si="323"/>
        <v>45</v>
      </c>
    </row>
    <row r="10323" spans="1:6">
      <c r="A10323" s="1">
        <v>45299.168738425898</v>
      </c>
      <c r="B10323">
        <v>257396</v>
      </c>
      <c r="C10323" s="1">
        <v>45299.168182870402</v>
      </c>
      <c r="D10323">
        <v>1</v>
      </c>
      <c r="E10323">
        <f t="shared" si="322"/>
        <v>257396</v>
      </c>
      <c r="F10323">
        <f t="shared" si="323"/>
        <v>47</v>
      </c>
    </row>
    <row r="10324" spans="1:6">
      <c r="A10324" s="1">
        <v>45299.169432870403</v>
      </c>
      <c r="B10324">
        <v>257441</v>
      </c>
      <c r="C10324" s="1">
        <v>45299.168923611098</v>
      </c>
      <c r="D10324">
        <v>1</v>
      </c>
      <c r="E10324">
        <f t="shared" si="322"/>
        <v>257441</v>
      </c>
      <c r="F10324">
        <f t="shared" si="323"/>
        <v>45</v>
      </c>
    </row>
    <row r="10325" spans="1:6">
      <c r="A10325" s="1">
        <v>45299.169872685197</v>
      </c>
      <c r="B10325">
        <v>257463</v>
      </c>
      <c r="C10325" s="1">
        <v>45299.169745370396</v>
      </c>
      <c r="D10325">
        <v>0</v>
      </c>
      <c r="E10325">
        <f t="shared" si="322"/>
        <v>0</v>
      </c>
      <c r="F10325">
        <f t="shared" si="323"/>
        <v>0</v>
      </c>
    </row>
    <row r="10326" spans="1:6">
      <c r="A10326" s="1">
        <v>45299.170601851903</v>
      </c>
      <c r="B10326">
        <v>257467</v>
      </c>
      <c r="C10326" s="1">
        <v>45299.170694444401</v>
      </c>
      <c r="D10326">
        <v>0</v>
      </c>
      <c r="E10326">
        <f t="shared" si="322"/>
        <v>0</v>
      </c>
      <c r="F10326">
        <f t="shared" si="323"/>
        <v>0</v>
      </c>
    </row>
    <row r="10327" spans="1:6">
      <c r="A10327" s="1">
        <v>45299.171099537001</v>
      </c>
      <c r="B10327">
        <v>257494</v>
      </c>
      <c r="C10327" s="1">
        <v>45299.171307870398</v>
      </c>
      <c r="D10327">
        <v>1</v>
      </c>
      <c r="E10327">
        <f t="shared" si="322"/>
        <v>257494</v>
      </c>
      <c r="F10327">
        <f t="shared" si="323"/>
        <v>0</v>
      </c>
    </row>
    <row r="10328" spans="1:6">
      <c r="A10328" s="1">
        <v>45299.172199074099</v>
      </c>
      <c r="B10328">
        <v>257540</v>
      </c>
      <c r="C10328" s="1">
        <v>45299.1717824074</v>
      </c>
      <c r="D10328">
        <v>1</v>
      </c>
      <c r="E10328">
        <f t="shared" si="322"/>
        <v>257540</v>
      </c>
      <c r="F10328">
        <f t="shared" si="323"/>
        <v>46</v>
      </c>
    </row>
    <row r="10329" spans="1:6">
      <c r="A10329" s="1">
        <v>45299.172268518501</v>
      </c>
      <c r="B10329">
        <v>257577</v>
      </c>
      <c r="C10329" s="1">
        <v>45299.172384259298</v>
      </c>
      <c r="D10329">
        <v>1</v>
      </c>
      <c r="E10329">
        <f t="shared" si="322"/>
        <v>257577</v>
      </c>
      <c r="F10329">
        <f t="shared" si="323"/>
        <v>37</v>
      </c>
    </row>
    <row r="10330" spans="1:6">
      <c r="A10330" s="1">
        <v>45299.173391203702</v>
      </c>
      <c r="B10330">
        <v>257597</v>
      </c>
      <c r="C10330" s="1">
        <v>45299.173576388901</v>
      </c>
      <c r="D10330">
        <v>1</v>
      </c>
      <c r="E10330">
        <f t="shared" si="322"/>
        <v>257597</v>
      </c>
      <c r="F10330">
        <f t="shared" si="323"/>
        <v>20</v>
      </c>
    </row>
    <row r="10331" spans="1:6">
      <c r="A10331" s="1">
        <v>45299.173611111102</v>
      </c>
      <c r="B10331">
        <v>257601</v>
      </c>
      <c r="C10331" s="1">
        <v>45299.173831018503</v>
      </c>
      <c r="D10331">
        <v>0</v>
      </c>
      <c r="E10331">
        <f t="shared" si="322"/>
        <v>0</v>
      </c>
      <c r="F10331">
        <f t="shared" si="323"/>
        <v>0</v>
      </c>
    </row>
    <row r="10332" spans="1:6">
      <c r="A10332" s="1">
        <v>45299.174363425896</v>
      </c>
      <c r="B10332">
        <v>257634</v>
      </c>
      <c r="C10332" s="1">
        <v>45299.174467592602</v>
      </c>
      <c r="D10332">
        <v>0</v>
      </c>
      <c r="E10332">
        <f t="shared" si="322"/>
        <v>0</v>
      </c>
      <c r="F10332">
        <f t="shared" si="323"/>
        <v>0</v>
      </c>
    </row>
    <row r="10333" spans="1:6">
      <c r="A10333" s="1">
        <v>45299.175231481502</v>
      </c>
      <c r="B10333">
        <v>257643</v>
      </c>
      <c r="C10333" s="1">
        <v>45299.175231481502</v>
      </c>
      <c r="D10333">
        <v>1</v>
      </c>
      <c r="E10333">
        <f t="shared" si="322"/>
        <v>257643</v>
      </c>
      <c r="F10333">
        <f t="shared" si="323"/>
        <v>0</v>
      </c>
    </row>
    <row r="10334" spans="1:6">
      <c r="A10334" s="1">
        <v>45299.175983796304</v>
      </c>
      <c r="B10334">
        <v>257657</v>
      </c>
      <c r="C10334" s="1">
        <v>45299.176261574103</v>
      </c>
      <c r="D10334">
        <v>0</v>
      </c>
      <c r="E10334">
        <f t="shared" si="322"/>
        <v>0</v>
      </c>
      <c r="F10334">
        <f t="shared" si="323"/>
        <v>0</v>
      </c>
    </row>
    <row r="10335" spans="1:6">
      <c r="A10335" s="1">
        <v>45299.176539351902</v>
      </c>
      <c r="B10335">
        <v>257685</v>
      </c>
      <c r="C10335" s="1">
        <v>45299.1766319444</v>
      </c>
      <c r="D10335">
        <v>0</v>
      </c>
      <c r="E10335">
        <f t="shared" si="322"/>
        <v>0</v>
      </c>
      <c r="F10335">
        <f t="shared" si="323"/>
        <v>0</v>
      </c>
    </row>
    <row r="10336" spans="1:6">
      <c r="A10336" s="1">
        <v>45299.177222222199</v>
      </c>
      <c r="B10336">
        <v>257723</v>
      </c>
      <c r="C10336" s="1">
        <v>45299.1774421296</v>
      </c>
      <c r="D10336">
        <v>0</v>
      </c>
      <c r="E10336">
        <f t="shared" si="322"/>
        <v>0</v>
      </c>
      <c r="F10336">
        <f t="shared" si="323"/>
        <v>0</v>
      </c>
    </row>
    <row r="10337" spans="1:6">
      <c r="A10337" s="1">
        <v>45299.178171296298</v>
      </c>
      <c r="B10337">
        <v>257736</v>
      </c>
      <c r="C10337" s="1">
        <v>45299.178356481498</v>
      </c>
      <c r="D10337">
        <v>0</v>
      </c>
      <c r="E10337">
        <f t="shared" si="322"/>
        <v>0</v>
      </c>
      <c r="F10337">
        <f t="shared" si="323"/>
        <v>0</v>
      </c>
    </row>
    <row r="10338" spans="1:6">
      <c r="A10338" s="1">
        <v>45299.178935185198</v>
      </c>
      <c r="B10338">
        <v>257749</v>
      </c>
      <c r="C10338" s="1">
        <v>45299.178541666697</v>
      </c>
      <c r="D10338">
        <v>0</v>
      </c>
      <c r="E10338">
        <f t="shared" si="322"/>
        <v>0</v>
      </c>
      <c r="F10338">
        <f t="shared" si="323"/>
        <v>0</v>
      </c>
    </row>
    <row r="10339" spans="1:6">
      <c r="A10339" s="1">
        <v>45299.179502314801</v>
      </c>
      <c r="B10339">
        <v>257788</v>
      </c>
      <c r="C10339" s="1">
        <v>45299.179849537002</v>
      </c>
      <c r="D10339">
        <v>0</v>
      </c>
      <c r="E10339">
        <f t="shared" si="322"/>
        <v>0</v>
      </c>
      <c r="F10339">
        <f t="shared" si="323"/>
        <v>0</v>
      </c>
    </row>
    <row r="10340" spans="1:6">
      <c r="A10340" s="1">
        <v>45299.180381944403</v>
      </c>
      <c r="B10340">
        <v>257815</v>
      </c>
      <c r="C10340" s="1">
        <v>45299.180208333302</v>
      </c>
      <c r="D10340">
        <v>1</v>
      </c>
      <c r="E10340">
        <f t="shared" si="322"/>
        <v>257815</v>
      </c>
      <c r="F10340">
        <f t="shared" si="323"/>
        <v>0</v>
      </c>
    </row>
    <row r="10341" spans="1:6">
      <c r="A10341" s="1">
        <v>45299.1807638889</v>
      </c>
      <c r="B10341">
        <v>257820</v>
      </c>
      <c r="C10341" s="1">
        <v>45299.180983796301</v>
      </c>
      <c r="D10341">
        <v>1</v>
      </c>
      <c r="E10341">
        <f t="shared" si="322"/>
        <v>257820</v>
      </c>
      <c r="F10341">
        <f t="shared" si="323"/>
        <v>5</v>
      </c>
    </row>
    <row r="10342" spans="1:6">
      <c r="A10342" s="1">
        <v>45299.181655092601</v>
      </c>
      <c r="B10342">
        <v>257853</v>
      </c>
      <c r="C10342" s="1">
        <v>45299.181585648097</v>
      </c>
      <c r="D10342">
        <v>1</v>
      </c>
      <c r="E10342">
        <f t="shared" si="322"/>
        <v>257853</v>
      </c>
      <c r="F10342">
        <f t="shared" si="323"/>
        <v>33</v>
      </c>
    </row>
    <row r="10343" spans="1:6">
      <c r="A10343" s="1">
        <v>45299.182569444398</v>
      </c>
      <c r="B10343">
        <v>257899</v>
      </c>
      <c r="C10343" s="1">
        <v>45299.182453703703</v>
      </c>
      <c r="D10343">
        <v>0</v>
      </c>
      <c r="E10343">
        <f t="shared" si="322"/>
        <v>0</v>
      </c>
      <c r="F10343">
        <f t="shared" si="323"/>
        <v>0</v>
      </c>
    </row>
    <row r="10344" spans="1:6">
      <c r="A10344" s="1">
        <v>45299.182662036997</v>
      </c>
      <c r="B10344">
        <v>257940</v>
      </c>
      <c r="C10344" s="1">
        <v>45299.182939814797</v>
      </c>
      <c r="D10344">
        <v>0</v>
      </c>
      <c r="E10344">
        <f t="shared" si="322"/>
        <v>0</v>
      </c>
      <c r="F10344">
        <f t="shared" si="323"/>
        <v>0</v>
      </c>
    </row>
    <row r="10345" spans="1:6">
      <c r="A10345" s="1">
        <v>45299.183726851901</v>
      </c>
      <c r="B10345">
        <v>257953</v>
      </c>
      <c r="C10345" s="1">
        <v>45299.183796296304</v>
      </c>
      <c r="D10345">
        <v>1</v>
      </c>
      <c r="E10345">
        <f t="shared" si="322"/>
        <v>257953</v>
      </c>
      <c r="F10345">
        <f t="shared" si="323"/>
        <v>0</v>
      </c>
    </row>
    <row r="10346" spans="1:6">
      <c r="A10346" s="1">
        <v>45299.184583333299</v>
      </c>
      <c r="B10346">
        <v>258002</v>
      </c>
      <c r="C10346" s="1">
        <v>45299.184664351902</v>
      </c>
      <c r="D10346">
        <v>0</v>
      </c>
      <c r="E10346">
        <f t="shared" si="322"/>
        <v>0</v>
      </c>
      <c r="F10346">
        <f t="shared" si="323"/>
        <v>0</v>
      </c>
    </row>
    <row r="10347" spans="1:6">
      <c r="A10347" s="1">
        <v>45299.184780092597</v>
      </c>
      <c r="B10347">
        <v>258007</v>
      </c>
      <c r="C10347" s="1">
        <v>45299.184872685197</v>
      </c>
      <c r="D10347">
        <v>0</v>
      </c>
      <c r="E10347">
        <f t="shared" si="322"/>
        <v>0</v>
      </c>
      <c r="F10347">
        <f t="shared" si="323"/>
        <v>0</v>
      </c>
    </row>
    <row r="10348" spans="1:6">
      <c r="A10348" s="1">
        <v>45299.185624999998</v>
      </c>
      <c r="B10348">
        <v>258020</v>
      </c>
      <c r="C10348" s="1">
        <v>45299.185798611099</v>
      </c>
      <c r="D10348">
        <v>0</v>
      </c>
      <c r="E10348">
        <f t="shared" si="322"/>
        <v>0</v>
      </c>
      <c r="F10348">
        <f t="shared" si="323"/>
        <v>0</v>
      </c>
    </row>
    <row r="10349" spans="1:6">
      <c r="A10349" s="1">
        <v>45299.186145833301</v>
      </c>
      <c r="B10349">
        <v>258051</v>
      </c>
      <c r="C10349" s="1">
        <v>45299.186678240701</v>
      </c>
      <c r="D10349">
        <v>0</v>
      </c>
      <c r="E10349">
        <f t="shared" si="322"/>
        <v>0</v>
      </c>
      <c r="F10349">
        <f t="shared" si="323"/>
        <v>0</v>
      </c>
    </row>
    <row r="10350" spans="1:6">
      <c r="A10350" s="1">
        <v>45299.186909722201</v>
      </c>
      <c r="B10350">
        <v>258088</v>
      </c>
      <c r="C10350" s="1">
        <v>45299.1871412037</v>
      </c>
      <c r="D10350">
        <v>1</v>
      </c>
      <c r="E10350">
        <f t="shared" si="322"/>
        <v>258088</v>
      </c>
      <c r="F10350">
        <f t="shared" si="323"/>
        <v>0</v>
      </c>
    </row>
    <row r="10351" spans="1:6">
      <c r="A10351" s="1">
        <v>45299.188032407401</v>
      </c>
      <c r="B10351">
        <v>258091</v>
      </c>
      <c r="C10351" s="1">
        <v>45299.187731481499</v>
      </c>
      <c r="D10351">
        <v>1</v>
      </c>
      <c r="E10351">
        <f t="shared" si="322"/>
        <v>258091</v>
      </c>
      <c r="F10351">
        <f t="shared" si="323"/>
        <v>3</v>
      </c>
    </row>
    <row r="10352" spans="1:6">
      <c r="A10352" s="1">
        <v>45299.188564814802</v>
      </c>
      <c r="B10352">
        <v>258139</v>
      </c>
      <c r="C10352" s="1">
        <v>45299.188321759299</v>
      </c>
      <c r="D10352">
        <v>1</v>
      </c>
      <c r="E10352">
        <f t="shared" si="322"/>
        <v>258139</v>
      </c>
      <c r="F10352">
        <f t="shared" si="323"/>
        <v>48</v>
      </c>
    </row>
    <row r="10353" spans="1:6">
      <c r="A10353" s="1">
        <v>45299.1891203704</v>
      </c>
      <c r="B10353">
        <v>258176</v>
      </c>
      <c r="C10353" s="1">
        <v>45299.188888888901</v>
      </c>
      <c r="D10353">
        <v>1</v>
      </c>
      <c r="E10353">
        <f t="shared" si="322"/>
        <v>258176</v>
      </c>
      <c r="F10353">
        <f t="shared" si="323"/>
        <v>37</v>
      </c>
    </row>
    <row r="10354" spans="1:6">
      <c r="A10354" s="1">
        <v>45299.190185185202</v>
      </c>
      <c r="B10354">
        <v>258209</v>
      </c>
      <c r="C10354" s="1">
        <v>45299.190219907403</v>
      </c>
      <c r="D10354">
        <v>0</v>
      </c>
      <c r="E10354">
        <f t="shared" si="322"/>
        <v>0</v>
      </c>
      <c r="F10354">
        <f t="shared" si="323"/>
        <v>0</v>
      </c>
    </row>
    <row r="10355" spans="1:6">
      <c r="A10355" s="1">
        <v>45299.190405092602</v>
      </c>
      <c r="B10355">
        <v>258236</v>
      </c>
      <c r="C10355" s="1">
        <v>45299.190752314797</v>
      </c>
      <c r="D10355">
        <v>0</v>
      </c>
      <c r="E10355">
        <f t="shared" si="322"/>
        <v>0</v>
      </c>
      <c r="F10355">
        <f t="shared" si="323"/>
        <v>0</v>
      </c>
    </row>
    <row r="10356" spans="1:6">
      <c r="A10356" s="1">
        <v>45299.191273148201</v>
      </c>
      <c r="B10356">
        <v>258278</v>
      </c>
      <c r="C10356" s="1">
        <v>45299.191307870402</v>
      </c>
      <c r="D10356">
        <v>0</v>
      </c>
      <c r="E10356">
        <f t="shared" si="322"/>
        <v>0</v>
      </c>
      <c r="F10356">
        <f t="shared" si="323"/>
        <v>0</v>
      </c>
    </row>
    <row r="10357" spans="1:6">
      <c r="A10357" s="1">
        <v>45299.191921296297</v>
      </c>
      <c r="B10357">
        <v>258281</v>
      </c>
      <c r="C10357" s="1">
        <v>45299.191701388903</v>
      </c>
      <c r="D10357">
        <v>0</v>
      </c>
      <c r="E10357">
        <f t="shared" si="322"/>
        <v>0</v>
      </c>
      <c r="F10357">
        <f t="shared" si="323"/>
        <v>0</v>
      </c>
    </row>
    <row r="10358" spans="1:6">
      <c r="A10358" s="1">
        <v>45299.192372685196</v>
      </c>
      <c r="B10358">
        <v>258298</v>
      </c>
      <c r="C10358" s="1">
        <v>45299.192407407398</v>
      </c>
      <c r="D10358">
        <v>1</v>
      </c>
      <c r="E10358">
        <f t="shared" si="322"/>
        <v>258298</v>
      </c>
      <c r="F10358">
        <f t="shared" si="323"/>
        <v>0</v>
      </c>
    </row>
    <row r="10359" spans="1:6">
      <c r="A10359" s="1">
        <v>45299.193587962996</v>
      </c>
      <c r="B10359">
        <v>258336</v>
      </c>
      <c r="C10359" s="1">
        <v>45299.193090277797</v>
      </c>
      <c r="D10359">
        <v>1</v>
      </c>
      <c r="E10359">
        <f t="shared" si="322"/>
        <v>258336</v>
      </c>
      <c r="F10359">
        <f t="shared" si="323"/>
        <v>38</v>
      </c>
    </row>
    <row r="10360" spans="1:6">
      <c r="A10360" s="1">
        <v>45299.194201388898</v>
      </c>
      <c r="B10360">
        <v>258345</v>
      </c>
      <c r="C10360" s="1">
        <v>45299.194120370397</v>
      </c>
      <c r="D10360">
        <v>0</v>
      </c>
      <c r="E10360">
        <f t="shared" si="322"/>
        <v>0</v>
      </c>
      <c r="F10360">
        <f t="shared" si="323"/>
        <v>0</v>
      </c>
    </row>
    <row r="10361" spans="1:6">
      <c r="A10361" s="1">
        <v>45299.195069444402</v>
      </c>
      <c r="B10361">
        <v>258373</v>
      </c>
      <c r="C10361" s="1">
        <v>45299.1946412037</v>
      </c>
      <c r="D10361">
        <v>0</v>
      </c>
      <c r="E10361">
        <f t="shared" si="322"/>
        <v>0</v>
      </c>
      <c r="F10361">
        <f t="shared" si="323"/>
        <v>0</v>
      </c>
    </row>
    <row r="10362" spans="1:6">
      <c r="A10362" s="1">
        <v>45299.1953125</v>
      </c>
      <c r="B10362">
        <v>258376</v>
      </c>
      <c r="C10362" s="1">
        <v>45299.195682870399</v>
      </c>
      <c r="D10362">
        <v>0</v>
      </c>
      <c r="E10362">
        <f t="shared" si="322"/>
        <v>0</v>
      </c>
      <c r="F10362">
        <f t="shared" si="323"/>
        <v>0</v>
      </c>
    </row>
    <row r="10363" spans="1:6">
      <c r="A10363" s="1">
        <v>45299.196319444403</v>
      </c>
      <c r="B10363">
        <v>258401</v>
      </c>
      <c r="C10363" s="1">
        <v>45299.196458333303</v>
      </c>
      <c r="D10363">
        <v>0</v>
      </c>
      <c r="E10363">
        <f t="shared" si="322"/>
        <v>0</v>
      </c>
      <c r="F10363">
        <f t="shared" si="323"/>
        <v>0</v>
      </c>
    </row>
    <row r="10364" spans="1:6">
      <c r="A10364" s="1">
        <v>45299.196562500001</v>
      </c>
      <c r="B10364">
        <v>258401</v>
      </c>
      <c r="C10364" s="1">
        <v>45299.1968402778</v>
      </c>
      <c r="D10364">
        <v>1</v>
      </c>
      <c r="E10364">
        <f t="shared" si="322"/>
        <v>258401</v>
      </c>
      <c r="F10364">
        <f t="shared" si="323"/>
        <v>0</v>
      </c>
    </row>
    <row r="10365" spans="1:6">
      <c r="A10365" s="1">
        <v>45299.197615740697</v>
      </c>
      <c r="B10365">
        <v>258435</v>
      </c>
      <c r="C10365" s="1">
        <v>45299.197465277801</v>
      </c>
      <c r="D10365">
        <v>1</v>
      </c>
      <c r="E10365">
        <f t="shared" si="322"/>
        <v>258435</v>
      </c>
      <c r="F10365">
        <f t="shared" si="323"/>
        <v>34</v>
      </c>
    </row>
    <row r="10366" spans="1:6">
      <c r="A10366" s="1">
        <v>45299.198553240698</v>
      </c>
      <c r="B10366">
        <v>258474</v>
      </c>
      <c r="C10366" s="1">
        <v>45299.198344907403</v>
      </c>
      <c r="D10366">
        <v>0</v>
      </c>
      <c r="E10366">
        <f t="shared" si="322"/>
        <v>0</v>
      </c>
      <c r="F10366">
        <f t="shared" si="323"/>
        <v>0</v>
      </c>
    </row>
    <row r="10367" spans="1:6">
      <c r="A10367" s="1">
        <v>45299.199074074102</v>
      </c>
      <c r="B10367">
        <v>258483</v>
      </c>
      <c r="C10367" s="1">
        <v>45299.199097222197</v>
      </c>
      <c r="D10367">
        <v>0</v>
      </c>
      <c r="E10367">
        <f t="shared" si="322"/>
        <v>0</v>
      </c>
      <c r="F10367">
        <f t="shared" si="323"/>
        <v>0</v>
      </c>
    </row>
    <row r="10368" spans="1:6">
      <c r="A10368" s="1">
        <v>45299.199733796297</v>
      </c>
      <c r="B10368">
        <v>258491</v>
      </c>
      <c r="C10368" s="1">
        <v>45299.199756944399</v>
      </c>
      <c r="D10368">
        <v>0</v>
      </c>
      <c r="E10368">
        <f t="shared" si="322"/>
        <v>0</v>
      </c>
      <c r="F10368">
        <f t="shared" si="323"/>
        <v>0</v>
      </c>
    </row>
    <row r="10369" spans="1:6">
      <c r="A10369" s="1">
        <v>45299.199999999997</v>
      </c>
      <c r="B10369">
        <v>258520</v>
      </c>
      <c r="C10369" s="1">
        <v>45299.2003819444</v>
      </c>
      <c r="D10369">
        <v>1</v>
      </c>
      <c r="E10369">
        <f t="shared" si="322"/>
        <v>258520</v>
      </c>
      <c r="F10369">
        <f t="shared" si="323"/>
        <v>0</v>
      </c>
    </row>
    <row r="10370" spans="1:6">
      <c r="A10370" s="1">
        <v>45299.201076388897</v>
      </c>
      <c r="B10370">
        <v>258566</v>
      </c>
      <c r="C10370" s="1">
        <v>45299.200960648202</v>
      </c>
      <c r="D10370">
        <v>1</v>
      </c>
      <c r="E10370">
        <f t="shared" ref="E10370:E10433" si="324">B10370*D10370</f>
        <v>258566</v>
      </c>
      <c r="F10370">
        <f t="shared" si="323"/>
        <v>46</v>
      </c>
    </row>
    <row r="10371" spans="1:6">
      <c r="A10371" s="1">
        <v>45299.201574074097</v>
      </c>
      <c r="B10371">
        <v>258599</v>
      </c>
      <c r="C10371" s="1">
        <v>45299.2018634259</v>
      </c>
      <c r="D10371">
        <v>1</v>
      </c>
      <c r="E10371">
        <f t="shared" si="324"/>
        <v>258599</v>
      </c>
      <c r="F10371">
        <f t="shared" ref="F10371:F10434" si="325">IF(AND(E10370&gt;0,E10371&gt;0),E10371-E10370,0)</f>
        <v>33</v>
      </c>
    </row>
    <row r="10372" spans="1:6">
      <c r="A10372" s="1">
        <v>45299.202372685198</v>
      </c>
      <c r="B10372">
        <v>258622</v>
      </c>
      <c r="C10372" s="1">
        <v>45299.202615740702</v>
      </c>
      <c r="D10372">
        <v>1</v>
      </c>
      <c r="E10372">
        <f t="shared" si="324"/>
        <v>258622</v>
      </c>
      <c r="F10372">
        <f t="shared" si="325"/>
        <v>23</v>
      </c>
    </row>
    <row r="10373" spans="1:6">
      <c r="A10373" s="1">
        <v>45299.202974537002</v>
      </c>
      <c r="B10373">
        <v>258628</v>
      </c>
      <c r="C10373" s="1">
        <v>45299.202893518501</v>
      </c>
      <c r="D10373">
        <v>1</v>
      </c>
      <c r="E10373">
        <f t="shared" si="324"/>
        <v>258628</v>
      </c>
      <c r="F10373">
        <f t="shared" si="325"/>
        <v>6</v>
      </c>
    </row>
    <row r="10374" spans="1:6">
      <c r="A10374" s="1">
        <v>45299.204039351898</v>
      </c>
      <c r="B10374">
        <v>258631</v>
      </c>
      <c r="C10374" s="1">
        <v>45299.203599537002</v>
      </c>
      <c r="D10374">
        <v>0</v>
      </c>
      <c r="E10374">
        <f t="shared" si="324"/>
        <v>0</v>
      </c>
      <c r="F10374">
        <f t="shared" si="325"/>
        <v>0</v>
      </c>
    </row>
    <row r="10375" spans="1:6">
      <c r="A10375" s="1">
        <v>45299.204826388901</v>
      </c>
      <c r="B10375">
        <v>258645</v>
      </c>
      <c r="C10375" s="1">
        <v>45299.204756944397</v>
      </c>
      <c r="D10375">
        <v>0</v>
      </c>
      <c r="E10375">
        <f t="shared" si="324"/>
        <v>0</v>
      </c>
      <c r="F10375">
        <f t="shared" si="325"/>
        <v>0</v>
      </c>
    </row>
    <row r="10376" spans="1:6">
      <c r="A10376" s="1">
        <v>45299.2051041667</v>
      </c>
      <c r="B10376">
        <v>258679</v>
      </c>
      <c r="C10376" s="1">
        <v>45299.205381944397</v>
      </c>
      <c r="D10376">
        <v>0</v>
      </c>
      <c r="E10376">
        <f t="shared" si="324"/>
        <v>0</v>
      </c>
      <c r="F10376">
        <f t="shared" si="325"/>
        <v>0</v>
      </c>
    </row>
    <row r="10377" spans="1:6">
      <c r="A10377" s="1">
        <v>45299.206145833297</v>
      </c>
      <c r="B10377">
        <v>258724</v>
      </c>
      <c r="C10377" s="1">
        <v>45299.205972222197</v>
      </c>
      <c r="D10377">
        <v>0</v>
      </c>
      <c r="E10377">
        <f t="shared" si="324"/>
        <v>0</v>
      </c>
      <c r="F10377">
        <f t="shared" si="325"/>
        <v>0</v>
      </c>
    </row>
    <row r="10378" spans="1:6">
      <c r="A10378" s="1">
        <v>45299.206562500003</v>
      </c>
      <c r="B10378">
        <v>258753</v>
      </c>
      <c r="C10378" s="1">
        <v>45299.206504629597</v>
      </c>
      <c r="D10378">
        <v>0</v>
      </c>
      <c r="E10378">
        <f t="shared" si="324"/>
        <v>0</v>
      </c>
      <c r="F10378">
        <f t="shared" si="325"/>
        <v>0</v>
      </c>
    </row>
    <row r="10379" spans="1:6">
      <c r="A10379" s="1">
        <v>45299.207152777803</v>
      </c>
      <c r="B10379">
        <v>258755</v>
      </c>
      <c r="C10379" s="1">
        <v>45299.207071759301</v>
      </c>
      <c r="D10379">
        <v>0</v>
      </c>
      <c r="E10379">
        <f t="shared" si="324"/>
        <v>0</v>
      </c>
      <c r="F10379">
        <f t="shared" si="325"/>
        <v>0</v>
      </c>
    </row>
    <row r="10380" spans="1:6">
      <c r="A10380" s="1">
        <v>45299.207708333299</v>
      </c>
      <c r="B10380">
        <v>258760</v>
      </c>
      <c r="C10380" s="1">
        <v>45299.208032407398</v>
      </c>
      <c r="D10380">
        <v>0</v>
      </c>
      <c r="E10380">
        <f t="shared" si="324"/>
        <v>0</v>
      </c>
      <c r="F10380">
        <f t="shared" si="325"/>
        <v>0</v>
      </c>
    </row>
    <row r="10381" spans="1:6">
      <c r="A10381" s="1">
        <v>45299.208611111098</v>
      </c>
      <c r="B10381">
        <v>258807</v>
      </c>
      <c r="C10381" s="1">
        <v>45299.208888888897</v>
      </c>
      <c r="D10381">
        <v>0</v>
      </c>
      <c r="E10381">
        <f t="shared" si="324"/>
        <v>0</v>
      </c>
      <c r="F10381">
        <f t="shared" si="325"/>
        <v>0</v>
      </c>
    </row>
    <row r="10382" spans="1:6">
      <c r="A10382" s="1">
        <v>45299.209710648101</v>
      </c>
      <c r="B10382">
        <v>258841</v>
      </c>
      <c r="C10382" s="1">
        <v>45299.209143518499</v>
      </c>
      <c r="D10382">
        <v>1</v>
      </c>
      <c r="E10382">
        <f t="shared" si="324"/>
        <v>258841</v>
      </c>
      <c r="F10382">
        <f t="shared" si="325"/>
        <v>0</v>
      </c>
    </row>
    <row r="10383" spans="1:6">
      <c r="A10383" s="1">
        <v>45299.209988425901</v>
      </c>
      <c r="B10383">
        <v>258862</v>
      </c>
      <c r="C10383" s="1">
        <v>45299.210347222201</v>
      </c>
      <c r="D10383">
        <v>0</v>
      </c>
      <c r="E10383">
        <f t="shared" si="324"/>
        <v>0</v>
      </c>
      <c r="F10383">
        <f t="shared" si="325"/>
        <v>0</v>
      </c>
    </row>
    <row r="10384" spans="1:6">
      <c r="A10384" s="1">
        <v>45299.210462962998</v>
      </c>
      <c r="B10384">
        <v>258877</v>
      </c>
      <c r="C10384" s="1">
        <v>45299.2110763889</v>
      </c>
      <c r="D10384">
        <v>0</v>
      </c>
      <c r="E10384">
        <f t="shared" si="324"/>
        <v>0</v>
      </c>
      <c r="F10384">
        <f t="shared" si="325"/>
        <v>0</v>
      </c>
    </row>
    <row r="10385" spans="1:6">
      <c r="A10385" s="1">
        <v>45299.211736111101</v>
      </c>
      <c r="B10385">
        <v>258884</v>
      </c>
      <c r="C10385" s="1">
        <v>45299.211562500001</v>
      </c>
      <c r="D10385">
        <v>0</v>
      </c>
      <c r="E10385">
        <f t="shared" si="324"/>
        <v>0</v>
      </c>
      <c r="F10385">
        <f t="shared" si="325"/>
        <v>0</v>
      </c>
    </row>
    <row r="10386" spans="1:6">
      <c r="A10386" s="1">
        <v>45299.212395833303</v>
      </c>
      <c r="B10386">
        <v>258898</v>
      </c>
      <c r="C10386" s="1">
        <v>45299.2120138889</v>
      </c>
      <c r="D10386">
        <v>0</v>
      </c>
      <c r="E10386">
        <f t="shared" si="324"/>
        <v>0</v>
      </c>
      <c r="F10386">
        <f t="shared" si="325"/>
        <v>0</v>
      </c>
    </row>
    <row r="10387" spans="1:6">
      <c r="A10387" s="1">
        <v>45299.2130092593</v>
      </c>
      <c r="B10387">
        <v>258924</v>
      </c>
      <c r="C10387" s="1">
        <v>45299.212951388901</v>
      </c>
      <c r="D10387">
        <v>1</v>
      </c>
      <c r="E10387">
        <f t="shared" si="324"/>
        <v>258924</v>
      </c>
      <c r="F10387">
        <f t="shared" si="325"/>
        <v>0</v>
      </c>
    </row>
    <row r="10388" spans="1:6">
      <c r="A10388" s="1">
        <v>45299.213796296302</v>
      </c>
      <c r="B10388">
        <v>258970</v>
      </c>
      <c r="C10388" s="1">
        <v>45299.213206018503</v>
      </c>
      <c r="D10388">
        <v>1</v>
      </c>
      <c r="E10388">
        <f t="shared" si="324"/>
        <v>258970</v>
      </c>
      <c r="F10388">
        <f t="shared" si="325"/>
        <v>46</v>
      </c>
    </row>
    <row r="10389" spans="1:6">
      <c r="A10389" s="1">
        <v>45299.214386574102</v>
      </c>
      <c r="B10389">
        <v>259002</v>
      </c>
      <c r="C10389" s="1">
        <v>45299.214340277802</v>
      </c>
      <c r="D10389">
        <v>1</v>
      </c>
      <c r="E10389">
        <f t="shared" si="324"/>
        <v>259002</v>
      </c>
      <c r="F10389">
        <f t="shared" si="325"/>
        <v>32</v>
      </c>
    </row>
    <row r="10390" spans="1:6">
      <c r="A10390" s="1">
        <v>45299.215185185203</v>
      </c>
      <c r="B10390">
        <v>259015</v>
      </c>
      <c r="C10390" s="1">
        <v>45299.214965277803</v>
      </c>
      <c r="D10390">
        <v>0</v>
      </c>
      <c r="E10390">
        <f t="shared" si="324"/>
        <v>0</v>
      </c>
      <c r="F10390">
        <f t="shared" si="325"/>
        <v>0</v>
      </c>
    </row>
    <row r="10391" spans="1:6">
      <c r="A10391" s="1">
        <v>45299.215775463003</v>
      </c>
      <c r="B10391">
        <v>259048</v>
      </c>
      <c r="C10391" s="1">
        <v>45299.215324074103</v>
      </c>
      <c r="D10391">
        <v>0</v>
      </c>
      <c r="E10391">
        <f t="shared" si="324"/>
        <v>0</v>
      </c>
      <c r="F10391">
        <f t="shared" si="325"/>
        <v>0</v>
      </c>
    </row>
    <row r="10392" spans="1:6">
      <c r="A10392" s="1">
        <v>45299.216446759303</v>
      </c>
      <c r="B10392">
        <v>259053</v>
      </c>
      <c r="C10392" s="1">
        <v>45299.216354166703</v>
      </c>
      <c r="D10392">
        <v>1</v>
      </c>
      <c r="E10392">
        <f t="shared" si="324"/>
        <v>259053</v>
      </c>
      <c r="F10392">
        <f t="shared" si="325"/>
        <v>0</v>
      </c>
    </row>
    <row r="10393" spans="1:6">
      <c r="A10393" s="1">
        <v>45299.216724537</v>
      </c>
      <c r="B10393">
        <v>259083</v>
      </c>
      <c r="C10393" s="1">
        <v>45299.216909722199</v>
      </c>
      <c r="D10393">
        <v>1</v>
      </c>
      <c r="E10393">
        <f t="shared" si="324"/>
        <v>259083</v>
      </c>
      <c r="F10393">
        <f t="shared" si="325"/>
        <v>30</v>
      </c>
    </row>
    <row r="10394" spans="1:6">
      <c r="A10394" s="1">
        <v>45299.2176736111</v>
      </c>
      <c r="B10394">
        <v>259085</v>
      </c>
      <c r="C10394" s="1">
        <v>45299.217604166697</v>
      </c>
      <c r="D10394">
        <v>0</v>
      </c>
      <c r="E10394">
        <f t="shared" si="324"/>
        <v>0</v>
      </c>
      <c r="F10394">
        <f t="shared" si="325"/>
        <v>0</v>
      </c>
    </row>
    <row r="10395" spans="1:6">
      <c r="A10395" s="1">
        <v>45299.2184837963</v>
      </c>
      <c r="B10395">
        <v>259090</v>
      </c>
      <c r="C10395" s="1">
        <v>45299.218576388899</v>
      </c>
      <c r="D10395">
        <v>0</v>
      </c>
      <c r="E10395">
        <f t="shared" si="324"/>
        <v>0</v>
      </c>
      <c r="F10395">
        <f t="shared" si="325"/>
        <v>0</v>
      </c>
    </row>
    <row r="10396" spans="1:6">
      <c r="A10396" s="1">
        <v>45299.218761574099</v>
      </c>
      <c r="B10396">
        <v>259109</v>
      </c>
      <c r="C10396" s="1">
        <v>45299.218784722201</v>
      </c>
      <c r="D10396">
        <v>0</v>
      </c>
      <c r="E10396">
        <f t="shared" si="324"/>
        <v>0</v>
      </c>
      <c r="F10396">
        <f t="shared" si="325"/>
        <v>0</v>
      </c>
    </row>
    <row r="10397" spans="1:6">
      <c r="A10397" s="1">
        <v>45299.219722222202</v>
      </c>
      <c r="B10397">
        <v>259112</v>
      </c>
      <c r="C10397" s="1">
        <v>45299.219814814802</v>
      </c>
      <c r="D10397">
        <v>0</v>
      </c>
      <c r="E10397">
        <f t="shared" si="324"/>
        <v>0</v>
      </c>
      <c r="F10397">
        <f t="shared" si="325"/>
        <v>0</v>
      </c>
    </row>
    <row r="10398" spans="1:6">
      <c r="A10398" s="1">
        <v>45299.220578703702</v>
      </c>
      <c r="B10398">
        <v>259138</v>
      </c>
      <c r="C10398" s="1">
        <v>45299.220625000002</v>
      </c>
      <c r="D10398">
        <v>0</v>
      </c>
      <c r="E10398">
        <f t="shared" si="324"/>
        <v>0</v>
      </c>
      <c r="F10398">
        <f t="shared" si="325"/>
        <v>0</v>
      </c>
    </row>
    <row r="10399" spans="1:6">
      <c r="A10399" s="1">
        <v>45299.221238425896</v>
      </c>
      <c r="B10399">
        <v>259162</v>
      </c>
      <c r="C10399" s="1">
        <v>45299.221377314803</v>
      </c>
      <c r="D10399">
        <v>0</v>
      </c>
      <c r="E10399">
        <f t="shared" si="324"/>
        <v>0</v>
      </c>
      <c r="F10399">
        <f t="shared" si="325"/>
        <v>0</v>
      </c>
    </row>
    <row r="10400" spans="1:6">
      <c r="A10400" s="1">
        <v>45299.221678240698</v>
      </c>
      <c r="B10400">
        <v>259176</v>
      </c>
      <c r="C10400" s="1">
        <v>45299.221527777801</v>
      </c>
      <c r="D10400">
        <v>0</v>
      </c>
      <c r="E10400">
        <f t="shared" si="324"/>
        <v>0</v>
      </c>
      <c r="F10400">
        <f t="shared" si="325"/>
        <v>0</v>
      </c>
    </row>
    <row r="10401" spans="1:6">
      <c r="A10401" s="1">
        <v>45299.222881944399</v>
      </c>
      <c r="B10401">
        <v>259209</v>
      </c>
      <c r="C10401" s="1">
        <v>45299.222696759301</v>
      </c>
      <c r="D10401">
        <v>0</v>
      </c>
      <c r="E10401">
        <f t="shared" si="324"/>
        <v>0</v>
      </c>
      <c r="F10401">
        <f t="shared" si="325"/>
        <v>0</v>
      </c>
    </row>
    <row r="10402" spans="1:6">
      <c r="A10402" s="1">
        <v>45299.223310185203</v>
      </c>
      <c r="B10402">
        <v>259212</v>
      </c>
      <c r="C10402" s="1">
        <v>45299.223182870403</v>
      </c>
      <c r="D10402">
        <v>0</v>
      </c>
      <c r="E10402">
        <f t="shared" si="324"/>
        <v>0</v>
      </c>
      <c r="F10402">
        <f t="shared" si="325"/>
        <v>0</v>
      </c>
    </row>
    <row r="10403" spans="1:6">
      <c r="A10403" s="1">
        <v>45299.223807870403</v>
      </c>
      <c r="B10403">
        <v>259239</v>
      </c>
      <c r="C10403" s="1">
        <v>45299.224155092597</v>
      </c>
      <c r="D10403">
        <v>1</v>
      </c>
      <c r="E10403">
        <f t="shared" si="324"/>
        <v>259239</v>
      </c>
      <c r="F10403">
        <f t="shared" si="325"/>
        <v>0</v>
      </c>
    </row>
    <row r="10404" spans="1:6">
      <c r="A10404" s="1">
        <v>45299.224652777797</v>
      </c>
      <c r="B10404">
        <v>259243</v>
      </c>
      <c r="C10404" s="1">
        <v>45299.224386574097</v>
      </c>
      <c r="D10404">
        <v>1</v>
      </c>
      <c r="E10404">
        <f t="shared" si="324"/>
        <v>259243</v>
      </c>
      <c r="F10404">
        <f t="shared" si="325"/>
        <v>4</v>
      </c>
    </row>
    <row r="10405" spans="1:6">
      <c r="A10405" s="1">
        <v>45299.225416666697</v>
      </c>
      <c r="B10405">
        <v>259274</v>
      </c>
      <c r="C10405" s="1">
        <v>45299.225428240701</v>
      </c>
      <c r="D10405">
        <v>1</v>
      </c>
      <c r="E10405">
        <f t="shared" si="324"/>
        <v>259274</v>
      </c>
      <c r="F10405">
        <f t="shared" si="325"/>
        <v>31</v>
      </c>
    </row>
    <row r="10406" spans="1:6">
      <c r="A10406" s="1">
        <v>45299.226099537002</v>
      </c>
      <c r="B10406">
        <v>259281</v>
      </c>
      <c r="C10406" s="1">
        <v>45299.225925925901</v>
      </c>
      <c r="D10406">
        <v>1</v>
      </c>
      <c r="E10406">
        <f t="shared" si="324"/>
        <v>259281</v>
      </c>
      <c r="F10406">
        <f t="shared" si="325"/>
        <v>7</v>
      </c>
    </row>
    <row r="10407" spans="1:6">
      <c r="A10407" s="1">
        <v>45299.227002314801</v>
      </c>
      <c r="B10407">
        <v>259316</v>
      </c>
      <c r="C10407" s="1">
        <v>45299.226643518501</v>
      </c>
      <c r="D10407">
        <v>1</v>
      </c>
      <c r="E10407">
        <f t="shared" si="324"/>
        <v>259316</v>
      </c>
      <c r="F10407">
        <f t="shared" si="325"/>
        <v>35</v>
      </c>
    </row>
    <row r="10408" spans="1:6">
      <c r="A10408" s="1">
        <v>45299.227256944403</v>
      </c>
      <c r="B10408">
        <v>259324</v>
      </c>
      <c r="C10408" s="1">
        <v>45299.227696759299</v>
      </c>
      <c r="D10408">
        <v>1</v>
      </c>
      <c r="E10408">
        <f t="shared" si="324"/>
        <v>259324</v>
      </c>
      <c r="F10408">
        <f t="shared" si="325"/>
        <v>8</v>
      </c>
    </row>
    <row r="10409" spans="1:6">
      <c r="A10409" s="1">
        <v>45299.227847222202</v>
      </c>
      <c r="B10409">
        <v>259330</v>
      </c>
      <c r="C10409" s="1">
        <v>45299.228113425903</v>
      </c>
      <c r="D10409">
        <v>1</v>
      </c>
      <c r="E10409">
        <f t="shared" si="324"/>
        <v>259330</v>
      </c>
      <c r="F10409">
        <f t="shared" si="325"/>
        <v>6</v>
      </c>
    </row>
    <row r="10410" spans="1:6">
      <c r="A10410" s="1">
        <v>45299.2289467593</v>
      </c>
      <c r="B10410">
        <v>259369</v>
      </c>
      <c r="C10410" s="1">
        <v>45299.229074074101</v>
      </c>
      <c r="D10410">
        <v>1</v>
      </c>
      <c r="E10410">
        <f t="shared" si="324"/>
        <v>259369</v>
      </c>
      <c r="F10410">
        <f t="shared" si="325"/>
        <v>39</v>
      </c>
    </row>
    <row r="10411" spans="1:6">
      <c r="A10411" s="1">
        <v>45299.229641203703</v>
      </c>
      <c r="B10411">
        <v>259412</v>
      </c>
      <c r="C10411" s="1">
        <v>45299.2292592593</v>
      </c>
      <c r="D10411">
        <v>0</v>
      </c>
      <c r="E10411">
        <f t="shared" si="324"/>
        <v>0</v>
      </c>
      <c r="F10411">
        <f t="shared" si="325"/>
        <v>0</v>
      </c>
    </row>
    <row r="10412" spans="1:6">
      <c r="A10412" s="1">
        <v>45299.230381944399</v>
      </c>
      <c r="B10412">
        <v>259460</v>
      </c>
      <c r="C10412" s="1">
        <v>45299.229942129597</v>
      </c>
      <c r="D10412">
        <v>0</v>
      </c>
      <c r="E10412">
        <f t="shared" si="324"/>
        <v>0</v>
      </c>
      <c r="F10412">
        <f t="shared" si="325"/>
        <v>0</v>
      </c>
    </row>
    <row r="10413" spans="1:6">
      <c r="A10413" s="1">
        <v>45299.230798611097</v>
      </c>
      <c r="B10413">
        <v>259482</v>
      </c>
      <c r="C10413" s="1">
        <v>45299.230960648201</v>
      </c>
      <c r="D10413">
        <v>0</v>
      </c>
      <c r="E10413">
        <f t="shared" si="324"/>
        <v>0</v>
      </c>
      <c r="F10413">
        <f t="shared" si="325"/>
        <v>0</v>
      </c>
    </row>
    <row r="10414" spans="1:6">
      <c r="A10414" s="1">
        <v>45299.231712963003</v>
      </c>
      <c r="B10414">
        <v>259502</v>
      </c>
      <c r="C10414" s="1">
        <v>45299.231273148202</v>
      </c>
      <c r="D10414">
        <v>1</v>
      </c>
      <c r="E10414">
        <f t="shared" si="324"/>
        <v>259502</v>
      </c>
      <c r="F10414">
        <f t="shared" si="325"/>
        <v>0</v>
      </c>
    </row>
    <row r="10415" spans="1:6">
      <c r="A10415" s="1">
        <v>45299.232152777797</v>
      </c>
      <c r="B10415">
        <v>259508</v>
      </c>
      <c r="C10415" s="1">
        <v>45299.232199074097</v>
      </c>
      <c r="D10415">
        <v>1</v>
      </c>
      <c r="E10415">
        <f t="shared" si="324"/>
        <v>259508</v>
      </c>
      <c r="F10415">
        <f t="shared" si="325"/>
        <v>6</v>
      </c>
    </row>
    <row r="10416" spans="1:6">
      <c r="A10416" s="1">
        <v>45299.2331134259</v>
      </c>
      <c r="B10416">
        <v>259529</v>
      </c>
      <c r="C10416" s="1">
        <v>45299.232916666697</v>
      </c>
      <c r="D10416">
        <v>0</v>
      </c>
      <c r="E10416">
        <f t="shared" si="324"/>
        <v>0</v>
      </c>
      <c r="F10416">
        <f t="shared" si="325"/>
        <v>0</v>
      </c>
    </row>
    <row r="10417" spans="1:6">
      <c r="A10417" s="1">
        <v>45299.233784722201</v>
      </c>
      <c r="B10417">
        <v>259551</v>
      </c>
      <c r="C10417" s="1">
        <v>45299.233784722201</v>
      </c>
      <c r="D10417">
        <v>0</v>
      </c>
      <c r="E10417">
        <f t="shared" si="324"/>
        <v>0</v>
      </c>
      <c r="F10417">
        <f t="shared" si="325"/>
        <v>0</v>
      </c>
    </row>
    <row r="10418" spans="1:6">
      <c r="A10418" s="1">
        <v>45299.234432870398</v>
      </c>
      <c r="B10418">
        <v>259589</v>
      </c>
      <c r="C10418" s="1">
        <v>45299.2344675926</v>
      </c>
      <c r="D10418">
        <v>1</v>
      </c>
      <c r="E10418">
        <f t="shared" si="324"/>
        <v>259589</v>
      </c>
      <c r="F10418">
        <f t="shared" si="325"/>
        <v>0</v>
      </c>
    </row>
    <row r="10419" spans="1:6">
      <c r="A10419" s="1">
        <v>45299.2352314815</v>
      </c>
      <c r="B10419">
        <v>259602</v>
      </c>
      <c r="C10419" s="1">
        <v>45299.235358796301</v>
      </c>
      <c r="D10419">
        <v>1</v>
      </c>
      <c r="E10419">
        <f t="shared" si="324"/>
        <v>259602</v>
      </c>
      <c r="F10419">
        <f t="shared" si="325"/>
        <v>13</v>
      </c>
    </row>
    <row r="10420" spans="1:6">
      <c r="A10420" s="1">
        <v>45299.236099537004</v>
      </c>
      <c r="B10420">
        <v>259614</v>
      </c>
      <c r="C10420" s="1">
        <v>45299.235972222203</v>
      </c>
      <c r="D10420">
        <v>1</v>
      </c>
      <c r="E10420">
        <f t="shared" si="324"/>
        <v>259614</v>
      </c>
      <c r="F10420">
        <f t="shared" si="325"/>
        <v>12</v>
      </c>
    </row>
    <row r="10421" spans="1:6">
      <c r="A10421" s="1">
        <v>45299.236516203702</v>
      </c>
      <c r="B10421">
        <v>259657</v>
      </c>
      <c r="C10421" s="1">
        <v>45299.236527777801</v>
      </c>
      <c r="D10421">
        <v>1</v>
      </c>
      <c r="E10421">
        <f t="shared" si="324"/>
        <v>259657</v>
      </c>
      <c r="F10421">
        <f t="shared" si="325"/>
        <v>43</v>
      </c>
    </row>
    <row r="10422" spans="1:6">
      <c r="A10422" s="1">
        <v>45299.237199074101</v>
      </c>
      <c r="B10422">
        <v>259671</v>
      </c>
      <c r="C10422" s="1">
        <v>45299.237268518496</v>
      </c>
      <c r="D10422">
        <v>1</v>
      </c>
      <c r="E10422">
        <f t="shared" si="324"/>
        <v>259671</v>
      </c>
      <c r="F10422">
        <f t="shared" si="325"/>
        <v>14</v>
      </c>
    </row>
    <row r="10423" spans="1:6">
      <c r="A10423" s="1">
        <v>45299.237557870401</v>
      </c>
      <c r="B10423">
        <v>259704</v>
      </c>
      <c r="C10423" s="1">
        <v>45299.237534722197</v>
      </c>
      <c r="D10423">
        <v>1</v>
      </c>
      <c r="E10423">
        <f t="shared" si="324"/>
        <v>259704</v>
      </c>
      <c r="F10423">
        <f t="shared" si="325"/>
        <v>33</v>
      </c>
    </row>
    <row r="10424" spans="1:6">
      <c r="A10424" s="1">
        <v>45299.238472222198</v>
      </c>
      <c r="B10424">
        <v>259704</v>
      </c>
      <c r="C10424" s="1">
        <v>45299.238645833299</v>
      </c>
      <c r="D10424">
        <v>0</v>
      </c>
      <c r="E10424">
        <f t="shared" si="324"/>
        <v>0</v>
      </c>
      <c r="F10424">
        <f t="shared" si="325"/>
        <v>0</v>
      </c>
    </row>
    <row r="10425" spans="1:6">
      <c r="A10425" s="1">
        <v>45299.239201388897</v>
      </c>
      <c r="B10425">
        <v>259705</v>
      </c>
      <c r="C10425" s="1">
        <v>45299.239189814798</v>
      </c>
      <c r="D10425">
        <v>0</v>
      </c>
      <c r="E10425">
        <f t="shared" si="324"/>
        <v>0</v>
      </c>
      <c r="F10425">
        <f t="shared" si="325"/>
        <v>0</v>
      </c>
    </row>
    <row r="10426" spans="1:6">
      <c r="A10426" s="1">
        <v>45299.239791666703</v>
      </c>
      <c r="B10426">
        <v>259742</v>
      </c>
      <c r="C10426" s="1">
        <v>45299.2402083333</v>
      </c>
      <c r="D10426">
        <v>0</v>
      </c>
      <c r="E10426">
        <f t="shared" si="324"/>
        <v>0</v>
      </c>
      <c r="F10426">
        <f t="shared" si="325"/>
        <v>0</v>
      </c>
    </row>
    <row r="10427" spans="1:6">
      <c r="A10427" s="1">
        <v>45299.240833333301</v>
      </c>
      <c r="B10427">
        <v>259780</v>
      </c>
      <c r="C10427" s="1">
        <v>45299.240856481498</v>
      </c>
      <c r="D10427">
        <v>0</v>
      </c>
      <c r="E10427">
        <f t="shared" si="324"/>
        <v>0</v>
      </c>
      <c r="F10427">
        <f t="shared" si="325"/>
        <v>0</v>
      </c>
    </row>
    <row r="10428" spans="1:6">
      <c r="A10428" s="1">
        <v>45299.241307870398</v>
      </c>
      <c r="B10428">
        <v>259795</v>
      </c>
      <c r="C10428" s="1">
        <v>45299.241539351897</v>
      </c>
      <c r="D10428">
        <v>0</v>
      </c>
      <c r="E10428">
        <f t="shared" si="324"/>
        <v>0</v>
      </c>
      <c r="F10428">
        <f t="shared" si="325"/>
        <v>0</v>
      </c>
    </row>
    <row r="10429" spans="1:6">
      <c r="A10429" s="1">
        <v>45299.241898148102</v>
      </c>
      <c r="B10429">
        <v>259817</v>
      </c>
      <c r="C10429" s="1">
        <v>45299.241851851897</v>
      </c>
      <c r="D10429">
        <v>1</v>
      </c>
      <c r="E10429">
        <f t="shared" si="324"/>
        <v>259817</v>
      </c>
      <c r="F10429">
        <f t="shared" si="325"/>
        <v>0</v>
      </c>
    </row>
    <row r="10430" spans="1:6">
      <c r="A10430" s="1">
        <v>45299.242928240703</v>
      </c>
      <c r="B10430">
        <v>259846</v>
      </c>
      <c r="C10430" s="1">
        <v>45299.2427314815</v>
      </c>
      <c r="D10430">
        <v>1</v>
      </c>
      <c r="E10430">
        <f t="shared" si="324"/>
        <v>259846</v>
      </c>
      <c r="F10430">
        <f t="shared" si="325"/>
        <v>29</v>
      </c>
    </row>
    <row r="10431" spans="1:6">
      <c r="A10431" s="1">
        <v>45299.243587962999</v>
      </c>
      <c r="B10431">
        <v>259894</v>
      </c>
      <c r="C10431" s="1">
        <v>45299.243252314802</v>
      </c>
      <c r="D10431">
        <v>1</v>
      </c>
      <c r="E10431">
        <f t="shared" si="324"/>
        <v>259894</v>
      </c>
      <c r="F10431">
        <f t="shared" si="325"/>
        <v>48</v>
      </c>
    </row>
    <row r="10432" spans="1:6">
      <c r="A10432" s="1">
        <v>45299.244236111103</v>
      </c>
      <c r="B10432">
        <v>259897</v>
      </c>
      <c r="C10432" s="1">
        <v>45299.244039351899</v>
      </c>
      <c r="D10432">
        <v>1</v>
      </c>
      <c r="E10432">
        <f t="shared" si="324"/>
        <v>259897</v>
      </c>
      <c r="F10432">
        <f t="shared" si="325"/>
        <v>3</v>
      </c>
    </row>
    <row r="10433" spans="1:6">
      <c r="A10433" s="1">
        <v>45299.244872685202</v>
      </c>
      <c r="B10433">
        <v>259929</v>
      </c>
      <c r="C10433" s="1">
        <v>45299.244629629597</v>
      </c>
      <c r="D10433">
        <v>1</v>
      </c>
      <c r="E10433">
        <f t="shared" si="324"/>
        <v>259929</v>
      </c>
      <c r="F10433">
        <f t="shared" si="325"/>
        <v>32</v>
      </c>
    </row>
    <row r="10434" spans="1:6">
      <c r="A10434" s="1">
        <v>45299.245694444398</v>
      </c>
      <c r="B10434">
        <v>259953</v>
      </c>
      <c r="C10434" s="1">
        <v>45299.245567129597</v>
      </c>
      <c r="D10434">
        <v>1</v>
      </c>
      <c r="E10434">
        <f t="shared" ref="E10434:E10497" si="326">B10434*D10434</f>
        <v>259953</v>
      </c>
      <c r="F10434">
        <f t="shared" si="325"/>
        <v>24</v>
      </c>
    </row>
    <row r="10435" spans="1:6">
      <c r="A10435" s="1">
        <v>45299.246504629598</v>
      </c>
      <c r="B10435">
        <v>259953</v>
      </c>
      <c r="C10435" s="1">
        <v>45299.245833333298</v>
      </c>
      <c r="D10435">
        <v>1</v>
      </c>
      <c r="E10435">
        <f t="shared" si="326"/>
        <v>259953</v>
      </c>
      <c r="F10435">
        <f t="shared" ref="F10435:F10498" si="327">IF(AND(E10434&gt;0,E10435&gt;0),E10435-E10434,0)</f>
        <v>0</v>
      </c>
    </row>
    <row r="10436" spans="1:6">
      <c r="A10436" s="1">
        <v>45299.246840277803</v>
      </c>
      <c r="B10436">
        <v>259966</v>
      </c>
      <c r="C10436" s="1">
        <v>45299.246666666702</v>
      </c>
      <c r="D10436">
        <v>1</v>
      </c>
      <c r="E10436">
        <f t="shared" si="326"/>
        <v>259966</v>
      </c>
      <c r="F10436">
        <f t="shared" si="327"/>
        <v>13</v>
      </c>
    </row>
    <row r="10437" spans="1:6">
      <c r="A10437" s="1">
        <v>45299.247800925899</v>
      </c>
      <c r="B10437">
        <v>260015</v>
      </c>
      <c r="C10437" s="1">
        <v>45299.247372685197</v>
      </c>
      <c r="D10437">
        <v>1</v>
      </c>
      <c r="E10437">
        <f t="shared" si="326"/>
        <v>260015</v>
      </c>
      <c r="F10437">
        <f t="shared" si="327"/>
        <v>49</v>
      </c>
    </row>
    <row r="10438" spans="1:6">
      <c r="A10438" s="1">
        <v>45299.2484259259</v>
      </c>
      <c r="B10438">
        <v>260056</v>
      </c>
      <c r="C10438" s="1">
        <v>45299.248217592598</v>
      </c>
      <c r="D10438">
        <v>1</v>
      </c>
      <c r="E10438">
        <f t="shared" si="326"/>
        <v>260056</v>
      </c>
      <c r="F10438">
        <f t="shared" si="327"/>
        <v>41</v>
      </c>
    </row>
    <row r="10439" spans="1:6">
      <c r="A10439" s="1">
        <v>45299.248946759297</v>
      </c>
      <c r="B10439">
        <v>260060</v>
      </c>
      <c r="C10439" s="1">
        <v>45299.248981481498</v>
      </c>
      <c r="D10439">
        <v>1</v>
      </c>
      <c r="E10439">
        <f t="shared" si="326"/>
        <v>260060</v>
      </c>
      <c r="F10439">
        <f t="shared" si="327"/>
        <v>4</v>
      </c>
    </row>
    <row r="10440" spans="1:6">
      <c r="A10440" s="1">
        <v>45299.249606481499</v>
      </c>
      <c r="B10440">
        <v>260108</v>
      </c>
      <c r="C10440" s="1">
        <v>45299.249918981499</v>
      </c>
      <c r="D10440">
        <v>1</v>
      </c>
      <c r="E10440">
        <f t="shared" si="326"/>
        <v>260108</v>
      </c>
      <c r="F10440">
        <f t="shared" si="327"/>
        <v>48</v>
      </c>
    </row>
    <row r="10441" spans="1:6">
      <c r="A10441" s="1">
        <v>45299.250231481499</v>
      </c>
      <c r="B10441">
        <v>260113</v>
      </c>
      <c r="C10441" s="1">
        <v>45299.250532407401</v>
      </c>
      <c r="D10441">
        <v>1</v>
      </c>
      <c r="E10441">
        <f t="shared" si="326"/>
        <v>260113</v>
      </c>
      <c r="F10441">
        <f t="shared" si="327"/>
        <v>5</v>
      </c>
    </row>
    <row r="10442" spans="1:6">
      <c r="A10442" s="1">
        <v>45299.2507175926</v>
      </c>
      <c r="B10442">
        <v>260155</v>
      </c>
      <c r="C10442" s="1">
        <v>45299.2508564815</v>
      </c>
      <c r="D10442">
        <v>1</v>
      </c>
      <c r="E10442">
        <f t="shared" si="326"/>
        <v>260155</v>
      </c>
      <c r="F10442">
        <f t="shared" si="327"/>
        <v>42</v>
      </c>
    </row>
    <row r="10443" spans="1:6">
      <c r="A10443" s="1">
        <v>45299.251956018503</v>
      </c>
      <c r="B10443">
        <v>260175</v>
      </c>
      <c r="C10443" s="1">
        <v>45299.251967592601</v>
      </c>
      <c r="D10443">
        <v>1</v>
      </c>
      <c r="E10443">
        <f t="shared" si="326"/>
        <v>260175</v>
      </c>
      <c r="F10443">
        <f t="shared" si="327"/>
        <v>20</v>
      </c>
    </row>
    <row r="10444" spans="1:6">
      <c r="A10444" s="1">
        <v>45299.252488425896</v>
      </c>
      <c r="B10444">
        <v>260211</v>
      </c>
      <c r="C10444" s="1">
        <v>45299.252708333297</v>
      </c>
      <c r="D10444">
        <v>1</v>
      </c>
      <c r="E10444">
        <f t="shared" si="326"/>
        <v>260211</v>
      </c>
      <c r="F10444">
        <f t="shared" si="327"/>
        <v>36</v>
      </c>
    </row>
    <row r="10445" spans="1:6">
      <c r="A10445" s="1">
        <v>45299.253287036998</v>
      </c>
      <c r="B10445">
        <v>260237</v>
      </c>
      <c r="C10445" s="1">
        <v>45299.252824074101</v>
      </c>
      <c r="D10445">
        <v>1</v>
      </c>
      <c r="E10445">
        <f t="shared" si="326"/>
        <v>260237</v>
      </c>
      <c r="F10445">
        <f t="shared" si="327"/>
        <v>26</v>
      </c>
    </row>
    <row r="10446" spans="1:6">
      <c r="A10446" s="1">
        <v>45299.254062499997</v>
      </c>
      <c r="B10446">
        <v>260260</v>
      </c>
      <c r="C10446" s="1">
        <v>45299.254155092603</v>
      </c>
      <c r="D10446">
        <v>1</v>
      </c>
      <c r="E10446">
        <f t="shared" si="326"/>
        <v>260260</v>
      </c>
      <c r="F10446">
        <f t="shared" si="327"/>
        <v>23</v>
      </c>
    </row>
    <row r="10447" spans="1:6">
      <c r="A10447" s="1">
        <v>45299.254305555602</v>
      </c>
      <c r="B10447">
        <v>260280</v>
      </c>
      <c r="C10447" s="1">
        <v>45299.254502314798</v>
      </c>
      <c r="D10447">
        <v>1</v>
      </c>
      <c r="E10447">
        <f t="shared" si="326"/>
        <v>260280</v>
      </c>
      <c r="F10447">
        <f t="shared" si="327"/>
        <v>20</v>
      </c>
    </row>
    <row r="10448" spans="1:6">
      <c r="A10448" s="1">
        <v>45299.2555208333</v>
      </c>
      <c r="B10448">
        <v>260293</v>
      </c>
      <c r="C10448" s="1">
        <v>45299.255138888897</v>
      </c>
      <c r="D10448">
        <v>1</v>
      </c>
      <c r="E10448">
        <f t="shared" si="326"/>
        <v>260293</v>
      </c>
      <c r="F10448">
        <f t="shared" si="327"/>
        <v>13</v>
      </c>
    </row>
    <row r="10449" spans="1:6">
      <c r="A10449" s="1">
        <v>45299.255636574097</v>
      </c>
      <c r="B10449">
        <v>260306</v>
      </c>
      <c r="C10449" s="1">
        <v>45299.255868055603</v>
      </c>
      <c r="D10449">
        <v>1</v>
      </c>
      <c r="E10449">
        <f t="shared" si="326"/>
        <v>260306</v>
      </c>
      <c r="F10449">
        <f t="shared" si="327"/>
        <v>13</v>
      </c>
    </row>
    <row r="10450" spans="1:6">
      <c r="A10450" s="1">
        <v>45299.2565972222</v>
      </c>
      <c r="B10450">
        <v>260325</v>
      </c>
      <c r="C10450" s="1">
        <v>45299.256747685198</v>
      </c>
      <c r="D10450">
        <v>1</v>
      </c>
      <c r="E10450">
        <f t="shared" si="326"/>
        <v>260325</v>
      </c>
      <c r="F10450">
        <f t="shared" si="327"/>
        <v>19</v>
      </c>
    </row>
    <row r="10451" spans="1:6">
      <c r="A10451" s="1">
        <v>45299.2574537037</v>
      </c>
      <c r="B10451">
        <v>260343</v>
      </c>
      <c r="C10451" s="1">
        <v>45299.257025462997</v>
      </c>
      <c r="D10451">
        <v>1</v>
      </c>
      <c r="E10451">
        <f t="shared" si="326"/>
        <v>260343</v>
      </c>
      <c r="F10451">
        <f t="shared" si="327"/>
        <v>18</v>
      </c>
    </row>
    <row r="10452" spans="1:6">
      <c r="A10452" s="1">
        <v>45299.258321759298</v>
      </c>
      <c r="B10452">
        <v>260374</v>
      </c>
      <c r="C10452" s="1">
        <v>45299.2578125</v>
      </c>
      <c r="D10452">
        <v>1</v>
      </c>
      <c r="E10452">
        <f t="shared" si="326"/>
        <v>260374</v>
      </c>
      <c r="F10452">
        <f t="shared" si="327"/>
        <v>31</v>
      </c>
    </row>
    <row r="10453" spans="1:6">
      <c r="A10453" s="1">
        <v>45299.258449074099</v>
      </c>
      <c r="B10453">
        <v>260376</v>
      </c>
      <c r="C10453" s="1">
        <v>45299.258738425902</v>
      </c>
      <c r="D10453">
        <v>1</v>
      </c>
      <c r="E10453">
        <f t="shared" si="326"/>
        <v>260376</v>
      </c>
      <c r="F10453">
        <f t="shared" si="327"/>
        <v>2</v>
      </c>
    </row>
    <row r="10454" spans="1:6">
      <c r="A10454" s="1">
        <v>45299.259641203702</v>
      </c>
      <c r="B10454">
        <v>260384</v>
      </c>
      <c r="C10454" s="1">
        <v>45299.259629629603</v>
      </c>
      <c r="D10454">
        <v>1</v>
      </c>
      <c r="E10454">
        <f t="shared" si="326"/>
        <v>260384</v>
      </c>
      <c r="F10454">
        <f t="shared" si="327"/>
        <v>8</v>
      </c>
    </row>
    <row r="10455" spans="1:6">
      <c r="A10455" s="1">
        <v>45299.259803240697</v>
      </c>
      <c r="B10455">
        <v>260432</v>
      </c>
      <c r="C10455" s="1">
        <v>45299.260138888902</v>
      </c>
      <c r="D10455">
        <v>1</v>
      </c>
      <c r="E10455">
        <f t="shared" si="326"/>
        <v>260432</v>
      </c>
      <c r="F10455">
        <f t="shared" si="327"/>
        <v>48</v>
      </c>
    </row>
    <row r="10456" spans="1:6">
      <c r="A10456" s="1">
        <v>45299.260659722197</v>
      </c>
      <c r="B10456">
        <v>260457</v>
      </c>
      <c r="C10456" s="1">
        <v>45299.261030092603</v>
      </c>
      <c r="D10456">
        <v>1</v>
      </c>
      <c r="E10456">
        <f t="shared" si="326"/>
        <v>260457</v>
      </c>
      <c r="F10456">
        <f t="shared" si="327"/>
        <v>25</v>
      </c>
    </row>
    <row r="10457" spans="1:6">
      <c r="A10457" s="1">
        <v>45299.261111111096</v>
      </c>
      <c r="B10457">
        <v>260499</v>
      </c>
      <c r="C10457" s="1">
        <v>45299.261585648201</v>
      </c>
      <c r="D10457">
        <v>1</v>
      </c>
      <c r="E10457">
        <f t="shared" si="326"/>
        <v>260499</v>
      </c>
      <c r="F10457">
        <f t="shared" si="327"/>
        <v>42</v>
      </c>
    </row>
    <row r="10458" spans="1:6">
      <c r="A10458" s="1">
        <v>45299.261979166702</v>
      </c>
      <c r="B10458">
        <v>260527</v>
      </c>
      <c r="C10458" s="1">
        <v>45299.262476851902</v>
      </c>
      <c r="D10458">
        <v>1</v>
      </c>
      <c r="E10458">
        <f t="shared" si="326"/>
        <v>260527</v>
      </c>
      <c r="F10458">
        <f t="shared" si="327"/>
        <v>28</v>
      </c>
    </row>
    <row r="10459" spans="1:6">
      <c r="A10459" s="1">
        <v>45299.263055555602</v>
      </c>
      <c r="B10459">
        <v>260531</v>
      </c>
      <c r="C10459" s="1">
        <v>45299.263171296298</v>
      </c>
      <c r="D10459">
        <v>1</v>
      </c>
      <c r="E10459">
        <f t="shared" si="326"/>
        <v>260531</v>
      </c>
      <c r="F10459">
        <f t="shared" si="327"/>
        <v>4</v>
      </c>
    </row>
    <row r="10460" spans="1:6">
      <c r="A10460" s="1">
        <v>45299.263437499998</v>
      </c>
      <c r="B10460">
        <v>260564</v>
      </c>
      <c r="C10460" s="1">
        <v>45299.2637384259</v>
      </c>
      <c r="D10460">
        <v>1</v>
      </c>
      <c r="E10460">
        <f t="shared" si="326"/>
        <v>260564</v>
      </c>
      <c r="F10460">
        <f t="shared" si="327"/>
        <v>33</v>
      </c>
    </row>
    <row r="10461" spans="1:6">
      <c r="A10461" s="1">
        <v>45299.263993055603</v>
      </c>
      <c r="B10461">
        <v>260600</v>
      </c>
      <c r="C10461" s="1">
        <v>45299.264270833301</v>
      </c>
      <c r="D10461">
        <v>1</v>
      </c>
      <c r="E10461">
        <f t="shared" si="326"/>
        <v>260600</v>
      </c>
      <c r="F10461">
        <f t="shared" si="327"/>
        <v>36</v>
      </c>
    </row>
    <row r="10462" spans="1:6">
      <c r="A10462" s="1">
        <v>45299.265057870398</v>
      </c>
      <c r="B10462">
        <v>260624</v>
      </c>
      <c r="C10462" s="1">
        <v>45299.264641203699</v>
      </c>
      <c r="D10462">
        <v>1</v>
      </c>
      <c r="E10462">
        <f t="shared" si="326"/>
        <v>260624</v>
      </c>
      <c r="F10462">
        <f t="shared" si="327"/>
        <v>24</v>
      </c>
    </row>
    <row r="10463" spans="1:6">
      <c r="A10463" s="1">
        <v>45299.265555555598</v>
      </c>
      <c r="B10463">
        <v>260653</v>
      </c>
      <c r="C10463" s="1">
        <v>45299.265416666698</v>
      </c>
      <c r="D10463">
        <v>1</v>
      </c>
      <c r="E10463">
        <f t="shared" si="326"/>
        <v>260653</v>
      </c>
      <c r="F10463">
        <f t="shared" si="327"/>
        <v>29</v>
      </c>
    </row>
    <row r="10464" spans="1:6">
      <c r="A10464" s="1">
        <v>45299.266504629602</v>
      </c>
      <c r="B10464">
        <v>260657</v>
      </c>
      <c r="C10464" s="1">
        <v>45299.266400462999</v>
      </c>
      <c r="D10464">
        <v>0</v>
      </c>
      <c r="E10464">
        <f t="shared" si="326"/>
        <v>0</v>
      </c>
      <c r="F10464">
        <f t="shared" si="327"/>
        <v>0</v>
      </c>
    </row>
    <row r="10465" spans="1:6">
      <c r="A10465" s="1">
        <v>45299.266990740703</v>
      </c>
      <c r="B10465">
        <v>260685</v>
      </c>
      <c r="C10465" s="1">
        <v>45299.266875000001</v>
      </c>
      <c r="D10465">
        <v>0</v>
      </c>
      <c r="E10465">
        <f t="shared" si="326"/>
        <v>0</v>
      </c>
      <c r="F10465">
        <f t="shared" si="327"/>
        <v>0</v>
      </c>
    </row>
    <row r="10466" spans="1:6">
      <c r="A10466" s="1">
        <v>45299.2680092593</v>
      </c>
      <c r="B10466">
        <v>260732</v>
      </c>
      <c r="C10466" s="1">
        <v>45299.2676967593</v>
      </c>
      <c r="D10466">
        <v>0</v>
      </c>
      <c r="E10466">
        <f t="shared" si="326"/>
        <v>0</v>
      </c>
      <c r="F10466">
        <f t="shared" si="327"/>
        <v>0</v>
      </c>
    </row>
    <row r="10467" spans="1:6">
      <c r="A10467" s="1">
        <v>45299.268101851798</v>
      </c>
      <c r="B10467">
        <v>260743</v>
      </c>
      <c r="C10467" s="1">
        <v>45299.268125000002</v>
      </c>
      <c r="D10467">
        <v>1</v>
      </c>
      <c r="E10467">
        <f t="shared" si="326"/>
        <v>260743</v>
      </c>
      <c r="F10467">
        <f t="shared" si="327"/>
        <v>0</v>
      </c>
    </row>
    <row r="10468" spans="1:6">
      <c r="A10468" s="1">
        <v>45299.268877314797</v>
      </c>
      <c r="B10468">
        <v>260762</v>
      </c>
      <c r="C10468" s="1">
        <v>45299.269108796303</v>
      </c>
      <c r="D10468">
        <v>1</v>
      </c>
      <c r="E10468">
        <f t="shared" si="326"/>
        <v>260762</v>
      </c>
      <c r="F10468">
        <f t="shared" si="327"/>
        <v>19</v>
      </c>
    </row>
    <row r="10469" spans="1:6">
      <c r="A10469" s="1">
        <v>45299.269560185203</v>
      </c>
      <c r="B10469">
        <v>260763</v>
      </c>
      <c r="C10469" s="1">
        <v>45299.269768518498</v>
      </c>
      <c r="D10469">
        <v>1</v>
      </c>
      <c r="E10469">
        <f t="shared" si="326"/>
        <v>260763</v>
      </c>
      <c r="F10469">
        <f t="shared" si="327"/>
        <v>1</v>
      </c>
    </row>
    <row r="10470" spans="1:6">
      <c r="A10470" s="1">
        <v>45299.270798611098</v>
      </c>
      <c r="B10470">
        <v>260812</v>
      </c>
      <c r="C10470" s="1">
        <v>45299.270729166703</v>
      </c>
      <c r="D10470">
        <v>1</v>
      </c>
      <c r="E10470">
        <f t="shared" si="326"/>
        <v>260812</v>
      </c>
      <c r="F10470">
        <f t="shared" si="327"/>
        <v>49</v>
      </c>
    </row>
    <row r="10471" spans="1:6">
      <c r="A10471" s="1">
        <v>45299.271354166704</v>
      </c>
      <c r="B10471">
        <v>260848</v>
      </c>
      <c r="C10471" s="1">
        <v>45299.271469907399</v>
      </c>
      <c r="D10471">
        <v>1</v>
      </c>
      <c r="E10471">
        <f t="shared" si="326"/>
        <v>260848</v>
      </c>
      <c r="F10471">
        <f t="shared" si="327"/>
        <v>36</v>
      </c>
    </row>
    <row r="10472" spans="1:6">
      <c r="A10472" s="1">
        <v>45299.2717708333</v>
      </c>
      <c r="B10472">
        <v>260870</v>
      </c>
      <c r="C10472" s="1">
        <v>45299.271932870397</v>
      </c>
      <c r="D10472">
        <v>1</v>
      </c>
      <c r="E10472">
        <f t="shared" si="326"/>
        <v>260870</v>
      </c>
      <c r="F10472">
        <f t="shared" si="327"/>
        <v>22</v>
      </c>
    </row>
    <row r="10473" spans="1:6">
      <c r="A10473" s="1">
        <v>45299.2725347222</v>
      </c>
      <c r="B10473">
        <v>260907</v>
      </c>
      <c r="C10473" s="1">
        <v>45299.272905092599</v>
      </c>
      <c r="D10473">
        <v>1</v>
      </c>
      <c r="E10473">
        <f t="shared" si="326"/>
        <v>260907</v>
      </c>
      <c r="F10473">
        <f t="shared" si="327"/>
        <v>37</v>
      </c>
    </row>
    <row r="10474" spans="1:6">
      <c r="A10474" s="1">
        <v>45299.273159722201</v>
      </c>
      <c r="B10474">
        <v>260940</v>
      </c>
      <c r="C10474" s="1">
        <v>45299.273356481499</v>
      </c>
      <c r="D10474">
        <v>0</v>
      </c>
      <c r="E10474">
        <f t="shared" si="326"/>
        <v>0</v>
      </c>
      <c r="F10474">
        <f t="shared" si="327"/>
        <v>0</v>
      </c>
    </row>
    <row r="10475" spans="1:6">
      <c r="A10475" s="1">
        <v>45299.273761574099</v>
      </c>
      <c r="B10475">
        <v>260987</v>
      </c>
      <c r="C10475" s="1">
        <v>45299.274178240703</v>
      </c>
      <c r="D10475">
        <v>0</v>
      </c>
      <c r="E10475">
        <f t="shared" si="326"/>
        <v>0</v>
      </c>
      <c r="F10475">
        <f t="shared" si="327"/>
        <v>0</v>
      </c>
    </row>
    <row r="10476" spans="1:6">
      <c r="A10476" s="1">
        <v>45299.2745601852</v>
      </c>
      <c r="B10476">
        <v>261001</v>
      </c>
      <c r="C10476" s="1">
        <v>45299.274837962999</v>
      </c>
      <c r="D10476">
        <v>0</v>
      </c>
      <c r="E10476">
        <f t="shared" si="326"/>
        <v>0</v>
      </c>
      <c r="F10476">
        <f t="shared" si="327"/>
        <v>0</v>
      </c>
    </row>
    <row r="10477" spans="1:6">
      <c r="A10477" s="1">
        <v>45299.275034722203</v>
      </c>
      <c r="B10477">
        <v>261039</v>
      </c>
      <c r="C10477" s="1">
        <v>45299.275243055599</v>
      </c>
      <c r="D10477">
        <v>1</v>
      </c>
      <c r="E10477">
        <f t="shared" si="326"/>
        <v>261039</v>
      </c>
      <c r="F10477">
        <f t="shared" si="327"/>
        <v>0</v>
      </c>
    </row>
    <row r="10478" spans="1:6">
      <c r="A10478" s="1">
        <v>45299.276111111103</v>
      </c>
      <c r="B10478">
        <v>261088</v>
      </c>
      <c r="C10478" s="1">
        <v>45299.275879629597</v>
      </c>
      <c r="D10478">
        <v>1</v>
      </c>
      <c r="E10478">
        <f t="shared" si="326"/>
        <v>261088</v>
      </c>
      <c r="F10478">
        <f t="shared" si="327"/>
        <v>49</v>
      </c>
    </row>
    <row r="10479" spans="1:6">
      <c r="A10479" s="1">
        <v>45299.276875000003</v>
      </c>
      <c r="B10479">
        <v>261127</v>
      </c>
      <c r="C10479" s="1">
        <v>45299.276643518497</v>
      </c>
      <c r="D10479">
        <v>0</v>
      </c>
      <c r="E10479">
        <f t="shared" si="326"/>
        <v>0</v>
      </c>
      <c r="F10479">
        <f t="shared" si="327"/>
        <v>0</v>
      </c>
    </row>
    <row r="10480" spans="1:6">
      <c r="A10480" s="1">
        <v>45299.277094907397</v>
      </c>
      <c r="B10480">
        <v>261168</v>
      </c>
      <c r="C10480" s="1">
        <v>45299.277256944399</v>
      </c>
      <c r="D10480">
        <v>0</v>
      </c>
      <c r="E10480">
        <f t="shared" si="326"/>
        <v>0</v>
      </c>
      <c r="F10480">
        <f t="shared" si="327"/>
        <v>0</v>
      </c>
    </row>
    <row r="10481" spans="1:6">
      <c r="A10481" s="1">
        <v>45299.278217592597</v>
      </c>
      <c r="B10481">
        <v>261187</v>
      </c>
      <c r="C10481" s="1">
        <v>45299.278009259302</v>
      </c>
      <c r="D10481">
        <v>0</v>
      </c>
      <c r="E10481">
        <f t="shared" si="326"/>
        <v>0</v>
      </c>
      <c r="F10481">
        <f t="shared" si="327"/>
        <v>0</v>
      </c>
    </row>
    <row r="10482" spans="1:6">
      <c r="A10482" s="1">
        <v>45299.278738425899</v>
      </c>
      <c r="B10482">
        <v>261224</v>
      </c>
      <c r="C10482" s="1">
        <v>45299.278530092597</v>
      </c>
      <c r="D10482">
        <v>0</v>
      </c>
      <c r="E10482">
        <f t="shared" si="326"/>
        <v>0</v>
      </c>
      <c r="F10482">
        <f t="shared" si="327"/>
        <v>0</v>
      </c>
    </row>
    <row r="10483" spans="1:6">
      <c r="A10483" s="1">
        <v>45299.279421296298</v>
      </c>
      <c r="B10483">
        <v>261237</v>
      </c>
      <c r="C10483" s="1">
        <v>45299.279444444401</v>
      </c>
      <c r="D10483">
        <v>0</v>
      </c>
      <c r="E10483">
        <f t="shared" si="326"/>
        <v>0</v>
      </c>
      <c r="F10483">
        <f t="shared" si="327"/>
        <v>0</v>
      </c>
    </row>
    <row r="10484" spans="1:6">
      <c r="A10484" s="1">
        <v>45299.279965277798</v>
      </c>
      <c r="B10484">
        <v>261257</v>
      </c>
      <c r="C10484" s="1">
        <v>45299.279953703699</v>
      </c>
      <c r="D10484">
        <v>0</v>
      </c>
      <c r="E10484">
        <f t="shared" si="326"/>
        <v>0</v>
      </c>
      <c r="F10484">
        <f t="shared" si="327"/>
        <v>0</v>
      </c>
    </row>
    <row r="10485" spans="1:6">
      <c r="A10485" s="1">
        <v>45299.281215277799</v>
      </c>
      <c r="B10485">
        <v>261302</v>
      </c>
      <c r="C10485" s="1">
        <v>45299.280972222201</v>
      </c>
      <c r="D10485">
        <v>0</v>
      </c>
      <c r="E10485">
        <f t="shared" si="326"/>
        <v>0</v>
      </c>
      <c r="F10485">
        <f t="shared" si="327"/>
        <v>0</v>
      </c>
    </row>
    <row r="10486" spans="1:6">
      <c r="A10486" s="1">
        <v>45299.281307870398</v>
      </c>
      <c r="B10486">
        <v>261344</v>
      </c>
      <c r="C10486" s="1">
        <v>45299.281319444402</v>
      </c>
      <c r="D10486">
        <v>0</v>
      </c>
      <c r="E10486">
        <f t="shared" si="326"/>
        <v>0</v>
      </c>
      <c r="F10486">
        <f t="shared" si="327"/>
        <v>0</v>
      </c>
    </row>
    <row r="10487" spans="1:6">
      <c r="A10487" s="1">
        <v>45299.282256944403</v>
      </c>
      <c r="B10487">
        <v>261369</v>
      </c>
      <c r="C10487" s="1">
        <v>45299.281979166699</v>
      </c>
      <c r="D10487">
        <v>0</v>
      </c>
      <c r="E10487">
        <f t="shared" si="326"/>
        <v>0</v>
      </c>
      <c r="F10487">
        <f t="shared" si="327"/>
        <v>0</v>
      </c>
    </row>
    <row r="10488" spans="1:6">
      <c r="A10488" s="1">
        <v>45299.282835648097</v>
      </c>
      <c r="B10488">
        <v>261391</v>
      </c>
      <c r="C10488" s="1">
        <v>45299.282766203702</v>
      </c>
      <c r="D10488">
        <v>0</v>
      </c>
      <c r="E10488">
        <f t="shared" si="326"/>
        <v>0</v>
      </c>
      <c r="F10488">
        <f t="shared" si="327"/>
        <v>0</v>
      </c>
    </row>
    <row r="10489" spans="1:6">
      <c r="A10489" s="1">
        <v>45299.283807870401</v>
      </c>
      <c r="B10489">
        <v>261401</v>
      </c>
      <c r="C10489" s="1">
        <v>45299.283900463</v>
      </c>
      <c r="D10489">
        <v>1</v>
      </c>
      <c r="E10489">
        <f t="shared" si="326"/>
        <v>261401</v>
      </c>
      <c r="F10489">
        <f t="shared" si="327"/>
        <v>0</v>
      </c>
    </row>
    <row r="10490" spans="1:6">
      <c r="A10490" s="1">
        <v>45299.284675925897</v>
      </c>
      <c r="B10490">
        <v>261416</v>
      </c>
      <c r="C10490" s="1">
        <v>45299.284444444398</v>
      </c>
      <c r="D10490">
        <v>1</v>
      </c>
      <c r="E10490">
        <f t="shared" si="326"/>
        <v>261416</v>
      </c>
      <c r="F10490">
        <f t="shared" si="327"/>
        <v>15</v>
      </c>
    </row>
    <row r="10491" spans="1:6">
      <c r="A10491" s="1">
        <v>45299.285185185203</v>
      </c>
      <c r="B10491">
        <v>261457</v>
      </c>
      <c r="C10491" s="1">
        <v>45299.284965277802</v>
      </c>
      <c r="D10491">
        <v>1</v>
      </c>
      <c r="E10491">
        <f t="shared" si="326"/>
        <v>261457</v>
      </c>
      <c r="F10491">
        <f t="shared" si="327"/>
        <v>41</v>
      </c>
    </row>
    <row r="10492" spans="1:6">
      <c r="A10492" s="1">
        <v>45299.285821759302</v>
      </c>
      <c r="B10492">
        <v>261470</v>
      </c>
      <c r="C10492" s="1">
        <v>45299.285636574103</v>
      </c>
      <c r="D10492">
        <v>0</v>
      </c>
      <c r="E10492">
        <f t="shared" si="326"/>
        <v>0</v>
      </c>
      <c r="F10492">
        <f t="shared" si="327"/>
        <v>0</v>
      </c>
    </row>
    <row r="10493" spans="1:6">
      <c r="A10493" s="1">
        <v>45299.286539351902</v>
      </c>
      <c r="B10493">
        <v>261515</v>
      </c>
      <c r="C10493" s="1">
        <v>45299.286273148202</v>
      </c>
      <c r="D10493">
        <v>0</v>
      </c>
      <c r="E10493">
        <f t="shared" si="326"/>
        <v>0</v>
      </c>
      <c r="F10493">
        <f t="shared" si="327"/>
        <v>0</v>
      </c>
    </row>
    <row r="10494" spans="1:6">
      <c r="A10494" s="1">
        <v>45299.286956018499</v>
      </c>
      <c r="B10494">
        <v>261548</v>
      </c>
      <c r="C10494" s="1">
        <v>45299.2871759259</v>
      </c>
      <c r="D10494">
        <v>1</v>
      </c>
      <c r="E10494">
        <f t="shared" si="326"/>
        <v>261548</v>
      </c>
      <c r="F10494">
        <f t="shared" si="327"/>
        <v>0</v>
      </c>
    </row>
    <row r="10495" spans="1:6">
      <c r="A10495" s="1">
        <v>45299.287685185198</v>
      </c>
      <c r="B10495">
        <v>261591</v>
      </c>
      <c r="C10495" s="1">
        <v>45299.288182870398</v>
      </c>
      <c r="D10495">
        <v>1</v>
      </c>
      <c r="E10495">
        <f t="shared" si="326"/>
        <v>261591</v>
      </c>
      <c r="F10495">
        <f t="shared" si="327"/>
        <v>43</v>
      </c>
    </row>
    <row r="10496" spans="1:6">
      <c r="A10496" s="1">
        <v>45299.2886574074</v>
      </c>
      <c r="B10496">
        <v>261616</v>
      </c>
      <c r="C10496" s="1">
        <v>45299.2883449074</v>
      </c>
      <c r="D10496">
        <v>1</v>
      </c>
      <c r="E10496">
        <f t="shared" si="326"/>
        <v>261616</v>
      </c>
      <c r="F10496">
        <f t="shared" si="327"/>
        <v>25</v>
      </c>
    </row>
    <row r="10497" spans="1:6">
      <c r="A10497" s="1">
        <v>45299.288946759298</v>
      </c>
      <c r="B10497">
        <v>261616</v>
      </c>
      <c r="C10497" s="1">
        <v>45299.2891087963</v>
      </c>
      <c r="D10497">
        <v>1</v>
      </c>
      <c r="E10497">
        <f t="shared" si="326"/>
        <v>261616</v>
      </c>
      <c r="F10497">
        <f t="shared" si="327"/>
        <v>0</v>
      </c>
    </row>
    <row r="10498" spans="1:6">
      <c r="A10498" s="1">
        <v>45299.289988425902</v>
      </c>
      <c r="B10498">
        <v>261623</v>
      </c>
      <c r="C10498" s="1">
        <v>45299.289942129602</v>
      </c>
      <c r="D10498">
        <v>1</v>
      </c>
      <c r="E10498">
        <f t="shared" ref="E10498:E10561" si="328">B10498*D10498</f>
        <v>261623</v>
      </c>
      <c r="F10498">
        <f t="shared" si="327"/>
        <v>7</v>
      </c>
    </row>
    <row r="10499" spans="1:6">
      <c r="A10499" s="1">
        <v>45299.290474537003</v>
      </c>
      <c r="B10499">
        <v>261637</v>
      </c>
      <c r="C10499" s="1">
        <v>45299.290902777801</v>
      </c>
      <c r="D10499">
        <v>0</v>
      </c>
      <c r="E10499">
        <f t="shared" si="328"/>
        <v>0</v>
      </c>
      <c r="F10499">
        <f t="shared" ref="F10499:F10562" si="329">IF(AND(E10498&gt;0,E10499&gt;0),E10499-E10498,0)</f>
        <v>0</v>
      </c>
    </row>
    <row r="10500" spans="1:6">
      <c r="A10500" s="1">
        <v>45299.2913078704</v>
      </c>
      <c r="B10500">
        <v>261675</v>
      </c>
      <c r="C10500" s="1">
        <v>45299.291574074101</v>
      </c>
      <c r="D10500">
        <v>0</v>
      </c>
      <c r="E10500">
        <f t="shared" si="328"/>
        <v>0</v>
      </c>
      <c r="F10500">
        <f t="shared" si="329"/>
        <v>0</v>
      </c>
    </row>
    <row r="10501" spans="1:6">
      <c r="A10501" s="1">
        <v>45299.291793981502</v>
      </c>
      <c r="B10501">
        <v>261713</v>
      </c>
      <c r="C10501" s="1">
        <v>45299.292314814797</v>
      </c>
      <c r="D10501">
        <v>0</v>
      </c>
      <c r="E10501">
        <f t="shared" si="328"/>
        <v>0</v>
      </c>
      <c r="F10501">
        <f t="shared" si="329"/>
        <v>0</v>
      </c>
    </row>
    <row r="10502" spans="1:6">
      <c r="A10502" s="1">
        <v>45299.292500000003</v>
      </c>
      <c r="B10502">
        <v>261716</v>
      </c>
      <c r="C10502" s="1">
        <v>45299.292476851901</v>
      </c>
      <c r="D10502">
        <v>0</v>
      </c>
      <c r="E10502">
        <f t="shared" si="328"/>
        <v>0</v>
      </c>
      <c r="F10502">
        <f t="shared" si="329"/>
        <v>0</v>
      </c>
    </row>
    <row r="10503" spans="1:6">
      <c r="A10503" s="1">
        <v>45299.293518518498</v>
      </c>
      <c r="B10503">
        <v>261717</v>
      </c>
      <c r="C10503" s="1">
        <v>45299.293553240699</v>
      </c>
      <c r="D10503">
        <v>0</v>
      </c>
      <c r="E10503">
        <f t="shared" si="328"/>
        <v>0</v>
      </c>
      <c r="F10503">
        <f t="shared" si="329"/>
        <v>0</v>
      </c>
    </row>
    <row r="10504" spans="1:6">
      <c r="A10504" s="1">
        <v>45299.293981481504</v>
      </c>
      <c r="B10504">
        <v>261753</v>
      </c>
      <c r="C10504" s="1">
        <v>45299.2941782407</v>
      </c>
      <c r="D10504">
        <v>0</v>
      </c>
      <c r="E10504">
        <f t="shared" si="328"/>
        <v>0</v>
      </c>
      <c r="F10504">
        <f t="shared" si="329"/>
        <v>0</v>
      </c>
    </row>
    <row r="10505" spans="1:6">
      <c r="A10505" s="1">
        <v>45299.294861111099</v>
      </c>
      <c r="B10505">
        <v>261774</v>
      </c>
      <c r="C10505" s="1">
        <v>45299.294618055603</v>
      </c>
      <c r="D10505">
        <v>0</v>
      </c>
      <c r="E10505">
        <f t="shared" si="328"/>
        <v>0</v>
      </c>
      <c r="F10505">
        <f t="shared" si="329"/>
        <v>0</v>
      </c>
    </row>
    <row r="10506" spans="1:6">
      <c r="A10506" s="1">
        <v>45299.295787037001</v>
      </c>
      <c r="B10506">
        <v>261792</v>
      </c>
      <c r="C10506" s="1">
        <v>45299.295624999999</v>
      </c>
      <c r="D10506">
        <v>0</v>
      </c>
      <c r="E10506">
        <f t="shared" si="328"/>
        <v>0</v>
      </c>
      <c r="F10506">
        <f t="shared" si="329"/>
        <v>0</v>
      </c>
    </row>
    <row r="10507" spans="1:6">
      <c r="A10507" s="1">
        <v>45299.296087962997</v>
      </c>
      <c r="B10507">
        <v>261821</v>
      </c>
      <c r="C10507" s="1">
        <v>45299.296400462998</v>
      </c>
      <c r="D10507">
        <v>1</v>
      </c>
      <c r="E10507">
        <f t="shared" si="328"/>
        <v>261821</v>
      </c>
      <c r="F10507">
        <f t="shared" si="329"/>
        <v>0</v>
      </c>
    </row>
    <row r="10508" spans="1:6">
      <c r="A10508" s="1">
        <v>45299.297048611101</v>
      </c>
      <c r="B10508">
        <v>261835</v>
      </c>
      <c r="C10508" s="1">
        <v>45299.296724537002</v>
      </c>
      <c r="D10508">
        <v>1</v>
      </c>
      <c r="E10508">
        <f t="shared" si="328"/>
        <v>261835</v>
      </c>
      <c r="F10508">
        <f t="shared" si="329"/>
        <v>14</v>
      </c>
    </row>
    <row r="10509" spans="1:6">
      <c r="A10509" s="1">
        <v>45299.297222222202</v>
      </c>
      <c r="B10509">
        <v>261874</v>
      </c>
      <c r="C10509" s="1">
        <v>45299.297696759299</v>
      </c>
      <c r="D10509">
        <v>1</v>
      </c>
      <c r="E10509">
        <f t="shared" si="328"/>
        <v>261874</v>
      </c>
      <c r="F10509">
        <f t="shared" si="329"/>
        <v>39</v>
      </c>
    </row>
    <row r="10510" spans="1:6">
      <c r="A10510" s="1">
        <v>45299.298298611102</v>
      </c>
      <c r="B10510">
        <v>261916</v>
      </c>
      <c r="C10510" s="1">
        <v>45299.298414351899</v>
      </c>
      <c r="D10510">
        <v>0</v>
      </c>
      <c r="E10510">
        <f t="shared" si="328"/>
        <v>0</v>
      </c>
      <c r="F10510">
        <f t="shared" si="329"/>
        <v>0</v>
      </c>
    </row>
    <row r="10511" spans="1:6">
      <c r="A10511" s="1">
        <v>45299.299178240697</v>
      </c>
      <c r="B10511">
        <v>261931</v>
      </c>
      <c r="C10511" s="1">
        <v>45299.2988078704</v>
      </c>
      <c r="D10511">
        <v>0</v>
      </c>
      <c r="E10511">
        <f t="shared" si="328"/>
        <v>0</v>
      </c>
      <c r="F10511">
        <f t="shared" si="329"/>
        <v>0</v>
      </c>
    </row>
    <row r="10512" spans="1:6">
      <c r="A10512" s="1">
        <v>45299.299606481502</v>
      </c>
      <c r="B10512">
        <v>261954</v>
      </c>
      <c r="C10512" s="1">
        <v>45299.299513888902</v>
      </c>
      <c r="D10512">
        <v>0</v>
      </c>
      <c r="E10512">
        <f t="shared" si="328"/>
        <v>0</v>
      </c>
      <c r="F10512">
        <f t="shared" si="329"/>
        <v>0</v>
      </c>
    </row>
    <row r="10513" spans="1:6">
      <c r="A10513" s="1">
        <v>45299.300451388903</v>
      </c>
      <c r="B10513">
        <v>261991</v>
      </c>
      <c r="C10513" s="1">
        <v>45299.300439814797</v>
      </c>
      <c r="D10513">
        <v>0</v>
      </c>
      <c r="E10513">
        <f t="shared" si="328"/>
        <v>0</v>
      </c>
      <c r="F10513">
        <f t="shared" si="329"/>
        <v>0</v>
      </c>
    </row>
    <row r="10514" spans="1:6">
      <c r="A10514" s="1">
        <v>45299.301041666702</v>
      </c>
      <c r="B10514">
        <v>262004</v>
      </c>
      <c r="C10514" s="1">
        <v>45299.300879629598</v>
      </c>
      <c r="D10514">
        <v>1</v>
      </c>
      <c r="E10514">
        <f t="shared" si="328"/>
        <v>262004</v>
      </c>
      <c r="F10514">
        <f t="shared" si="329"/>
        <v>0</v>
      </c>
    </row>
    <row r="10515" spans="1:6">
      <c r="A10515" s="1">
        <v>45299.301423611098</v>
      </c>
      <c r="B10515">
        <v>262027</v>
      </c>
      <c r="C10515" s="1">
        <v>45299.301388888904</v>
      </c>
      <c r="D10515">
        <v>1</v>
      </c>
      <c r="E10515">
        <f t="shared" si="328"/>
        <v>262027</v>
      </c>
      <c r="F10515">
        <f t="shared" si="329"/>
        <v>23</v>
      </c>
    </row>
    <row r="10516" spans="1:6">
      <c r="A10516" s="1">
        <v>45299.302245370403</v>
      </c>
      <c r="B10516">
        <v>262039</v>
      </c>
      <c r="C10516" s="1">
        <v>45299.302245370403</v>
      </c>
      <c r="D10516">
        <v>1</v>
      </c>
      <c r="E10516">
        <f t="shared" si="328"/>
        <v>262039</v>
      </c>
      <c r="F10516">
        <f t="shared" si="329"/>
        <v>12</v>
      </c>
    </row>
    <row r="10517" spans="1:6">
      <c r="A10517" s="1">
        <v>45299.303287037001</v>
      </c>
      <c r="B10517">
        <v>262049</v>
      </c>
      <c r="C10517" s="1">
        <v>45299.302812499998</v>
      </c>
      <c r="D10517">
        <v>1</v>
      </c>
      <c r="E10517">
        <f t="shared" si="328"/>
        <v>262049</v>
      </c>
      <c r="F10517">
        <f t="shared" si="329"/>
        <v>10</v>
      </c>
    </row>
    <row r="10518" spans="1:6">
      <c r="A10518" s="1">
        <v>45299.303483796299</v>
      </c>
      <c r="B10518">
        <v>262084</v>
      </c>
      <c r="C10518" s="1">
        <v>45299.303888888899</v>
      </c>
      <c r="D10518">
        <v>1</v>
      </c>
      <c r="E10518">
        <f t="shared" si="328"/>
        <v>262084</v>
      </c>
      <c r="F10518">
        <f t="shared" si="329"/>
        <v>35</v>
      </c>
    </row>
    <row r="10519" spans="1:6">
      <c r="A10519" s="1">
        <v>45299.304652777799</v>
      </c>
      <c r="B10519">
        <v>262095</v>
      </c>
      <c r="C10519" s="1">
        <v>45299.304699074099</v>
      </c>
      <c r="D10519">
        <v>1</v>
      </c>
      <c r="E10519">
        <f t="shared" si="328"/>
        <v>262095</v>
      </c>
      <c r="F10519">
        <f t="shared" si="329"/>
        <v>11</v>
      </c>
    </row>
    <row r="10520" spans="1:6">
      <c r="A10520" s="1">
        <v>45299.304907407401</v>
      </c>
      <c r="B10520">
        <v>262103</v>
      </c>
      <c r="C10520" s="1">
        <v>45299.304884259298</v>
      </c>
      <c r="D10520">
        <v>1</v>
      </c>
      <c r="E10520">
        <f t="shared" si="328"/>
        <v>262103</v>
      </c>
      <c r="F10520">
        <f t="shared" si="329"/>
        <v>8</v>
      </c>
    </row>
    <row r="10521" spans="1:6">
      <c r="A10521" s="1">
        <v>45299.305740740703</v>
      </c>
      <c r="B10521">
        <v>262115</v>
      </c>
      <c r="C10521" s="1">
        <v>45299.305740740703</v>
      </c>
      <c r="D10521">
        <v>0</v>
      </c>
      <c r="E10521">
        <f t="shared" si="328"/>
        <v>0</v>
      </c>
      <c r="F10521">
        <f t="shared" si="329"/>
        <v>0</v>
      </c>
    </row>
    <row r="10522" spans="1:6">
      <c r="A10522" s="1">
        <v>45299.306689814803</v>
      </c>
      <c r="B10522">
        <v>262127</v>
      </c>
      <c r="C10522" s="1">
        <v>45299.3069328704</v>
      </c>
      <c r="D10522">
        <v>1</v>
      </c>
      <c r="E10522">
        <f t="shared" si="328"/>
        <v>262127</v>
      </c>
      <c r="F10522">
        <f t="shared" si="329"/>
        <v>0</v>
      </c>
    </row>
    <row r="10523" spans="1:6">
      <c r="A10523" s="1">
        <v>45299.307291666701</v>
      </c>
      <c r="B10523">
        <v>262170</v>
      </c>
      <c r="C10523" s="1">
        <v>45299.307546296302</v>
      </c>
      <c r="D10523">
        <v>0</v>
      </c>
      <c r="E10523">
        <f t="shared" si="328"/>
        <v>0</v>
      </c>
      <c r="F10523">
        <f t="shared" si="329"/>
        <v>0</v>
      </c>
    </row>
    <row r="10524" spans="1:6">
      <c r="A10524" s="1">
        <v>45299.308217592603</v>
      </c>
      <c r="B10524">
        <v>262175</v>
      </c>
      <c r="C10524" s="1">
        <v>45299.308171296303</v>
      </c>
      <c r="D10524">
        <v>0</v>
      </c>
      <c r="E10524">
        <f t="shared" si="328"/>
        <v>0</v>
      </c>
      <c r="F10524">
        <f t="shared" si="329"/>
        <v>0</v>
      </c>
    </row>
    <row r="10525" spans="1:6">
      <c r="A10525" s="1">
        <v>45299.308379629598</v>
      </c>
      <c r="B10525">
        <v>262220</v>
      </c>
      <c r="C10525" s="1">
        <v>45299.308888888903</v>
      </c>
      <c r="D10525">
        <v>0</v>
      </c>
      <c r="E10525">
        <f t="shared" si="328"/>
        <v>0</v>
      </c>
      <c r="F10525">
        <f t="shared" si="329"/>
        <v>0</v>
      </c>
    </row>
    <row r="10526" spans="1:6">
      <c r="A10526" s="1">
        <v>45299.309305555602</v>
      </c>
      <c r="B10526">
        <v>262257</v>
      </c>
      <c r="C10526" s="1">
        <v>45299.309398148202</v>
      </c>
      <c r="D10526">
        <v>1</v>
      </c>
      <c r="E10526">
        <f t="shared" si="328"/>
        <v>262257</v>
      </c>
      <c r="F10526">
        <f t="shared" si="329"/>
        <v>0</v>
      </c>
    </row>
    <row r="10527" spans="1:6">
      <c r="A10527" s="1">
        <v>45299.3098032407</v>
      </c>
      <c r="B10527">
        <v>262301</v>
      </c>
      <c r="C10527" s="1">
        <v>45299.309953703698</v>
      </c>
      <c r="D10527">
        <v>0</v>
      </c>
      <c r="E10527">
        <f t="shared" si="328"/>
        <v>0</v>
      </c>
      <c r="F10527">
        <f t="shared" si="329"/>
        <v>0</v>
      </c>
    </row>
    <row r="10528" spans="1:6">
      <c r="A10528" s="1">
        <v>45299.310763888898</v>
      </c>
      <c r="B10528">
        <v>262333</v>
      </c>
      <c r="C10528" s="1">
        <v>45299.3109259259</v>
      </c>
      <c r="D10528">
        <v>1</v>
      </c>
      <c r="E10528">
        <f t="shared" si="328"/>
        <v>262333</v>
      </c>
      <c r="F10528">
        <f t="shared" si="329"/>
        <v>0</v>
      </c>
    </row>
    <row r="10529" spans="1:6">
      <c r="A10529" s="1">
        <v>45299.311400462997</v>
      </c>
      <c r="B10529">
        <v>262337</v>
      </c>
      <c r="C10529" s="1">
        <v>45299.311342592599</v>
      </c>
      <c r="D10529">
        <v>1</v>
      </c>
      <c r="E10529">
        <f t="shared" si="328"/>
        <v>262337</v>
      </c>
      <c r="F10529">
        <f t="shared" si="329"/>
        <v>4</v>
      </c>
    </row>
    <row r="10530" spans="1:6">
      <c r="A10530" s="1">
        <v>45299.312476851897</v>
      </c>
      <c r="B10530">
        <v>262348</v>
      </c>
      <c r="C10530" s="1">
        <v>45299.312314814801</v>
      </c>
      <c r="D10530">
        <v>1</v>
      </c>
      <c r="E10530">
        <f t="shared" si="328"/>
        <v>262348</v>
      </c>
      <c r="F10530">
        <f t="shared" si="329"/>
        <v>11</v>
      </c>
    </row>
    <row r="10531" spans="1:6">
      <c r="A10531" s="1">
        <v>45299.312650462998</v>
      </c>
      <c r="B10531">
        <v>262364</v>
      </c>
      <c r="C10531" s="1">
        <v>45299.312523148103</v>
      </c>
      <c r="D10531">
        <v>0</v>
      </c>
      <c r="E10531">
        <f t="shared" si="328"/>
        <v>0</v>
      </c>
      <c r="F10531">
        <f t="shared" si="329"/>
        <v>0</v>
      </c>
    </row>
    <row r="10532" spans="1:6">
      <c r="A10532" s="1">
        <v>45299.313773148097</v>
      </c>
      <c r="B10532">
        <v>262390</v>
      </c>
      <c r="C10532" s="1">
        <v>45299.313819444404</v>
      </c>
      <c r="D10532">
        <v>0</v>
      </c>
      <c r="E10532">
        <f t="shared" si="328"/>
        <v>0</v>
      </c>
      <c r="F10532">
        <f t="shared" si="329"/>
        <v>0</v>
      </c>
    </row>
    <row r="10533" spans="1:6">
      <c r="A10533" s="1">
        <v>45299.314201388901</v>
      </c>
      <c r="B10533">
        <v>262399</v>
      </c>
      <c r="C10533" s="1">
        <v>45299.314259259299</v>
      </c>
      <c r="D10533">
        <v>0</v>
      </c>
      <c r="E10533">
        <f t="shared" si="328"/>
        <v>0</v>
      </c>
      <c r="F10533">
        <f t="shared" si="329"/>
        <v>0</v>
      </c>
    </row>
    <row r="10534" spans="1:6">
      <c r="A10534" s="1">
        <v>45299.314814814803</v>
      </c>
      <c r="B10534">
        <v>262440</v>
      </c>
      <c r="C10534" s="1">
        <v>45299.314918981501</v>
      </c>
      <c r="D10534">
        <v>0</v>
      </c>
      <c r="E10534">
        <f t="shared" si="328"/>
        <v>0</v>
      </c>
      <c r="F10534">
        <f t="shared" si="329"/>
        <v>0</v>
      </c>
    </row>
    <row r="10535" spans="1:6">
      <c r="A10535" s="1">
        <v>45299.315763888902</v>
      </c>
      <c r="B10535">
        <v>262456</v>
      </c>
      <c r="C10535" s="1">
        <v>45299.315891203703</v>
      </c>
      <c r="D10535">
        <v>1</v>
      </c>
      <c r="E10535">
        <f t="shared" si="328"/>
        <v>262456</v>
      </c>
      <c r="F10535">
        <f t="shared" si="329"/>
        <v>0</v>
      </c>
    </row>
    <row r="10536" spans="1:6">
      <c r="A10536" s="1">
        <v>45299.316597222198</v>
      </c>
      <c r="B10536">
        <v>262491</v>
      </c>
      <c r="C10536" s="1">
        <v>45299.316122685203</v>
      </c>
      <c r="D10536">
        <v>1</v>
      </c>
      <c r="E10536">
        <f t="shared" si="328"/>
        <v>262491</v>
      </c>
      <c r="F10536">
        <f t="shared" si="329"/>
        <v>35</v>
      </c>
    </row>
    <row r="10537" spans="1:6">
      <c r="A10537" s="1">
        <v>45299.316747685203</v>
      </c>
      <c r="B10537">
        <v>262540</v>
      </c>
      <c r="C10537" s="1">
        <v>45299.317118055602</v>
      </c>
      <c r="D10537">
        <v>1</v>
      </c>
      <c r="E10537">
        <f t="shared" si="328"/>
        <v>262540</v>
      </c>
      <c r="F10537">
        <f t="shared" si="329"/>
        <v>49</v>
      </c>
    </row>
    <row r="10538" spans="1:6">
      <c r="A10538" s="1">
        <v>45299.317893518499</v>
      </c>
      <c r="B10538">
        <v>262578</v>
      </c>
      <c r="C10538" s="1">
        <v>45299.317777777796</v>
      </c>
      <c r="D10538">
        <v>1</v>
      </c>
      <c r="E10538">
        <f t="shared" si="328"/>
        <v>262578</v>
      </c>
      <c r="F10538">
        <f t="shared" si="329"/>
        <v>38</v>
      </c>
    </row>
    <row r="10539" spans="1:6">
      <c r="A10539" s="1">
        <v>45299.318159722199</v>
      </c>
      <c r="B10539">
        <v>262594</v>
      </c>
      <c r="C10539" s="1">
        <v>45299.3187384259</v>
      </c>
      <c r="D10539">
        <v>0</v>
      </c>
      <c r="E10539">
        <f t="shared" si="328"/>
        <v>0</v>
      </c>
      <c r="F10539">
        <f t="shared" si="329"/>
        <v>0</v>
      </c>
    </row>
    <row r="10540" spans="1:6">
      <c r="A10540" s="1">
        <v>45299.3192361111</v>
      </c>
      <c r="B10540">
        <v>262612</v>
      </c>
      <c r="C10540" s="1">
        <v>45299.318807870397</v>
      </c>
      <c r="D10540">
        <v>0</v>
      </c>
      <c r="E10540">
        <f t="shared" si="328"/>
        <v>0</v>
      </c>
      <c r="F10540">
        <f t="shared" si="329"/>
        <v>0</v>
      </c>
    </row>
    <row r="10541" spans="1:6">
      <c r="A10541" s="1">
        <v>45299.320127314801</v>
      </c>
      <c r="B10541">
        <v>262648</v>
      </c>
      <c r="C10541" s="1">
        <v>45299.320011574098</v>
      </c>
      <c r="D10541">
        <v>0</v>
      </c>
      <c r="E10541">
        <f t="shared" si="328"/>
        <v>0</v>
      </c>
      <c r="F10541">
        <f t="shared" si="329"/>
        <v>0</v>
      </c>
    </row>
    <row r="10542" spans="1:6">
      <c r="A10542" s="1">
        <v>45299.320208333302</v>
      </c>
      <c r="B10542">
        <v>262676</v>
      </c>
      <c r="C10542" s="1">
        <v>45299.320509259298</v>
      </c>
      <c r="D10542">
        <v>0</v>
      </c>
      <c r="E10542">
        <f t="shared" si="328"/>
        <v>0</v>
      </c>
      <c r="F10542">
        <f t="shared" si="329"/>
        <v>0</v>
      </c>
    </row>
    <row r="10543" spans="1:6">
      <c r="A10543" s="1">
        <v>45299.321238425902</v>
      </c>
      <c r="B10543">
        <v>262716</v>
      </c>
      <c r="C10543" s="1">
        <v>45299.321018518502</v>
      </c>
      <c r="D10543">
        <v>0</v>
      </c>
      <c r="E10543">
        <f t="shared" si="328"/>
        <v>0</v>
      </c>
      <c r="F10543">
        <f t="shared" si="329"/>
        <v>0</v>
      </c>
    </row>
    <row r="10544" spans="1:6">
      <c r="A10544" s="1">
        <v>45299.321747685201</v>
      </c>
      <c r="B10544">
        <v>262765</v>
      </c>
      <c r="C10544" s="1">
        <v>45299.321921296301</v>
      </c>
      <c r="D10544">
        <v>0</v>
      </c>
      <c r="E10544">
        <f t="shared" si="328"/>
        <v>0</v>
      </c>
      <c r="F10544">
        <f t="shared" si="329"/>
        <v>0</v>
      </c>
    </row>
    <row r="10545" spans="1:6">
      <c r="A10545" s="1">
        <v>45299.322280092601</v>
      </c>
      <c r="B10545">
        <v>262774</v>
      </c>
      <c r="C10545" s="1">
        <v>45299.3222453704</v>
      </c>
      <c r="D10545">
        <v>1</v>
      </c>
      <c r="E10545">
        <f t="shared" si="328"/>
        <v>262774</v>
      </c>
      <c r="F10545">
        <f t="shared" si="329"/>
        <v>0</v>
      </c>
    </row>
    <row r="10546" spans="1:6">
      <c r="A10546" s="1">
        <v>45299.323506944398</v>
      </c>
      <c r="B10546">
        <v>262781</v>
      </c>
      <c r="C10546" s="1">
        <v>45299.323483796303</v>
      </c>
      <c r="D10546">
        <v>1</v>
      </c>
      <c r="E10546">
        <f t="shared" si="328"/>
        <v>262781</v>
      </c>
      <c r="F10546">
        <f t="shared" si="329"/>
        <v>7</v>
      </c>
    </row>
    <row r="10547" spans="1:6">
      <c r="A10547" s="1">
        <v>45299.324004629598</v>
      </c>
      <c r="B10547">
        <v>262815</v>
      </c>
      <c r="C10547" s="1">
        <v>45299.323622685202</v>
      </c>
      <c r="D10547">
        <v>0</v>
      </c>
      <c r="E10547">
        <f t="shared" si="328"/>
        <v>0</v>
      </c>
      <c r="F10547">
        <f t="shared" si="329"/>
        <v>0</v>
      </c>
    </row>
    <row r="10548" spans="1:6">
      <c r="A10548" s="1">
        <v>45299.324872685203</v>
      </c>
      <c r="B10548">
        <v>262835</v>
      </c>
      <c r="C10548" s="1">
        <v>45299.324861111098</v>
      </c>
      <c r="D10548">
        <v>0</v>
      </c>
      <c r="E10548">
        <f t="shared" si="328"/>
        <v>0</v>
      </c>
      <c r="F10548">
        <f t="shared" si="329"/>
        <v>0</v>
      </c>
    </row>
    <row r="10549" spans="1:6">
      <c r="A10549" s="1">
        <v>45299.325150463003</v>
      </c>
      <c r="B10549">
        <v>262849</v>
      </c>
      <c r="C10549" s="1">
        <v>45299.325532407398</v>
      </c>
      <c r="D10549">
        <v>0</v>
      </c>
      <c r="E10549">
        <f t="shared" si="328"/>
        <v>0</v>
      </c>
      <c r="F10549">
        <f t="shared" si="329"/>
        <v>0</v>
      </c>
    </row>
    <row r="10550" spans="1:6">
      <c r="A10550" s="1">
        <v>45299.326307870397</v>
      </c>
      <c r="B10550">
        <v>262894</v>
      </c>
      <c r="C10550" s="1">
        <v>45299.326203703698</v>
      </c>
      <c r="D10550">
        <v>0</v>
      </c>
      <c r="E10550">
        <f t="shared" si="328"/>
        <v>0</v>
      </c>
      <c r="F10550">
        <f t="shared" si="329"/>
        <v>0</v>
      </c>
    </row>
    <row r="10551" spans="1:6">
      <c r="A10551" s="1">
        <v>45299.326689814799</v>
      </c>
      <c r="B10551">
        <v>262896</v>
      </c>
      <c r="C10551" s="1">
        <v>45299.326493055603</v>
      </c>
      <c r="D10551">
        <v>1</v>
      </c>
      <c r="E10551">
        <f t="shared" si="328"/>
        <v>262896</v>
      </c>
      <c r="F10551">
        <f t="shared" si="329"/>
        <v>0</v>
      </c>
    </row>
    <row r="10552" spans="1:6">
      <c r="A10552" s="1">
        <v>45299.327418981498</v>
      </c>
      <c r="B10552">
        <v>262944</v>
      </c>
      <c r="C10552" s="1">
        <v>45299.327442129601</v>
      </c>
      <c r="D10552">
        <v>0</v>
      </c>
      <c r="E10552">
        <f t="shared" si="328"/>
        <v>0</v>
      </c>
      <c r="F10552">
        <f t="shared" si="329"/>
        <v>0</v>
      </c>
    </row>
    <row r="10553" spans="1:6">
      <c r="A10553" s="1">
        <v>45299.328287037002</v>
      </c>
      <c r="B10553">
        <v>262967</v>
      </c>
      <c r="C10553" s="1">
        <v>45299.328460648103</v>
      </c>
      <c r="D10553">
        <v>0</v>
      </c>
      <c r="E10553">
        <f t="shared" si="328"/>
        <v>0</v>
      </c>
      <c r="F10553">
        <f t="shared" si="329"/>
        <v>0</v>
      </c>
    </row>
    <row r="10554" spans="1:6">
      <c r="A10554" s="1">
        <v>45299.328703703701</v>
      </c>
      <c r="B10554">
        <v>262978</v>
      </c>
      <c r="C10554" s="1">
        <v>45299.3289814815</v>
      </c>
      <c r="D10554">
        <v>1</v>
      </c>
      <c r="E10554">
        <f t="shared" si="328"/>
        <v>262978</v>
      </c>
      <c r="F10554">
        <f t="shared" si="329"/>
        <v>0</v>
      </c>
    </row>
    <row r="10555" spans="1:6">
      <c r="A10555" s="1">
        <v>45299.3297916667</v>
      </c>
      <c r="B10555">
        <v>262984</v>
      </c>
      <c r="C10555" s="1">
        <v>45299.329664351899</v>
      </c>
      <c r="D10555">
        <v>1</v>
      </c>
      <c r="E10555">
        <f t="shared" si="328"/>
        <v>262984</v>
      </c>
      <c r="F10555">
        <f t="shared" si="329"/>
        <v>6</v>
      </c>
    </row>
    <row r="10556" spans="1:6">
      <c r="A10556" s="1">
        <v>45299.330231481501</v>
      </c>
      <c r="B10556">
        <v>263009</v>
      </c>
      <c r="C10556" s="1">
        <v>45299.330393518503</v>
      </c>
      <c r="D10556">
        <v>0</v>
      </c>
      <c r="E10556">
        <f t="shared" si="328"/>
        <v>0</v>
      </c>
      <c r="F10556">
        <f t="shared" si="329"/>
        <v>0</v>
      </c>
    </row>
    <row r="10557" spans="1:6">
      <c r="A10557" s="1">
        <v>45299.3305555556</v>
      </c>
      <c r="B10557">
        <v>263056</v>
      </c>
      <c r="C10557" s="1">
        <v>45299.330833333297</v>
      </c>
      <c r="D10557">
        <v>0</v>
      </c>
      <c r="E10557">
        <f t="shared" si="328"/>
        <v>0</v>
      </c>
      <c r="F10557">
        <f t="shared" si="329"/>
        <v>0</v>
      </c>
    </row>
    <row r="10558" spans="1:6">
      <c r="A10558" s="1">
        <v>45299.331400463001</v>
      </c>
      <c r="B10558">
        <v>263076</v>
      </c>
      <c r="C10558" s="1">
        <v>45299.331689814797</v>
      </c>
      <c r="D10558">
        <v>0</v>
      </c>
      <c r="E10558">
        <f t="shared" si="328"/>
        <v>0</v>
      </c>
      <c r="F10558">
        <f t="shared" si="329"/>
        <v>0</v>
      </c>
    </row>
    <row r="10559" spans="1:6">
      <c r="A10559" s="1">
        <v>45299.332245370402</v>
      </c>
      <c r="B10559">
        <v>263099</v>
      </c>
      <c r="C10559" s="1">
        <v>45299.332233796304</v>
      </c>
      <c r="D10559">
        <v>1</v>
      </c>
      <c r="E10559">
        <f t="shared" si="328"/>
        <v>263099</v>
      </c>
      <c r="F10559">
        <f t="shared" si="329"/>
        <v>0</v>
      </c>
    </row>
    <row r="10560" spans="1:6">
      <c r="A10560" s="1">
        <v>45299.332638888904</v>
      </c>
      <c r="B10560">
        <v>263143</v>
      </c>
      <c r="C10560" s="1">
        <v>45299.332766203697</v>
      </c>
      <c r="D10560">
        <v>1</v>
      </c>
      <c r="E10560">
        <f t="shared" si="328"/>
        <v>263143</v>
      </c>
      <c r="F10560">
        <f t="shared" si="329"/>
        <v>44</v>
      </c>
    </row>
    <row r="10561" spans="1:6">
      <c r="A10561" s="1">
        <v>45299.333449074104</v>
      </c>
      <c r="B10561">
        <v>263185</v>
      </c>
      <c r="C10561" s="1">
        <v>45299.333518518499</v>
      </c>
      <c r="D10561">
        <v>1</v>
      </c>
      <c r="E10561">
        <f t="shared" si="328"/>
        <v>263185</v>
      </c>
      <c r="F10561">
        <f t="shared" si="329"/>
        <v>42</v>
      </c>
    </row>
    <row r="10562" spans="1:6">
      <c r="A10562" s="1">
        <v>45299.3343171296</v>
      </c>
      <c r="B10562">
        <v>263198</v>
      </c>
      <c r="C10562" s="1">
        <v>45299.334710648101</v>
      </c>
      <c r="D10562">
        <v>0</v>
      </c>
      <c r="E10562">
        <f t="shared" ref="E10562:E10625" si="330">B10562*D10562</f>
        <v>0</v>
      </c>
      <c r="F10562">
        <f t="shared" si="329"/>
        <v>0</v>
      </c>
    </row>
    <row r="10563" spans="1:6">
      <c r="A10563" s="1">
        <v>45299.335092592599</v>
      </c>
      <c r="B10563">
        <v>263244</v>
      </c>
      <c r="C10563" s="1">
        <v>45299.334895833301</v>
      </c>
      <c r="D10563">
        <v>1</v>
      </c>
      <c r="E10563">
        <f t="shared" si="330"/>
        <v>263244</v>
      </c>
      <c r="F10563">
        <f t="shared" ref="F10563:F10626" si="331">IF(AND(E10562&gt;0,E10563&gt;0),E10563-E10562,0)</f>
        <v>0</v>
      </c>
    </row>
    <row r="10564" spans="1:6">
      <c r="A10564" s="1">
        <v>45299.3355324074</v>
      </c>
      <c r="B10564">
        <v>263260</v>
      </c>
      <c r="C10564" s="1">
        <v>45299.335416666698</v>
      </c>
      <c r="D10564">
        <v>1</v>
      </c>
      <c r="E10564">
        <f t="shared" si="330"/>
        <v>263260</v>
      </c>
      <c r="F10564">
        <f t="shared" si="331"/>
        <v>16</v>
      </c>
    </row>
    <row r="10565" spans="1:6">
      <c r="A10565" s="1">
        <v>45299.3362962963</v>
      </c>
      <c r="B10565">
        <v>263308</v>
      </c>
      <c r="C10565" s="1">
        <v>45299.336759259299</v>
      </c>
      <c r="D10565">
        <v>1</v>
      </c>
      <c r="E10565">
        <f t="shared" si="330"/>
        <v>263308</v>
      </c>
      <c r="F10565">
        <f t="shared" si="331"/>
        <v>48</v>
      </c>
    </row>
    <row r="10566" spans="1:6">
      <c r="A10566" s="1">
        <v>45299.337187500001</v>
      </c>
      <c r="B10566">
        <v>263331</v>
      </c>
      <c r="C10566" s="1">
        <v>45299.337453703702</v>
      </c>
      <c r="D10566">
        <v>1</v>
      </c>
      <c r="E10566">
        <f t="shared" si="330"/>
        <v>263331</v>
      </c>
      <c r="F10566">
        <f t="shared" si="331"/>
        <v>23</v>
      </c>
    </row>
    <row r="10567" spans="1:6">
      <c r="A10567" s="1">
        <v>45299.338078703702</v>
      </c>
      <c r="B10567">
        <v>263371</v>
      </c>
      <c r="C10567" s="1">
        <v>45299.3375578704</v>
      </c>
      <c r="D10567">
        <v>1</v>
      </c>
      <c r="E10567">
        <f t="shared" si="330"/>
        <v>263371</v>
      </c>
      <c r="F10567">
        <f t="shared" si="331"/>
        <v>40</v>
      </c>
    </row>
    <row r="10568" spans="1:6">
      <c r="A10568" s="1">
        <v>45299.338750000003</v>
      </c>
      <c r="B10568">
        <v>263417</v>
      </c>
      <c r="C10568" s="1">
        <v>45299.338761574101</v>
      </c>
      <c r="D10568">
        <v>0</v>
      </c>
      <c r="E10568">
        <f t="shared" si="330"/>
        <v>0</v>
      </c>
      <c r="F10568">
        <f t="shared" si="331"/>
        <v>0</v>
      </c>
    </row>
    <row r="10569" spans="1:6">
      <c r="A10569" s="1">
        <v>45299.339548611097</v>
      </c>
      <c r="B10569">
        <v>263422</v>
      </c>
      <c r="C10569" s="1">
        <v>45299.339039351798</v>
      </c>
      <c r="D10569">
        <v>0</v>
      </c>
      <c r="E10569">
        <f t="shared" si="330"/>
        <v>0</v>
      </c>
      <c r="F10569">
        <f t="shared" si="331"/>
        <v>0</v>
      </c>
    </row>
    <row r="10570" spans="1:6">
      <c r="A10570" s="1">
        <v>45299.339745370402</v>
      </c>
      <c r="B10570">
        <v>263442</v>
      </c>
      <c r="C10570" s="1">
        <v>45299.340104166702</v>
      </c>
      <c r="D10570">
        <v>1</v>
      </c>
      <c r="E10570">
        <f t="shared" si="330"/>
        <v>263442</v>
      </c>
      <c r="F10570">
        <f t="shared" si="331"/>
        <v>0</v>
      </c>
    </row>
    <row r="10571" spans="1:6">
      <c r="A10571" s="1">
        <v>45299.340937499997</v>
      </c>
      <c r="B10571">
        <v>263462</v>
      </c>
      <c r="C10571" s="1">
        <v>45299.340613425898</v>
      </c>
      <c r="D10571">
        <v>0</v>
      </c>
      <c r="E10571">
        <f t="shared" si="330"/>
        <v>0</v>
      </c>
      <c r="F10571">
        <f t="shared" si="331"/>
        <v>0</v>
      </c>
    </row>
    <row r="10572" spans="1:6">
      <c r="A10572" s="1">
        <v>45299.341076388897</v>
      </c>
      <c r="B10572">
        <v>263506</v>
      </c>
      <c r="C10572" s="1">
        <v>45299.340972222199</v>
      </c>
      <c r="D10572">
        <v>0</v>
      </c>
      <c r="E10572">
        <f t="shared" si="330"/>
        <v>0</v>
      </c>
      <c r="F10572">
        <f t="shared" si="331"/>
        <v>0</v>
      </c>
    </row>
    <row r="10573" spans="1:6">
      <c r="A10573" s="1">
        <v>45299.341990740701</v>
      </c>
      <c r="B10573">
        <v>263530</v>
      </c>
      <c r="C10573" s="1">
        <v>45299.342025462996</v>
      </c>
      <c r="D10573">
        <v>0</v>
      </c>
      <c r="E10573">
        <f t="shared" si="330"/>
        <v>0</v>
      </c>
      <c r="F10573">
        <f t="shared" si="331"/>
        <v>0</v>
      </c>
    </row>
    <row r="10574" spans="1:6">
      <c r="A10574" s="1">
        <v>45299.343009259297</v>
      </c>
      <c r="B10574">
        <v>263561</v>
      </c>
      <c r="C10574" s="1">
        <v>45299.342395833301</v>
      </c>
      <c r="D10574">
        <v>0</v>
      </c>
      <c r="E10574">
        <f t="shared" si="330"/>
        <v>0</v>
      </c>
      <c r="F10574">
        <f t="shared" si="331"/>
        <v>0</v>
      </c>
    </row>
    <row r="10575" spans="1:6">
      <c r="A10575" s="1">
        <v>45299.343680555598</v>
      </c>
      <c r="B10575">
        <v>263608</v>
      </c>
      <c r="C10575" s="1">
        <v>45299.343414351897</v>
      </c>
      <c r="D10575">
        <v>0</v>
      </c>
      <c r="E10575">
        <f t="shared" si="330"/>
        <v>0</v>
      </c>
      <c r="F10575">
        <f t="shared" si="331"/>
        <v>0</v>
      </c>
    </row>
    <row r="10576" spans="1:6">
      <c r="A10576" s="1">
        <v>45299.343877314801</v>
      </c>
      <c r="B10576">
        <v>263614</v>
      </c>
      <c r="C10576" s="1">
        <v>45299.343877314801</v>
      </c>
      <c r="D10576">
        <v>0</v>
      </c>
      <c r="E10576">
        <f t="shared" si="330"/>
        <v>0</v>
      </c>
      <c r="F10576">
        <f t="shared" si="331"/>
        <v>0</v>
      </c>
    </row>
    <row r="10577" spans="1:6">
      <c r="A10577" s="1">
        <v>45299.3445138889</v>
      </c>
      <c r="B10577">
        <v>263625</v>
      </c>
      <c r="C10577" s="1">
        <v>45299.345000000001</v>
      </c>
      <c r="D10577">
        <v>0</v>
      </c>
      <c r="E10577">
        <f t="shared" si="330"/>
        <v>0</v>
      </c>
      <c r="F10577">
        <f t="shared" si="331"/>
        <v>0</v>
      </c>
    </row>
    <row r="10578" spans="1:6">
      <c r="A10578" s="1">
        <v>45299.345208333303</v>
      </c>
      <c r="B10578">
        <v>263640</v>
      </c>
      <c r="C10578" s="1">
        <v>45299.345613425903</v>
      </c>
      <c r="D10578">
        <v>1</v>
      </c>
      <c r="E10578">
        <f t="shared" si="330"/>
        <v>263640</v>
      </c>
      <c r="F10578">
        <f t="shared" si="331"/>
        <v>0</v>
      </c>
    </row>
    <row r="10579" spans="1:6">
      <c r="A10579" s="1">
        <v>45299.345972222203</v>
      </c>
      <c r="B10579">
        <v>263650</v>
      </c>
      <c r="C10579" s="1">
        <v>45299.346250000002</v>
      </c>
      <c r="D10579">
        <v>0</v>
      </c>
      <c r="E10579">
        <f t="shared" si="330"/>
        <v>0</v>
      </c>
      <c r="F10579">
        <f t="shared" si="331"/>
        <v>0</v>
      </c>
    </row>
    <row r="10580" spans="1:6">
      <c r="A10580" s="1">
        <v>45299.347210648099</v>
      </c>
      <c r="B10580">
        <v>263682</v>
      </c>
      <c r="C10580" s="1">
        <v>45299.346643518496</v>
      </c>
      <c r="D10580">
        <v>1</v>
      </c>
      <c r="E10580">
        <f t="shared" si="330"/>
        <v>263682</v>
      </c>
      <c r="F10580">
        <f t="shared" si="331"/>
        <v>0</v>
      </c>
    </row>
    <row r="10581" spans="1:6">
      <c r="A10581" s="1">
        <v>45299.347766203697</v>
      </c>
      <c r="B10581">
        <v>263731</v>
      </c>
      <c r="C10581" s="1">
        <v>45299.347500000003</v>
      </c>
      <c r="D10581">
        <v>0</v>
      </c>
      <c r="E10581">
        <f t="shared" si="330"/>
        <v>0</v>
      </c>
      <c r="F10581">
        <f t="shared" si="331"/>
        <v>0</v>
      </c>
    </row>
    <row r="10582" spans="1:6">
      <c r="A10582" s="1">
        <v>45299.348194444399</v>
      </c>
      <c r="B10582">
        <v>263770</v>
      </c>
      <c r="C10582" s="1">
        <v>45299.347974536999</v>
      </c>
      <c r="D10582">
        <v>0</v>
      </c>
      <c r="E10582">
        <f t="shared" si="330"/>
        <v>0</v>
      </c>
      <c r="F10582">
        <f t="shared" si="331"/>
        <v>0</v>
      </c>
    </row>
    <row r="10583" spans="1:6">
      <c r="A10583" s="1">
        <v>45299.348645833299</v>
      </c>
      <c r="B10583">
        <v>263796</v>
      </c>
      <c r="C10583" s="1">
        <v>45299.349143518499</v>
      </c>
      <c r="D10583">
        <v>0</v>
      </c>
      <c r="E10583">
        <f t="shared" si="330"/>
        <v>0</v>
      </c>
      <c r="F10583">
        <f t="shared" si="331"/>
        <v>0</v>
      </c>
    </row>
    <row r="10584" spans="1:6">
      <c r="A10584" s="1">
        <v>45299.349918981497</v>
      </c>
      <c r="B10584">
        <v>263802</v>
      </c>
      <c r="C10584" s="1">
        <v>45299.3496759259</v>
      </c>
      <c r="D10584">
        <v>1</v>
      </c>
      <c r="E10584">
        <f t="shared" si="330"/>
        <v>263802</v>
      </c>
      <c r="F10584">
        <f t="shared" si="331"/>
        <v>0</v>
      </c>
    </row>
    <row r="10585" spans="1:6">
      <c r="A10585" s="1">
        <v>45299.350138888898</v>
      </c>
      <c r="B10585">
        <v>263846</v>
      </c>
      <c r="C10585" s="1">
        <v>45299.350115740701</v>
      </c>
      <c r="D10585">
        <v>1</v>
      </c>
      <c r="E10585">
        <f t="shared" si="330"/>
        <v>263846</v>
      </c>
      <c r="F10585">
        <f t="shared" si="331"/>
        <v>44</v>
      </c>
    </row>
    <row r="10586" spans="1:6">
      <c r="A10586" s="1">
        <v>45299.350740740701</v>
      </c>
      <c r="B10586">
        <v>263893</v>
      </c>
      <c r="C10586" s="1">
        <v>45299.351377314801</v>
      </c>
      <c r="D10586">
        <v>0</v>
      </c>
      <c r="E10586">
        <f t="shared" si="330"/>
        <v>0</v>
      </c>
      <c r="F10586">
        <f t="shared" si="331"/>
        <v>0</v>
      </c>
    </row>
    <row r="10587" spans="1:6">
      <c r="A10587" s="1">
        <v>45299.351944444403</v>
      </c>
      <c r="B10587">
        <v>263926</v>
      </c>
      <c r="C10587" s="1">
        <v>45299.351956018501</v>
      </c>
      <c r="D10587">
        <v>1</v>
      </c>
      <c r="E10587">
        <f t="shared" si="330"/>
        <v>263926</v>
      </c>
      <c r="F10587">
        <f t="shared" si="331"/>
        <v>0</v>
      </c>
    </row>
    <row r="10588" spans="1:6">
      <c r="A10588" s="1">
        <v>45299.352094907401</v>
      </c>
      <c r="B10588">
        <v>263971</v>
      </c>
      <c r="C10588" s="1">
        <v>45299.352569444403</v>
      </c>
      <c r="D10588">
        <v>0</v>
      </c>
      <c r="E10588">
        <f t="shared" si="330"/>
        <v>0</v>
      </c>
      <c r="F10588">
        <f t="shared" si="331"/>
        <v>0</v>
      </c>
    </row>
    <row r="10589" spans="1:6">
      <c r="A10589" s="1">
        <v>45299.353298611102</v>
      </c>
      <c r="B10589">
        <v>263999</v>
      </c>
      <c r="C10589" s="1">
        <v>45299.353356481501</v>
      </c>
      <c r="D10589">
        <v>0</v>
      </c>
      <c r="E10589">
        <f t="shared" si="330"/>
        <v>0</v>
      </c>
      <c r="F10589">
        <f t="shared" si="331"/>
        <v>0</v>
      </c>
    </row>
    <row r="10590" spans="1:6">
      <c r="A10590" s="1">
        <v>45299.353969907403</v>
      </c>
      <c r="B10590">
        <v>264043</v>
      </c>
      <c r="C10590" s="1">
        <v>45299.353611111103</v>
      </c>
      <c r="D10590">
        <v>0</v>
      </c>
      <c r="E10590">
        <f t="shared" si="330"/>
        <v>0</v>
      </c>
      <c r="F10590">
        <f t="shared" si="331"/>
        <v>0</v>
      </c>
    </row>
    <row r="10591" spans="1:6">
      <c r="A10591" s="1">
        <v>45299.3542592593</v>
      </c>
      <c r="B10591">
        <v>264066</v>
      </c>
      <c r="C10591" s="1">
        <v>45299.354166666701</v>
      </c>
      <c r="D10591">
        <v>0</v>
      </c>
      <c r="E10591">
        <f t="shared" si="330"/>
        <v>0</v>
      </c>
      <c r="F10591">
        <f t="shared" si="331"/>
        <v>0</v>
      </c>
    </row>
    <row r="10592" spans="1:6">
      <c r="A10592" s="1">
        <v>45299.355231481502</v>
      </c>
      <c r="B10592">
        <v>264085</v>
      </c>
      <c r="C10592" s="1">
        <v>45299.355532407397</v>
      </c>
      <c r="D10592">
        <v>0</v>
      </c>
      <c r="E10592">
        <f t="shared" si="330"/>
        <v>0</v>
      </c>
      <c r="F10592">
        <f t="shared" si="331"/>
        <v>0</v>
      </c>
    </row>
    <row r="10593" spans="1:6">
      <c r="A10593" s="1">
        <v>45299.356018518498</v>
      </c>
      <c r="B10593">
        <v>264124</v>
      </c>
      <c r="C10593" s="1">
        <v>45299.356203703697</v>
      </c>
      <c r="D10593">
        <v>0</v>
      </c>
      <c r="E10593">
        <f t="shared" si="330"/>
        <v>0</v>
      </c>
      <c r="F10593">
        <f t="shared" si="331"/>
        <v>0</v>
      </c>
    </row>
    <row r="10594" spans="1:6">
      <c r="A10594" s="1">
        <v>45299.356585648202</v>
      </c>
      <c r="B10594">
        <v>264137</v>
      </c>
      <c r="C10594" s="1">
        <v>45299.356851851902</v>
      </c>
      <c r="D10594">
        <v>1</v>
      </c>
      <c r="E10594">
        <f t="shared" si="330"/>
        <v>264137</v>
      </c>
      <c r="F10594">
        <f t="shared" si="331"/>
        <v>0</v>
      </c>
    </row>
    <row r="10595" spans="1:6">
      <c r="A10595" s="1">
        <v>45299.357627314799</v>
      </c>
      <c r="B10595">
        <v>264149</v>
      </c>
      <c r="C10595" s="1">
        <v>45299.357280092598</v>
      </c>
      <c r="D10595">
        <v>1</v>
      </c>
      <c r="E10595">
        <f t="shared" si="330"/>
        <v>264149</v>
      </c>
      <c r="F10595">
        <f t="shared" si="331"/>
        <v>12</v>
      </c>
    </row>
    <row r="10596" spans="1:6">
      <c r="A10596" s="1">
        <v>45299.3582986111</v>
      </c>
      <c r="B10596">
        <v>264167</v>
      </c>
      <c r="C10596" s="1">
        <v>45299.3578472222</v>
      </c>
      <c r="D10596">
        <v>0</v>
      </c>
      <c r="E10596">
        <f t="shared" si="330"/>
        <v>0</v>
      </c>
      <c r="F10596">
        <f t="shared" si="331"/>
        <v>0</v>
      </c>
    </row>
    <row r="10597" spans="1:6">
      <c r="A10597" s="1">
        <v>45299.358900462998</v>
      </c>
      <c r="B10597">
        <v>264193</v>
      </c>
      <c r="C10597" s="1">
        <v>45299.3587037037</v>
      </c>
      <c r="D10597">
        <v>0</v>
      </c>
      <c r="E10597">
        <f t="shared" si="330"/>
        <v>0</v>
      </c>
      <c r="F10597">
        <f t="shared" si="331"/>
        <v>0</v>
      </c>
    </row>
    <row r="10598" spans="1:6">
      <c r="A10598" s="1">
        <v>45299.359224537002</v>
      </c>
      <c r="B10598">
        <v>264210</v>
      </c>
      <c r="C10598" s="1">
        <v>45299.359097222201</v>
      </c>
      <c r="D10598">
        <v>0</v>
      </c>
      <c r="E10598">
        <f t="shared" si="330"/>
        <v>0</v>
      </c>
      <c r="F10598">
        <f t="shared" si="331"/>
        <v>0</v>
      </c>
    </row>
    <row r="10599" spans="1:6">
      <c r="A10599" s="1">
        <v>45299.3601851852</v>
      </c>
      <c r="B10599">
        <v>264252</v>
      </c>
      <c r="C10599" s="1">
        <v>45299.360254629602</v>
      </c>
      <c r="D10599">
        <v>0</v>
      </c>
      <c r="E10599">
        <f t="shared" si="330"/>
        <v>0</v>
      </c>
      <c r="F10599">
        <f t="shared" si="331"/>
        <v>0</v>
      </c>
    </row>
    <row r="10600" spans="1:6">
      <c r="A10600" s="1">
        <v>45299.361064814802</v>
      </c>
      <c r="B10600">
        <v>264273</v>
      </c>
      <c r="C10600" s="1">
        <v>45299.360833333303</v>
      </c>
      <c r="D10600">
        <v>0</v>
      </c>
      <c r="E10600">
        <f t="shared" si="330"/>
        <v>0</v>
      </c>
      <c r="F10600">
        <f t="shared" si="331"/>
        <v>0</v>
      </c>
    </row>
    <row r="10601" spans="1:6">
      <c r="A10601" s="1">
        <v>45299.361585648097</v>
      </c>
      <c r="B10601">
        <v>264310</v>
      </c>
      <c r="C10601" s="1">
        <v>45299.361145833303</v>
      </c>
      <c r="D10601">
        <v>0</v>
      </c>
      <c r="E10601">
        <f t="shared" si="330"/>
        <v>0</v>
      </c>
      <c r="F10601">
        <f t="shared" si="331"/>
        <v>0</v>
      </c>
    </row>
    <row r="10602" spans="1:6">
      <c r="A10602" s="1">
        <v>45299.362476851798</v>
      </c>
      <c r="B10602">
        <v>264340</v>
      </c>
      <c r="C10602" s="1">
        <v>45299.362337963001</v>
      </c>
      <c r="D10602">
        <v>0</v>
      </c>
      <c r="E10602">
        <f t="shared" si="330"/>
        <v>0</v>
      </c>
      <c r="F10602">
        <f t="shared" si="331"/>
        <v>0</v>
      </c>
    </row>
    <row r="10603" spans="1:6">
      <c r="A10603" s="1">
        <v>45299.362986111097</v>
      </c>
      <c r="B10603">
        <v>264389</v>
      </c>
      <c r="C10603" s="1">
        <v>45299.362627314797</v>
      </c>
      <c r="D10603">
        <v>0</v>
      </c>
      <c r="E10603">
        <f t="shared" si="330"/>
        <v>0</v>
      </c>
      <c r="F10603">
        <f t="shared" si="331"/>
        <v>0</v>
      </c>
    </row>
    <row r="10604" spans="1:6">
      <c r="A10604" s="1">
        <v>45299.363472222198</v>
      </c>
      <c r="B10604">
        <v>264412</v>
      </c>
      <c r="C10604" s="1">
        <v>45299.363449074102</v>
      </c>
      <c r="D10604">
        <v>1</v>
      </c>
      <c r="E10604">
        <f t="shared" si="330"/>
        <v>264412</v>
      </c>
      <c r="F10604">
        <f t="shared" si="331"/>
        <v>0</v>
      </c>
    </row>
    <row r="10605" spans="1:6">
      <c r="A10605" s="1">
        <v>45299.364004629599</v>
      </c>
      <c r="B10605">
        <v>264454</v>
      </c>
      <c r="C10605" s="1">
        <v>45299.364409722199</v>
      </c>
      <c r="D10605">
        <v>0</v>
      </c>
      <c r="E10605">
        <f t="shared" si="330"/>
        <v>0</v>
      </c>
      <c r="F10605">
        <f t="shared" si="331"/>
        <v>0</v>
      </c>
    </row>
    <row r="10606" spans="1:6">
      <c r="A10606" s="1">
        <v>45299.365173611099</v>
      </c>
      <c r="B10606">
        <v>264487</v>
      </c>
      <c r="C10606" s="1">
        <v>45299.3651157407</v>
      </c>
      <c r="D10606">
        <v>0</v>
      </c>
      <c r="E10606">
        <f t="shared" si="330"/>
        <v>0</v>
      </c>
      <c r="F10606">
        <f t="shared" si="331"/>
        <v>0</v>
      </c>
    </row>
    <row r="10607" spans="1:6">
      <c r="A10607" s="1">
        <v>45299.365740740701</v>
      </c>
      <c r="B10607">
        <v>264518</v>
      </c>
      <c r="C10607" s="1">
        <v>45299.3655671296</v>
      </c>
      <c r="D10607">
        <v>0</v>
      </c>
      <c r="E10607">
        <f t="shared" si="330"/>
        <v>0</v>
      </c>
      <c r="F10607">
        <f t="shared" si="331"/>
        <v>0</v>
      </c>
    </row>
    <row r="10608" spans="1:6">
      <c r="A10608" s="1">
        <v>45299.366307870398</v>
      </c>
      <c r="B10608">
        <v>264531</v>
      </c>
      <c r="C10608" s="1">
        <v>45299.366597222201</v>
      </c>
      <c r="D10608">
        <v>0</v>
      </c>
      <c r="E10608">
        <f t="shared" si="330"/>
        <v>0</v>
      </c>
      <c r="F10608">
        <f t="shared" si="331"/>
        <v>0</v>
      </c>
    </row>
    <row r="10609" spans="1:6">
      <c r="A10609" s="1">
        <v>45299.3670949074</v>
      </c>
      <c r="B10609">
        <v>264534</v>
      </c>
      <c r="C10609" s="1">
        <v>45299.366701388899</v>
      </c>
      <c r="D10609">
        <v>0</v>
      </c>
      <c r="E10609">
        <f t="shared" si="330"/>
        <v>0</v>
      </c>
      <c r="F10609">
        <f t="shared" si="331"/>
        <v>0</v>
      </c>
    </row>
    <row r="10610" spans="1:6">
      <c r="A10610" s="1">
        <v>45299.367569444403</v>
      </c>
      <c r="B10610">
        <v>264537</v>
      </c>
      <c r="C10610" s="1">
        <v>45299.367476851898</v>
      </c>
      <c r="D10610">
        <v>0</v>
      </c>
      <c r="E10610">
        <f t="shared" si="330"/>
        <v>0</v>
      </c>
      <c r="F10610">
        <f t="shared" si="331"/>
        <v>0</v>
      </c>
    </row>
    <row r="10611" spans="1:6">
      <c r="A10611" s="1">
        <v>45299.368564814802</v>
      </c>
      <c r="B10611">
        <v>264538</v>
      </c>
      <c r="C10611" s="1">
        <v>45299.368472222202</v>
      </c>
      <c r="D10611">
        <v>0</v>
      </c>
      <c r="E10611">
        <f t="shared" si="330"/>
        <v>0</v>
      </c>
      <c r="F10611">
        <f t="shared" si="331"/>
        <v>0</v>
      </c>
    </row>
    <row r="10612" spans="1:6">
      <c r="A10612" s="1">
        <v>45299.3688541667</v>
      </c>
      <c r="B10612">
        <v>264569</v>
      </c>
      <c r="C10612" s="1">
        <v>45299.369375000002</v>
      </c>
      <c r="D10612">
        <v>0</v>
      </c>
      <c r="E10612">
        <f t="shared" si="330"/>
        <v>0</v>
      </c>
      <c r="F10612">
        <f t="shared" si="331"/>
        <v>0</v>
      </c>
    </row>
    <row r="10613" spans="1:6">
      <c r="A10613" s="1">
        <v>45299.369768518503</v>
      </c>
      <c r="B10613">
        <v>264569</v>
      </c>
      <c r="C10613" s="1">
        <v>45299.369733796302</v>
      </c>
      <c r="D10613">
        <v>0</v>
      </c>
      <c r="E10613">
        <f t="shared" si="330"/>
        <v>0</v>
      </c>
      <c r="F10613">
        <f t="shared" si="331"/>
        <v>0</v>
      </c>
    </row>
    <row r="10614" spans="1:6">
      <c r="A10614" s="1">
        <v>45299.370601851901</v>
      </c>
      <c r="B10614">
        <v>264598</v>
      </c>
      <c r="C10614" s="1">
        <v>45299.370532407404</v>
      </c>
      <c r="D10614">
        <v>0</v>
      </c>
      <c r="E10614">
        <f t="shared" si="330"/>
        <v>0</v>
      </c>
      <c r="F10614">
        <f t="shared" si="331"/>
        <v>0</v>
      </c>
    </row>
    <row r="10615" spans="1:6">
      <c r="A10615" s="1">
        <v>45299.371504629598</v>
      </c>
      <c r="B10615">
        <v>264634</v>
      </c>
      <c r="C10615" s="1">
        <v>45299.371215277803</v>
      </c>
      <c r="D10615">
        <v>0</v>
      </c>
      <c r="E10615">
        <f t="shared" si="330"/>
        <v>0</v>
      </c>
      <c r="F10615">
        <f t="shared" si="331"/>
        <v>0</v>
      </c>
    </row>
    <row r="10616" spans="1:6">
      <c r="A10616" s="1">
        <v>45299.371655092596</v>
      </c>
      <c r="B10616">
        <v>264640</v>
      </c>
      <c r="C10616" s="1">
        <v>45299.371527777803</v>
      </c>
      <c r="D10616">
        <v>0</v>
      </c>
      <c r="E10616">
        <f t="shared" si="330"/>
        <v>0</v>
      </c>
      <c r="F10616">
        <f t="shared" si="331"/>
        <v>0</v>
      </c>
    </row>
    <row r="10617" spans="1:6">
      <c r="A10617" s="1">
        <v>45299.372268518498</v>
      </c>
      <c r="B10617">
        <v>264670</v>
      </c>
      <c r="C10617" s="1">
        <v>45299.372800925899</v>
      </c>
      <c r="D10617">
        <v>0</v>
      </c>
      <c r="E10617">
        <f t="shared" si="330"/>
        <v>0</v>
      </c>
      <c r="F10617">
        <f t="shared" si="331"/>
        <v>0</v>
      </c>
    </row>
    <row r="10618" spans="1:6">
      <c r="A10618" s="1">
        <v>45299.373194444401</v>
      </c>
      <c r="B10618">
        <v>264678</v>
      </c>
      <c r="C10618" s="1">
        <v>45299.373229166697</v>
      </c>
      <c r="D10618">
        <v>0</v>
      </c>
      <c r="E10618">
        <f t="shared" si="330"/>
        <v>0</v>
      </c>
      <c r="F10618">
        <f t="shared" si="331"/>
        <v>0</v>
      </c>
    </row>
    <row r="10619" spans="1:6">
      <c r="A10619" s="1">
        <v>45299.374074074098</v>
      </c>
      <c r="B10619">
        <v>264705</v>
      </c>
      <c r="C10619" s="1">
        <v>45299.373796296299</v>
      </c>
      <c r="D10619">
        <v>1</v>
      </c>
      <c r="E10619">
        <f t="shared" si="330"/>
        <v>264705</v>
      </c>
      <c r="F10619">
        <f t="shared" si="331"/>
        <v>0</v>
      </c>
    </row>
    <row r="10620" spans="1:6">
      <c r="A10620" s="1">
        <v>45299.374340277798</v>
      </c>
      <c r="B10620">
        <v>264728</v>
      </c>
      <c r="C10620" s="1">
        <v>45299.374409722201</v>
      </c>
      <c r="D10620">
        <v>0</v>
      </c>
      <c r="E10620">
        <f t="shared" si="330"/>
        <v>0</v>
      </c>
      <c r="F10620">
        <f t="shared" si="331"/>
        <v>0</v>
      </c>
    </row>
    <row r="10621" spans="1:6">
      <c r="A10621" s="1">
        <v>45299.375486111101</v>
      </c>
      <c r="B10621">
        <v>264738</v>
      </c>
      <c r="C10621" s="1">
        <v>45299.375104166698</v>
      </c>
      <c r="D10621">
        <v>0</v>
      </c>
      <c r="E10621">
        <f t="shared" si="330"/>
        <v>0</v>
      </c>
      <c r="F10621">
        <f t="shared" si="331"/>
        <v>0</v>
      </c>
    </row>
    <row r="10622" spans="1:6">
      <c r="A10622" s="1">
        <v>45299.376273148097</v>
      </c>
      <c r="B10622">
        <v>264779</v>
      </c>
      <c r="C10622" s="1">
        <v>45299.376319444404</v>
      </c>
      <c r="D10622">
        <v>0</v>
      </c>
      <c r="E10622">
        <f t="shared" si="330"/>
        <v>0</v>
      </c>
      <c r="F10622">
        <f t="shared" si="331"/>
        <v>0</v>
      </c>
    </row>
    <row r="10623" spans="1:6">
      <c r="A10623" s="1">
        <v>45299.376724537004</v>
      </c>
      <c r="B10623">
        <v>264781</v>
      </c>
      <c r="C10623" s="1">
        <v>45299.376539351899</v>
      </c>
      <c r="D10623">
        <v>0</v>
      </c>
      <c r="E10623">
        <f t="shared" si="330"/>
        <v>0</v>
      </c>
      <c r="F10623">
        <f t="shared" si="331"/>
        <v>0</v>
      </c>
    </row>
    <row r="10624" spans="1:6">
      <c r="A10624" s="1">
        <v>45299.3774305556</v>
      </c>
      <c r="B10624">
        <v>264822</v>
      </c>
      <c r="C10624" s="1">
        <v>45299.377083333296</v>
      </c>
      <c r="D10624">
        <v>0</v>
      </c>
      <c r="E10624">
        <f t="shared" si="330"/>
        <v>0</v>
      </c>
      <c r="F10624">
        <f t="shared" si="331"/>
        <v>0</v>
      </c>
    </row>
    <row r="10625" spans="1:6">
      <c r="A10625" s="1">
        <v>45299.377789351798</v>
      </c>
      <c r="B10625">
        <v>264831</v>
      </c>
      <c r="C10625" s="1">
        <v>45299.377939814804</v>
      </c>
      <c r="D10625">
        <v>0</v>
      </c>
      <c r="E10625">
        <f t="shared" si="330"/>
        <v>0</v>
      </c>
      <c r="F10625">
        <f t="shared" si="331"/>
        <v>0</v>
      </c>
    </row>
    <row r="10626" spans="1:6">
      <c r="A10626" s="1">
        <v>45299.379004629598</v>
      </c>
      <c r="B10626">
        <v>264859</v>
      </c>
      <c r="C10626" s="1">
        <v>45299.379016203697</v>
      </c>
      <c r="D10626">
        <v>0</v>
      </c>
      <c r="E10626">
        <f t="shared" ref="E10626:E10689" si="332">B10626*D10626</f>
        <v>0</v>
      </c>
      <c r="F10626">
        <f t="shared" si="331"/>
        <v>0</v>
      </c>
    </row>
    <row r="10627" spans="1:6">
      <c r="A10627" s="1">
        <v>45299.379537036999</v>
      </c>
      <c r="B10627">
        <v>264875</v>
      </c>
      <c r="C10627" s="1">
        <v>45299.379432870403</v>
      </c>
      <c r="D10627">
        <v>0</v>
      </c>
      <c r="E10627">
        <f t="shared" si="332"/>
        <v>0</v>
      </c>
      <c r="F10627">
        <f t="shared" ref="F10627:F10690" si="333">IF(AND(E10626&gt;0,E10627&gt;0),E10627-E10626,0)</f>
        <v>0</v>
      </c>
    </row>
    <row r="10628" spans="1:6">
      <c r="A10628" s="1">
        <v>45299.380081018498</v>
      </c>
      <c r="B10628">
        <v>264913</v>
      </c>
      <c r="C10628" s="1">
        <v>45299.3805208333</v>
      </c>
      <c r="D10628">
        <v>0</v>
      </c>
      <c r="E10628">
        <f t="shared" si="332"/>
        <v>0</v>
      </c>
      <c r="F10628">
        <f t="shared" si="333"/>
        <v>0</v>
      </c>
    </row>
    <row r="10629" spans="1:6">
      <c r="A10629" s="1">
        <v>45299.380949074097</v>
      </c>
      <c r="B10629">
        <v>264937</v>
      </c>
      <c r="C10629" s="1">
        <v>45299.380995370397</v>
      </c>
      <c r="D10629">
        <v>1</v>
      </c>
      <c r="E10629">
        <f t="shared" si="332"/>
        <v>264937</v>
      </c>
      <c r="F10629">
        <f t="shared" si="333"/>
        <v>0</v>
      </c>
    </row>
    <row r="10630" spans="1:6">
      <c r="A10630" s="1">
        <v>45299.381921296299</v>
      </c>
      <c r="B10630">
        <v>264963</v>
      </c>
      <c r="C10630" s="1">
        <v>45299.3816435185</v>
      </c>
      <c r="D10630">
        <v>0</v>
      </c>
      <c r="E10630">
        <f t="shared" si="332"/>
        <v>0</v>
      </c>
      <c r="F10630">
        <f t="shared" si="333"/>
        <v>0</v>
      </c>
    </row>
    <row r="10631" spans="1:6">
      <c r="A10631" s="1">
        <v>45299.382430555597</v>
      </c>
      <c r="B10631">
        <v>265003</v>
      </c>
      <c r="C10631" s="1">
        <v>45299.382523148102</v>
      </c>
      <c r="D10631">
        <v>0</v>
      </c>
      <c r="E10631">
        <f t="shared" si="332"/>
        <v>0</v>
      </c>
      <c r="F10631">
        <f t="shared" si="333"/>
        <v>0</v>
      </c>
    </row>
    <row r="10632" spans="1:6">
      <c r="A10632" s="1">
        <v>45299.383287037002</v>
      </c>
      <c r="B10632">
        <v>265046</v>
      </c>
      <c r="C10632" s="1">
        <v>45299.383043981499</v>
      </c>
      <c r="D10632">
        <v>1</v>
      </c>
      <c r="E10632">
        <f t="shared" si="332"/>
        <v>265046</v>
      </c>
      <c r="F10632">
        <f t="shared" si="333"/>
        <v>0</v>
      </c>
    </row>
    <row r="10633" spans="1:6">
      <c r="A10633" s="1">
        <v>45299.383703703701</v>
      </c>
      <c r="B10633">
        <v>265078</v>
      </c>
      <c r="C10633" s="1">
        <v>45299.383877314802</v>
      </c>
      <c r="D10633">
        <v>1</v>
      </c>
      <c r="E10633">
        <f t="shared" si="332"/>
        <v>265078</v>
      </c>
      <c r="F10633">
        <f t="shared" si="333"/>
        <v>32</v>
      </c>
    </row>
    <row r="10634" spans="1:6">
      <c r="A10634" s="1">
        <v>45299.384178240703</v>
      </c>
      <c r="B10634">
        <v>265108</v>
      </c>
      <c r="C10634" s="1">
        <v>45299.384212962999</v>
      </c>
      <c r="D10634">
        <v>0</v>
      </c>
      <c r="E10634">
        <f t="shared" si="332"/>
        <v>0</v>
      </c>
      <c r="F10634">
        <f t="shared" si="333"/>
        <v>0</v>
      </c>
    </row>
    <row r="10635" spans="1:6">
      <c r="A10635" s="1">
        <v>45299.385011574101</v>
      </c>
      <c r="B10635">
        <v>265150</v>
      </c>
      <c r="C10635" s="1">
        <v>45299.385370370401</v>
      </c>
      <c r="D10635">
        <v>0</v>
      </c>
      <c r="E10635">
        <f t="shared" si="332"/>
        <v>0</v>
      </c>
      <c r="F10635">
        <f t="shared" si="333"/>
        <v>0</v>
      </c>
    </row>
    <row r="10636" spans="1:6">
      <c r="A10636" s="1">
        <v>45299.385717592602</v>
      </c>
      <c r="B10636">
        <v>265189</v>
      </c>
      <c r="C10636" s="1">
        <v>45299.385902777802</v>
      </c>
      <c r="D10636">
        <v>1</v>
      </c>
      <c r="E10636">
        <f t="shared" si="332"/>
        <v>265189</v>
      </c>
      <c r="F10636">
        <f t="shared" si="333"/>
        <v>0</v>
      </c>
    </row>
    <row r="10637" spans="1:6">
      <c r="A10637" s="1">
        <v>45299.386168981502</v>
      </c>
      <c r="B10637">
        <v>265224</v>
      </c>
      <c r="C10637" s="1">
        <v>45299.386111111096</v>
      </c>
      <c r="D10637">
        <v>0</v>
      </c>
      <c r="E10637">
        <f t="shared" si="332"/>
        <v>0</v>
      </c>
      <c r="F10637">
        <f t="shared" si="333"/>
        <v>0</v>
      </c>
    </row>
    <row r="10638" spans="1:6">
      <c r="A10638" s="1">
        <v>45299.386932870402</v>
      </c>
      <c r="B10638">
        <v>265225</v>
      </c>
      <c r="C10638" s="1">
        <v>45299.387245370403</v>
      </c>
      <c r="D10638">
        <v>0</v>
      </c>
      <c r="E10638">
        <f t="shared" si="332"/>
        <v>0</v>
      </c>
      <c r="F10638">
        <f t="shared" si="333"/>
        <v>0</v>
      </c>
    </row>
    <row r="10639" spans="1:6">
      <c r="A10639" s="1">
        <v>45299.387916666703</v>
      </c>
      <c r="B10639">
        <v>265225</v>
      </c>
      <c r="C10639" s="1">
        <v>45299.388078703698</v>
      </c>
      <c r="D10639">
        <v>1</v>
      </c>
      <c r="E10639">
        <f t="shared" si="332"/>
        <v>265225</v>
      </c>
      <c r="F10639">
        <f t="shared" si="333"/>
        <v>0</v>
      </c>
    </row>
    <row r="10640" spans="1:6">
      <c r="A10640" s="1">
        <v>45299.3886921296</v>
      </c>
      <c r="B10640">
        <v>265246</v>
      </c>
      <c r="C10640" s="1">
        <v>45299.388437499998</v>
      </c>
      <c r="D10640">
        <v>1</v>
      </c>
      <c r="E10640">
        <f t="shared" si="332"/>
        <v>265246</v>
      </c>
      <c r="F10640">
        <f t="shared" si="333"/>
        <v>21</v>
      </c>
    </row>
    <row r="10641" spans="1:6">
      <c r="A10641" s="1">
        <v>45299.389386574097</v>
      </c>
      <c r="B10641">
        <v>265273</v>
      </c>
      <c r="C10641" s="1">
        <v>45299.389282407399</v>
      </c>
      <c r="D10641">
        <v>1</v>
      </c>
      <c r="E10641">
        <f t="shared" si="332"/>
        <v>265273</v>
      </c>
      <c r="F10641">
        <f t="shared" si="333"/>
        <v>27</v>
      </c>
    </row>
    <row r="10642" spans="1:6">
      <c r="A10642" s="1">
        <v>45299.390254629601</v>
      </c>
      <c r="B10642">
        <v>265276</v>
      </c>
      <c r="C10642" s="1">
        <v>45299.389780092599</v>
      </c>
      <c r="D10642">
        <v>1</v>
      </c>
      <c r="E10642">
        <f t="shared" si="332"/>
        <v>265276</v>
      </c>
      <c r="F10642">
        <f t="shared" si="333"/>
        <v>3</v>
      </c>
    </row>
    <row r="10643" spans="1:6">
      <c r="A10643" s="1">
        <v>45299.390428240702</v>
      </c>
      <c r="B10643">
        <v>265301</v>
      </c>
      <c r="C10643" s="1">
        <v>45299.390659722201</v>
      </c>
      <c r="D10643">
        <v>0</v>
      </c>
      <c r="E10643">
        <f t="shared" si="332"/>
        <v>0</v>
      </c>
      <c r="F10643">
        <f t="shared" si="333"/>
        <v>0</v>
      </c>
    </row>
    <row r="10644" spans="1:6">
      <c r="A10644" s="1">
        <v>45299.391377314802</v>
      </c>
      <c r="B10644">
        <v>265303</v>
      </c>
      <c r="C10644" s="1">
        <v>45299.391516203701</v>
      </c>
      <c r="D10644">
        <v>1</v>
      </c>
      <c r="E10644">
        <f t="shared" si="332"/>
        <v>265303</v>
      </c>
      <c r="F10644">
        <f t="shared" si="333"/>
        <v>0</v>
      </c>
    </row>
    <row r="10645" spans="1:6">
      <c r="A10645" s="1">
        <v>45299.391736111102</v>
      </c>
      <c r="B10645">
        <v>265309</v>
      </c>
      <c r="C10645" s="1">
        <v>45299.391851851899</v>
      </c>
      <c r="D10645">
        <v>0</v>
      </c>
      <c r="E10645">
        <f t="shared" si="332"/>
        <v>0</v>
      </c>
      <c r="F10645">
        <f t="shared" si="333"/>
        <v>0</v>
      </c>
    </row>
    <row r="10646" spans="1:6">
      <c r="A10646" s="1">
        <v>45299.392962963</v>
      </c>
      <c r="B10646">
        <v>265338</v>
      </c>
      <c r="C10646" s="1">
        <v>45299.392800925903</v>
      </c>
      <c r="D10646">
        <v>0</v>
      </c>
      <c r="E10646">
        <f t="shared" si="332"/>
        <v>0</v>
      </c>
      <c r="F10646">
        <f t="shared" si="333"/>
        <v>0</v>
      </c>
    </row>
    <row r="10647" spans="1:6">
      <c r="A10647" s="1">
        <v>45299.3930555556</v>
      </c>
      <c r="B10647">
        <v>265352</v>
      </c>
      <c r="C10647" s="1">
        <v>45299.393240740697</v>
      </c>
      <c r="D10647">
        <v>0</v>
      </c>
      <c r="E10647">
        <f t="shared" si="332"/>
        <v>0</v>
      </c>
      <c r="F10647">
        <f t="shared" si="333"/>
        <v>0</v>
      </c>
    </row>
    <row r="10648" spans="1:6">
      <c r="A10648" s="1">
        <v>45299.394282407397</v>
      </c>
      <c r="B10648">
        <v>265367</v>
      </c>
      <c r="C10648" s="1">
        <v>45299.394016203703</v>
      </c>
      <c r="D10648">
        <v>1</v>
      </c>
      <c r="E10648">
        <f t="shared" si="332"/>
        <v>265367</v>
      </c>
      <c r="F10648">
        <f t="shared" si="333"/>
        <v>0</v>
      </c>
    </row>
    <row r="10649" spans="1:6">
      <c r="A10649" s="1">
        <v>45299.394780092603</v>
      </c>
      <c r="B10649">
        <v>265380</v>
      </c>
      <c r="C10649" s="1">
        <v>45299.394988425898</v>
      </c>
      <c r="D10649">
        <v>1</v>
      </c>
      <c r="E10649">
        <f t="shared" si="332"/>
        <v>265380</v>
      </c>
      <c r="F10649">
        <f t="shared" si="333"/>
        <v>13</v>
      </c>
    </row>
    <row r="10650" spans="1:6">
      <c r="A10650" s="1">
        <v>45299.395289351902</v>
      </c>
      <c r="B10650">
        <v>265381</v>
      </c>
      <c r="C10650" s="1">
        <v>45299.395659722199</v>
      </c>
      <c r="D10650">
        <v>0</v>
      </c>
      <c r="E10650">
        <f t="shared" si="332"/>
        <v>0</v>
      </c>
      <c r="F10650">
        <f t="shared" si="333"/>
        <v>0</v>
      </c>
    </row>
    <row r="10651" spans="1:6">
      <c r="A10651" s="1">
        <v>45299.396122685197</v>
      </c>
      <c r="B10651">
        <v>265383</v>
      </c>
      <c r="C10651" s="1">
        <v>45299.396377314799</v>
      </c>
      <c r="D10651">
        <v>0</v>
      </c>
      <c r="E10651">
        <f t="shared" si="332"/>
        <v>0</v>
      </c>
      <c r="F10651">
        <f t="shared" si="333"/>
        <v>0</v>
      </c>
    </row>
    <row r="10652" spans="1:6">
      <c r="A10652" s="1">
        <v>45299.3968634259</v>
      </c>
      <c r="B10652">
        <v>265409</v>
      </c>
      <c r="C10652" s="1">
        <v>45299.397152777798</v>
      </c>
      <c r="D10652">
        <v>0</v>
      </c>
      <c r="E10652">
        <f t="shared" si="332"/>
        <v>0</v>
      </c>
      <c r="F10652">
        <f t="shared" si="333"/>
        <v>0</v>
      </c>
    </row>
    <row r="10653" spans="1:6">
      <c r="A10653" s="1">
        <v>45299.3973611111</v>
      </c>
      <c r="B10653">
        <v>265455</v>
      </c>
      <c r="C10653" s="1">
        <v>45299.397824074098</v>
      </c>
      <c r="D10653">
        <v>0</v>
      </c>
      <c r="E10653">
        <f t="shared" si="332"/>
        <v>0</v>
      </c>
      <c r="F10653">
        <f t="shared" si="333"/>
        <v>0</v>
      </c>
    </row>
    <row r="10654" spans="1:6">
      <c r="A10654" s="1">
        <v>45299.398009259297</v>
      </c>
      <c r="B10654">
        <v>265461</v>
      </c>
      <c r="C10654" s="1">
        <v>45299.398460648103</v>
      </c>
      <c r="D10654">
        <v>0</v>
      </c>
      <c r="E10654">
        <f t="shared" si="332"/>
        <v>0</v>
      </c>
      <c r="F10654">
        <f t="shared" si="333"/>
        <v>0</v>
      </c>
    </row>
    <row r="10655" spans="1:6">
      <c r="A10655" s="1">
        <v>45299.399236111101</v>
      </c>
      <c r="B10655">
        <v>265464</v>
      </c>
      <c r="C10655" s="1">
        <v>45299.399062500001</v>
      </c>
      <c r="D10655">
        <v>0</v>
      </c>
      <c r="E10655">
        <f t="shared" si="332"/>
        <v>0</v>
      </c>
      <c r="F10655">
        <f t="shared" si="333"/>
        <v>0</v>
      </c>
    </row>
    <row r="10656" spans="1:6">
      <c r="A10656" s="1">
        <v>45299.399849537003</v>
      </c>
      <c r="B10656">
        <v>265467</v>
      </c>
      <c r="C10656" s="1">
        <v>45299.399421296301</v>
      </c>
      <c r="D10656">
        <v>1</v>
      </c>
      <c r="E10656">
        <f t="shared" si="332"/>
        <v>265467</v>
      </c>
      <c r="F10656">
        <f t="shared" si="333"/>
        <v>0</v>
      </c>
    </row>
    <row r="10657" spans="1:6">
      <c r="A10657" s="1">
        <v>45299.400069444397</v>
      </c>
      <c r="B10657">
        <v>265494</v>
      </c>
      <c r="C10657" s="1">
        <v>45299.4004166667</v>
      </c>
      <c r="D10657">
        <v>1</v>
      </c>
      <c r="E10657">
        <f t="shared" si="332"/>
        <v>265494</v>
      </c>
      <c r="F10657">
        <f t="shared" si="333"/>
        <v>27</v>
      </c>
    </row>
    <row r="10658" spans="1:6">
      <c r="A10658" s="1">
        <v>45299.4008680556</v>
      </c>
      <c r="B10658">
        <v>265539</v>
      </c>
      <c r="C10658" s="1">
        <v>45299.401168981502</v>
      </c>
      <c r="D10658">
        <v>0</v>
      </c>
      <c r="E10658">
        <f t="shared" si="332"/>
        <v>0</v>
      </c>
      <c r="F10658">
        <f t="shared" si="333"/>
        <v>0</v>
      </c>
    </row>
    <row r="10659" spans="1:6">
      <c r="A10659" s="1">
        <v>45299.401643518497</v>
      </c>
      <c r="B10659">
        <v>265552</v>
      </c>
      <c r="C10659" s="1">
        <v>45299.401956018497</v>
      </c>
      <c r="D10659">
        <v>1</v>
      </c>
      <c r="E10659">
        <f t="shared" si="332"/>
        <v>265552</v>
      </c>
      <c r="F10659">
        <f t="shared" si="333"/>
        <v>0</v>
      </c>
    </row>
    <row r="10660" spans="1:6">
      <c r="A10660" s="1">
        <v>45299.402627314797</v>
      </c>
      <c r="B10660">
        <v>265600</v>
      </c>
      <c r="C10660" s="1">
        <v>45299.402083333298</v>
      </c>
      <c r="D10660">
        <v>1</v>
      </c>
      <c r="E10660">
        <f t="shared" si="332"/>
        <v>265600</v>
      </c>
      <c r="F10660">
        <f t="shared" si="333"/>
        <v>48</v>
      </c>
    </row>
    <row r="10661" spans="1:6">
      <c r="A10661" s="1">
        <v>45299.403043981503</v>
      </c>
      <c r="B10661">
        <v>265636</v>
      </c>
      <c r="C10661" s="1">
        <v>45299.402777777803</v>
      </c>
      <c r="D10661">
        <v>1</v>
      </c>
      <c r="E10661">
        <f t="shared" si="332"/>
        <v>265636</v>
      </c>
      <c r="F10661">
        <f t="shared" si="333"/>
        <v>36</v>
      </c>
    </row>
    <row r="10662" spans="1:6">
      <c r="A10662" s="1">
        <v>45299.403773148202</v>
      </c>
      <c r="B10662">
        <v>265675</v>
      </c>
      <c r="C10662" s="1">
        <v>45299.404062499998</v>
      </c>
      <c r="D10662">
        <v>1</v>
      </c>
      <c r="E10662">
        <f t="shared" si="332"/>
        <v>265675</v>
      </c>
      <c r="F10662">
        <f t="shared" si="333"/>
        <v>39</v>
      </c>
    </row>
    <row r="10663" spans="1:6">
      <c r="A10663" s="1">
        <v>45299.404490740701</v>
      </c>
      <c r="B10663">
        <v>265707</v>
      </c>
      <c r="C10663" s="1">
        <v>45299.404837962997</v>
      </c>
      <c r="D10663">
        <v>0</v>
      </c>
      <c r="E10663">
        <f t="shared" si="332"/>
        <v>0</v>
      </c>
      <c r="F10663">
        <f t="shared" si="333"/>
        <v>0</v>
      </c>
    </row>
    <row r="10664" spans="1:6">
      <c r="A10664" s="1">
        <v>45299.405115740701</v>
      </c>
      <c r="B10664">
        <v>265710</v>
      </c>
      <c r="C10664" s="1">
        <v>45299.405011574097</v>
      </c>
      <c r="D10664">
        <v>0</v>
      </c>
      <c r="E10664">
        <f t="shared" si="332"/>
        <v>0</v>
      </c>
      <c r="F10664">
        <f t="shared" si="333"/>
        <v>0</v>
      </c>
    </row>
    <row r="10665" spans="1:6">
      <c r="A10665" s="1">
        <v>45299.4061574074</v>
      </c>
      <c r="B10665">
        <v>265753</v>
      </c>
      <c r="C10665" s="1">
        <v>45299.405949074098</v>
      </c>
      <c r="D10665">
        <v>1</v>
      </c>
      <c r="E10665">
        <f t="shared" si="332"/>
        <v>265753</v>
      </c>
      <c r="F10665">
        <f t="shared" si="333"/>
        <v>0</v>
      </c>
    </row>
    <row r="10666" spans="1:6">
      <c r="A10666" s="1">
        <v>45299.406875000001</v>
      </c>
      <c r="B10666">
        <v>265782</v>
      </c>
      <c r="C10666" s="1">
        <v>45299.406435185199</v>
      </c>
      <c r="D10666">
        <v>0</v>
      </c>
      <c r="E10666">
        <f t="shared" si="332"/>
        <v>0</v>
      </c>
      <c r="F10666">
        <f t="shared" si="333"/>
        <v>0</v>
      </c>
    </row>
    <row r="10667" spans="1:6">
      <c r="A10667" s="1">
        <v>45299.407094907401</v>
      </c>
      <c r="B10667">
        <v>265821</v>
      </c>
      <c r="C10667" s="1">
        <v>45299.407094907401</v>
      </c>
      <c r="D10667">
        <v>1</v>
      </c>
      <c r="E10667">
        <f t="shared" si="332"/>
        <v>265821</v>
      </c>
      <c r="F10667">
        <f t="shared" si="333"/>
        <v>0</v>
      </c>
    </row>
    <row r="10668" spans="1:6">
      <c r="A10668" s="1">
        <v>45299.407847222203</v>
      </c>
      <c r="B10668">
        <v>265869</v>
      </c>
      <c r="C10668" s="1">
        <v>45299.4078703704</v>
      </c>
      <c r="D10668">
        <v>1</v>
      </c>
      <c r="E10668">
        <f t="shared" si="332"/>
        <v>265869</v>
      </c>
      <c r="F10668">
        <f t="shared" si="333"/>
        <v>48</v>
      </c>
    </row>
    <row r="10669" spans="1:6">
      <c r="A10669" s="1">
        <v>45299.4083680556</v>
      </c>
      <c r="B10669">
        <v>265877</v>
      </c>
      <c r="C10669" s="1">
        <v>45299.408530092602</v>
      </c>
      <c r="D10669">
        <v>0</v>
      </c>
      <c r="E10669">
        <f t="shared" si="332"/>
        <v>0</v>
      </c>
      <c r="F10669">
        <f t="shared" si="333"/>
        <v>0</v>
      </c>
    </row>
    <row r="10670" spans="1:6">
      <c r="A10670" s="1">
        <v>45299.409074074101</v>
      </c>
      <c r="B10670">
        <v>265893</v>
      </c>
      <c r="C10670" s="1">
        <v>45299.409351851798</v>
      </c>
      <c r="D10670">
        <v>0</v>
      </c>
      <c r="E10670">
        <f t="shared" si="332"/>
        <v>0</v>
      </c>
      <c r="F10670">
        <f t="shared" si="333"/>
        <v>0</v>
      </c>
    </row>
    <row r="10671" spans="1:6">
      <c r="A10671" s="1">
        <v>45299.410208333298</v>
      </c>
      <c r="B10671">
        <v>265904</v>
      </c>
      <c r="C10671" s="1">
        <v>45299.410300925898</v>
      </c>
      <c r="D10671">
        <v>0</v>
      </c>
      <c r="E10671">
        <f t="shared" si="332"/>
        <v>0</v>
      </c>
      <c r="F10671">
        <f t="shared" si="333"/>
        <v>0</v>
      </c>
    </row>
    <row r="10672" spans="1:6">
      <c r="A10672" s="1">
        <v>45299.411064814798</v>
      </c>
      <c r="B10672">
        <v>265931</v>
      </c>
      <c r="C10672" s="1">
        <v>45299.410891203697</v>
      </c>
      <c r="D10672">
        <v>0</v>
      </c>
      <c r="E10672">
        <f t="shared" si="332"/>
        <v>0</v>
      </c>
      <c r="F10672">
        <f t="shared" si="333"/>
        <v>0</v>
      </c>
    </row>
    <row r="10673" spans="1:6">
      <c r="A10673" s="1">
        <v>45299.411134259302</v>
      </c>
      <c r="B10673">
        <v>265955</v>
      </c>
      <c r="C10673" s="1">
        <v>45299.411759259303</v>
      </c>
      <c r="D10673">
        <v>1</v>
      </c>
      <c r="E10673">
        <f t="shared" si="332"/>
        <v>265955</v>
      </c>
      <c r="F10673">
        <f t="shared" si="333"/>
        <v>0</v>
      </c>
    </row>
    <row r="10674" spans="1:6">
      <c r="A10674" s="1">
        <v>45299.412071759303</v>
      </c>
      <c r="B10674">
        <v>265959</v>
      </c>
      <c r="C10674" s="1">
        <v>45299.412199074097</v>
      </c>
      <c r="D10674">
        <v>1</v>
      </c>
      <c r="E10674">
        <f t="shared" si="332"/>
        <v>265959</v>
      </c>
      <c r="F10674">
        <f t="shared" si="333"/>
        <v>4</v>
      </c>
    </row>
    <row r="10675" spans="1:6">
      <c r="A10675" s="1">
        <v>45299.412812499999</v>
      </c>
      <c r="B10675">
        <v>265994</v>
      </c>
      <c r="C10675" s="1">
        <v>45299.412928240701</v>
      </c>
      <c r="D10675">
        <v>1</v>
      </c>
      <c r="E10675">
        <f t="shared" si="332"/>
        <v>265994</v>
      </c>
      <c r="F10675">
        <f t="shared" si="333"/>
        <v>35</v>
      </c>
    </row>
    <row r="10676" spans="1:6">
      <c r="A10676" s="1">
        <v>45299.413576388899</v>
      </c>
      <c r="B10676">
        <v>266042</v>
      </c>
      <c r="C10676" s="1">
        <v>45299.413240740701</v>
      </c>
      <c r="D10676">
        <v>1</v>
      </c>
      <c r="E10676">
        <f t="shared" si="332"/>
        <v>266042</v>
      </c>
      <c r="F10676">
        <f t="shared" si="333"/>
        <v>48</v>
      </c>
    </row>
    <row r="10677" spans="1:6">
      <c r="A10677" s="1">
        <v>45299.414097222201</v>
      </c>
      <c r="B10677">
        <v>266043</v>
      </c>
      <c r="C10677" s="1">
        <v>45299.413946759298</v>
      </c>
      <c r="D10677">
        <v>0</v>
      </c>
      <c r="E10677">
        <f t="shared" si="332"/>
        <v>0</v>
      </c>
      <c r="F10677">
        <f t="shared" si="333"/>
        <v>0</v>
      </c>
    </row>
    <row r="10678" spans="1:6">
      <c r="A10678" s="1">
        <v>45299.415127314802</v>
      </c>
      <c r="B10678">
        <v>266050</v>
      </c>
      <c r="C10678" s="1">
        <v>45299.414756944403</v>
      </c>
      <c r="D10678">
        <v>0</v>
      </c>
      <c r="E10678">
        <f t="shared" si="332"/>
        <v>0</v>
      </c>
      <c r="F10678">
        <f t="shared" si="333"/>
        <v>0</v>
      </c>
    </row>
    <row r="10679" spans="1:6">
      <c r="A10679" s="1">
        <v>45299.415555555599</v>
      </c>
      <c r="B10679">
        <v>266063</v>
      </c>
      <c r="C10679" s="1">
        <v>45299.415428240703</v>
      </c>
      <c r="D10679">
        <v>0</v>
      </c>
      <c r="E10679">
        <f t="shared" si="332"/>
        <v>0</v>
      </c>
      <c r="F10679">
        <f t="shared" si="333"/>
        <v>0</v>
      </c>
    </row>
    <row r="10680" spans="1:6">
      <c r="A10680" s="1">
        <v>45299.416481481501</v>
      </c>
      <c r="B10680">
        <v>266096</v>
      </c>
      <c r="C10680" s="1">
        <v>45299.416215277801</v>
      </c>
      <c r="D10680">
        <v>0</v>
      </c>
      <c r="E10680">
        <f t="shared" si="332"/>
        <v>0</v>
      </c>
      <c r="F10680">
        <f t="shared" si="333"/>
        <v>0</v>
      </c>
    </row>
    <row r="10681" spans="1:6">
      <c r="A10681" s="1">
        <v>45299.416724536997</v>
      </c>
      <c r="B10681">
        <v>266142</v>
      </c>
      <c r="C10681" s="1">
        <v>45299.417245370401</v>
      </c>
      <c r="D10681">
        <v>1</v>
      </c>
      <c r="E10681">
        <f t="shared" si="332"/>
        <v>266142</v>
      </c>
      <c r="F10681">
        <f t="shared" si="333"/>
        <v>0</v>
      </c>
    </row>
    <row r="10682" spans="1:6">
      <c r="A10682" s="1">
        <v>45299.417372685202</v>
      </c>
      <c r="B10682">
        <v>266163</v>
      </c>
      <c r="C10682" s="1">
        <v>45299.417743055601</v>
      </c>
      <c r="D10682">
        <v>1</v>
      </c>
      <c r="E10682">
        <f t="shared" si="332"/>
        <v>266163</v>
      </c>
      <c r="F10682">
        <f t="shared" si="333"/>
        <v>21</v>
      </c>
    </row>
    <row r="10683" spans="1:6">
      <c r="A10683" s="1">
        <v>45299.418472222198</v>
      </c>
      <c r="B10683">
        <v>266187</v>
      </c>
      <c r="C10683" s="1">
        <v>45299.418472222198</v>
      </c>
      <c r="D10683">
        <v>1</v>
      </c>
      <c r="E10683">
        <f t="shared" si="332"/>
        <v>266187</v>
      </c>
      <c r="F10683">
        <f t="shared" si="333"/>
        <v>24</v>
      </c>
    </row>
    <row r="10684" spans="1:6">
      <c r="A10684" s="1">
        <v>45299.419224537</v>
      </c>
      <c r="B10684">
        <v>266228</v>
      </c>
      <c r="C10684" s="1">
        <v>45299.419270833299</v>
      </c>
      <c r="D10684">
        <v>1</v>
      </c>
      <c r="E10684">
        <f t="shared" si="332"/>
        <v>266228</v>
      </c>
      <c r="F10684">
        <f t="shared" si="333"/>
        <v>41</v>
      </c>
    </row>
    <row r="10685" spans="1:6">
      <c r="A10685" s="1">
        <v>45299.419560185197</v>
      </c>
      <c r="B10685">
        <v>266245</v>
      </c>
      <c r="C10685" s="1">
        <v>45299.419652777797</v>
      </c>
      <c r="D10685">
        <v>1</v>
      </c>
      <c r="E10685">
        <f t="shared" si="332"/>
        <v>266245</v>
      </c>
      <c r="F10685">
        <f t="shared" si="333"/>
        <v>17</v>
      </c>
    </row>
    <row r="10686" spans="1:6">
      <c r="A10686" s="1">
        <v>45299.420462962997</v>
      </c>
      <c r="B10686">
        <v>266270</v>
      </c>
      <c r="C10686" s="1">
        <v>45299.420486111099</v>
      </c>
      <c r="D10686">
        <v>1</v>
      </c>
      <c r="E10686">
        <f t="shared" si="332"/>
        <v>266270</v>
      </c>
      <c r="F10686">
        <f t="shared" si="333"/>
        <v>25</v>
      </c>
    </row>
    <row r="10687" spans="1:6">
      <c r="A10687" s="1">
        <v>45299.420983796299</v>
      </c>
      <c r="B10687">
        <v>266290</v>
      </c>
      <c r="C10687" s="1">
        <v>45299.421180555597</v>
      </c>
      <c r="D10687">
        <v>0</v>
      </c>
      <c r="E10687">
        <f t="shared" si="332"/>
        <v>0</v>
      </c>
      <c r="F10687">
        <f t="shared" si="333"/>
        <v>0</v>
      </c>
    </row>
    <row r="10688" spans="1:6">
      <c r="A10688" s="1">
        <v>45299.422118055598</v>
      </c>
      <c r="B10688">
        <v>266334</v>
      </c>
      <c r="C10688" s="1">
        <v>45299.4215625</v>
      </c>
      <c r="D10688">
        <v>1</v>
      </c>
      <c r="E10688">
        <f t="shared" si="332"/>
        <v>266334</v>
      </c>
      <c r="F10688">
        <f t="shared" si="333"/>
        <v>0</v>
      </c>
    </row>
    <row r="10689" spans="1:6">
      <c r="A10689" s="1">
        <v>45299.422453703701</v>
      </c>
      <c r="B10689">
        <v>266381</v>
      </c>
      <c r="C10689" s="1">
        <v>45299.422604166699</v>
      </c>
      <c r="D10689">
        <v>1</v>
      </c>
      <c r="E10689">
        <f t="shared" si="332"/>
        <v>266381</v>
      </c>
      <c r="F10689">
        <f t="shared" si="333"/>
        <v>47</v>
      </c>
    </row>
    <row r="10690" spans="1:6">
      <c r="A10690" s="1">
        <v>45299.4229976852</v>
      </c>
      <c r="B10690">
        <v>266393</v>
      </c>
      <c r="C10690" s="1">
        <v>45299.423240740703</v>
      </c>
      <c r="D10690">
        <v>1</v>
      </c>
      <c r="E10690">
        <f t="shared" ref="E10690:E10753" si="334">B10690*D10690</f>
        <v>266393</v>
      </c>
      <c r="F10690">
        <f t="shared" si="333"/>
        <v>12</v>
      </c>
    </row>
    <row r="10691" spans="1:6">
      <c r="A10691" s="1">
        <v>45299.423935185201</v>
      </c>
      <c r="B10691">
        <v>266398</v>
      </c>
      <c r="C10691" s="1">
        <v>45299.424016203702</v>
      </c>
      <c r="D10691">
        <v>0</v>
      </c>
      <c r="E10691">
        <f t="shared" si="334"/>
        <v>0</v>
      </c>
      <c r="F10691">
        <f t="shared" ref="F10691:F10754" si="335">IF(AND(E10690&gt;0,E10691&gt;0),E10691-E10690,0)</f>
        <v>0</v>
      </c>
    </row>
    <row r="10692" spans="1:6">
      <c r="A10692" s="1">
        <v>45299.424675925897</v>
      </c>
      <c r="B10692">
        <v>266442</v>
      </c>
      <c r="C10692" s="1">
        <v>45299.424884259301</v>
      </c>
      <c r="D10692">
        <v>0</v>
      </c>
      <c r="E10692">
        <f t="shared" si="334"/>
        <v>0</v>
      </c>
      <c r="F10692">
        <f t="shared" si="335"/>
        <v>0</v>
      </c>
    </row>
    <row r="10693" spans="1:6">
      <c r="A10693" s="1">
        <v>45299.425347222197</v>
      </c>
      <c r="B10693">
        <v>266466</v>
      </c>
      <c r="C10693" s="1">
        <v>45299.425347222197</v>
      </c>
      <c r="D10693">
        <v>0</v>
      </c>
      <c r="E10693">
        <f t="shared" si="334"/>
        <v>0</v>
      </c>
      <c r="F10693">
        <f t="shared" si="335"/>
        <v>0</v>
      </c>
    </row>
    <row r="10694" spans="1:6">
      <c r="A10694" s="1">
        <v>45299.425937499997</v>
      </c>
      <c r="B10694">
        <v>266488</v>
      </c>
      <c r="C10694" s="1">
        <v>45299.425833333298</v>
      </c>
      <c r="D10694">
        <v>0</v>
      </c>
      <c r="E10694">
        <f t="shared" si="334"/>
        <v>0</v>
      </c>
      <c r="F10694">
        <f t="shared" si="335"/>
        <v>0</v>
      </c>
    </row>
    <row r="10695" spans="1:6">
      <c r="A10695" s="1">
        <v>45299.426678240699</v>
      </c>
      <c r="B10695">
        <v>266535</v>
      </c>
      <c r="C10695" s="1">
        <v>45299.426793981504</v>
      </c>
      <c r="D10695">
        <v>0</v>
      </c>
      <c r="E10695">
        <f t="shared" si="334"/>
        <v>0</v>
      </c>
      <c r="F10695">
        <f t="shared" si="335"/>
        <v>0</v>
      </c>
    </row>
    <row r="10696" spans="1:6">
      <c r="A10696" s="1">
        <v>45299.427719907399</v>
      </c>
      <c r="B10696">
        <v>266556</v>
      </c>
      <c r="C10696" s="1">
        <v>45299.427164351902</v>
      </c>
      <c r="D10696">
        <v>1</v>
      </c>
      <c r="E10696">
        <f t="shared" si="334"/>
        <v>266556</v>
      </c>
      <c r="F10696">
        <f t="shared" si="335"/>
        <v>0</v>
      </c>
    </row>
    <row r="10697" spans="1:6">
      <c r="A10697" s="1">
        <v>45299.4280671296</v>
      </c>
      <c r="B10697">
        <v>266596</v>
      </c>
      <c r="C10697" s="1">
        <v>45299.4278009259</v>
      </c>
      <c r="D10697">
        <v>1</v>
      </c>
      <c r="E10697">
        <f t="shared" si="334"/>
        <v>266596</v>
      </c>
      <c r="F10697">
        <f t="shared" si="335"/>
        <v>40</v>
      </c>
    </row>
    <row r="10698" spans="1:6">
      <c r="A10698" s="1">
        <v>45299.428657407399</v>
      </c>
      <c r="B10698">
        <v>266602</v>
      </c>
      <c r="C10698" s="1">
        <v>45299.428900462997</v>
      </c>
      <c r="D10698">
        <v>1</v>
      </c>
      <c r="E10698">
        <f t="shared" si="334"/>
        <v>266602</v>
      </c>
      <c r="F10698">
        <f t="shared" si="335"/>
        <v>6</v>
      </c>
    </row>
    <row r="10699" spans="1:6">
      <c r="A10699" s="1">
        <v>45299.429768518501</v>
      </c>
      <c r="B10699">
        <v>266623</v>
      </c>
      <c r="C10699" s="1">
        <v>45299.429456018501</v>
      </c>
      <c r="D10699">
        <v>1</v>
      </c>
      <c r="E10699">
        <f t="shared" si="334"/>
        <v>266623</v>
      </c>
      <c r="F10699">
        <f t="shared" si="335"/>
        <v>21</v>
      </c>
    </row>
    <row r="10700" spans="1:6">
      <c r="A10700" s="1">
        <v>45299.430486111101</v>
      </c>
      <c r="B10700">
        <v>266633</v>
      </c>
      <c r="C10700" s="1">
        <v>45299.4300925926</v>
      </c>
      <c r="D10700">
        <v>1</v>
      </c>
      <c r="E10700">
        <f t="shared" si="334"/>
        <v>266633</v>
      </c>
      <c r="F10700">
        <f t="shared" si="335"/>
        <v>10</v>
      </c>
    </row>
    <row r="10701" spans="1:6">
      <c r="A10701" s="1">
        <v>45299.430937500001</v>
      </c>
      <c r="B10701">
        <v>266680</v>
      </c>
      <c r="C10701" s="1">
        <v>45299.430972222202</v>
      </c>
      <c r="D10701">
        <v>1</v>
      </c>
      <c r="E10701">
        <f t="shared" si="334"/>
        <v>266680</v>
      </c>
      <c r="F10701">
        <f t="shared" si="335"/>
        <v>47</v>
      </c>
    </row>
    <row r="10702" spans="1:6">
      <c r="A10702" s="1">
        <v>45299.431504629603</v>
      </c>
      <c r="B10702">
        <v>266713</v>
      </c>
      <c r="C10702" s="1">
        <v>45299.431539351899</v>
      </c>
      <c r="D10702">
        <v>1</v>
      </c>
      <c r="E10702">
        <f t="shared" si="334"/>
        <v>266713</v>
      </c>
      <c r="F10702">
        <f t="shared" si="335"/>
        <v>33</v>
      </c>
    </row>
    <row r="10703" spans="1:6">
      <c r="A10703" s="1">
        <v>45299.432453703703</v>
      </c>
      <c r="B10703">
        <v>266760</v>
      </c>
      <c r="C10703" s="1">
        <v>45299.432083333297</v>
      </c>
      <c r="D10703">
        <v>0</v>
      </c>
      <c r="E10703">
        <f t="shared" si="334"/>
        <v>0</v>
      </c>
      <c r="F10703">
        <f t="shared" si="335"/>
        <v>0</v>
      </c>
    </row>
    <row r="10704" spans="1:6">
      <c r="A10704" s="1">
        <v>45299.433090277802</v>
      </c>
      <c r="B10704">
        <v>266802</v>
      </c>
      <c r="C10704" s="1">
        <v>45299.433298611097</v>
      </c>
      <c r="D10704">
        <v>0</v>
      </c>
      <c r="E10704">
        <f t="shared" si="334"/>
        <v>0</v>
      </c>
      <c r="F10704">
        <f t="shared" si="335"/>
        <v>0</v>
      </c>
    </row>
    <row r="10705" spans="1:6">
      <c r="A10705" s="1">
        <v>45299.434004629598</v>
      </c>
      <c r="B10705">
        <v>266845</v>
      </c>
      <c r="C10705" s="1">
        <v>45299.433935185203</v>
      </c>
      <c r="D10705">
        <v>1</v>
      </c>
      <c r="E10705">
        <f t="shared" si="334"/>
        <v>266845</v>
      </c>
      <c r="F10705">
        <f t="shared" si="335"/>
        <v>0</v>
      </c>
    </row>
    <row r="10706" spans="1:6">
      <c r="A10706" s="1">
        <v>45299.434606481504</v>
      </c>
      <c r="B10706">
        <v>266849</v>
      </c>
      <c r="C10706" s="1">
        <v>45299.434224536999</v>
      </c>
      <c r="D10706">
        <v>1</v>
      </c>
      <c r="E10706">
        <f t="shared" si="334"/>
        <v>266849</v>
      </c>
      <c r="F10706">
        <f t="shared" si="335"/>
        <v>4</v>
      </c>
    </row>
    <row r="10707" spans="1:6">
      <c r="A10707" s="1">
        <v>45299.435324074097</v>
      </c>
      <c r="B10707">
        <v>266878</v>
      </c>
      <c r="C10707" s="1">
        <v>45299.4350694444</v>
      </c>
      <c r="D10707">
        <v>1</v>
      </c>
      <c r="E10707">
        <f t="shared" si="334"/>
        <v>266878</v>
      </c>
      <c r="F10707">
        <f t="shared" si="335"/>
        <v>29</v>
      </c>
    </row>
    <row r="10708" spans="1:6">
      <c r="A10708" s="1">
        <v>45299.4354282407</v>
      </c>
      <c r="B10708">
        <v>266920</v>
      </c>
      <c r="C10708" s="1">
        <v>45299.435891203699</v>
      </c>
      <c r="D10708">
        <v>0</v>
      </c>
      <c r="E10708">
        <f t="shared" si="334"/>
        <v>0</v>
      </c>
      <c r="F10708">
        <f t="shared" si="335"/>
        <v>0</v>
      </c>
    </row>
    <row r="10709" spans="1:6">
      <c r="A10709" s="1">
        <v>45299.436539351896</v>
      </c>
      <c r="B10709">
        <v>266932</v>
      </c>
      <c r="C10709" s="1">
        <v>45299.436157407399</v>
      </c>
      <c r="D10709">
        <v>1</v>
      </c>
      <c r="E10709">
        <f t="shared" si="334"/>
        <v>266932</v>
      </c>
      <c r="F10709">
        <f t="shared" si="335"/>
        <v>0</v>
      </c>
    </row>
    <row r="10710" spans="1:6">
      <c r="A10710" s="1">
        <v>45299.437372685199</v>
      </c>
      <c r="B10710">
        <v>266970</v>
      </c>
      <c r="C10710" s="1">
        <v>45299.437025462998</v>
      </c>
      <c r="D10710">
        <v>1</v>
      </c>
      <c r="E10710">
        <f t="shared" si="334"/>
        <v>266970</v>
      </c>
      <c r="F10710">
        <f t="shared" si="335"/>
        <v>38</v>
      </c>
    </row>
    <row r="10711" spans="1:6">
      <c r="A10711" s="1">
        <v>45299.4377662037</v>
      </c>
      <c r="B10711">
        <v>266977</v>
      </c>
      <c r="C10711" s="1">
        <v>45299.4375</v>
      </c>
      <c r="D10711">
        <v>1</v>
      </c>
      <c r="E10711">
        <f t="shared" si="334"/>
        <v>266977</v>
      </c>
      <c r="F10711">
        <f t="shared" si="335"/>
        <v>7</v>
      </c>
    </row>
    <row r="10712" spans="1:6">
      <c r="A10712" s="1">
        <v>45299.438819444404</v>
      </c>
      <c r="B10712">
        <v>267000</v>
      </c>
      <c r="C10712" s="1">
        <v>45299.438368055598</v>
      </c>
      <c r="D10712">
        <v>0</v>
      </c>
      <c r="E10712">
        <f t="shared" si="334"/>
        <v>0</v>
      </c>
      <c r="F10712">
        <f t="shared" si="335"/>
        <v>0</v>
      </c>
    </row>
    <row r="10713" spans="1:6">
      <c r="A10713" s="1">
        <v>45299.439224537004</v>
      </c>
      <c r="B10713">
        <v>267019</v>
      </c>
      <c r="C10713" s="1">
        <v>45299.439143518503</v>
      </c>
      <c r="D10713">
        <v>0</v>
      </c>
      <c r="E10713">
        <f t="shared" si="334"/>
        <v>0</v>
      </c>
      <c r="F10713">
        <f t="shared" si="335"/>
        <v>0</v>
      </c>
    </row>
    <row r="10714" spans="1:6">
      <c r="A10714" s="1">
        <v>45299.439814814803</v>
      </c>
      <c r="B10714">
        <v>267049</v>
      </c>
      <c r="C10714" s="1">
        <v>45299.439918981501</v>
      </c>
      <c r="D10714">
        <v>0</v>
      </c>
      <c r="E10714">
        <f t="shared" si="334"/>
        <v>0</v>
      </c>
      <c r="F10714">
        <f t="shared" si="335"/>
        <v>0</v>
      </c>
    </row>
    <row r="10715" spans="1:6">
      <c r="A10715" s="1">
        <v>45299.440717592603</v>
      </c>
      <c r="B10715">
        <v>267060</v>
      </c>
      <c r="C10715" s="1">
        <v>45299.440613425897</v>
      </c>
      <c r="D10715">
        <v>1</v>
      </c>
      <c r="E10715">
        <f t="shared" si="334"/>
        <v>267060</v>
      </c>
      <c r="F10715">
        <f t="shared" si="335"/>
        <v>0</v>
      </c>
    </row>
    <row r="10716" spans="1:6">
      <c r="A10716" s="1">
        <v>45299.441076388903</v>
      </c>
      <c r="B10716">
        <v>267085</v>
      </c>
      <c r="C10716" s="1">
        <v>45299.441562499997</v>
      </c>
      <c r="D10716">
        <v>1</v>
      </c>
      <c r="E10716">
        <f t="shared" si="334"/>
        <v>267085</v>
      </c>
      <c r="F10716">
        <f t="shared" si="335"/>
        <v>25</v>
      </c>
    </row>
    <row r="10717" spans="1:6">
      <c r="A10717" s="1">
        <v>45299.441851851901</v>
      </c>
      <c r="B10717">
        <v>267085</v>
      </c>
      <c r="C10717" s="1">
        <v>45299.442037036999</v>
      </c>
      <c r="D10717">
        <v>1</v>
      </c>
      <c r="E10717">
        <f t="shared" si="334"/>
        <v>267085</v>
      </c>
      <c r="F10717">
        <f t="shared" si="335"/>
        <v>0</v>
      </c>
    </row>
    <row r="10718" spans="1:6">
      <c r="A10718" s="1">
        <v>45299.4428819444</v>
      </c>
      <c r="B10718">
        <v>267133</v>
      </c>
      <c r="C10718" s="1">
        <v>45299.442499999997</v>
      </c>
      <c r="D10718">
        <v>0</v>
      </c>
      <c r="E10718">
        <f t="shared" si="334"/>
        <v>0</v>
      </c>
      <c r="F10718">
        <f t="shared" si="335"/>
        <v>0</v>
      </c>
    </row>
    <row r="10719" spans="1:6">
      <c r="A10719" s="1">
        <v>45299.4434259259</v>
      </c>
      <c r="B10719">
        <v>267138</v>
      </c>
      <c r="C10719" s="1">
        <v>45299.443287037</v>
      </c>
      <c r="D10719">
        <v>0</v>
      </c>
      <c r="E10719">
        <f t="shared" si="334"/>
        <v>0</v>
      </c>
      <c r="F10719">
        <f t="shared" si="335"/>
        <v>0</v>
      </c>
    </row>
    <row r="10720" spans="1:6">
      <c r="A10720" s="1">
        <v>45299.443807870397</v>
      </c>
      <c r="B10720">
        <v>267186</v>
      </c>
      <c r="C10720" s="1">
        <v>45299.444074074097</v>
      </c>
      <c r="D10720">
        <v>0</v>
      </c>
      <c r="E10720">
        <f t="shared" si="334"/>
        <v>0</v>
      </c>
      <c r="F10720">
        <f t="shared" si="335"/>
        <v>0</v>
      </c>
    </row>
    <row r="10721" spans="1:6">
      <c r="A10721" s="1">
        <v>45299.444664351897</v>
      </c>
      <c r="B10721">
        <v>267209</v>
      </c>
      <c r="C10721" s="1">
        <v>45299.444733796299</v>
      </c>
      <c r="D10721">
        <v>0</v>
      </c>
      <c r="E10721">
        <f t="shared" si="334"/>
        <v>0</v>
      </c>
      <c r="F10721">
        <f t="shared" si="335"/>
        <v>0</v>
      </c>
    </row>
    <row r="10722" spans="1:6">
      <c r="A10722" s="1">
        <v>45299.445462962998</v>
      </c>
      <c r="B10722">
        <v>267241</v>
      </c>
      <c r="C10722" s="1">
        <v>45299.445729166699</v>
      </c>
      <c r="D10722">
        <v>0</v>
      </c>
      <c r="E10722">
        <f t="shared" si="334"/>
        <v>0</v>
      </c>
      <c r="F10722">
        <f t="shared" si="335"/>
        <v>0</v>
      </c>
    </row>
    <row r="10723" spans="1:6">
      <c r="A10723" s="1">
        <v>45299.446354166699</v>
      </c>
      <c r="B10723">
        <v>267272</v>
      </c>
      <c r="C10723" s="1">
        <v>45299.446053240703</v>
      </c>
      <c r="D10723">
        <v>0</v>
      </c>
      <c r="E10723">
        <f t="shared" si="334"/>
        <v>0</v>
      </c>
      <c r="F10723">
        <f t="shared" si="335"/>
        <v>0</v>
      </c>
    </row>
    <row r="10724" spans="1:6">
      <c r="A10724" s="1">
        <v>45299.446712962999</v>
      </c>
      <c r="B10724">
        <v>267299</v>
      </c>
      <c r="C10724" s="1">
        <v>45299.446944444397</v>
      </c>
      <c r="D10724">
        <v>1</v>
      </c>
      <c r="E10724">
        <f t="shared" si="334"/>
        <v>267299</v>
      </c>
      <c r="F10724">
        <f t="shared" si="335"/>
        <v>0</v>
      </c>
    </row>
    <row r="10725" spans="1:6">
      <c r="A10725" s="1">
        <v>45299.447418981501</v>
      </c>
      <c r="B10725">
        <v>267305</v>
      </c>
      <c r="C10725" s="1">
        <v>45299.447256944397</v>
      </c>
      <c r="D10725">
        <v>1</v>
      </c>
      <c r="E10725">
        <f t="shared" si="334"/>
        <v>267305</v>
      </c>
      <c r="F10725">
        <f t="shared" si="335"/>
        <v>6</v>
      </c>
    </row>
    <row r="10726" spans="1:6">
      <c r="A10726" s="1">
        <v>45299.448553240698</v>
      </c>
      <c r="B10726">
        <v>267348</v>
      </c>
      <c r="C10726" s="1">
        <v>45299.448101851798</v>
      </c>
      <c r="D10726">
        <v>1</v>
      </c>
      <c r="E10726">
        <f t="shared" si="334"/>
        <v>267348</v>
      </c>
      <c r="F10726">
        <f t="shared" si="335"/>
        <v>43</v>
      </c>
    </row>
    <row r="10727" spans="1:6">
      <c r="A10727" s="1">
        <v>45299.448738425897</v>
      </c>
      <c r="B10727">
        <v>267356</v>
      </c>
      <c r="C10727" s="1">
        <v>45299.448946759301</v>
      </c>
      <c r="D10727">
        <v>0</v>
      </c>
      <c r="E10727">
        <f t="shared" si="334"/>
        <v>0</v>
      </c>
      <c r="F10727">
        <f t="shared" si="335"/>
        <v>0</v>
      </c>
    </row>
    <row r="10728" spans="1:6">
      <c r="A10728" s="1">
        <v>45299.449490740699</v>
      </c>
      <c r="B10728">
        <v>267396</v>
      </c>
      <c r="C10728" s="1">
        <v>45299.449560185203</v>
      </c>
      <c r="D10728">
        <v>0</v>
      </c>
      <c r="E10728">
        <f t="shared" si="334"/>
        <v>0</v>
      </c>
      <c r="F10728">
        <f t="shared" si="335"/>
        <v>0</v>
      </c>
    </row>
    <row r="10729" spans="1:6">
      <c r="A10729" s="1">
        <v>45299.450509259303</v>
      </c>
      <c r="B10729">
        <v>267399</v>
      </c>
      <c r="C10729" s="1">
        <v>45299.450312499997</v>
      </c>
      <c r="D10729">
        <v>0</v>
      </c>
      <c r="E10729">
        <f t="shared" si="334"/>
        <v>0</v>
      </c>
      <c r="F10729">
        <f t="shared" si="335"/>
        <v>0</v>
      </c>
    </row>
    <row r="10730" spans="1:6">
      <c r="A10730" s="1">
        <v>45299.4507407407</v>
      </c>
      <c r="B10730">
        <v>267410</v>
      </c>
      <c r="C10730" s="1">
        <v>45299.450983796298</v>
      </c>
      <c r="D10730">
        <v>0</v>
      </c>
      <c r="E10730">
        <f t="shared" si="334"/>
        <v>0</v>
      </c>
      <c r="F10730">
        <f t="shared" si="335"/>
        <v>0</v>
      </c>
    </row>
    <row r="10731" spans="1:6">
      <c r="A10731" s="1">
        <v>45299.451493055603</v>
      </c>
      <c r="B10731">
        <v>267436</v>
      </c>
      <c r="C10731" s="1">
        <v>45299.4518171296</v>
      </c>
      <c r="D10731">
        <v>0</v>
      </c>
      <c r="E10731">
        <f t="shared" si="334"/>
        <v>0</v>
      </c>
      <c r="F10731">
        <f t="shared" si="335"/>
        <v>0</v>
      </c>
    </row>
    <row r="10732" spans="1:6">
      <c r="A10732" s="1">
        <v>45299.452523148102</v>
      </c>
      <c r="B10732">
        <v>267466</v>
      </c>
      <c r="C10732" s="1">
        <v>45299.4527199074</v>
      </c>
      <c r="D10732">
        <v>0</v>
      </c>
      <c r="E10732">
        <f t="shared" si="334"/>
        <v>0</v>
      </c>
      <c r="F10732">
        <f t="shared" si="335"/>
        <v>0</v>
      </c>
    </row>
    <row r="10733" spans="1:6">
      <c r="A10733" s="1">
        <v>45299.453125</v>
      </c>
      <c r="B10733">
        <v>267489</v>
      </c>
      <c r="C10733" s="1">
        <v>45299.453043981499</v>
      </c>
      <c r="D10733">
        <v>1</v>
      </c>
      <c r="E10733">
        <f t="shared" si="334"/>
        <v>267489</v>
      </c>
      <c r="F10733">
        <f t="shared" si="335"/>
        <v>0</v>
      </c>
    </row>
    <row r="10734" spans="1:6">
      <c r="A10734" s="1">
        <v>45299.454108796301</v>
      </c>
      <c r="B10734">
        <v>267517</v>
      </c>
      <c r="C10734" s="1">
        <v>45299.453807870399</v>
      </c>
      <c r="D10734">
        <v>1</v>
      </c>
      <c r="E10734">
        <f t="shared" si="334"/>
        <v>267517</v>
      </c>
      <c r="F10734">
        <f t="shared" si="335"/>
        <v>28</v>
      </c>
    </row>
    <row r="10735" spans="1:6">
      <c r="A10735" s="1">
        <v>45299.454305555599</v>
      </c>
      <c r="B10735">
        <v>267562</v>
      </c>
      <c r="C10735" s="1">
        <v>45299.454467592601</v>
      </c>
      <c r="D10735">
        <v>0</v>
      </c>
      <c r="E10735">
        <f t="shared" si="334"/>
        <v>0</v>
      </c>
      <c r="F10735">
        <f t="shared" si="335"/>
        <v>0</v>
      </c>
    </row>
    <row r="10736" spans="1:6">
      <c r="A10736" s="1">
        <v>45299.454965277801</v>
      </c>
      <c r="B10736">
        <v>267593</v>
      </c>
      <c r="C10736" s="1">
        <v>45299.4553703704</v>
      </c>
      <c r="D10736">
        <v>1</v>
      </c>
      <c r="E10736">
        <f t="shared" si="334"/>
        <v>267593</v>
      </c>
      <c r="F10736">
        <f t="shared" si="335"/>
        <v>0</v>
      </c>
    </row>
    <row r="10737" spans="1:6">
      <c r="A10737" s="1">
        <v>45299.455729166701</v>
      </c>
      <c r="B10737">
        <v>267625</v>
      </c>
      <c r="C10737" s="1">
        <v>45299.456145833297</v>
      </c>
      <c r="D10737">
        <v>0</v>
      </c>
      <c r="E10737">
        <f t="shared" si="334"/>
        <v>0</v>
      </c>
      <c r="F10737">
        <f t="shared" si="335"/>
        <v>0</v>
      </c>
    </row>
    <row r="10738" spans="1:6">
      <c r="A10738" s="1">
        <v>45299.456307870401</v>
      </c>
      <c r="B10738">
        <v>267671</v>
      </c>
      <c r="C10738" s="1">
        <v>45299.456793981502</v>
      </c>
      <c r="D10738">
        <v>0</v>
      </c>
      <c r="E10738">
        <f t="shared" si="334"/>
        <v>0</v>
      </c>
      <c r="F10738">
        <f t="shared" si="335"/>
        <v>0</v>
      </c>
    </row>
    <row r="10739" spans="1:6">
      <c r="A10739" s="1">
        <v>45299.457430555602</v>
      </c>
      <c r="B10739">
        <v>267692</v>
      </c>
      <c r="C10739" s="1">
        <v>45299.457453703697</v>
      </c>
      <c r="D10739">
        <v>0</v>
      </c>
      <c r="E10739">
        <f t="shared" si="334"/>
        <v>0</v>
      </c>
      <c r="F10739">
        <f t="shared" si="335"/>
        <v>0</v>
      </c>
    </row>
    <row r="10740" spans="1:6">
      <c r="A10740" s="1">
        <v>45299.457800925898</v>
      </c>
      <c r="B10740">
        <v>267698</v>
      </c>
      <c r="C10740" s="1">
        <v>45299.4582407407</v>
      </c>
      <c r="D10740">
        <v>0</v>
      </c>
      <c r="E10740">
        <f t="shared" si="334"/>
        <v>0</v>
      </c>
      <c r="F10740">
        <f t="shared" si="335"/>
        <v>0</v>
      </c>
    </row>
    <row r="10741" spans="1:6">
      <c r="A10741" s="1">
        <v>45299.458495370403</v>
      </c>
      <c r="B10741">
        <v>267722</v>
      </c>
      <c r="C10741" s="1">
        <v>45299.458831018499</v>
      </c>
      <c r="D10741">
        <v>1</v>
      </c>
      <c r="E10741">
        <f t="shared" si="334"/>
        <v>267722</v>
      </c>
      <c r="F10741">
        <f t="shared" si="335"/>
        <v>0</v>
      </c>
    </row>
    <row r="10742" spans="1:6">
      <c r="A10742" s="1">
        <v>45299.459305555603</v>
      </c>
      <c r="B10742">
        <v>267742</v>
      </c>
      <c r="C10742" s="1">
        <v>45299.459548611099</v>
      </c>
      <c r="D10742">
        <v>0</v>
      </c>
      <c r="E10742">
        <f t="shared" si="334"/>
        <v>0</v>
      </c>
      <c r="F10742">
        <f t="shared" si="335"/>
        <v>0</v>
      </c>
    </row>
    <row r="10743" spans="1:6">
      <c r="A10743" s="1">
        <v>45299.4601273148</v>
      </c>
      <c r="B10743">
        <v>267791</v>
      </c>
      <c r="C10743" s="1">
        <v>45299.460046296299</v>
      </c>
      <c r="D10743">
        <v>0</v>
      </c>
      <c r="E10743">
        <f t="shared" si="334"/>
        <v>0</v>
      </c>
      <c r="F10743">
        <f t="shared" si="335"/>
        <v>0</v>
      </c>
    </row>
    <row r="10744" spans="1:6">
      <c r="A10744" s="1">
        <v>45299.460960648103</v>
      </c>
      <c r="B10744">
        <v>267797</v>
      </c>
      <c r="C10744" s="1">
        <v>45299.460729166698</v>
      </c>
      <c r="D10744">
        <v>0</v>
      </c>
      <c r="E10744">
        <f t="shared" si="334"/>
        <v>0</v>
      </c>
      <c r="F10744">
        <f t="shared" si="335"/>
        <v>0</v>
      </c>
    </row>
    <row r="10745" spans="1:6">
      <c r="A10745" s="1">
        <v>45299.4616550926</v>
      </c>
      <c r="B10745">
        <v>267830</v>
      </c>
      <c r="C10745" s="1">
        <v>45299.461724537003</v>
      </c>
      <c r="D10745">
        <v>1</v>
      </c>
      <c r="E10745">
        <f t="shared" si="334"/>
        <v>267830</v>
      </c>
      <c r="F10745">
        <f t="shared" si="335"/>
        <v>0</v>
      </c>
    </row>
    <row r="10746" spans="1:6">
      <c r="A10746" s="1">
        <v>45299.462326388901</v>
      </c>
      <c r="B10746">
        <v>267866</v>
      </c>
      <c r="C10746" s="1">
        <v>45299.462430555599</v>
      </c>
      <c r="D10746">
        <v>1</v>
      </c>
      <c r="E10746">
        <f t="shared" si="334"/>
        <v>267866</v>
      </c>
      <c r="F10746">
        <f t="shared" si="335"/>
        <v>36</v>
      </c>
    </row>
    <row r="10747" spans="1:6">
      <c r="A10747" s="1">
        <v>45299.462962963</v>
      </c>
      <c r="B10747">
        <v>267882</v>
      </c>
      <c r="C10747" s="1">
        <v>45299.462673611102</v>
      </c>
      <c r="D10747">
        <v>1</v>
      </c>
      <c r="E10747">
        <f t="shared" si="334"/>
        <v>267882</v>
      </c>
      <c r="F10747">
        <f t="shared" si="335"/>
        <v>16</v>
      </c>
    </row>
    <row r="10748" spans="1:6">
      <c r="A10748" s="1">
        <v>45299.463761574101</v>
      </c>
      <c r="B10748">
        <v>267887</v>
      </c>
      <c r="C10748" s="1">
        <v>45299.463344907403</v>
      </c>
      <c r="D10748">
        <v>0</v>
      </c>
      <c r="E10748">
        <f t="shared" si="334"/>
        <v>0</v>
      </c>
      <c r="F10748">
        <f t="shared" si="335"/>
        <v>0</v>
      </c>
    </row>
    <row r="10749" spans="1:6">
      <c r="A10749" s="1">
        <v>45299.463912036997</v>
      </c>
      <c r="B10749">
        <v>267929</v>
      </c>
      <c r="C10749" s="1">
        <v>45299.463923611103</v>
      </c>
      <c r="D10749">
        <v>0</v>
      </c>
      <c r="E10749">
        <f t="shared" si="334"/>
        <v>0</v>
      </c>
      <c r="F10749">
        <f t="shared" si="335"/>
        <v>0</v>
      </c>
    </row>
    <row r="10750" spans="1:6">
      <c r="A10750" s="1">
        <v>45299.465208333299</v>
      </c>
      <c r="B10750">
        <v>267975</v>
      </c>
      <c r="C10750" s="1">
        <v>45299.464953703697</v>
      </c>
      <c r="D10750">
        <v>1</v>
      </c>
      <c r="E10750">
        <f t="shared" si="334"/>
        <v>267975</v>
      </c>
      <c r="F10750">
        <f t="shared" si="335"/>
        <v>0</v>
      </c>
    </row>
    <row r="10751" spans="1:6">
      <c r="A10751" s="1">
        <v>45299.465902777803</v>
      </c>
      <c r="B10751">
        <v>268009</v>
      </c>
      <c r="C10751" s="1">
        <v>45299.4656944444</v>
      </c>
      <c r="D10751">
        <v>0</v>
      </c>
      <c r="E10751">
        <f t="shared" si="334"/>
        <v>0</v>
      </c>
      <c r="F10751">
        <f t="shared" si="335"/>
        <v>0</v>
      </c>
    </row>
    <row r="10752" spans="1:6">
      <c r="A10752" s="1">
        <v>45299.466284722199</v>
      </c>
      <c r="B10752">
        <v>268040</v>
      </c>
      <c r="C10752" s="1">
        <v>45299.466157407398</v>
      </c>
      <c r="D10752">
        <v>0</v>
      </c>
      <c r="E10752">
        <f t="shared" si="334"/>
        <v>0</v>
      </c>
      <c r="F10752">
        <f t="shared" si="335"/>
        <v>0</v>
      </c>
    </row>
    <row r="10753" spans="1:6">
      <c r="A10753" s="1">
        <v>45299.467337962997</v>
      </c>
      <c r="B10753">
        <v>268051</v>
      </c>
      <c r="C10753" s="1">
        <v>45299.467071759304</v>
      </c>
      <c r="D10753">
        <v>0</v>
      </c>
      <c r="E10753">
        <f t="shared" si="334"/>
        <v>0</v>
      </c>
      <c r="F10753">
        <f t="shared" si="335"/>
        <v>0</v>
      </c>
    </row>
    <row r="10754" spans="1:6">
      <c r="A10754" s="1">
        <v>45299.467523148101</v>
      </c>
      <c r="B10754">
        <v>268095</v>
      </c>
      <c r="C10754" s="1">
        <v>45299.467928240701</v>
      </c>
      <c r="D10754">
        <v>0</v>
      </c>
      <c r="E10754">
        <f t="shared" ref="E10754:E10817" si="336">B10754*D10754</f>
        <v>0</v>
      </c>
      <c r="F10754">
        <f t="shared" si="335"/>
        <v>0</v>
      </c>
    </row>
    <row r="10755" spans="1:6">
      <c r="A10755" s="1">
        <v>45299.468449074098</v>
      </c>
      <c r="B10755">
        <v>268101</v>
      </c>
      <c r="C10755" s="1">
        <v>45299.468148148102</v>
      </c>
      <c r="D10755">
        <v>0</v>
      </c>
      <c r="E10755">
        <f t="shared" si="336"/>
        <v>0</v>
      </c>
      <c r="F10755">
        <f t="shared" ref="F10755:F10818" si="337">IF(AND(E10754&gt;0,E10755&gt;0),E10755-E10754,0)</f>
        <v>0</v>
      </c>
    </row>
    <row r="10756" spans="1:6">
      <c r="A10756" s="1">
        <v>45299.468854166698</v>
      </c>
      <c r="B10756">
        <v>268114</v>
      </c>
      <c r="C10756" s="1">
        <v>45299.468981481499</v>
      </c>
      <c r="D10756">
        <v>0</v>
      </c>
      <c r="E10756">
        <f t="shared" si="336"/>
        <v>0</v>
      </c>
      <c r="F10756">
        <f t="shared" si="337"/>
        <v>0</v>
      </c>
    </row>
    <row r="10757" spans="1:6">
      <c r="A10757" s="1">
        <v>45299.469976851899</v>
      </c>
      <c r="B10757">
        <v>268133</v>
      </c>
      <c r="C10757" s="1">
        <v>45299.469525462999</v>
      </c>
      <c r="D10757">
        <v>1</v>
      </c>
      <c r="E10757">
        <f t="shared" si="336"/>
        <v>268133</v>
      </c>
      <c r="F10757">
        <f t="shared" si="337"/>
        <v>0</v>
      </c>
    </row>
    <row r="10758" spans="1:6">
      <c r="A10758" s="1">
        <v>45299.470185185201</v>
      </c>
      <c r="B10758">
        <v>268171</v>
      </c>
      <c r="C10758" s="1">
        <v>45299.470555555599</v>
      </c>
      <c r="D10758">
        <v>1</v>
      </c>
      <c r="E10758">
        <f t="shared" si="336"/>
        <v>268171</v>
      </c>
      <c r="F10758">
        <f t="shared" si="337"/>
        <v>38</v>
      </c>
    </row>
    <row r="10759" spans="1:6">
      <c r="A10759" s="1">
        <v>45299.470914351798</v>
      </c>
      <c r="B10759">
        <v>268173</v>
      </c>
      <c r="C10759" s="1">
        <v>45299.470891203702</v>
      </c>
      <c r="D10759">
        <v>0</v>
      </c>
      <c r="E10759">
        <f t="shared" si="336"/>
        <v>0</v>
      </c>
      <c r="F10759">
        <f t="shared" si="337"/>
        <v>0</v>
      </c>
    </row>
    <row r="10760" spans="1:6">
      <c r="A10760" s="1">
        <v>45299.471608796302</v>
      </c>
      <c r="B10760">
        <v>268214</v>
      </c>
      <c r="C10760" s="1">
        <v>45299.471608796302</v>
      </c>
      <c r="D10760">
        <v>0</v>
      </c>
      <c r="E10760">
        <f t="shared" si="336"/>
        <v>0</v>
      </c>
      <c r="F10760">
        <f t="shared" si="337"/>
        <v>0</v>
      </c>
    </row>
    <row r="10761" spans="1:6">
      <c r="A10761" s="1">
        <v>45299.472256944398</v>
      </c>
      <c r="B10761">
        <v>268247</v>
      </c>
      <c r="C10761" s="1">
        <v>45299.472581018497</v>
      </c>
      <c r="D10761">
        <v>0</v>
      </c>
      <c r="E10761">
        <f t="shared" si="336"/>
        <v>0</v>
      </c>
      <c r="F10761">
        <f t="shared" si="337"/>
        <v>0</v>
      </c>
    </row>
    <row r="10762" spans="1:6">
      <c r="A10762" s="1">
        <v>45299.473263888904</v>
      </c>
      <c r="B10762">
        <v>268280</v>
      </c>
      <c r="C10762" s="1">
        <v>45299.473483796297</v>
      </c>
      <c r="D10762">
        <v>0</v>
      </c>
      <c r="E10762">
        <f t="shared" si="336"/>
        <v>0</v>
      </c>
      <c r="F10762">
        <f t="shared" si="337"/>
        <v>0</v>
      </c>
    </row>
    <row r="10763" spans="1:6">
      <c r="A10763" s="1">
        <v>45299.473622685196</v>
      </c>
      <c r="B10763">
        <v>268307</v>
      </c>
      <c r="C10763" s="1">
        <v>45299.473680555602</v>
      </c>
      <c r="D10763">
        <v>1</v>
      </c>
      <c r="E10763">
        <f t="shared" si="336"/>
        <v>268307</v>
      </c>
      <c r="F10763">
        <f t="shared" si="337"/>
        <v>0</v>
      </c>
    </row>
    <row r="10764" spans="1:6">
      <c r="A10764" s="1">
        <v>45299.474849537</v>
      </c>
      <c r="B10764">
        <v>268330</v>
      </c>
      <c r="C10764" s="1">
        <v>45299.474768518499</v>
      </c>
      <c r="D10764">
        <v>1</v>
      </c>
      <c r="E10764">
        <f t="shared" si="336"/>
        <v>268330</v>
      </c>
      <c r="F10764">
        <f t="shared" si="337"/>
        <v>23</v>
      </c>
    </row>
    <row r="10765" spans="1:6">
      <c r="A10765" s="1">
        <v>45299.475243055596</v>
      </c>
      <c r="B10765">
        <v>268335</v>
      </c>
      <c r="C10765" s="1">
        <v>45299.475208333301</v>
      </c>
      <c r="D10765">
        <v>0</v>
      </c>
      <c r="E10765">
        <f t="shared" si="336"/>
        <v>0</v>
      </c>
      <c r="F10765">
        <f t="shared" si="337"/>
        <v>0</v>
      </c>
    </row>
    <row r="10766" spans="1:6">
      <c r="A10766" s="1">
        <v>45299.476041666698</v>
      </c>
      <c r="B10766">
        <v>268350</v>
      </c>
      <c r="C10766" s="1">
        <v>45299.476041666698</v>
      </c>
      <c r="D10766">
        <v>0</v>
      </c>
      <c r="E10766">
        <f t="shared" si="336"/>
        <v>0</v>
      </c>
      <c r="F10766">
        <f t="shared" si="337"/>
        <v>0</v>
      </c>
    </row>
    <row r="10767" spans="1:6">
      <c r="A10767" s="1">
        <v>45299.476805555598</v>
      </c>
      <c r="B10767">
        <v>268386</v>
      </c>
      <c r="C10767" s="1">
        <v>45299.476689814801</v>
      </c>
      <c r="D10767">
        <v>0</v>
      </c>
      <c r="E10767">
        <f t="shared" si="336"/>
        <v>0</v>
      </c>
      <c r="F10767">
        <f t="shared" si="337"/>
        <v>0</v>
      </c>
    </row>
    <row r="10768" spans="1:6">
      <c r="A10768" s="1">
        <v>45299.4776388889</v>
      </c>
      <c r="B10768">
        <v>268424</v>
      </c>
      <c r="C10768" s="1">
        <v>45299.477337962999</v>
      </c>
      <c r="D10768">
        <v>1</v>
      </c>
      <c r="E10768">
        <f t="shared" si="336"/>
        <v>268424</v>
      </c>
      <c r="F10768">
        <f t="shared" si="337"/>
        <v>0</v>
      </c>
    </row>
    <row r="10769" spans="1:6">
      <c r="A10769" s="1">
        <v>45299.477789351899</v>
      </c>
      <c r="B10769">
        <v>268428</v>
      </c>
      <c r="C10769" s="1">
        <v>45299.477789351899</v>
      </c>
      <c r="D10769">
        <v>1</v>
      </c>
      <c r="E10769">
        <f t="shared" si="336"/>
        <v>268428</v>
      </c>
      <c r="F10769">
        <f t="shared" si="337"/>
        <v>4</v>
      </c>
    </row>
    <row r="10770" spans="1:6">
      <c r="A10770" s="1">
        <v>45299.478981481501</v>
      </c>
      <c r="B10770">
        <v>268464</v>
      </c>
      <c r="C10770" s="1">
        <v>45299.479143518503</v>
      </c>
      <c r="D10770">
        <v>0</v>
      </c>
      <c r="E10770">
        <f t="shared" si="336"/>
        <v>0</v>
      </c>
      <c r="F10770">
        <f t="shared" si="337"/>
        <v>0</v>
      </c>
    </row>
    <row r="10771" spans="1:6">
      <c r="A10771" s="1">
        <v>45299.479548611103</v>
      </c>
      <c r="B10771">
        <v>268512</v>
      </c>
      <c r="C10771" s="1">
        <v>45299.479803240698</v>
      </c>
      <c r="D10771">
        <v>0</v>
      </c>
      <c r="E10771">
        <f t="shared" si="336"/>
        <v>0</v>
      </c>
      <c r="F10771">
        <f t="shared" si="337"/>
        <v>0</v>
      </c>
    </row>
    <row r="10772" spans="1:6">
      <c r="A10772" s="1">
        <v>45299.480324074102</v>
      </c>
      <c r="B10772">
        <v>268553</v>
      </c>
      <c r="C10772" s="1">
        <v>45299.479907407404</v>
      </c>
      <c r="D10772">
        <v>0</v>
      </c>
      <c r="E10772">
        <f t="shared" si="336"/>
        <v>0</v>
      </c>
      <c r="F10772">
        <f t="shared" si="337"/>
        <v>0</v>
      </c>
    </row>
    <row r="10773" spans="1:6">
      <c r="A10773" s="1">
        <v>45299.480798611097</v>
      </c>
      <c r="B10773">
        <v>268575</v>
      </c>
      <c r="C10773" s="1">
        <v>45299.481041666702</v>
      </c>
      <c r="D10773">
        <v>0</v>
      </c>
      <c r="E10773">
        <f t="shared" si="336"/>
        <v>0</v>
      </c>
      <c r="F10773">
        <f t="shared" si="337"/>
        <v>0</v>
      </c>
    </row>
    <row r="10774" spans="1:6">
      <c r="A10774" s="1">
        <v>45299.481608796297</v>
      </c>
      <c r="B10774">
        <v>268578</v>
      </c>
      <c r="C10774" s="1">
        <v>45299.481620370403</v>
      </c>
      <c r="D10774">
        <v>1</v>
      </c>
      <c r="E10774">
        <f t="shared" si="336"/>
        <v>268578</v>
      </c>
      <c r="F10774">
        <f t="shared" si="337"/>
        <v>0</v>
      </c>
    </row>
    <row r="10775" spans="1:6">
      <c r="A10775" s="1">
        <v>45299.482048611098</v>
      </c>
      <c r="B10775">
        <v>268594</v>
      </c>
      <c r="C10775" s="1">
        <v>45299.482627314799</v>
      </c>
      <c r="D10775">
        <v>1</v>
      </c>
      <c r="E10775">
        <f t="shared" si="336"/>
        <v>268594</v>
      </c>
      <c r="F10775">
        <f t="shared" si="337"/>
        <v>16</v>
      </c>
    </row>
    <row r="10776" spans="1:6">
      <c r="A10776" s="1">
        <v>45299.482789351903</v>
      </c>
      <c r="B10776">
        <v>268626</v>
      </c>
      <c r="C10776" s="1">
        <v>45299.482881944401</v>
      </c>
      <c r="D10776">
        <v>0</v>
      </c>
      <c r="E10776">
        <f t="shared" si="336"/>
        <v>0</v>
      </c>
      <c r="F10776">
        <f t="shared" si="337"/>
        <v>0</v>
      </c>
    </row>
    <row r="10777" spans="1:6">
      <c r="A10777" s="1">
        <v>45299.483449074098</v>
      </c>
      <c r="B10777">
        <v>268644</v>
      </c>
      <c r="C10777" s="1">
        <v>45299.483854166698</v>
      </c>
      <c r="D10777">
        <v>1</v>
      </c>
      <c r="E10777">
        <f t="shared" si="336"/>
        <v>268644</v>
      </c>
      <c r="F10777">
        <f t="shared" si="337"/>
        <v>0</v>
      </c>
    </row>
    <row r="10778" spans="1:6">
      <c r="A10778" s="1">
        <v>45299.4843287037</v>
      </c>
      <c r="B10778">
        <v>268653</v>
      </c>
      <c r="C10778" s="1">
        <v>45299.4846412037</v>
      </c>
      <c r="D10778">
        <v>1</v>
      </c>
      <c r="E10778">
        <f t="shared" si="336"/>
        <v>268653</v>
      </c>
      <c r="F10778">
        <f t="shared" si="337"/>
        <v>9</v>
      </c>
    </row>
    <row r="10779" spans="1:6">
      <c r="A10779" s="1">
        <v>45299.484803240703</v>
      </c>
      <c r="B10779">
        <v>268662</v>
      </c>
      <c r="C10779" s="1">
        <v>45299.485057870399</v>
      </c>
      <c r="D10779">
        <v>1</v>
      </c>
      <c r="E10779">
        <f t="shared" si="336"/>
        <v>268662</v>
      </c>
      <c r="F10779">
        <f t="shared" si="337"/>
        <v>9</v>
      </c>
    </row>
    <row r="10780" spans="1:6">
      <c r="A10780" s="1">
        <v>45299.4856828704</v>
      </c>
      <c r="B10780">
        <v>268711</v>
      </c>
      <c r="C10780" s="1">
        <v>45299.485775462999</v>
      </c>
      <c r="D10780">
        <v>1</v>
      </c>
      <c r="E10780">
        <f t="shared" si="336"/>
        <v>268711</v>
      </c>
      <c r="F10780">
        <f t="shared" si="337"/>
        <v>49</v>
      </c>
    </row>
    <row r="10781" spans="1:6">
      <c r="A10781" s="1">
        <v>45299.486562500002</v>
      </c>
      <c r="B10781">
        <v>268749</v>
      </c>
      <c r="C10781" s="1">
        <v>45299.486678240697</v>
      </c>
      <c r="D10781">
        <v>1</v>
      </c>
      <c r="E10781">
        <f t="shared" si="336"/>
        <v>268749</v>
      </c>
      <c r="F10781">
        <f t="shared" si="337"/>
        <v>38</v>
      </c>
    </row>
    <row r="10782" spans="1:6">
      <c r="A10782" s="1">
        <v>45299.486840277801</v>
      </c>
      <c r="B10782">
        <v>268767</v>
      </c>
      <c r="C10782" s="1">
        <v>45299.486956018503</v>
      </c>
      <c r="D10782">
        <v>1</v>
      </c>
      <c r="E10782">
        <f t="shared" si="336"/>
        <v>268767</v>
      </c>
      <c r="F10782">
        <f t="shared" si="337"/>
        <v>18</v>
      </c>
    </row>
    <row r="10783" spans="1:6">
      <c r="A10783" s="1">
        <v>45299.487881944398</v>
      </c>
      <c r="B10783">
        <v>268781</v>
      </c>
      <c r="C10783" s="1">
        <v>45299.487731481502</v>
      </c>
      <c r="D10783">
        <v>1</v>
      </c>
      <c r="E10783">
        <f t="shared" si="336"/>
        <v>268781</v>
      </c>
      <c r="F10783">
        <f t="shared" si="337"/>
        <v>14</v>
      </c>
    </row>
    <row r="10784" spans="1:6">
      <c r="A10784" s="1">
        <v>45299.488703703697</v>
      </c>
      <c r="B10784">
        <v>268790</v>
      </c>
      <c r="C10784" s="1">
        <v>45299.488807870403</v>
      </c>
      <c r="D10784">
        <v>1</v>
      </c>
      <c r="E10784">
        <f t="shared" si="336"/>
        <v>268790</v>
      </c>
      <c r="F10784">
        <f t="shared" si="337"/>
        <v>9</v>
      </c>
    </row>
    <row r="10785" spans="1:6">
      <c r="A10785" s="1">
        <v>45299.489305555602</v>
      </c>
      <c r="B10785">
        <v>268824</v>
      </c>
      <c r="C10785" s="1">
        <v>45299.489120370403</v>
      </c>
      <c r="D10785">
        <v>0</v>
      </c>
      <c r="E10785">
        <f t="shared" si="336"/>
        <v>0</v>
      </c>
      <c r="F10785">
        <f t="shared" si="337"/>
        <v>0</v>
      </c>
    </row>
    <row r="10786" spans="1:6">
      <c r="A10786" s="1">
        <v>45299.489641203698</v>
      </c>
      <c r="B10786">
        <v>268842</v>
      </c>
      <c r="C10786" s="1">
        <v>45299.489733796298</v>
      </c>
      <c r="D10786">
        <v>0</v>
      </c>
      <c r="E10786">
        <f t="shared" si="336"/>
        <v>0</v>
      </c>
      <c r="F10786">
        <f t="shared" si="337"/>
        <v>0</v>
      </c>
    </row>
    <row r="10787" spans="1:6">
      <c r="A10787" s="1">
        <v>45299.4906597222</v>
      </c>
      <c r="B10787">
        <v>268846</v>
      </c>
      <c r="C10787" s="1">
        <v>45299.4908796296</v>
      </c>
      <c r="D10787">
        <v>0</v>
      </c>
      <c r="E10787">
        <f t="shared" si="336"/>
        <v>0</v>
      </c>
      <c r="F10787">
        <f t="shared" si="337"/>
        <v>0</v>
      </c>
    </row>
    <row r="10788" spans="1:6">
      <c r="A10788" s="1">
        <v>45299.491365740701</v>
      </c>
      <c r="B10788">
        <v>268846</v>
      </c>
      <c r="C10788" s="1">
        <v>45299.491215277798</v>
      </c>
      <c r="D10788">
        <v>0</v>
      </c>
      <c r="E10788">
        <f t="shared" si="336"/>
        <v>0</v>
      </c>
      <c r="F10788">
        <f t="shared" si="337"/>
        <v>0</v>
      </c>
    </row>
    <row r="10789" spans="1:6">
      <c r="A10789" s="1">
        <v>45299.492222222201</v>
      </c>
      <c r="B10789">
        <v>268856</v>
      </c>
      <c r="C10789" s="1">
        <v>45299.491759259297</v>
      </c>
      <c r="D10789">
        <v>0</v>
      </c>
      <c r="E10789">
        <f t="shared" si="336"/>
        <v>0</v>
      </c>
      <c r="F10789">
        <f t="shared" si="337"/>
        <v>0</v>
      </c>
    </row>
    <row r="10790" spans="1:6">
      <c r="A10790" s="1">
        <v>45299.492916666699</v>
      </c>
      <c r="B10790">
        <v>268856</v>
      </c>
      <c r="C10790" s="1">
        <v>45299.492488425902</v>
      </c>
      <c r="D10790">
        <v>1</v>
      </c>
      <c r="E10790">
        <f t="shared" si="336"/>
        <v>268856</v>
      </c>
      <c r="F10790">
        <f t="shared" si="337"/>
        <v>0</v>
      </c>
    </row>
    <row r="10791" spans="1:6">
      <c r="A10791" s="1">
        <v>45299.493148148104</v>
      </c>
      <c r="B10791">
        <v>268895</v>
      </c>
      <c r="C10791" s="1">
        <v>45299.493159722202</v>
      </c>
      <c r="D10791">
        <v>0</v>
      </c>
      <c r="E10791">
        <f t="shared" si="336"/>
        <v>0</v>
      </c>
      <c r="F10791">
        <f t="shared" si="337"/>
        <v>0</v>
      </c>
    </row>
    <row r="10792" spans="1:6">
      <c r="A10792" s="1">
        <v>45299.494328703702</v>
      </c>
      <c r="B10792">
        <v>268918</v>
      </c>
      <c r="C10792" s="1">
        <v>45299.494363425903</v>
      </c>
      <c r="D10792">
        <v>1</v>
      </c>
      <c r="E10792">
        <f t="shared" si="336"/>
        <v>268918</v>
      </c>
      <c r="F10792">
        <f t="shared" si="337"/>
        <v>0</v>
      </c>
    </row>
    <row r="10793" spans="1:6">
      <c r="A10793" s="1">
        <v>45299.494652777801</v>
      </c>
      <c r="B10793">
        <v>268946</v>
      </c>
      <c r="C10793" s="1">
        <v>45299.495081018496</v>
      </c>
      <c r="D10793">
        <v>1</v>
      </c>
      <c r="E10793">
        <f t="shared" si="336"/>
        <v>268946</v>
      </c>
      <c r="F10793">
        <f t="shared" si="337"/>
        <v>28</v>
      </c>
    </row>
    <row r="10794" spans="1:6">
      <c r="A10794" s="1">
        <v>45299.495590277802</v>
      </c>
      <c r="B10794">
        <v>268956</v>
      </c>
      <c r="C10794" s="1">
        <v>45299.495613425897</v>
      </c>
      <c r="D10794">
        <v>0</v>
      </c>
      <c r="E10794">
        <f t="shared" si="336"/>
        <v>0</v>
      </c>
      <c r="F10794">
        <f t="shared" si="337"/>
        <v>0</v>
      </c>
    </row>
    <row r="10795" spans="1:6">
      <c r="A10795" s="1">
        <v>45299.496215277803</v>
      </c>
      <c r="B10795">
        <v>268988</v>
      </c>
      <c r="C10795" s="1">
        <v>45299.496377314797</v>
      </c>
      <c r="D10795">
        <v>1</v>
      </c>
      <c r="E10795">
        <f t="shared" si="336"/>
        <v>268988</v>
      </c>
      <c r="F10795">
        <f t="shared" si="337"/>
        <v>0</v>
      </c>
    </row>
    <row r="10796" spans="1:6">
      <c r="A10796" s="1">
        <v>45299.496863425898</v>
      </c>
      <c r="B10796">
        <v>269032</v>
      </c>
      <c r="C10796" s="1">
        <v>45299.496793981503</v>
      </c>
      <c r="D10796">
        <v>1</v>
      </c>
      <c r="E10796">
        <f t="shared" si="336"/>
        <v>269032</v>
      </c>
      <c r="F10796">
        <f t="shared" si="337"/>
        <v>44</v>
      </c>
    </row>
    <row r="10797" spans="1:6">
      <c r="A10797" s="1">
        <v>45299.497858796298</v>
      </c>
      <c r="B10797">
        <v>269041</v>
      </c>
      <c r="C10797" s="1">
        <v>45299.497638888897</v>
      </c>
      <c r="D10797">
        <v>1</v>
      </c>
      <c r="E10797">
        <f t="shared" si="336"/>
        <v>269041</v>
      </c>
      <c r="F10797">
        <f t="shared" si="337"/>
        <v>9</v>
      </c>
    </row>
    <row r="10798" spans="1:6">
      <c r="A10798" s="1">
        <v>45299.497951388897</v>
      </c>
      <c r="B10798">
        <v>269063</v>
      </c>
      <c r="C10798" s="1">
        <v>45299.497986111099</v>
      </c>
      <c r="D10798">
        <v>1</v>
      </c>
      <c r="E10798">
        <f t="shared" si="336"/>
        <v>269063</v>
      </c>
      <c r="F10798">
        <f t="shared" si="337"/>
        <v>22</v>
      </c>
    </row>
    <row r="10799" spans="1:6">
      <c r="A10799" s="1">
        <v>45299.498946759297</v>
      </c>
      <c r="B10799">
        <v>269090</v>
      </c>
      <c r="C10799" s="1">
        <v>45299.498715277798</v>
      </c>
      <c r="D10799">
        <v>0</v>
      </c>
      <c r="E10799">
        <f t="shared" si="336"/>
        <v>0</v>
      </c>
      <c r="F10799">
        <f t="shared" si="337"/>
        <v>0</v>
      </c>
    </row>
    <row r="10800" spans="1:6">
      <c r="A10800" s="1">
        <v>45299.499444444402</v>
      </c>
      <c r="B10800">
        <v>269093</v>
      </c>
      <c r="C10800" s="1">
        <v>45299.499525462998</v>
      </c>
      <c r="D10800">
        <v>0</v>
      </c>
      <c r="E10800">
        <f t="shared" si="336"/>
        <v>0</v>
      </c>
      <c r="F10800">
        <f t="shared" si="337"/>
        <v>0</v>
      </c>
    </row>
    <row r="10801" spans="1:6">
      <c r="A10801" s="1">
        <v>45299.5001388889</v>
      </c>
      <c r="B10801">
        <v>269140</v>
      </c>
      <c r="C10801" s="1">
        <v>45299.500011574099</v>
      </c>
      <c r="D10801">
        <v>0</v>
      </c>
      <c r="E10801">
        <f t="shared" si="336"/>
        <v>0</v>
      </c>
      <c r="F10801">
        <f t="shared" si="337"/>
        <v>0</v>
      </c>
    </row>
    <row r="10802" spans="1:6">
      <c r="A10802" s="1">
        <v>45299.500752314802</v>
      </c>
      <c r="B10802">
        <v>269172</v>
      </c>
      <c r="C10802" s="1">
        <v>45299.501030092601</v>
      </c>
      <c r="D10802">
        <v>0</v>
      </c>
      <c r="E10802">
        <f t="shared" si="336"/>
        <v>0</v>
      </c>
      <c r="F10802">
        <f t="shared" si="337"/>
        <v>0</v>
      </c>
    </row>
    <row r="10803" spans="1:6">
      <c r="A10803" s="1">
        <v>45299.501747685201</v>
      </c>
      <c r="B10803">
        <v>269214</v>
      </c>
      <c r="C10803" s="1">
        <v>45299.502002314803</v>
      </c>
      <c r="D10803">
        <v>0</v>
      </c>
      <c r="E10803">
        <f t="shared" si="336"/>
        <v>0</v>
      </c>
      <c r="F10803">
        <f t="shared" si="337"/>
        <v>0</v>
      </c>
    </row>
    <row r="10804" spans="1:6">
      <c r="A10804" s="1">
        <v>45299.502222222203</v>
      </c>
      <c r="B10804">
        <v>269225</v>
      </c>
      <c r="C10804" s="1">
        <v>45299.5022916667</v>
      </c>
      <c r="D10804">
        <v>0</v>
      </c>
      <c r="E10804">
        <f t="shared" si="336"/>
        <v>0</v>
      </c>
      <c r="F10804">
        <f t="shared" si="337"/>
        <v>0</v>
      </c>
    </row>
    <row r="10805" spans="1:6">
      <c r="A10805" s="1">
        <v>45299.5030555556</v>
      </c>
      <c r="B10805">
        <v>269255</v>
      </c>
      <c r="C10805" s="1">
        <v>45299.502928240698</v>
      </c>
      <c r="D10805">
        <v>0</v>
      </c>
      <c r="E10805">
        <f t="shared" si="336"/>
        <v>0</v>
      </c>
      <c r="F10805">
        <f t="shared" si="337"/>
        <v>0</v>
      </c>
    </row>
    <row r="10806" spans="1:6">
      <c r="A10806" s="1">
        <v>45299.504062499997</v>
      </c>
      <c r="B10806">
        <v>269272</v>
      </c>
      <c r="C10806" s="1">
        <v>45299.504074074102</v>
      </c>
      <c r="D10806">
        <v>1</v>
      </c>
      <c r="E10806">
        <f t="shared" si="336"/>
        <v>269272</v>
      </c>
      <c r="F10806">
        <f t="shared" si="337"/>
        <v>0</v>
      </c>
    </row>
    <row r="10807" spans="1:6">
      <c r="A10807" s="1">
        <v>45299.504479166702</v>
      </c>
      <c r="B10807">
        <v>269287</v>
      </c>
      <c r="C10807" s="1">
        <v>45299.504305555602</v>
      </c>
      <c r="D10807">
        <v>0</v>
      </c>
      <c r="E10807">
        <f t="shared" si="336"/>
        <v>0</v>
      </c>
      <c r="F10807">
        <f t="shared" si="337"/>
        <v>0</v>
      </c>
    </row>
    <row r="10808" spans="1:6">
      <c r="A10808" s="1">
        <v>45299.504895833299</v>
      </c>
      <c r="B10808">
        <v>269307</v>
      </c>
      <c r="C10808" s="1">
        <v>45299.504907407398</v>
      </c>
      <c r="D10808">
        <v>0</v>
      </c>
      <c r="E10808">
        <f t="shared" si="336"/>
        <v>0</v>
      </c>
      <c r="F10808">
        <f t="shared" si="337"/>
        <v>0</v>
      </c>
    </row>
    <row r="10809" spans="1:6">
      <c r="A10809" s="1">
        <v>45299.505775463003</v>
      </c>
      <c r="B10809">
        <v>269342</v>
      </c>
      <c r="C10809" s="1">
        <v>45299.506076388898</v>
      </c>
      <c r="D10809">
        <v>0</v>
      </c>
      <c r="E10809">
        <f t="shared" si="336"/>
        <v>0</v>
      </c>
      <c r="F10809">
        <f t="shared" si="337"/>
        <v>0</v>
      </c>
    </row>
    <row r="10810" spans="1:6">
      <c r="A10810" s="1">
        <v>45299.506851851896</v>
      </c>
      <c r="B10810">
        <v>269361</v>
      </c>
      <c r="C10810" s="1">
        <v>45299.506562499999</v>
      </c>
      <c r="D10810">
        <v>0</v>
      </c>
      <c r="E10810">
        <f t="shared" si="336"/>
        <v>0</v>
      </c>
      <c r="F10810">
        <f t="shared" si="337"/>
        <v>0</v>
      </c>
    </row>
    <row r="10811" spans="1:6">
      <c r="A10811" s="1">
        <v>45299.507418981499</v>
      </c>
      <c r="B10811">
        <v>269362</v>
      </c>
      <c r="C10811" s="1">
        <v>45299.506944444402</v>
      </c>
      <c r="D10811">
        <v>0</v>
      </c>
      <c r="E10811">
        <f t="shared" si="336"/>
        <v>0</v>
      </c>
      <c r="F10811">
        <f t="shared" si="337"/>
        <v>0</v>
      </c>
    </row>
    <row r="10812" spans="1:6">
      <c r="A10812" s="1">
        <v>45299.508020833302</v>
      </c>
      <c r="B10812">
        <v>269409</v>
      </c>
      <c r="C10812" s="1">
        <v>45299.507916666698</v>
      </c>
      <c r="D10812">
        <v>0</v>
      </c>
      <c r="E10812">
        <f t="shared" si="336"/>
        <v>0</v>
      </c>
      <c r="F10812">
        <f t="shared" si="337"/>
        <v>0</v>
      </c>
    </row>
    <row r="10813" spans="1:6">
      <c r="A10813" s="1">
        <v>45299.5084837963</v>
      </c>
      <c r="B10813">
        <v>269453</v>
      </c>
      <c r="C10813" s="1">
        <v>45299.5089351852</v>
      </c>
      <c r="D10813">
        <v>0</v>
      </c>
      <c r="E10813">
        <f t="shared" si="336"/>
        <v>0</v>
      </c>
      <c r="F10813">
        <f t="shared" si="337"/>
        <v>0</v>
      </c>
    </row>
    <row r="10814" spans="1:6">
      <c r="A10814" s="1">
        <v>45299.509606481501</v>
      </c>
      <c r="B10814">
        <v>269486</v>
      </c>
      <c r="C10814" s="1">
        <v>45299.509178240703</v>
      </c>
      <c r="D10814">
        <v>1</v>
      </c>
      <c r="E10814">
        <f t="shared" si="336"/>
        <v>269486</v>
      </c>
      <c r="F10814">
        <f t="shared" si="337"/>
        <v>0</v>
      </c>
    </row>
    <row r="10815" spans="1:6">
      <c r="A10815" s="1">
        <v>45299.509768518503</v>
      </c>
      <c r="B10815">
        <v>269493</v>
      </c>
      <c r="C10815" s="1">
        <v>45299.510092592602</v>
      </c>
      <c r="D10815">
        <v>1</v>
      </c>
      <c r="E10815">
        <f t="shared" si="336"/>
        <v>269493</v>
      </c>
      <c r="F10815">
        <f t="shared" si="337"/>
        <v>7</v>
      </c>
    </row>
    <row r="10816" spans="1:6">
      <c r="A10816" s="1">
        <v>45299.510717592602</v>
      </c>
      <c r="B10816">
        <v>269512</v>
      </c>
      <c r="C10816" s="1">
        <v>45299.510775463001</v>
      </c>
      <c r="D10816">
        <v>0</v>
      </c>
      <c r="E10816">
        <f t="shared" si="336"/>
        <v>0</v>
      </c>
      <c r="F10816">
        <f t="shared" si="337"/>
        <v>0</v>
      </c>
    </row>
    <row r="10817" spans="1:6">
      <c r="A10817" s="1">
        <v>45299.511643518497</v>
      </c>
      <c r="B10817">
        <v>269531</v>
      </c>
      <c r="C10817" s="1">
        <v>45299.511689814797</v>
      </c>
      <c r="D10817">
        <v>0</v>
      </c>
      <c r="E10817">
        <f t="shared" si="336"/>
        <v>0</v>
      </c>
      <c r="F10817">
        <f t="shared" si="337"/>
        <v>0</v>
      </c>
    </row>
    <row r="10818" spans="1:6">
      <c r="A10818" s="1">
        <v>45299.512118055602</v>
      </c>
      <c r="B10818">
        <v>269569</v>
      </c>
      <c r="C10818" s="1">
        <v>45299.512060185203</v>
      </c>
      <c r="D10818">
        <v>0</v>
      </c>
      <c r="E10818">
        <f t="shared" ref="E10818:E10881" si="338">B10818*D10818</f>
        <v>0</v>
      </c>
      <c r="F10818">
        <f t="shared" si="337"/>
        <v>0</v>
      </c>
    </row>
    <row r="10819" spans="1:6">
      <c r="A10819" s="1">
        <v>45299.512592592597</v>
      </c>
      <c r="B10819">
        <v>269616</v>
      </c>
      <c r="C10819" s="1">
        <v>45299.513159722199</v>
      </c>
      <c r="D10819">
        <v>1</v>
      </c>
      <c r="E10819">
        <f t="shared" si="338"/>
        <v>269616</v>
      </c>
      <c r="F10819">
        <f t="shared" ref="F10819:F10882" si="339">IF(AND(E10818&gt;0,E10819&gt;0),E10819-E10818,0)</f>
        <v>0</v>
      </c>
    </row>
    <row r="10820" spans="1:6">
      <c r="A10820" s="1">
        <v>45299.513437499998</v>
      </c>
      <c r="B10820">
        <v>269648</v>
      </c>
      <c r="C10820" s="1">
        <v>45299.513402777797</v>
      </c>
      <c r="D10820">
        <v>1</v>
      </c>
      <c r="E10820">
        <f t="shared" si="338"/>
        <v>269648</v>
      </c>
      <c r="F10820">
        <f t="shared" si="339"/>
        <v>32</v>
      </c>
    </row>
    <row r="10821" spans="1:6">
      <c r="A10821" s="1">
        <v>45299.5145023148</v>
      </c>
      <c r="B10821">
        <v>269695</v>
      </c>
      <c r="C10821" s="1">
        <v>45299.514490740701</v>
      </c>
      <c r="D10821">
        <v>0</v>
      </c>
      <c r="E10821">
        <f t="shared" si="338"/>
        <v>0</v>
      </c>
      <c r="F10821">
        <f t="shared" si="339"/>
        <v>0</v>
      </c>
    </row>
    <row r="10822" spans="1:6">
      <c r="A10822" s="1">
        <v>45299.514942129601</v>
      </c>
      <c r="B10822">
        <v>269718</v>
      </c>
      <c r="C10822" s="1">
        <v>45299.515034722201</v>
      </c>
      <c r="D10822">
        <v>0</v>
      </c>
      <c r="E10822">
        <f t="shared" si="338"/>
        <v>0</v>
      </c>
      <c r="F10822">
        <f t="shared" si="339"/>
        <v>0</v>
      </c>
    </row>
    <row r="10823" spans="1:6">
      <c r="A10823" s="1">
        <v>45299.515613425901</v>
      </c>
      <c r="B10823">
        <v>269763</v>
      </c>
      <c r="C10823" s="1">
        <v>45299.515601851897</v>
      </c>
      <c r="D10823">
        <v>1</v>
      </c>
      <c r="E10823">
        <f t="shared" si="338"/>
        <v>269763</v>
      </c>
      <c r="F10823">
        <f t="shared" si="339"/>
        <v>0</v>
      </c>
    </row>
    <row r="10824" spans="1:6">
      <c r="A10824" s="1">
        <v>45299.516550925902</v>
      </c>
      <c r="B10824">
        <v>269797</v>
      </c>
      <c r="C10824" s="1">
        <v>45299.516562500001</v>
      </c>
      <c r="D10824">
        <v>0</v>
      </c>
      <c r="E10824">
        <f t="shared" si="338"/>
        <v>0</v>
      </c>
      <c r="F10824">
        <f t="shared" si="339"/>
        <v>0</v>
      </c>
    </row>
    <row r="10825" spans="1:6">
      <c r="A10825" s="1">
        <v>45299.517013888901</v>
      </c>
      <c r="B10825">
        <v>269841</v>
      </c>
      <c r="C10825" s="1">
        <v>45299.516956018502</v>
      </c>
      <c r="D10825">
        <v>0</v>
      </c>
      <c r="E10825">
        <f t="shared" si="338"/>
        <v>0</v>
      </c>
      <c r="F10825">
        <f t="shared" si="339"/>
        <v>0</v>
      </c>
    </row>
    <row r="10826" spans="1:6">
      <c r="A10826" s="1">
        <v>45299.517442129603</v>
      </c>
      <c r="B10826">
        <v>269886</v>
      </c>
      <c r="C10826" s="1">
        <v>45299.5179166667</v>
      </c>
      <c r="D10826">
        <v>0</v>
      </c>
      <c r="E10826">
        <f t="shared" si="338"/>
        <v>0</v>
      </c>
      <c r="F10826">
        <f t="shared" si="339"/>
        <v>0</v>
      </c>
    </row>
    <row r="10827" spans="1:6">
      <c r="A10827" s="1">
        <v>45299.518402777801</v>
      </c>
      <c r="B10827">
        <v>269928</v>
      </c>
      <c r="C10827" s="1">
        <v>45299.5183680556</v>
      </c>
      <c r="D10827">
        <v>1</v>
      </c>
      <c r="E10827">
        <f t="shared" si="338"/>
        <v>269928</v>
      </c>
      <c r="F10827">
        <f t="shared" si="339"/>
        <v>0</v>
      </c>
    </row>
    <row r="10828" spans="1:6">
      <c r="A10828" s="1">
        <v>45299.519236111097</v>
      </c>
      <c r="B10828">
        <v>269947</v>
      </c>
      <c r="C10828" s="1">
        <v>45299.519085648099</v>
      </c>
      <c r="D10828">
        <v>1</v>
      </c>
      <c r="E10828">
        <f t="shared" si="338"/>
        <v>269947</v>
      </c>
      <c r="F10828">
        <f t="shared" si="339"/>
        <v>19</v>
      </c>
    </row>
    <row r="10829" spans="1:6">
      <c r="A10829" s="1">
        <v>45299.520023148201</v>
      </c>
      <c r="B10829">
        <v>269949</v>
      </c>
      <c r="C10829" s="1">
        <v>45299.520046296297</v>
      </c>
      <c r="D10829">
        <v>1</v>
      </c>
      <c r="E10829">
        <f t="shared" si="338"/>
        <v>269949</v>
      </c>
      <c r="F10829">
        <f t="shared" si="339"/>
        <v>2</v>
      </c>
    </row>
    <row r="10830" spans="1:6">
      <c r="A10830" s="1">
        <v>45299.520486111098</v>
      </c>
      <c r="B10830">
        <v>269966</v>
      </c>
      <c r="C10830" s="1">
        <v>45299.520543981504</v>
      </c>
      <c r="D10830">
        <v>1</v>
      </c>
      <c r="E10830">
        <f t="shared" si="338"/>
        <v>269966</v>
      </c>
      <c r="F10830">
        <f t="shared" si="339"/>
        <v>17</v>
      </c>
    </row>
    <row r="10831" spans="1:6">
      <c r="A10831" s="1">
        <v>45299.521331018499</v>
      </c>
      <c r="B10831">
        <v>269974</v>
      </c>
      <c r="C10831" s="1">
        <v>45299.520833333299</v>
      </c>
      <c r="D10831">
        <v>1</v>
      </c>
      <c r="E10831">
        <f t="shared" si="338"/>
        <v>269974</v>
      </c>
      <c r="F10831">
        <f t="shared" si="339"/>
        <v>8</v>
      </c>
    </row>
    <row r="10832" spans="1:6">
      <c r="A10832" s="1">
        <v>45299.521724537</v>
      </c>
      <c r="B10832">
        <v>270007</v>
      </c>
      <c r="C10832" s="1">
        <v>45299.521655092598</v>
      </c>
      <c r="D10832">
        <v>1</v>
      </c>
      <c r="E10832">
        <f t="shared" si="338"/>
        <v>270007</v>
      </c>
      <c r="F10832">
        <f t="shared" si="339"/>
        <v>33</v>
      </c>
    </row>
    <row r="10833" spans="1:6">
      <c r="A10833" s="1">
        <v>45299.522280092599</v>
      </c>
      <c r="B10833">
        <v>270039</v>
      </c>
      <c r="C10833" s="1">
        <v>45299.522430555597</v>
      </c>
      <c r="D10833">
        <v>1</v>
      </c>
      <c r="E10833">
        <f t="shared" si="338"/>
        <v>270039</v>
      </c>
      <c r="F10833">
        <f t="shared" si="339"/>
        <v>32</v>
      </c>
    </row>
    <row r="10834" spans="1:6">
      <c r="A10834" s="1">
        <v>45299.523067129601</v>
      </c>
      <c r="B10834">
        <v>270046</v>
      </c>
      <c r="C10834" s="1">
        <v>45299.5231712963</v>
      </c>
      <c r="D10834">
        <v>1</v>
      </c>
      <c r="E10834">
        <f t="shared" si="338"/>
        <v>270046</v>
      </c>
      <c r="F10834">
        <f t="shared" si="339"/>
        <v>7</v>
      </c>
    </row>
    <row r="10835" spans="1:6">
      <c r="A10835" s="1">
        <v>45299.5237037037</v>
      </c>
      <c r="B10835">
        <v>270066</v>
      </c>
      <c r="C10835" s="1">
        <v>45299.524062500001</v>
      </c>
      <c r="D10835">
        <v>1</v>
      </c>
      <c r="E10835">
        <f t="shared" si="338"/>
        <v>270066</v>
      </c>
      <c r="F10835">
        <f t="shared" si="339"/>
        <v>20</v>
      </c>
    </row>
    <row r="10836" spans="1:6">
      <c r="A10836" s="1">
        <v>45299.524305555598</v>
      </c>
      <c r="B10836">
        <v>270104</v>
      </c>
      <c r="C10836" s="1">
        <v>45299.5249652778</v>
      </c>
      <c r="D10836">
        <v>0</v>
      </c>
      <c r="E10836">
        <f t="shared" si="338"/>
        <v>0</v>
      </c>
      <c r="F10836">
        <f t="shared" si="339"/>
        <v>0</v>
      </c>
    </row>
    <row r="10837" spans="1:6">
      <c r="A10837" s="1">
        <v>45299.525289351899</v>
      </c>
      <c r="B10837">
        <v>270106</v>
      </c>
      <c r="C10837" s="1">
        <v>45299.525601851798</v>
      </c>
      <c r="D10837">
        <v>1</v>
      </c>
      <c r="E10837">
        <f t="shared" si="338"/>
        <v>270106</v>
      </c>
      <c r="F10837">
        <f t="shared" si="339"/>
        <v>0</v>
      </c>
    </row>
    <row r="10838" spans="1:6">
      <c r="A10838" s="1">
        <v>45299.526250000003</v>
      </c>
      <c r="B10838">
        <v>270124</v>
      </c>
      <c r="C10838" s="1">
        <v>45299.526250000003</v>
      </c>
      <c r="D10838">
        <v>0</v>
      </c>
      <c r="E10838">
        <f t="shared" si="338"/>
        <v>0</v>
      </c>
      <c r="F10838">
        <f t="shared" si="339"/>
        <v>0</v>
      </c>
    </row>
    <row r="10839" spans="1:6">
      <c r="A10839" s="1">
        <v>45299.526597222197</v>
      </c>
      <c r="B10839">
        <v>270129</v>
      </c>
      <c r="C10839" s="1">
        <v>45299.526689814797</v>
      </c>
      <c r="D10839">
        <v>1</v>
      </c>
      <c r="E10839">
        <f t="shared" si="338"/>
        <v>270129</v>
      </c>
      <c r="F10839">
        <f t="shared" si="339"/>
        <v>0</v>
      </c>
    </row>
    <row r="10840" spans="1:6">
      <c r="A10840" s="1">
        <v>45299.527708333299</v>
      </c>
      <c r="B10840">
        <v>270141</v>
      </c>
      <c r="C10840" s="1">
        <v>45299.527210648201</v>
      </c>
      <c r="D10840">
        <v>1</v>
      </c>
      <c r="E10840">
        <f t="shared" si="338"/>
        <v>270141</v>
      </c>
      <c r="F10840">
        <f t="shared" si="339"/>
        <v>12</v>
      </c>
    </row>
    <row r="10841" spans="1:6">
      <c r="A10841" s="1">
        <v>45299.528240740699</v>
      </c>
      <c r="B10841">
        <v>270190</v>
      </c>
      <c r="C10841" s="1">
        <v>45299.528333333299</v>
      </c>
      <c r="D10841">
        <v>0</v>
      </c>
      <c r="E10841">
        <f t="shared" si="338"/>
        <v>0</v>
      </c>
      <c r="F10841">
        <f t="shared" si="339"/>
        <v>0</v>
      </c>
    </row>
    <row r="10842" spans="1:6">
      <c r="A10842" s="1">
        <v>45299.528518518498</v>
      </c>
      <c r="B10842">
        <v>270191</v>
      </c>
      <c r="C10842" s="1">
        <v>45299.528599537</v>
      </c>
      <c r="D10842">
        <v>1</v>
      </c>
      <c r="E10842">
        <f t="shared" si="338"/>
        <v>270191</v>
      </c>
      <c r="F10842">
        <f t="shared" si="339"/>
        <v>0</v>
      </c>
    </row>
    <row r="10843" spans="1:6">
      <c r="A10843" s="1">
        <v>45299.529618055603</v>
      </c>
      <c r="B10843">
        <v>270235</v>
      </c>
      <c r="C10843" s="1">
        <v>45299.529398148101</v>
      </c>
      <c r="D10843">
        <v>0</v>
      </c>
      <c r="E10843">
        <f t="shared" si="338"/>
        <v>0</v>
      </c>
      <c r="F10843">
        <f t="shared" si="339"/>
        <v>0</v>
      </c>
    </row>
    <row r="10844" spans="1:6">
      <c r="A10844" s="1">
        <v>45299.530335648102</v>
      </c>
      <c r="B10844">
        <v>270280</v>
      </c>
      <c r="C10844" s="1">
        <v>45299.5300810185</v>
      </c>
      <c r="D10844">
        <v>1</v>
      </c>
      <c r="E10844">
        <f t="shared" si="338"/>
        <v>270280</v>
      </c>
      <c r="F10844">
        <f t="shared" si="339"/>
        <v>0</v>
      </c>
    </row>
    <row r="10845" spans="1:6">
      <c r="A10845" s="1">
        <v>45299.5307060185</v>
      </c>
      <c r="B10845">
        <v>270325</v>
      </c>
      <c r="C10845" s="1">
        <v>45299.530624999999</v>
      </c>
      <c r="D10845">
        <v>0</v>
      </c>
      <c r="E10845">
        <f t="shared" si="338"/>
        <v>0</v>
      </c>
      <c r="F10845">
        <f t="shared" si="339"/>
        <v>0</v>
      </c>
    </row>
    <row r="10846" spans="1:6">
      <c r="A10846" s="1">
        <v>45299.5317939815</v>
      </c>
      <c r="B10846">
        <v>270344</v>
      </c>
      <c r="C10846" s="1">
        <v>45299.5317013889</v>
      </c>
      <c r="D10846">
        <v>1</v>
      </c>
      <c r="E10846">
        <f t="shared" si="338"/>
        <v>270344</v>
      </c>
      <c r="F10846">
        <f t="shared" si="339"/>
        <v>0</v>
      </c>
    </row>
    <row r="10847" spans="1:6">
      <c r="A10847" s="1">
        <v>45299.532534722202</v>
      </c>
      <c r="B10847">
        <v>270351</v>
      </c>
      <c r="C10847" s="1">
        <v>45299.532048611101</v>
      </c>
      <c r="D10847">
        <v>0</v>
      </c>
      <c r="E10847">
        <f t="shared" si="338"/>
        <v>0</v>
      </c>
      <c r="F10847">
        <f t="shared" si="339"/>
        <v>0</v>
      </c>
    </row>
    <row r="10848" spans="1:6">
      <c r="A10848" s="1">
        <v>45299.533113425903</v>
      </c>
      <c r="B10848">
        <v>270373</v>
      </c>
      <c r="C10848" s="1">
        <v>45299.532685185201</v>
      </c>
      <c r="D10848">
        <v>1</v>
      </c>
      <c r="E10848">
        <f t="shared" si="338"/>
        <v>270373</v>
      </c>
      <c r="F10848">
        <f t="shared" si="339"/>
        <v>0</v>
      </c>
    </row>
    <row r="10849" spans="1:6">
      <c r="A10849" s="1">
        <v>45299.533483796302</v>
      </c>
      <c r="B10849">
        <v>270413</v>
      </c>
      <c r="C10849" s="1">
        <v>45299.533333333296</v>
      </c>
      <c r="D10849">
        <v>0</v>
      </c>
      <c r="E10849">
        <f t="shared" si="338"/>
        <v>0</v>
      </c>
      <c r="F10849">
        <f t="shared" si="339"/>
        <v>0</v>
      </c>
    </row>
    <row r="10850" spans="1:6">
      <c r="A10850" s="1">
        <v>45299.534687500003</v>
      </c>
      <c r="B10850">
        <v>270458</v>
      </c>
      <c r="C10850" s="1">
        <v>45299.534027777801</v>
      </c>
      <c r="D10850">
        <v>0</v>
      </c>
      <c r="E10850">
        <f t="shared" si="338"/>
        <v>0</v>
      </c>
      <c r="F10850">
        <f t="shared" si="339"/>
        <v>0</v>
      </c>
    </row>
    <row r="10851" spans="1:6">
      <c r="A10851" s="1">
        <v>45299.535324074102</v>
      </c>
      <c r="B10851">
        <v>270466</v>
      </c>
      <c r="C10851" s="1">
        <v>45299.534803240698</v>
      </c>
      <c r="D10851">
        <v>1</v>
      </c>
      <c r="E10851">
        <f t="shared" si="338"/>
        <v>270466</v>
      </c>
      <c r="F10851">
        <f t="shared" si="339"/>
        <v>0</v>
      </c>
    </row>
    <row r="10852" spans="1:6">
      <c r="A10852" s="1">
        <v>45299.535428240699</v>
      </c>
      <c r="B10852">
        <v>270500</v>
      </c>
      <c r="C10852" s="1">
        <v>45299.535740740699</v>
      </c>
      <c r="D10852">
        <v>1</v>
      </c>
      <c r="E10852">
        <f t="shared" si="338"/>
        <v>270500</v>
      </c>
      <c r="F10852">
        <f t="shared" si="339"/>
        <v>34</v>
      </c>
    </row>
    <row r="10853" spans="1:6">
      <c r="A10853" s="1">
        <v>45299.536655092597</v>
      </c>
      <c r="B10853">
        <v>270524</v>
      </c>
      <c r="C10853" s="1">
        <v>45299.536597222199</v>
      </c>
      <c r="D10853">
        <v>0</v>
      </c>
      <c r="E10853">
        <f t="shared" si="338"/>
        <v>0</v>
      </c>
      <c r="F10853">
        <f t="shared" si="339"/>
        <v>0</v>
      </c>
    </row>
    <row r="10854" spans="1:6">
      <c r="A10854" s="1">
        <v>45299.536898148202</v>
      </c>
      <c r="B10854">
        <v>270571</v>
      </c>
      <c r="C10854" s="1">
        <v>45299.536851851903</v>
      </c>
      <c r="D10854">
        <v>0</v>
      </c>
      <c r="E10854">
        <f t="shared" si="338"/>
        <v>0</v>
      </c>
      <c r="F10854">
        <f t="shared" si="339"/>
        <v>0</v>
      </c>
    </row>
    <row r="10855" spans="1:6">
      <c r="A10855" s="1">
        <v>45299.537731481498</v>
      </c>
      <c r="B10855">
        <v>270575</v>
      </c>
      <c r="C10855" s="1">
        <v>45299.537627314799</v>
      </c>
      <c r="D10855">
        <v>1</v>
      </c>
      <c r="E10855">
        <f t="shared" si="338"/>
        <v>270575</v>
      </c>
      <c r="F10855">
        <f t="shared" si="339"/>
        <v>0</v>
      </c>
    </row>
    <row r="10856" spans="1:6">
      <c r="A10856" s="1">
        <v>45299.538784722201</v>
      </c>
      <c r="B10856">
        <v>270578</v>
      </c>
      <c r="C10856" s="1">
        <v>45299.538194444402</v>
      </c>
      <c r="D10856">
        <v>0</v>
      </c>
      <c r="E10856">
        <f t="shared" si="338"/>
        <v>0</v>
      </c>
      <c r="F10856">
        <f t="shared" si="339"/>
        <v>0</v>
      </c>
    </row>
    <row r="10857" spans="1:6">
      <c r="A10857" s="1">
        <v>45299.539456018501</v>
      </c>
      <c r="B10857">
        <v>270600</v>
      </c>
      <c r="C10857" s="1">
        <v>45299.539490740703</v>
      </c>
      <c r="D10857">
        <v>1</v>
      </c>
      <c r="E10857">
        <f t="shared" si="338"/>
        <v>270600</v>
      </c>
      <c r="F10857">
        <f t="shared" si="339"/>
        <v>0</v>
      </c>
    </row>
    <row r="10858" spans="1:6">
      <c r="A10858" s="1">
        <v>45299.540196759299</v>
      </c>
      <c r="B10858">
        <v>270615</v>
      </c>
      <c r="C10858" s="1">
        <v>45299.540266203701</v>
      </c>
      <c r="D10858">
        <v>1</v>
      </c>
      <c r="E10858">
        <f t="shared" si="338"/>
        <v>270615</v>
      </c>
      <c r="F10858">
        <f t="shared" si="339"/>
        <v>15</v>
      </c>
    </row>
    <row r="10859" spans="1:6">
      <c r="A10859" s="1">
        <v>45299.540891203702</v>
      </c>
      <c r="B10859">
        <v>270650</v>
      </c>
      <c r="C10859" s="1">
        <v>45299.540520833303</v>
      </c>
      <c r="D10859">
        <v>1</v>
      </c>
      <c r="E10859">
        <f t="shared" si="338"/>
        <v>270650</v>
      </c>
      <c r="F10859">
        <f t="shared" si="339"/>
        <v>35</v>
      </c>
    </row>
    <row r="10860" spans="1:6">
      <c r="A10860" s="1">
        <v>45299.541157407402</v>
      </c>
      <c r="B10860">
        <v>270687</v>
      </c>
      <c r="C10860" s="1">
        <v>45299.5414467593</v>
      </c>
      <c r="D10860">
        <v>0</v>
      </c>
      <c r="E10860">
        <f t="shared" si="338"/>
        <v>0</v>
      </c>
      <c r="F10860">
        <f t="shared" si="339"/>
        <v>0</v>
      </c>
    </row>
    <row r="10861" spans="1:6">
      <c r="A10861" s="1">
        <v>45299.542129629597</v>
      </c>
      <c r="B10861">
        <v>270725</v>
      </c>
      <c r="C10861" s="1">
        <v>45299.541886574101</v>
      </c>
      <c r="D10861">
        <v>0</v>
      </c>
      <c r="E10861">
        <f t="shared" si="338"/>
        <v>0</v>
      </c>
      <c r="F10861">
        <f t="shared" si="339"/>
        <v>0</v>
      </c>
    </row>
    <row r="10862" spans="1:6">
      <c r="A10862" s="1">
        <v>45299.542858796303</v>
      </c>
      <c r="B10862">
        <v>270728</v>
      </c>
      <c r="C10862" s="1">
        <v>45299.542870370402</v>
      </c>
      <c r="D10862">
        <v>0</v>
      </c>
      <c r="E10862">
        <f t="shared" si="338"/>
        <v>0</v>
      </c>
      <c r="F10862">
        <f t="shared" si="339"/>
        <v>0</v>
      </c>
    </row>
    <row r="10863" spans="1:6">
      <c r="A10863" s="1">
        <v>45299.543553240699</v>
      </c>
      <c r="B10863">
        <v>270764</v>
      </c>
      <c r="C10863" s="1">
        <v>45299.543506944399</v>
      </c>
      <c r="D10863">
        <v>1</v>
      </c>
      <c r="E10863">
        <f t="shared" si="338"/>
        <v>270764</v>
      </c>
      <c r="F10863">
        <f t="shared" si="339"/>
        <v>0</v>
      </c>
    </row>
    <row r="10864" spans="1:6">
      <c r="A10864" s="1">
        <v>45299.544236111098</v>
      </c>
      <c r="B10864">
        <v>270767</v>
      </c>
      <c r="C10864" s="1">
        <v>45299.5441319444</v>
      </c>
      <c r="D10864">
        <v>1</v>
      </c>
      <c r="E10864">
        <f t="shared" si="338"/>
        <v>270767</v>
      </c>
      <c r="F10864">
        <f t="shared" si="339"/>
        <v>3</v>
      </c>
    </row>
    <row r="10865" spans="1:6">
      <c r="A10865" s="1">
        <v>45299.544548611098</v>
      </c>
      <c r="B10865">
        <v>270812</v>
      </c>
      <c r="C10865" s="1">
        <v>45299.544502314799</v>
      </c>
      <c r="D10865">
        <v>1</v>
      </c>
      <c r="E10865">
        <f t="shared" si="338"/>
        <v>270812</v>
      </c>
      <c r="F10865">
        <f t="shared" si="339"/>
        <v>45</v>
      </c>
    </row>
    <row r="10866" spans="1:6">
      <c r="A10866" s="1">
        <v>45299.5457060185</v>
      </c>
      <c r="B10866">
        <v>270841</v>
      </c>
      <c r="C10866" s="1">
        <v>45299.545474537001</v>
      </c>
      <c r="D10866">
        <v>1</v>
      </c>
      <c r="E10866">
        <f t="shared" si="338"/>
        <v>270841</v>
      </c>
      <c r="F10866">
        <f t="shared" si="339"/>
        <v>29</v>
      </c>
    </row>
    <row r="10867" spans="1:6">
      <c r="A10867" s="1">
        <v>45299.546180555597</v>
      </c>
      <c r="B10867">
        <v>270860</v>
      </c>
      <c r="C10867" s="1">
        <v>45299.545914351896</v>
      </c>
      <c r="D10867">
        <v>1</v>
      </c>
      <c r="E10867">
        <f t="shared" si="338"/>
        <v>270860</v>
      </c>
      <c r="F10867">
        <f t="shared" si="339"/>
        <v>19</v>
      </c>
    </row>
    <row r="10868" spans="1:6">
      <c r="A10868" s="1">
        <v>45299.546932870398</v>
      </c>
      <c r="B10868">
        <v>270883</v>
      </c>
      <c r="C10868" s="1">
        <v>45299.546527777798</v>
      </c>
      <c r="D10868">
        <v>1</v>
      </c>
      <c r="E10868">
        <f t="shared" si="338"/>
        <v>270883</v>
      </c>
      <c r="F10868">
        <f t="shared" si="339"/>
        <v>23</v>
      </c>
    </row>
    <row r="10869" spans="1:6">
      <c r="A10869" s="1">
        <v>45299.547488425902</v>
      </c>
      <c r="B10869">
        <v>270884</v>
      </c>
      <c r="C10869" s="1">
        <v>45299.547407407401</v>
      </c>
      <c r="D10869">
        <v>0</v>
      </c>
      <c r="E10869">
        <f t="shared" si="338"/>
        <v>0</v>
      </c>
      <c r="F10869">
        <f t="shared" si="339"/>
        <v>0</v>
      </c>
    </row>
    <row r="10870" spans="1:6">
      <c r="A10870" s="1">
        <v>45299.548425925903</v>
      </c>
      <c r="B10870">
        <v>270924</v>
      </c>
      <c r="C10870" s="1">
        <v>45299.548252314802</v>
      </c>
      <c r="D10870">
        <v>1</v>
      </c>
      <c r="E10870">
        <f t="shared" si="338"/>
        <v>270924</v>
      </c>
      <c r="F10870">
        <f t="shared" si="339"/>
        <v>0</v>
      </c>
    </row>
    <row r="10871" spans="1:6">
      <c r="A10871" s="1">
        <v>45299.549097222203</v>
      </c>
      <c r="B10871">
        <v>270954</v>
      </c>
      <c r="C10871" s="1">
        <v>45299.548715277801</v>
      </c>
      <c r="D10871">
        <v>0</v>
      </c>
      <c r="E10871">
        <f t="shared" si="338"/>
        <v>0</v>
      </c>
      <c r="F10871">
        <f t="shared" si="339"/>
        <v>0</v>
      </c>
    </row>
    <row r="10872" spans="1:6">
      <c r="A10872" s="1">
        <v>45299.549756944398</v>
      </c>
      <c r="B10872">
        <v>270959</v>
      </c>
      <c r="C10872" s="1">
        <v>45299.549733796302</v>
      </c>
      <c r="D10872">
        <v>1</v>
      </c>
      <c r="E10872">
        <f t="shared" si="338"/>
        <v>270959</v>
      </c>
      <c r="F10872">
        <f t="shared" si="339"/>
        <v>0</v>
      </c>
    </row>
    <row r="10873" spans="1:6">
      <c r="A10873" s="1">
        <v>45299.550092592603</v>
      </c>
      <c r="B10873">
        <v>270986</v>
      </c>
      <c r="C10873" s="1">
        <v>45299.550300925897</v>
      </c>
      <c r="D10873">
        <v>1</v>
      </c>
      <c r="E10873">
        <f t="shared" si="338"/>
        <v>270986</v>
      </c>
      <c r="F10873">
        <f t="shared" si="339"/>
        <v>27</v>
      </c>
    </row>
    <row r="10874" spans="1:6">
      <c r="A10874" s="1">
        <v>45299.551145833299</v>
      </c>
      <c r="B10874">
        <v>270991</v>
      </c>
      <c r="C10874" s="1">
        <v>45299.550925925898</v>
      </c>
      <c r="D10874">
        <v>0</v>
      </c>
      <c r="E10874">
        <f t="shared" si="338"/>
        <v>0</v>
      </c>
      <c r="F10874">
        <f t="shared" si="339"/>
        <v>0</v>
      </c>
    </row>
    <row r="10875" spans="1:6">
      <c r="A10875" s="1">
        <v>45299.551574074103</v>
      </c>
      <c r="B10875">
        <v>271034</v>
      </c>
      <c r="C10875" s="1">
        <v>45299.551863425899</v>
      </c>
      <c r="D10875">
        <v>0</v>
      </c>
      <c r="E10875">
        <f t="shared" si="338"/>
        <v>0</v>
      </c>
      <c r="F10875">
        <f t="shared" si="339"/>
        <v>0</v>
      </c>
    </row>
    <row r="10876" spans="1:6">
      <c r="A10876" s="1">
        <v>45299.552731481497</v>
      </c>
      <c r="B10876">
        <v>271048</v>
      </c>
      <c r="C10876" s="1">
        <v>45299.552546296298</v>
      </c>
      <c r="D10876">
        <v>0</v>
      </c>
      <c r="E10876">
        <f t="shared" si="338"/>
        <v>0</v>
      </c>
      <c r="F10876">
        <f t="shared" si="339"/>
        <v>0</v>
      </c>
    </row>
    <row r="10877" spans="1:6">
      <c r="A10877" s="1">
        <v>45299.553275462997</v>
      </c>
      <c r="B10877">
        <v>271051</v>
      </c>
      <c r="C10877" s="1">
        <v>45299.5531134259</v>
      </c>
      <c r="D10877">
        <v>0</v>
      </c>
      <c r="E10877">
        <f t="shared" si="338"/>
        <v>0</v>
      </c>
      <c r="F10877">
        <f t="shared" si="339"/>
        <v>0</v>
      </c>
    </row>
    <row r="10878" spans="1:6">
      <c r="A10878" s="1">
        <v>45299.554027777798</v>
      </c>
      <c r="B10878">
        <v>271074</v>
      </c>
      <c r="C10878" s="1">
        <v>45299.553506944401</v>
      </c>
      <c r="D10878">
        <v>0</v>
      </c>
      <c r="E10878">
        <f t="shared" si="338"/>
        <v>0</v>
      </c>
      <c r="F10878">
        <f t="shared" si="339"/>
        <v>0</v>
      </c>
    </row>
    <row r="10879" spans="1:6">
      <c r="A10879" s="1">
        <v>45299.554444444402</v>
      </c>
      <c r="B10879">
        <v>271091</v>
      </c>
      <c r="C10879" s="1">
        <v>45299.5547800926</v>
      </c>
      <c r="D10879">
        <v>0</v>
      </c>
      <c r="E10879">
        <f t="shared" si="338"/>
        <v>0</v>
      </c>
      <c r="F10879">
        <f t="shared" si="339"/>
        <v>0</v>
      </c>
    </row>
    <row r="10880" spans="1:6">
      <c r="A10880" s="1">
        <v>45299.555150462998</v>
      </c>
      <c r="B10880">
        <v>271107</v>
      </c>
      <c r="C10880" s="1">
        <v>45299.555428240703</v>
      </c>
      <c r="D10880">
        <v>0</v>
      </c>
      <c r="E10880">
        <f t="shared" si="338"/>
        <v>0</v>
      </c>
      <c r="F10880">
        <f t="shared" si="339"/>
        <v>0</v>
      </c>
    </row>
    <row r="10881" spans="1:6">
      <c r="A10881" s="1">
        <v>45299.556087962999</v>
      </c>
      <c r="B10881">
        <v>271122</v>
      </c>
      <c r="C10881" s="1">
        <v>45299.5557638889</v>
      </c>
      <c r="D10881">
        <v>0</v>
      </c>
      <c r="E10881">
        <f t="shared" si="338"/>
        <v>0</v>
      </c>
      <c r="F10881">
        <f t="shared" si="339"/>
        <v>0</v>
      </c>
    </row>
    <row r="10882" spans="1:6">
      <c r="A10882" s="1">
        <v>45299.5562615741</v>
      </c>
      <c r="B10882">
        <v>271153</v>
      </c>
      <c r="C10882" s="1">
        <v>45299.556886574101</v>
      </c>
      <c r="D10882">
        <v>0</v>
      </c>
      <c r="E10882">
        <f t="shared" ref="E10882:E10945" si="340">B10882*D10882</f>
        <v>0</v>
      </c>
      <c r="F10882">
        <f t="shared" si="339"/>
        <v>0</v>
      </c>
    </row>
    <row r="10883" spans="1:6">
      <c r="A10883" s="1">
        <v>45299.5574305556</v>
      </c>
      <c r="B10883">
        <v>271162</v>
      </c>
      <c r="C10883" s="1">
        <v>45299.557500000003</v>
      </c>
      <c r="D10883">
        <v>1</v>
      </c>
      <c r="E10883">
        <f t="shared" si="340"/>
        <v>271162</v>
      </c>
      <c r="F10883">
        <f t="shared" ref="F10883:F10946" si="341">IF(AND(E10882&gt;0,E10883&gt;0),E10883-E10882,0)</f>
        <v>0</v>
      </c>
    </row>
    <row r="10884" spans="1:6">
      <c r="A10884" s="1">
        <v>45299.557719907403</v>
      </c>
      <c r="B10884">
        <v>271169</v>
      </c>
      <c r="C10884" s="1">
        <v>45299.558194444398</v>
      </c>
      <c r="D10884">
        <v>1</v>
      </c>
      <c r="E10884">
        <f t="shared" si="340"/>
        <v>271169</v>
      </c>
      <c r="F10884">
        <f t="shared" si="341"/>
        <v>7</v>
      </c>
    </row>
    <row r="10885" spans="1:6">
      <c r="A10885" s="1">
        <v>45299.558981481503</v>
      </c>
      <c r="B10885">
        <v>271213</v>
      </c>
      <c r="C10885" s="1">
        <v>45299.558622685203</v>
      </c>
      <c r="D10885">
        <v>1</v>
      </c>
      <c r="E10885">
        <f t="shared" si="340"/>
        <v>271213</v>
      </c>
      <c r="F10885">
        <f t="shared" si="341"/>
        <v>44</v>
      </c>
    </row>
    <row r="10886" spans="1:6">
      <c r="A10886" s="1">
        <v>45299.5594444444</v>
      </c>
      <c r="B10886">
        <v>271260</v>
      </c>
      <c r="C10886" s="1">
        <v>45299.559710648202</v>
      </c>
      <c r="D10886">
        <v>1</v>
      </c>
      <c r="E10886">
        <f t="shared" si="340"/>
        <v>271260</v>
      </c>
      <c r="F10886">
        <f t="shared" si="341"/>
        <v>47</v>
      </c>
    </row>
    <row r="10887" spans="1:6">
      <c r="A10887" s="1">
        <v>45299.5600694444</v>
      </c>
      <c r="B10887">
        <v>271264</v>
      </c>
      <c r="C10887" s="1">
        <v>45299.5603819444</v>
      </c>
      <c r="D10887">
        <v>1</v>
      </c>
      <c r="E10887">
        <f t="shared" si="340"/>
        <v>271264</v>
      </c>
      <c r="F10887">
        <f t="shared" si="341"/>
        <v>4</v>
      </c>
    </row>
    <row r="10888" spans="1:6">
      <c r="A10888" s="1">
        <v>45299.5605671296</v>
      </c>
      <c r="B10888">
        <v>271270</v>
      </c>
      <c r="C10888" s="1">
        <v>45299.560868055603</v>
      </c>
      <c r="D10888">
        <v>1</v>
      </c>
      <c r="E10888">
        <f t="shared" si="340"/>
        <v>271270</v>
      </c>
      <c r="F10888">
        <f t="shared" si="341"/>
        <v>6</v>
      </c>
    </row>
    <row r="10889" spans="1:6">
      <c r="A10889" s="1">
        <v>45299.561134259297</v>
      </c>
      <c r="B10889">
        <v>271284</v>
      </c>
      <c r="C10889" s="1">
        <v>45299.561504629601</v>
      </c>
      <c r="D10889">
        <v>1</v>
      </c>
      <c r="E10889">
        <f t="shared" si="340"/>
        <v>271284</v>
      </c>
      <c r="F10889">
        <f t="shared" si="341"/>
        <v>14</v>
      </c>
    </row>
    <row r="10890" spans="1:6">
      <c r="A10890" s="1">
        <v>45299.562488425901</v>
      </c>
      <c r="B10890">
        <v>271315</v>
      </c>
      <c r="C10890" s="1">
        <v>45299.561979166698</v>
      </c>
      <c r="D10890">
        <v>0</v>
      </c>
      <c r="E10890">
        <f t="shared" si="340"/>
        <v>0</v>
      </c>
      <c r="F10890">
        <f t="shared" si="341"/>
        <v>0</v>
      </c>
    </row>
    <row r="10891" spans="1:6">
      <c r="A10891" s="1">
        <v>45299.5625925926</v>
      </c>
      <c r="B10891">
        <v>271325</v>
      </c>
      <c r="C10891" s="1">
        <v>45299.5631712963</v>
      </c>
      <c r="D10891">
        <v>0</v>
      </c>
      <c r="E10891">
        <f t="shared" si="340"/>
        <v>0</v>
      </c>
      <c r="F10891">
        <f t="shared" si="341"/>
        <v>0</v>
      </c>
    </row>
    <row r="10892" spans="1:6">
      <c r="A10892" s="1">
        <v>45299.563645833303</v>
      </c>
      <c r="B10892">
        <v>271333</v>
      </c>
      <c r="C10892" s="1">
        <v>45299.5633564815</v>
      </c>
      <c r="D10892">
        <v>0</v>
      </c>
      <c r="E10892">
        <f t="shared" si="340"/>
        <v>0</v>
      </c>
      <c r="F10892">
        <f t="shared" si="341"/>
        <v>0</v>
      </c>
    </row>
    <row r="10893" spans="1:6">
      <c r="A10893" s="1">
        <v>45299.564259259299</v>
      </c>
      <c r="B10893">
        <v>271356</v>
      </c>
      <c r="C10893" s="1">
        <v>45299.5640740741</v>
      </c>
      <c r="D10893">
        <v>0</v>
      </c>
      <c r="E10893">
        <f t="shared" si="340"/>
        <v>0</v>
      </c>
      <c r="F10893">
        <f t="shared" si="341"/>
        <v>0</v>
      </c>
    </row>
    <row r="10894" spans="1:6">
      <c r="A10894" s="1">
        <v>45299.565208333297</v>
      </c>
      <c r="B10894">
        <v>271368</v>
      </c>
      <c r="C10894" s="1">
        <v>45299.565127314803</v>
      </c>
      <c r="D10894">
        <v>1</v>
      </c>
      <c r="E10894">
        <f t="shared" si="340"/>
        <v>271368</v>
      </c>
      <c r="F10894">
        <f t="shared" si="341"/>
        <v>0</v>
      </c>
    </row>
    <row r="10895" spans="1:6">
      <c r="A10895" s="1">
        <v>45299.565486111103</v>
      </c>
      <c r="B10895">
        <v>271399</v>
      </c>
      <c r="C10895" s="1">
        <v>45299.565648148098</v>
      </c>
      <c r="D10895">
        <v>1</v>
      </c>
      <c r="E10895">
        <f t="shared" si="340"/>
        <v>271399</v>
      </c>
      <c r="F10895">
        <f t="shared" si="341"/>
        <v>31</v>
      </c>
    </row>
    <row r="10896" spans="1:6">
      <c r="A10896" s="1">
        <v>45299.566435185203</v>
      </c>
      <c r="B10896">
        <v>271429</v>
      </c>
      <c r="C10896" s="1">
        <v>45299.566018518497</v>
      </c>
      <c r="D10896">
        <v>1</v>
      </c>
      <c r="E10896">
        <f t="shared" si="340"/>
        <v>271429</v>
      </c>
      <c r="F10896">
        <f t="shared" si="341"/>
        <v>30</v>
      </c>
    </row>
    <row r="10897" spans="1:6">
      <c r="A10897" s="1">
        <v>45299.567025463002</v>
      </c>
      <c r="B10897">
        <v>271472</v>
      </c>
      <c r="C10897" s="1">
        <v>45299.567245370403</v>
      </c>
      <c r="D10897">
        <v>1</v>
      </c>
      <c r="E10897">
        <f t="shared" si="340"/>
        <v>271472</v>
      </c>
      <c r="F10897">
        <f t="shared" si="341"/>
        <v>43</v>
      </c>
    </row>
    <row r="10898" spans="1:6">
      <c r="A10898" s="1">
        <v>45299.567766203698</v>
      </c>
      <c r="B10898">
        <v>271480</v>
      </c>
      <c r="C10898" s="1">
        <v>45299.567638888897</v>
      </c>
      <c r="D10898">
        <v>1</v>
      </c>
      <c r="E10898">
        <f t="shared" si="340"/>
        <v>271480</v>
      </c>
      <c r="F10898">
        <f t="shared" si="341"/>
        <v>8</v>
      </c>
    </row>
    <row r="10899" spans="1:6">
      <c r="A10899" s="1">
        <v>45299.568495370397</v>
      </c>
      <c r="B10899">
        <v>271496</v>
      </c>
      <c r="C10899" s="1">
        <v>45299.568344907399</v>
      </c>
      <c r="D10899">
        <v>1</v>
      </c>
      <c r="E10899">
        <f t="shared" si="340"/>
        <v>271496</v>
      </c>
      <c r="F10899">
        <f t="shared" si="341"/>
        <v>16</v>
      </c>
    </row>
    <row r="10900" spans="1:6">
      <c r="A10900" s="1">
        <v>45299.569421296299</v>
      </c>
      <c r="B10900">
        <v>271514</v>
      </c>
      <c r="C10900" s="1">
        <v>45299.568749999999</v>
      </c>
      <c r="D10900">
        <v>1</v>
      </c>
      <c r="E10900">
        <f t="shared" si="340"/>
        <v>271514</v>
      </c>
      <c r="F10900">
        <f t="shared" si="341"/>
        <v>18</v>
      </c>
    </row>
    <row r="10901" spans="1:6">
      <c r="A10901" s="1">
        <v>45299.570023148102</v>
      </c>
      <c r="B10901">
        <v>271550</v>
      </c>
      <c r="C10901" s="1">
        <v>45299.569976851897</v>
      </c>
      <c r="D10901">
        <v>1</v>
      </c>
      <c r="E10901">
        <f t="shared" si="340"/>
        <v>271550</v>
      </c>
      <c r="F10901">
        <f t="shared" si="341"/>
        <v>36</v>
      </c>
    </row>
    <row r="10902" spans="1:6">
      <c r="A10902" s="1">
        <v>45299.570729166699</v>
      </c>
      <c r="B10902">
        <v>271556</v>
      </c>
      <c r="C10902" s="1">
        <v>45299.570162037002</v>
      </c>
      <c r="D10902">
        <v>1</v>
      </c>
      <c r="E10902">
        <f t="shared" si="340"/>
        <v>271556</v>
      </c>
      <c r="F10902">
        <f t="shared" si="341"/>
        <v>6</v>
      </c>
    </row>
    <row r="10903" spans="1:6">
      <c r="A10903" s="1">
        <v>45299.5711689815</v>
      </c>
      <c r="B10903">
        <v>271593</v>
      </c>
      <c r="C10903" s="1">
        <v>45299.571053240703</v>
      </c>
      <c r="D10903">
        <v>1</v>
      </c>
      <c r="E10903">
        <f t="shared" si="340"/>
        <v>271593</v>
      </c>
      <c r="F10903">
        <f t="shared" si="341"/>
        <v>37</v>
      </c>
    </row>
    <row r="10904" spans="1:6">
      <c r="A10904" s="1">
        <v>45299.571585648097</v>
      </c>
      <c r="B10904">
        <v>271608</v>
      </c>
      <c r="C10904" s="1">
        <v>45299.571817129603</v>
      </c>
      <c r="D10904">
        <v>1</v>
      </c>
      <c r="E10904">
        <f t="shared" si="340"/>
        <v>271608</v>
      </c>
      <c r="F10904">
        <f t="shared" si="341"/>
        <v>15</v>
      </c>
    </row>
    <row r="10905" spans="1:6">
      <c r="A10905" s="1">
        <v>45299.572303240697</v>
      </c>
      <c r="B10905">
        <v>271627</v>
      </c>
      <c r="C10905" s="1">
        <v>45299.5722916667</v>
      </c>
      <c r="D10905">
        <v>1</v>
      </c>
      <c r="E10905">
        <f t="shared" si="340"/>
        <v>271627</v>
      </c>
      <c r="F10905">
        <f t="shared" si="341"/>
        <v>19</v>
      </c>
    </row>
    <row r="10906" spans="1:6">
      <c r="A10906" s="1">
        <v>45299.573148148098</v>
      </c>
      <c r="B10906">
        <v>271647</v>
      </c>
      <c r="C10906" s="1">
        <v>45299.5733680556</v>
      </c>
      <c r="D10906">
        <v>1</v>
      </c>
      <c r="E10906">
        <f t="shared" si="340"/>
        <v>271647</v>
      </c>
      <c r="F10906">
        <f t="shared" si="341"/>
        <v>20</v>
      </c>
    </row>
    <row r="10907" spans="1:6">
      <c r="A10907" s="1">
        <v>45299.573645833298</v>
      </c>
      <c r="B10907">
        <v>271694</v>
      </c>
      <c r="C10907" s="1">
        <v>45299.574212963002</v>
      </c>
      <c r="D10907">
        <v>1</v>
      </c>
      <c r="E10907">
        <f t="shared" si="340"/>
        <v>271694</v>
      </c>
      <c r="F10907">
        <f t="shared" si="341"/>
        <v>47</v>
      </c>
    </row>
    <row r="10908" spans="1:6">
      <c r="A10908" s="1">
        <v>45299.574872685203</v>
      </c>
      <c r="B10908">
        <v>271713</v>
      </c>
      <c r="C10908" s="1">
        <v>45299.574895833299</v>
      </c>
      <c r="D10908">
        <v>1</v>
      </c>
      <c r="E10908">
        <f t="shared" si="340"/>
        <v>271713</v>
      </c>
      <c r="F10908">
        <f t="shared" si="341"/>
        <v>19</v>
      </c>
    </row>
    <row r="10909" spans="1:6">
      <c r="A10909" s="1">
        <v>45299.575416666703</v>
      </c>
      <c r="B10909">
        <v>271723</v>
      </c>
      <c r="C10909" s="1">
        <v>45299.575046296297</v>
      </c>
      <c r="D10909">
        <v>1</v>
      </c>
      <c r="E10909">
        <f t="shared" si="340"/>
        <v>271723</v>
      </c>
      <c r="F10909">
        <f t="shared" si="341"/>
        <v>10</v>
      </c>
    </row>
    <row r="10910" spans="1:6">
      <c r="A10910" s="1">
        <v>45299.576273148101</v>
      </c>
      <c r="B10910">
        <v>271739</v>
      </c>
      <c r="C10910" s="1">
        <v>45299.5761921296</v>
      </c>
      <c r="D10910">
        <v>1</v>
      </c>
      <c r="E10910">
        <f t="shared" si="340"/>
        <v>271739</v>
      </c>
      <c r="F10910">
        <f t="shared" si="341"/>
        <v>16</v>
      </c>
    </row>
    <row r="10911" spans="1:6">
      <c r="A10911" s="1">
        <v>45299.5769560185</v>
      </c>
      <c r="B10911">
        <v>271741</v>
      </c>
      <c r="C10911" s="1">
        <v>45299.576620370397</v>
      </c>
      <c r="D10911">
        <v>1</v>
      </c>
      <c r="E10911">
        <f t="shared" si="340"/>
        <v>271741</v>
      </c>
      <c r="F10911">
        <f t="shared" si="341"/>
        <v>2</v>
      </c>
    </row>
    <row r="10912" spans="1:6">
      <c r="A10912" s="1">
        <v>45299.577662037002</v>
      </c>
      <c r="B10912">
        <v>271743</v>
      </c>
      <c r="C10912" s="1">
        <v>45299.577233796299</v>
      </c>
      <c r="D10912">
        <v>1</v>
      </c>
      <c r="E10912">
        <f t="shared" si="340"/>
        <v>271743</v>
      </c>
      <c r="F10912">
        <f t="shared" si="341"/>
        <v>2</v>
      </c>
    </row>
    <row r="10913" spans="1:6">
      <c r="A10913" s="1">
        <v>45299.578402777799</v>
      </c>
      <c r="B10913">
        <v>271787</v>
      </c>
      <c r="C10913" s="1">
        <v>45299.577962962998</v>
      </c>
      <c r="D10913">
        <v>1</v>
      </c>
      <c r="E10913">
        <f t="shared" si="340"/>
        <v>271787</v>
      </c>
      <c r="F10913">
        <f t="shared" si="341"/>
        <v>44</v>
      </c>
    </row>
    <row r="10914" spans="1:6">
      <c r="A10914" s="1">
        <v>45299.578645833302</v>
      </c>
      <c r="B10914">
        <v>271798</v>
      </c>
      <c r="C10914" s="1">
        <v>45299.579155092601</v>
      </c>
      <c r="D10914">
        <v>1</v>
      </c>
      <c r="E10914">
        <f t="shared" si="340"/>
        <v>271798</v>
      </c>
      <c r="F10914">
        <f t="shared" si="341"/>
        <v>11</v>
      </c>
    </row>
    <row r="10915" spans="1:6">
      <c r="A10915" s="1">
        <v>45299.579212962999</v>
      </c>
      <c r="B10915">
        <v>271818</v>
      </c>
      <c r="C10915" s="1">
        <v>45299.579629629603</v>
      </c>
      <c r="D10915">
        <v>1</v>
      </c>
      <c r="E10915">
        <f t="shared" si="340"/>
        <v>271818</v>
      </c>
      <c r="F10915">
        <f t="shared" si="341"/>
        <v>20</v>
      </c>
    </row>
    <row r="10916" spans="1:6">
      <c r="A10916" s="1">
        <v>45299.580034722203</v>
      </c>
      <c r="B10916">
        <v>271841</v>
      </c>
      <c r="C10916" s="1">
        <v>45299.580532407403</v>
      </c>
      <c r="D10916">
        <v>0</v>
      </c>
      <c r="E10916">
        <f t="shared" si="340"/>
        <v>0</v>
      </c>
      <c r="F10916">
        <f t="shared" si="341"/>
        <v>0</v>
      </c>
    </row>
    <row r="10917" spans="1:6">
      <c r="A10917" s="1">
        <v>45299.581168981502</v>
      </c>
      <c r="B10917">
        <v>271859</v>
      </c>
      <c r="C10917" s="1">
        <v>45299.581076388902</v>
      </c>
      <c r="D10917">
        <v>1</v>
      </c>
      <c r="E10917">
        <f t="shared" si="340"/>
        <v>271859</v>
      </c>
      <c r="F10917">
        <f t="shared" si="341"/>
        <v>0</v>
      </c>
    </row>
    <row r="10918" spans="1:6">
      <c r="A10918" s="1">
        <v>45299.581412036998</v>
      </c>
      <c r="B10918">
        <v>271882</v>
      </c>
      <c r="C10918" s="1">
        <v>45299.581724536998</v>
      </c>
      <c r="D10918">
        <v>1</v>
      </c>
      <c r="E10918">
        <f t="shared" si="340"/>
        <v>271882</v>
      </c>
      <c r="F10918">
        <f t="shared" si="341"/>
        <v>23</v>
      </c>
    </row>
    <row r="10919" spans="1:6">
      <c r="A10919" s="1">
        <v>45299.582407407397</v>
      </c>
      <c r="B10919">
        <v>271918</v>
      </c>
      <c r="C10919" s="1">
        <v>45299.582604166702</v>
      </c>
      <c r="D10919">
        <v>0</v>
      </c>
      <c r="E10919">
        <f t="shared" si="340"/>
        <v>0</v>
      </c>
      <c r="F10919">
        <f t="shared" si="341"/>
        <v>0</v>
      </c>
    </row>
    <row r="10920" spans="1:6">
      <c r="A10920" s="1">
        <v>45299.582673611098</v>
      </c>
      <c r="B10920">
        <v>271958</v>
      </c>
      <c r="C10920" s="1">
        <v>45299.582997685196</v>
      </c>
      <c r="D10920">
        <v>0</v>
      </c>
      <c r="E10920">
        <f t="shared" si="340"/>
        <v>0</v>
      </c>
      <c r="F10920">
        <f t="shared" si="341"/>
        <v>0</v>
      </c>
    </row>
    <row r="10921" spans="1:6">
      <c r="A10921" s="1">
        <v>45299.583842592598</v>
      </c>
      <c r="B10921">
        <v>271985</v>
      </c>
      <c r="C10921" s="1">
        <v>45299.583784722199</v>
      </c>
      <c r="D10921">
        <v>1</v>
      </c>
      <c r="E10921">
        <f t="shared" si="340"/>
        <v>271985</v>
      </c>
      <c r="F10921">
        <f t="shared" si="341"/>
        <v>0</v>
      </c>
    </row>
    <row r="10922" spans="1:6">
      <c r="A10922" s="1">
        <v>45299.584097222199</v>
      </c>
      <c r="B10922">
        <v>271998</v>
      </c>
      <c r="C10922" s="1">
        <v>45299.584502314799</v>
      </c>
      <c r="D10922">
        <v>1</v>
      </c>
      <c r="E10922">
        <f t="shared" si="340"/>
        <v>271998</v>
      </c>
      <c r="F10922">
        <f t="shared" si="341"/>
        <v>13</v>
      </c>
    </row>
    <row r="10923" spans="1:6">
      <c r="A10923" s="1">
        <v>45299.584872685198</v>
      </c>
      <c r="B10923">
        <v>272029</v>
      </c>
      <c r="C10923" s="1">
        <v>45299.585324074098</v>
      </c>
      <c r="D10923">
        <v>1</v>
      </c>
      <c r="E10923">
        <f t="shared" si="340"/>
        <v>272029</v>
      </c>
      <c r="F10923">
        <f t="shared" si="341"/>
        <v>31</v>
      </c>
    </row>
    <row r="10924" spans="1:6">
      <c r="A10924" s="1">
        <v>45299.585868055598</v>
      </c>
      <c r="B10924">
        <v>272070</v>
      </c>
      <c r="C10924" s="1">
        <v>45299.585497685199</v>
      </c>
      <c r="D10924">
        <v>1</v>
      </c>
      <c r="E10924">
        <f t="shared" si="340"/>
        <v>272070</v>
      </c>
      <c r="F10924">
        <f t="shared" si="341"/>
        <v>41</v>
      </c>
    </row>
    <row r="10925" spans="1:6">
      <c r="A10925" s="1">
        <v>45299.586145833302</v>
      </c>
      <c r="B10925">
        <v>272082</v>
      </c>
      <c r="C10925" s="1">
        <v>45299.586770833303</v>
      </c>
      <c r="D10925">
        <v>1</v>
      </c>
      <c r="E10925">
        <f t="shared" si="340"/>
        <v>272082</v>
      </c>
      <c r="F10925">
        <f t="shared" si="341"/>
        <v>12</v>
      </c>
    </row>
    <row r="10926" spans="1:6">
      <c r="A10926" s="1">
        <v>45299.587002314802</v>
      </c>
      <c r="B10926">
        <v>272098</v>
      </c>
      <c r="C10926" s="1">
        <v>45299.586863425902</v>
      </c>
      <c r="D10926">
        <v>1</v>
      </c>
      <c r="E10926">
        <f t="shared" si="340"/>
        <v>272098</v>
      </c>
      <c r="F10926">
        <f t="shared" si="341"/>
        <v>16</v>
      </c>
    </row>
    <row r="10927" spans="1:6">
      <c r="A10927" s="1">
        <v>45299.587638888901</v>
      </c>
      <c r="B10927">
        <v>272121</v>
      </c>
      <c r="C10927" s="1">
        <v>45299.588125000002</v>
      </c>
      <c r="D10927">
        <v>1</v>
      </c>
      <c r="E10927">
        <f t="shared" si="340"/>
        <v>272121</v>
      </c>
      <c r="F10927">
        <f t="shared" si="341"/>
        <v>23</v>
      </c>
    </row>
    <row r="10928" spans="1:6">
      <c r="A10928" s="1">
        <v>45299.588379629597</v>
      </c>
      <c r="B10928">
        <v>272155</v>
      </c>
      <c r="C10928" s="1">
        <v>45299.588460648098</v>
      </c>
      <c r="D10928">
        <v>0</v>
      </c>
      <c r="E10928">
        <f t="shared" si="340"/>
        <v>0</v>
      </c>
      <c r="F10928">
        <f t="shared" si="341"/>
        <v>0</v>
      </c>
    </row>
    <row r="10929" spans="1:6">
      <c r="A10929" s="1">
        <v>45299.589490740698</v>
      </c>
      <c r="B10929">
        <v>272187</v>
      </c>
      <c r="C10929" s="1">
        <v>45299.5889930556</v>
      </c>
      <c r="D10929">
        <v>1</v>
      </c>
      <c r="E10929">
        <f t="shared" si="340"/>
        <v>272187</v>
      </c>
      <c r="F10929">
        <f t="shared" si="341"/>
        <v>0</v>
      </c>
    </row>
    <row r="10930" spans="1:6">
      <c r="A10930" s="1">
        <v>45299.590150463002</v>
      </c>
      <c r="B10930">
        <v>272189</v>
      </c>
      <c r="C10930" s="1">
        <v>45299.590254629598</v>
      </c>
      <c r="D10930">
        <v>1</v>
      </c>
      <c r="E10930">
        <f t="shared" si="340"/>
        <v>272189</v>
      </c>
      <c r="F10930">
        <f t="shared" si="341"/>
        <v>2</v>
      </c>
    </row>
    <row r="10931" spans="1:6">
      <c r="A10931" s="1">
        <v>45299.590752314798</v>
      </c>
      <c r="B10931">
        <v>272207</v>
      </c>
      <c r="C10931" s="1">
        <v>45299.590729166703</v>
      </c>
      <c r="D10931">
        <v>1</v>
      </c>
      <c r="E10931">
        <f t="shared" si="340"/>
        <v>272207</v>
      </c>
      <c r="F10931">
        <f t="shared" si="341"/>
        <v>18</v>
      </c>
    </row>
    <row r="10932" spans="1:6">
      <c r="A10932" s="1">
        <v>45299.591377314799</v>
      </c>
      <c r="B10932">
        <v>272219</v>
      </c>
      <c r="C10932" s="1">
        <v>45299.591064814798</v>
      </c>
      <c r="D10932">
        <v>1</v>
      </c>
      <c r="E10932">
        <f t="shared" si="340"/>
        <v>272219</v>
      </c>
      <c r="F10932">
        <f t="shared" si="341"/>
        <v>12</v>
      </c>
    </row>
    <row r="10933" spans="1:6">
      <c r="A10933" s="1">
        <v>45299.5920833333</v>
      </c>
      <c r="B10933">
        <v>272249</v>
      </c>
      <c r="C10933" s="1">
        <v>45299.591828703698</v>
      </c>
      <c r="D10933">
        <v>1</v>
      </c>
      <c r="E10933">
        <f t="shared" si="340"/>
        <v>272249</v>
      </c>
      <c r="F10933">
        <f t="shared" si="341"/>
        <v>30</v>
      </c>
    </row>
    <row r="10934" spans="1:6">
      <c r="A10934" s="1">
        <v>45299.592951388899</v>
      </c>
      <c r="B10934">
        <v>272251</v>
      </c>
      <c r="C10934" s="1">
        <v>45299.592858796299</v>
      </c>
      <c r="D10934">
        <v>1</v>
      </c>
      <c r="E10934">
        <f t="shared" si="340"/>
        <v>272251</v>
      </c>
      <c r="F10934">
        <f t="shared" si="341"/>
        <v>2</v>
      </c>
    </row>
    <row r="10935" spans="1:6">
      <c r="A10935" s="1">
        <v>45299.593368055597</v>
      </c>
      <c r="B10935">
        <v>272261</v>
      </c>
      <c r="C10935" s="1">
        <v>45299.593553240702</v>
      </c>
      <c r="D10935">
        <v>1</v>
      </c>
      <c r="E10935">
        <f t="shared" si="340"/>
        <v>272261</v>
      </c>
      <c r="F10935">
        <f t="shared" si="341"/>
        <v>10</v>
      </c>
    </row>
    <row r="10936" spans="1:6">
      <c r="A10936" s="1">
        <v>45299.594004629602</v>
      </c>
      <c r="B10936">
        <v>272269</v>
      </c>
      <c r="C10936" s="1">
        <v>45299.593819444402</v>
      </c>
      <c r="D10936">
        <v>1</v>
      </c>
      <c r="E10936">
        <f t="shared" si="340"/>
        <v>272269</v>
      </c>
      <c r="F10936">
        <f t="shared" si="341"/>
        <v>8</v>
      </c>
    </row>
    <row r="10937" spans="1:6">
      <c r="A10937" s="1">
        <v>45299.5946064815</v>
      </c>
      <c r="B10937">
        <v>272300</v>
      </c>
      <c r="C10937" s="1">
        <v>45299.5948263889</v>
      </c>
      <c r="D10937">
        <v>1</v>
      </c>
      <c r="E10937">
        <f t="shared" si="340"/>
        <v>272300</v>
      </c>
      <c r="F10937">
        <f t="shared" si="341"/>
        <v>31</v>
      </c>
    </row>
    <row r="10938" spans="1:6">
      <c r="A10938" s="1">
        <v>45299.595601851899</v>
      </c>
      <c r="B10938">
        <v>272320</v>
      </c>
      <c r="C10938" s="1">
        <v>45299.595509259299</v>
      </c>
      <c r="D10938">
        <v>0</v>
      </c>
      <c r="E10938">
        <f t="shared" si="340"/>
        <v>0</v>
      </c>
      <c r="F10938">
        <f t="shared" si="341"/>
        <v>0</v>
      </c>
    </row>
    <row r="10939" spans="1:6">
      <c r="A10939" s="1">
        <v>45299.596018518503</v>
      </c>
      <c r="B10939">
        <v>272336</v>
      </c>
      <c r="C10939" s="1">
        <v>45299.596377314803</v>
      </c>
      <c r="D10939">
        <v>1</v>
      </c>
      <c r="E10939">
        <f t="shared" si="340"/>
        <v>272336</v>
      </c>
      <c r="F10939">
        <f t="shared" si="341"/>
        <v>0</v>
      </c>
    </row>
    <row r="10940" spans="1:6">
      <c r="A10940" s="1">
        <v>45299.596990740698</v>
      </c>
      <c r="B10940">
        <v>272360</v>
      </c>
      <c r="C10940" s="1">
        <v>45299.597106481502</v>
      </c>
      <c r="D10940">
        <v>1</v>
      </c>
      <c r="E10940">
        <f t="shared" si="340"/>
        <v>272360</v>
      </c>
      <c r="F10940">
        <f t="shared" si="341"/>
        <v>24</v>
      </c>
    </row>
    <row r="10941" spans="1:6">
      <c r="A10941" s="1">
        <v>45299.597442129598</v>
      </c>
      <c r="B10941">
        <v>272363</v>
      </c>
      <c r="C10941" s="1">
        <v>45299.597847222198</v>
      </c>
      <c r="D10941">
        <v>1</v>
      </c>
      <c r="E10941">
        <f t="shared" si="340"/>
        <v>272363</v>
      </c>
      <c r="F10941">
        <f t="shared" si="341"/>
        <v>3</v>
      </c>
    </row>
    <row r="10942" spans="1:6">
      <c r="A10942" s="1">
        <v>45299.598229166702</v>
      </c>
      <c r="B10942">
        <v>272392</v>
      </c>
      <c r="C10942" s="1">
        <v>45299.598194444399</v>
      </c>
      <c r="D10942">
        <v>1</v>
      </c>
      <c r="E10942">
        <f t="shared" si="340"/>
        <v>272392</v>
      </c>
      <c r="F10942">
        <f t="shared" si="341"/>
        <v>29</v>
      </c>
    </row>
    <row r="10943" spans="1:6">
      <c r="A10943" s="1">
        <v>45299.599247685197</v>
      </c>
      <c r="B10943">
        <v>272429</v>
      </c>
      <c r="C10943" s="1">
        <v>45299.598773148202</v>
      </c>
      <c r="D10943">
        <v>1</v>
      </c>
      <c r="E10943">
        <f t="shared" si="340"/>
        <v>272429</v>
      </c>
      <c r="F10943">
        <f t="shared" si="341"/>
        <v>37</v>
      </c>
    </row>
    <row r="10944" spans="1:6">
      <c r="A10944" s="1">
        <v>45299.599525463003</v>
      </c>
      <c r="B10944">
        <v>272445</v>
      </c>
      <c r="C10944" s="1">
        <v>45299.599467592598</v>
      </c>
      <c r="D10944">
        <v>1</v>
      </c>
      <c r="E10944">
        <f t="shared" si="340"/>
        <v>272445</v>
      </c>
      <c r="F10944">
        <f t="shared" si="341"/>
        <v>16</v>
      </c>
    </row>
    <row r="10945" spans="1:6">
      <c r="A10945" s="1">
        <v>45299.600173611099</v>
      </c>
      <c r="B10945">
        <v>272451</v>
      </c>
      <c r="C10945" s="1">
        <v>45299.600243055596</v>
      </c>
      <c r="D10945">
        <v>1</v>
      </c>
      <c r="E10945">
        <f t="shared" si="340"/>
        <v>272451</v>
      </c>
      <c r="F10945">
        <f t="shared" si="341"/>
        <v>6</v>
      </c>
    </row>
    <row r="10946" spans="1:6">
      <c r="A10946" s="1">
        <v>45299.601168981499</v>
      </c>
      <c r="B10946">
        <v>272458</v>
      </c>
      <c r="C10946" s="1">
        <v>45299.600810185198</v>
      </c>
      <c r="D10946">
        <v>0</v>
      </c>
      <c r="E10946">
        <f t="shared" ref="E10946:E11009" si="342">B10946*D10946</f>
        <v>0</v>
      </c>
      <c r="F10946">
        <f t="shared" si="341"/>
        <v>0</v>
      </c>
    </row>
    <row r="10947" spans="1:6">
      <c r="A10947" s="1">
        <v>45299.6014236111</v>
      </c>
      <c r="B10947">
        <v>272469</v>
      </c>
      <c r="C10947" s="1">
        <v>45299.601747685199</v>
      </c>
      <c r="D10947">
        <v>0</v>
      </c>
      <c r="E10947">
        <f t="shared" si="342"/>
        <v>0</v>
      </c>
      <c r="F10947">
        <f t="shared" ref="F10947:F11010" si="343">IF(AND(E10946&gt;0,E10947&gt;0),E10947-E10946,0)</f>
        <v>0</v>
      </c>
    </row>
    <row r="10948" spans="1:6">
      <c r="A10948" s="1">
        <v>45299.602268518502</v>
      </c>
      <c r="B10948">
        <v>272509</v>
      </c>
      <c r="C10948" s="1">
        <v>45299.602592592601</v>
      </c>
      <c r="D10948">
        <v>1</v>
      </c>
      <c r="E10948">
        <f t="shared" si="342"/>
        <v>272509</v>
      </c>
      <c r="F10948">
        <f t="shared" si="343"/>
        <v>0</v>
      </c>
    </row>
    <row r="10949" spans="1:6">
      <c r="A10949" s="1">
        <v>45299.603020833303</v>
      </c>
      <c r="B10949">
        <v>272547</v>
      </c>
      <c r="C10949" s="1">
        <v>45299.602986111102</v>
      </c>
      <c r="D10949">
        <v>0</v>
      </c>
      <c r="E10949">
        <f t="shared" si="342"/>
        <v>0</v>
      </c>
      <c r="F10949">
        <f t="shared" si="343"/>
        <v>0</v>
      </c>
    </row>
    <row r="10950" spans="1:6">
      <c r="A10950" s="1">
        <v>45299.603645833296</v>
      </c>
      <c r="B10950">
        <v>272568</v>
      </c>
      <c r="C10950" s="1">
        <v>45299.603518518503</v>
      </c>
      <c r="D10950">
        <v>0</v>
      </c>
      <c r="E10950">
        <f t="shared" si="342"/>
        <v>0</v>
      </c>
      <c r="F10950">
        <f t="shared" si="343"/>
        <v>0</v>
      </c>
    </row>
    <row r="10951" spans="1:6">
      <c r="A10951" s="1">
        <v>45299.604317129597</v>
      </c>
      <c r="B10951">
        <v>272604</v>
      </c>
      <c r="C10951" s="1">
        <v>45299.604201388902</v>
      </c>
      <c r="D10951">
        <v>1</v>
      </c>
      <c r="E10951">
        <f t="shared" si="342"/>
        <v>272604</v>
      </c>
      <c r="F10951">
        <f t="shared" si="343"/>
        <v>0</v>
      </c>
    </row>
    <row r="10952" spans="1:6">
      <c r="A10952" s="1">
        <v>45299.604976851901</v>
      </c>
      <c r="B10952">
        <v>272650</v>
      </c>
      <c r="C10952" s="1">
        <v>45299.605335648201</v>
      </c>
      <c r="D10952">
        <v>1</v>
      </c>
      <c r="E10952">
        <f t="shared" si="342"/>
        <v>272650</v>
      </c>
      <c r="F10952">
        <f t="shared" si="343"/>
        <v>46</v>
      </c>
    </row>
    <row r="10953" spans="1:6">
      <c r="A10953" s="1">
        <v>45299.605613425898</v>
      </c>
      <c r="B10953">
        <v>272663</v>
      </c>
      <c r="C10953" s="1">
        <v>45299.606006944399</v>
      </c>
      <c r="D10953">
        <v>1</v>
      </c>
      <c r="E10953">
        <f t="shared" si="342"/>
        <v>272663</v>
      </c>
      <c r="F10953">
        <f t="shared" si="343"/>
        <v>13</v>
      </c>
    </row>
    <row r="10954" spans="1:6">
      <c r="A10954" s="1">
        <v>45299.606342592597</v>
      </c>
      <c r="B10954">
        <v>272707</v>
      </c>
      <c r="C10954" s="1">
        <v>45299.606423611098</v>
      </c>
      <c r="D10954">
        <v>0</v>
      </c>
      <c r="E10954">
        <f t="shared" si="342"/>
        <v>0</v>
      </c>
      <c r="F10954">
        <f t="shared" si="343"/>
        <v>0</v>
      </c>
    </row>
    <row r="10955" spans="1:6">
      <c r="A10955" s="1">
        <v>45299.607557870397</v>
      </c>
      <c r="B10955">
        <v>272742</v>
      </c>
      <c r="C10955" s="1">
        <v>45299.607361111099</v>
      </c>
      <c r="D10955">
        <v>0</v>
      </c>
      <c r="E10955">
        <f t="shared" si="342"/>
        <v>0</v>
      </c>
      <c r="F10955">
        <f t="shared" si="343"/>
        <v>0</v>
      </c>
    </row>
    <row r="10956" spans="1:6">
      <c r="A10956" s="1">
        <v>45299.607673611099</v>
      </c>
      <c r="B10956">
        <v>272786</v>
      </c>
      <c r="C10956" s="1">
        <v>45299.608020833301</v>
      </c>
      <c r="D10956">
        <v>0</v>
      </c>
      <c r="E10956">
        <f t="shared" si="342"/>
        <v>0</v>
      </c>
      <c r="F10956">
        <f t="shared" si="343"/>
        <v>0</v>
      </c>
    </row>
    <row r="10957" spans="1:6">
      <c r="A10957" s="1">
        <v>45299.608333333301</v>
      </c>
      <c r="B10957">
        <v>272799</v>
      </c>
      <c r="C10957" s="1">
        <v>45299.608495370398</v>
      </c>
      <c r="D10957">
        <v>0</v>
      </c>
      <c r="E10957">
        <f t="shared" si="342"/>
        <v>0</v>
      </c>
      <c r="F10957">
        <f t="shared" si="343"/>
        <v>0</v>
      </c>
    </row>
    <row r="10958" spans="1:6">
      <c r="A10958" s="1">
        <v>45299.609039351897</v>
      </c>
      <c r="B10958">
        <v>272845</v>
      </c>
      <c r="C10958" s="1">
        <v>45299.609201388899</v>
      </c>
      <c r="D10958">
        <v>1</v>
      </c>
      <c r="E10958">
        <f t="shared" si="342"/>
        <v>272845</v>
      </c>
      <c r="F10958">
        <f t="shared" si="343"/>
        <v>0</v>
      </c>
    </row>
    <row r="10959" spans="1:6">
      <c r="A10959" s="1">
        <v>45299.609745370399</v>
      </c>
      <c r="B10959">
        <v>272879</v>
      </c>
      <c r="C10959" s="1">
        <v>45299.6102314815</v>
      </c>
      <c r="D10959">
        <v>1</v>
      </c>
      <c r="E10959">
        <f t="shared" si="342"/>
        <v>272879</v>
      </c>
      <c r="F10959">
        <f t="shared" si="343"/>
        <v>34</v>
      </c>
    </row>
    <row r="10960" spans="1:6">
      <c r="A10960" s="1">
        <v>45299.610462962999</v>
      </c>
      <c r="B10960">
        <v>272891</v>
      </c>
      <c r="C10960" s="1">
        <v>45299.610428240703</v>
      </c>
      <c r="D10960">
        <v>0</v>
      </c>
      <c r="E10960">
        <f t="shared" si="342"/>
        <v>0</v>
      </c>
      <c r="F10960">
        <f t="shared" si="343"/>
        <v>0</v>
      </c>
    </row>
    <row r="10961" spans="1:6">
      <c r="A10961" s="1">
        <v>45299.611481481501</v>
      </c>
      <c r="B10961">
        <v>272920</v>
      </c>
      <c r="C10961" s="1">
        <v>45299.611400463</v>
      </c>
      <c r="D10961">
        <v>0</v>
      </c>
      <c r="E10961">
        <f t="shared" si="342"/>
        <v>0</v>
      </c>
      <c r="F10961">
        <f t="shared" si="343"/>
        <v>0</v>
      </c>
    </row>
    <row r="10962" spans="1:6">
      <c r="A10962" s="1">
        <v>45299.611898148098</v>
      </c>
      <c r="B10962">
        <v>272929</v>
      </c>
      <c r="C10962" s="1">
        <v>45299.612384259301</v>
      </c>
      <c r="D10962">
        <v>0</v>
      </c>
      <c r="E10962">
        <f t="shared" si="342"/>
        <v>0</v>
      </c>
      <c r="F10962">
        <f t="shared" si="343"/>
        <v>0</v>
      </c>
    </row>
    <row r="10963" spans="1:6">
      <c r="A10963" s="1">
        <v>45299.612847222197</v>
      </c>
      <c r="B10963">
        <v>272935</v>
      </c>
      <c r="C10963" s="1">
        <v>45299.612789351901</v>
      </c>
      <c r="D10963">
        <v>0</v>
      </c>
      <c r="E10963">
        <f t="shared" si="342"/>
        <v>0</v>
      </c>
      <c r="F10963">
        <f t="shared" si="343"/>
        <v>0</v>
      </c>
    </row>
    <row r="10964" spans="1:6">
      <c r="A10964" s="1">
        <v>45299.613773148201</v>
      </c>
      <c r="B10964">
        <v>272977</v>
      </c>
      <c r="C10964" s="1">
        <v>45299.613611111097</v>
      </c>
      <c r="D10964">
        <v>0</v>
      </c>
      <c r="E10964">
        <f t="shared" si="342"/>
        <v>0</v>
      </c>
      <c r="F10964">
        <f t="shared" si="343"/>
        <v>0</v>
      </c>
    </row>
    <row r="10965" spans="1:6">
      <c r="A10965" s="1">
        <v>45299.614004629599</v>
      </c>
      <c r="B10965">
        <v>273023</v>
      </c>
      <c r="C10965" s="1">
        <v>45299.614513888897</v>
      </c>
      <c r="D10965">
        <v>1</v>
      </c>
      <c r="E10965">
        <f t="shared" si="342"/>
        <v>273023</v>
      </c>
      <c r="F10965">
        <f t="shared" si="343"/>
        <v>0</v>
      </c>
    </row>
    <row r="10966" spans="1:6">
      <c r="A10966" s="1">
        <v>45299.615046296298</v>
      </c>
      <c r="B10966">
        <v>273028</v>
      </c>
      <c r="C10966" s="1">
        <v>45299.6152083333</v>
      </c>
      <c r="D10966">
        <v>0</v>
      </c>
      <c r="E10966">
        <f t="shared" si="342"/>
        <v>0</v>
      </c>
      <c r="F10966">
        <f t="shared" si="343"/>
        <v>0</v>
      </c>
    </row>
    <row r="10967" spans="1:6">
      <c r="A10967" s="1">
        <v>45299.615277777797</v>
      </c>
      <c r="B10967">
        <v>273069</v>
      </c>
      <c r="C10967" s="1">
        <v>45299.615624999999</v>
      </c>
      <c r="D10967">
        <v>0</v>
      </c>
      <c r="E10967">
        <f t="shared" si="342"/>
        <v>0</v>
      </c>
      <c r="F10967">
        <f t="shared" si="343"/>
        <v>0</v>
      </c>
    </row>
    <row r="10968" spans="1:6">
      <c r="A10968" s="1">
        <v>45299.6160648148</v>
      </c>
      <c r="B10968">
        <v>273084</v>
      </c>
      <c r="C10968" s="1">
        <v>45299.616030092599</v>
      </c>
      <c r="D10968">
        <v>0</v>
      </c>
      <c r="E10968">
        <f t="shared" si="342"/>
        <v>0</v>
      </c>
      <c r="F10968">
        <f t="shared" si="343"/>
        <v>0</v>
      </c>
    </row>
    <row r="10969" spans="1:6">
      <c r="A10969" s="1">
        <v>45299.617129629602</v>
      </c>
      <c r="B10969">
        <v>273107</v>
      </c>
      <c r="C10969" s="1">
        <v>45299.6171412037</v>
      </c>
      <c r="D10969">
        <v>0</v>
      </c>
      <c r="E10969">
        <f t="shared" si="342"/>
        <v>0</v>
      </c>
      <c r="F10969">
        <f t="shared" si="343"/>
        <v>0</v>
      </c>
    </row>
    <row r="10970" spans="1:6">
      <c r="A10970" s="1">
        <v>45299.6176851852</v>
      </c>
      <c r="B10970">
        <v>273134</v>
      </c>
      <c r="C10970" s="1">
        <v>45299.618032407401</v>
      </c>
      <c r="D10970">
        <v>1</v>
      </c>
      <c r="E10970">
        <f t="shared" si="342"/>
        <v>273134</v>
      </c>
      <c r="F10970">
        <f t="shared" si="343"/>
        <v>0</v>
      </c>
    </row>
    <row r="10971" spans="1:6">
      <c r="A10971" s="1">
        <v>45299.618344907401</v>
      </c>
      <c r="B10971">
        <v>273172</v>
      </c>
      <c r="C10971" s="1">
        <v>45299.6180902778</v>
      </c>
      <c r="D10971">
        <v>1</v>
      </c>
      <c r="E10971">
        <f t="shared" si="342"/>
        <v>273172</v>
      </c>
      <c r="F10971">
        <f t="shared" si="343"/>
        <v>38</v>
      </c>
    </row>
    <row r="10972" spans="1:6">
      <c r="A10972" s="1">
        <v>45299.619108796302</v>
      </c>
      <c r="B10972">
        <v>273207</v>
      </c>
      <c r="C10972" s="1">
        <v>45299.6194328704</v>
      </c>
      <c r="D10972">
        <v>0</v>
      </c>
      <c r="E10972">
        <f t="shared" si="342"/>
        <v>0</v>
      </c>
      <c r="F10972">
        <f t="shared" si="343"/>
        <v>0</v>
      </c>
    </row>
    <row r="10973" spans="1:6">
      <c r="A10973" s="1">
        <v>45299.619502314803</v>
      </c>
      <c r="B10973">
        <v>273227</v>
      </c>
      <c r="C10973" s="1">
        <v>45299.619976851798</v>
      </c>
      <c r="D10973">
        <v>0</v>
      </c>
      <c r="E10973">
        <f t="shared" si="342"/>
        <v>0</v>
      </c>
      <c r="F10973">
        <f t="shared" si="343"/>
        <v>0</v>
      </c>
    </row>
    <row r="10974" spans="1:6">
      <c r="A10974" s="1">
        <v>45299.620358796303</v>
      </c>
      <c r="B10974">
        <v>273233</v>
      </c>
      <c r="C10974" s="1">
        <v>45299.620462963001</v>
      </c>
      <c r="D10974">
        <v>0</v>
      </c>
      <c r="E10974">
        <f t="shared" si="342"/>
        <v>0</v>
      </c>
      <c r="F10974">
        <f t="shared" si="343"/>
        <v>0</v>
      </c>
    </row>
    <row r="10975" spans="1:6">
      <c r="A10975" s="1">
        <v>45299.621307870402</v>
      </c>
      <c r="B10975">
        <v>273246</v>
      </c>
      <c r="C10975" s="1">
        <v>45299.620833333298</v>
      </c>
      <c r="D10975">
        <v>0</v>
      </c>
      <c r="E10975">
        <f t="shared" si="342"/>
        <v>0</v>
      </c>
      <c r="F10975">
        <f t="shared" si="343"/>
        <v>0</v>
      </c>
    </row>
    <row r="10976" spans="1:6">
      <c r="A10976" s="1">
        <v>45299.621990740699</v>
      </c>
      <c r="B10976">
        <v>273265</v>
      </c>
      <c r="C10976" s="1">
        <v>45299.621759259302</v>
      </c>
      <c r="D10976">
        <v>0</v>
      </c>
      <c r="E10976">
        <f t="shared" si="342"/>
        <v>0</v>
      </c>
      <c r="F10976">
        <f t="shared" si="343"/>
        <v>0</v>
      </c>
    </row>
    <row r="10977" spans="1:6">
      <c r="A10977" s="1">
        <v>45299.622245370403</v>
      </c>
      <c r="B10977">
        <v>273303</v>
      </c>
      <c r="C10977" s="1">
        <v>45299.622824074097</v>
      </c>
      <c r="D10977">
        <v>0</v>
      </c>
      <c r="E10977">
        <f t="shared" si="342"/>
        <v>0</v>
      </c>
      <c r="F10977">
        <f t="shared" si="343"/>
        <v>0</v>
      </c>
    </row>
    <row r="10978" spans="1:6">
      <c r="A10978" s="1">
        <v>45299.6230208333</v>
      </c>
      <c r="B10978">
        <v>273310</v>
      </c>
      <c r="C10978" s="1">
        <v>45299.623506944401</v>
      </c>
      <c r="D10978">
        <v>0</v>
      </c>
      <c r="E10978">
        <f t="shared" si="342"/>
        <v>0</v>
      </c>
      <c r="F10978">
        <f t="shared" si="343"/>
        <v>0</v>
      </c>
    </row>
    <row r="10979" spans="1:6">
      <c r="A10979" s="1">
        <v>45299.624270833301</v>
      </c>
      <c r="B10979">
        <v>273314</v>
      </c>
      <c r="C10979" s="1">
        <v>45299.623935185198</v>
      </c>
      <c r="D10979">
        <v>1</v>
      </c>
      <c r="E10979">
        <f t="shared" si="342"/>
        <v>273314</v>
      </c>
      <c r="F10979">
        <f t="shared" si="343"/>
        <v>0</v>
      </c>
    </row>
    <row r="10980" spans="1:6">
      <c r="A10980" s="1">
        <v>45299.624340277798</v>
      </c>
      <c r="B10980">
        <v>273315</v>
      </c>
      <c r="C10980" s="1">
        <v>45299.624745370398</v>
      </c>
      <c r="D10980">
        <v>0</v>
      </c>
      <c r="E10980">
        <f t="shared" si="342"/>
        <v>0</v>
      </c>
      <c r="F10980">
        <f t="shared" si="343"/>
        <v>0</v>
      </c>
    </row>
    <row r="10981" spans="1:6">
      <c r="A10981" s="1">
        <v>45299.625578703701</v>
      </c>
      <c r="B10981">
        <v>273330</v>
      </c>
      <c r="C10981" s="1">
        <v>45299.625243055598</v>
      </c>
      <c r="D10981">
        <v>1</v>
      </c>
      <c r="E10981">
        <f t="shared" si="342"/>
        <v>273330</v>
      </c>
      <c r="F10981">
        <f t="shared" si="343"/>
        <v>0</v>
      </c>
    </row>
    <row r="10982" spans="1:6">
      <c r="A10982" s="1">
        <v>45299.626053240703</v>
      </c>
      <c r="B10982">
        <v>273377</v>
      </c>
      <c r="C10982" s="1">
        <v>45299.6259027778</v>
      </c>
      <c r="D10982">
        <v>1</v>
      </c>
      <c r="E10982">
        <f t="shared" si="342"/>
        <v>273377</v>
      </c>
      <c r="F10982">
        <f t="shared" si="343"/>
        <v>47</v>
      </c>
    </row>
    <row r="10983" spans="1:6">
      <c r="A10983" s="1">
        <v>45299.6270717593</v>
      </c>
      <c r="B10983">
        <v>273390</v>
      </c>
      <c r="C10983" s="1">
        <v>45299.626909722203</v>
      </c>
      <c r="D10983">
        <v>0</v>
      </c>
      <c r="E10983">
        <f t="shared" si="342"/>
        <v>0</v>
      </c>
      <c r="F10983">
        <f t="shared" si="343"/>
        <v>0</v>
      </c>
    </row>
    <row r="10984" spans="1:6">
      <c r="A10984" s="1">
        <v>45299.627453703702</v>
      </c>
      <c r="B10984">
        <v>273423</v>
      </c>
      <c r="C10984" s="1">
        <v>45299.627175925903</v>
      </c>
      <c r="D10984">
        <v>0</v>
      </c>
      <c r="E10984">
        <f t="shared" si="342"/>
        <v>0</v>
      </c>
      <c r="F10984">
        <f t="shared" si="343"/>
        <v>0</v>
      </c>
    </row>
    <row r="10985" spans="1:6">
      <c r="A10985" s="1">
        <v>45299.628067129597</v>
      </c>
      <c r="B10985">
        <v>273466</v>
      </c>
      <c r="C10985" s="1">
        <v>45299.628356481502</v>
      </c>
      <c r="D10985">
        <v>1</v>
      </c>
      <c r="E10985">
        <f t="shared" si="342"/>
        <v>273466</v>
      </c>
      <c r="F10985">
        <f t="shared" si="343"/>
        <v>0</v>
      </c>
    </row>
    <row r="10986" spans="1:6">
      <c r="A10986" s="1">
        <v>45299.629039351901</v>
      </c>
      <c r="B10986">
        <v>273496</v>
      </c>
      <c r="C10986" s="1">
        <v>45299.628495370402</v>
      </c>
      <c r="D10986">
        <v>1</v>
      </c>
      <c r="E10986">
        <f t="shared" si="342"/>
        <v>273496</v>
      </c>
      <c r="F10986">
        <f t="shared" si="343"/>
        <v>30</v>
      </c>
    </row>
    <row r="10987" spans="1:6">
      <c r="A10987" s="1">
        <v>45299.629548611098</v>
      </c>
      <c r="B10987">
        <v>273503</v>
      </c>
      <c r="C10987" s="1">
        <v>45299.629282407397</v>
      </c>
      <c r="D10987">
        <v>0</v>
      </c>
      <c r="E10987">
        <f t="shared" si="342"/>
        <v>0</v>
      </c>
      <c r="F10987">
        <f t="shared" si="343"/>
        <v>0</v>
      </c>
    </row>
    <row r="10988" spans="1:6">
      <c r="A10988" s="1">
        <v>45299.630312499998</v>
      </c>
      <c r="B10988">
        <v>273531</v>
      </c>
      <c r="C10988" s="1">
        <v>45299.630104166703</v>
      </c>
      <c r="D10988">
        <v>0</v>
      </c>
      <c r="E10988">
        <f t="shared" si="342"/>
        <v>0</v>
      </c>
      <c r="F10988">
        <f t="shared" si="343"/>
        <v>0</v>
      </c>
    </row>
    <row r="10989" spans="1:6">
      <c r="A10989" s="1">
        <v>45299.630983796298</v>
      </c>
      <c r="B10989">
        <v>273566</v>
      </c>
      <c r="C10989" s="1">
        <v>45299.630868055603</v>
      </c>
      <c r="D10989">
        <v>0</v>
      </c>
      <c r="E10989">
        <f t="shared" si="342"/>
        <v>0</v>
      </c>
      <c r="F10989">
        <f t="shared" si="343"/>
        <v>0</v>
      </c>
    </row>
    <row r="10990" spans="1:6">
      <c r="A10990" s="1">
        <v>45299.631273148101</v>
      </c>
      <c r="B10990">
        <v>273597</v>
      </c>
      <c r="C10990" s="1">
        <v>45299.631712962997</v>
      </c>
      <c r="D10990">
        <v>0</v>
      </c>
      <c r="E10990">
        <f t="shared" si="342"/>
        <v>0</v>
      </c>
      <c r="F10990">
        <f t="shared" si="343"/>
        <v>0</v>
      </c>
    </row>
    <row r="10991" spans="1:6">
      <c r="A10991" s="1">
        <v>45299.632256944402</v>
      </c>
      <c r="B10991">
        <v>273613</v>
      </c>
      <c r="C10991" s="1">
        <v>45299.632199074098</v>
      </c>
      <c r="D10991">
        <v>1</v>
      </c>
      <c r="E10991">
        <f t="shared" si="342"/>
        <v>273613</v>
      </c>
      <c r="F10991">
        <f t="shared" si="343"/>
        <v>0</v>
      </c>
    </row>
    <row r="10992" spans="1:6">
      <c r="A10992" s="1">
        <v>45299.632893518501</v>
      </c>
      <c r="B10992">
        <v>273645</v>
      </c>
      <c r="C10992" s="1">
        <v>45299.632685185199</v>
      </c>
      <c r="D10992">
        <v>0</v>
      </c>
      <c r="E10992">
        <f t="shared" si="342"/>
        <v>0</v>
      </c>
      <c r="F10992">
        <f t="shared" si="343"/>
        <v>0</v>
      </c>
    </row>
    <row r="10993" spans="1:6">
      <c r="A10993" s="1">
        <v>45299.6339814815</v>
      </c>
      <c r="B10993">
        <v>273666</v>
      </c>
      <c r="C10993" s="1">
        <v>45299.6336689815</v>
      </c>
      <c r="D10993">
        <v>0</v>
      </c>
      <c r="E10993">
        <f t="shared" si="342"/>
        <v>0</v>
      </c>
      <c r="F10993">
        <f t="shared" si="343"/>
        <v>0</v>
      </c>
    </row>
    <row r="10994" spans="1:6">
      <c r="A10994" s="1">
        <v>45299.634143518502</v>
      </c>
      <c r="B10994">
        <v>273710</v>
      </c>
      <c r="C10994" s="1">
        <v>45299.6343402778</v>
      </c>
      <c r="D10994">
        <v>0</v>
      </c>
      <c r="E10994">
        <f t="shared" si="342"/>
        <v>0</v>
      </c>
      <c r="F10994">
        <f t="shared" si="343"/>
        <v>0</v>
      </c>
    </row>
    <row r="10995" spans="1:6">
      <c r="A10995" s="1">
        <v>45299.634895833296</v>
      </c>
      <c r="B10995">
        <v>273730</v>
      </c>
      <c r="C10995" s="1">
        <v>45299.634826388901</v>
      </c>
      <c r="D10995">
        <v>0</v>
      </c>
      <c r="E10995">
        <f t="shared" si="342"/>
        <v>0</v>
      </c>
      <c r="F10995">
        <f t="shared" si="343"/>
        <v>0</v>
      </c>
    </row>
    <row r="10996" spans="1:6">
      <c r="A10996" s="1">
        <v>45299.635949074102</v>
      </c>
      <c r="B10996">
        <v>273733</v>
      </c>
      <c r="C10996" s="1">
        <v>45299.636030092603</v>
      </c>
      <c r="D10996">
        <v>0</v>
      </c>
      <c r="E10996">
        <f t="shared" si="342"/>
        <v>0</v>
      </c>
      <c r="F10996">
        <f t="shared" si="343"/>
        <v>0</v>
      </c>
    </row>
    <row r="10997" spans="1:6">
      <c r="A10997" s="1">
        <v>45299.636747685203</v>
      </c>
      <c r="B10997">
        <v>273738</v>
      </c>
      <c r="C10997" s="1">
        <v>45299.636504629598</v>
      </c>
      <c r="D10997">
        <v>1</v>
      </c>
      <c r="E10997">
        <f t="shared" si="342"/>
        <v>273738</v>
      </c>
      <c r="F10997">
        <f t="shared" si="343"/>
        <v>0</v>
      </c>
    </row>
    <row r="10998" spans="1:6">
      <c r="A10998" s="1">
        <v>45299.636944444399</v>
      </c>
      <c r="B10998">
        <v>273776</v>
      </c>
      <c r="C10998" s="1">
        <v>45299.636805555601</v>
      </c>
      <c r="D10998">
        <v>1</v>
      </c>
      <c r="E10998">
        <f t="shared" si="342"/>
        <v>273776</v>
      </c>
      <c r="F10998">
        <f t="shared" si="343"/>
        <v>38</v>
      </c>
    </row>
    <row r="10999" spans="1:6">
      <c r="A10999" s="1">
        <v>45299.637627314798</v>
      </c>
      <c r="B10999">
        <v>273814</v>
      </c>
      <c r="C10999" s="1">
        <v>45299.637685185196</v>
      </c>
      <c r="D10999">
        <v>1</v>
      </c>
      <c r="E10999">
        <f t="shared" si="342"/>
        <v>273814</v>
      </c>
      <c r="F10999">
        <f t="shared" si="343"/>
        <v>38</v>
      </c>
    </row>
    <row r="11000" spans="1:6">
      <c r="A11000" s="1">
        <v>45299.638356481497</v>
      </c>
      <c r="B11000">
        <v>273822</v>
      </c>
      <c r="C11000" s="1">
        <v>45299.638576388897</v>
      </c>
      <c r="D11000">
        <v>1</v>
      </c>
      <c r="E11000">
        <f t="shared" si="342"/>
        <v>273822</v>
      </c>
      <c r="F11000">
        <f t="shared" si="343"/>
        <v>8</v>
      </c>
    </row>
    <row r="11001" spans="1:6">
      <c r="A11001" s="1">
        <v>45299.638935185198</v>
      </c>
      <c r="B11001">
        <v>273866</v>
      </c>
      <c r="C11001" s="1">
        <v>45299.6390972222</v>
      </c>
      <c r="D11001">
        <v>0</v>
      </c>
      <c r="E11001">
        <f t="shared" si="342"/>
        <v>0</v>
      </c>
      <c r="F11001">
        <f t="shared" si="343"/>
        <v>0</v>
      </c>
    </row>
    <row r="11002" spans="1:6">
      <c r="A11002" s="1">
        <v>45299.639629629601</v>
      </c>
      <c r="B11002">
        <v>273874</v>
      </c>
      <c r="C11002" s="1">
        <v>45299.639918981498</v>
      </c>
      <c r="D11002">
        <v>1</v>
      </c>
      <c r="E11002">
        <f t="shared" si="342"/>
        <v>273874</v>
      </c>
      <c r="F11002">
        <f t="shared" si="343"/>
        <v>0</v>
      </c>
    </row>
    <row r="11003" spans="1:6">
      <c r="A11003" s="1">
        <v>45299.640451388899</v>
      </c>
      <c r="B11003">
        <v>273885</v>
      </c>
      <c r="C11003" s="1">
        <v>45299.640347222201</v>
      </c>
      <c r="D11003">
        <v>1</v>
      </c>
      <c r="E11003">
        <f t="shared" si="342"/>
        <v>273885</v>
      </c>
      <c r="F11003">
        <f t="shared" si="343"/>
        <v>11</v>
      </c>
    </row>
    <row r="11004" spans="1:6">
      <c r="A11004" s="1">
        <v>45299.6412962963</v>
      </c>
      <c r="B11004">
        <v>273899</v>
      </c>
      <c r="C11004" s="1">
        <v>45299.641180555598</v>
      </c>
      <c r="D11004">
        <v>1</v>
      </c>
      <c r="E11004">
        <f t="shared" si="342"/>
        <v>273899</v>
      </c>
      <c r="F11004">
        <f t="shared" si="343"/>
        <v>14</v>
      </c>
    </row>
    <row r="11005" spans="1:6">
      <c r="A11005" s="1">
        <v>45299.641967592601</v>
      </c>
      <c r="B11005">
        <v>273946</v>
      </c>
      <c r="C11005" s="1">
        <v>45299.642326388901</v>
      </c>
      <c r="D11005">
        <v>0</v>
      </c>
      <c r="E11005">
        <f t="shared" si="342"/>
        <v>0</v>
      </c>
      <c r="F11005">
        <f t="shared" si="343"/>
        <v>0</v>
      </c>
    </row>
    <row r="11006" spans="1:6">
      <c r="A11006" s="1">
        <v>45299.642407407402</v>
      </c>
      <c r="B11006">
        <v>273957</v>
      </c>
      <c r="C11006" s="1">
        <v>45299.642418981501</v>
      </c>
      <c r="D11006">
        <v>0</v>
      </c>
      <c r="E11006">
        <f t="shared" si="342"/>
        <v>0</v>
      </c>
      <c r="F11006">
        <f t="shared" si="343"/>
        <v>0</v>
      </c>
    </row>
    <row r="11007" spans="1:6">
      <c r="A11007" s="1">
        <v>45299.643344907403</v>
      </c>
      <c r="B11007">
        <v>273992</v>
      </c>
      <c r="C11007" s="1">
        <v>45299.643738425897</v>
      </c>
      <c r="D11007">
        <v>0</v>
      </c>
      <c r="E11007">
        <f t="shared" si="342"/>
        <v>0</v>
      </c>
      <c r="F11007">
        <f t="shared" si="343"/>
        <v>0</v>
      </c>
    </row>
    <row r="11008" spans="1:6">
      <c r="A11008" s="1">
        <v>45299.644166666701</v>
      </c>
      <c r="B11008">
        <v>274039</v>
      </c>
      <c r="C11008" s="1">
        <v>45299.644432870402</v>
      </c>
      <c r="D11008">
        <v>0</v>
      </c>
      <c r="E11008">
        <f t="shared" si="342"/>
        <v>0</v>
      </c>
      <c r="F11008">
        <f t="shared" si="343"/>
        <v>0</v>
      </c>
    </row>
    <row r="11009" spans="1:6">
      <c r="A11009" s="1">
        <v>45299.645034722198</v>
      </c>
      <c r="B11009">
        <v>274051</v>
      </c>
      <c r="C11009" s="1">
        <v>45299.644641203697</v>
      </c>
      <c r="D11009">
        <v>1</v>
      </c>
      <c r="E11009">
        <f t="shared" si="342"/>
        <v>274051</v>
      </c>
      <c r="F11009">
        <f t="shared" si="343"/>
        <v>0</v>
      </c>
    </row>
    <row r="11010" spans="1:6">
      <c r="A11010" s="1">
        <v>45299.645671296297</v>
      </c>
      <c r="B11010">
        <v>274084</v>
      </c>
      <c r="C11010" s="1">
        <v>45299.6453819444</v>
      </c>
      <c r="D11010">
        <v>1</v>
      </c>
      <c r="E11010">
        <f t="shared" ref="E11010:E11073" si="344">B11010*D11010</f>
        <v>274084</v>
      </c>
      <c r="F11010">
        <f t="shared" si="343"/>
        <v>33</v>
      </c>
    </row>
    <row r="11011" spans="1:6">
      <c r="A11011" s="1">
        <v>45299.646249999998</v>
      </c>
      <c r="B11011">
        <v>274125</v>
      </c>
      <c r="C11011" s="1">
        <v>45299.646226851903</v>
      </c>
      <c r="D11011">
        <v>1</v>
      </c>
      <c r="E11011">
        <f t="shared" si="344"/>
        <v>274125</v>
      </c>
      <c r="F11011">
        <f t="shared" ref="F11011:F11074" si="345">IF(AND(E11010&gt;0,E11011&gt;0),E11011-E11010,0)</f>
        <v>41</v>
      </c>
    </row>
    <row r="11012" spans="1:6">
      <c r="A11012" s="1">
        <v>45299.646990740701</v>
      </c>
      <c r="B11012">
        <v>274144</v>
      </c>
      <c r="C11012" s="1">
        <v>45299.646736111099</v>
      </c>
      <c r="D11012">
        <v>1</v>
      </c>
      <c r="E11012">
        <f t="shared" si="344"/>
        <v>274144</v>
      </c>
      <c r="F11012">
        <f t="shared" si="345"/>
        <v>19</v>
      </c>
    </row>
    <row r="11013" spans="1:6">
      <c r="A11013" s="1">
        <v>45299.6475347222</v>
      </c>
      <c r="B11013">
        <v>274188</v>
      </c>
      <c r="C11013" s="1">
        <v>45299.647256944401</v>
      </c>
      <c r="D11013">
        <v>0</v>
      </c>
      <c r="E11013">
        <f t="shared" si="344"/>
        <v>0</v>
      </c>
      <c r="F11013">
        <f t="shared" si="345"/>
        <v>0</v>
      </c>
    </row>
    <row r="11014" spans="1:6">
      <c r="A11014" s="1">
        <v>45299.648055555597</v>
      </c>
      <c r="B11014">
        <v>274201</v>
      </c>
      <c r="C11014" s="1">
        <v>45299.6484837963</v>
      </c>
      <c r="D11014">
        <v>1</v>
      </c>
      <c r="E11014">
        <f t="shared" si="344"/>
        <v>274201</v>
      </c>
      <c r="F11014">
        <f t="shared" si="345"/>
        <v>0</v>
      </c>
    </row>
    <row r="11015" spans="1:6">
      <c r="A11015" s="1">
        <v>45299.649166666699</v>
      </c>
      <c r="B11015">
        <v>274207</v>
      </c>
      <c r="C11015" s="1">
        <v>45299.6491550926</v>
      </c>
      <c r="D11015">
        <v>1</v>
      </c>
      <c r="E11015">
        <f t="shared" si="344"/>
        <v>274207</v>
      </c>
      <c r="F11015">
        <f t="shared" si="345"/>
        <v>6</v>
      </c>
    </row>
    <row r="11016" spans="1:6">
      <c r="A11016" s="1">
        <v>45299.649421296301</v>
      </c>
      <c r="B11016">
        <v>274211</v>
      </c>
      <c r="C11016" s="1">
        <v>45299.649386574099</v>
      </c>
      <c r="D11016">
        <v>0</v>
      </c>
      <c r="E11016">
        <f t="shared" si="344"/>
        <v>0</v>
      </c>
      <c r="F11016">
        <f t="shared" si="345"/>
        <v>0</v>
      </c>
    </row>
    <row r="11017" spans="1:6">
      <c r="A11017" s="1">
        <v>45299.650162037004</v>
      </c>
      <c r="B11017">
        <v>274211</v>
      </c>
      <c r="C11017" s="1">
        <v>45299.650520833296</v>
      </c>
      <c r="D11017">
        <v>0</v>
      </c>
      <c r="E11017">
        <f t="shared" si="344"/>
        <v>0</v>
      </c>
      <c r="F11017">
        <f t="shared" si="345"/>
        <v>0</v>
      </c>
    </row>
    <row r="11018" spans="1:6">
      <c r="A11018" s="1">
        <v>45299.651377314804</v>
      </c>
      <c r="B11018">
        <v>274232</v>
      </c>
      <c r="C11018" s="1">
        <v>45299.651122685202</v>
      </c>
      <c r="D11018">
        <v>1</v>
      </c>
      <c r="E11018">
        <f t="shared" si="344"/>
        <v>274232</v>
      </c>
      <c r="F11018">
        <f t="shared" si="345"/>
        <v>0</v>
      </c>
    </row>
    <row r="11019" spans="1:6">
      <c r="A11019" s="1">
        <v>45299.651793981502</v>
      </c>
      <c r="B11019">
        <v>274242</v>
      </c>
      <c r="C11019" s="1">
        <v>45299.651851851901</v>
      </c>
      <c r="D11019">
        <v>0</v>
      </c>
      <c r="E11019">
        <f t="shared" si="344"/>
        <v>0</v>
      </c>
      <c r="F11019">
        <f t="shared" si="345"/>
        <v>0</v>
      </c>
    </row>
    <row r="11020" spans="1:6">
      <c r="A11020" s="1">
        <v>45299.652534722198</v>
      </c>
      <c r="B11020">
        <v>274247</v>
      </c>
      <c r="C11020" s="1">
        <v>45299.652418981503</v>
      </c>
      <c r="D11020">
        <v>0</v>
      </c>
      <c r="E11020">
        <f t="shared" si="344"/>
        <v>0</v>
      </c>
      <c r="F11020">
        <f t="shared" si="345"/>
        <v>0</v>
      </c>
    </row>
    <row r="11021" spans="1:6">
      <c r="A11021" s="1">
        <v>45299.653043981503</v>
      </c>
      <c r="B11021">
        <v>274251</v>
      </c>
      <c r="C11021" s="1">
        <v>45299.653425925899</v>
      </c>
      <c r="D11021">
        <v>1</v>
      </c>
      <c r="E11021">
        <f t="shared" si="344"/>
        <v>274251</v>
      </c>
      <c r="F11021">
        <f t="shared" si="345"/>
        <v>0</v>
      </c>
    </row>
    <row r="11022" spans="1:6">
      <c r="A11022" s="1">
        <v>45299.654097222199</v>
      </c>
      <c r="B11022">
        <v>274286</v>
      </c>
      <c r="C11022" s="1">
        <v>45299.654085648202</v>
      </c>
      <c r="D11022">
        <v>1</v>
      </c>
      <c r="E11022">
        <f t="shared" si="344"/>
        <v>274286</v>
      </c>
      <c r="F11022">
        <f t="shared" si="345"/>
        <v>35</v>
      </c>
    </row>
    <row r="11023" spans="1:6">
      <c r="A11023" s="1">
        <v>45299.654456018499</v>
      </c>
      <c r="B11023">
        <v>274309</v>
      </c>
      <c r="C11023" s="1">
        <v>45299.654212963003</v>
      </c>
      <c r="D11023">
        <v>1</v>
      </c>
      <c r="E11023">
        <f t="shared" si="344"/>
        <v>274309</v>
      </c>
      <c r="F11023">
        <f t="shared" si="345"/>
        <v>23</v>
      </c>
    </row>
    <row r="11024" spans="1:6">
      <c r="A11024" s="1">
        <v>45299.655462962997</v>
      </c>
      <c r="B11024">
        <v>274358</v>
      </c>
      <c r="C11024" s="1">
        <v>45299.655254629601</v>
      </c>
      <c r="D11024">
        <v>1</v>
      </c>
      <c r="E11024">
        <f t="shared" si="344"/>
        <v>274358</v>
      </c>
      <c r="F11024">
        <f t="shared" si="345"/>
        <v>49</v>
      </c>
    </row>
    <row r="11025" spans="1:6">
      <c r="A11025" s="1">
        <v>45299.656041666698</v>
      </c>
      <c r="B11025">
        <v>274372</v>
      </c>
      <c r="C11025" s="1">
        <v>45299.656053240702</v>
      </c>
      <c r="D11025">
        <v>1</v>
      </c>
      <c r="E11025">
        <f t="shared" si="344"/>
        <v>274372</v>
      </c>
      <c r="F11025">
        <f t="shared" si="345"/>
        <v>14</v>
      </c>
    </row>
    <row r="11026" spans="1:6">
      <c r="A11026" s="1">
        <v>45299.656678240703</v>
      </c>
      <c r="B11026">
        <v>274376</v>
      </c>
      <c r="C11026" s="1">
        <v>45299.656875000001</v>
      </c>
      <c r="D11026">
        <v>0</v>
      </c>
      <c r="E11026">
        <f t="shared" si="344"/>
        <v>0</v>
      </c>
      <c r="F11026">
        <f t="shared" si="345"/>
        <v>0</v>
      </c>
    </row>
    <row r="11027" spans="1:6">
      <c r="A11027" s="1">
        <v>45299.657129629602</v>
      </c>
      <c r="B11027">
        <v>274390</v>
      </c>
      <c r="C11027" s="1">
        <v>45299.6574189815</v>
      </c>
      <c r="D11027">
        <v>0</v>
      </c>
      <c r="E11027">
        <f t="shared" si="344"/>
        <v>0</v>
      </c>
      <c r="F11027">
        <f t="shared" si="345"/>
        <v>0</v>
      </c>
    </row>
    <row r="11028" spans="1:6">
      <c r="A11028" s="1">
        <v>45299.658055555599</v>
      </c>
      <c r="B11028">
        <v>274419</v>
      </c>
      <c r="C11028" s="1">
        <v>45299.657754629603</v>
      </c>
      <c r="D11028">
        <v>0</v>
      </c>
      <c r="E11028">
        <f t="shared" si="344"/>
        <v>0</v>
      </c>
      <c r="F11028">
        <f t="shared" si="345"/>
        <v>0</v>
      </c>
    </row>
    <row r="11029" spans="1:6">
      <c r="A11029" s="1">
        <v>45299.658773148098</v>
      </c>
      <c r="B11029">
        <v>274456</v>
      </c>
      <c r="C11029" s="1">
        <v>45299.659004629597</v>
      </c>
      <c r="D11029">
        <v>0</v>
      </c>
      <c r="E11029">
        <f t="shared" si="344"/>
        <v>0</v>
      </c>
      <c r="F11029">
        <f t="shared" si="345"/>
        <v>0</v>
      </c>
    </row>
    <row r="11030" spans="1:6">
      <c r="A11030" s="1">
        <v>45299.659120370401</v>
      </c>
      <c r="B11030">
        <v>274476</v>
      </c>
      <c r="C11030" s="1">
        <v>45299.659293981502</v>
      </c>
      <c r="D11030">
        <v>0</v>
      </c>
      <c r="E11030">
        <f t="shared" si="344"/>
        <v>0</v>
      </c>
      <c r="F11030">
        <f t="shared" si="345"/>
        <v>0</v>
      </c>
    </row>
    <row r="11031" spans="1:6">
      <c r="A11031" s="1">
        <v>45299.659803240698</v>
      </c>
      <c r="B11031">
        <v>274484</v>
      </c>
      <c r="C11031" s="1">
        <v>45299.660277777803</v>
      </c>
      <c r="D11031">
        <v>0</v>
      </c>
      <c r="E11031">
        <f t="shared" si="344"/>
        <v>0</v>
      </c>
      <c r="F11031">
        <f t="shared" si="345"/>
        <v>0</v>
      </c>
    </row>
    <row r="11032" spans="1:6">
      <c r="A11032" s="1">
        <v>45299.660648148201</v>
      </c>
      <c r="B11032">
        <v>274533</v>
      </c>
      <c r="C11032" s="1">
        <v>45299.661030092597</v>
      </c>
      <c r="D11032">
        <v>0</v>
      </c>
      <c r="E11032">
        <f t="shared" si="344"/>
        <v>0</v>
      </c>
      <c r="F11032">
        <f t="shared" si="345"/>
        <v>0</v>
      </c>
    </row>
    <row r="11033" spans="1:6">
      <c r="A11033" s="1">
        <v>45299.661539351902</v>
      </c>
      <c r="B11033">
        <v>274540</v>
      </c>
      <c r="C11033" s="1">
        <v>45299.661481481497</v>
      </c>
      <c r="D11033">
        <v>0</v>
      </c>
      <c r="E11033">
        <f t="shared" si="344"/>
        <v>0</v>
      </c>
      <c r="F11033">
        <f t="shared" si="345"/>
        <v>0</v>
      </c>
    </row>
    <row r="11034" spans="1:6">
      <c r="A11034" s="1">
        <v>45299.662071759303</v>
      </c>
      <c r="B11034">
        <v>274581</v>
      </c>
      <c r="C11034" s="1">
        <v>45299.6620833333</v>
      </c>
      <c r="D11034">
        <v>0</v>
      </c>
      <c r="E11034">
        <f t="shared" si="344"/>
        <v>0</v>
      </c>
      <c r="F11034">
        <f t="shared" si="345"/>
        <v>0</v>
      </c>
    </row>
    <row r="11035" spans="1:6">
      <c r="A11035" s="1">
        <v>45299.662615740701</v>
      </c>
      <c r="B11035">
        <v>274625</v>
      </c>
      <c r="C11035" s="1">
        <v>45299.6628009259</v>
      </c>
      <c r="D11035">
        <v>0</v>
      </c>
      <c r="E11035">
        <f t="shared" si="344"/>
        <v>0</v>
      </c>
      <c r="F11035">
        <f t="shared" si="345"/>
        <v>0</v>
      </c>
    </row>
    <row r="11036" spans="1:6">
      <c r="A11036" s="1">
        <v>45299.6632060185</v>
      </c>
      <c r="B11036">
        <v>274668</v>
      </c>
      <c r="C11036" s="1">
        <v>45299.663865740702</v>
      </c>
      <c r="D11036">
        <v>1</v>
      </c>
      <c r="E11036">
        <f t="shared" si="344"/>
        <v>274668</v>
      </c>
      <c r="F11036">
        <f t="shared" si="345"/>
        <v>0</v>
      </c>
    </row>
    <row r="11037" spans="1:6">
      <c r="A11037" s="1">
        <v>45299.664074074099</v>
      </c>
      <c r="B11037">
        <v>274687</v>
      </c>
      <c r="C11037" s="1">
        <v>45299.664571759298</v>
      </c>
      <c r="D11037">
        <v>0</v>
      </c>
      <c r="E11037">
        <f t="shared" si="344"/>
        <v>0</v>
      </c>
      <c r="F11037">
        <f t="shared" si="345"/>
        <v>0</v>
      </c>
    </row>
    <row r="11038" spans="1:6">
      <c r="A11038" s="1">
        <v>45299.664583333302</v>
      </c>
      <c r="B11038">
        <v>274711</v>
      </c>
      <c r="C11038" s="1">
        <v>45299.664849537003</v>
      </c>
      <c r="D11038">
        <v>0</v>
      </c>
      <c r="E11038">
        <f t="shared" si="344"/>
        <v>0</v>
      </c>
      <c r="F11038">
        <f t="shared" si="345"/>
        <v>0</v>
      </c>
    </row>
    <row r="11039" spans="1:6">
      <c r="A11039" s="1">
        <v>45299.665891203702</v>
      </c>
      <c r="B11039">
        <v>274721</v>
      </c>
      <c r="C11039" s="1">
        <v>45299.665648148097</v>
      </c>
      <c r="D11039">
        <v>0</v>
      </c>
      <c r="E11039">
        <f t="shared" si="344"/>
        <v>0</v>
      </c>
      <c r="F11039">
        <f t="shared" si="345"/>
        <v>0</v>
      </c>
    </row>
    <row r="11040" spans="1:6">
      <c r="A11040" s="1">
        <v>45299.666157407402</v>
      </c>
      <c r="B11040">
        <v>274740</v>
      </c>
      <c r="C11040" s="1">
        <v>45299.666458333297</v>
      </c>
      <c r="D11040">
        <v>0</v>
      </c>
      <c r="E11040">
        <f t="shared" si="344"/>
        <v>0</v>
      </c>
      <c r="F11040">
        <f t="shared" si="345"/>
        <v>0</v>
      </c>
    </row>
    <row r="11041" spans="1:6">
      <c r="A11041" s="1">
        <v>45299.666932870401</v>
      </c>
      <c r="B11041">
        <v>274743</v>
      </c>
      <c r="C11041" s="1">
        <v>45299.666921296302</v>
      </c>
      <c r="D11041">
        <v>0</v>
      </c>
      <c r="E11041">
        <f t="shared" si="344"/>
        <v>0</v>
      </c>
      <c r="F11041">
        <f t="shared" si="345"/>
        <v>0</v>
      </c>
    </row>
    <row r="11042" spans="1:6">
      <c r="A11042" s="1">
        <v>45299.667384259301</v>
      </c>
      <c r="B11042">
        <v>274783</v>
      </c>
      <c r="C11042" s="1">
        <v>45299.667569444398</v>
      </c>
      <c r="D11042">
        <v>1</v>
      </c>
      <c r="E11042">
        <f t="shared" si="344"/>
        <v>274783</v>
      </c>
      <c r="F11042">
        <f t="shared" si="345"/>
        <v>0</v>
      </c>
    </row>
    <row r="11043" spans="1:6">
      <c r="A11043" s="1">
        <v>45299.668287036999</v>
      </c>
      <c r="B11043">
        <v>274816</v>
      </c>
      <c r="C11043" s="1">
        <v>45299.668680555602</v>
      </c>
      <c r="D11043">
        <v>0</v>
      </c>
      <c r="E11043">
        <f t="shared" si="344"/>
        <v>0</v>
      </c>
      <c r="F11043">
        <f t="shared" si="345"/>
        <v>0</v>
      </c>
    </row>
    <row r="11044" spans="1:6">
      <c r="A11044" s="1">
        <v>45299.669421296298</v>
      </c>
      <c r="B11044">
        <v>274854</v>
      </c>
      <c r="C11044" s="1">
        <v>45299.669085648202</v>
      </c>
      <c r="D11044">
        <v>0</v>
      </c>
      <c r="E11044">
        <f t="shared" si="344"/>
        <v>0</v>
      </c>
      <c r="F11044">
        <f t="shared" si="345"/>
        <v>0</v>
      </c>
    </row>
    <row r="11045" spans="1:6">
      <c r="A11045" s="1">
        <v>45299.6695833333</v>
      </c>
      <c r="B11045">
        <v>274902</v>
      </c>
      <c r="C11045" s="1">
        <v>45299.669618055603</v>
      </c>
      <c r="D11045">
        <v>1</v>
      </c>
      <c r="E11045">
        <f t="shared" si="344"/>
        <v>274902</v>
      </c>
      <c r="F11045">
        <f t="shared" si="345"/>
        <v>0</v>
      </c>
    </row>
    <row r="11046" spans="1:6">
      <c r="A11046" s="1">
        <v>45299.670821759297</v>
      </c>
      <c r="B11046">
        <v>274940</v>
      </c>
      <c r="C11046" s="1">
        <v>45299.670555555596</v>
      </c>
      <c r="D11046">
        <v>0</v>
      </c>
      <c r="E11046">
        <f t="shared" si="344"/>
        <v>0</v>
      </c>
      <c r="F11046">
        <f t="shared" si="345"/>
        <v>0</v>
      </c>
    </row>
    <row r="11047" spans="1:6">
      <c r="A11047" s="1">
        <v>45299.671354166698</v>
      </c>
      <c r="B11047">
        <v>274952</v>
      </c>
      <c r="C11047" s="1">
        <v>45299.6711574074</v>
      </c>
      <c r="D11047">
        <v>0</v>
      </c>
      <c r="E11047">
        <f t="shared" si="344"/>
        <v>0</v>
      </c>
      <c r="F11047">
        <f t="shared" si="345"/>
        <v>0</v>
      </c>
    </row>
    <row r="11048" spans="1:6">
      <c r="A11048" s="1">
        <v>45299.671712962998</v>
      </c>
      <c r="B11048">
        <v>275000</v>
      </c>
      <c r="C11048" s="1">
        <v>45299.671539351897</v>
      </c>
      <c r="D11048">
        <v>1</v>
      </c>
      <c r="E11048">
        <f t="shared" si="344"/>
        <v>275000</v>
      </c>
      <c r="F11048">
        <f t="shared" si="345"/>
        <v>0</v>
      </c>
    </row>
    <row r="11049" spans="1:6">
      <c r="A11049" s="1">
        <v>45299.672349537002</v>
      </c>
      <c r="B11049">
        <v>275007</v>
      </c>
      <c r="C11049" s="1">
        <v>45299.672384259298</v>
      </c>
      <c r="D11049">
        <v>1</v>
      </c>
      <c r="E11049">
        <f t="shared" si="344"/>
        <v>275007</v>
      </c>
      <c r="F11049">
        <f t="shared" si="345"/>
        <v>7</v>
      </c>
    </row>
    <row r="11050" spans="1:6">
      <c r="A11050" s="1">
        <v>45299.673252314802</v>
      </c>
      <c r="B11050">
        <v>275032</v>
      </c>
      <c r="C11050" s="1">
        <v>45299.673460648097</v>
      </c>
      <c r="D11050">
        <v>1</v>
      </c>
      <c r="E11050">
        <f t="shared" si="344"/>
        <v>275032</v>
      </c>
      <c r="F11050">
        <f t="shared" si="345"/>
        <v>25</v>
      </c>
    </row>
    <row r="11051" spans="1:6">
      <c r="A11051" s="1">
        <v>45299.673668981501</v>
      </c>
      <c r="B11051">
        <v>275040</v>
      </c>
      <c r="C11051" s="1">
        <v>45299.674155092602</v>
      </c>
      <c r="D11051">
        <v>1</v>
      </c>
      <c r="E11051">
        <f t="shared" si="344"/>
        <v>275040</v>
      </c>
      <c r="F11051">
        <f t="shared" si="345"/>
        <v>8</v>
      </c>
    </row>
    <row r="11052" spans="1:6">
      <c r="A11052" s="1">
        <v>45299.674699074101</v>
      </c>
      <c r="B11052">
        <v>275047</v>
      </c>
      <c r="C11052" s="1">
        <v>45299.674513888902</v>
      </c>
      <c r="D11052">
        <v>0</v>
      </c>
      <c r="E11052">
        <f t="shared" si="344"/>
        <v>0</v>
      </c>
      <c r="F11052">
        <f t="shared" si="345"/>
        <v>0</v>
      </c>
    </row>
    <row r="11053" spans="1:6">
      <c r="A11053" s="1">
        <v>45299.675486111097</v>
      </c>
      <c r="B11053">
        <v>275062</v>
      </c>
      <c r="C11053" s="1">
        <v>45299.675162036998</v>
      </c>
      <c r="D11053">
        <v>0</v>
      </c>
      <c r="E11053">
        <f t="shared" si="344"/>
        <v>0</v>
      </c>
      <c r="F11053">
        <f t="shared" si="345"/>
        <v>0</v>
      </c>
    </row>
    <row r="11054" spans="1:6">
      <c r="A11054" s="1">
        <v>45299.675775463002</v>
      </c>
      <c r="B11054">
        <v>275099</v>
      </c>
      <c r="C11054" s="1">
        <v>45299.675891203697</v>
      </c>
      <c r="D11054">
        <v>0</v>
      </c>
      <c r="E11054">
        <f t="shared" si="344"/>
        <v>0</v>
      </c>
      <c r="F11054">
        <f t="shared" si="345"/>
        <v>0</v>
      </c>
    </row>
    <row r="11055" spans="1:6">
      <c r="A11055" s="1">
        <v>45299.676701388897</v>
      </c>
      <c r="B11055">
        <v>275111</v>
      </c>
      <c r="C11055" s="1">
        <v>45299.676874999997</v>
      </c>
      <c r="D11055">
        <v>1</v>
      </c>
      <c r="E11055">
        <f t="shared" si="344"/>
        <v>275111</v>
      </c>
      <c r="F11055">
        <f t="shared" si="345"/>
        <v>0</v>
      </c>
    </row>
    <row r="11056" spans="1:6">
      <c r="A11056" s="1">
        <v>45299.6773032407</v>
      </c>
      <c r="B11056">
        <v>275116</v>
      </c>
      <c r="C11056" s="1">
        <v>45299.677465277797</v>
      </c>
      <c r="D11056">
        <v>1</v>
      </c>
      <c r="E11056">
        <f t="shared" si="344"/>
        <v>275116</v>
      </c>
      <c r="F11056">
        <f t="shared" si="345"/>
        <v>5</v>
      </c>
    </row>
    <row r="11057" spans="1:6">
      <c r="A11057" s="1">
        <v>45299.678229166697</v>
      </c>
      <c r="B11057">
        <v>275122</v>
      </c>
      <c r="C11057" s="1">
        <v>45299.677812499998</v>
      </c>
      <c r="D11057">
        <v>1</v>
      </c>
      <c r="E11057">
        <f t="shared" si="344"/>
        <v>275122</v>
      </c>
      <c r="F11057">
        <f t="shared" si="345"/>
        <v>6</v>
      </c>
    </row>
    <row r="11058" spans="1:6">
      <c r="A11058" s="1">
        <v>45299.678842592599</v>
      </c>
      <c r="B11058">
        <v>275148</v>
      </c>
      <c r="C11058" s="1">
        <v>45299.678981481498</v>
      </c>
      <c r="D11058">
        <v>1</v>
      </c>
      <c r="E11058">
        <f t="shared" si="344"/>
        <v>275148</v>
      </c>
      <c r="F11058">
        <f t="shared" si="345"/>
        <v>26</v>
      </c>
    </row>
    <row r="11059" spans="1:6">
      <c r="A11059" s="1">
        <v>45299.6792824074</v>
      </c>
      <c r="B11059">
        <v>275186</v>
      </c>
      <c r="C11059" s="1">
        <v>45299.679768518501</v>
      </c>
      <c r="D11059">
        <v>1</v>
      </c>
      <c r="E11059">
        <f t="shared" si="344"/>
        <v>275186</v>
      </c>
      <c r="F11059">
        <f t="shared" si="345"/>
        <v>38</v>
      </c>
    </row>
    <row r="11060" spans="1:6">
      <c r="A11060" s="1">
        <v>45299.680532407401</v>
      </c>
      <c r="B11060">
        <v>275200</v>
      </c>
      <c r="C11060" s="1">
        <v>45299.680243055598</v>
      </c>
      <c r="D11060">
        <v>1</v>
      </c>
      <c r="E11060">
        <f t="shared" si="344"/>
        <v>275200</v>
      </c>
      <c r="F11060">
        <f t="shared" si="345"/>
        <v>14</v>
      </c>
    </row>
    <row r="11061" spans="1:6">
      <c r="A11061" s="1">
        <v>45299.681203703702</v>
      </c>
      <c r="B11061">
        <v>275218</v>
      </c>
      <c r="C11061" s="1">
        <v>45299.680879629603</v>
      </c>
      <c r="D11061">
        <v>1</v>
      </c>
      <c r="E11061">
        <f t="shared" si="344"/>
        <v>275218</v>
      </c>
      <c r="F11061">
        <f t="shared" si="345"/>
        <v>18</v>
      </c>
    </row>
    <row r="11062" spans="1:6">
      <c r="A11062" s="1">
        <v>45299.681747685201</v>
      </c>
      <c r="B11062">
        <v>275253</v>
      </c>
      <c r="C11062" s="1">
        <v>45299.681701388901</v>
      </c>
      <c r="D11062">
        <v>1</v>
      </c>
      <c r="E11062">
        <f t="shared" si="344"/>
        <v>275253</v>
      </c>
      <c r="F11062">
        <f t="shared" si="345"/>
        <v>35</v>
      </c>
    </row>
    <row r="11063" spans="1:6">
      <c r="A11063" s="1">
        <v>45299.682523148098</v>
      </c>
      <c r="B11063">
        <v>275283</v>
      </c>
      <c r="C11063" s="1">
        <v>45299.682291666701</v>
      </c>
      <c r="D11063">
        <v>0</v>
      </c>
      <c r="E11063">
        <f t="shared" si="344"/>
        <v>0</v>
      </c>
      <c r="F11063">
        <f t="shared" si="345"/>
        <v>0</v>
      </c>
    </row>
    <row r="11064" spans="1:6">
      <c r="A11064" s="1">
        <v>45299.683194444398</v>
      </c>
      <c r="B11064">
        <v>275332</v>
      </c>
      <c r="C11064" s="1">
        <v>45299.6827430556</v>
      </c>
      <c r="D11064">
        <v>1</v>
      </c>
      <c r="E11064">
        <f t="shared" si="344"/>
        <v>275332</v>
      </c>
      <c r="F11064">
        <f t="shared" si="345"/>
        <v>0</v>
      </c>
    </row>
    <row r="11065" spans="1:6">
      <c r="A11065" s="1">
        <v>45299.683749999997</v>
      </c>
      <c r="B11065">
        <v>275353</v>
      </c>
      <c r="C11065" s="1">
        <v>45299.683796296304</v>
      </c>
      <c r="D11065">
        <v>1</v>
      </c>
      <c r="E11065">
        <f t="shared" si="344"/>
        <v>275353</v>
      </c>
      <c r="F11065">
        <f t="shared" si="345"/>
        <v>21</v>
      </c>
    </row>
    <row r="11066" spans="1:6">
      <c r="A11066" s="1">
        <v>45299.684085648201</v>
      </c>
      <c r="B11066">
        <v>275376</v>
      </c>
      <c r="C11066" s="1">
        <v>45299.684432870403</v>
      </c>
      <c r="D11066">
        <v>0</v>
      </c>
      <c r="E11066">
        <f t="shared" si="344"/>
        <v>0</v>
      </c>
      <c r="F11066">
        <f t="shared" si="345"/>
        <v>0</v>
      </c>
    </row>
    <row r="11067" spans="1:6">
      <c r="A11067" s="1">
        <v>45299.6851157407</v>
      </c>
      <c r="B11067">
        <v>275403</v>
      </c>
      <c r="C11067" s="1">
        <v>45299.684814814798</v>
      </c>
      <c r="D11067">
        <v>0</v>
      </c>
      <c r="E11067">
        <f t="shared" si="344"/>
        <v>0</v>
      </c>
      <c r="F11067">
        <f t="shared" si="345"/>
        <v>0</v>
      </c>
    </row>
    <row r="11068" spans="1:6">
      <c r="A11068" s="1">
        <v>45299.6860185185</v>
      </c>
      <c r="B11068">
        <v>275426</v>
      </c>
      <c r="C11068" s="1">
        <v>45299.685856481497</v>
      </c>
      <c r="D11068">
        <v>0</v>
      </c>
      <c r="E11068">
        <f t="shared" si="344"/>
        <v>0</v>
      </c>
      <c r="F11068">
        <f t="shared" si="345"/>
        <v>0</v>
      </c>
    </row>
    <row r="11069" spans="1:6">
      <c r="A11069" s="1">
        <v>45299.6865972222</v>
      </c>
      <c r="B11069">
        <v>275430</v>
      </c>
      <c r="C11069" s="1">
        <v>45299.6866898148</v>
      </c>
      <c r="D11069">
        <v>1</v>
      </c>
      <c r="E11069">
        <f t="shared" si="344"/>
        <v>275430</v>
      </c>
      <c r="F11069">
        <f t="shared" si="345"/>
        <v>0</v>
      </c>
    </row>
    <row r="11070" spans="1:6">
      <c r="A11070" s="1">
        <v>45299.687245370398</v>
      </c>
      <c r="B11070">
        <v>275459</v>
      </c>
      <c r="C11070" s="1">
        <v>45299.687245370398</v>
      </c>
      <c r="D11070">
        <v>1</v>
      </c>
      <c r="E11070">
        <f t="shared" si="344"/>
        <v>275459</v>
      </c>
      <c r="F11070">
        <f t="shared" si="345"/>
        <v>29</v>
      </c>
    </row>
    <row r="11071" spans="1:6">
      <c r="A11071" s="1">
        <v>45299.6878125</v>
      </c>
      <c r="B11071">
        <v>275488</v>
      </c>
      <c r="C11071" s="1">
        <v>45299.6881712963</v>
      </c>
      <c r="D11071">
        <v>1</v>
      </c>
      <c r="E11071">
        <f t="shared" si="344"/>
        <v>275488</v>
      </c>
      <c r="F11071">
        <f t="shared" si="345"/>
        <v>29</v>
      </c>
    </row>
    <row r="11072" spans="1:6">
      <c r="A11072" s="1">
        <v>45299.688206018502</v>
      </c>
      <c r="B11072">
        <v>275512</v>
      </c>
      <c r="C11072" s="1">
        <v>45299.6888078704</v>
      </c>
      <c r="D11072">
        <v>0</v>
      </c>
      <c r="E11072">
        <f t="shared" si="344"/>
        <v>0</v>
      </c>
      <c r="F11072">
        <f t="shared" si="345"/>
        <v>0</v>
      </c>
    </row>
    <row r="11073" spans="1:6">
      <c r="A11073" s="1">
        <v>45299.689317129603</v>
      </c>
      <c r="B11073">
        <v>275557</v>
      </c>
      <c r="C11073" s="1">
        <v>45299.6890277778</v>
      </c>
      <c r="D11073">
        <v>0</v>
      </c>
      <c r="E11073">
        <f t="shared" si="344"/>
        <v>0</v>
      </c>
      <c r="F11073">
        <f t="shared" si="345"/>
        <v>0</v>
      </c>
    </row>
    <row r="11074" spans="1:6">
      <c r="A11074" s="1">
        <v>45299.690011574101</v>
      </c>
      <c r="B11074">
        <v>275561</v>
      </c>
      <c r="C11074" s="1">
        <v>45299.689942129597</v>
      </c>
      <c r="D11074">
        <v>0</v>
      </c>
      <c r="E11074">
        <f t="shared" ref="E11074:E11137" si="346">B11074*D11074</f>
        <v>0</v>
      </c>
      <c r="F11074">
        <f t="shared" si="345"/>
        <v>0</v>
      </c>
    </row>
    <row r="11075" spans="1:6">
      <c r="A11075" s="1">
        <v>45299.690810185202</v>
      </c>
      <c r="B11075">
        <v>275576</v>
      </c>
      <c r="C11075" s="1">
        <v>45299.690543981502</v>
      </c>
      <c r="D11075">
        <v>0</v>
      </c>
      <c r="E11075">
        <f t="shared" si="346"/>
        <v>0</v>
      </c>
      <c r="F11075">
        <f t="shared" ref="F11075:F11138" si="347">IF(AND(E11074&gt;0,E11075&gt;0),E11075-E11074,0)</f>
        <v>0</v>
      </c>
    </row>
    <row r="11076" spans="1:6">
      <c r="A11076" s="1">
        <v>45299.691365740699</v>
      </c>
      <c r="B11076">
        <v>275591</v>
      </c>
      <c r="C11076" s="1">
        <v>45299.691365740699</v>
      </c>
      <c r="D11076">
        <v>0</v>
      </c>
      <c r="E11076">
        <f t="shared" si="346"/>
        <v>0</v>
      </c>
      <c r="F11076">
        <f t="shared" si="347"/>
        <v>0</v>
      </c>
    </row>
    <row r="11077" spans="1:6">
      <c r="A11077" s="1">
        <v>45299.692337963003</v>
      </c>
      <c r="B11077">
        <v>275607</v>
      </c>
      <c r="C11077" s="1">
        <v>45299.692037036999</v>
      </c>
      <c r="D11077">
        <v>1</v>
      </c>
      <c r="E11077">
        <f t="shared" si="346"/>
        <v>275607</v>
      </c>
      <c r="F11077">
        <f t="shared" si="347"/>
        <v>0</v>
      </c>
    </row>
    <row r="11078" spans="1:6">
      <c r="A11078" s="1">
        <v>45299.692453703698</v>
      </c>
      <c r="B11078">
        <v>275616</v>
      </c>
      <c r="C11078" s="1">
        <v>45299.692581018498</v>
      </c>
      <c r="D11078">
        <v>0</v>
      </c>
      <c r="E11078">
        <f t="shared" si="346"/>
        <v>0</v>
      </c>
      <c r="F11078">
        <f t="shared" si="347"/>
        <v>0</v>
      </c>
    </row>
    <row r="11079" spans="1:6">
      <c r="A11079" s="1">
        <v>45299.693599537</v>
      </c>
      <c r="B11079">
        <v>275652</v>
      </c>
      <c r="C11079" s="1">
        <v>45299.6937384259</v>
      </c>
      <c r="D11079">
        <v>0</v>
      </c>
      <c r="E11079">
        <f t="shared" si="346"/>
        <v>0</v>
      </c>
      <c r="F11079">
        <f t="shared" si="347"/>
        <v>0</v>
      </c>
    </row>
    <row r="11080" spans="1:6">
      <c r="A11080" s="1">
        <v>45299.6940972222</v>
      </c>
      <c r="B11080">
        <v>275685</v>
      </c>
      <c r="C11080" s="1">
        <v>45299.693842592598</v>
      </c>
      <c r="D11080">
        <v>0</v>
      </c>
      <c r="E11080">
        <f t="shared" si="346"/>
        <v>0</v>
      </c>
      <c r="F11080">
        <f t="shared" si="347"/>
        <v>0</v>
      </c>
    </row>
    <row r="11081" spans="1:6">
      <c r="A11081" s="1">
        <v>45299.694895833301</v>
      </c>
      <c r="B11081">
        <v>275733</v>
      </c>
      <c r="C11081" s="1">
        <v>45299.6949537037</v>
      </c>
      <c r="D11081">
        <v>1</v>
      </c>
      <c r="E11081">
        <f t="shared" si="346"/>
        <v>275733</v>
      </c>
      <c r="F11081">
        <f t="shared" si="347"/>
        <v>0</v>
      </c>
    </row>
    <row r="11082" spans="1:6">
      <c r="A11082" s="1">
        <v>45299.6953125</v>
      </c>
      <c r="B11082">
        <v>275737</v>
      </c>
      <c r="C11082" s="1">
        <v>45299.695509259298</v>
      </c>
      <c r="D11082">
        <v>1</v>
      </c>
      <c r="E11082">
        <f t="shared" si="346"/>
        <v>275737</v>
      </c>
      <c r="F11082">
        <f t="shared" si="347"/>
        <v>4</v>
      </c>
    </row>
    <row r="11083" spans="1:6">
      <c r="A11083" s="1">
        <v>45299.696226851898</v>
      </c>
      <c r="B11083">
        <v>275756</v>
      </c>
      <c r="C11083" s="1">
        <v>45299.695960648103</v>
      </c>
      <c r="D11083">
        <v>1</v>
      </c>
      <c r="E11083">
        <f t="shared" si="346"/>
        <v>275756</v>
      </c>
      <c r="F11083">
        <f t="shared" si="347"/>
        <v>19</v>
      </c>
    </row>
    <row r="11084" spans="1:6">
      <c r="A11084" s="1">
        <v>45299.696655092601</v>
      </c>
      <c r="B11084">
        <v>275778</v>
      </c>
      <c r="C11084" s="1">
        <v>45299.696782407402</v>
      </c>
      <c r="D11084">
        <v>0</v>
      </c>
      <c r="E11084">
        <f t="shared" si="346"/>
        <v>0</v>
      </c>
      <c r="F11084">
        <f t="shared" si="347"/>
        <v>0</v>
      </c>
    </row>
    <row r="11085" spans="1:6">
      <c r="A11085" s="1">
        <v>45299.697222222203</v>
      </c>
      <c r="B11085">
        <v>275808</v>
      </c>
      <c r="C11085" s="1">
        <v>45299.697870370401</v>
      </c>
      <c r="D11085">
        <v>0</v>
      </c>
      <c r="E11085">
        <f t="shared" si="346"/>
        <v>0</v>
      </c>
      <c r="F11085">
        <f t="shared" si="347"/>
        <v>0</v>
      </c>
    </row>
    <row r="11086" spans="1:6">
      <c r="A11086" s="1">
        <v>45299.698564814797</v>
      </c>
      <c r="B11086">
        <v>275817</v>
      </c>
      <c r="C11086" s="1">
        <v>45299.697928240697</v>
      </c>
      <c r="D11086">
        <v>0</v>
      </c>
      <c r="E11086">
        <f t="shared" si="346"/>
        <v>0</v>
      </c>
      <c r="F11086">
        <f t="shared" si="347"/>
        <v>0</v>
      </c>
    </row>
    <row r="11087" spans="1:6">
      <c r="A11087" s="1">
        <v>45299.699004629598</v>
      </c>
      <c r="B11087">
        <v>275826</v>
      </c>
      <c r="C11087" s="1">
        <v>45299.699143518497</v>
      </c>
      <c r="D11087">
        <v>1</v>
      </c>
      <c r="E11087">
        <f t="shared" si="346"/>
        <v>275826</v>
      </c>
      <c r="F11087">
        <f t="shared" si="347"/>
        <v>0</v>
      </c>
    </row>
    <row r="11088" spans="1:6">
      <c r="A11088" s="1">
        <v>45299.699363425898</v>
      </c>
      <c r="B11088">
        <v>275827</v>
      </c>
      <c r="C11088" s="1">
        <v>45299.699965277803</v>
      </c>
      <c r="D11088">
        <v>0</v>
      </c>
      <c r="E11088">
        <f t="shared" si="346"/>
        <v>0</v>
      </c>
      <c r="F11088">
        <f t="shared" si="347"/>
        <v>0</v>
      </c>
    </row>
    <row r="11089" spans="1:6">
      <c r="A11089" s="1">
        <v>45299.700115740699</v>
      </c>
      <c r="B11089">
        <v>275842</v>
      </c>
      <c r="C11089" s="1">
        <v>45299.700358796297</v>
      </c>
      <c r="D11089">
        <v>0</v>
      </c>
      <c r="E11089">
        <f t="shared" si="346"/>
        <v>0</v>
      </c>
      <c r="F11089">
        <f t="shared" si="347"/>
        <v>0</v>
      </c>
    </row>
    <row r="11090" spans="1:6">
      <c r="A11090" s="1">
        <v>45299.701087963003</v>
      </c>
      <c r="B11090">
        <v>275873</v>
      </c>
      <c r="C11090" s="1">
        <v>45299.700763888897</v>
      </c>
      <c r="D11090">
        <v>1</v>
      </c>
      <c r="E11090">
        <f t="shared" si="346"/>
        <v>275873</v>
      </c>
      <c r="F11090">
        <f t="shared" si="347"/>
        <v>0</v>
      </c>
    </row>
    <row r="11091" spans="1:6">
      <c r="A11091" s="1">
        <v>45299.701932870397</v>
      </c>
      <c r="B11091">
        <v>275919</v>
      </c>
      <c r="C11091" s="1">
        <v>45299.701481481497</v>
      </c>
      <c r="D11091">
        <v>1</v>
      </c>
      <c r="E11091">
        <f t="shared" si="346"/>
        <v>275919</v>
      </c>
      <c r="F11091">
        <f t="shared" si="347"/>
        <v>46</v>
      </c>
    </row>
    <row r="11092" spans="1:6">
      <c r="A11092" s="1">
        <v>45299.702083333301</v>
      </c>
      <c r="B11092">
        <v>275968</v>
      </c>
      <c r="C11092" s="1">
        <v>45299.702650462998</v>
      </c>
      <c r="D11092">
        <v>1</v>
      </c>
      <c r="E11092">
        <f t="shared" si="346"/>
        <v>275968</v>
      </c>
      <c r="F11092">
        <f t="shared" si="347"/>
        <v>49</v>
      </c>
    </row>
    <row r="11093" spans="1:6">
      <c r="A11093" s="1">
        <v>45299.703020833302</v>
      </c>
      <c r="B11093">
        <v>276010</v>
      </c>
      <c r="C11093" s="1">
        <v>45299.703101851897</v>
      </c>
      <c r="D11093">
        <v>1</v>
      </c>
      <c r="E11093">
        <f t="shared" si="346"/>
        <v>276010</v>
      </c>
      <c r="F11093">
        <f t="shared" si="347"/>
        <v>42</v>
      </c>
    </row>
    <row r="11094" spans="1:6">
      <c r="A11094" s="1">
        <v>45299.7039814815</v>
      </c>
      <c r="B11094">
        <v>276032</v>
      </c>
      <c r="C11094" s="1">
        <v>45299.703564814801</v>
      </c>
      <c r="D11094">
        <v>1</v>
      </c>
      <c r="E11094">
        <f t="shared" si="346"/>
        <v>276032</v>
      </c>
      <c r="F11094">
        <f t="shared" si="347"/>
        <v>22</v>
      </c>
    </row>
    <row r="11095" spans="1:6">
      <c r="A11095" s="1">
        <v>45299.704814814802</v>
      </c>
      <c r="B11095">
        <v>276047</v>
      </c>
      <c r="C11095" s="1">
        <v>45299.704421296301</v>
      </c>
      <c r="D11095">
        <v>0</v>
      </c>
      <c r="E11095">
        <f t="shared" si="346"/>
        <v>0</v>
      </c>
      <c r="F11095">
        <f t="shared" si="347"/>
        <v>0</v>
      </c>
    </row>
    <row r="11096" spans="1:6">
      <c r="A11096" s="1">
        <v>45299.705081018503</v>
      </c>
      <c r="B11096">
        <v>276079</v>
      </c>
      <c r="C11096" s="1">
        <v>45299.705208333296</v>
      </c>
      <c r="D11096">
        <v>0</v>
      </c>
      <c r="E11096">
        <f t="shared" si="346"/>
        <v>0</v>
      </c>
      <c r="F11096">
        <f t="shared" si="347"/>
        <v>0</v>
      </c>
    </row>
    <row r="11097" spans="1:6">
      <c r="A11097" s="1">
        <v>45299.705844907403</v>
      </c>
      <c r="B11097">
        <v>276083</v>
      </c>
      <c r="C11097" s="1">
        <v>45299.705659722204</v>
      </c>
      <c r="D11097">
        <v>1</v>
      </c>
      <c r="E11097">
        <f t="shared" si="346"/>
        <v>276083</v>
      </c>
      <c r="F11097">
        <f t="shared" si="347"/>
        <v>0</v>
      </c>
    </row>
    <row r="11098" spans="1:6">
      <c r="A11098" s="1">
        <v>45299.706898148201</v>
      </c>
      <c r="B11098">
        <v>276121</v>
      </c>
      <c r="C11098" s="1">
        <v>45299.706655092603</v>
      </c>
      <c r="D11098">
        <v>1</v>
      </c>
      <c r="E11098">
        <f t="shared" si="346"/>
        <v>276121</v>
      </c>
      <c r="F11098">
        <f t="shared" si="347"/>
        <v>38</v>
      </c>
    </row>
    <row r="11099" spans="1:6">
      <c r="A11099" s="1">
        <v>45299.707280092603</v>
      </c>
      <c r="B11099">
        <v>276123</v>
      </c>
      <c r="C11099" s="1">
        <v>45299.707569444399</v>
      </c>
      <c r="D11099">
        <v>0</v>
      </c>
      <c r="E11099">
        <f t="shared" si="346"/>
        <v>0</v>
      </c>
      <c r="F11099">
        <f t="shared" si="347"/>
        <v>0</v>
      </c>
    </row>
    <row r="11100" spans="1:6">
      <c r="A11100" s="1">
        <v>45299.707662036999</v>
      </c>
      <c r="B11100">
        <v>276136</v>
      </c>
      <c r="C11100" s="1">
        <v>45299.707916666703</v>
      </c>
      <c r="D11100">
        <v>0</v>
      </c>
      <c r="E11100">
        <f t="shared" si="346"/>
        <v>0</v>
      </c>
      <c r="F11100">
        <f t="shared" si="347"/>
        <v>0</v>
      </c>
    </row>
    <row r="11101" spans="1:6">
      <c r="A11101" s="1">
        <v>45299.708576388897</v>
      </c>
      <c r="B11101">
        <v>276158</v>
      </c>
      <c r="C11101" s="1">
        <v>45299.708703703698</v>
      </c>
      <c r="D11101">
        <v>0</v>
      </c>
      <c r="E11101">
        <f t="shared" si="346"/>
        <v>0</v>
      </c>
      <c r="F11101">
        <f t="shared" si="347"/>
        <v>0</v>
      </c>
    </row>
    <row r="11102" spans="1:6">
      <c r="A11102" s="1">
        <v>45299.7094097222</v>
      </c>
      <c r="B11102">
        <v>276161</v>
      </c>
      <c r="C11102" s="1">
        <v>45299.709282407399</v>
      </c>
      <c r="D11102">
        <v>1</v>
      </c>
      <c r="E11102">
        <f t="shared" si="346"/>
        <v>276161</v>
      </c>
      <c r="F11102">
        <f t="shared" si="347"/>
        <v>0</v>
      </c>
    </row>
    <row r="11103" spans="1:6">
      <c r="A11103" s="1">
        <v>45299.709837962997</v>
      </c>
      <c r="B11103">
        <v>276163</v>
      </c>
      <c r="C11103" s="1">
        <v>45299.710185185198</v>
      </c>
      <c r="D11103">
        <v>0</v>
      </c>
      <c r="E11103">
        <f t="shared" si="346"/>
        <v>0</v>
      </c>
      <c r="F11103">
        <f t="shared" si="347"/>
        <v>0</v>
      </c>
    </row>
    <row r="11104" spans="1:6">
      <c r="A11104" s="1">
        <v>45299.7105787037</v>
      </c>
      <c r="B11104">
        <v>276164</v>
      </c>
      <c r="C11104" s="1">
        <v>45299.710810185199</v>
      </c>
      <c r="D11104">
        <v>0</v>
      </c>
      <c r="E11104">
        <f t="shared" si="346"/>
        <v>0</v>
      </c>
      <c r="F11104">
        <f t="shared" si="347"/>
        <v>0</v>
      </c>
    </row>
    <row r="11105" spans="1:6">
      <c r="A11105" s="1">
        <v>45299.711400462998</v>
      </c>
      <c r="B11105">
        <v>276193</v>
      </c>
      <c r="C11105" s="1">
        <v>45299.7113425926</v>
      </c>
      <c r="D11105">
        <v>1</v>
      </c>
      <c r="E11105">
        <f t="shared" si="346"/>
        <v>276193</v>
      </c>
      <c r="F11105">
        <f t="shared" si="347"/>
        <v>0</v>
      </c>
    </row>
    <row r="11106" spans="1:6">
      <c r="A11106" s="1">
        <v>45299.712384259299</v>
      </c>
      <c r="B11106">
        <v>276239</v>
      </c>
      <c r="C11106" s="1">
        <v>45299.712071759299</v>
      </c>
      <c r="D11106">
        <v>1</v>
      </c>
      <c r="E11106">
        <f t="shared" si="346"/>
        <v>276239</v>
      </c>
      <c r="F11106">
        <f t="shared" si="347"/>
        <v>46</v>
      </c>
    </row>
    <row r="11107" spans="1:6">
      <c r="A11107" s="1">
        <v>45299.712673611102</v>
      </c>
      <c r="B11107">
        <v>276243</v>
      </c>
      <c r="C11107" s="1">
        <v>45299.712777777801</v>
      </c>
      <c r="D11107">
        <v>1</v>
      </c>
      <c r="E11107">
        <f t="shared" si="346"/>
        <v>276243</v>
      </c>
      <c r="F11107">
        <f t="shared" si="347"/>
        <v>4</v>
      </c>
    </row>
    <row r="11108" spans="1:6">
      <c r="A11108" s="1">
        <v>45299.713564814803</v>
      </c>
      <c r="B11108">
        <v>276249</v>
      </c>
      <c r="C11108" s="1">
        <v>45299.713483796302</v>
      </c>
      <c r="D11108">
        <v>1</v>
      </c>
      <c r="E11108">
        <f t="shared" si="346"/>
        <v>276249</v>
      </c>
      <c r="F11108">
        <f t="shared" si="347"/>
        <v>6</v>
      </c>
    </row>
    <row r="11109" spans="1:6">
      <c r="A11109" s="1">
        <v>45299.714502314797</v>
      </c>
      <c r="B11109">
        <v>276288</v>
      </c>
      <c r="C11109" s="1">
        <v>45299.714386574102</v>
      </c>
      <c r="D11109">
        <v>1</v>
      </c>
      <c r="E11109">
        <f t="shared" si="346"/>
        <v>276288</v>
      </c>
      <c r="F11109">
        <f t="shared" si="347"/>
        <v>39</v>
      </c>
    </row>
    <row r="11110" spans="1:6">
      <c r="A11110" s="1">
        <v>45299.714664351901</v>
      </c>
      <c r="B11110">
        <v>276301</v>
      </c>
      <c r="C11110" s="1">
        <v>45299.715266203697</v>
      </c>
      <c r="D11110">
        <v>1</v>
      </c>
      <c r="E11110">
        <f t="shared" si="346"/>
        <v>276301</v>
      </c>
      <c r="F11110">
        <f t="shared" si="347"/>
        <v>13</v>
      </c>
    </row>
    <row r="11111" spans="1:6">
      <c r="A11111" s="1">
        <v>45299.715775463003</v>
      </c>
      <c r="B11111">
        <v>276321</v>
      </c>
      <c r="C11111" s="1">
        <v>45299.715763888897</v>
      </c>
      <c r="D11111">
        <v>1</v>
      </c>
      <c r="E11111">
        <f t="shared" si="346"/>
        <v>276321</v>
      </c>
      <c r="F11111">
        <f t="shared" si="347"/>
        <v>20</v>
      </c>
    </row>
    <row r="11112" spans="1:6">
      <c r="A11112" s="1">
        <v>45299.716030092597</v>
      </c>
      <c r="B11112">
        <v>276337</v>
      </c>
      <c r="C11112" s="1">
        <v>45299.716076388897</v>
      </c>
      <c r="D11112">
        <v>1</v>
      </c>
      <c r="E11112">
        <f t="shared" si="346"/>
        <v>276337</v>
      </c>
      <c r="F11112">
        <f t="shared" si="347"/>
        <v>16</v>
      </c>
    </row>
    <row r="11113" spans="1:6">
      <c r="A11113" s="1">
        <v>45299.716990740701</v>
      </c>
      <c r="B11113">
        <v>276375</v>
      </c>
      <c r="C11113" s="1">
        <v>45299.717060185198</v>
      </c>
      <c r="D11113">
        <v>1</v>
      </c>
      <c r="E11113">
        <f t="shared" si="346"/>
        <v>276375</v>
      </c>
      <c r="F11113">
        <f t="shared" si="347"/>
        <v>38</v>
      </c>
    </row>
    <row r="11114" spans="1:6">
      <c r="A11114" s="1">
        <v>45299.717997685198</v>
      </c>
      <c r="B11114">
        <v>276399</v>
      </c>
      <c r="C11114" s="1">
        <v>45299.717870370398</v>
      </c>
      <c r="D11114">
        <v>1</v>
      </c>
      <c r="E11114">
        <f t="shared" si="346"/>
        <v>276399</v>
      </c>
      <c r="F11114">
        <f t="shared" si="347"/>
        <v>24</v>
      </c>
    </row>
    <row r="11115" spans="1:6">
      <c r="A11115" s="1">
        <v>45299.718090277798</v>
      </c>
      <c r="B11115">
        <v>276446</v>
      </c>
      <c r="C11115" s="1">
        <v>45299.718055555597</v>
      </c>
      <c r="D11115">
        <v>1</v>
      </c>
      <c r="E11115">
        <f t="shared" si="346"/>
        <v>276446</v>
      </c>
      <c r="F11115">
        <f t="shared" si="347"/>
        <v>47</v>
      </c>
    </row>
    <row r="11116" spans="1:6">
      <c r="A11116" s="1">
        <v>45299.7192013889</v>
      </c>
      <c r="B11116">
        <v>276479</v>
      </c>
      <c r="C11116" s="1">
        <v>45299.718877314801</v>
      </c>
      <c r="D11116">
        <v>0</v>
      </c>
      <c r="E11116">
        <f t="shared" si="346"/>
        <v>0</v>
      </c>
      <c r="F11116">
        <f t="shared" si="347"/>
        <v>0</v>
      </c>
    </row>
    <row r="11117" spans="1:6">
      <c r="A11117" s="1">
        <v>45299.7198726852</v>
      </c>
      <c r="B11117">
        <v>276528</v>
      </c>
      <c r="C11117" s="1">
        <v>45299.719687500001</v>
      </c>
      <c r="D11117">
        <v>0</v>
      </c>
      <c r="E11117">
        <f t="shared" si="346"/>
        <v>0</v>
      </c>
      <c r="F11117">
        <f t="shared" si="347"/>
        <v>0</v>
      </c>
    </row>
    <row r="11118" spans="1:6">
      <c r="A11118" s="1">
        <v>45299.720347222203</v>
      </c>
      <c r="B11118">
        <v>276562</v>
      </c>
      <c r="C11118" s="1">
        <v>45299.720138888901</v>
      </c>
      <c r="D11118">
        <v>0</v>
      </c>
      <c r="E11118">
        <f t="shared" si="346"/>
        <v>0</v>
      </c>
      <c r="F11118">
        <f t="shared" si="347"/>
        <v>0</v>
      </c>
    </row>
    <row r="11119" spans="1:6">
      <c r="A11119" s="1">
        <v>45299.721250000002</v>
      </c>
      <c r="B11119">
        <v>276611</v>
      </c>
      <c r="C11119" s="1">
        <v>45299.720972222203</v>
      </c>
      <c r="D11119">
        <v>0</v>
      </c>
      <c r="E11119">
        <f t="shared" si="346"/>
        <v>0</v>
      </c>
      <c r="F11119">
        <f t="shared" si="347"/>
        <v>0</v>
      </c>
    </row>
    <row r="11120" spans="1:6">
      <c r="A11120" s="1">
        <v>45299.721678240698</v>
      </c>
      <c r="B11120">
        <v>276636</v>
      </c>
      <c r="C11120" s="1">
        <v>45299.721863425897</v>
      </c>
      <c r="D11120">
        <v>1</v>
      </c>
      <c r="E11120">
        <f t="shared" si="346"/>
        <v>276636</v>
      </c>
      <c r="F11120">
        <f t="shared" si="347"/>
        <v>0</v>
      </c>
    </row>
    <row r="11121" spans="1:6">
      <c r="A11121" s="1">
        <v>45299.722858796304</v>
      </c>
      <c r="B11121">
        <v>276683</v>
      </c>
      <c r="C11121" s="1">
        <v>45299.722361111097</v>
      </c>
      <c r="D11121">
        <v>1</v>
      </c>
      <c r="E11121">
        <f t="shared" si="346"/>
        <v>276683</v>
      </c>
      <c r="F11121">
        <f t="shared" si="347"/>
        <v>47</v>
      </c>
    </row>
    <row r="11122" spans="1:6">
      <c r="A11122" s="1">
        <v>45299.723298611098</v>
      </c>
      <c r="B11122">
        <v>276732</v>
      </c>
      <c r="C11122" s="1">
        <v>45299.723437499997</v>
      </c>
      <c r="D11122">
        <v>1</v>
      </c>
      <c r="E11122">
        <f t="shared" si="346"/>
        <v>276732</v>
      </c>
      <c r="F11122">
        <f t="shared" si="347"/>
        <v>49</v>
      </c>
    </row>
    <row r="11123" spans="1:6">
      <c r="A11123" s="1">
        <v>45299.723645833299</v>
      </c>
      <c r="B11123">
        <v>276747</v>
      </c>
      <c r="C11123" s="1">
        <v>45299.7241782407</v>
      </c>
      <c r="D11123">
        <v>0</v>
      </c>
      <c r="E11123">
        <f t="shared" si="346"/>
        <v>0</v>
      </c>
      <c r="F11123">
        <f t="shared" si="347"/>
        <v>0</v>
      </c>
    </row>
    <row r="11124" spans="1:6">
      <c r="A11124" s="1">
        <v>45299.724479166704</v>
      </c>
      <c r="B11124">
        <v>276772</v>
      </c>
      <c r="C11124" s="1">
        <v>45299.724780092598</v>
      </c>
      <c r="D11124">
        <v>0</v>
      </c>
      <c r="E11124">
        <f t="shared" si="346"/>
        <v>0</v>
      </c>
      <c r="F11124">
        <f t="shared" si="347"/>
        <v>0</v>
      </c>
    </row>
    <row r="11125" spans="1:6">
      <c r="A11125" s="1">
        <v>45299.725150462997</v>
      </c>
      <c r="B11125">
        <v>276805</v>
      </c>
      <c r="C11125" s="1">
        <v>45299.725173611099</v>
      </c>
      <c r="D11125">
        <v>0</v>
      </c>
      <c r="E11125">
        <f t="shared" si="346"/>
        <v>0</v>
      </c>
      <c r="F11125">
        <f t="shared" si="347"/>
        <v>0</v>
      </c>
    </row>
    <row r="11126" spans="1:6">
      <c r="A11126" s="1">
        <v>45299.726365740702</v>
      </c>
      <c r="B11126">
        <v>276840</v>
      </c>
      <c r="C11126" s="1">
        <v>45299.725787037001</v>
      </c>
      <c r="D11126">
        <v>1</v>
      </c>
      <c r="E11126">
        <f t="shared" si="346"/>
        <v>276840</v>
      </c>
      <c r="F11126">
        <f t="shared" si="347"/>
        <v>0</v>
      </c>
    </row>
    <row r="11127" spans="1:6">
      <c r="A11127" s="1">
        <v>45299.7269212963</v>
      </c>
      <c r="B11127">
        <v>276860</v>
      </c>
      <c r="C11127" s="1">
        <v>45299.726956018501</v>
      </c>
      <c r="D11127">
        <v>1</v>
      </c>
      <c r="E11127">
        <f t="shared" si="346"/>
        <v>276860</v>
      </c>
      <c r="F11127">
        <f t="shared" si="347"/>
        <v>20</v>
      </c>
    </row>
    <row r="11128" spans="1:6">
      <c r="A11128" s="1">
        <v>45299.7272800926</v>
      </c>
      <c r="B11128">
        <v>276875</v>
      </c>
      <c r="C11128" s="1">
        <v>45299.727210648103</v>
      </c>
      <c r="D11128">
        <v>1</v>
      </c>
      <c r="E11128">
        <f t="shared" si="346"/>
        <v>276875</v>
      </c>
      <c r="F11128">
        <f t="shared" si="347"/>
        <v>15</v>
      </c>
    </row>
    <row r="11129" spans="1:6">
      <c r="A11129" s="1">
        <v>45299.7280902778</v>
      </c>
      <c r="B11129">
        <v>276879</v>
      </c>
      <c r="C11129" s="1">
        <v>45299.728148148097</v>
      </c>
      <c r="D11129">
        <v>1</v>
      </c>
      <c r="E11129">
        <f t="shared" si="346"/>
        <v>276879</v>
      </c>
      <c r="F11129">
        <f t="shared" si="347"/>
        <v>4</v>
      </c>
    </row>
    <row r="11130" spans="1:6">
      <c r="A11130" s="1">
        <v>45299.728784722203</v>
      </c>
      <c r="B11130">
        <v>276900</v>
      </c>
      <c r="C11130" s="1">
        <v>45299.7288078704</v>
      </c>
      <c r="D11130">
        <v>1</v>
      </c>
      <c r="E11130">
        <f t="shared" si="346"/>
        <v>276900</v>
      </c>
      <c r="F11130">
        <f t="shared" si="347"/>
        <v>21</v>
      </c>
    </row>
    <row r="11131" spans="1:6">
      <c r="A11131" s="1">
        <v>45299.729328703703</v>
      </c>
      <c r="B11131">
        <v>276947</v>
      </c>
      <c r="C11131" s="1">
        <v>45299.729432870401</v>
      </c>
      <c r="D11131">
        <v>0</v>
      </c>
      <c r="E11131">
        <f t="shared" si="346"/>
        <v>0</v>
      </c>
      <c r="F11131">
        <f t="shared" si="347"/>
        <v>0</v>
      </c>
    </row>
    <row r="11132" spans="1:6">
      <c r="A11132" s="1">
        <v>45299.730462963002</v>
      </c>
      <c r="B11132">
        <v>276988</v>
      </c>
      <c r="C11132" s="1">
        <v>45299.730486111097</v>
      </c>
      <c r="D11132">
        <v>0</v>
      </c>
      <c r="E11132">
        <f t="shared" si="346"/>
        <v>0</v>
      </c>
      <c r="F11132">
        <f t="shared" si="347"/>
        <v>0</v>
      </c>
    </row>
    <row r="11133" spans="1:6">
      <c r="A11133" s="1">
        <v>45299.730752314797</v>
      </c>
      <c r="B11133">
        <v>276996</v>
      </c>
      <c r="C11133" s="1">
        <v>45299.730694444399</v>
      </c>
      <c r="D11133">
        <v>0</v>
      </c>
      <c r="E11133">
        <f t="shared" si="346"/>
        <v>0</v>
      </c>
      <c r="F11133">
        <f t="shared" si="347"/>
        <v>0</v>
      </c>
    </row>
    <row r="11134" spans="1:6">
      <c r="A11134" s="1">
        <v>45299.731423611098</v>
      </c>
      <c r="B11134">
        <v>277015</v>
      </c>
      <c r="C11134" s="1">
        <v>45299.731898148202</v>
      </c>
      <c r="D11134">
        <v>0</v>
      </c>
      <c r="E11134">
        <f t="shared" si="346"/>
        <v>0</v>
      </c>
      <c r="F11134">
        <f t="shared" si="347"/>
        <v>0</v>
      </c>
    </row>
    <row r="11135" spans="1:6">
      <c r="A11135" s="1">
        <v>45299.732499999998</v>
      </c>
      <c r="B11135">
        <v>277036</v>
      </c>
      <c r="C11135" s="1">
        <v>45299.732627314799</v>
      </c>
      <c r="D11135">
        <v>0</v>
      </c>
      <c r="E11135">
        <f t="shared" si="346"/>
        <v>0</v>
      </c>
      <c r="F11135">
        <f t="shared" si="347"/>
        <v>0</v>
      </c>
    </row>
    <row r="11136" spans="1:6">
      <c r="A11136" s="1">
        <v>45299.732743055603</v>
      </c>
      <c r="B11136">
        <v>277077</v>
      </c>
      <c r="C11136" s="1">
        <v>45299.7327083333</v>
      </c>
      <c r="D11136">
        <v>1</v>
      </c>
      <c r="E11136">
        <f t="shared" si="346"/>
        <v>277077</v>
      </c>
      <c r="F11136">
        <f t="shared" si="347"/>
        <v>0</v>
      </c>
    </row>
    <row r="11137" spans="1:6">
      <c r="A11137" s="1">
        <v>45299.733402777798</v>
      </c>
      <c r="B11137">
        <v>277091</v>
      </c>
      <c r="C11137" s="1">
        <v>45299.7338310185</v>
      </c>
      <c r="D11137">
        <v>0</v>
      </c>
      <c r="E11137">
        <f t="shared" si="346"/>
        <v>0</v>
      </c>
      <c r="F11137">
        <f t="shared" si="347"/>
        <v>0</v>
      </c>
    </row>
    <row r="11138" spans="1:6">
      <c r="A11138" s="1">
        <v>45299.734699074099</v>
      </c>
      <c r="B11138">
        <v>277140</v>
      </c>
      <c r="C11138" s="1">
        <v>45299.7344212963</v>
      </c>
      <c r="D11138">
        <v>1</v>
      </c>
      <c r="E11138">
        <f t="shared" ref="E11138:E11201" si="348">B11138*D11138</f>
        <v>277140</v>
      </c>
      <c r="F11138">
        <f t="shared" si="347"/>
        <v>0</v>
      </c>
    </row>
    <row r="11139" spans="1:6">
      <c r="A11139" s="1">
        <v>45299.7348263889</v>
      </c>
      <c r="B11139">
        <v>277170</v>
      </c>
      <c r="C11139" s="1">
        <v>45299.735312500001</v>
      </c>
      <c r="D11139">
        <v>0</v>
      </c>
      <c r="E11139">
        <f t="shared" si="348"/>
        <v>0</v>
      </c>
      <c r="F11139">
        <f t="shared" ref="F11139:F11202" si="349">IF(AND(E11138&gt;0,E11139&gt;0),E11139-E11138,0)</f>
        <v>0</v>
      </c>
    </row>
    <row r="11140" spans="1:6">
      <c r="A11140" s="1">
        <v>45299.7356365741</v>
      </c>
      <c r="B11140">
        <v>277176</v>
      </c>
      <c r="C11140" s="1">
        <v>45299.7360416667</v>
      </c>
      <c r="D11140">
        <v>1</v>
      </c>
      <c r="E11140">
        <f t="shared" si="348"/>
        <v>277176</v>
      </c>
      <c r="F11140">
        <f t="shared" si="349"/>
        <v>0</v>
      </c>
    </row>
    <row r="11141" spans="1:6">
      <c r="A11141" s="1">
        <v>45299.736458333296</v>
      </c>
      <c r="B11141">
        <v>277212</v>
      </c>
      <c r="C11141" s="1">
        <v>45299.736539351798</v>
      </c>
      <c r="D11141">
        <v>0</v>
      </c>
      <c r="E11141">
        <f t="shared" si="348"/>
        <v>0</v>
      </c>
      <c r="F11141">
        <f t="shared" si="349"/>
        <v>0</v>
      </c>
    </row>
    <row r="11142" spans="1:6">
      <c r="A11142" s="1">
        <v>45299.736875000002</v>
      </c>
      <c r="B11142">
        <v>277242</v>
      </c>
      <c r="C11142" s="1">
        <v>45299.737002314803</v>
      </c>
      <c r="D11142">
        <v>0</v>
      </c>
      <c r="E11142">
        <f t="shared" si="348"/>
        <v>0</v>
      </c>
      <c r="F11142">
        <f t="shared" si="349"/>
        <v>0</v>
      </c>
    </row>
    <row r="11143" spans="1:6">
      <c r="A11143" s="1">
        <v>45299.737592592603</v>
      </c>
      <c r="B11143">
        <v>277258</v>
      </c>
      <c r="C11143" s="1">
        <v>45299.738113425898</v>
      </c>
      <c r="D11143">
        <v>0</v>
      </c>
      <c r="E11143">
        <f t="shared" si="348"/>
        <v>0</v>
      </c>
      <c r="F11143">
        <f t="shared" si="349"/>
        <v>0</v>
      </c>
    </row>
    <row r="11144" spans="1:6">
      <c r="A11144" s="1">
        <v>45299.738495370402</v>
      </c>
      <c r="B11144">
        <v>277275</v>
      </c>
      <c r="C11144" s="1">
        <v>45299.738530092603</v>
      </c>
      <c r="D11144">
        <v>0</v>
      </c>
      <c r="E11144">
        <f t="shared" si="348"/>
        <v>0</v>
      </c>
      <c r="F11144">
        <f t="shared" si="349"/>
        <v>0</v>
      </c>
    </row>
    <row r="11145" spans="1:6">
      <c r="A11145" s="1">
        <v>45299.739467592597</v>
      </c>
      <c r="B11145">
        <v>277307</v>
      </c>
      <c r="C11145" s="1">
        <v>45299.739502314798</v>
      </c>
      <c r="D11145">
        <v>0</v>
      </c>
      <c r="E11145">
        <f t="shared" si="348"/>
        <v>0</v>
      </c>
      <c r="F11145">
        <f t="shared" si="349"/>
        <v>0</v>
      </c>
    </row>
    <row r="11146" spans="1:6">
      <c r="A11146" s="1">
        <v>45299.739652777796</v>
      </c>
      <c r="B11146">
        <v>277343</v>
      </c>
      <c r="C11146" s="1">
        <v>45299.739664351902</v>
      </c>
      <c r="D11146">
        <v>0</v>
      </c>
      <c r="E11146">
        <f t="shared" si="348"/>
        <v>0</v>
      </c>
      <c r="F11146">
        <f t="shared" si="349"/>
        <v>0</v>
      </c>
    </row>
    <row r="11147" spans="1:6">
      <c r="A11147" s="1">
        <v>45299.740682870397</v>
      </c>
      <c r="B11147">
        <v>277364</v>
      </c>
      <c r="C11147" s="1">
        <v>45299.740555555603</v>
      </c>
      <c r="D11147">
        <v>0</v>
      </c>
      <c r="E11147">
        <f t="shared" si="348"/>
        <v>0</v>
      </c>
      <c r="F11147">
        <f t="shared" si="349"/>
        <v>0</v>
      </c>
    </row>
    <row r="11148" spans="1:6">
      <c r="A11148" s="1">
        <v>45299.7413310185</v>
      </c>
      <c r="B11148">
        <v>277409</v>
      </c>
      <c r="C11148" s="1">
        <v>45299.741597222201</v>
      </c>
      <c r="D11148">
        <v>0</v>
      </c>
      <c r="E11148">
        <f t="shared" si="348"/>
        <v>0</v>
      </c>
      <c r="F11148">
        <f t="shared" si="349"/>
        <v>0</v>
      </c>
    </row>
    <row r="11149" spans="1:6">
      <c r="A11149" s="1">
        <v>45299.742025462998</v>
      </c>
      <c r="B11149">
        <v>277411</v>
      </c>
      <c r="C11149" s="1">
        <v>45299.7420949074</v>
      </c>
      <c r="D11149">
        <v>0</v>
      </c>
      <c r="E11149">
        <f t="shared" si="348"/>
        <v>0</v>
      </c>
      <c r="F11149">
        <f t="shared" si="349"/>
        <v>0</v>
      </c>
    </row>
    <row r="11150" spans="1:6">
      <c r="A11150" s="1">
        <v>45299.742488425902</v>
      </c>
      <c r="B11150">
        <v>277460</v>
      </c>
      <c r="C11150" s="1">
        <v>45299.742800925902</v>
      </c>
      <c r="D11150">
        <v>0</v>
      </c>
      <c r="E11150">
        <f t="shared" si="348"/>
        <v>0</v>
      </c>
      <c r="F11150">
        <f t="shared" si="349"/>
        <v>0</v>
      </c>
    </row>
    <row r="11151" spans="1:6">
      <c r="A11151" s="1">
        <v>45299.743738425903</v>
      </c>
      <c r="B11151">
        <v>277492</v>
      </c>
      <c r="C11151" s="1">
        <v>45299.743067129602</v>
      </c>
      <c r="D11151">
        <v>0</v>
      </c>
      <c r="E11151">
        <f t="shared" si="348"/>
        <v>0</v>
      </c>
      <c r="F11151">
        <f t="shared" si="349"/>
        <v>0</v>
      </c>
    </row>
    <row r="11152" spans="1:6">
      <c r="A11152" s="1">
        <v>45299.7438078704</v>
      </c>
      <c r="B11152">
        <v>277519</v>
      </c>
      <c r="C11152" s="1">
        <v>45299.743981481501</v>
      </c>
      <c r="D11152">
        <v>1</v>
      </c>
      <c r="E11152">
        <f t="shared" si="348"/>
        <v>277519</v>
      </c>
      <c r="F11152">
        <f t="shared" si="349"/>
        <v>0</v>
      </c>
    </row>
    <row r="11153" spans="1:6">
      <c r="A11153" s="1">
        <v>45299.744525463</v>
      </c>
      <c r="B11153">
        <v>277541</v>
      </c>
      <c r="C11153" s="1">
        <v>45299.7445717593</v>
      </c>
      <c r="D11153">
        <v>1</v>
      </c>
      <c r="E11153">
        <f t="shared" si="348"/>
        <v>277541</v>
      </c>
      <c r="F11153">
        <f t="shared" si="349"/>
        <v>22</v>
      </c>
    </row>
    <row r="11154" spans="1:6">
      <c r="A11154" s="1">
        <v>45299.745300925897</v>
      </c>
      <c r="B11154">
        <v>277556</v>
      </c>
      <c r="C11154" s="1">
        <v>45299.745706018497</v>
      </c>
      <c r="D11154">
        <v>1</v>
      </c>
      <c r="E11154">
        <f t="shared" si="348"/>
        <v>277556</v>
      </c>
      <c r="F11154">
        <f t="shared" si="349"/>
        <v>15</v>
      </c>
    </row>
    <row r="11155" spans="1:6">
      <c r="A11155" s="1">
        <v>45299.746249999997</v>
      </c>
      <c r="B11155">
        <v>277572</v>
      </c>
      <c r="C11155" s="1">
        <v>45299.746203703697</v>
      </c>
      <c r="D11155">
        <v>1</v>
      </c>
      <c r="E11155">
        <f t="shared" si="348"/>
        <v>277572</v>
      </c>
      <c r="F11155">
        <f t="shared" si="349"/>
        <v>16</v>
      </c>
    </row>
    <row r="11156" spans="1:6">
      <c r="A11156" s="1">
        <v>45299.746666666702</v>
      </c>
      <c r="B11156">
        <v>277604</v>
      </c>
      <c r="C11156" s="1">
        <v>45299.746909722198</v>
      </c>
      <c r="D11156">
        <v>0</v>
      </c>
      <c r="E11156">
        <f t="shared" si="348"/>
        <v>0</v>
      </c>
      <c r="F11156">
        <f t="shared" si="349"/>
        <v>0</v>
      </c>
    </row>
    <row r="11157" spans="1:6">
      <c r="A11157" s="1">
        <v>45299.747511574104</v>
      </c>
      <c r="B11157">
        <v>277614</v>
      </c>
      <c r="C11157" s="1">
        <v>45299.7475694444</v>
      </c>
      <c r="D11157">
        <v>0</v>
      </c>
      <c r="E11157">
        <f t="shared" si="348"/>
        <v>0</v>
      </c>
      <c r="F11157">
        <f t="shared" si="349"/>
        <v>0</v>
      </c>
    </row>
    <row r="11158" spans="1:6">
      <c r="A11158" s="1">
        <v>45299.748414351903</v>
      </c>
      <c r="B11158">
        <v>277617</v>
      </c>
      <c r="C11158" s="1">
        <v>45299.7480671296</v>
      </c>
      <c r="D11158">
        <v>1</v>
      </c>
      <c r="E11158">
        <f t="shared" si="348"/>
        <v>277617</v>
      </c>
      <c r="F11158">
        <f t="shared" si="349"/>
        <v>0</v>
      </c>
    </row>
    <row r="11159" spans="1:6">
      <c r="A11159" s="1">
        <v>45299.748611111099</v>
      </c>
      <c r="B11159">
        <v>277636</v>
      </c>
      <c r="C11159" s="1">
        <v>45299.749016203699</v>
      </c>
      <c r="D11159">
        <v>1</v>
      </c>
      <c r="E11159">
        <f t="shared" si="348"/>
        <v>277636</v>
      </c>
      <c r="F11159">
        <f t="shared" si="349"/>
        <v>19</v>
      </c>
    </row>
    <row r="11160" spans="1:6">
      <c r="A11160" s="1">
        <v>45299.749803240702</v>
      </c>
      <c r="B11160">
        <v>277660</v>
      </c>
      <c r="C11160" s="1">
        <v>45299.749444444402</v>
      </c>
      <c r="D11160">
        <v>0</v>
      </c>
      <c r="E11160">
        <f t="shared" si="348"/>
        <v>0</v>
      </c>
      <c r="F11160">
        <f t="shared" si="349"/>
        <v>0</v>
      </c>
    </row>
    <row r="11161" spans="1:6">
      <c r="A11161" s="1">
        <v>45299.7500462963</v>
      </c>
      <c r="B11161">
        <v>277689</v>
      </c>
      <c r="C11161" s="1">
        <v>45299.750347222202</v>
      </c>
      <c r="D11161">
        <v>0</v>
      </c>
      <c r="E11161">
        <f t="shared" si="348"/>
        <v>0</v>
      </c>
      <c r="F11161">
        <f t="shared" si="349"/>
        <v>0</v>
      </c>
    </row>
    <row r="11162" spans="1:6">
      <c r="A11162" s="1">
        <v>45299.751192129603</v>
      </c>
      <c r="B11162">
        <v>277700</v>
      </c>
      <c r="C11162" s="1">
        <v>45299.750995370399</v>
      </c>
      <c r="D11162">
        <v>0</v>
      </c>
      <c r="E11162">
        <f t="shared" si="348"/>
        <v>0</v>
      </c>
      <c r="F11162">
        <f t="shared" si="349"/>
        <v>0</v>
      </c>
    </row>
    <row r="11163" spans="1:6">
      <c r="A11163" s="1">
        <v>45299.751539351899</v>
      </c>
      <c r="B11163">
        <v>277743</v>
      </c>
      <c r="C11163" s="1">
        <v>45299.751944444397</v>
      </c>
      <c r="D11163">
        <v>1</v>
      </c>
      <c r="E11163">
        <f t="shared" si="348"/>
        <v>277743</v>
      </c>
      <c r="F11163">
        <f t="shared" si="349"/>
        <v>0</v>
      </c>
    </row>
    <row r="11164" spans="1:6">
      <c r="A11164" s="1">
        <v>45299.7523842593</v>
      </c>
      <c r="B11164">
        <v>277790</v>
      </c>
      <c r="C11164" s="1">
        <v>45299.752268518503</v>
      </c>
      <c r="D11164">
        <v>1</v>
      </c>
      <c r="E11164">
        <f t="shared" si="348"/>
        <v>277790</v>
      </c>
      <c r="F11164">
        <f t="shared" si="349"/>
        <v>47</v>
      </c>
    </row>
    <row r="11165" spans="1:6">
      <c r="A11165" s="1">
        <v>45299.752835648098</v>
      </c>
      <c r="B11165">
        <v>277829</v>
      </c>
      <c r="C11165" s="1">
        <v>45299.752928240698</v>
      </c>
      <c r="D11165">
        <v>1</v>
      </c>
      <c r="E11165">
        <f t="shared" si="348"/>
        <v>277829</v>
      </c>
      <c r="F11165">
        <f t="shared" si="349"/>
        <v>39</v>
      </c>
    </row>
    <row r="11166" spans="1:6">
      <c r="A11166" s="1">
        <v>45299.753495370402</v>
      </c>
      <c r="B11166">
        <v>277876</v>
      </c>
      <c r="C11166" s="1">
        <v>45299.753530092603</v>
      </c>
      <c r="D11166">
        <v>0</v>
      </c>
      <c r="E11166">
        <f t="shared" si="348"/>
        <v>0</v>
      </c>
      <c r="F11166">
        <f t="shared" si="349"/>
        <v>0</v>
      </c>
    </row>
    <row r="11167" spans="1:6">
      <c r="A11167" s="1">
        <v>45299.754317129598</v>
      </c>
      <c r="B11167">
        <v>277892</v>
      </c>
      <c r="C11167" s="1">
        <v>45299.754618055602</v>
      </c>
      <c r="D11167">
        <v>1</v>
      </c>
      <c r="E11167">
        <f t="shared" si="348"/>
        <v>277892</v>
      </c>
      <c r="F11167">
        <f t="shared" si="349"/>
        <v>0</v>
      </c>
    </row>
    <row r="11168" spans="1:6">
      <c r="A11168" s="1">
        <v>45299.755358796298</v>
      </c>
      <c r="B11168">
        <v>277909</v>
      </c>
      <c r="C11168" s="1">
        <v>45299.754895833299</v>
      </c>
      <c r="D11168">
        <v>0</v>
      </c>
      <c r="E11168">
        <f t="shared" si="348"/>
        <v>0</v>
      </c>
      <c r="F11168">
        <f t="shared" si="349"/>
        <v>0</v>
      </c>
    </row>
    <row r="11169" spans="1:6">
      <c r="A11169" s="1">
        <v>45299.755636574097</v>
      </c>
      <c r="B11169">
        <v>277933</v>
      </c>
      <c r="C11169" s="1">
        <v>45299.755972222199</v>
      </c>
      <c r="D11169">
        <v>0</v>
      </c>
      <c r="E11169">
        <f t="shared" si="348"/>
        <v>0</v>
      </c>
      <c r="F11169">
        <f t="shared" si="349"/>
        <v>0</v>
      </c>
    </row>
    <row r="11170" spans="1:6">
      <c r="A11170" s="1">
        <v>45299.756354166697</v>
      </c>
      <c r="B11170">
        <v>277956</v>
      </c>
      <c r="C11170" s="1">
        <v>45299.7565972222</v>
      </c>
      <c r="D11170">
        <v>0</v>
      </c>
      <c r="E11170">
        <f t="shared" si="348"/>
        <v>0</v>
      </c>
      <c r="F11170">
        <f t="shared" si="349"/>
        <v>0</v>
      </c>
    </row>
    <row r="11171" spans="1:6">
      <c r="A11171" s="1">
        <v>45299.757488425901</v>
      </c>
      <c r="B11171">
        <v>277970</v>
      </c>
      <c r="C11171" s="1">
        <v>45299.7570486111</v>
      </c>
      <c r="D11171">
        <v>1</v>
      </c>
      <c r="E11171">
        <f t="shared" si="348"/>
        <v>277970</v>
      </c>
      <c r="F11171">
        <f t="shared" si="349"/>
        <v>0</v>
      </c>
    </row>
    <row r="11172" spans="1:6">
      <c r="A11172" s="1">
        <v>45299.7578125</v>
      </c>
      <c r="B11172">
        <v>277987</v>
      </c>
      <c r="C11172" s="1">
        <v>45299.757916666698</v>
      </c>
      <c r="D11172">
        <v>0</v>
      </c>
      <c r="E11172">
        <f t="shared" si="348"/>
        <v>0</v>
      </c>
      <c r="F11172">
        <f t="shared" si="349"/>
        <v>0</v>
      </c>
    </row>
    <row r="11173" spans="1:6">
      <c r="A11173" s="1">
        <v>45299.758402777799</v>
      </c>
      <c r="B11173">
        <v>277999</v>
      </c>
      <c r="C11173" s="1">
        <v>45299.758587962999</v>
      </c>
      <c r="D11173">
        <v>1</v>
      </c>
      <c r="E11173">
        <f t="shared" si="348"/>
        <v>277999</v>
      </c>
      <c r="F11173">
        <f t="shared" si="349"/>
        <v>0</v>
      </c>
    </row>
    <row r="11174" spans="1:6">
      <c r="A11174" s="1">
        <v>45299.759201388901</v>
      </c>
      <c r="B11174">
        <v>278015</v>
      </c>
      <c r="C11174" s="1">
        <v>45299.7590277778</v>
      </c>
      <c r="D11174">
        <v>0</v>
      </c>
      <c r="E11174">
        <f t="shared" si="348"/>
        <v>0</v>
      </c>
      <c r="F11174">
        <f t="shared" si="349"/>
        <v>0</v>
      </c>
    </row>
    <row r="11175" spans="1:6">
      <c r="A11175" s="1">
        <v>45299.760069444397</v>
      </c>
      <c r="B11175">
        <v>278037</v>
      </c>
      <c r="C11175" s="1">
        <v>45299.760300925896</v>
      </c>
      <c r="D11175">
        <v>0</v>
      </c>
      <c r="E11175">
        <f t="shared" si="348"/>
        <v>0</v>
      </c>
      <c r="F11175">
        <f t="shared" si="349"/>
        <v>0</v>
      </c>
    </row>
    <row r="11176" spans="1:6">
      <c r="A11176" s="1">
        <v>45299.760798611103</v>
      </c>
      <c r="B11176">
        <v>278066</v>
      </c>
      <c r="C11176" s="1">
        <v>45299.760752314804</v>
      </c>
      <c r="D11176">
        <v>1</v>
      </c>
      <c r="E11176">
        <f t="shared" si="348"/>
        <v>278066</v>
      </c>
      <c r="F11176">
        <f t="shared" si="349"/>
        <v>0</v>
      </c>
    </row>
    <row r="11177" spans="1:6">
      <c r="A11177" s="1">
        <v>45299.761666666702</v>
      </c>
      <c r="B11177">
        <v>278100</v>
      </c>
      <c r="C11177" s="1">
        <v>45299.761620370402</v>
      </c>
      <c r="D11177">
        <v>1</v>
      </c>
      <c r="E11177">
        <f t="shared" si="348"/>
        <v>278100</v>
      </c>
      <c r="F11177">
        <f t="shared" si="349"/>
        <v>34</v>
      </c>
    </row>
    <row r="11178" spans="1:6">
      <c r="A11178" s="1">
        <v>45299.762037036999</v>
      </c>
      <c r="B11178">
        <v>278132</v>
      </c>
      <c r="C11178" s="1">
        <v>45299.761921296304</v>
      </c>
      <c r="D11178">
        <v>1</v>
      </c>
      <c r="E11178">
        <f t="shared" si="348"/>
        <v>278132</v>
      </c>
      <c r="F11178">
        <f t="shared" si="349"/>
        <v>32</v>
      </c>
    </row>
    <row r="11179" spans="1:6">
      <c r="A11179" s="1">
        <v>45299.762685185196</v>
      </c>
      <c r="B11179">
        <v>278133</v>
      </c>
      <c r="C11179" s="1">
        <v>45299.762557870403</v>
      </c>
      <c r="D11179">
        <v>1</v>
      </c>
      <c r="E11179">
        <f t="shared" si="348"/>
        <v>278133</v>
      </c>
      <c r="F11179">
        <f t="shared" si="349"/>
        <v>1</v>
      </c>
    </row>
    <row r="11180" spans="1:6">
      <c r="A11180" s="1">
        <v>45299.763749999998</v>
      </c>
      <c r="B11180">
        <v>278144</v>
      </c>
      <c r="C11180" s="1">
        <v>45299.763749999998</v>
      </c>
      <c r="D11180">
        <v>1</v>
      </c>
      <c r="E11180">
        <f t="shared" si="348"/>
        <v>278144</v>
      </c>
      <c r="F11180">
        <f t="shared" si="349"/>
        <v>11</v>
      </c>
    </row>
    <row r="11181" spans="1:6">
      <c r="A11181" s="1">
        <v>45299.764525462997</v>
      </c>
      <c r="B11181">
        <v>278174</v>
      </c>
      <c r="C11181" s="1">
        <v>45299.764386574097</v>
      </c>
      <c r="D11181">
        <v>1</v>
      </c>
      <c r="E11181">
        <f t="shared" si="348"/>
        <v>278174</v>
      </c>
      <c r="F11181">
        <f t="shared" si="349"/>
        <v>30</v>
      </c>
    </row>
    <row r="11182" spans="1:6">
      <c r="A11182" s="1">
        <v>45299.765254629601</v>
      </c>
      <c r="B11182">
        <v>278179</v>
      </c>
      <c r="C11182" s="1">
        <v>45299.7651736111</v>
      </c>
      <c r="D11182">
        <v>1</v>
      </c>
      <c r="E11182">
        <f t="shared" si="348"/>
        <v>278179</v>
      </c>
      <c r="F11182">
        <f t="shared" si="349"/>
        <v>5</v>
      </c>
    </row>
    <row r="11183" spans="1:6">
      <c r="A11183" s="1">
        <v>45299.765601851897</v>
      </c>
      <c r="B11183">
        <v>278203</v>
      </c>
      <c r="C11183" s="1">
        <v>45299.765347222201</v>
      </c>
      <c r="D11183">
        <v>1</v>
      </c>
      <c r="E11183">
        <f t="shared" si="348"/>
        <v>278203</v>
      </c>
      <c r="F11183">
        <f t="shared" si="349"/>
        <v>24</v>
      </c>
    </row>
    <row r="11184" spans="1:6">
      <c r="A11184" s="1">
        <v>45299.766400462999</v>
      </c>
      <c r="B11184">
        <v>278208</v>
      </c>
      <c r="C11184" s="1">
        <v>45299.766400462999</v>
      </c>
      <c r="D11184">
        <v>0</v>
      </c>
      <c r="E11184">
        <f t="shared" si="348"/>
        <v>0</v>
      </c>
      <c r="F11184">
        <f t="shared" si="349"/>
        <v>0</v>
      </c>
    </row>
    <row r="11185" spans="1:6">
      <c r="A11185" s="1">
        <v>45299.767222222203</v>
      </c>
      <c r="B11185">
        <v>278222</v>
      </c>
      <c r="C11185" s="1">
        <v>45299.766689814802</v>
      </c>
      <c r="D11185">
        <v>0</v>
      </c>
      <c r="E11185">
        <f t="shared" si="348"/>
        <v>0</v>
      </c>
      <c r="F11185">
        <f t="shared" si="349"/>
        <v>0</v>
      </c>
    </row>
    <row r="11186" spans="1:6">
      <c r="A11186" s="1">
        <v>45299.767777777801</v>
      </c>
      <c r="B11186">
        <v>278244</v>
      </c>
      <c r="C11186" s="1">
        <v>45299.767858796302</v>
      </c>
      <c r="D11186">
        <v>0</v>
      </c>
      <c r="E11186">
        <f t="shared" si="348"/>
        <v>0</v>
      </c>
      <c r="F11186">
        <f t="shared" si="349"/>
        <v>0</v>
      </c>
    </row>
    <row r="11187" spans="1:6">
      <c r="A11187" s="1">
        <v>45299.768101851798</v>
      </c>
      <c r="B11187">
        <v>278282</v>
      </c>
      <c r="C11187" s="1">
        <v>45299.768506944398</v>
      </c>
      <c r="D11187">
        <v>0</v>
      </c>
      <c r="E11187">
        <f t="shared" si="348"/>
        <v>0</v>
      </c>
      <c r="F11187">
        <f t="shared" si="349"/>
        <v>0</v>
      </c>
    </row>
    <row r="11188" spans="1:6">
      <c r="A11188" s="1">
        <v>45299.768912036998</v>
      </c>
      <c r="B11188">
        <v>278294</v>
      </c>
      <c r="C11188" s="1">
        <v>45299.768958333298</v>
      </c>
      <c r="D11188">
        <v>0</v>
      </c>
      <c r="E11188">
        <f t="shared" si="348"/>
        <v>0</v>
      </c>
      <c r="F11188">
        <f t="shared" si="349"/>
        <v>0</v>
      </c>
    </row>
    <row r="11189" spans="1:6">
      <c r="A11189" s="1">
        <v>45299.769884259302</v>
      </c>
      <c r="B11189">
        <v>278342</v>
      </c>
      <c r="C11189" s="1">
        <v>45299.769780092603</v>
      </c>
      <c r="D11189">
        <v>1</v>
      </c>
      <c r="E11189">
        <f t="shared" si="348"/>
        <v>278342</v>
      </c>
      <c r="F11189">
        <f t="shared" si="349"/>
        <v>0</v>
      </c>
    </row>
    <row r="11190" spans="1:6">
      <c r="A11190" s="1">
        <v>45299.7707407407</v>
      </c>
      <c r="B11190">
        <v>278342</v>
      </c>
      <c r="C11190" s="1">
        <v>45299.770752314798</v>
      </c>
      <c r="D11190">
        <v>1</v>
      </c>
      <c r="E11190">
        <f t="shared" si="348"/>
        <v>278342</v>
      </c>
      <c r="F11190">
        <f t="shared" si="349"/>
        <v>0</v>
      </c>
    </row>
    <row r="11191" spans="1:6">
      <c r="A11191" s="1">
        <v>45299.771400463003</v>
      </c>
      <c r="B11191">
        <v>278389</v>
      </c>
      <c r="C11191" s="1">
        <v>45299.771157407398</v>
      </c>
      <c r="D11191">
        <v>1</v>
      </c>
      <c r="E11191">
        <f t="shared" si="348"/>
        <v>278389</v>
      </c>
      <c r="F11191">
        <f t="shared" si="349"/>
        <v>47</v>
      </c>
    </row>
    <row r="11192" spans="1:6">
      <c r="A11192" s="1">
        <v>45299.771898148101</v>
      </c>
      <c r="B11192">
        <v>278412</v>
      </c>
      <c r="C11192" s="1">
        <v>45299.772210648101</v>
      </c>
      <c r="D11192">
        <v>0</v>
      </c>
      <c r="E11192">
        <f t="shared" si="348"/>
        <v>0</v>
      </c>
      <c r="F11192">
        <f t="shared" si="349"/>
        <v>0</v>
      </c>
    </row>
    <row r="11193" spans="1:6">
      <c r="A11193" s="1">
        <v>45299.772499999999</v>
      </c>
      <c r="B11193">
        <v>278457</v>
      </c>
      <c r="C11193" s="1">
        <v>45299.772870370398</v>
      </c>
      <c r="D11193">
        <v>0</v>
      </c>
      <c r="E11193">
        <f t="shared" si="348"/>
        <v>0</v>
      </c>
      <c r="F11193">
        <f t="shared" si="349"/>
        <v>0</v>
      </c>
    </row>
    <row r="11194" spans="1:6">
      <c r="A11194" s="1">
        <v>45299.7730324074</v>
      </c>
      <c r="B11194">
        <v>278469</v>
      </c>
      <c r="C11194" s="1">
        <v>45299.773090277798</v>
      </c>
      <c r="D11194">
        <v>0</v>
      </c>
      <c r="E11194">
        <f t="shared" si="348"/>
        <v>0</v>
      </c>
      <c r="F11194">
        <f t="shared" si="349"/>
        <v>0</v>
      </c>
    </row>
    <row r="11195" spans="1:6">
      <c r="A11195" s="1">
        <v>45299.774224537003</v>
      </c>
      <c r="B11195">
        <v>278482</v>
      </c>
      <c r="C11195" s="1">
        <v>45299.773877314801</v>
      </c>
      <c r="D11195">
        <v>0</v>
      </c>
      <c r="E11195">
        <f t="shared" si="348"/>
        <v>0</v>
      </c>
      <c r="F11195">
        <f t="shared" si="349"/>
        <v>0</v>
      </c>
    </row>
    <row r="11196" spans="1:6">
      <c r="A11196" s="1">
        <v>45299.774618055599</v>
      </c>
      <c r="B11196">
        <v>278514</v>
      </c>
      <c r="C11196" s="1">
        <v>45299.774687500001</v>
      </c>
      <c r="D11196">
        <v>0</v>
      </c>
      <c r="E11196">
        <f t="shared" si="348"/>
        <v>0</v>
      </c>
      <c r="F11196">
        <f t="shared" si="349"/>
        <v>0</v>
      </c>
    </row>
    <row r="11197" spans="1:6">
      <c r="A11197" s="1">
        <v>45299.775115740696</v>
      </c>
      <c r="B11197">
        <v>278555</v>
      </c>
      <c r="C11197" s="1">
        <v>45299.775046296301</v>
      </c>
      <c r="D11197">
        <v>0</v>
      </c>
      <c r="E11197">
        <f t="shared" si="348"/>
        <v>0</v>
      </c>
      <c r="F11197">
        <f t="shared" si="349"/>
        <v>0</v>
      </c>
    </row>
    <row r="11198" spans="1:6">
      <c r="A11198" s="1">
        <v>45299.776122685202</v>
      </c>
      <c r="B11198">
        <v>278588</v>
      </c>
      <c r="C11198" s="1">
        <v>45299.775914351798</v>
      </c>
      <c r="D11198">
        <v>1</v>
      </c>
      <c r="E11198">
        <f t="shared" si="348"/>
        <v>278588</v>
      </c>
      <c r="F11198">
        <f t="shared" si="349"/>
        <v>0</v>
      </c>
    </row>
    <row r="11199" spans="1:6">
      <c r="A11199" s="1">
        <v>45299.776655092603</v>
      </c>
      <c r="B11199">
        <v>278605</v>
      </c>
      <c r="C11199" s="1">
        <v>45299.776886574102</v>
      </c>
      <c r="D11199">
        <v>1</v>
      </c>
      <c r="E11199">
        <f t="shared" si="348"/>
        <v>278605</v>
      </c>
      <c r="F11199">
        <f t="shared" si="349"/>
        <v>17</v>
      </c>
    </row>
    <row r="11200" spans="1:6">
      <c r="A11200" s="1">
        <v>45299.777743055602</v>
      </c>
      <c r="B11200">
        <v>278648</v>
      </c>
      <c r="C11200" s="1">
        <v>45299.777708333299</v>
      </c>
      <c r="D11200">
        <v>1</v>
      </c>
      <c r="E11200">
        <f t="shared" si="348"/>
        <v>278648</v>
      </c>
      <c r="F11200">
        <f t="shared" si="349"/>
        <v>43</v>
      </c>
    </row>
    <row r="11201" spans="1:6">
      <c r="A11201" s="1">
        <v>45299.778310185196</v>
      </c>
      <c r="B11201">
        <v>278672</v>
      </c>
      <c r="C11201" s="1">
        <v>45299.778333333299</v>
      </c>
      <c r="D11201">
        <v>1</v>
      </c>
      <c r="E11201">
        <f t="shared" si="348"/>
        <v>278672</v>
      </c>
      <c r="F11201">
        <f t="shared" si="349"/>
        <v>24</v>
      </c>
    </row>
    <row r="11202" spans="1:6">
      <c r="A11202" s="1">
        <v>45299.778680555602</v>
      </c>
      <c r="B11202">
        <v>278711</v>
      </c>
      <c r="C11202" s="1">
        <v>45299.778541666703</v>
      </c>
      <c r="D11202">
        <v>1</v>
      </c>
      <c r="E11202">
        <f t="shared" ref="E11202:E11265" si="350">B11202*D11202</f>
        <v>278711</v>
      </c>
      <c r="F11202">
        <f t="shared" si="349"/>
        <v>39</v>
      </c>
    </row>
    <row r="11203" spans="1:6">
      <c r="A11203" s="1">
        <v>45299.779652777797</v>
      </c>
      <c r="B11203">
        <v>278711</v>
      </c>
      <c r="C11203" s="1">
        <v>45299.779212963003</v>
      </c>
      <c r="D11203">
        <v>1</v>
      </c>
      <c r="E11203">
        <f t="shared" si="350"/>
        <v>278711</v>
      </c>
      <c r="F11203">
        <f t="shared" ref="F11203:F11266" si="351">IF(AND(E11202&gt;0,E11203&gt;0),E11203-E11202,0)</f>
        <v>0</v>
      </c>
    </row>
    <row r="11204" spans="1:6">
      <c r="A11204" s="1">
        <v>45299.780289351896</v>
      </c>
      <c r="B11204">
        <v>278745</v>
      </c>
      <c r="C11204" s="1">
        <v>45299.780011574097</v>
      </c>
      <c r="D11204">
        <v>0</v>
      </c>
      <c r="E11204">
        <f t="shared" si="350"/>
        <v>0</v>
      </c>
      <c r="F11204">
        <f t="shared" si="351"/>
        <v>0</v>
      </c>
    </row>
    <row r="11205" spans="1:6">
      <c r="A11205" s="1">
        <v>45299.780810185199</v>
      </c>
      <c r="B11205">
        <v>278757</v>
      </c>
      <c r="C11205" s="1">
        <v>45299.781018518501</v>
      </c>
      <c r="D11205">
        <v>1</v>
      </c>
      <c r="E11205">
        <f t="shared" si="350"/>
        <v>278757</v>
      </c>
      <c r="F11205">
        <f t="shared" si="351"/>
        <v>0</v>
      </c>
    </row>
    <row r="11206" spans="1:6">
      <c r="A11206" s="1">
        <v>45299.781527777799</v>
      </c>
      <c r="B11206">
        <v>278773</v>
      </c>
      <c r="C11206" s="1">
        <v>45299.781631944403</v>
      </c>
      <c r="D11206">
        <v>1</v>
      </c>
      <c r="E11206">
        <f t="shared" si="350"/>
        <v>278773</v>
      </c>
      <c r="F11206">
        <f t="shared" si="351"/>
        <v>16</v>
      </c>
    </row>
    <row r="11207" spans="1:6">
      <c r="A11207" s="1">
        <v>45299.782349537003</v>
      </c>
      <c r="B11207">
        <v>278780</v>
      </c>
      <c r="C11207" s="1">
        <v>45299.782037037003</v>
      </c>
      <c r="D11207">
        <v>1</v>
      </c>
      <c r="E11207">
        <f t="shared" si="350"/>
        <v>278780</v>
      </c>
      <c r="F11207">
        <f t="shared" si="351"/>
        <v>7</v>
      </c>
    </row>
    <row r="11208" spans="1:6">
      <c r="A11208" s="1">
        <v>45299.782997685201</v>
      </c>
      <c r="B11208">
        <v>278809</v>
      </c>
      <c r="C11208" s="1">
        <v>45299.782986111102</v>
      </c>
      <c r="D11208">
        <v>0</v>
      </c>
      <c r="E11208">
        <f t="shared" si="350"/>
        <v>0</v>
      </c>
      <c r="F11208">
        <f t="shared" si="351"/>
        <v>0</v>
      </c>
    </row>
    <row r="11209" spans="1:6">
      <c r="A11209" s="1">
        <v>45299.783576388902</v>
      </c>
      <c r="B11209">
        <v>278848</v>
      </c>
      <c r="C11209" s="1">
        <v>45299.7836342593</v>
      </c>
      <c r="D11209">
        <v>1</v>
      </c>
      <c r="E11209">
        <f t="shared" si="350"/>
        <v>278848</v>
      </c>
      <c r="F11209">
        <f t="shared" si="351"/>
        <v>0</v>
      </c>
    </row>
    <row r="11210" spans="1:6">
      <c r="A11210" s="1">
        <v>45299.784606481502</v>
      </c>
      <c r="B11210">
        <v>278859</v>
      </c>
      <c r="C11210" s="1">
        <v>45299.784652777802</v>
      </c>
      <c r="D11210">
        <v>1</v>
      </c>
      <c r="E11210">
        <f t="shared" si="350"/>
        <v>278859</v>
      </c>
      <c r="F11210">
        <f t="shared" si="351"/>
        <v>11</v>
      </c>
    </row>
    <row r="11211" spans="1:6">
      <c r="A11211" s="1">
        <v>45299.785219907397</v>
      </c>
      <c r="B11211">
        <v>278892</v>
      </c>
      <c r="C11211" s="1">
        <v>45299.785370370402</v>
      </c>
      <c r="D11211">
        <v>1</v>
      </c>
      <c r="E11211">
        <f t="shared" si="350"/>
        <v>278892</v>
      </c>
      <c r="F11211">
        <f t="shared" si="351"/>
        <v>33</v>
      </c>
    </row>
    <row r="11212" spans="1:6">
      <c r="A11212" s="1">
        <v>45299.785821759302</v>
      </c>
      <c r="B11212">
        <v>278928</v>
      </c>
      <c r="C11212" s="1">
        <v>45299.785532407397</v>
      </c>
      <c r="D11212">
        <v>1</v>
      </c>
      <c r="E11212">
        <f t="shared" si="350"/>
        <v>278928</v>
      </c>
      <c r="F11212">
        <f t="shared" si="351"/>
        <v>36</v>
      </c>
    </row>
    <row r="11213" spans="1:6">
      <c r="A11213" s="1">
        <v>45299.786192129599</v>
      </c>
      <c r="B11213">
        <v>278954</v>
      </c>
      <c r="C11213" s="1">
        <v>45299.786307870403</v>
      </c>
      <c r="D11213">
        <v>1</v>
      </c>
      <c r="E11213">
        <f t="shared" si="350"/>
        <v>278954</v>
      </c>
      <c r="F11213">
        <f t="shared" si="351"/>
        <v>26</v>
      </c>
    </row>
    <row r="11214" spans="1:6">
      <c r="A11214" s="1">
        <v>45299.7869444444</v>
      </c>
      <c r="B11214">
        <v>278963</v>
      </c>
      <c r="C11214" s="1">
        <v>45299.786932870396</v>
      </c>
      <c r="D11214">
        <v>1</v>
      </c>
      <c r="E11214">
        <f t="shared" si="350"/>
        <v>278963</v>
      </c>
      <c r="F11214">
        <f t="shared" si="351"/>
        <v>9</v>
      </c>
    </row>
    <row r="11215" spans="1:6">
      <c r="A11215" s="1">
        <v>45299.788136574098</v>
      </c>
      <c r="B11215">
        <v>278966</v>
      </c>
      <c r="C11215" s="1">
        <v>45299.788009259297</v>
      </c>
      <c r="D11215">
        <v>0</v>
      </c>
      <c r="E11215">
        <f t="shared" si="350"/>
        <v>0</v>
      </c>
      <c r="F11215">
        <f t="shared" si="351"/>
        <v>0</v>
      </c>
    </row>
    <row r="11216" spans="1:6">
      <c r="A11216" s="1">
        <v>45299.788645833301</v>
      </c>
      <c r="B11216">
        <v>278980</v>
      </c>
      <c r="C11216" s="1">
        <v>45299.7887962963</v>
      </c>
      <c r="D11216">
        <v>0</v>
      </c>
      <c r="E11216">
        <f t="shared" si="350"/>
        <v>0</v>
      </c>
      <c r="F11216">
        <f t="shared" si="351"/>
        <v>0</v>
      </c>
    </row>
    <row r="11217" spans="1:6">
      <c r="A11217" s="1">
        <v>45299.789236111101</v>
      </c>
      <c r="B11217">
        <v>278982</v>
      </c>
      <c r="C11217" s="1">
        <v>45299.789050925901</v>
      </c>
      <c r="D11217">
        <v>1</v>
      </c>
      <c r="E11217">
        <f t="shared" si="350"/>
        <v>278982</v>
      </c>
      <c r="F11217">
        <f t="shared" si="351"/>
        <v>0</v>
      </c>
    </row>
    <row r="11218" spans="1:6">
      <c r="A11218" s="1">
        <v>45299.789745370399</v>
      </c>
      <c r="B11218">
        <v>278994</v>
      </c>
      <c r="C11218" s="1">
        <v>45299.7898263889</v>
      </c>
      <c r="D11218">
        <v>0</v>
      </c>
      <c r="E11218">
        <f t="shared" si="350"/>
        <v>0</v>
      </c>
      <c r="F11218">
        <f t="shared" si="351"/>
        <v>0</v>
      </c>
    </row>
    <row r="11219" spans="1:6">
      <c r="A11219" s="1">
        <v>45299.790509259299</v>
      </c>
      <c r="B11219">
        <v>279007</v>
      </c>
      <c r="C11219" s="1">
        <v>45299.790960648097</v>
      </c>
      <c r="D11219">
        <v>1</v>
      </c>
      <c r="E11219">
        <f t="shared" si="350"/>
        <v>279007</v>
      </c>
      <c r="F11219">
        <f t="shared" si="351"/>
        <v>0</v>
      </c>
    </row>
    <row r="11220" spans="1:6">
      <c r="A11220" s="1">
        <v>45299.791238425903</v>
      </c>
      <c r="B11220">
        <v>279054</v>
      </c>
      <c r="C11220" s="1">
        <v>45299.791064814803</v>
      </c>
      <c r="D11220">
        <v>1</v>
      </c>
      <c r="E11220">
        <f t="shared" si="350"/>
        <v>279054</v>
      </c>
      <c r="F11220">
        <f t="shared" si="351"/>
        <v>47</v>
      </c>
    </row>
    <row r="11221" spans="1:6">
      <c r="A11221" s="1">
        <v>45299.792349536998</v>
      </c>
      <c r="B11221">
        <v>279075</v>
      </c>
      <c r="C11221" s="1">
        <v>45299.792141203703</v>
      </c>
      <c r="D11221">
        <v>1</v>
      </c>
      <c r="E11221">
        <f t="shared" si="350"/>
        <v>279075</v>
      </c>
      <c r="F11221">
        <f t="shared" si="351"/>
        <v>21</v>
      </c>
    </row>
    <row r="11222" spans="1:6">
      <c r="A11222" s="1">
        <v>45299.792569444398</v>
      </c>
      <c r="B11222">
        <v>279114</v>
      </c>
      <c r="C11222" s="1">
        <v>45299.792916666702</v>
      </c>
      <c r="D11222">
        <v>0</v>
      </c>
      <c r="E11222">
        <f t="shared" si="350"/>
        <v>0</v>
      </c>
      <c r="F11222">
        <f t="shared" si="351"/>
        <v>0</v>
      </c>
    </row>
    <row r="11223" spans="1:6">
      <c r="A11223" s="1">
        <v>45299.793460648201</v>
      </c>
      <c r="B11223">
        <v>279163</v>
      </c>
      <c r="C11223" s="1">
        <v>45299.793078703697</v>
      </c>
      <c r="D11223">
        <v>1</v>
      </c>
      <c r="E11223">
        <f t="shared" si="350"/>
        <v>279163</v>
      </c>
      <c r="F11223">
        <f t="shared" si="351"/>
        <v>0</v>
      </c>
    </row>
    <row r="11224" spans="1:6">
      <c r="A11224" s="1">
        <v>45299.794085648202</v>
      </c>
      <c r="B11224">
        <v>279200</v>
      </c>
      <c r="C11224" s="1">
        <v>45299.794247685197</v>
      </c>
      <c r="D11224">
        <v>1</v>
      </c>
      <c r="E11224">
        <f t="shared" si="350"/>
        <v>279200</v>
      </c>
      <c r="F11224">
        <f t="shared" si="351"/>
        <v>37</v>
      </c>
    </row>
    <row r="11225" spans="1:6">
      <c r="A11225" s="1">
        <v>45299.794999999998</v>
      </c>
      <c r="B11225">
        <v>279242</v>
      </c>
      <c r="C11225" s="1">
        <v>45299.794502314799</v>
      </c>
      <c r="D11225">
        <v>1</v>
      </c>
      <c r="E11225">
        <f t="shared" si="350"/>
        <v>279242</v>
      </c>
      <c r="F11225">
        <f t="shared" si="351"/>
        <v>42</v>
      </c>
    </row>
    <row r="11226" spans="1:6">
      <c r="A11226" s="1">
        <v>45299.795474537001</v>
      </c>
      <c r="B11226">
        <v>279258</v>
      </c>
      <c r="C11226" s="1">
        <v>45299.795451388898</v>
      </c>
      <c r="D11226">
        <v>1</v>
      </c>
      <c r="E11226">
        <f t="shared" si="350"/>
        <v>279258</v>
      </c>
      <c r="F11226">
        <f t="shared" si="351"/>
        <v>16</v>
      </c>
    </row>
    <row r="11227" spans="1:6">
      <c r="A11227" s="1">
        <v>45299.795949074098</v>
      </c>
      <c r="B11227">
        <v>279265</v>
      </c>
      <c r="C11227" s="1">
        <v>45299.796076388899</v>
      </c>
      <c r="D11227">
        <v>1</v>
      </c>
      <c r="E11227">
        <f t="shared" si="350"/>
        <v>279265</v>
      </c>
      <c r="F11227">
        <f t="shared" si="351"/>
        <v>7</v>
      </c>
    </row>
    <row r="11228" spans="1:6">
      <c r="A11228" s="1">
        <v>45299.796655092599</v>
      </c>
      <c r="B11228">
        <v>279288</v>
      </c>
      <c r="C11228" s="1">
        <v>45299.796550925901</v>
      </c>
      <c r="D11228">
        <v>1</v>
      </c>
      <c r="E11228">
        <f t="shared" si="350"/>
        <v>279288</v>
      </c>
      <c r="F11228">
        <f t="shared" si="351"/>
        <v>23</v>
      </c>
    </row>
    <row r="11229" spans="1:6">
      <c r="A11229" s="1">
        <v>45299.797858796301</v>
      </c>
      <c r="B11229">
        <v>279332</v>
      </c>
      <c r="C11229" s="1">
        <v>45299.797337962998</v>
      </c>
      <c r="D11229">
        <v>0</v>
      </c>
      <c r="E11229">
        <f t="shared" si="350"/>
        <v>0</v>
      </c>
      <c r="F11229">
        <f t="shared" si="351"/>
        <v>0</v>
      </c>
    </row>
    <row r="11230" spans="1:6">
      <c r="A11230" s="1">
        <v>45299.798321759299</v>
      </c>
      <c r="B11230">
        <v>279376</v>
      </c>
      <c r="C11230" s="1">
        <v>45299.798460648097</v>
      </c>
      <c r="D11230">
        <v>1</v>
      </c>
      <c r="E11230">
        <f t="shared" si="350"/>
        <v>279376</v>
      </c>
      <c r="F11230">
        <f t="shared" si="351"/>
        <v>0</v>
      </c>
    </row>
    <row r="11231" spans="1:6">
      <c r="A11231" s="1">
        <v>45299.798773148097</v>
      </c>
      <c r="B11231">
        <v>279379</v>
      </c>
      <c r="C11231" s="1">
        <v>45299.798773148097</v>
      </c>
      <c r="D11231">
        <v>0</v>
      </c>
      <c r="E11231">
        <f t="shared" si="350"/>
        <v>0</v>
      </c>
      <c r="F11231">
        <f t="shared" si="351"/>
        <v>0</v>
      </c>
    </row>
    <row r="11232" spans="1:6">
      <c r="A11232" s="1">
        <v>45299.799444444398</v>
      </c>
      <c r="B11232">
        <v>279408</v>
      </c>
      <c r="C11232" s="1">
        <v>45299.799756944398</v>
      </c>
      <c r="D11232">
        <v>0</v>
      </c>
      <c r="E11232">
        <f t="shared" si="350"/>
        <v>0</v>
      </c>
      <c r="F11232">
        <f t="shared" si="351"/>
        <v>0</v>
      </c>
    </row>
    <row r="11233" spans="1:6">
      <c r="A11233" s="1">
        <v>45299.800370370402</v>
      </c>
      <c r="B11233">
        <v>279436</v>
      </c>
      <c r="C11233" s="1">
        <v>45299.800636574102</v>
      </c>
      <c r="D11233">
        <v>0</v>
      </c>
      <c r="E11233">
        <f t="shared" si="350"/>
        <v>0</v>
      </c>
      <c r="F11233">
        <f t="shared" si="351"/>
        <v>0</v>
      </c>
    </row>
    <row r="11234" spans="1:6">
      <c r="A11234" s="1">
        <v>45299.801284722198</v>
      </c>
      <c r="B11234">
        <v>279465</v>
      </c>
      <c r="C11234" s="1">
        <v>45299.800949074102</v>
      </c>
      <c r="D11234">
        <v>0</v>
      </c>
      <c r="E11234">
        <f t="shared" si="350"/>
        <v>0</v>
      </c>
      <c r="F11234">
        <f t="shared" si="351"/>
        <v>0</v>
      </c>
    </row>
    <row r="11235" spans="1:6">
      <c r="A11235" s="1">
        <v>45299.802060185197</v>
      </c>
      <c r="B11235">
        <v>279506</v>
      </c>
      <c r="C11235" s="1">
        <v>45299.8019444444</v>
      </c>
      <c r="D11235">
        <v>0</v>
      </c>
      <c r="E11235">
        <f t="shared" si="350"/>
        <v>0</v>
      </c>
      <c r="F11235">
        <f t="shared" si="351"/>
        <v>0</v>
      </c>
    </row>
    <row r="11236" spans="1:6">
      <c r="A11236" s="1">
        <v>45299.802384259303</v>
      </c>
      <c r="B11236">
        <v>279550</v>
      </c>
      <c r="C11236" s="1">
        <v>45299.8027546296</v>
      </c>
      <c r="D11236">
        <v>0</v>
      </c>
      <c r="E11236">
        <f t="shared" si="350"/>
        <v>0</v>
      </c>
      <c r="F11236">
        <f t="shared" si="351"/>
        <v>0</v>
      </c>
    </row>
    <row r="11237" spans="1:6">
      <c r="A11237" s="1">
        <v>45299.803437499999</v>
      </c>
      <c r="B11237">
        <v>279552</v>
      </c>
      <c r="C11237" s="1">
        <v>45299.803344907399</v>
      </c>
      <c r="D11237">
        <v>0</v>
      </c>
      <c r="E11237">
        <f t="shared" si="350"/>
        <v>0</v>
      </c>
      <c r="F11237">
        <f t="shared" si="351"/>
        <v>0</v>
      </c>
    </row>
    <row r="11238" spans="1:6">
      <c r="A11238" s="1">
        <v>45299.8038773148</v>
      </c>
      <c r="B11238">
        <v>279577</v>
      </c>
      <c r="C11238" s="1">
        <v>45299.804050925901</v>
      </c>
      <c r="D11238">
        <v>1</v>
      </c>
      <c r="E11238">
        <f t="shared" si="350"/>
        <v>279577</v>
      </c>
      <c r="F11238">
        <f t="shared" si="351"/>
        <v>0</v>
      </c>
    </row>
    <row r="11239" spans="1:6">
      <c r="A11239" s="1">
        <v>45299.8041898148</v>
      </c>
      <c r="B11239">
        <v>279596</v>
      </c>
      <c r="C11239" s="1">
        <v>45299.804375</v>
      </c>
      <c r="D11239">
        <v>1</v>
      </c>
      <c r="E11239">
        <f t="shared" si="350"/>
        <v>279596</v>
      </c>
      <c r="F11239">
        <f t="shared" si="351"/>
        <v>19</v>
      </c>
    </row>
    <row r="11240" spans="1:6">
      <c r="A11240" s="1">
        <v>45299.804930555598</v>
      </c>
      <c r="B11240">
        <v>279606</v>
      </c>
      <c r="C11240" s="1">
        <v>45299.805312500001</v>
      </c>
      <c r="D11240">
        <v>1</v>
      </c>
      <c r="E11240">
        <f t="shared" si="350"/>
        <v>279606</v>
      </c>
      <c r="F11240">
        <f t="shared" si="351"/>
        <v>10</v>
      </c>
    </row>
    <row r="11241" spans="1:6">
      <c r="A11241" s="1">
        <v>45299.805879629603</v>
      </c>
      <c r="B11241">
        <v>279644</v>
      </c>
      <c r="C11241" s="1">
        <v>45299.8058101852</v>
      </c>
      <c r="D11241">
        <v>1</v>
      </c>
      <c r="E11241">
        <f t="shared" si="350"/>
        <v>279644</v>
      </c>
      <c r="F11241">
        <f t="shared" si="351"/>
        <v>38</v>
      </c>
    </row>
    <row r="11242" spans="1:6">
      <c r="A11242" s="1">
        <v>45299.8066203704</v>
      </c>
      <c r="B11242">
        <v>279669</v>
      </c>
      <c r="C11242" s="1">
        <v>45299.806342592601</v>
      </c>
      <c r="D11242">
        <v>1</v>
      </c>
      <c r="E11242">
        <f t="shared" si="350"/>
        <v>279669</v>
      </c>
      <c r="F11242">
        <f t="shared" si="351"/>
        <v>25</v>
      </c>
    </row>
    <row r="11243" spans="1:6">
      <c r="A11243" s="1">
        <v>45299.807303240697</v>
      </c>
      <c r="B11243">
        <v>279695</v>
      </c>
      <c r="C11243" s="1">
        <v>45299.8071180556</v>
      </c>
      <c r="D11243">
        <v>1</v>
      </c>
      <c r="E11243">
        <f t="shared" si="350"/>
        <v>279695</v>
      </c>
      <c r="F11243">
        <f t="shared" si="351"/>
        <v>26</v>
      </c>
    </row>
    <row r="11244" spans="1:6">
      <c r="A11244" s="1">
        <v>45299.807685185202</v>
      </c>
      <c r="B11244">
        <v>279726</v>
      </c>
      <c r="C11244" s="1">
        <v>45299.807824074102</v>
      </c>
      <c r="D11244">
        <v>1</v>
      </c>
      <c r="E11244">
        <f t="shared" si="350"/>
        <v>279726</v>
      </c>
      <c r="F11244">
        <f t="shared" si="351"/>
        <v>31</v>
      </c>
    </row>
    <row r="11245" spans="1:6">
      <c r="A11245" s="1">
        <v>45299.808391203696</v>
      </c>
      <c r="B11245">
        <v>279731</v>
      </c>
      <c r="C11245" s="1">
        <v>45299.808530092603</v>
      </c>
      <c r="D11245">
        <v>0</v>
      </c>
      <c r="E11245">
        <f t="shared" si="350"/>
        <v>0</v>
      </c>
      <c r="F11245">
        <f t="shared" si="351"/>
        <v>0</v>
      </c>
    </row>
    <row r="11246" spans="1:6">
      <c r="A11246" s="1">
        <v>45299.809548611098</v>
      </c>
      <c r="B11246">
        <v>279733</v>
      </c>
      <c r="C11246" s="1">
        <v>45299.809710648202</v>
      </c>
      <c r="D11246">
        <v>0</v>
      </c>
      <c r="E11246">
        <f t="shared" si="350"/>
        <v>0</v>
      </c>
      <c r="F11246">
        <f t="shared" si="351"/>
        <v>0</v>
      </c>
    </row>
    <row r="11247" spans="1:6">
      <c r="A11247" s="1">
        <v>45299.810219907398</v>
      </c>
      <c r="B11247">
        <v>279733</v>
      </c>
      <c r="C11247" s="1">
        <v>45299.8100694444</v>
      </c>
      <c r="D11247">
        <v>0</v>
      </c>
      <c r="E11247">
        <f t="shared" si="350"/>
        <v>0</v>
      </c>
      <c r="F11247">
        <f t="shared" si="351"/>
        <v>0</v>
      </c>
    </row>
    <row r="11248" spans="1:6">
      <c r="A11248" s="1">
        <v>45299.8106134259</v>
      </c>
      <c r="B11248">
        <v>279780</v>
      </c>
      <c r="C11248" s="1">
        <v>45299.810787037</v>
      </c>
      <c r="D11248">
        <v>1</v>
      </c>
      <c r="E11248">
        <f t="shared" si="350"/>
        <v>279780</v>
      </c>
      <c r="F11248">
        <f t="shared" si="351"/>
        <v>0</v>
      </c>
    </row>
    <row r="11249" spans="1:6">
      <c r="A11249" s="1">
        <v>45299.811215277798</v>
      </c>
      <c r="B11249">
        <v>279790</v>
      </c>
      <c r="C11249" s="1">
        <v>45299.811585648102</v>
      </c>
      <c r="D11249">
        <v>1</v>
      </c>
      <c r="E11249">
        <f t="shared" si="350"/>
        <v>279790</v>
      </c>
      <c r="F11249">
        <f t="shared" si="351"/>
        <v>10</v>
      </c>
    </row>
    <row r="11250" spans="1:6">
      <c r="A11250" s="1">
        <v>45299.812164351897</v>
      </c>
      <c r="B11250">
        <v>279806</v>
      </c>
      <c r="C11250" s="1">
        <v>45299.812210648102</v>
      </c>
      <c r="D11250">
        <v>1</v>
      </c>
      <c r="E11250">
        <f t="shared" si="350"/>
        <v>279806</v>
      </c>
      <c r="F11250">
        <f t="shared" si="351"/>
        <v>16</v>
      </c>
    </row>
    <row r="11251" spans="1:6">
      <c r="A11251" s="1">
        <v>45299.813136574099</v>
      </c>
      <c r="B11251">
        <v>279830</v>
      </c>
      <c r="C11251" s="1">
        <v>45299.8125462963</v>
      </c>
      <c r="D11251">
        <v>0</v>
      </c>
      <c r="E11251">
        <f t="shared" si="350"/>
        <v>0</v>
      </c>
      <c r="F11251">
        <f t="shared" si="351"/>
        <v>0</v>
      </c>
    </row>
    <row r="11252" spans="1:6">
      <c r="A11252" s="1">
        <v>45299.8133564815</v>
      </c>
      <c r="B11252">
        <v>279833</v>
      </c>
      <c r="C11252" s="1">
        <v>45299.813773148097</v>
      </c>
      <c r="D11252">
        <v>0</v>
      </c>
      <c r="E11252">
        <f t="shared" si="350"/>
        <v>0</v>
      </c>
      <c r="F11252">
        <f t="shared" si="351"/>
        <v>0</v>
      </c>
    </row>
    <row r="11253" spans="1:6">
      <c r="A11253" s="1">
        <v>45299.813958333303</v>
      </c>
      <c r="B11253">
        <v>279880</v>
      </c>
      <c r="C11253" s="1">
        <v>45299.814108796301</v>
      </c>
      <c r="D11253">
        <v>1</v>
      </c>
      <c r="E11253">
        <f t="shared" si="350"/>
        <v>279880</v>
      </c>
      <c r="F11253">
        <f t="shared" si="351"/>
        <v>0</v>
      </c>
    </row>
    <row r="11254" spans="1:6">
      <c r="A11254" s="1">
        <v>45299.815219907403</v>
      </c>
      <c r="B11254">
        <v>279905</v>
      </c>
      <c r="C11254" s="1">
        <v>45299.815150463</v>
      </c>
      <c r="D11254">
        <v>1</v>
      </c>
      <c r="E11254">
        <f t="shared" si="350"/>
        <v>279905</v>
      </c>
      <c r="F11254">
        <f t="shared" si="351"/>
        <v>25</v>
      </c>
    </row>
    <row r="11255" spans="1:6">
      <c r="A11255" s="1">
        <v>45299.815810185202</v>
      </c>
      <c r="B11255">
        <v>279921</v>
      </c>
      <c r="C11255" s="1">
        <v>45299.815902777802</v>
      </c>
      <c r="D11255">
        <v>1</v>
      </c>
      <c r="E11255">
        <f t="shared" si="350"/>
        <v>279921</v>
      </c>
      <c r="F11255">
        <f t="shared" si="351"/>
        <v>16</v>
      </c>
    </row>
    <row r="11256" spans="1:6">
      <c r="A11256" s="1">
        <v>45299.816655092603</v>
      </c>
      <c r="B11256">
        <v>279954</v>
      </c>
      <c r="C11256" s="1">
        <v>45299.815995370402</v>
      </c>
      <c r="D11256">
        <v>1</v>
      </c>
      <c r="E11256">
        <f t="shared" si="350"/>
        <v>279954</v>
      </c>
      <c r="F11256">
        <f t="shared" si="351"/>
        <v>33</v>
      </c>
    </row>
    <row r="11257" spans="1:6">
      <c r="A11257" s="1">
        <v>45299.817337963003</v>
      </c>
      <c r="B11257">
        <v>279979</v>
      </c>
      <c r="C11257" s="1">
        <v>45299.817083333299</v>
      </c>
      <c r="D11257">
        <v>1</v>
      </c>
      <c r="E11257">
        <f t="shared" si="350"/>
        <v>279979</v>
      </c>
      <c r="F11257">
        <f t="shared" si="351"/>
        <v>25</v>
      </c>
    </row>
    <row r="11258" spans="1:6">
      <c r="A11258" s="1">
        <v>45299.817997685197</v>
      </c>
      <c r="B11258">
        <v>280009</v>
      </c>
      <c r="C11258" s="1">
        <v>45299.8179282407</v>
      </c>
      <c r="D11258">
        <v>1</v>
      </c>
      <c r="E11258">
        <f t="shared" si="350"/>
        <v>280009</v>
      </c>
      <c r="F11258">
        <f t="shared" si="351"/>
        <v>30</v>
      </c>
    </row>
    <row r="11259" spans="1:6">
      <c r="A11259" s="1">
        <v>45299.818414351903</v>
      </c>
      <c r="B11259">
        <v>280051</v>
      </c>
      <c r="C11259" s="1">
        <v>45299.818206018499</v>
      </c>
      <c r="D11259">
        <v>0</v>
      </c>
      <c r="E11259">
        <f t="shared" si="350"/>
        <v>0</v>
      </c>
      <c r="F11259">
        <f t="shared" si="351"/>
        <v>0</v>
      </c>
    </row>
    <row r="11260" spans="1:6">
      <c r="A11260" s="1">
        <v>45299.819421296299</v>
      </c>
      <c r="B11260">
        <v>280097</v>
      </c>
      <c r="C11260" s="1">
        <v>45299.819305555597</v>
      </c>
      <c r="D11260">
        <v>0</v>
      </c>
      <c r="E11260">
        <f t="shared" si="350"/>
        <v>0</v>
      </c>
      <c r="F11260">
        <f t="shared" si="351"/>
        <v>0</v>
      </c>
    </row>
    <row r="11261" spans="1:6">
      <c r="A11261" s="1">
        <v>45299.819560185198</v>
      </c>
      <c r="B11261">
        <v>280101</v>
      </c>
      <c r="C11261" s="1">
        <v>45299.819687499999</v>
      </c>
      <c r="D11261">
        <v>0</v>
      </c>
      <c r="E11261">
        <f t="shared" si="350"/>
        <v>0</v>
      </c>
      <c r="F11261">
        <f t="shared" si="351"/>
        <v>0</v>
      </c>
    </row>
    <row r="11262" spans="1:6">
      <c r="A11262" s="1">
        <v>45299.820567129602</v>
      </c>
      <c r="B11262">
        <v>280128</v>
      </c>
      <c r="C11262" s="1">
        <v>45299.8207175926</v>
      </c>
      <c r="D11262">
        <v>0</v>
      </c>
      <c r="E11262">
        <f t="shared" si="350"/>
        <v>0</v>
      </c>
      <c r="F11262">
        <f t="shared" si="351"/>
        <v>0</v>
      </c>
    </row>
    <row r="11263" spans="1:6">
      <c r="A11263" s="1">
        <v>45299.821099537003</v>
      </c>
      <c r="B11263">
        <v>280141</v>
      </c>
      <c r="C11263" s="1">
        <v>45299.8214351852</v>
      </c>
      <c r="D11263">
        <v>0</v>
      </c>
      <c r="E11263">
        <f t="shared" si="350"/>
        <v>0</v>
      </c>
      <c r="F11263">
        <f t="shared" si="351"/>
        <v>0</v>
      </c>
    </row>
    <row r="11264" spans="1:6">
      <c r="A11264" s="1">
        <v>45299.821817129603</v>
      </c>
      <c r="B11264">
        <v>280143</v>
      </c>
      <c r="C11264" s="1">
        <v>45299.8218402778</v>
      </c>
      <c r="D11264">
        <v>0</v>
      </c>
      <c r="E11264">
        <f t="shared" si="350"/>
        <v>0</v>
      </c>
      <c r="F11264">
        <f t="shared" si="351"/>
        <v>0</v>
      </c>
    </row>
    <row r="11265" spans="1:6">
      <c r="A11265" s="1">
        <v>45299.822523148097</v>
      </c>
      <c r="B11265">
        <v>280168</v>
      </c>
      <c r="C11265" s="1">
        <v>45299.822280092601</v>
      </c>
      <c r="D11265">
        <v>1</v>
      </c>
      <c r="E11265">
        <f t="shared" si="350"/>
        <v>280168</v>
      </c>
      <c r="F11265">
        <f t="shared" si="351"/>
        <v>0</v>
      </c>
    </row>
    <row r="11266" spans="1:6">
      <c r="A11266" s="1">
        <v>45299.823217592602</v>
      </c>
      <c r="B11266">
        <v>280216</v>
      </c>
      <c r="C11266" s="1">
        <v>45299.823252314804</v>
      </c>
      <c r="D11266">
        <v>1</v>
      </c>
      <c r="E11266">
        <f t="shared" ref="E11266:E11329" si="352">B11266*D11266</f>
        <v>280216</v>
      </c>
      <c r="F11266">
        <f t="shared" si="351"/>
        <v>48</v>
      </c>
    </row>
    <row r="11267" spans="1:6">
      <c r="A11267" s="1">
        <v>45299.823692129597</v>
      </c>
      <c r="B11267">
        <v>280244</v>
      </c>
      <c r="C11267" s="1">
        <v>45299.823935185203</v>
      </c>
      <c r="D11267">
        <v>0</v>
      </c>
      <c r="E11267">
        <f t="shared" si="352"/>
        <v>0</v>
      </c>
      <c r="F11267">
        <f t="shared" ref="F11267:F11330" si="353">IF(AND(E11266&gt;0,E11267&gt;0),E11267-E11266,0)</f>
        <v>0</v>
      </c>
    </row>
    <row r="11268" spans="1:6">
      <c r="A11268" s="1">
        <v>45299.824502314797</v>
      </c>
      <c r="B11268">
        <v>280271</v>
      </c>
      <c r="C11268" s="1">
        <v>45299.824606481503</v>
      </c>
      <c r="D11268">
        <v>1</v>
      </c>
      <c r="E11268">
        <f t="shared" si="352"/>
        <v>280271</v>
      </c>
      <c r="F11268">
        <f t="shared" si="353"/>
        <v>0</v>
      </c>
    </row>
    <row r="11269" spans="1:6">
      <c r="A11269" s="1">
        <v>45299.825358796297</v>
      </c>
      <c r="B11269">
        <v>280283</v>
      </c>
      <c r="C11269" s="1">
        <v>45299.825254629599</v>
      </c>
      <c r="D11269">
        <v>1</v>
      </c>
      <c r="E11269">
        <f t="shared" si="352"/>
        <v>280283</v>
      </c>
      <c r="F11269">
        <f t="shared" si="353"/>
        <v>12</v>
      </c>
    </row>
    <row r="11270" spans="1:6">
      <c r="A11270" s="1">
        <v>45299.825902777797</v>
      </c>
      <c r="B11270">
        <v>280318</v>
      </c>
      <c r="C11270" s="1">
        <v>45299.826354166697</v>
      </c>
      <c r="D11270">
        <v>1</v>
      </c>
      <c r="E11270">
        <f t="shared" si="352"/>
        <v>280318</v>
      </c>
      <c r="F11270">
        <f t="shared" si="353"/>
        <v>35</v>
      </c>
    </row>
    <row r="11271" spans="1:6">
      <c r="A11271" s="1">
        <v>45299.826851851903</v>
      </c>
      <c r="B11271">
        <v>280366</v>
      </c>
      <c r="C11271" s="1">
        <v>45299.826724537001</v>
      </c>
      <c r="D11271">
        <v>1</v>
      </c>
      <c r="E11271">
        <f t="shared" si="352"/>
        <v>280366</v>
      </c>
      <c r="F11271">
        <f t="shared" si="353"/>
        <v>48</v>
      </c>
    </row>
    <row r="11272" spans="1:6">
      <c r="A11272" s="1">
        <v>45299.827592592599</v>
      </c>
      <c r="B11272">
        <v>280398</v>
      </c>
      <c r="C11272" s="1">
        <v>45299.8273148148</v>
      </c>
      <c r="D11272">
        <v>1</v>
      </c>
      <c r="E11272">
        <f t="shared" si="352"/>
        <v>280398</v>
      </c>
      <c r="F11272">
        <f t="shared" si="353"/>
        <v>32</v>
      </c>
    </row>
    <row r="11273" spans="1:6">
      <c r="A11273" s="1">
        <v>45299.828043981499</v>
      </c>
      <c r="B11273">
        <v>280446</v>
      </c>
      <c r="C11273" s="1">
        <v>45299.828344907401</v>
      </c>
      <c r="D11273">
        <v>1</v>
      </c>
      <c r="E11273">
        <f t="shared" si="352"/>
        <v>280446</v>
      </c>
      <c r="F11273">
        <f t="shared" si="353"/>
        <v>48</v>
      </c>
    </row>
    <row r="11274" spans="1:6">
      <c r="A11274" s="1">
        <v>45299.829062500001</v>
      </c>
      <c r="B11274">
        <v>280449</v>
      </c>
      <c r="C11274" s="1">
        <v>45299.828611111101</v>
      </c>
      <c r="D11274">
        <v>0</v>
      </c>
      <c r="E11274">
        <f t="shared" si="352"/>
        <v>0</v>
      </c>
      <c r="F11274">
        <f t="shared" si="353"/>
        <v>0</v>
      </c>
    </row>
    <row r="11275" spans="1:6">
      <c r="A11275" s="1">
        <v>45299.829571759299</v>
      </c>
      <c r="B11275">
        <v>280492</v>
      </c>
      <c r="C11275" s="1">
        <v>45299.829305555599</v>
      </c>
      <c r="D11275">
        <v>0</v>
      </c>
      <c r="E11275">
        <f t="shared" si="352"/>
        <v>0</v>
      </c>
      <c r="F11275">
        <f t="shared" si="353"/>
        <v>0</v>
      </c>
    </row>
    <row r="11276" spans="1:6">
      <c r="A11276" s="1">
        <v>45299.829907407402</v>
      </c>
      <c r="B11276">
        <v>280530</v>
      </c>
      <c r="C11276" s="1">
        <v>45299.8301041667</v>
      </c>
      <c r="D11276">
        <v>1</v>
      </c>
      <c r="E11276">
        <f t="shared" si="352"/>
        <v>280530</v>
      </c>
      <c r="F11276">
        <f t="shared" si="353"/>
        <v>0</v>
      </c>
    </row>
    <row r="11277" spans="1:6">
      <c r="A11277" s="1">
        <v>45299.831122685202</v>
      </c>
      <c r="B11277">
        <v>280531</v>
      </c>
      <c r="C11277" s="1">
        <v>45299.831018518496</v>
      </c>
      <c r="D11277">
        <v>0</v>
      </c>
      <c r="E11277">
        <f t="shared" si="352"/>
        <v>0</v>
      </c>
      <c r="F11277">
        <f t="shared" si="353"/>
        <v>0</v>
      </c>
    </row>
    <row r="11278" spans="1:6">
      <c r="A11278" s="1">
        <v>45299.831712963001</v>
      </c>
      <c r="B11278">
        <v>280557</v>
      </c>
      <c r="C11278" s="1">
        <v>45299.831898148201</v>
      </c>
      <c r="D11278">
        <v>1</v>
      </c>
      <c r="E11278">
        <f t="shared" si="352"/>
        <v>280557</v>
      </c>
      <c r="F11278">
        <f t="shared" si="353"/>
        <v>0</v>
      </c>
    </row>
    <row r="11279" spans="1:6">
      <c r="A11279" s="1">
        <v>45299.832314814797</v>
      </c>
      <c r="B11279">
        <v>280589</v>
      </c>
      <c r="C11279" s="1">
        <v>45299.831979166702</v>
      </c>
      <c r="D11279">
        <v>1</v>
      </c>
      <c r="E11279">
        <f t="shared" si="352"/>
        <v>280589</v>
      </c>
      <c r="F11279">
        <f t="shared" si="353"/>
        <v>32</v>
      </c>
    </row>
    <row r="11280" spans="1:6">
      <c r="A11280" s="1">
        <v>45299.832962963003</v>
      </c>
      <c r="B11280">
        <v>280630</v>
      </c>
      <c r="C11280" s="1">
        <v>45299.833159722199</v>
      </c>
      <c r="D11280">
        <v>1</v>
      </c>
      <c r="E11280">
        <f t="shared" si="352"/>
        <v>280630</v>
      </c>
      <c r="F11280">
        <f t="shared" si="353"/>
        <v>41</v>
      </c>
    </row>
    <row r="11281" spans="1:6">
      <c r="A11281" s="1">
        <v>45299.833483796298</v>
      </c>
      <c r="B11281">
        <v>280679</v>
      </c>
      <c r="C11281" s="1">
        <v>45299.833796296298</v>
      </c>
      <c r="D11281">
        <v>1</v>
      </c>
      <c r="E11281">
        <f t="shared" si="352"/>
        <v>280679</v>
      </c>
      <c r="F11281">
        <f t="shared" si="353"/>
        <v>49</v>
      </c>
    </row>
    <row r="11282" spans="1:6">
      <c r="A11282" s="1">
        <v>45299.834537037001</v>
      </c>
      <c r="B11282">
        <v>280727</v>
      </c>
      <c r="C11282" s="1">
        <v>45299.834710648101</v>
      </c>
      <c r="D11282">
        <v>1</v>
      </c>
      <c r="E11282">
        <f t="shared" si="352"/>
        <v>280727</v>
      </c>
      <c r="F11282">
        <f t="shared" si="353"/>
        <v>48</v>
      </c>
    </row>
    <row r="11283" spans="1:6">
      <c r="A11283" s="1">
        <v>45299.834733796299</v>
      </c>
      <c r="B11283">
        <v>280735</v>
      </c>
      <c r="C11283" s="1">
        <v>45299.834942129601</v>
      </c>
      <c r="D11283">
        <v>1</v>
      </c>
      <c r="E11283">
        <f t="shared" si="352"/>
        <v>280735</v>
      </c>
      <c r="F11283">
        <f t="shared" si="353"/>
        <v>8</v>
      </c>
    </row>
    <row r="11284" spans="1:6">
      <c r="A11284" s="1">
        <v>45299.835763888899</v>
      </c>
      <c r="B11284">
        <v>280780</v>
      </c>
      <c r="C11284" s="1">
        <v>45299.835659722201</v>
      </c>
      <c r="D11284">
        <v>1</v>
      </c>
      <c r="E11284">
        <f t="shared" si="352"/>
        <v>280780</v>
      </c>
      <c r="F11284">
        <f t="shared" si="353"/>
        <v>45</v>
      </c>
    </row>
    <row r="11285" spans="1:6">
      <c r="A11285" s="1">
        <v>45299.836527777799</v>
      </c>
      <c r="B11285">
        <v>280812</v>
      </c>
      <c r="C11285" s="1">
        <v>45299.836689814802</v>
      </c>
      <c r="D11285">
        <v>1</v>
      </c>
      <c r="E11285">
        <f t="shared" si="352"/>
        <v>280812</v>
      </c>
      <c r="F11285">
        <f t="shared" si="353"/>
        <v>32</v>
      </c>
    </row>
    <row r="11286" spans="1:6">
      <c r="A11286" s="1">
        <v>45299.837476851899</v>
      </c>
      <c r="B11286">
        <v>280820</v>
      </c>
      <c r="C11286" s="1">
        <v>45299.837361111102</v>
      </c>
      <c r="D11286">
        <v>1</v>
      </c>
      <c r="E11286">
        <f t="shared" si="352"/>
        <v>280820</v>
      </c>
      <c r="F11286">
        <f t="shared" si="353"/>
        <v>8</v>
      </c>
    </row>
    <row r="11287" spans="1:6">
      <c r="A11287" s="1">
        <v>45299.8375115741</v>
      </c>
      <c r="B11287">
        <v>280824</v>
      </c>
      <c r="C11287" s="1">
        <v>45299.838136574101</v>
      </c>
      <c r="D11287">
        <v>0</v>
      </c>
      <c r="E11287">
        <f t="shared" si="352"/>
        <v>0</v>
      </c>
      <c r="F11287">
        <f t="shared" si="353"/>
        <v>0</v>
      </c>
    </row>
    <row r="11288" spans="1:6">
      <c r="A11288" s="1">
        <v>45299.838194444397</v>
      </c>
      <c r="B11288">
        <v>280860</v>
      </c>
      <c r="C11288" s="1">
        <v>45299.838692129597</v>
      </c>
      <c r="D11288">
        <v>1</v>
      </c>
      <c r="E11288">
        <f t="shared" si="352"/>
        <v>280860</v>
      </c>
      <c r="F11288">
        <f t="shared" si="353"/>
        <v>0</v>
      </c>
    </row>
    <row r="11289" spans="1:6">
      <c r="A11289" s="1">
        <v>45299.838958333297</v>
      </c>
      <c r="B11289">
        <v>280896</v>
      </c>
      <c r="C11289" s="1">
        <v>45299.839467592603</v>
      </c>
      <c r="D11289">
        <v>0</v>
      </c>
      <c r="E11289">
        <f t="shared" si="352"/>
        <v>0</v>
      </c>
      <c r="F11289">
        <f t="shared" si="353"/>
        <v>0</v>
      </c>
    </row>
    <row r="11290" spans="1:6">
      <c r="A11290" s="1">
        <v>45299.839641203696</v>
      </c>
      <c r="B11290">
        <v>280898</v>
      </c>
      <c r="C11290" s="1">
        <v>45299.839641203696</v>
      </c>
      <c r="D11290">
        <v>1</v>
      </c>
      <c r="E11290">
        <f t="shared" si="352"/>
        <v>280898</v>
      </c>
      <c r="F11290">
        <f t="shared" si="353"/>
        <v>0</v>
      </c>
    </row>
    <row r="11291" spans="1:6">
      <c r="A11291" s="1">
        <v>45299.840300925898</v>
      </c>
      <c r="B11291">
        <v>280908</v>
      </c>
      <c r="C11291" s="1">
        <v>45299.840370370403</v>
      </c>
      <c r="D11291">
        <v>1</v>
      </c>
      <c r="E11291">
        <f t="shared" si="352"/>
        <v>280908</v>
      </c>
      <c r="F11291">
        <f t="shared" si="353"/>
        <v>10</v>
      </c>
    </row>
    <row r="11292" spans="1:6">
      <c r="A11292" s="1">
        <v>45299.841111111098</v>
      </c>
      <c r="B11292">
        <v>280932</v>
      </c>
      <c r="C11292" s="1">
        <v>45299.841134259303</v>
      </c>
      <c r="D11292">
        <v>1</v>
      </c>
      <c r="E11292">
        <f t="shared" si="352"/>
        <v>280932</v>
      </c>
      <c r="F11292">
        <f t="shared" si="353"/>
        <v>24</v>
      </c>
    </row>
    <row r="11293" spans="1:6">
      <c r="A11293" s="1">
        <v>45299.8418634259</v>
      </c>
      <c r="B11293">
        <v>280939</v>
      </c>
      <c r="C11293" s="1">
        <v>45299.8422685185</v>
      </c>
      <c r="D11293">
        <v>1</v>
      </c>
      <c r="E11293">
        <f t="shared" si="352"/>
        <v>280939</v>
      </c>
      <c r="F11293">
        <f t="shared" si="353"/>
        <v>7</v>
      </c>
    </row>
    <row r="11294" spans="1:6">
      <c r="A11294" s="1">
        <v>45299.8430324074</v>
      </c>
      <c r="B11294">
        <v>280941</v>
      </c>
      <c r="C11294" s="1">
        <v>45299.842708333301</v>
      </c>
      <c r="D11294">
        <v>0</v>
      </c>
      <c r="E11294">
        <f t="shared" si="352"/>
        <v>0</v>
      </c>
      <c r="F11294">
        <f t="shared" si="353"/>
        <v>0</v>
      </c>
    </row>
    <row r="11295" spans="1:6">
      <c r="A11295" s="1">
        <v>45299.843182870398</v>
      </c>
      <c r="B11295">
        <v>280981</v>
      </c>
      <c r="C11295" s="1">
        <v>45299.8432523148</v>
      </c>
      <c r="D11295">
        <v>0</v>
      </c>
      <c r="E11295">
        <f t="shared" si="352"/>
        <v>0</v>
      </c>
      <c r="F11295">
        <f t="shared" si="353"/>
        <v>0</v>
      </c>
    </row>
    <row r="11296" spans="1:6">
      <c r="A11296" s="1">
        <v>45299.843773148103</v>
      </c>
      <c r="B11296">
        <v>281020</v>
      </c>
      <c r="C11296" s="1">
        <v>45299.844050925902</v>
      </c>
      <c r="D11296">
        <v>0</v>
      </c>
      <c r="E11296">
        <f t="shared" si="352"/>
        <v>0</v>
      </c>
      <c r="F11296">
        <f t="shared" si="353"/>
        <v>0</v>
      </c>
    </row>
    <row r="11297" spans="1:6">
      <c r="A11297" s="1">
        <v>45299.844756944403</v>
      </c>
      <c r="B11297">
        <v>281047</v>
      </c>
      <c r="C11297" s="1">
        <v>45299.844675925902</v>
      </c>
      <c r="D11297">
        <v>1</v>
      </c>
      <c r="E11297">
        <f t="shared" si="352"/>
        <v>281047</v>
      </c>
      <c r="F11297">
        <f t="shared" si="353"/>
        <v>0</v>
      </c>
    </row>
    <row r="11298" spans="1:6">
      <c r="A11298" s="1">
        <v>45299.845173611102</v>
      </c>
      <c r="B11298">
        <v>281060</v>
      </c>
      <c r="C11298" s="1">
        <v>45299.845706018503</v>
      </c>
      <c r="D11298">
        <v>1</v>
      </c>
      <c r="E11298">
        <f t="shared" si="352"/>
        <v>281060</v>
      </c>
      <c r="F11298">
        <f t="shared" si="353"/>
        <v>13</v>
      </c>
    </row>
    <row r="11299" spans="1:6">
      <c r="A11299" s="1">
        <v>45299.846215277801</v>
      </c>
      <c r="B11299">
        <v>281109</v>
      </c>
      <c r="C11299" s="1">
        <v>45299.846296296302</v>
      </c>
      <c r="D11299">
        <v>1</v>
      </c>
      <c r="E11299">
        <f t="shared" si="352"/>
        <v>281109</v>
      </c>
      <c r="F11299">
        <f t="shared" si="353"/>
        <v>49</v>
      </c>
    </row>
    <row r="11300" spans="1:6">
      <c r="A11300" s="1">
        <v>45299.846527777801</v>
      </c>
      <c r="B11300">
        <v>281124</v>
      </c>
      <c r="C11300" s="1">
        <v>45299.846979166701</v>
      </c>
      <c r="D11300">
        <v>1</v>
      </c>
      <c r="E11300">
        <f t="shared" si="352"/>
        <v>281124</v>
      </c>
      <c r="F11300">
        <f t="shared" si="353"/>
        <v>15</v>
      </c>
    </row>
    <row r="11301" spans="1:6">
      <c r="A11301" s="1">
        <v>45299.847800925898</v>
      </c>
      <c r="B11301">
        <v>281138</v>
      </c>
      <c r="C11301" s="1">
        <v>45299.847847222198</v>
      </c>
      <c r="D11301">
        <v>1</v>
      </c>
      <c r="E11301">
        <f t="shared" si="352"/>
        <v>281138</v>
      </c>
      <c r="F11301">
        <f t="shared" si="353"/>
        <v>14</v>
      </c>
    </row>
    <row r="11302" spans="1:6">
      <c r="A11302" s="1">
        <v>45299.8485069444</v>
      </c>
      <c r="B11302">
        <v>281182</v>
      </c>
      <c r="C11302" s="1">
        <v>45299.848460648202</v>
      </c>
      <c r="D11302">
        <v>0</v>
      </c>
      <c r="E11302">
        <f t="shared" si="352"/>
        <v>0</v>
      </c>
      <c r="F11302">
        <f t="shared" si="353"/>
        <v>0</v>
      </c>
    </row>
    <row r="11303" spans="1:6">
      <c r="A11303" s="1">
        <v>45299.848749999997</v>
      </c>
      <c r="B11303">
        <v>281221</v>
      </c>
      <c r="C11303" s="1">
        <v>45299.849224537</v>
      </c>
      <c r="D11303">
        <v>0</v>
      </c>
      <c r="E11303">
        <f t="shared" si="352"/>
        <v>0</v>
      </c>
      <c r="F11303">
        <f t="shared" si="353"/>
        <v>0</v>
      </c>
    </row>
    <row r="11304" spans="1:6">
      <c r="A11304" s="1">
        <v>45299.849814814799</v>
      </c>
      <c r="B11304">
        <v>281243</v>
      </c>
      <c r="C11304" s="1">
        <v>45299.849861111099</v>
      </c>
      <c r="D11304">
        <v>0</v>
      </c>
      <c r="E11304">
        <f t="shared" si="352"/>
        <v>0</v>
      </c>
      <c r="F11304">
        <f t="shared" si="353"/>
        <v>0</v>
      </c>
    </row>
    <row r="11305" spans="1:6">
      <c r="A11305" s="1">
        <v>45299.850532407399</v>
      </c>
      <c r="B11305">
        <v>281285</v>
      </c>
      <c r="C11305" s="1">
        <v>45299.8500347222</v>
      </c>
      <c r="D11305">
        <v>0</v>
      </c>
      <c r="E11305">
        <f t="shared" si="352"/>
        <v>0</v>
      </c>
      <c r="F11305">
        <f t="shared" si="353"/>
        <v>0</v>
      </c>
    </row>
    <row r="11306" spans="1:6">
      <c r="A11306" s="1">
        <v>45299.850787037001</v>
      </c>
      <c r="B11306">
        <v>281308</v>
      </c>
      <c r="C11306" s="1">
        <v>45299.851087962998</v>
      </c>
      <c r="D11306">
        <v>0</v>
      </c>
      <c r="E11306">
        <f t="shared" si="352"/>
        <v>0</v>
      </c>
      <c r="F11306">
        <f t="shared" si="353"/>
        <v>0</v>
      </c>
    </row>
    <row r="11307" spans="1:6">
      <c r="A11307" s="1">
        <v>45299.851620370398</v>
      </c>
      <c r="B11307">
        <v>281323</v>
      </c>
      <c r="C11307" s="1">
        <v>45299.8515625</v>
      </c>
      <c r="D11307">
        <v>1</v>
      </c>
      <c r="E11307">
        <f t="shared" si="352"/>
        <v>281323</v>
      </c>
      <c r="F11307">
        <f t="shared" si="353"/>
        <v>0</v>
      </c>
    </row>
    <row r="11308" spans="1:6">
      <c r="A11308" s="1">
        <v>45299.852349537003</v>
      </c>
      <c r="B11308">
        <v>281360</v>
      </c>
      <c r="C11308" s="1">
        <v>45299.8521064815</v>
      </c>
      <c r="D11308">
        <v>1</v>
      </c>
      <c r="E11308">
        <f t="shared" si="352"/>
        <v>281360</v>
      </c>
      <c r="F11308">
        <f t="shared" si="353"/>
        <v>37</v>
      </c>
    </row>
    <row r="11309" spans="1:6">
      <c r="A11309" s="1">
        <v>45299.852881944404</v>
      </c>
      <c r="B11309">
        <v>281398</v>
      </c>
      <c r="C11309" s="1">
        <v>45299.853333333303</v>
      </c>
      <c r="D11309">
        <v>1</v>
      </c>
      <c r="E11309">
        <f t="shared" si="352"/>
        <v>281398</v>
      </c>
      <c r="F11309">
        <f t="shared" si="353"/>
        <v>38</v>
      </c>
    </row>
    <row r="11310" spans="1:6">
      <c r="A11310" s="1">
        <v>45299.854085648098</v>
      </c>
      <c r="B11310">
        <v>281427</v>
      </c>
      <c r="C11310" s="1">
        <v>45299.853773148097</v>
      </c>
      <c r="D11310">
        <v>1</v>
      </c>
      <c r="E11310">
        <f t="shared" si="352"/>
        <v>281427</v>
      </c>
      <c r="F11310">
        <f t="shared" si="353"/>
        <v>29</v>
      </c>
    </row>
    <row r="11311" spans="1:6">
      <c r="A11311" s="1">
        <v>45299.854699074102</v>
      </c>
      <c r="B11311">
        <v>281441</v>
      </c>
      <c r="C11311" s="1">
        <v>45299.854548611103</v>
      </c>
      <c r="D11311">
        <v>0</v>
      </c>
      <c r="E11311">
        <f t="shared" si="352"/>
        <v>0</v>
      </c>
      <c r="F11311">
        <f t="shared" si="353"/>
        <v>0</v>
      </c>
    </row>
    <row r="11312" spans="1:6">
      <c r="A11312" s="1">
        <v>45299.855115740698</v>
      </c>
      <c r="B11312">
        <v>281468</v>
      </c>
      <c r="C11312" s="1">
        <v>45299.855428240699</v>
      </c>
      <c r="D11312">
        <v>0</v>
      </c>
      <c r="E11312">
        <f t="shared" si="352"/>
        <v>0</v>
      </c>
      <c r="F11312">
        <f t="shared" si="353"/>
        <v>0</v>
      </c>
    </row>
    <row r="11313" spans="1:6">
      <c r="A11313" s="1">
        <v>45299.855682870402</v>
      </c>
      <c r="B11313">
        <v>281489</v>
      </c>
      <c r="C11313" s="1">
        <v>45299.856226851902</v>
      </c>
      <c r="D11313">
        <v>0</v>
      </c>
      <c r="E11313">
        <f t="shared" si="352"/>
        <v>0</v>
      </c>
      <c r="F11313">
        <f t="shared" si="353"/>
        <v>0</v>
      </c>
    </row>
    <row r="11314" spans="1:6">
      <c r="A11314" s="1">
        <v>45299.856412036999</v>
      </c>
      <c r="B11314">
        <v>281489</v>
      </c>
      <c r="C11314" s="1">
        <v>45299.856516203698</v>
      </c>
      <c r="D11314">
        <v>0</v>
      </c>
      <c r="E11314">
        <f t="shared" si="352"/>
        <v>0</v>
      </c>
      <c r="F11314">
        <f t="shared" si="353"/>
        <v>0</v>
      </c>
    </row>
    <row r="11315" spans="1:6">
      <c r="A11315" s="1">
        <v>45299.857430555603</v>
      </c>
      <c r="B11315">
        <v>281532</v>
      </c>
      <c r="C11315" s="1">
        <v>45299.8573032407</v>
      </c>
      <c r="D11315">
        <v>0</v>
      </c>
      <c r="E11315">
        <f t="shared" si="352"/>
        <v>0</v>
      </c>
      <c r="F11315">
        <f t="shared" si="353"/>
        <v>0</v>
      </c>
    </row>
    <row r="11316" spans="1:6">
      <c r="A11316" s="1">
        <v>45299.8580671296</v>
      </c>
      <c r="B11316">
        <v>281572</v>
      </c>
      <c r="C11316" s="1">
        <v>45299.858101851903</v>
      </c>
      <c r="D11316">
        <v>0</v>
      </c>
      <c r="E11316">
        <f t="shared" si="352"/>
        <v>0</v>
      </c>
      <c r="F11316">
        <f t="shared" si="353"/>
        <v>0</v>
      </c>
    </row>
    <row r="11317" spans="1:6">
      <c r="A11317" s="1">
        <v>45299.858842592599</v>
      </c>
      <c r="B11317">
        <v>281572</v>
      </c>
      <c r="C11317" s="1">
        <v>45299.858402777798</v>
      </c>
      <c r="D11317">
        <v>1</v>
      </c>
      <c r="E11317">
        <f t="shared" si="352"/>
        <v>281572</v>
      </c>
      <c r="F11317">
        <f t="shared" si="353"/>
        <v>0</v>
      </c>
    </row>
    <row r="11318" spans="1:6">
      <c r="A11318" s="1">
        <v>45299.8594675926</v>
      </c>
      <c r="B11318">
        <v>281574</v>
      </c>
      <c r="C11318" s="1">
        <v>45299.859259259298</v>
      </c>
      <c r="D11318">
        <v>0</v>
      </c>
      <c r="E11318">
        <f t="shared" si="352"/>
        <v>0</v>
      </c>
      <c r="F11318">
        <f t="shared" si="353"/>
        <v>0</v>
      </c>
    </row>
    <row r="11319" spans="1:6">
      <c r="A11319" s="1">
        <v>45299.860011574099</v>
      </c>
      <c r="B11319">
        <v>281598</v>
      </c>
      <c r="C11319" s="1">
        <v>45299.860324074099</v>
      </c>
      <c r="D11319">
        <v>1</v>
      </c>
      <c r="E11319">
        <f t="shared" si="352"/>
        <v>281598</v>
      </c>
      <c r="F11319">
        <f t="shared" si="353"/>
        <v>0</v>
      </c>
    </row>
    <row r="11320" spans="1:6">
      <c r="A11320" s="1">
        <v>45299.8610416667</v>
      </c>
      <c r="B11320">
        <v>281613</v>
      </c>
      <c r="C11320" s="1">
        <v>45299.860868055599</v>
      </c>
      <c r="D11320">
        <v>1</v>
      </c>
      <c r="E11320">
        <f t="shared" si="352"/>
        <v>281613</v>
      </c>
      <c r="F11320">
        <f t="shared" si="353"/>
        <v>15</v>
      </c>
    </row>
    <row r="11321" spans="1:6">
      <c r="A11321" s="1">
        <v>45299.8614467593</v>
      </c>
      <c r="B11321">
        <v>281619</v>
      </c>
      <c r="C11321" s="1">
        <v>45299.861643518503</v>
      </c>
      <c r="D11321">
        <v>1</v>
      </c>
      <c r="E11321">
        <f t="shared" si="352"/>
        <v>281619</v>
      </c>
      <c r="F11321">
        <f t="shared" si="353"/>
        <v>6</v>
      </c>
    </row>
    <row r="11322" spans="1:6">
      <c r="A11322" s="1">
        <v>45299.862337963001</v>
      </c>
      <c r="B11322">
        <v>281662</v>
      </c>
      <c r="C11322" s="1">
        <v>45299.862245370401</v>
      </c>
      <c r="D11322">
        <v>0</v>
      </c>
      <c r="E11322">
        <f t="shared" si="352"/>
        <v>0</v>
      </c>
      <c r="F11322">
        <f t="shared" si="353"/>
        <v>0</v>
      </c>
    </row>
    <row r="11323" spans="1:6">
      <c r="A11323" s="1">
        <v>45299.862754629597</v>
      </c>
      <c r="B11323">
        <v>281682</v>
      </c>
      <c r="C11323" s="1">
        <v>45299.862534722197</v>
      </c>
      <c r="D11323">
        <v>0</v>
      </c>
      <c r="E11323">
        <f t="shared" si="352"/>
        <v>0</v>
      </c>
      <c r="F11323">
        <f t="shared" si="353"/>
        <v>0</v>
      </c>
    </row>
    <row r="11324" spans="1:6">
      <c r="A11324" s="1">
        <v>45299.863229166702</v>
      </c>
      <c r="B11324">
        <v>281726</v>
      </c>
      <c r="C11324" s="1">
        <v>45299.863831018498</v>
      </c>
      <c r="D11324">
        <v>1</v>
      </c>
      <c r="E11324">
        <f t="shared" si="352"/>
        <v>281726</v>
      </c>
      <c r="F11324">
        <f t="shared" si="353"/>
        <v>0</v>
      </c>
    </row>
    <row r="11325" spans="1:6">
      <c r="A11325" s="1">
        <v>45299.864317129599</v>
      </c>
      <c r="B11325">
        <v>281730</v>
      </c>
      <c r="C11325" s="1">
        <v>45299.864247685196</v>
      </c>
      <c r="D11325">
        <v>1</v>
      </c>
      <c r="E11325">
        <f t="shared" si="352"/>
        <v>281730</v>
      </c>
      <c r="F11325">
        <f t="shared" si="353"/>
        <v>4</v>
      </c>
    </row>
    <row r="11326" spans="1:6">
      <c r="A11326" s="1">
        <v>45299.864884259303</v>
      </c>
      <c r="B11326">
        <v>281771</v>
      </c>
      <c r="C11326" s="1">
        <v>45299.864918981497</v>
      </c>
      <c r="D11326">
        <v>0</v>
      </c>
      <c r="E11326">
        <f t="shared" si="352"/>
        <v>0</v>
      </c>
      <c r="F11326">
        <f t="shared" si="353"/>
        <v>0</v>
      </c>
    </row>
    <row r="11327" spans="1:6">
      <c r="A11327" s="1">
        <v>45299.865324074097</v>
      </c>
      <c r="B11327">
        <v>281809</v>
      </c>
      <c r="C11327" s="1">
        <v>45299.865787037001</v>
      </c>
      <c r="D11327">
        <v>1</v>
      </c>
      <c r="E11327">
        <f t="shared" si="352"/>
        <v>281809</v>
      </c>
      <c r="F11327">
        <f t="shared" si="353"/>
        <v>0</v>
      </c>
    </row>
    <row r="11328" spans="1:6">
      <c r="A11328" s="1">
        <v>45299.866053240701</v>
      </c>
      <c r="B11328">
        <v>281835</v>
      </c>
      <c r="C11328" s="1">
        <v>45299.866307870398</v>
      </c>
      <c r="D11328">
        <v>1</v>
      </c>
      <c r="E11328">
        <f t="shared" si="352"/>
        <v>281835</v>
      </c>
      <c r="F11328">
        <f t="shared" si="353"/>
        <v>26</v>
      </c>
    </row>
    <row r="11329" spans="1:6">
      <c r="A11329" s="1">
        <v>45299.866817129601</v>
      </c>
      <c r="B11329">
        <v>281871</v>
      </c>
      <c r="C11329" s="1">
        <v>45299.866701388899</v>
      </c>
      <c r="D11329">
        <v>1</v>
      </c>
      <c r="E11329">
        <f t="shared" si="352"/>
        <v>281871</v>
      </c>
      <c r="F11329">
        <f t="shared" si="353"/>
        <v>36</v>
      </c>
    </row>
    <row r="11330" spans="1:6">
      <c r="A11330" s="1">
        <v>45299.867372685199</v>
      </c>
      <c r="B11330">
        <v>281906</v>
      </c>
      <c r="C11330" s="1">
        <v>45299.867824074099</v>
      </c>
      <c r="D11330">
        <v>1</v>
      </c>
      <c r="E11330">
        <f t="shared" ref="E11330:E11393" si="354">B11330*D11330</f>
        <v>281906</v>
      </c>
      <c r="F11330">
        <f t="shared" si="353"/>
        <v>35</v>
      </c>
    </row>
    <row r="11331" spans="1:6">
      <c r="A11331" s="1">
        <v>45299.8683101852</v>
      </c>
      <c r="B11331">
        <v>281953</v>
      </c>
      <c r="C11331" s="1">
        <v>45299.868472222202</v>
      </c>
      <c r="D11331">
        <v>0</v>
      </c>
      <c r="E11331">
        <f t="shared" si="354"/>
        <v>0</v>
      </c>
      <c r="F11331">
        <f t="shared" ref="F11331:F11394" si="355">IF(AND(E11330&gt;0,E11331&gt;0),E11331-E11330,0)</f>
        <v>0</v>
      </c>
    </row>
    <row r="11332" spans="1:6">
      <c r="A11332" s="1">
        <v>45299.8694328704</v>
      </c>
      <c r="B11332">
        <v>281969</v>
      </c>
      <c r="C11332" s="1">
        <v>45299.868842592601</v>
      </c>
      <c r="D11332">
        <v>0</v>
      </c>
      <c r="E11332">
        <f t="shared" si="354"/>
        <v>0</v>
      </c>
      <c r="F11332">
        <f t="shared" si="355"/>
        <v>0</v>
      </c>
    </row>
    <row r="11333" spans="1:6">
      <c r="A11333" s="1">
        <v>45299.869837963</v>
      </c>
      <c r="B11333">
        <v>282015</v>
      </c>
      <c r="C11333" s="1">
        <v>45299.869594907403</v>
      </c>
      <c r="D11333">
        <v>1</v>
      </c>
      <c r="E11333">
        <f t="shared" si="354"/>
        <v>282015</v>
      </c>
      <c r="F11333">
        <f t="shared" si="355"/>
        <v>0</v>
      </c>
    </row>
    <row r="11334" spans="1:6">
      <c r="A11334" s="1">
        <v>45299.870671296303</v>
      </c>
      <c r="B11334">
        <v>282029</v>
      </c>
      <c r="C11334" s="1">
        <v>45299.870370370401</v>
      </c>
      <c r="D11334">
        <v>1</v>
      </c>
      <c r="E11334">
        <f t="shared" si="354"/>
        <v>282029</v>
      </c>
      <c r="F11334">
        <f t="shared" si="355"/>
        <v>14</v>
      </c>
    </row>
    <row r="11335" spans="1:6">
      <c r="A11335" s="1">
        <v>45299.871284722198</v>
      </c>
      <c r="B11335">
        <v>282060</v>
      </c>
      <c r="C11335" s="1">
        <v>45299.871435185203</v>
      </c>
      <c r="D11335">
        <v>1</v>
      </c>
      <c r="E11335">
        <f t="shared" si="354"/>
        <v>282060</v>
      </c>
      <c r="F11335">
        <f t="shared" si="355"/>
        <v>31</v>
      </c>
    </row>
    <row r="11336" spans="1:6">
      <c r="A11336" s="1">
        <v>45299.871608796297</v>
      </c>
      <c r="B11336">
        <v>282104</v>
      </c>
      <c r="C11336" s="1">
        <v>45299.871550925898</v>
      </c>
      <c r="D11336">
        <v>1</v>
      </c>
      <c r="E11336">
        <f t="shared" si="354"/>
        <v>282104</v>
      </c>
      <c r="F11336">
        <f t="shared" si="355"/>
        <v>44</v>
      </c>
    </row>
    <row r="11337" spans="1:6">
      <c r="A11337" s="1">
        <v>45299.872858796298</v>
      </c>
      <c r="B11337">
        <v>282136</v>
      </c>
      <c r="C11337" s="1">
        <v>45299.872766203698</v>
      </c>
      <c r="D11337">
        <v>1</v>
      </c>
      <c r="E11337">
        <f t="shared" si="354"/>
        <v>282136</v>
      </c>
      <c r="F11337">
        <f t="shared" si="355"/>
        <v>32</v>
      </c>
    </row>
    <row r="11338" spans="1:6">
      <c r="A11338" s="1">
        <v>45299.873483796298</v>
      </c>
      <c r="B11338">
        <v>282157</v>
      </c>
      <c r="C11338" s="1">
        <v>45299.873553240701</v>
      </c>
      <c r="D11338">
        <v>1</v>
      </c>
      <c r="E11338">
        <f t="shared" si="354"/>
        <v>282157</v>
      </c>
      <c r="F11338">
        <f t="shared" si="355"/>
        <v>21</v>
      </c>
    </row>
    <row r="11339" spans="1:6">
      <c r="A11339" s="1">
        <v>45299.873900462997</v>
      </c>
      <c r="B11339">
        <v>282189</v>
      </c>
      <c r="C11339" s="1">
        <v>45299.874293981498</v>
      </c>
      <c r="D11339">
        <v>1</v>
      </c>
      <c r="E11339">
        <f t="shared" si="354"/>
        <v>282189</v>
      </c>
      <c r="F11339">
        <f t="shared" si="355"/>
        <v>32</v>
      </c>
    </row>
    <row r="11340" spans="1:6">
      <c r="A11340" s="1">
        <v>45299.8744560185</v>
      </c>
      <c r="B11340">
        <v>282202</v>
      </c>
      <c r="C11340" s="1">
        <v>45299.874409722201</v>
      </c>
      <c r="D11340">
        <v>1</v>
      </c>
      <c r="E11340">
        <f t="shared" si="354"/>
        <v>282202</v>
      </c>
      <c r="F11340">
        <f t="shared" si="355"/>
        <v>13</v>
      </c>
    </row>
    <row r="11341" spans="1:6">
      <c r="A11341" s="1">
        <v>45299.875439814801</v>
      </c>
      <c r="B11341">
        <v>282212</v>
      </c>
      <c r="C11341" s="1">
        <v>45299.875127314801</v>
      </c>
      <c r="D11341">
        <v>0</v>
      </c>
      <c r="E11341">
        <f t="shared" si="354"/>
        <v>0</v>
      </c>
      <c r="F11341">
        <f t="shared" si="355"/>
        <v>0</v>
      </c>
    </row>
    <row r="11342" spans="1:6">
      <c r="A11342" s="1">
        <v>45299.8759027778</v>
      </c>
      <c r="B11342">
        <v>282246</v>
      </c>
      <c r="C11342" s="1">
        <v>45299.8761226852</v>
      </c>
      <c r="D11342">
        <v>1</v>
      </c>
      <c r="E11342">
        <f t="shared" si="354"/>
        <v>282246</v>
      </c>
      <c r="F11342">
        <f t="shared" si="355"/>
        <v>0</v>
      </c>
    </row>
    <row r="11343" spans="1:6">
      <c r="A11343" s="1">
        <v>45299.876655092601</v>
      </c>
      <c r="B11343">
        <v>282266</v>
      </c>
      <c r="C11343" s="1">
        <v>45299.876967592601</v>
      </c>
      <c r="D11343">
        <v>1</v>
      </c>
      <c r="E11343">
        <f t="shared" si="354"/>
        <v>282266</v>
      </c>
      <c r="F11343">
        <f t="shared" si="355"/>
        <v>20</v>
      </c>
    </row>
    <row r="11344" spans="1:6">
      <c r="A11344" s="1">
        <v>45299.877662036997</v>
      </c>
      <c r="B11344">
        <v>282300</v>
      </c>
      <c r="C11344" s="1">
        <v>45299.877592592602</v>
      </c>
      <c r="D11344">
        <v>1</v>
      </c>
      <c r="E11344">
        <f t="shared" si="354"/>
        <v>282300</v>
      </c>
      <c r="F11344">
        <f t="shared" si="355"/>
        <v>34</v>
      </c>
    </row>
    <row r="11345" spans="1:6">
      <c r="A11345" s="1">
        <v>45299.878402777802</v>
      </c>
      <c r="B11345">
        <v>282337</v>
      </c>
      <c r="C11345" s="1">
        <v>45299.877986111103</v>
      </c>
      <c r="D11345">
        <v>1</v>
      </c>
      <c r="E11345">
        <f t="shared" si="354"/>
        <v>282337</v>
      </c>
      <c r="F11345">
        <f t="shared" si="355"/>
        <v>37</v>
      </c>
    </row>
    <row r="11346" spans="1:6">
      <c r="A11346" s="1">
        <v>45299.878842592603</v>
      </c>
      <c r="B11346">
        <v>282377</v>
      </c>
      <c r="C11346" s="1">
        <v>45299.878958333298</v>
      </c>
      <c r="D11346">
        <v>0</v>
      </c>
      <c r="E11346">
        <f t="shared" si="354"/>
        <v>0</v>
      </c>
      <c r="F11346">
        <f t="shared" si="355"/>
        <v>0</v>
      </c>
    </row>
    <row r="11347" spans="1:6">
      <c r="A11347" s="1">
        <v>45299.879849536999</v>
      </c>
      <c r="B11347">
        <v>282392</v>
      </c>
      <c r="C11347" s="1">
        <v>45299.879421296297</v>
      </c>
      <c r="D11347">
        <v>0</v>
      </c>
      <c r="E11347">
        <f t="shared" si="354"/>
        <v>0</v>
      </c>
      <c r="F11347">
        <f t="shared" si="355"/>
        <v>0</v>
      </c>
    </row>
    <row r="11348" spans="1:6">
      <c r="A11348" s="1">
        <v>45299.8800694444</v>
      </c>
      <c r="B11348">
        <v>282434</v>
      </c>
      <c r="C11348" s="1">
        <v>45299.880150463003</v>
      </c>
      <c r="D11348">
        <v>0</v>
      </c>
      <c r="E11348">
        <f t="shared" si="354"/>
        <v>0</v>
      </c>
      <c r="F11348">
        <f t="shared" si="355"/>
        <v>0</v>
      </c>
    </row>
    <row r="11349" spans="1:6">
      <c r="A11349" s="1">
        <v>45299.8808796296</v>
      </c>
      <c r="B11349">
        <v>282439</v>
      </c>
      <c r="C11349" s="1">
        <v>45299.880798611099</v>
      </c>
      <c r="D11349">
        <v>1</v>
      </c>
      <c r="E11349">
        <f t="shared" si="354"/>
        <v>282439</v>
      </c>
      <c r="F11349">
        <f t="shared" si="355"/>
        <v>0</v>
      </c>
    </row>
    <row r="11350" spans="1:6">
      <c r="A11350" s="1">
        <v>45299.8817361111</v>
      </c>
      <c r="B11350">
        <v>282480</v>
      </c>
      <c r="C11350" s="1">
        <v>45299.881620370397</v>
      </c>
      <c r="D11350">
        <v>0</v>
      </c>
      <c r="E11350">
        <f t="shared" si="354"/>
        <v>0</v>
      </c>
      <c r="F11350">
        <f t="shared" si="355"/>
        <v>0</v>
      </c>
    </row>
    <row r="11351" spans="1:6">
      <c r="A11351" s="1">
        <v>45299.8819560185</v>
      </c>
      <c r="B11351">
        <v>282523</v>
      </c>
      <c r="C11351" s="1">
        <v>45299.882592592599</v>
      </c>
      <c r="D11351">
        <v>0</v>
      </c>
      <c r="E11351">
        <f t="shared" si="354"/>
        <v>0</v>
      </c>
      <c r="F11351">
        <f t="shared" si="355"/>
        <v>0</v>
      </c>
    </row>
    <row r="11352" spans="1:6">
      <c r="A11352" s="1">
        <v>45299.883043981499</v>
      </c>
      <c r="B11352">
        <v>282549</v>
      </c>
      <c r="C11352" s="1">
        <v>45299.882685185199</v>
      </c>
      <c r="D11352">
        <v>1</v>
      </c>
      <c r="E11352">
        <f t="shared" si="354"/>
        <v>282549</v>
      </c>
      <c r="F11352">
        <f t="shared" si="355"/>
        <v>0</v>
      </c>
    </row>
    <row r="11353" spans="1:6">
      <c r="A11353" s="1">
        <v>45299.883958333303</v>
      </c>
      <c r="B11353">
        <v>282574</v>
      </c>
      <c r="C11353" s="1">
        <v>45299.883726851898</v>
      </c>
      <c r="D11353">
        <v>1</v>
      </c>
      <c r="E11353">
        <f t="shared" si="354"/>
        <v>282574</v>
      </c>
      <c r="F11353">
        <f t="shared" si="355"/>
        <v>25</v>
      </c>
    </row>
    <row r="11354" spans="1:6">
      <c r="A11354" s="1">
        <v>45299.884687500002</v>
      </c>
      <c r="B11354">
        <v>282614</v>
      </c>
      <c r="C11354" s="1">
        <v>45299.884178240703</v>
      </c>
      <c r="D11354">
        <v>1</v>
      </c>
      <c r="E11354">
        <f t="shared" si="354"/>
        <v>282614</v>
      </c>
      <c r="F11354">
        <f t="shared" si="355"/>
        <v>40</v>
      </c>
    </row>
    <row r="11355" spans="1:6">
      <c r="A11355" s="1">
        <v>45299.8850578704</v>
      </c>
      <c r="B11355">
        <v>282616</v>
      </c>
      <c r="C11355" s="1">
        <v>45299.884849536997</v>
      </c>
      <c r="D11355">
        <v>0</v>
      </c>
      <c r="E11355">
        <f t="shared" si="354"/>
        <v>0</v>
      </c>
      <c r="F11355">
        <f t="shared" si="355"/>
        <v>0</v>
      </c>
    </row>
    <row r="11356" spans="1:6">
      <c r="A11356" s="1">
        <v>45299.885625000003</v>
      </c>
      <c r="B11356">
        <v>282641</v>
      </c>
      <c r="C11356" s="1">
        <v>45299.885844907403</v>
      </c>
      <c r="D11356">
        <v>0</v>
      </c>
      <c r="E11356">
        <f t="shared" si="354"/>
        <v>0</v>
      </c>
      <c r="F11356">
        <f t="shared" si="355"/>
        <v>0</v>
      </c>
    </row>
    <row r="11357" spans="1:6">
      <c r="A11357" s="1">
        <v>45299.886782407397</v>
      </c>
      <c r="B11357">
        <v>282663</v>
      </c>
      <c r="C11357" s="1">
        <v>45299.886747685203</v>
      </c>
      <c r="D11357">
        <v>1</v>
      </c>
      <c r="E11357">
        <f t="shared" si="354"/>
        <v>282663</v>
      </c>
      <c r="F11357">
        <f t="shared" si="355"/>
        <v>0</v>
      </c>
    </row>
    <row r="11358" spans="1:6">
      <c r="A11358" s="1">
        <v>45299.887025463002</v>
      </c>
      <c r="B11358">
        <v>282703</v>
      </c>
      <c r="C11358" s="1">
        <v>45299.887337963002</v>
      </c>
      <c r="D11358">
        <v>0</v>
      </c>
      <c r="E11358">
        <f t="shared" si="354"/>
        <v>0</v>
      </c>
      <c r="F11358">
        <f t="shared" si="355"/>
        <v>0</v>
      </c>
    </row>
    <row r="11359" spans="1:6">
      <c r="A11359" s="1">
        <v>45299.887638888897</v>
      </c>
      <c r="B11359">
        <v>282706</v>
      </c>
      <c r="C11359" s="1">
        <v>45299.887719907398</v>
      </c>
      <c r="D11359">
        <v>0</v>
      </c>
      <c r="E11359">
        <f t="shared" si="354"/>
        <v>0</v>
      </c>
      <c r="F11359">
        <f t="shared" si="355"/>
        <v>0</v>
      </c>
    </row>
    <row r="11360" spans="1:6">
      <c r="A11360" s="1">
        <v>45299.888796296298</v>
      </c>
      <c r="B11360">
        <v>282720</v>
      </c>
      <c r="C11360" s="1">
        <v>45299.8885532407</v>
      </c>
      <c r="D11360">
        <v>0</v>
      </c>
      <c r="E11360">
        <f t="shared" si="354"/>
        <v>0</v>
      </c>
      <c r="F11360">
        <f t="shared" si="355"/>
        <v>0</v>
      </c>
    </row>
    <row r="11361" spans="1:6">
      <c r="A11361" s="1">
        <v>45299.889039351903</v>
      </c>
      <c r="B11361">
        <v>282752</v>
      </c>
      <c r="C11361" s="1">
        <v>45299.889027777797</v>
      </c>
      <c r="D11361">
        <v>1</v>
      </c>
      <c r="E11361">
        <f t="shared" si="354"/>
        <v>282752</v>
      </c>
      <c r="F11361">
        <f t="shared" si="355"/>
        <v>0</v>
      </c>
    </row>
    <row r="11362" spans="1:6">
      <c r="A11362" s="1">
        <v>45299.8897685185</v>
      </c>
      <c r="B11362">
        <v>282799</v>
      </c>
      <c r="C11362" s="1">
        <v>45299.889884259297</v>
      </c>
      <c r="D11362">
        <v>1</v>
      </c>
      <c r="E11362">
        <f t="shared" si="354"/>
        <v>282799</v>
      </c>
      <c r="F11362">
        <f t="shared" si="355"/>
        <v>47</v>
      </c>
    </row>
    <row r="11363" spans="1:6">
      <c r="A11363" s="1">
        <v>45299.8908912037</v>
      </c>
      <c r="B11363">
        <v>282825</v>
      </c>
      <c r="C11363" s="1">
        <v>45299.890567129602</v>
      </c>
      <c r="D11363">
        <v>1</v>
      </c>
      <c r="E11363">
        <f t="shared" si="354"/>
        <v>282825</v>
      </c>
      <c r="F11363">
        <f t="shared" si="355"/>
        <v>26</v>
      </c>
    </row>
    <row r="11364" spans="1:6">
      <c r="A11364" s="1">
        <v>45299.891412037003</v>
      </c>
      <c r="B11364">
        <v>282851</v>
      </c>
      <c r="C11364" s="1">
        <v>45299.891608796301</v>
      </c>
      <c r="D11364">
        <v>1</v>
      </c>
      <c r="E11364">
        <f t="shared" si="354"/>
        <v>282851</v>
      </c>
      <c r="F11364">
        <f t="shared" si="355"/>
        <v>26</v>
      </c>
    </row>
    <row r="11365" spans="1:6">
      <c r="A11365" s="1">
        <v>45299.891817129603</v>
      </c>
      <c r="B11365">
        <v>282871</v>
      </c>
      <c r="C11365" s="1">
        <v>45299.891967592601</v>
      </c>
      <c r="D11365">
        <v>0</v>
      </c>
      <c r="E11365">
        <f t="shared" si="354"/>
        <v>0</v>
      </c>
      <c r="F11365">
        <f t="shared" si="355"/>
        <v>0</v>
      </c>
    </row>
    <row r="11366" spans="1:6">
      <c r="A11366" s="1">
        <v>45299.892766203702</v>
      </c>
      <c r="B11366">
        <v>282888</v>
      </c>
      <c r="C11366" s="1">
        <v>45299.892638888901</v>
      </c>
      <c r="D11366">
        <v>0</v>
      </c>
      <c r="E11366">
        <f t="shared" si="354"/>
        <v>0</v>
      </c>
      <c r="F11366">
        <f t="shared" si="355"/>
        <v>0</v>
      </c>
    </row>
    <row r="11367" spans="1:6">
      <c r="A11367" s="1">
        <v>45299.893553240698</v>
      </c>
      <c r="B11367">
        <v>282913</v>
      </c>
      <c r="C11367" s="1">
        <v>45299.893229166701</v>
      </c>
      <c r="D11367">
        <v>1</v>
      </c>
      <c r="E11367">
        <f t="shared" si="354"/>
        <v>282913</v>
      </c>
      <c r="F11367">
        <f t="shared" si="355"/>
        <v>0</v>
      </c>
    </row>
    <row r="11368" spans="1:6">
      <c r="A11368" s="1">
        <v>45299.894085648099</v>
      </c>
      <c r="B11368">
        <v>282940</v>
      </c>
      <c r="C11368" s="1">
        <v>45299.894409722197</v>
      </c>
      <c r="D11368">
        <v>0</v>
      </c>
      <c r="E11368">
        <f t="shared" si="354"/>
        <v>0</v>
      </c>
      <c r="F11368">
        <f t="shared" si="355"/>
        <v>0</v>
      </c>
    </row>
    <row r="11369" spans="1:6">
      <c r="A11369" s="1">
        <v>45299.894803240699</v>
      </c>
      <c r="B11369">
        <v>282976</v>
      </c>
      <c r="C11369" s="1">
        <v>45299.894976851901</v>
      </c>
      <c r="D11369">
        <v>0</v>
      </c>
      <c r="E11369">
        <f t="shared" si="354"/>
        <v>0</v>
      </c>
      <c r="F11369">
        <f t="shared" si="355"/>
        <v>0</v>
      </c>
    </row>
    <row r="11370" spans="1:6">
      <c r="A11370" s="1">
        <v>45299.895335648202</v>
      </c>
      <c r="B11370">
        <v>283017</v>
      </c>
      <c r="C11370" s="1">
        <v>45299.895312499997</v>
      </c>
      <c r="D11370">
        <v>0</v>
      </c>
      <c r="E11370">
        <f t="shared" si="354"/>
        <v>0</v>
      </c>
      <c r="F11370">
        <f t="shared" si="355"/>
        <v>0</v>
      </c>
    </row>
    <row r="11371" spans="1:6">
      <c r="A11371" s="1">
        <v>45299.895833333299</v>
      </c>
      <c r="B11371">
        <v>283030</v>
      </c>
      <c r="C11371" s="1">
        <v>45299.896400463003</v>
      </c>
      <c r="D11371">
        <v>1</v>
      </c>
      <c r="E11371">
        <f t="shared" si="354"/>
        <v>283030</v>
      </c>
      <c r="F11371">
        <f t="shared" si="355"/>
        <v>0</v>
      </c>
    </row>
    <row r="11372" spans="1:6">
      <c r="A11372" s="1">
        <v>45299.896793981497</v>
      </c>
      <c r="B11372">
        <v>283036</v>
      </c>
      <c r="C11372" s="1">
        <v>45299.8968171296</v>
      </c>
      <c r="D11372">
        <v>1</v>
      </c>
      <c r="E11372">
        <f t="shared" si="354"/>
        <v>283036</v>
      </c>
      <c r="F11372">
        <f t="shared" si="355"/>
        <v>6</v>
      </c>
    </row>
    <row r="11373" spans="1:6">
      <c r="A11373" s="1">
        <v>45299.897303240701</v>
      </c>
      <c r="B11373">
        <v>283075</v>
      </c>
      <c r="C11373" s="1">
        <v>45299.897523148102</v>
      </c>
      <c r="D11373">
        <v>1</v>
      </c>
      <c r="E11373">
        <f t="shared" si="354"/>
        <v>283075</v>
      </c>
      <c r="F11373">
        <f t="shared" si="355"/>
        <v>39</v>
      </c>
    </row>
    <row r="11374" spans="1:6">
      <c r="A11374" s="1">
        <v>45299.898495370398</v>
      </c>
      <c r="B11374">
        <v>283093</v>
      </c>
      <c r="C11374" s="1">
        <v>45299.898518518501</v>
      </c>
      <c r="D11374">
        <v>1</v>
      </c>
      <c r="E11374">
        <f t="shared" si="354"/>
        <v>283093</v>
      </c>
      <c r="F11374">
        <f t="shared" si="355"/>
        <v>18</v>
      </c>
    </row>
    <row r="11375" spans="1:6">
      <c r="A11375" s="1">
        <v>45299.898773148103</v>
      </c>
      <c r="B11375">
        <v>283099</v>
      </c>
      <c r="C11375" s="1">
        <v>45299.898657407401</v>
      </c>
      <c r="D11375">
        <v>1</v>
      </c>
      <c r="E11375">
        <f t="shared" si="354"/>
        <v>283099</v>
      </c>
      <c r="F11375">
        <f t="shared" si="355"/>
        <v>6</v>
      </c>
    </row>
    <row r="11376" spans="1:6">
      <c r="A11376" s="1">
        <v>45299.899768518502</v>
      </c>
      <c r="B11376">
        <v>283125</v>
      </c>
      <c r="C11376" s="1">
        <v>45299.899409722202</v>
      </c>
      <c r="D11376">
        <v>1</v>
      </c>
      <c r="E11376">
        <f t="shared" si="354"/>
        <v>283125</v>
      </c>
      <c r="F11376">
        <f t="shared" si="355"/>
        <v>26</v>
      </c>
    </row>
    <row r="11377" spans="1:6">
      <c r="A11377" s="1">
        <v>45299.900393518503</v>
      </c>
      <c r="B11377">
        <v>283135</v>
      </c>
      <c r="C11377" s="1">
        <v>45299.900081018503</v>
      </c>
      <c r="D11377">
        <v>1</v>
      </c>
      <c r="E11377">
        <f t="shared" si="354"/>
        <v>283135</v>
      </c>
      <c r="F11377">
        <f t="shared" si="355"/>
        <v>10</v>
      </c>
    </row>
    <row r="11378" spans="1:6">
      <c r="A11378" s="1">
        <v>45299.901215277801</v>
      </c>
      <c r="B11378">
        <v>283148</v>
      </c>
      <c r="C11378" s="1">
        <v>45299.900844907403</v>
      </c>
      <c r="D11378">
        <v>1</v>
      </c>
      <c r="E11378">
        <f t="shared" si="354"/>
        <v>283148</v>
      </c>
      <c r="F11378">
        <f t="shared" si="355"/>
        <v>13</v>
      </c>
    </row>
    <row r="11379" spans="1:6">
      <c r="A11379" s="1">
        <v>45299.9014930556</v>
      </c>
      <c r="B11379">
        <v>283168</v>
      </c>
      <c r="C11379" s="1">
        <v>45299.901481481502</v>
      </c>
      <c r="D11379">
        <v>1</v>
      </c>
      <c r="E11379">
        <f t="shared" si="354"/>
        <v>283168</v>
      </c>
      <c r="F11379">
        <f t="shared" si="355"/>
        <v>20</v>
      </c>
    </row>
    <row r="11380" spans="1:6">
      <c r="A11380" s="1">
        <v>45299.902442129598</v>
      </c>
      <c r="B11380">
        <v>283198</v>
      </c>
      <c r="C11380" s="1">
        <v>45299.902569444399</v>
      </c>
      <c r="D11380">
        <v>1</v>
      </c>
      <c r="E11380">
        <f t="shared" si="354"/>
        <v>283198</v>
      </c>
      <c r="F11380">
        <f t="shared" si="355"/>
        <v>30</v>
      </c>
    </row>
    <row r="11381" spans="1:6">
      <c r="A11381" s="1">
        <v>45299.902824074103</v>
      </c>
      <c r="B11381">
        <v>283227</v>
      </c>
      <c r="C11381" s="1">
        <v>45299.903298611098</v>
      </c>
      <c r="D11381">
        <v>1</v>
      </c>
      <c r="E11381">
        <f t="shared" si="354"/>
        <v>283227</v>
      </c>
      <c r="F11381">
        <f t="shared" si="355"/>
        <v>29</v>
      </c>
    </row>
    <row r="11382" spans="1:6">
      <c r="A11382" s="1">
        <v>45299.903541666703</v>
      </c>
      <c r="B11382">
        <v>283251</v>
      </c>
      <c r="C11382" s="1">
        <v>45299.903715277796</v>
      </c>
      <c r="D11382">
        <v>0</v>
      </c>
      <c r="E11382">
        <f t="shared" si="354"/>
        <v>0</v>
      </c>
      <c r="F11382">
        <f t="shared" si="355"/>
        <v>0</v>
      </c>
    </row>
    <row r="11383" spans="1:6">
      <c r="A11383" s="1">
        <v>45299.904745370397</v>
      </c>
      <c r="B11383">
        <v>283296</v>
      </c>
      <c r="C11383" s="1">
        <v>45299.904456018499</v>
      </c>
      <c r="D11383">
        <v>0</v>
      </c>
      <c r="E11383">
        <f t="shared" si="354"/>
        <v>0</v>
      </c>
      <c r="F11383">
        <f t="shared" si="355"/>
        <v>0</v>
      </c>
    </row>
    <row r="11384" spans="1:6">
      <c r="A11384" s="1">
        <v>45299.905381944402</v>
      </c>
      <c r="B11384">
        <v>283320</v>
      </c>
      <c r="C11384" s="1">
        <v>45299.905104166697</v>
      </c>
      <c r="D11384">
        <v>0</v>
      </c>
      <c r="E11384">
        <f t="shared" si="354"/>
        <v>0</v>
      </c>
      <c r="F11384">
        <f t="shared" si="355"/>
        <v>0</v>
      </c>
    </row>
    <row r="11385" spans="1:6">
      <c r="A11385" s="1">
        <v>45299.905636574098</v>
      </c>
      <c r="B11385">
        <v>283343</v>
      </c>
      <c r="C11385" s="1">
        <v>45299.9057060185</v>
      </c>
      <c r="D11385">
        <v>0</v>
      </c>
      <c r="E11385">
        <f t="shared" si="354"/>
        <v>0</v>
      </c>
      <c r="F11385">
        <f t="shared" si="355"/>
        <v>0</v>
      </c>
    </row>
    <row r="11386" spans="1:6">
      <c r="A11386" s="1">
        <v>45299.90625</v>
      </c>
      <c r="B11386">
        <v>283368</v>
      </c>
      <c r="C11386" s="1">
        <v>45299.906886574099</v>
      </c>
      <c r="D11386">
        <v>1</v>
      </c>
      <c r="E11386">
        <f t="shared" si="354"/>
        <v>283368</v>
      </c>
      <c r="F11386">
        <f t="shared" si="355"/>
        <v>0</v>
      </c>
    </row>
    <row r="11387" spans="1:6">
      <c r="A11387" s="1">
        <v>45299.907337962999</v>
      </c>
      <c r="B11387">
        <v>283370</v>
      </c>
      <c r="C11387" s="1">
        <v>45299.907141203701</v>
      </c>
      <c r="D11387">
        <v>1</v>
      </c>
      <c r="E11387">
        <f t="shared" si="354"/>
        <v>283370</v>
      </c>
      <c r="F11387">
        <f t="shared" si="355"/>
        <v>2</v>
      </c>
    </row>
    <row r="11388" spans="1:6">
      <c r="A11388" s="1">
        <v>45299.907789351899</v>
      </c>
      <c r="B11388">
        <v>283398</v>
      </c>
      <c r="C11388" s="1">
        <v>45299.9078703704</v>
      </c>
      <c r="D11388">
        <v>1</v>
      </c>
      <c r="E11388">
        <f t="shared" si="354"/>
        <v>283398</v>
      </c>
      <c r="F11388">
        <f t="shared" si="355"/>
        <v>28</v>
      </c>
    </row>
    <row r="11389" spans="1:6">
      <c r="A11389" s="1">
        <v>45299.908622685201</v>
      </c>
      <c r="B11389">
        <v>283422</v>
      </c>
      <c r="C11389" s="1">
        <v>45299.908807870401</v>
      </c>
      <c r="D11389">
        <v>0</v>
      </c>
      <c r="E11389">
        <f t="shared" si="354"/>
        <v>0</v>
      </c>
      <c r="F11389">
        <f t="shared" si="355"/>
        <v>0</v>
      </c>
    </row>
    <row r="11390" spans="1:6">
      <c r="A11390" s="1">
        <v>45299.909560185202</v>
      </c>
      <c r="B11390">
        <v>283445</v>
      </c>
      <c r="C11390" s="1">
        <v>45299.909189814804</v>
      </c>
      <c r="D11390">
        <v>0</v>
      </c>
      <c r="E11390">
        <f t="shared" si="354"/>
        <v>0</v>
      </c>
      <c r="F11390">
        <f t="shared" si="355"/>
        <v>0</v>
      </c>
    </row>
    <row r="11391" spans="1:6">
      <c r="A11391" s="1">
        <v>45299.910312499997</v>
      </c>
      <c r="B11391">
        <v>283493</v>
      </c>
      <c r="C11391" s="1">
        <v>45299.909768518497</v>
      </c>
      <c r="D11391">
        <v>1</v>
      </c>
      <c r="E11391">
        <f t="shared" si="354"/>
        <v>283493</v>
      </c>
      <c r="F11391">
        <f t="shared" si="355"/>
        <v>0</v>
      </c>
    </row>
    <row r="11392" spans="1:6">
      <c r="A11392" s="1">
        <v>45299.9110069444</v>
      </c>
      <c r="B11392">
        <v>283496</v>
      </c>
      <c r="C11392" s="1">
        <v>45299.910856481503</v>
      </c>
      <c r="D11392">
        <v>1</v>
      </c>
      <c r="E11392">
        <f t="shared" si="354"/>
        <v>283496</v>
      </c>
      <c r="F11392">
        <f t="shared" si="355"/>
        <v>3</v>
      </c>
    </row>
    <row r="11393" spans="1:6">
      <c r="A11393" s="1">
        <v>45299.911145833299</v>
      </c>
      <c r="B11393">
        <v>283529</v>
      </c>
      <c r="C11393" s="1">
        <v>45299.911249999997</v>
      </c>
      <c r="D11393">
        <v>0</v>
      </c>
      <c r="E11393">
        <f t="shared" si="354"/>
        <v>0</v>
      </c>
      <c r="F11393">
        <f t="shared" si="355"/>
        <v>0</v>
      </c>
    </row>
    <row r="11394" spans="1:6">
      <c r="A11394" s="1">
        <v>45299.912071759303</v>
      </c>
      <c r="B11394">
        <v>283555</v>
      </c>
      <c r="C11394" s="1">
        <v>45299.912210648101</v>
      </c>
      <c r="D11394">
        <v>0</v>
      </c>
      <c r="E11394">
        <f t="shared" ref="E11394:E11457" si="356">B11394*D11394</f>
        <v>0</v>
      </c>
      <c r="F11394">
        <f t="shared" si="355"/>
        <v>0</v>
      </c>
    </row>
    <row r="11395" spans="1:6">
      <c r="A11395" s="1">
        <v>45299.912951388898</v>
      </c>
      <c r="B11395">
        <v>283600</v>
      </c>
      <c r="C11395" s="1">
        <v>45299.9125810185</v>
      </c>
      <c r="D11395">
        <v>0</v>
      </c>
      <c r="E11395">
        <f t="shared" si="356"/>
        <v>0</v>
      </c>
      <c r="F11395">
        <f t="shared" ref="F11395:F11458" si="357">IF(AND(E11394&gt;0,E11395&gt;0),E11395-E11394,0)</f>
        <v>0</v>
      </c>
    </row>
    <row r="11396" spans="1:6">
      <c r="A11396" s="1">
        <v>45299.913321759297</v>
      </c>
      <c r="B11396">
        <v>283646</v>
      </c>
      <c r="C11396" s="1">
        <v>45299.913831018501</v>
      </c>
      <c r="D11396">
        <v>0</v>
      </c>
      <c r="E11396">
        <f t="shared" si="356"/>
        <v>0</v>
      </c>
      <c r="F11396">
        <f t="shared" si="357"/>
        <v>0</v>
      </c>
    </row>
    <row r="11397" spans="1:6">
      <c r="A11397" s="1">
        <v>45299.914282407401</v>
      </c>
      <c r="B11397">
        <v>283685</v>
      </c>
      <c r="C11397" s="1">
        <v>45299.914398148103</v>
      </c>
      <c r="D11397">
        <v>0</v>
      </c>
      <c r="E11397">
        <f t="shared" si="356"/>
        <v>0</v>
      </c>
      <c r="F11397">
        <f t="shared" si="357"/>
        <v>0</v>
      </c>
    </row>
    <row r="11398" spans="1:6">
      <c r="A11398" s="1">
        <v>45299.9151388889</v>
      </c>
      <c r="B11398">
        <v>283698</v>
      </c>
      <c r="C11398" s="1">
        <v>45299.915069444403</v>
      </c>
      <c r="D11398">
        <v>0</v>
      </c>
      <c r="E11398">
        <f t="shared" si="356"/>
        <v>0</v>
      </c>
      <c r="F11398">
        <f t="shared" si="357"/>
        <v>0</v>
      </c>
    </row>
    <row r="11399" spans="1:6">
      <c r="A11399" s="1">
        <v>45299.915428240703</v>
      </c>
      <c r="B11399">
        <v>283705</v>
      </c>
      <c r="C11399" s="1">
        <v>45299.915497685201</v>
      </c>
      <c r="D11399">
        <v>0</v>
      </c>
      <c r="E11399">
        <f t="shared" si="356"/>
        <v>0</v>
      </c>
      <c r="F11399">
        <f t="shared" si="357"/>
        <v>0</v>
      </c>
    </row>
    <row r="11400" spans="1:6">
      <c r="A11400" s="1">
        <v>45299.916273148097</v>
      </c>
      <c r="B11400">
        <v>283708</v>
      </c>
      <c r="C11400" s="1">
        <v>45299.915972222203</v>
      </c>
      <c r="D11400">
        <v>0</v>
      </c>
      <c r="E11400">
        <f t="shared" si="356"/>
        <v>0</v>
      </c>
      <c r="F11400">
        <f t="shared" si="357"/>
        <v>0</v>
      </c>
    </row>
    <row r="11401" spans="1:6">
      <c r="A11401" s="1">
        <v>45299.916944444398</v>
      </c>
      <c r="B11401">
        <v>283739</v>
      </c>
      <c r="C11401" s="1">
        <v>45299.916921296302</v>
      </c>
      <c r="D11401">
        <v>0</v>
      </c>
      <c r="E11401">
        <f t="shared" si="356"/>
        <v>0</v>
      </c>
      <c r="F11401">
        <f t="shared" si="357"/>
        <v>0</v>
      </c>
    </row>
    <row r="11402" spans="1:6">
      <c r="A11402" s="1">
        <v>45299.917604166701</v>
      </c>
      <c r="B11402">
        <v>283753</v>
      </c>
      <c r="C11402" s="1">
        <v>45299.917511574102</v>
      </c>
      <c r="D11402">
        <v>1</v>
      </c>
      <c r="E11402">
        <f t="shared" si="356"/>
        <v>283753</v>
      </c>
      <c r="F11402">
        <f t="shared" si="357"/>
        <v>0</v>
      </c>
    </row>
    <row r="11403" spans="1:6">
      <c r="A11403" s="1">
        <v>45299.918668981503</v>
      </c>
      <c r="B11403">
        <v>283759</v>
      </c>
      <c r="C11403" s="1">
        <v>45299.918344907397</v>
      </c>
      <c r="D11403">
        <v>1</v>
      </c>
      <c r="E11403">
        <f t="shared" si="356"/>
        <v>283759</v>
      </c>
      <c r="F11403">
        <f t="shared" si="357"/>
        <v>6</v>
      </c>
    </row>
    <row r="11404" spans="1:6">
      <c r="A11404" s="1">
        <v>45299.918981481504</v>
      </c>
      <c r="B11404">
        <v>283768</v>
      </c>
      <c r="C11404" s="1">
        <v>45299.919351851902</v>
      </c>
      <c r="D11404">
        <v>1</v>
      </c>
      <c r="E11404">
        <f t="shared" si="356"/>
        <v>283768</v>
      </c>
      <c r="F11404">
        <f t="shared" si="357"/>
        <v>9</v>
      </c>
    </row>
    <row r="11405" spans="1:6">
      <c r="A11405" s="1">
        <v>45299.919479166703</v>
      </c>
      <c r="B11405">
        <v>283807</v>
      </c>
      <c r="C11405" s="1">
        <v>45299.9196296296</v>
      </c>
      <c r="D11405">
        <v>0</v>
      </c>
      <c r="E11405">
        <f t="shared" si="356"/>
        <v>0</v>
      </c>
      <c r="F11405">
        <f t="shared" si="357"/>
        <v>0</v>
      </c>
    </row>
    <row r="11406" spans="1:6">
      <c r="A11406" s="1">
        <v>45299.9203472222</v>
      </c>
      <c r="B11406">
        <v>283825</v>
      </c>
      <c r="C11406" s="1">
        <v>45299.920740740701</v>
      </c>
      <c r="D11406">
        <v>1</v>
      </c>
      <c r="E11406">
        <f t="shared" si="356"/>
        <v>283825</v>
      </c>
      <c r="F11406">
        <f t="shared" si="357"/>
        <v>0</v>
      </c>
    </row>
    <row r="11407" spans="1:6">
      <c r="A11407" s="1">
        <v>45299.921504629601</v>
      </c>
      <c r="B11407">
        <v>283852</v>
      </c>
      <c r="C11407" s="1">
        <v>45299.921400462998</v>
      </c>
      <c r="D11407">
        <v>0</v>
      </c>
      <c r="E11407">
        <f t="shared" si="356"/>
        <v>0</v>
      </c>
      <c r="F11407">
        <f t="shared" si="357"/>
        <v>0</v>
      </c>
    </row>
    <row r="11408" spans="1:6">
      <c r="A11408" s="1">
        <v>45299.921666666698</v>
      </c>
      <c r="B11408">
        <v>283879</v>
      </c>
      <c r="C11408" s="1">
        <v>45299.921597222201</v>
      </c>
      <c r="D11408">
        <v>0</v>
      </c>
      <c r="E11408">
        <f t="shared" si="356"/>
        <v>0</v>
      </c>
      <c r="F11408">
        <f t="shared" si="357"/>
        <v>0</v>
      </c>
    </row>
    <row r="11409" spans="1:6">
      <c r="A11409" s="1">
        <v>45299.922847222202</v>
      </c>
      <c r="B11409">
        <v>283910</v>
      </c>
      <c r="C11409" s="1">
        <v>45299.922673611101</v>
      </c>
      <c r="D11409">
        <v>0</v>
      </c>
      <c r="E11409">
        <f t="shared" si="356"/>
        <v>0</v>
      </c>
      <c r="F11409">
        <f t="shared" si="357"/>
        <v>0</v>
      </c>
    </row>
    <row r="11410" spans="1:6">
      <c r="A11410" s="1">
        <v>45299.923287037003</v>
      </c>
      <c r="B11410">
        <v>283928</v>
      </c>
      <c r="C11410" s="1">
        <v>45299.923553240696</v>
      </c>
      <c r="D11410">
        <v>0</v>
      </c>
      <c r="E11410">
        <f t="shared" si="356"/>
        <v>0</v>
      </c>
      <c r="F11410">
        <f t="shared" si="357"/>
        <v>0</v>
      </c>
    </row>
    <row r="11411" spans="1:6">
      <c r="A11411" s="1">
        <v>45299.9239930556</v>
      </c>
      <c r="B11411">
        <v>283970</v>
      </c>
      <c r="C11411" s="1">
        <v>45299.923865740697</v>
      </c>
      <c r="D11411">
        <v>0</v>
      </c>
      <c r="E11411">
        <f t="shared" si="356"/>
        <v>0</v>
      </c>
      <c r="F11411">
        <f t="shared" si="357"/>
        <v>0</v>
      </c>
    </row>
    <row r="11412" spans="1:6">
      <c r="A11412" s="1">
        <v>45299.924884259301</v>
      </c>
      <c r="B11412">
        <v>284011</v>
      </c>
      <c r="C11412" s="1">
        <v>45299.924525463</v>
      </c>
      <c r="D11412">
        <v>0</v>
      </c>
      <c r="E11412">
        <f t="shared" si="356"/>
        <v>0</v>
      </c>
      <c r="F11412">
        <f t="shared" si="357"/>
        <v>0</v>
      </c>
    </row>
    <row r="11413" spans="1:6">
      <c r="A11413" s="1">
        <v>45299.925196759301</v>
      </c>
      <c r="B11413">
        <v>284030</v>
      </c>
      <c r="C11413" s="1">
        <v>45299.925671296303</v>
      </c>
      <c r="D11413">
        <v>0</v>
      </c>
      <c r="E11413">
        <f t="shared" si="356"/>
        <v>0</v>
      </c>
      <c r="F11413">
        <f t="shared" si="357"/>
        <v>0</v>
      </c>
    </row>
    <row r="11414" spans="1:6">
      <c r="A11414" s="1">
        <v>45299.926238425898</v>
      </c>
      <c r="B11414">
        <v>284077</v>
      </c>
      <c r="C11414" s="1">
        <v>45299.925821759301</v>
      </c>
      <c r="D11414">
        <v>0</v>
      </c>
      <c r="E11414">
        <f t="shared" si="356"/>
        <v>0</v>
      </c>
      <c r="F11414">
        <f t="shared" si="357"/>
        <v>0</v>
      </c>
    </row>
    <row r="11415" spans="1:6">
      <c r="A11415" s="1">
        <v>45299.926909722199</v>
      </c>
      <c r="B11415">
        <v>284106</v>
      </c>
      <c r="C11415" s="1">
        <v>45299.926793981504</v>
      </c>
      <c r="D11415">
        <v>1</v>
      </c>
      <c r="E11415">
        <f t="shared" si="356"/>
        <v>284106</v>
      </c>
      <c r="F11415">
        <f t="shared" si="357"/>
        <v>0</v>
      </c>
    </row>
    <row r="11416" spans="1:6">
      <c r="A11416" s="1">
        <v>45299.9273958333</v>
      </c>
      <c r="B11416">
        <v>284155</v>
      </c>
      <c r="C11416" s="1">
        <v>45299.927546296298</v>
      </c>
      <c r="D11416">
        <v>1</v>
      </c>
      <c r="E11416">
        <f t="shared" si="356"/>
        <v>284155</v>
      </c>
      <c r="F11416">
        <f t="shared" si="357"/>
        <v>49</v>
      </c>
    </row>
    <row r="11417" spans="1:6">
      <c r="A11417" s="1">
        <v>45299.927777777797</v>
      </c>
      <c r="B11417">
        <v>284196</v>
      </c>
      <c r="C11417" s="1">
        <v>45299.928437499999</v>
      </c>
      <c r="D11417">
        <v>1</v>
      </c>
      <c r="E11417">
        <f t="shared" si="356"/>
        <v>284196</v>
      </c>
      <c r="F11417">
        <f t="shared" si="357"/>
        <v>41</v>
      </c>
    </row>
    <row r="11418" spans="1:6">
      <c r="A11418" s="1">
        <v>45299.9288310185</v>
      </c>
      <c r="B11418">
        <v>284211</v>
      </c>
      <c r="C11418" s="1">
        <v>45299.928726851896</v>
      </c>
      <c r="D11418">
        <v>1</v>
      </c>
      <c r="E11418">
        <f t="shared" si="356"/>
        <v>284211</v>
      </c>
      <c r="F11418">
        <f t="shared" si="357"/>
        <v>15</v>
      </c>
    </row>
    <row r="11419" spans="1:6">
      <c r="A11419" s="1">
        <v>45299.929756944402</v>
      </c>
      <c r="B11419">
        <v>284260</v>
      </c>
      <c r="C11419" s="1">
        <v>45299.929502314801</v>
      </c>
      <c r="D11419">
        <v>1</v>
      </c>
      <c r="E11419">
        <f t="shared" si="356"/>
        <v>284260</v>
      </c>
      <c r="F11419">
        <f t="shared" si="357"/>
        <v>49</v>
      </c>
    </row>
    <row r="11420" spans="1:6">
      <c r="A11420" s="1">
        <v>45299.930532407401</v>
      </c>
      <c r="B11420">
        <v>284269</v>
      </c>
      <c r="C11420" s="1">
        <v>45299.930520833303</v>
      </c>
      <c r="D11420">
        <v>0</v>
      </c>
      <c r="E11420">
        <f t="shared" si="356"/>
        <v>0</v>
      </c>
      <c r="F11420">
        <f t="shared" si="357"/>
        <v>0</v>
      </c>
    </row>
    <row r="11421" spans="1:6">
      <c r="A11421" s="1">
        <v>45299.930706018502</v>
      </c>
      <c r="B11421">
        <v>284307</v>
      </c>
      <c r="C11421" s="1">
        <v>45299.931203703702</v>
      </c>
      <c r="D11421">
        <v>1</v>
      </c>
      <c r="E11421">
        <f t="shared" si="356"/>
        <v>284307</v>
      </c>
      <c r="F11421">
        <f t="shared" si="357"/>
        <v>0</v>
      </c>
    </row>
    <row r="11422" spans="1:6">
      <c r="A11422" s="1">
        <v>45299.931643518503</v>
      </c>
      <c r="B11422">
        <v>284329</v>
      </c>
      <c r="C11422" s="1">
        <v>45299.931793981501</v>
      </c>
      <c r="D11422">
        <v>1</v>
      </c>
      <c r="E11422">
        <f t="shared" si="356"/>
        <v>284329</v>
      </c>
      <c r="F11422">
        <f t="shared" si="357"/>
        <v>22</v>
      </c>
    </row>
    <row r="11423" spans="1:6">
      <c r="A11423" s="1">
        <v>45299.932233796302</v>
      </c>
      <c r="B11423">
        <v>284359</v>
      </c>
      <c r="C11423" s="1">
        <v>45299.932500000003</v>
      </c>
      <c r="D11423">
        <v>1</v>
      </c>
      <c r="E11423">
        <f t="shared" si="356"/>
        <v>284359</v>
      </c>
      <c r="F11423">
        <f t="shared" si="357"/>
        <v>30</v>
      </c>
    </row>
    <row r="11424" spans="1:6">
      <c r="A11424" s="1">
        <v>45299.933171296303</v>
      </c>
      <c r="B11424">
        <v>284364</v>
      </c>
      <c r="C11424" s="1">
        <v>45299.933206018497</v>
      </c>
      <c r="D11424">
        <v>1</v>
      </c>
      <c r="E11424">
        <f t="shared" si="356"/>
        <v>284364</v>
      </c>
      <c r="F11424">
        <f t="shared" si="357"/>
        <v>5</v>
      </c>
    </row>
    <row r="11425" spans="1:6">
      <c r="A11425" s="1">
        <v>45299.933449074102</v>
      </c>
      <c r="B11425">
        <v>284366</v>
      </c>
      <c r="C11425" s="1">
        <v>45299.933784722198</v>
      </c>
      <c r="D11425">
        <v>0</v>
      </c>
      <c r="E11425">
        <f t="shared" si="356"/>
        <v>0</v>
      </c>
      <c r="F11425">
        <f t="shared" si="357"/>
        <v>0</v>
      </c>
    </row>
    <row r="11426" spans="1:6">
      <c r="A11426" s="1">
        <v>45299.934629629599</v>
      </c>
      <c r="B11426">
        <v>284396</v>
      </c>
      <c r="C11426" s="1">
        <v>45299.934374999997</v>
      </c>
      <c r="D11426">
        <v>1</v>
      </c>
      <c r="E11426">
        <f t="shared" si="356"/>
        <v>284396</v>
      </c>
      <c r="F11426">
        <f t="shared" si="357"/>
        <v>0</v>
      </c>
    </row>
    <row r="11427" spans="1:6">
      <c r="A11427" s="1">
        <v>45299.934722222199</v>
      </c>
      <c r="B11427">
        <v>284410</v>
      </c>
      <c r="C11427" s="1">
        <v>45299.935277777797</v>
      </c>
      <c r="D11427">
        <v>1</v>
      </c>
      <c r="E11427">
        <f t="shared" si="356"/>
        <v>284410</v>
      </c>
      <c r="F11427">
        <f t="shared" si="357"/>
        <v>14</v>
      </c>
    </row>
    <row r="11428" spans="1:6">
      <c r="A11428" s="1">
        <v>45299.935717592598</v>
      </c>
      <c r="B11428">
        <v>284446</v>
      </c>
      <c r="C11428" s="1">
        <v>45299.935451388897</v>
      </c>
      <c r="D11428">
        <v>1</v>
      </c>
      <c r="E11428">
        <f t="shared" si="356"/>
        <v>284446</v>
      </c>
      <c r="F11428">
        <f t="shared" si="357"/>
        <v>36</v>
      </c>
    </row>
    <row r="11429" spans="1:6">
      <c r="A11429" s="1">
        <v>45299.936550925901</v>
      </c>
      <c r="B11429">
        <v>284468</v>
      </c>
      <c r="C11429" s="1">
        <v>45299.936516203699</v>
      </c>
      <c r="D11429">
        <v>1</v>
      </c>
      <c r="E11429">
        <f t="shared" si="356"/>
        <v>284468</v>
      </c>
      <c r="F11429">
        <f t="shared" si="357"/>
        <v>22</v>
      </c>
    </row>
    <row r="11430" spans="1:6">
      <c r="A11430" s="1">
        <v>45299.9368287037</v>
      </c>
      <c r="B11430">
        <v>284510</v>
      </c>
      <c r="C11430" s="1">
        <v>45299.937326388899</v>
      </c>
      <c r="D11430">
        <v>1</v>
      </c>
      <c r="E11430">
        <f t="shared" si="356"/>
        <v>284510</v>
      </c>
      <c r="F11430">
        <f t="shared" si="357"/>
        <v>42</v>
      </c>
    </row>
    <row r="11431" spans="1:6">
      <c r="A11431" s="1">
        <v>45299.937523148103</v>
      </c>
      <c r="B11431">
        <v>284559</v>
      </c>
      <c r="C11431" s="1">
        <v>45299.937685185199</v>
      </c>
      <c r="D11431">
        <v>1</v>
      </c>
      <c r="E11431">
        <f t="shared" si="356"/>
        <v>284559</v>
      </c>
      <c r="F11431">
        <f t="shared" si="357"/>
        <v>49</v>
      </c>
    </row>
    <row r="11432" spans="1:6">
      <c r="A11432" s="1">
        <v>45299.938530092601</v>
      </c>
      <c r="B11432">
        <v>284579</v>
      </c>
      <c r="C11432" s="1">
        <v>45299.938819444404</v>
      </c>
      <c r="D11432">
        <v>1</v>
      </c>
      <c r="E11432">
        <f t="shared" si="356"/>
        <v>284579</v>
      </c>
      <c r="F11432">
        <f t="shared" si="357"/>
        <v>20</v>
      </c>
    </row>
    <row r="11433" spans="1:6">
      <c r="A11433" s="1">
        <v>45299.938993055599</v>
      </c>
      <c r="B11433">
        <v>284625</v>
      </c>
      <c r="C11433" s="1">
        <v>45299.9390740741</v>
      </c>
      <c r="D11433">
        <v>1</v>
      </c>
      <c r="E11433">
        <f t="shared" si="356"/>
        <v>284625</v>
      </c>
      <c r="F11433">
        <f t="shared" si="357"/>
        <v>46</v>
      </c>
    </row>
    <row r="11434" spans="1:6">
      <c r="A11434" s="1">
        <v>45299.939942129597</v>
      </c>
      <c r="B11434">
        <v>284672</v>
      </c>
      <c r="C11434" s="1">
        <v>45299.939756944397</v>
      </c>
      <c r="D11434">
        <v>1</v>
      </c>
      <c r="E11434">
        <f t="shared" si="356"/>
        <v>284672</v>
      </c>
      <c r="F11434">
        <f t="shared" si="357"/>
        <v>47</v>
      </c>
    </row>
    <row r="11435" spans="1:6">
      <c r="A11435" s="1">
        <v>45299.940451388902</v>
      </c>
      <c r="B11435">
        <v>284720</v>
      </c>
      <c r="C11435" s="1">
        <v>45299.940833333298</v>
      </c>
      <c r="D11435">
        <v>0</v>
      </c>
      <c r="E11435">
        <f t="shared" si="356"/>
        <v>0</v>
      </c>
      <c r="F11435">
        <f t="shared" si="357"/>
        <v>0</v>
      </c>
    </row>
    <row r="11436" spans="1:6">
      <c r="A11436" s="1">
        <v>45299.941412036998</v>
      </c>
      <c r="B11436">
        <v>284769</v>
      </c>
      <c r="C11436" s="1">
        <v>45299.941319444399</v>
      </c>
      <c r="D11436">
        <v>1</v>
      </c>
      <c r="E11436">
        <f t="shared" si="356"/>
        <v>284769</v>
      </c>
      <c r="F11436">
        <f t="shared" si="357"/>
        <v>0</v>
      </c>
    </row>
    <row r="11437" spans="1:6">
      <c r="A11437" s="1">
        <v>45299.942037036999</v>
      </c>
      <c r="B11437">
        <v>284780</v>
      </c>
      <c r="C11437" s="1">
        <v>45299.941886574103</v>
      </c>
      <c r="D11437">
        <v>1</v>
      </c>
      <c r="E11437">
        <f t="shared" si="356"/>
        <v>284780</v>
      </c>
      <c r="F11437">
        <f t="shared" si="357"/>
        <v>11</v>
      </c>
    </row>
    <row r="11438" spans="1:6">
      <c r="A11438" s="1">
        <v>45299.942719907398</v>
      </c>
      <c r="B11438">
        <v>284787</v>
      </c>
      <c r="C11438" s="1">
        <v>45299.942708333299</v>
      </c>
      <c r="D11438">
        <v>1</v>
      </c>
      <c r="E11438">
        <f t="shared" si="356"/>
        <v>284787</v>
      </c>
      <c r="F11438">
        <f t="shared" si="357"/>
        <v>7</v>
      </c>
    </row>
    <row r="11439" spans="1:6">
      <c r="A11439" s="1">
        <v>45299.9432407407</v>
      </c>
      <c r="B11439">
        <v>284791</v>
      </c>
      <c r="C11439" s="1">
        <v>45299.943726851903</v>
      </c>
      <c r="D11439">
        <v>1</v>
      </c>
      <c r="E11439">
        <f t="shared" si="356"/>
        <v>284791</v>
      </c>
      <c r="F11439">
        <f t="shared" si="357"/>
        <v>4</v>
      </c>
    </row>
    <row r="11440" spans="1:6">
      <c r="A11440" s="1">
        <v>45299.943969907399</v>
      </c>
      <c r="B11440">
        <v>284820</v>
      </c>
      <c r="C11440" s="1">
        <v>45299.944085648101</v>
      </c>
      <c r="D11440">
        <v>1</v>
      </c>
      <c r="E11440">
        <f t="shared" si="356"/>
        <v>284820</v>
      </c>
      <c r="F11440">
        <f t="shared" si="357"/>
        <v>29</v>
      </c>
    </row>
    <row r="11441" spans="1:6">
      <c r="A11441" s="1">
        <v>45299.944699074098</v>
      </c>
      <c r="B11441">
        <v>284823</v>
      </c>
      <c r="C11441" s="1">
        <v>45299.944895833301</v>
      </c>
      <c r="D11441">
        <v>1</v>
      </c>
      <c r="E11441">
        <f t="shared" si="356"/>
        <v>284823</v>
      </c>
      <c r="F11441">
        <f t="shared" si="357"/>
        <v>3</v>
      </c>
    </row>
    <row r="11442" spans="1:6">
      <c r="A11442" s="1">
        <v>45299.9454513889</v>
      </c>
      <c r="B11442">
        <v>284829</v>
      </c>
      <c r="C11442" s="1">
        <v>45299.945162037002</v>
      </c>
      <c r="D11442">
        <v>1</v>
      </c>
      <c r="E11442">
        <f t="shared" si="356"/>
        <v>284829</v>
      </c>
      <c r="F11442">
        <f t="shared" si="357"/>
        <v>6</v>
      </c>
    </row>
    <row r="11443" spans="1:6">
      <c r="A11443" s="1">
        <v>45299.945960648103</v>
      </c>
      <c r="B11443">
        <v>284877</v>
      </c>
      <c r="C11443" s="1">
        <v>45299.9461226852</v>
      </c>
      <c r="D11443">
        <v>0</v>
      </c>
      <c r="E11443">
        <f t="shared" si="356"/>
        <v>0</v>
      </c>
      <c r="F11443">
        <f t="shared" si="357"/>
        <v>0</v>
      </c>
    </row>
    <row r="11444" spans="1:6">
      <c r="A11444" s="1">
        <v>45299.946550925903</v>
      </c>
      <c r="B11444">
        <v>284900</v>
      </c>
      <c r="C11444" s="1">
        <v>45299.947175925903</v>
      </c>
      <c r="D11444">
        <v>0</v>
      </c>
      <c r="E11444">
        <f t="shared" si="356"/>
        <v>0</v>
      </c>
      <c r="F11444">
        <f t="shared" si="357"/>
        <v>0</v>
      </c>
    </row>
    <row r="11445" spans="1:6">
      <c r="A11445" s="1">
        <v>45299.947546296302</v>
      </c>
      <c r="B11445">
        <v>284928</v>
      </c>
      <c r="C11445" s="1">
        <v>45299.947476851798</v>
      </c>
      <c r="D11445">
        <v>0</v>
      </c>
      <c r="E11445">
        <f t="shared" si="356"/>
        <v>0</v>
      </c>
      <c r="F11445">
        <f t="shared" si="357"/>
        <v>0</v>
      </c>
    </row>
    <row r="11446" spans="1:6">
      <c r="A11446" s="1">
        <v>45299.947986111103</v>
      </c>
      <c r="B11446">
        <v>284957</v>
      </c>
      <c r="C11446" s="1">
        <v>45299.948067129597</v>
      </c>
      <c r="D11446">
        <v>0</v>
      </c>
      <c r="E11446">
        <f t="shared" si="356"/>
        <v>0</v>
      </c>
      <c r="F11446">
        <f t="shared" si="357"/>
        <v>0</v>
      </c>
    </row>
    <row r="11447" spans="1:6">
      <c r="A11447" s="1">
        <v>45299.948888888903</v>
      </c>
      <c r="B11447">
        <v>285004</v>
      </c>
      <c r="C11447" s="1">
        <v>45299.949062500003</v>
      </c>
      <c r="D11447">
        <v>0</v>
      </c>
      <c r="E11447">
        <f t="shared" si="356"/>
        <v>0</v>
      </c>
      <c r="F11447">
        <f t="shared" si="357"/>
        <v>0</v>
      </c>
    </row>
    <row r="11448" spans="1:6">
      <c r="A11448" s="1">
        <v>45299.949976851902</v>
      </c>
      <c r="B11448">
        <v>285022</v>
      </c>
      <c r="C11448" s="1">
        <v>45299.949490740699</v>
      </c>
      <c r="D11448">
        <v>0</v>
      </c>
      <c r="E11448">
        <f t="shared" si="356"/>
        <v>0</v>
      </c>
      <c r="F11448">
        <f t="shared" si="357"/>
        <v>0</v>
      </c>
    </row>
    <row r="11449" spans="1:6">
      <c r="A11449" s="1">
        <v>45299.950324074103</v>
      </c>
      <c r="B11449">
        <v>285032</v>
      </c>
      <c r="C11449" s="1">
        <v>45299.950624999998</v>
      </c>
      <c r="D11449">
        <v>0</v>
      </c>
      <c r="E11449">
        <f t="shared" si="356"/>
        <v>0</v>
      </c>
      <c r="F11449">
        <f t="shared" si="357"/>
        <v>0</v>
      </c>
    </row>
    <row r="11450" spans="1:6">
      <c r="A11450" s="1">
        <v>45299.950925925899</v>
      </c>
      <c r="B11450">
        <v>285081</v>
      </c>
      <c r="C11450" s="1">
        <v>45299.950856481497</v>
      </c>
      <c r="D11450">
        <v>0</v>
      </c>
      <c r="E11450">
        <f t="shared" si="356"/>
        <v>0</v>
      </c>
      <c r="F11450">
        <f t="shared" si="357"/>
        <v>0</v>
      </c>
    </row>
    <row r="11451" spans="1:6">
      <c r="A11451" s="1">
        <v>45299.951516203699</v>
      </c>
      <c r="B11451">
        <v>285112</v>
      </c>
      <c r="C11451" s="1">
        <v>45299.951481481497</v>
      </c>
      <c r="D11451">
        <v>0</v>
      </c>
      <c r="E11451">
        <f t="shared" si="356"/>
        <v>0</v>
      </c>
      <c r="F11451">
        <f t="shared" si="357"/>
        <v>0</v>
      </c>
    </row>
    <row r="11452" spans="1:6">
      <c r="A11452" s="1">
        <v>45299.9525810185</v>
      </c>
      <c r="B11452">
        <v>285133</v>
      </c>
      <c r="C11452" s="1">
        <v>45299.9522685185</v>
      </c>
      <c r="D11452">
        <v>1</v>
      </c>
      <c r="E11452">
        <f t="shared" si="356"/>
        <v>285133</v>
      </c>
      <c r="F11452">
        <f t="shared" si="357"/>
        <v>0</v>
      </c>
    </row>
    <row r="11453" spans="1:6">
      <c r="A11453" s="1">
        <v>45299.952881944402</v>
      </c>
      <c r="B11453">
        <v>285179</v>
      </c>
      <c r="C11453" s="1">
        <v>45299.953055555598</v>
      </c>
      <c r="D11453">
        <v>1</v>
      </c>
      <c r="E11453">
        <f t="shared" si="356"/>
        <v>285179</v>
      </c>
      <c r="F11453">
        <f t="shared" si="357"/>
        <v>46</v>
      </c>
    </row>
    <row r="11454" spans="1:6">
      <c r="A11454" s="1">
        <v>45299.9536226852</v>
      </c>
      <c r="B11454">
        <v>285190</v>
      </c>
      <c r="C11454" s="1">
        <v>45299.953807870399</v>
      </c>
      <c r="D11454">
        <v>1</v>
      </c>
      <c r="E11454">
        <f t="shared" si="356"/>
        <v>285190</v>
      </c>
      <c r="F11454">
        <f t="shared" si="357"/>
        <v>11</v>
      </c>
    </row>
    <row r="11455" spans="1:6">
      <c r="A11455" s="1">
        <v>45299.954733796301</v>
      </c>
      <c r="B11455">
        <v>285222</v>
      </c>
      <c r="C11455" s="1">
        <v>45299.954236111102</v>
      </c>
      <c r="D11455">
        <v>1</v>
      </c>
      <c r="E11455">
        <f t="shared" si="356"/>
        <v>285222</v>
      </c>
      <c r="F11455">
        <f t="shared" si="357"/>
        <v>32</v>
      </c>
    </row>
    <row r="11456" spans="1:6">
      <c r="A11456" s="1">
        <v>45299.955185185201</v>
      </c>
      <c r="B11456">
        <v>285252</v>
      </c>
      <c r="C11456" s="1">
        <v>45299.955347222203</v>
      </c>
      <c r="D11456">
        <v>1</v>
      </c>
      <c r="E11456">
        <f t="shared" si="356"/>
        <v>285252</v>
      </c>
      <c r="F11456">
        <f t="shared" si="357"/>
        <v>30</v>
      </c>
    </row>
    <row r="11457" spans="1:6">
      <c r="A11457" s="1">
        <v>45299.956030092602</v>
      </c>
      <c r="B11457">
        <v>285290</v>
      </c>
      <c r="C11457" s="1">
        <v>45299.955972222197</v>
      </c>
      <c r="D11457">
        <v>1</v>
      </c>
      <c r="E11457">
        <f t="shared" si="356"/>
        <v>285290</v>
      </c>
      <c r="F11457">
        <f t="shared" si="357"/>
        <v>38</v>
      </c>
    </row>
    <row r="11458" spans="1:6">
      <c r="A11458" s="1">
        <v>45299.956631944398</v>
      </c>
      <c r="B11458">
        <v>285307</v>
      </c>
      <c r="C11458" s="1">
        <v>45299.956736111097</v>
      </c>
      <c r="D11458">
        <v>1</v>
      </c>
      <c r="E11458">
        <f t="shared" ref="E11458:E11521" si="358">B11458*D11458</f>
        <v>285307</v>
      </c>
      <c r="F11458">
        <f t="shared" si="357"/>
        <v>17</v>
      </c>
    </row>
    <row r="11459" spans="1:6">
      <c r="A11459" s="1">
        <v>45299.957164351901</v>
      </c>
      <c r="B11459">
        <v>285354</v>
      </c>
      <c r="C11459" s="1">
        <v>45299.956990740699</v>
      </c>
      <c r="D11459">
        <v>1</v>
      </c>
      <c r="E11459">
        <f t="shared" si="358"/>
        <v>285354</v>
      </c>
      <c r="F11459">
        <f t="shared" ref="F11459:F11522" si="359">IF(AND(E11458&gt;0,E11459&gt;0),E11459-E11458,0)</f>
        <v>47</v>
      </c>
    </row>
    <row r="11460" spans="1:6">
      <c r="A11460" s="1">
        <v>45299.957951388897</v>
      </c>
      <c r="B11460">
        <v>285388</v>
      </c>
      <c r="C11460" s="1">
        <v>45299.957835648202</v>
      </c>
      <c r="D11460">
        <v>1</v>
      </c>
      <c r="E11460">
        <f t="shared" si="358"/>
        <v>285388</v>
      </c>
      <c r="F11460">
        <f t="shared" si="359"/>
        <v>34</v>
      </c>
    </row>
    <row r="11461" spans="1:6">
      <c r="A11461" s="1">
        <v>45299.958796296298</v>
      </c>
      <c r="B11461">
        <v>285430</v>
      </c>
      <c r="C11461" s="1">
        <v>45299.958518518499</v>
      </c>
      <c r="D11461">
        <v>0</v>
      </c>
      <c r="E11461">
        <f t="shared" si="358"/>
        <v>0</v>
      </c>
      <c r="F11461">
        <f t="shared" si="359"/>
        <v>0</v>
      </c>
    </row>
    <row r="11462" spans="1:6">
      <c r="A11462" s="1">
        <v>45299.959687499999</v>
      </c>
      <c r="B11462">
        <v>285456</v>
      </c>
      <c r="C11462" s="1">
        <v>45299.959328703699</v>
      </c>
      <c r="D11462">
        <v>0</v>
      </c>
      <c r="E11462">
        <f t="shared" si="358"/>
        <v>0</v>
      </c>
      <c r="F11462">
        <f t="shared" si="359"/>
        <v>0</v>
      </c>
    </row>
    <row r="11463" spans="1:6">
      <c r="A11463" s="1">
        <v>45299.9602199074</v>
      </c>
      <c r="B11463">
        <v>285462</v>
      </c>
      <c r="C11463" s="1">
        <v>45299.960231481498</v>
      </c>
      <c r="D11463">
        <v>0</v>
      </c>
      <c r="E11463">
        <f t="shared" si="358"/>
        <v>0</v>
      </c>
      <c r="F11463">
        <f t="shared" si="359"/>
        <v>0</v>
      </c>
    </row>
    <row r="11464" spans="1:6">
      <c r="A11464" s="1">
        <v>45299.961018518501</v>
      </c>
      <c r="B11464">
        <v>285499</v>
      </c>
      <c r="C11464" s="1">
        <v>45299.9610763889</v>
      </c>
      <c r="D11464">
        <v>0</v>
      </c>
      <c r="E11464">
        <f t="shared" si="358"/>
        <v>0</v>
      </c>
      <c r="F11464">
        <f t="shared" si="359"/>
        <v>0</v>
      </c>
    </row>
    <row r="11465" spans="1:6">
      <c r="A11465" s="1">
        <v>45299.961736111101</v>
      </c>
      <c r="B11465">
        <v>285514</v>
      </c>
      <c r="C11465" s="1">
        <v>45299.961689814802</v>
      </c>
      <c r="D11465">
        <v>1</v>
      </c>
      <c r="E11465">
        <f t="shared" si="358"/>
        <v>285514</v>
      </c>
      <c r="F11465">
        <f t="shared" si="359"/>
        <v>0</v>
      </c>
    </row>
    <row r="11466" spans="1:6">
      <c r="A11466" s="1">
        <v>45299.962372685201</v>
      </c>
      <c r="B11466">
        <v>285536</v>
      </c>
      <c r="C11466" s="1">
        <v>45299.961967592601</v>
      </c>
      <c r="D11466">
        <v>1</v>
      </c>
      <c r="E11466">
        <f t="shared" si="358"/>
        <v>285536</v>
      </c>
      <c r="F11466">
        <f t="shared" si="359"/>
        <v>22</v>
      </c>
    </row>
    <row r="11467" spans="1:6">
      <c r="A11467" s="1">
        <v>45299.962638888901</v>
      </c>
      <c r="B11467">
        <v>285582</v>
      </c>
      <c r="C11467" s="1">
        <v>45299.962789351899</v>
      </c>
      <c r="D11467">
        <v>0</v>
      </c>
      <c r="E11467">
        <f t="shared" si="358"/>
        <v>0</v>
      </c>
      <c r="F11467">
        <f t="shared" si="359"/>
        <v>0</v>
      </c>
    </row>
    <row r="11468" spans="1:6">
      <c r="A11468" s="1">
        <v>45299.963298611103</v>
      </c>
      <c r="B11468">
        <v>285582</v>
      </c>
      <c r="C11468" s="1">
        <v>45299.963425925896</v>
      </c>
      <c r="D11468">
        <v>0</v>
      </c>
      <c r="E11468">
        <f t="shared" si="358"/>
        <v>0</v>
      </c>
      <c r="F11468">
        <f t="shared" si="359"/>
        <v>0</v>
      </c>
    </row>
    <row r="11469" spans="1:6">
      <c r="A11469" s="1">
        <v>45299.964131944398</v>
      </c>
      <c r="B11469">
        <v>285588</v>
      </c>
      <c r="C11469" s="1">
        <v>45299.964456018497</v>
      </c>
      <c r="D11469">
        <v>0</v>
      </c>
      <c r="E11469">
        <f t="shared" si="358"/>
        <v>0</v>
      </c>
      <c r="F11469">
        <f t="shared" si="359"/>
        <v>0</v>
      </c>
    </row>
    <row r="11470" spans="1:6">
      <c r="A11470" s="1">
        <v>45299.964814814797</v>
      </c>
      <c r="B11470">
        <v>285620</v>
      </c>
      <c r="C11470" s="1">
        <v>45299.965173611097</v>
      </c>
      <c r="D11470">
        <v>0</v>
      </c>
      <c r="E11470">
        <f t="shared" si="358"/>
        <v>0</v>
      </c>
      <c r="F11470">
        <f t="shared" si="359"/>
        <v>0</v>
      </c>
    </row>
    <row r="11471" spans="1:6">
      <c r="A11471" s="1">
        <v>45299.965497685203</v>
      </c>
      <c r="B11471">
        <v>285638</v>
      </c>
      <c r="C11471" s="1">
        <v>45299.965347222198</v>
      </c>
      <c r="D11471">
        <v>0</v>
      </c>
      <c r="E11471">
        <f t="shared" si="358"/>
        <v>0</v>
      </c>
      <c r="F11471">
        <f t="shared" si="359"/>
        <v>0</v>
      </c>
    </row>
    <row r="11472" spans="1:6">
      <c r="A11472" s="1">
        <v>45299.966388888897</v>
      </c>
      <c r="B11472">
        <v>285638</v>
      </c>
      <c r="C11472" s="1">
        <v>45299.966388888897</v>
      </c>
      <c r="D11472">
        <v>0</v>
      </c>
      <c r="E11472">
        <f t="shared" si="358"/>
        <v>0</v>
      </c>
      <c r="F11472">
        <f t="shared" si="359"/>
        <v>0</v>
      </c>
    </row>
    <row r="11473" spans="1:6">
      <c r="A11473" s="1">
        <v>45299.966666666704</v>
      </c>
      <c r="B11473">
        <v>285662</v>
      </c>
      <c r="C11473" s="1">
        <v>45299.967048611099</v>
      </c>
      <c r="D11473">
        <v>0</v>
      </c>
      <c r="E11473">
        <f t="shared" si="358"/>
        <v>0</v>
      </c>
      <c r="F11473">
        <f t="shared" si="359"/>
        <v>0</v>
      </c>
    </row>
    <row r="11474" spans="1:6">
      <c r="A11474" s="1">
        <v>45299.9679398148</v>
      </c>
      <c r="B11474">
        <v>285678</v>
      </c>
      <c r="C11474" s="1">
        <v>45299.967465277798</v>
      </c>
      <c r="D11474">
        <v>0</v>
      </c>
      <c r="E11474">
        <f t="shared" si="358"/>
        <v>0</v>
      </c>
      <c r="F11474">
        <f t="shared" si="359"/>
        <v>0</v>
      </c>
    </row>
    <row r="11475" spans="1:6">
      <c r="A11475" s="1">
        <v>45299.968472222201</v>
      </c>
      <c r="B11475">
        <v>285701</v>
      </c>
      <c r="C11475" s="1">
        <v>45299.968634259298</v>
      </c>
      <c r="D11475">
        <v>0</v>
      </c>
      <c r="E11475">
        <f t="shared" si="358"/>
        <v>0</v>
      </c>
      <c r="F11475">
        <f t="shared" si="359"/>
        <v>0</v>
      </c>
    </row>
    <row r="11476" spans="1:6">
      <c r="A11476" s="1">
        <v>45299.968819444402</v>
      </c>
      <c r="B11476">
        <v>285709</v>
      </c>
      <c r="C11476" s="1">
        <v>45299.9687962963</v>
      </c>
      <c r="D11476">
        <v>1</v>
      </c>
      <c r="E11476">
        <f t="shared" si="358"/>
        <v>285709</v>
      </c>
      <c r="F11476">
        <f t="shared" si="359"/>
        <v>0</v>
      </c>
    </row>
    <row r="11477" spans="1:6">
      <c r="A11477" s="1">
        <v>45299.969988425903</v>
      </c>
      <c r="B11477">
        <v>285738</v>
      </c>
      <c r="C11477" s="1">
        <v>45299.969675925902</v>
      </c>
      <c r="D11477">
        <v>1</v>
      </c>
      <c r="E11477">
        <f t="shared" si="358"/>
        <v>285738</v>
      </c>
      <c r="F11477">
        <f t="shared" si="359"/>
        <v>29</v>
      </c>
    </row>
    <row r="11478" spans="1:6">
      <c r="A11478" s="1">
        <v>45299.970763888901</v>
      </c>
      <c r="B11478">
        <v>285754</v>
      </c>
      <c r="C11478" s="1">
        <v>45299.970289351899</v>
      </c>
      <c r="D11478">
        <v>0</v>
      </c>
      <c r="E11478">
        <f t="shared" si="358"/>
        <v>0</v>
      </c>
      <c r="F11478">
        <f t="shared" si="359"/>
        <v>0</v>
      </c>
    </row>
    <row r="11479" spans="1:6">
      <c r="A11479" s="1">
        <v>45299.971145833297</v>
      </c>
      <c r="B11479">
        <v>285787</v>
      </c>
      <c r="C11479" s="1">
        <v>45299.971273148098</v>
      </c>
      <c r="D11479">
        <v>0</v>
      </c>
      <c r="E11479">
        <f t="shared" si="358"/>
        <v>0</v>
      </c>
      <c r="F11479">
        <f t="shared" si="359"/>
        <v>0</v>
      </c>
    </row>
    <row r="11480" spans="1:6">
      <c r="A11480" s="1">
        <v>45299.971759259301</v>
      </c>
      <c r="B11480">
        <v>285827</v>
      </c>
      <c r="C11480" s="1">
        <v>45299.971655092602</v>
      </c>
      <c r="D11480">
        <v>0</v>
      </c>
      <c r="E11480">
        <f t="shared" si="358"/>
        <v>0</v>
      </c>
      <c r="F11480">
        <f t="shared" si="359"/>
        <v>0</v>
      </c>
    </row>
    <row r="11481" spans="1:6">
      <c r="A11481" s="1">
        <v>45299.972442129598</v>
      </c>
      <c r="B11481">
        <v>285869</v>
      </c>
      <c r="C11481" s="1">
        <v>45299.972395833298</v>
      </c>
      <c r="D11481">
        <v>0</v>
      </c>
      <c r="E11481">
        <f t="shared" si="358"/>
        <v>0</v>
      </c>
      <c r="F11481">
        <f t="shared" si="359"/>
        <v>0</v>
      </c>
    </row>
    <row r="11482" spans="1:6">
      <c r="A11482" s="1">
        <v>45299.973229166702</v>
      </c>
      <c r="B11482">
        <v>285878</v>
      </c>
      <c r="C11482" s="1">
        <v>45299.973124999997</v>
      </c>
      <c r="D11482">
        <v>0</v>
      </c>
      <c r="E11482">
        <f t="shared" si="358"/>
        <v>0</v>
      </c>
      <c r="F11482">
        <f t="shared" si="359"/>
        <v>0</v>
      </c>
    </row>
    <row r="11483" spans="1:6">
      <c r="A11483" s="1">
        <v>45299.974282407398</v>
      </c>
      <c r="B11483">
        <v>285908</v>
      </c>
      <c r="C11483" s="1">
        <v>45299.973611111098</v>
      </c>
      <c r="D11483">
        <v>1</v>
      </c>
      <c r="E11483">
        <f t="shared" si="358"/>
        <v>285908</v>
      </c>
      <c r="F11483">
        <f t="shared" si="359"/>
        <v>0</v>
      </c>
    </row>
    <row r="11484" spans="1:6">
      <c r="A11484" s="1">
        <v>45299.974861111099</v>
      </c>
      <c r="B11484">
        <v>285949</v>
      </c>
      <c r="C11484" s="1">
        <v>45299.974340277797</v>
      </c>
      <c r="D11484">
        <v>0</v>
      </c>
      <c r="E11484">
        <f t="shared" si="358"/>
        <v>0</v>
      </c>
      <c r="F11484">
        <f t="shared" si="359"/>
        <v>0</v>
      </c>
    </row>
    <row r="11485" spans="1:6">
      <c r="A11485" s="1">
        <v>45299.975208333301</v>
      </c>
      <c r="B11485">
        <v>285969</v>
      </c>
      <c r="C11485" s="1">
        <v>45299.9754398148</v>
      </c>
      <c r="D11485">
        <v>0</v>
      </c>
      <c r="E11485">
        <f t="shared" si="358"/>
        <v>0</v>
      </c>
      <c r="F11485">
        <f t="shared" si="359"/>
        <v>0</v>
      </c>
    </row>
    <row r="11486" spans="1:6">
      <c r="A11486" s="1">
        <v>45299.9761574074</v>
      </c>
      <c r="B11486">
        <v>286011</v>
      </c>
      <c r="C11486" s="1">
        <v>45299.9761574074</v>
      </c>
      <c r="D11486">
        <v>0</v>
      </c>
      <c r="E11486">
        <f t="shared" si="358"/>
        <v>0</v>
      </c>
      <c r="F11486">
        <f t="shared" si="359"/>
        <v>0</v>
      </c>
    </row>
    <row r="11487" spans="1:6">
      <c r="A11487" s="1">
        <v>45299.976574074099</v>
      </c>
      <c r="B11487">
        <v>286025</v>
      </c>
      <c r="C11487" s="1">
        <v>45299.976851851898</v>
      </c>
      <c r="D11487">
        <v>0</v>
      </c>
      <c r="E11487">
        <f t="shared" si="358"/>
        <v>0</v>
      </c>
      <c r="F11487">
        <f t="shared" si="359"/>
        <v>0</v>
      </c>
    </row>
    <row r="11488" spans="1:6">
      <c r="A11488" s="1">
        <v>45299.977557870399</v>
      </c>
      <c r="B11488">
        <v>286060</v>
      </c>
      <c r="C11488" s="1">
        <v>45299.9776851852</v>
      </c>
      <c r="D11488">
        <v>1</v>
      </c>
      <c r="E11488">
        <f t="shared" si="358"/>
        <v>286060</v>
      </c>
      <c r="F11488">
        <f t="shared" si="359"/>
        <v>0</v>
      </c>
    </row>
    <row r="11489" spans="1:6">
      <c r="A11489" s="1">
        <v>45299.977974537003</v>
      </c>
      <c r="B11489">
        <v>286092</v>
      </c>
      <c r="C11489" s="1">
        <v>45299.978263888901</v>
      </c>
      <c r="D11489">
        <v>0</v>
      </c>
      <c r="E11489">
        <f t="shared" si="358"/>
        <v>0</v>
      </c>
      <c r="F11489">
        <f t="shared" si="359"/>
        <v>0</v>
      </c>
    </row>
    <row r="11490" spans="1:6">
      <c r="A11490" s="1">
        <v>45299.979097222204</v>
      </c>
      <c r="B11490">
        <v>286112</v>
      </c>
      <c r="C11490" s="1">
        <v>45299.9786342593</v>
      </c>
      <c r="D11490">
        <v>0</v>
      </c>
      <c r="E11490">
        <f t="shared" si="358"/>
        <v>0</v>
      </c>
      <c r="F11490">
        <f t="shared" si="359"/>
        <v>0</v>
      </c>
    </row>
    <row r="11491" spans="1:6">
      <c r="A11491" s="1">
        <v>45299.979363425897</v>
      </c>
      <c r="B11491">
        <v>286128</v>
      </c>
      <c r="C11491" s="1">
        <v>45299.979699074102</v>
      </c>
      <c r="D11491">
        <v>0</v>
      </c>
      <c r="E11491">
        <f t="shared" si="358"/>
        <v>0</v>
      </c>
      <c r="F11491">
        <f t="shared" si="359"/>
        <v>0</v>
      </c>
    </row>
    <row r="11492" spans="1:6">
      <c r="A11492" s="1">
        <v>45299.980081018497</v>
      </c>
      <c r="B11492">
        <v>286145</v>
      </c>
      <c r="C11492" s="1">
        <v>45299.980173611097</v>
      </c>
      <c r="D11492">
        <v>0</v>
      </c>
      <c r="E11492">
        <f t="shared" si="358"/>
        <v>0</v>
      </c>
      <c r="F11492">
        <f t="shared" si="359"/>
        <v>0</v>
      </c>
    </row>
    <row r="11493" spans="1:6">
      <c r="A11493" s="1">
        <v>45299.980972222198</v>
      </c>
      <c r="B11493">
        <v>286169</v>
      </c>
      <c r="C11493" s="1">
        <v>45299.980648148201</v>
      </c>
      <c r="D11493">
        <v>1</v>
      </c>
      <c r="E11493">
        <f t="shared" si="358"/>
        <v>286169</v>
      </c>
      <c r="F11493">
        <f t="shared" si="359"/>
        <v>0</v>
      </c>
    </row>
    <row r="11494" spans="1:6">
      <c r="A11494" s="1">
        <v>45299.981365740699</v>
      </c>
      <c r="B11494">
        <v>286177</v>
      </c>
      <c r="C11494" s="1">
        <v>45299.981608796297</v>
      </c>
      <c r="D11494">
        <v>1</v>
      </c>
      <c r="E11494">
        <f t="shared" si="358"/>
        <v>286177</v>
      </c>
      <c r="F11494">
        <f t="shared" si="359"/>
        <v>8</v>
      </c>
    </row>
    <row r="11495" spans="1:6">
      <c r="A11495" s="1">
        <v>45299.982060185197</v>
      </c>
      <c r="B11495">
        <v>286206</v>
      </c>
      <c r="C11495" s="1">
        <v>45299.982210648202</v>
      </c>
      <c r="D11495">
        <v>0</v>
      </c>
      <c r="E11495">
        <f t="shared" si="358"/>
        <v>0</v>
      </c>
      <c r="F11495">
        <f t="shared" si="359"/>
        <v>0</v>
      </c>
    </row>
    <row r="11496" spans="1:6">
      <c r="A11496" s="1">
        <v>45299.982986111099</v>
      </c>
      <c r="B11496">
        <v>286212</v>
      </c>
      <c r="C11496" s="1">
        <v>45299.982858796298</v>
      </c>
      <c r="D11496">
        <v>0</v>
      </c>
      <c r="E11496">
        <f t="shared" si="358"/>
        <v>0</v>
      </c>
      <c r="F11496">
        <f t="shared" si="359"/>
        <v>0</v>
      </c>
    </row>
    <row r="11497" spans="1:6">
      <c r="A11497" s="1">
        <v>45299.9838310185</v>
      </c>
      <c r="B11497">
        <v>286223</v>
      </c>
      <c r="C11497" s="1">
        <v>45299.983726851897</v>
      </c>
      <c r="D11497">
        <v>0</v>
      </c>
      <c r="E11497">
        <f t="shared" si="358"/>
        <v>0</v>
      </c>
      <c r="F11497">
        <f t="shared" si="359"/>
        <v>0</v>
      </c>
    </row>
    <row r="11498" spans="1:6">
      <c r="A11498" s="1">
        <v>45299.984097222201</v>
      </c>
      <c r="B11498">
        <v>286263</v>
      </c>
      <c r="C11498" s="1">
        <v>45299.984189814801</v>
      </c>
      <c r="D11498">
        <v>1</v>
      </c>
      <c r="E11498">
        <f t="shared" si="358"/>
        <v>286263</v>
      </c>
      <c r="F11498">
        <f t="shared" si="359"/>
        <v>0</v>
      </c>
    </row>
    <row r="11499" spans="1:6">
      <c r="A11499" s="1">
        <v>45299.9848263889</v>
      </c>
      <c r="B11499">
        <v>286265</v>
      </c>
      <c r="C11499" s="1">
        <v>45299.985219907401</v>
      </c>
      <c r="D11499">
        <v>1</v>
      </c>
      <c r="E11499">
        <f t="shared" si="358"/>
        <v>286265</v>
      </c>
      <c r="F11499">
        <f t="shared" si="359"/>
        <v>2</v>
      </c>
    </row>
    <row r="11500" spans="1:6">
      <c r="A11500" s="1">
        <v>45299.985462962999</v>
      </c>
      <c r="B11500">
        <v>286283</v>
      </c>
      <c r="C11500" s="1">
        <v>45299.985659722202</v>
      </c>
      <c r="D11500">
        <v>1</v>
      </c>
      <c r="E11500">
        <f t="shared" si="358"/>
        <v>286283</v>
      </c>
      <c r="F11500">
        <f t="shared" si="359"/>
        <v>18</v>
      </c>
    </row>
    <row r="11501" spans="1:6">
      <c r="A11501" s="1">
        <v>45299.986689814803</v>
      </c>
      <c r="B11501">
        <v>286285</v>
      </c>
      <c r="C11501" s="1">
        <v>45299.9864930556</v>
      </c>
      <c r="D11501">
        <v>0</v>
      </c>
      <c r="E11501">
        <f t="shared" si="358"/>
        <v>0</v>
      </c>
      <c r="F11501">
        <f t="shared" si="359"/>
        <v>0</v>
      </c>
    </row>
    <row r="11502" spans="1:6">
      <c r="A11502" s="1">
        <v>45299.987199074101</v>
      </c>
      <c r="B11502">
        <v>286332</v>
      </c>
      <c r="C11502" s="1">
        <v>45299.987222222197</v>
      </c>
      <c r="D11502">
        <v>0</v>
      </c>
      <c r="E11502">
        <f t="shared" si="358"/>
        <v>0</v>
      </c>
      <c r="F11502">
        <f t="shared" si="359"/>
        <v>0</v>
      </c>
    </row>
    <row r="11503" spans="1:6">
      <c r="A11503" s="1">
        <v>45299.987569444398</v>
      </c>
      <c r="B11503">
        <v>286343</v>
      </c>
      <c r="C11503" s="1">
        <v>45299.987557870401</v>
      </c>
      <c r="D11503">
        <v>0</v>
      </c>
      <c r="E11503">
        <f t="shared" si="358"/>
        <v>0</v>
      </c>
      <c r="F11503">
        <f t="shared" si="359"/>
        <v>0</v>
      </c>
    </row>
    <row r="11504" spans="1:6">
      <c r="A11504" s="1">
        <v>45299.988194444399</v>
      </c>
      <c r="B11504">
        <v>286347</v>
      </c>
      <c r="C11504" s="1">
        <v>45299.988252314797</v>
      </c>
      <c r="D11504">
        <v>0</v>
      </c>
      <c r="E11504">
        <f t="shared" si="358"/>
        <v>0</v>
      </c>
      <c r="F11504">
        <f t="shared" si="359"/>
        <v>0</v>
      </c>
    </row>
    <row r="11505" spans="1:6">
      <c r="A11505" s="1">
        <v>45299.989571759303</v>
      </c>
      <c r="B11505">
        <v>286373</v>
      </c>
      <c r="C11505" s="1">
        <v>45299.989282407398</v>
      </c>
      <c r="D11505">
        <v>0</v>
      </c>
      <c r="E11505">
        <f t="shared" si="358"/>
        <v>0</v>
      </c>
      <c r="F11505">
        <f t="shared" si="359"/>
        <v>0</v>
      </c>
    </row>
    <row r="11506" spans="1:6">
      <c r="A11506" s="1">
        <v>45299.9901157407</v>
      </c>
      <c r="B11506">
        <v>286387</v>
      </c>
      <c r="C11506" s="1">
        <v>45299.9899421296</v>
      </c>
      <c r="D11506">
        <v>1</v>
      </c>
      <c r="E11506">
        <f t="shared" si="358"/>
        <v>286387</v>
      </c>
      <c r="F11506">
        <f t="shared" si="359"/>
        <v>0</v>
      </c>
    </row>
    <row r="11507" spans="1:6">
      <c r="A11507" s="1">
        <v>45299.990451388898</v>
      </c>
      <c r="B11507">
        <v>286399</v>
      </c>
      <c r="C11507" s="1">
        <v>45299.990810185198</v>
      </c>
      <c r="D11507">
        <v>0</v>
      </c>
      <c r="E11507">
        <f t="shared" si="358"/>
        <v>0</v>
      </c>
      <c r="F11507">
        <f t="shared" si="359"/>
        <v>0</v>
      </c>
    </row>
    <row r="11508" spans="1:6">
      <c r="A11508" s="1">
        <v>45299.991273148102</v>
      </c>
      <c r="B11508">
        <v>286408</v>
      </c>
      <c r="C11508" s="1">
        <v>45299.991238425901</v>
      </c>
      <c r="D11508">
        <v>1</v>
      </c>
      <c r="E11508">
        <f t="shared" si="358"/>
        <v>286408</v>
      </c>
      <c r="F11508">
        <f t="shared" si="359"/>
        <v>0</v>
      </c>
    </row>
    <row r="11509" spans="1:6">
      <c r="A11509" s="1">
        <v>45299.9918287037</v>
      </c>
      <c r="B11509">
        <v>286431</v>
      </c>
      <c r="C11509" s="1">
        <v>45299.991875</v>
      </c>
      <c r="D11509">
        <v>1</v>
      </c>
      <c r="E11509">
        <f t="shared" si="358"/>
        <v>286431</v>
      </c>
      <c r="F11509">
        <f t="shared" si="359"/>
        <v>23</v>
      </c>
    </row>
    <row r="11510" spans="1:6">
      <c r="A11510" s="1">
        <v>45299.992766203701</v>
      </c>
      <c r="B11510">
        <v>286436</v>
      </c>
      <c r="C11510" s="1">
        <v>45299.992824074099</v>
      </c>
      <c r="D11510">
        <v>1</v>
      </c>
      <c r="E11510">
        <f t="shared" si="358"/>
        <v>286436</v>
      </c>
      <c r="F11510">
        <f t="shared" si="359"/>
        <v>5</v>
      </c>
    </row>
    <row r="11511" spans="1:6">
      <c r="A11511" s="1">
        <v>45299.993472222202</v>
      </c>
      <c r="B11511">
        <v>286459</v>
      </c>
      <c r="C11511" s="1">
        <v>45299.9930902778</v>
      </c>
      <c r="D11511">
        <v>1</v>
      </c>
      <c r="E11511">
        <f t="shared" si="358"/>
        <v>286459</v>
      </c>
      <c r="F11511">
        <f t="shared" si="359"/>
        <v>23</v>
      </c>
    </row>
    <row r="11512" spans="1:6">
      <c r="A11512" s="1">
        <v>45299.994247685201</v>
      </c>
      <c r="B11512">
        <v>286505</v>
      </c>
      <c r="C11512" s="1">
        <v>45299.994351851798</v>
      </c>
      <c r="D11512">
        <v>0</v>
      </c>
      <c r="E11512">
        <f t="shared" si="358"/>
        <v>0</v>
      </c>
      <c r="F11512">
        <f t="shared" si="359"/>
        <v>0</v>
      </c>
    </row>
    <row r="11513" spans="1:6">
      <c r="A11513" s="1">
        <v>45299.995104166701</v>
      </c>
      <c r="B11513">
        <v>286533</v>
      </c>
      <c r="C11513" s="1">
        <v>45299.994687500002</v>
      </c>
      <c r="D11513">
        <v>0</v>
      </c>
      <c r="E11513">
        <f t="shared" si="358"/>
        <v>0</v>
      </c>
      <c r="F11513">
        <f t="shared" si="359"/>
        <v>0</v>
      </c>
    </row>
    <row r="11514" spans="1:6">
      <c r="A11514" s="1">
        <v>45299.995682870402</v>
      </c>
      <c r="B11514">
        <v>286546</v>
      </c>
      <c r="C11514" s="1">
        <v>45299.995231481502</v>
      </c>
      <c r="D11514">
        <v>0</v>
      </c>
      <c r="E11514">
        <f t="shared" si="358"/>
        <v>0</v>
      </c>
      <c r="F11514">
        <f t="shared" si="359"/>
        <v>0</v>
      </c>
    </row>
    <row r="11515" spans="1:6">
      <c r="A11515" s="1">
        <v>45299.996192129598</v>
      </c>
      <c r="B11515">
        <v>286583</v>
      </c>
      <c r="C11515" s="1">
        <v>45299.996493055602</v>
      </c>
      <c r="D11515">
        <v>0</v>
      </c>
      <c r="E11515">
        <f t="shared" si="358"/>
        <v>0</v>
      </c>
      <c r="F11515">
        <f t="shared" si="359"/>
        <v>0</v>
      </c>
    </row>
    <row r="11516" spans="1:6">
      <c r="A11516" s="1">
        <v>45299.996643518498</v>
      </c>
      <c r="B11516">
        <v>286607</v>
      </c>
      <c r="C11516" s="1">
        <v>45299.996990740699</v>
      </c>
      <c r="D11516">
        <v>1</v>
      </c>
      <c r="E11516">
        <f t="shared" si="358"/>
        <v>286607</v>
      </c>
      <c r="F11516">
        <f t="shared" si="359"/>
        <v>0</v>
      </c>
    </row>
    <row r="11517" spans="1:6">
      <c r="A11517" s="1">
        <v>45299.997800925899</v>
      </c>
      <c r="B11517">
        <v>286620</v>
      </c>
      <c r="C11517" s="1">
        <v>45299.9972569444</v>
      </c>
      <c r="D11517">
        <v>1</v>
      </c>
      <c r="E11517">
        <f t="shared" si="358"/>
        <v>286620</v>
      </c>
      <c r="F11517">
        <f t="shared" si="359"/>
        <v>13</v>
      </c>
    </row>
    <row r="11518" spans="1:6">
      <c r="A11518" s="1">
        <v>45299.998449074097</v>
      </c>
      <c r="B11518">
        <v>286650</v>
      </c>
      <c r="C11518" s="1">
        <v>45299.998310185198</v>
      </c>
      <c r="D11518">
        <v>1</v>
      </c>
      <c r="E11518">
        <f t="shared" si="358"/>
        <v>286650</v>
      </c>
      <c r="F11518">
        <f t="shared" si="359"/>
        <v>30</v>
      </c>
    </row>
    <row r="11519" spans="1:6">
      <c r="A11519" s="1">
        <v>45299.9991898148</v>
      </c>
      <c r="B11519">
        <v>286689</v>
      </c>
      <c r="C11519" s="1">
        <v>45299.998935185198</v>
      </c>
      <c r="D11519">
        <v>1</v>
      </c>
      <c r="E11519">
        <f t="shared" si="358"/>
        <v>286689</v>
      </c>
      <c r="F11519">
        <f t="shared" si="359"/>
        <v>39</v>
      </c>
    </row>
    <row r="11520" spans="1:6">
      <c r="A11520" s="1">
        <v>45299.9994560185</v>
      </c>
      <c r="B11520">
        <v>286721</v>
      </c>
      <c r="C11520" s="1">
        <v>45299.999363425901</v>
      </c>
      <c r="D11520">
        <v>1</v>
      </c>
      <c r="E11520">
        <f t="shared" si="358"/>
        <v>286721</v>
      </c>
      <c r="F11520">
        <f t="shared" si="359"/>
        <v>32</v>
      </c>
    </row>
    <row r="11521" spans="1:6">
      <c r="A11521" s="1">
        <v>45300.000243055598</v>
      </c>
      <c r="B11521">
        <v>286756</v>
      </c>
      <c r="C11521" s="1">
        <v>45300.000115740702</v>
      </c>
      <c r="D11521">
        <v>1</v>
      </c>
      <c r="E11521">
        <f t="shared" si="358"/>
        <v>286756</v>
      </c>
      <c r="F11521">
        <f t="shared" si="359"/>
        <v>35</v>
      </c>
    </row>
    <row r="11522" spans="1:6">
      <c r="A11522" s="1">
        <v>45300.0012615741</v>
      </c>
      <c r="B11522">
        <v>286798</v>
      </c>
      <c r="C11522" s="1">
        <v>45300.000706018502</v>
      </c>
      <c r="D11522">
        <v>1</v>
      </c>
      <c r="E11522">
        <f t="shared" ref="E11522:E11585" si="360">B11522*D11522</f>
        <v>286798</v>
      </c>
      <c r="F11522">
        <f t="shared" si="359"/>
        <v>42</v>
      </c>
    </row>
    <row r="11523" spans="1:6">
      <c r="A11523" s="1">
        <v>45300.0016203704</v>
      </c>
      <c r="B11523">
        <v>286835</v>
      </c>
      <c r="C11523" s="1">
        <v>45300.002037036997</v>
      </c>
      <c r="D11523">
        <v>1</v>
      </c>
      <c r="E11523">
        <f t="shared" si="360"/>
        <v>286835</v>
      </c>
      <c r="F11523">
        <f t="shared" ref="F11523:F11586" si="361">IF(AND(E11522&gt;0,E11523&gt;0),E11523-E11522,0)</f>
        <v>37</v>
      </c>
    </row>
    <row r="11524" spans="1:6">
      <c r="A11524" s="1">
        <v>45300.002187500002</v>
      </c>
      <c r="B11524">
        <v>286851</v>
      </c>
      <c r="C11524" s="1">
        <v>45300.002500000002</v>
      </c>
      <c r="D11524">
        <v>0</v>
      </c>
      <c r="E11524">
        <f t="shared" si="360"/>
        <v>0</v>
      </c>
      <c r="F11524">
        <f t="shared" si="361"/>
        <v>0</v>
      </c>
    </row>
    <row r="11525" spans="1:6">
      <c r="A11525" s="1">
        <v>45300.003321759301</v>
      </c>
      <c r="B11525">
        <v>286857</v>
      </c>
      <c r="C11525" s="1">
        <v>45300.002789351798</v>
      </c>
      <c r="D11525">
        <v>0</v>
      </c>
      <c r="E11525">
        <f t="shared" si="360"/>
        <v>0</v>
      </c>
      <c r="F11525">
        <f t="shared" si="361"/>
        <v>0</v>
      </c>
    </row>
    <row r="11526" spans="1:6">
      <c r="A11526" s="1">
        <v>45300.004062499997</v>
      </c>
      <c r="B11526">
        <v>286874</v>
      </c>
      <c r="C11526" s="1">
        <v>45300.003668981502</v>
      </c>
      <c r="D11526">
        <v>0</v>
      </c>
      <c r="E11526">
        <f t="shared" si="360"/>
        <v>0</v>
      </c>
      <c r="F11526">
        <f t="shared" si="361"/>
        <v>0</v>
      </c>
    </row>
    <row r="11527" spans="1:6">
      <c r="A11527" s="1">
        <v>45300.004849536999</v>
      </c>
      <c r="B11527">
        <v>286897</v>
      </c>
      <c r="C11527" s="1">
        <v>45300.004652777803</v>
      </c>
      <c r="D11527">
        <v>1</v>
      </c>
      <c r="E11527">
        <f t="shared" si="360"/>
        <v>286897</v>
      </c>
      <c r="F11527">
        <f t="shared" si="361"/>
        <v>0</v>
      </c>
    </row>
    <row r="11528" spans="1:6">
      <c r="A11528" s="1">
        <v>45300.005393518499</v>
      </c>
      <c r="B11528">
        <v>286938</v>
      </c>
      <c r="C11528" s="1">
        <v>45300.005081018498</v>
      </c>
      <c r="D11528">
        <v>1</v>
      </c>
      <c r="E11528">
        <f t="shared" si="360"/>
        <v>286938</v>
      </c>
      <c r="F11528">
        <f t="shared" si="361"/>
        <v>41</v>
      </c>
    </row>
    <row r="11529" spans="1:6">
      <c r="A11529" s="1">
        <v>45300.006006944401</v>
      </c>
      <c r="B11529">
        <v>286968</v>
      </c>
      <c r="C11529" s="1">
        <v>45300.006226851903</v>
      </c>
      <c r="D11529">
        <v>1</v>
      </c>
      <c r="E11529">
        <f t="shared" si="360"/>
        <v>286968</v>
      </c>
      <c r="F11529">
        <f t="shared" si="361"/>
        <v>30</v>
      </c>
    </row>
    <row r="11530" spans="1:6">
      <c r="A11530" s="1">
        <v>45300.006469907399</v>
      </c>
      <c r="B11530">
        <v>287007</v>
      </c>
      <c r="C11530" s="1">
        <v>45300.006307870397</v>
      </c>
      <c r="D11530">
        <v>1</v>
      </c>
      <c r="E11530">
        <f t="shared" si="360"/>
        <v>287007</v>
      </c>
      <c r="F11530">
        <f t="shared" si="361"/>
        <v>39</v>
      </c>
    </row>
    <row r="11531" spans="1:6">
      <c r="A11531" s="1">
        <v>45300.007118055597</v>
      </c>
      <c r="B11531">
        <v>287010</v>
      </c>
      <c r="C11531" s="1">
        <v>45300.007083333301</v>
      </c>
      <c r="D11531">
        <v>0</v>
      </c>
      <c r="E11531">
        <f t="shared" si="360"/>
        <v>0</v>
      </c>
      <c r="F11531">
        <f t="shared" si="361"/>
        <v>0</v>
      </c>
    </row>
    <row r="11532" spans="1:6">
      <c r="A11532" s="1">
        <v>45300.008101851898</v>
      </c>
      <c r="B11532">
        <v>287046</v>
      </c>
      <c r="C11532" s="1">
        <v>45300.008136574099</v>
      </c>
      <c r="D11532">
        <v>0</v>
      </c>
      <c r="E11532">
        <f t="shared" si="360"/>
        <v>0</v>
      </c>
      <c r="F11532">
        <f t="shared" si="361"/>
        <v>0</v>
      </c>
    </row>
    <row r="11533" spans="1:6">
      <c r="A11533" s="1">
        <v>45300.008460648103</v>
      </c>
      <c r="B11533">
        <v>287063</v>
      </c>
      <c r="C11533" s="1">
        <v>45300.008692129602</v>
      </c>
      <c r="D11533">
        <v>0</v>
      </c>
      <c r="E11533">
        <f t="shared" si="360"/>
        <v>0</v>
      </c>
      <c r="F11533">
        <f t="shared" si="361"/>
        <v>0</v>
      </c>
    </row>
    <row r="11534" spans="1:6">
      <c r="A11534" s="1">
        <v>45300.009456018503</v>
      </c>
      <c r="B11534">
        <v>287094</v>
      </c>
      <c r="C11534" s="1">
        <v>45300.009351851899</v>
      </c>
      <c r="D11534">
        <v>0</v>
      </c>
      <c r="E11534">
        <f t="shared" si="360"/>
        <v>0</v>
      </c>
      <c r="F11534">
        <f t="shared" si="361"/>
        <v>0</v>
      </c>
    </row>
    <row r="11535" spans="1:6">
      <c r="A11535" s="1">
        <v>45300.010011574101</v>
      </c>
      <c r="B11535">
        <v>287135</v>
      </c>
      <c r="C11535" s="1">
        <v>45300.010335648098</v>
      </c>
      <c r="D11535">
        <v>0</v>
      </c>
      <c r="E11535">
        <f t="shared" si="360"/>
        <v>0</v>
      </c>
      <c r="F11535">
        <f t="shared" si="361"/>
        <v>0</v>
      </c>
    </row>
    <row r="11536" spans="1:6">
      <c r="A11536" s="1">
        <v>45300.0105092593</v>
      </c>
      <c r="B11536">
        <v>287136</v>
      </c>
      <c r="C11536" s="1">
        <v>45300.0105555556</v>
      </c>
      <c r="D11536">
        <v>0</v>
      </c>
      <c r="E11536">
        <f t="shared" si="360"/>
        <v>0</v>
      </c>
      <c r="F11536">
        <f t="shared" si="361"/>
        <v>0</v>
      </c>
    </row>
    <row r="11537" spans="1:6">
      <c r="A11537" s="1">
        <v>45300.011400463001</v>
      </c>
      <c r="B11537">
        <v>287140</v>
      </c>
      <c r="C11537" s="1">
        <v>45300.011226851901</v>
      </c>
      <c r="D11537">
        <v>0</v>
      </c>
      <c r="E11537">
        <f t="shared" si="360"/>
        <v>0</v>
      </c>
      <c r="F11537">
        <f t="shared" si="361"/>
        <v>0</v>
      </c>
    </row>
    <row r="11538" spans="1:6">
      <c r="A11538" s="1">
        <v>45300.012048611097</v>
      </c>
      <c r="B11538">
        <v>287147</v>
      </c>
      <c r="C11538" s="1">
        <v>45300.012349536999</v>
      </c>
      <c r="D11538">
        <v>1</v>
      </c>
      <c r="E11538">
        <f t="shared" si="360"/>
        <v>287147</v>
      </c>
      <c r="F11538">
        <f t="shared" si="361"/>
        <v>0</v>
      </c>
    </row>
    <row r="11539" spans="1:6">
      <c r="A11539" s="1">
        <v>45300.012511574103</v>
      </c>
      <c r="B11539">
        <v>287148</v>
      </c>
      <c r="C11539" s="1">
        <v>45300.012627314798</v>
      </c>
      <c r="D11539">
        <v>1</v>
      </c>
      <c r="E11539">
        <f t="shared" si="360"/>
        <v>287148</v>
      </c>
      <c r="F11539">
        <f t="shared" si="361"/>
        <v>1</v>
      </c>
    </row>
    <row r="11540" spans="1:6">
      <c r="A11540" s="1">
        <v>45300.013287037</v>
      </c>
      <c r="B11540">
        <v>287161</v>
      </c>
      <c r="C11540" s="1">
        <v>45300.013657407399</v>
      </c>
      <c r="D11540">
        <v>0</v>
      </c>
      <c r="E11540">
        <f t="shared" si="360"/>
        <v>0</v>
      </c>
      <c r="F11540">
        <f t="shared" si="361"/>
        <v>0</v>
      </c>
    </row>
    <row r="11541" spans="1:6">
      <c r="A11541" s="1">
        <v>45300.0144097222</v>
      </c>
      <c r="B11541">
        <v>287170</v>
      </c>
      <c r="C11541" s="1">
        <v>45300.014444444401</v>
      </c>
      <c r="D11541">
        <v>0</v>
      </c>
      <c r="E11541">
        <f t="shared" si="360"/>
        <v>0</v>
      </c>
      <c r="F11541">
        <f t="shared" si="361"/>
        <v>0</v>
      </c>
    </row>
    <row r="11542" spans="1:6">
      <c r="A11542" s="1">
        <v>45300.014791666697</v>
      </c>
      <c r="B11542">
        <v>287181</v>
      </c>
      <c r="C11542" s="1">
        <v>45300.014745370398</v>
      </c>
      <c r="D11542">
        <v>0</v>
      </c>
      <c r="E11542">
        <f t="shared" si="360"/>
        <v>0</v>
      </c>
      <c r="F11542">
        <f t="shared" si="361"/>
        <v>0</v>
      </c>
    </row>
    <row r="11543" spans="1:6">
      <c r="A11543" s="1">
        <v>45300.015370370398</v>
      </c>
      <c r="B11543">
        <v>287229</v>
      </c>
      <c r="C11543" s="1">
        <v>45300.015289351897</v>
      </c>
      <c r="D11543">
        <v>0</v>
      </c>
      <c r="E11543">
        <f t="shared" si="360"/>
        <v>0</v>
      </c>
      <c r="F11543">
        <f t="shared" si="361"/>
        <v>0</v>
      </c>
    </row>
    <row r="11544" spans="1:6">
      <c r="A11544" s="1">
        <v>45300.016597222202</v>
      </c>
      <c r="B11544">
        <v>287265</v>
      </c>
      <c r="C11544" s="1">
        <v>45300.016562500001</v>
      </c>
      <c r="D11544">
        <v>0</v>
      </c>
      <c r="E11544">
        <f t="shared" si="360"/>
        <v>0</v>
      </c>
      <c r="F11544">
        <f t="shared" si="361"/>
        <v>0</v>
      </c>
    </row>
    <row r="11545" spans="1:6">
      <c r="A11545" s="1">
        <v>45300.017268518503</v>
      </c>
      <c r="B11545">
        <v>287300</v>
      </c>
      <c r="C11545" s="1">
        <v>45300.017071759299</v>
      </c>
      <c r="D11545">
        <v>0</v>
      </c>
      <c r="E11545">
        <f t="shared" si="360"/>
        <v>0</v>
      </c>
      <c r="F11545">
        <f t="shared" si="361"/>
        <v>0</v>
      </c>
    </row>
    <row r="11546" spans="1:6">
      <c r="A11546" s="1">
        <v>45300.017754629604</v>
      </c>
      <c r="B11546">
        <v>287308</v>
      </c>
      <c r="C11546" s="1">
        <v>45300.017465277801</v>
      </c>
      <c r="D11546">
        <v>0</v>
      </c>
      <c r="E11546">
        <f t="shared" si="360"/>
        <v>0</v>
      </c>
      <c r="F11546">
        <f t="shared" si="361"/>
        <v>0</v>
      </c>
    </row>
    <row r="11547" spans="1:6">
      <c r="A11547" s="1">
        <v>45300.018437500003</v>
      </c>
      <c r="B11547">
        <v>287335</v>
      </c>
      <c r="C11547" s="1">
        <v>45300.018101851798</v>
      </c>
      <c r="D11547">
        <v>0</v>
      </c>
      <c r="E11547">
        <f t="shared" si="360"/>
        <v>0</v>
      </c>
      <c r="F11547">
        <f t="shared" si="361"/>
        <v>0</v>
      </c>
    </row>
    <row r="11548" spans="1:6">
      <c r="A11548" s="1">
        <v>45300.019050925897</v>
      </c>
      <c r="B11548">
        <v>287369</v>
      </c>
      <c r="C11548" s="1">
        <v>45300.019351851901</v>
      </c>
      <c r="D11548">
        <v>0</v>
      </c>
      <c r="E11548">
        <f t="shared" si="360"/>
        <v>0</v>
      </c>
      <c r="F11548">
        <f t="shared" si="361"/>
        <v>0</v>
      </c>
    </row>
    <row r="11549" spans="1:6">
      <c r="A11549" s="1">
        <v>45300.019548611097</v>
      </c>
      <c r="B11549">
        <v>287401</v>
      </c>
      <c r="C11549" s="1">
        <v>45300.019861111097</v>
      </c>
      <c r="D11549">
        <v>1</v>
      </c>
      <c r="E11549">
        <f t="shared" si="360"/>
        <v>287401</v>
      </c>
      <c r="F11549">
        <f t="shared" si="361"/>
        <v>0</v>
      </c>
    </row>
    <row r="11550" spans="1:6">
      <c r="A11550" s="1">
        <v>45300.020289351902</v>
      </c>
      <c r="B11550">
        <v>287440</v>
      </c>
      <c r="C11550" s="1">
        <v>45300.020266203697</v>
      </c>
      <c r="D11550">
        <v>0</v>
      </c>
      <c r="E11550">
        <f t="shared" si="360"/>
        <v>0</v>
      </c>
      <c r="F11550">
        <f t="shared" si="361"/>
        <v>0</v>
      </c>
    </row>
    <row r="11551" spans="1:6">
      <c r="A11551" s="1">
        <v>45300.021412037</v>
      </c>
      <c r="B11551">
        <v>287447</v>
      </c>
      <c r="C11551" s="1">
        <v>45300.021111111098</v>
      </c>
      <c r="D11551">
        <v>0</v>
      </c>
      <c r="E11551">
        <f t="shared" si="360"/>
        <v>0</v>
      </c>
      <c r="F11551">
        <f t="shared" si="361"/>
        <v>0</v>
      </c>
    </row>
    <row r="11552" spans="1:6">
      <c r="A11552" s="1">
        <v>45300.021608796298</v>
      </c>
      <c r="B11552">
        <v>287462</v>
      </c>
      <c r="C11552" s="1">
        <v>45300.021574074097</v>
      </c>
      <c r="D11552">
        <v>0</v>
      </c>
      <c r="E11552">
        <f t="shared" si="360"/>
        <v>0</v>
      </c>
      <c r="F11552">
        <f t="shared" si="361"/>
        <v>0</v>
      </c>
    </row>
    <row r="11553" spans="1:6">
      <c r="A11553" s="1">
        <v>45300.022337962997</v>
      </c>
      <c r="B11553">
        <v>287510</v>
      </c>
      <c r="C11553" s="1">
        <v>45300.022847222201</v>
      </c>
      <c r="D11553">
        <v>0</v>
      </c>
      <c r="E11553">
        <f t="shared" si="360"/>
        <v>0</v>
      </c>
      <c r="F11553">
        <f t="shared" si="361"/>
        <v>0</v>
      </c>
    </row>
    <row r="11554" spans="1:6">
      <c r="A11554" s="1">
        <v>45300.0233912037</v>
      </c>
      <c r="B11554">
        <v>287513</v>
      </c>
      <c r="C11554" s="1">
        <v>45300.023379629602</v>
      </c>
      <c r="D11554">
        <v>0</v>
      </c>
      <c r="E11554">
        <f t="shared" si="360"/>
        <v>0</v>
      </c>
      <c r="F11554">
        <f t="shared" si="361"/>
        <v>0</v>
      </c>
    </row>
    <row r="11555" spans="1:6">
      <c r="A11555" s="1">
        <v>45300.023622685199</v>
      </c>
      <c r="B11555">
        <v>287552</v>
      </c>
      <c r="C11555" s="1">
        <v>45300.0242013889</v>
      </c>
      <c r="D11555">
        <v>1</v>
      </c>
      <c r="E11555">
        <f t="shared" si="360"/>
        <v>287552</v>
      </c>
      <c r="F11555">
        <f t="shared" si="361"/>
        <v>0</v>
      </c>
    </row>
    <row r="11556" spans="1:6">
      <c r="A11556" s="1">
        <v>45300.024409722202</v>
      </c>
      <c r="B11556">
        <v>287584</v>
      </c>
      <c r="C11556" s="1">
        <v>45300.0246990741</v>
      </c>
      <c r="D11556">
        <v>1</v>
      </c>
      <c r="E11556">
        <f t="shared" si="360"/>
        <v>287584</v>
      </c>
      <c r="F11556">
        <f t="shared" si="361"/>
        <v>32</v>
      </c>
    </row>
    <row r="11557" spans="1:6">
      <c r="A11557" s="1">
        <v>45300.025069444397</v>
      </c>
      <c r="B11557">
        <v>287628</v>
      </c>
      <c r="C11557" s="1">
        <v>45300.025231481501</v>
      </c>
      <c r="D11557">
        <v>0</v>
      </c>
      <c r="E11557">
        <f t="shared" si="360"/>
        <v>0</v>
      </c>
      <c r="F11557">
        <f t="shared" si="361"/>
        <v>0</v>
      </c>
    </row>
    <row r="11558" spans="1:6">
      <c r="A11558" s="1">
        <v>45300.025775463</v>
      </c>
      <c r="B11558">
        <v>287673</v>
      </c>
      <c r="C11558" s="1">
        <v>45300.025694444397</v>
      </c>
      <c r="D11558">
        <v>0</v>
      </c>
      <c r="E11558">
        <f t="shared" si="360"/>
        <v>0</v>
      </c>
      <c r="F11558">
        <f t="shared" si="361"/>
        <v>0</v>
      </c>
    </row>
    <row r="11559" spans="1:6">
      <c r="A11559" s="1">
        <v>45300.026736111096</v>
      </c>
      <c r="B11559">
        <v>287692</v>
      </c>
      <c r="C11559" s="1">
        <v>45300.026898148099</v>
      </c>
      <c r="D11559">
        <v>0</v>
      </c>
      <c r="E11559">
        <f t="shared" si="360"/>
        <v>0</v>
      </c>
      <c r="F11559">
        <f t="shared" si="361"/>
        <v>0</v>
      </c>
    </row>
    <row r="11560" spans="1:6">
      <c r="A11560" s="1">
        <v>45300.027615740699</v>
      </c>
      <c r="B11560">
        <v>287731</v>
      </c>
      <c r="C11560" s="1">
        <v>45300.027696759302</v>
      </c>
      <c r="D11560">
        <v>0</v>
      </c>
      <c r="E11560">
        <f t="shared" si="360"/>
        <v>0</v>
      </c>
      <c r="F11560">
        <f t="shared" si="361"/>
        <v>0</v>
      </c>
    </row>
    <row r="11561" spans="1:6">
      <c r="A11561" s="1">
        <v>45300.028090277803</v>
      </c>
      <c r="B11561">
        <v>287769</v>
      </c>
      <c r="C11561" s="1">
        <v>45300.028067129599</v>
      </c>
      <c r="D11561">
        <v>0</v>
      </c>
      <c r="E11561">
        <f t="shared" si="360"/>
        <v>0</v>
      </c>
      <c r="F11561">
        <f t="shared" si="361"/>
        <v>0</v>
      </c>
    </row>
    <row r="11562" spans="1:6">
      <c r="A11562" s="1">
        <v>45300.029016203698</v>
      </c>
      <c r="B11562">
        <v>287790</v>
      </c>
      <c r="C11562" s="1">
        <v>45300.028784722199</v>
      </c>
      <c r="D11562">
        <v>0</v>
      </c>
      <c r="E11562">
        <f t="shared" si="360"/>
        <v>0</v>
      </c>
      <c r="F11562">
        <f t="shared" si="361"/>
        <v>0</v>
      </c>
    </row>
    <row r="11563" spans="1:6">
      <c r="A11563" s="1">
        <v>45300.029826388898</v>
      </c>
      <c r="B11563">
        <v>287791</v>
      </c>
      <c r="C11563" s="1">
        <v>45300.029803240701</v>
      </c>
      <c r="D11563">
        <v>0</v>
      </c>
      <c r="E11563">
        <f t="shared" si="360"/>
        <v>0</v>
      </c>
      <c r="F11563">
        <f t="shared" si="361"/>
        <v>0</v>
      </c>
    </row>
    <row r="11564" spans="1:6">
      <c r="A11564" s="1">
        <v>45300.030497685198</v>
      </c>
      <c r="B11564">
        <v>287812</v>
      </c>
      <c r="C11564" s="1">
        <v>45300.029884259297</v>
      </c>
      <c r="D11564">
        <v>0</v>
      </c>
      <c r="E11564">
        <f t="shared" si="360"/>
        <v>0</v>
      </c>
      <c r="F11564">
        <f t="shared" si="361"/>
        <v>0</v>
      </c>
    </row>
    <row r="11565" spans="1:6">
      <c r="A11565" s="1">
        <v>45300.0309375</v>
      </c>
      <c r="B11565">
        <v>287859</v>
      </c>
      <c r="C11565" s="1">
        <v>45300.030740740702</v>
      </c>
      <c r="D11565">
        <v>0</v>
      </c>
      <c r="E11565">
        <f t="shared" si="360"/>
        <v>0</v>
      </c>
      <c r="F11565">
        <f t="shared" si="361"/>
        <v>0</v>
      </c>
    </row>
    <row r="11566" spans="1:6">
      <c r="A11566" s="1">
        <v>45300.031909722202</v>
      </c>
      <c r="B11566">
        <v>287899</v>
      </c>
      <c r="C11566" s="1">
        <v>45300.031354166698</v>
      </c>
      <c r="D11566">
        <v>0</v>
      </c>
      <c r="E11566">
        <f t="shared" si="360"/>
        <v>0</v>
      </c>
      <c r="F11566">
        <f t="shared" si="361"/>
        <v>0</v>
      </c>
    </row>
    <row r="11567" spans="1:6">
      <c r="A11567" s="1">
        <v>45300.032604166699</v>
      </c>
      <c r="B11567">
        <v>287939</v>
      </c>
      <c r="C11567" s="1">
        <v>45300.032592592601</v>
      </c>
      <c r="D11567">
        <v>0</v>
      </c>
      <c r="E11567">
        <f t="shared" si="360"/>
        <v>0</v>
      </c>
      <c r="F11567">
        <f t="shared" si="361"/>
        <v>0</v>
      </c>
    </row>
    <row r="11568" spans="1:6">
      <c r="A11568" s="1">
        <v>45300.032858796301</v>
      </c>
      <c r="B11568">
        <v>287951</v>
      </c>
      <c r="C11568" s="1">
        <v>45300.033194444397</v>
      </c>
      <c r="D11568">
        <v>0</v>
      </c>
      <c r="E11568">
        <f t="shared" si="360"/>
        <v>0</v>
      </c>
      <c r="F11568">
        <f t="shared" si="361"/>
        <v>0</v>
      </c>
    </row>
    <row r="11569" spans="1:6">
      <c r="A11569" s="1">
        <v>45300.0339467593</v>
      </c>
      <c r="B11569">
        <v>287981</v>
      </c>
      <c r="C11569" s="1">
        <v>45300.0335416667</v>
      </c>
      <c r="D11569">
        <v>0</v>
      </c>
      <c r="E11569">
        <f t="shared" si="360"/>
        <v>0</v>
      </c>
      <c r="F11569">
        <f t="shared" si="361"/>
        <v>0</v>
      </c>
    </row>
    <row r="11570" spans="1:6">
      <c r="A11570" s="1">
        <v>45300.034166666701</v>
      </c>
      <c r="B11570">
        <v>287986</v>
      </c>
      <c r="C11570" s="1">
        <v>45300.034479166701</v>
      </c>
      <c r="D11570">
        <v>0</v>
      </c>
      <c r="E11570">
        <f t="shared" si="360"/>
        <v>0</v>
      </c>
      <c r="F11570">
        <f t="shared" si="361"/>
        <v>0</v>
      </c>
    </row>
    <row r="11571" spans="1:6">
      <c r="A11571" s="1">
        <v>45300.035011574102</v>
      </c>
      <c r="B11571">
        <v>287999</v>
      </c>
      <c r="C11571" s="1">
        <v>45300.034930555601</v>
      </c>
      <c r="D11571">
        <v>0</v>
      </c>
      <c r="E11571">
        <f t="shared" si="360"/>
        <v>0</v>
      </c>
      <c r="F11571">
        <f t="shared" si="361"/>
        <v>0</v>
      </c>
    </row>
    <row r="11572" spans="1:6">
      <c r="A11572" s="1">
        <v>45300.036099536999</v>
      </c>
      <c r="B11572">
        <v>288027</v>
      </c>
      <c r="C11572" s="1">
        <v>45300.035532407397</v>
      </c>
      <c r="D11572">
        <v>0</v>
      </c>
      <c r="E11572">
        <f t="shared" si="360"/>
        <v>0</v>
      </c>
      <c r="F11572">
        <f t="shared" si="361"/>
        <v>0</v>
      </c>
    </row>
    <row r="11573" spans="1:6">
      <c r="A11573" s="1">
        <v>45300.036354166703</v>
      </c>
      <c r="B11573">
        <v>288054</v>
      </c>
      <c r="C11573" s="1">
        <v>45300.036701388897</v>
      </c>
      <c r="D11573">
        <v>1</v>
      </c>
      <c r="E11573">
        <f t="shared" si="360"/>
        <v>288054</v>
      </c>
      <c r="F11573">
        <f t="shared" si="361"/>
        <v>0</v>
      </c>
    </row>
    <row r="11574" spans="1:6">
      <c r="A11574" s="1">
        <v>45300.037152777797</v>
      </c>
      <c r="B11574">
        <v>288086</v>
      </c>
      <c r="C11574" s="1">
        <v>45300.037002314799</v>
      </c>
      <c r="D11574">
        <v>1</v>
      </c>
      <c r="E11574">
        <f t="shared" si="360"/>
        <v>288086</v>
      </c>
      <c r="F11574">
        <f t="shared" si="361"/>
        <v>32</v>
      </c>
    </row>
    <row r="11575" spans="1:6">
      <c r="A11575" s="1">
        <v>45300.037916666697</v>
      </c>
      <c r="B11575">
        <v>288094</v>
      </c>
      <c r="C11575" s="1">
        <v>45300.037858796299</v>
      </c>
      <c r="D11575">
        <v>1</v>
      </c>
      <c r="E11575">
        <f t="shared" si="360"/>
        <v>288094</v>
      </c>
      <c r="F11575">
        <f t="shared" si="361"/>
        <v>8</v>
      </c>
    </row>
    <row r="11576" spans="1:6">
      <c r="A11576" s="1">
        <v>45300.038530092599</v>
      </c>
      <c r="B11576">
        <v>288101</v>
      </c>
      <c r="C11576" s="1">
        <v>45300.0387037037</v>
      </c>
      <c r="D11576">
        <v>1</v>
      </c>
      <c r="E11576">
        <f t="shared" si="360"/>
        <v>288101</v>
      </c>
      <c r="F11576">
        <f t="shared" si="361"/>
        <v>7</v>
      </c>
    </row>
    <row r="11577" spans="1:6">
      <c r="A11577" s="1">
        <v>45300.039039351897</v>
      </c>
      <c r="B11577">
        <v>288135</v>
      </c>
      <c r="C11577" s="1">
        <v>45300.039270833302</v>
      </c>
      <c r="D11577">
        <v>1</v>
      </c>
      <c r="E11577">
        <f t="shared" si="360"/>
        <v>288135</v>
      </c>
      <c r="F11577">
        <f t="shared" si="361"/>
        <v>34</v>
      </c>
    </row>
    <row r="11578" spans="1:6">
      <c r="A11578" s="1">
        <v>45300.039675925902</v>
      </c>
      <c r="B11578">
        <v>288167</v>
      </c>
      <c r="C11578" s="1">
        <v>45300.040266203701</v>
      </c>
      <c r="D11578">
        <v>1</v>
      </c>
      <c r="E11578">
        <f t="shared" si="360"/>
        <v>288167</v>
      </c>
      <c r="F11578">
        <f t="shared" si="361"/>
        <v>32</v>
      </c>
    </row>
    <row r="11579" spans="1:6">
      <c r="A11579" s="1">
        <v>45300.040474537003</v>
      </c>
      <c r="B11579">
        <v>288197</v>
      </c>
      <c r="C11579" s="1">
        <v>45300.040833333303</v>
      </c>
      <c r="D11579">
        <v>1</v>
      </c>
      <c r="E11579">
        <f t="shared" si="360"/>
        <v>288197</v>
      </c>
      <c r="F11579">
        <f t="shared" si="361"/>
        <v>30</v>
      </c>
    </row>
    <row r="11580" spans="1:6">
      <c r="A11580" s="1">
        <v>45300.041319444397</v>
      </c>
      <c r="B11580">
        <v>288200</v>
      </c>
      <c r="C11580" s="1">
        <v>45300.041145833296</v>
      </c>
      <c r="D11580">
        <v>1</v>
      </c>
      <c r="E11580">
        <f t="shared" si="360"/>
        <v>288200</v>
      </c>
      <c r="F11580">
        <f t="shared" si="361"/>
        <v>3</v>
      </c>
    </row>
    <row r="11581" spans="1:6">
      <c r="A11581" s="1">
        <v>45300.042106481502</v>
      </c>
      <c r="B11581">
        <v>288243</v>
      </c>
      <c r="C11581" s="1">
        <v>45300.042314814797</v>
      </c>
      <c r="D11581">
        <v>1</v>
      </c>
      <c r="E11581">
        <f t="shared" si="360"/>
        <v>288243</v>
      </c>
      <c r="F11581">
        <f t="shared" si="361"/>
        <v>43</v>
      </c>
    </row>
    <row r="11582" spans="1:6">
      <c r="A11582" s="1">
        <v>45300.042627314797</v>
      </c>
      <c r="B11582">
        <v>288292</v>
      </c>
      <c r="C11582" s="1">
        <v>45300.042858796303</v>
      </c>
      <c r="D11582">
        <v>0</v>
      </c>
      <c r="E11582">
        <f t="shared" si="360"/>
        <v>0</v>
      </c>
      <c r="F11582">
        <f t="shared" si="361"/>
        <v>0</v>
      </c>
    </row>
    <row r="11583" spans="1:6">
      <c r="A11583" s="1">
        <v>45300.043263888903</v>
      </c>
      <c r="B11583">
        <v>288324</v>
      </c>
      <c r="C11583" s="1">
        <v>45300.043587963002</v>
      </c>
      <c r="D11583">
        <v>0</v>
      </c>
      <c r="E11583">
        <f t="shared" si="360"/>
        <v>0</v>
      </c>
      <c r="F11583">
        <f t="shared" si="361"/>
        <v>0</v>
      </c>
    </row>
    <row r="11584" spans="1:6">
      <c r="A11584" s="1">
        <v>45300.044155092597</v>
      </c>
      <c r="B11584">
        <v>288357</v>
      </c>
      <c r="C11584" s="1">
        <v>45300.043877314798</v>
      </c>
      <c r="D11584">
        <v>0</v>
      </c>
      <c r="E11584">
        <f t="shared" si="360"/>
        <v>0</v>
      </c>
      <c r="F11584">
        <f t="shared" si="361"/>
        <v>0</v>
      </c>
    </row>
    <row r="11585" spans="1:6">
      <c r="A11585" s="1">
        <v>45300.044791666704</v>
      </c>
      <c r="B11585">
        <v>288387</v>
      </c>
      <c r="C11585" s="1">
        <v>45300.045046296298</v>
      </c>
      <c r="D11585">
        <v>0</v>
      </c>
      <c r="E11585">
        <f t="shared" si="360"/>
        <v>0</v>
      </c>
      <c r="F11585">
        <f t="shared" si="361"/>
        <v>0</v>
      </c>
    </row>
    <row r="11586" spans="1:6">
      <c r="A11586" s="1">
        <v>45300.045150462996</v>
      </c>
      <c r="B11586">
        <v>288429</v>
      </c>
      <c r="C11586" s="1">
        <v>45300.045775462997</v>
      </c>
      <c r="D11586">
        <v>1</v>
      </c>
      <c r="E11586">
        <f t="shared" ref="E11586:E11649" si="362">B11586*D11586</f>
        <v>288429</v>
      </c>
      <c r="F11586">
        <f t="shared" si="361"/>
        <v>0</v>
      </c>
    </row>
    <row r="11587" spans="1:6">
      <c r="A11587" s="1">
        <v>45300.046215277798</v>
      </c>
      <c r="B11587">
        <v>288449</v>
      </c>
      <c r="C11587" s="1">
        <v>45300.046192129601</v>
      </c>
      <c r="D11587">
        <v>1</v>
      </c>
      <c r="E11587">
        <f t="shared" si="362"/>
        <v>288449</v>
      </c>
      <c r="F11587">
        <f t="shared" ref="F11587:F11650" si="363">IF(AND(E11586&gt;0,E11587&gt;0),E11587-E11586,0)</f>
        <v>20</v>
      </c>
    </row>
    <row r="11588" spans="1:6">
      <c r="A11588" s="1">
        <v>45300.047106481499</v>
      </c>
      <c r="B11588">
        <v>288478</v>
      </c>
      <c r="C11588" s="1">
        <v>45300.0466087963</v>
      </c>
      <c r="D11588">
        <v>1</v>
      </c>
      <c r="E11588">
        <f t="shared" si="362"/>
        <v>288478</v>
      </c>
      <c r="F11588">
        <f t="shared" si="363"/>
        <v>29</v>
      </c>
    </row>
    <row r="11589" spans="1:6">
      <c r="A11589" s="1">
        <v>45300.047847222202</v>
      </c>
      <c r="B11589">
        <v>288484</v>
      </c>
      <c r="C11589" s="1">
        <v>45300.047453703701</v>
      </c>
      <c r="D11589">
        <v>1</v>
      </c>
      <c r="E11589">
        <f t="shared" si="362"/>
        <v>288484</v>
      </c>
      <c r="F11589">
        <f t="shared" si="363"/>
        <v>6</v>
      </c>
    </row>
    <row r="11590" spans="1:6">
      <c r="A11590" s="1">
        <v>45300.048055555599</v>
      </c>
      <c r="B11590">
        <v>288532</v>
      </c>
      <c r="C11590" s="1">
        <v>45300.048125000001</v>
      </c>
      <c r="D11590">
        <v>0</v>
      </c>
      <c r="E11590">
        <f t="shared" si="362"/>
        <v>0</v>
      </c>
      <c r="F11590">
        <f t="shared" si="363"/>
        <v>0</v>
      </c>
    </row>
    <row r="11591" spans="1:6">
      <c r="A11591" s="1">
        <v>45300.049270833297</v>
      </c>
      <c r="B11591">
        <v>288548</v>
      </c>
      <c r="C11591" s="1">
        <v>45300.048611111102</v>
      </c>
      <c r="D11591">
        <v>0</v>
      </c>
      <c r="E11591">
        <f t="shared" si="362"/>
        <v>0</v>
      </c>
      <c r="F11591">
        <f t="shared" si="363"/>
        <v>0</v>
      </c>
    </row>
    <row r="11592" spans="1:6">
      <c r="A11592" s="1">
        <v>45300.049907407403</v>
      </c>
      <c r="B11592">
        <v>288595</v>
      </c>
      <c r="C11592" s="1">
        <v>45300.049907407403</v>
      </c>
      <c r="D11592">
        <v>0</v>
      </c>
      <c r="E11592">
        <f t="shared" si="362"/>
        <v>0</v>
      </c>
      <c r="F11592">
        <f t="shared" si="363"/>
        <v>0</v>
      </c>
    </row>
    <row r="11593" spans="1:6">
      <c r="A11593" s="1">
        <v>45300.050277777802</v>
      </c>
      <c r="B11593">
        <v>288621</v>
      </c>
      <c r="C11593" s="1">
        <v>45300.050127314797</v>
      </c>
      <c r="D11593">
        <v>1</v>
      </c>
      <c r="E11593">
        <f t="shared" si="362"/>
        <v>288621</v>
      </c>
      <c r="F11593">
        <f t="shared" si="363"/>
        <v>0</v>
      </c>
    </row>
    <row r="11594" spans="1:6">
      <c r="A11594" s="1">
        <v>45300.050821759301</v>
      </c>
      <c r="B11594">
        <v>288668</v>
      </c>
      <c r="C11594" s="1">
        <v>45300.050949074102</v>
      </c>
      <c r="D11594">
        <v>1</v>
      </c>
      <c r="E11594">
        <f t="shared" si="362"/>
        <v>288668</v>
      </c>
      <c r="F11594">
        <f t="shared" si="363"/>
        <v>47</v>
      </c>
    </row>
    <row r="11595" spans="1:6">
      <c r="A11595" s="1">
        <v>45300.052037037</v>
      </c>
      <c r="B11595">
        <v>288679</v>
      </c>
      <c r="C11595" s="1">
        <v>45300.051539351902</v>
      </c>
      <c r="D11595">
        <v>1</v>
      </c>
      <c r="E11595">
        <f t="shared" si="362"/>
        <v>288679</v>
      </c>
      <c r="F11595">
        <f t="shared" si="363"/>
        <v>11</v>
      </c>
    </row>
    <row r="11596" spans="1:6">
      <c r="A11596" s="1">
        <v>45300.0523958333</v>
      </c>
      <c r="B11596">
        <v>288720</v>
      </c>
      <c r="C11596" s="1">
        <v>45300.052349537</v>
      </c>
      <c r="D11596">
        <v>1</v>
      </c>
      <c r="E11596">
        <f t="shared" si="362"/>
        <v>288720</v>
      </c>
      <c r="F11596">
        <f t="shared" si="363"/>
        <v>41</v>
      </c>
    </row>
    <row r="11597" spans="1:6">
      <c r="A11597" s="1">
        <v>45300.053136574097</v>
      </c>
      <c r="B11597">
        <v>288731</v>
      </c>
      <c r="C11597" s="1">
        <v>45300.052858796298</v>
      </c>
      <c r="D11597">
        <v>1</v>
      </c>
      <c r="E11597">
        <f t="shared" si="362"/>
        <v>288731</v>
      </c>
      <c r="F11597">
        <f t="shared" si="363"/>
        <v>11</v>
      </c>
    </row>
    <row r="11598" spans="1:6">
      <c r="A11598" s="1">
        <v>45300.053703703699</v>
      </c>
      <c r="B11598">
        <v>288760</v>
      </c>
      <c r="C11598" s="1">
        <v>45300.053506944401</v>
      </c>
      <c r="D11598">
        <v>1</v>
      </c>
      <c r="E11598">
        <f t="shared" si="362"/>
        <v>288760</v>
      </c>
      <c r="F11598">
        <f t="shared" si="363"/>
        <v>29</v>
      </c>
    </row>
    <row r="11599" spans="1:6">
      <c r="A11599" s="1">
        <v>45300.054363425901</v>
      </c>
      <c r="B11599">
        <v>288791</v>
      </c>
      <c r="C11599" s="1">
        <v>45300.054398148102</v>
      </c>
      <c r="D11599">
        <v>1</v>
      </c>
      <c r="E11599">
        <f t="shared" si="362"/>
        <v>288791</v>
      </c>
      <c r="F11599">
        <f t="shared" si="363"/>
        <v>31</v>
      </c>
    </row>
    <row r="11600" spans="1:6">
      <c r="A11600" s="1">
        <v>45300.055439814802</v>
      </c>
      <c r="B11600">
        <v>288813</v>
      </c>
      <c r="C11600" s="1">
        <v>45300.055439814802</v>
      </c>
      <c r="D11600">
        <v>1</v>
      </c>
      <c r="E11600">
        <f t="shared" si="362"/>
        <v>288813</v>
      </c>
      <c r="F11600">
        <f t="shared" si="363"/>
        <v>22</v>
      </c>
    </row>
    <row r="11601" spans="1:6">
      <c r="A11601" s="1">
        <v>45300.055925925903</v>
      </c>
      <c r="B11601">
        <v>288858</v>
      </c>
      <c r="C11601" s="1">
        <v>45300.055891203701</v>
      </c>
      <c r="D11601">
        <v>0</v>
      </c>
      <c r="E11601">
        <f t="shared" si="362"/>
        <v>0</v>
      </c>
      <c r="F11601">
        <f t="shared" si="363"/>
        <v>0</v>
      </c>
    </row>
    <row r="11602" spans="1:6">
      <c r="A11602" s="1">
        <v>45300.056527777801</v>
      </c>
      <c r="B11602">
        <v>288868</v>
      </c>
      <c r="C11602" s="1">
        <v>45300.056493055599</v>
      </c>
      <c r="D11602">
        <v>1</v>
      </c>
      <c r="E11602">
        <f t="shared" si="362"/>
        <v>288868</v>
      </c>
      <c r="F11602">
        <f t="shared" si="363"/>
        <v>0</v>
      </c>
    </row>
    <row r="11603" spans="1:6">
      <c r="A11603" s="1">
        <v>45300.057465277801</v>
      </c>
      <c r="B11603">
        <v>288895</v>
      </c>
      <c r="C11603" s="1">
        <v>45300.057395833297</v>
      </c>
      <c r="D11603">
        <v>1</v>
      </c>
      <c r="E11603">
        <f t="shared" si="362"/>
        <v>288895</v>
      </c>
      <c r="F11603">
        <f t="shared" si="363"/>
        <v>27</v>
      </c>
    </row>
    <row r="11604" spans="1:6">
      <c r="A11604" s="1">
        <v>45300.058136574102</v>
      </c>
      <c r="B11604">
        <v>288910</v>
      </c>
      <c r="C11604" s="1">
        <v>45300.058171296303</v>
      </c>
      <c r="D11604">
        <v>0</v>
      </c>
      <c r="E11604">
        <f t="shared" si="362"/>
        <v>0</v>
      </c>
      <c r="F11604">
        <f t="shared" si="363"/>
        <v>0</v>
      </c>
    </row>
    <row r="11605" spans="1:6">
      <c r="A11605" s="1">
        <v>45300.058981481503</v>
      </c>
      <c r="B11605">
        <v>288925</v>
      </c>
      <c r="C11605" s="1">
        <v>45300.058981481503</v>
      </c>
      <c r="D11605">
        <v>0</v>
      </c>
      <c r="E11605">
        <f t="shared" si="362"/>
        <v>0</v>
      </c>
      <c r="F11605">
        <f t="shared" si="363"/>
        <v>0</v>
      </c>
    </row>
    <row r="11606" spans="1:6">
      <c r="A11606" s="1">
        <v>45300.059594907398</v>
      </c>
      <c r="B11606">
        <v>288945</v>
      </c>
      <c r="C11606" s="1">
        <v>45300.059212963002</v>
      </c>
      <c r="D11606">
        <v>1</v>
      </c>
      <c r="E11606">
        <f t="shared" si="362"/>
        <v>288945</v>
      </c>
      <c r="F11606">
        <f t="shared" si="363"/>
        <v>0</v>
      </c>
    </row>
    <row r="11607" spans="1:6">
      <c r="A11607" s="1">
        <v>45300.060046296298</v>
      </c>
      <c r="B11607">
        <v>288976</v>
      </c>
      <c r="C11607" s="1">
        <v>45300.060138888897</v>
      </c>
      <c r="D11607">
        <v>1</v>
      </c>
      <c r="E11607">
        <f t="shared" si="362"/>
        <v>288976</v>
      </c>
      <c r="F11607">
        <f t="shared" si="363"/>
        <v>31</v>
      </c>
    </row>
    <row r="11608" spans="1:6">
      <c r="A11608" s="1">
        <v>45300.0608333333</v>
      </c>
      <c r="B11608">
        <v>289009</v>
      </c>
      <c r="C11608" s="1">
        <v>45300.061064814799</v>
      </c>
      <c r="D11608">
        <v>1</v>
      </c>
      <c r="E11608">
        <f t="shared" si="362"/>
        <v>289009</v>
      </c>
      <c r="F11608">
        <f t="shared" si="363"/>
        <v>33</v>
      </c>
    </row>
    <row r="11609" spans="1:6">
      <c r="A11609" s="1">
        <v>45300.0613773148</v>
      </c>
      <c r="B11609">
        <v>289040</v>
      </c>
      <c r="C11609" s="1">
        <v>45300.0614236111</v>
      </c>
      <c r="D11609">
        <v>1</v>
      </c>
      <c r="E11609">
        <f t="shared" si="362"/>
        <v>289040</v>
      </c>
      <c r="F11609">
        <f t="shared" si="363"/>
        <v>31</v>
      </c>
    </row>
    <row r="11610" spans="1:6">
      <c r="A11610" s="1">
        <v>45300.062025462998</v>
      </c>
      <c r="B11610">
        <v>289043</v>
      </c>
      <c r="C11610" s="1">
        <v>45300.0620023148</v>
      </c>
      <c r="D11610">
        <v>1</v>
      </c>
      <c r="E11610">
        <f t="shared" si="362"/>
        <v>289043</v>
      </c>
      <c r="F11610">
        <f t="shared" si="363"/>
        <v>3</v>
      </c>
    </row>
    <row r="11611" spans="1:6">
      <c r="A11611" s="1">
        <v>45300.063101851898</v>
      </c>
      <c r="B11611">
        <v>289051</v>
      </c>
      <c r="C11611" s="1">
        <v>45300.062986111101</v>
      </c>
      <c r="D11611">
        <v>1</v>
      </c>
      <c r="E11611">
        <f t="shared" si="362"/>
        <v>289051</v>
      </c>
      <c r="F11611">
        <f t="shared" si="363"/>
        <v>8</v>
      </c>
    </row>
    <row r="11612" spans="1:6">
      <c r="A11612" s="1">
        <v>45300.063831018502</v>
      </c>
      <c r="B11612">
        <v>289055</v>
      </c>
      <c r="C11612" s="1">
        <v>45300.0637615741</v>
      </c>
      <c r="D11612">
        <v>1</v>
      </c>
      <c r="E11612">
        <f t="shared" si="362"/>
        <v>289055</v>
      </c>
      <c r="F11612">
        <f t="shared" si="363"/>
        <v>4</v>
      </c>
    </row>
    <row r="11613" spans="1:6">
      <c r="A11613" s="1">
        <v>45300.0644791667</v>
      </c>
      <c r="B11613">
        <v>289065</v>
      </c>
      <c r="C11613" s="1">
        <v>45300.064409722203</v>
      </c>
      <c r="D11613">
        <v>1</v>
      </c>
      <c r="E11613">
        <f t="shared" si="362"/>
        <v>289065</v>
      </c>
      <c r="F11613">
        <f t="shared" si="363"/>
        <v>10</v>
      </c>
    </row>
    <row r="11614" spans="1:6">
      <c r="A11614" s="1">
        <v>45300.0649305556</v>
      </c>
      <c r="B11614">
        <v>289074</v>
      </c>
      <c r="C11614" s="1">
        <v>45300.065115740697</v>
      </c>
      <c r="D11614">
        <v>0</v>
      </c>
      <c r="E11614">
        <f t="shared" si="362"/>
        <v>0</v>
      </c>
      <c r="F11614">
        <f t="shared" si="363"/>
        <v>0</v>
      </c>
    </row>
    <row r="11615" spans="1:6">
      <c r="A11615" s="1">
        <v>45300.065706018497</v>
      </c>
      <c r="B11615">
        <v>289107</v>
      </c>
      <c r="C11615" s="1">
        <v>45300.065844907404</v>
      </c>
      <c r="D11615">
        <v>1</v>
      </c>
      <c r="E11615">
        <f t="shared" si="362"/>
        <v>289107</v>
      </c>
      <c r="F11615">
        <f t="shared" si="363"/>
        <v>0</v>
      </c>
    </row>
    <row r="11616" spans="1:6">
      <c r="A11616" s="1">
        <v>45300.066388888903</v>
      </c>
      <c r="B11616">
        <v>289146</v>
      </c>
      <c r="C11616" s="1">
        <v>45300.066203703696</v>
      </c>
      <c r="D11616">
        <v>0</v>
      </c>
      <c r="E11616">
        <f t="shared" si="362"/>
        <v>0</v>
      </c>
      <c r="F11616">
        <f t="shared" si="363"/>
        <v>0</v>
      </c>
    </row>
    <row r="11617" spans="1:6">
      <c r="A11617" s="1">
        <v>45300.067083333299</v>
      </c>
      <c r="B11617">
        <v>289154</v>
      </c>
      <c r="C11617" s="1">
        <v>45300.067060185203</v>
      </c>
      <c r="D11617">
        <v>0</v>
      </c>
      <c r="E11617">
        <f t="shared" si="362"/>
        <v>0</v>
      </c>
      <c r="F11617">
        <f t="shared" si="363"/>
        <v>0</v>
      </c>
    </row>
    <row r="11618" spans="1:6">
      <c r="A11618" s="1">
        <v>45300.067951388897</v>
      </c>
      <c r="B11618">
        <v>289164</v>
      </c>
      <c r="C11618" s="1">
        <v>45300.067916666703</v>
      </c>
      <c r="D11618">
        <v>1</v>
      </c>
      <c r="E11618">
        <f t="shared" si="362"/>
        <v>289164</v>
      </c>
      <c r="F11618">
        <f t="shared" si="363"/>
        <v>0</v>
      </c>
    </row>
    <row r="11619" spans="1:6">
      <c r="A11619" s="1">
        <v>45300.068055555603</v>
      </c>
      <c r="B11619">
        <v>289195</v>
      </c>
      <c r="C11619" s="1">
        <v>45300.068576388898</v>
      </c>
      <c r="D11619">
        <v>1</v>
      </c>
      <c r="E11619">
        <f t="shared" si="362"/>
        <v>289195</v>
      </c>
      <c r="F11619">
        <f t="shared" si="363"/>
        <v>31</v>
      </c>
    </row>
    <row r="11620" spans="1:6">
      <c r="A11620" s="1">
        <v>45300.0692361111</v>
      </c>
      <c r="B11620">
        <v>289218</v>
      </c>
      <c r="C11620" s="1">
        <v>45300.069363425901</v>
      </c>
      <c r="D11620">
        <v>1</v>
      </c>
      <c r="E11620">
        <f t="shared" si="362"/>
        <v>289218</v>
      </c>
      <c r="F11620">
        <f t="shared" si="363"/>
        <v>23</v>
      </c>
    </row>
    <row r="11621" spans="1:6">
      <c r="A11621" s="1">
        <v>45300.07</v>
      </c>
      <c r="B11621">
        <v>289249</v>
      </c>
      <c r="C11621" s="1">
        <v>45300.069930555597</v>
      </c>
      <c r="D11621">
        <v>1</v>
      </c>
      <c r="E11621">
        <f t="shared" si="362"/>
        <v>289249</v>
      </c>
      <c r="F11621">
        <f t="shared" si="363"/>
        <v>31</v>
      </c>
    </row>
    <row r="11622" spans="1:6">
      <c r="A11622" s="1">
        <v>45300.070775462998</v>
      </c>
      <c r="B11622">
        <v>289269</v>
      </c>
      <c r="C11622" s="1">
        <v>45300.070821759298</v>
      </c>
      <c r="D11622">
        <v>0</v>
      </c>
      <c r="E11622">
        <f t="shared" si="362"/>
        <v>0</v>
      </c>
      <c r="F11622">
        <f t="shared" si="363"/>
        <v>0</v>
      </c>
    </row>
    <row r="11623" spans="1:6">
      <c r="A11623" s="1">
        <v>45300.071423611102</v>
      </c>
      <c r="B11623">
        <v>289284</v>
      </c>
      <c r="C11623" s="1">
        <v>45300.071469907401</v>
      </c>
      <c r="D11623">
        <v>0</v>
      </c>
      <c r="E11623">
        <f t="shared" si="362"/>
        <v>0</v>
      </c>
      <c r="F11623">
        <f t="shared" si="363"/>
        <v>0</v>
      </c>
    </row>
    <row r="11624" spans="1:6">
      <c r="A11624" s="1">
        <v>45300.071701388901</v>
      </c>
      <c r="B11624">
        <v>289309</v>
      </c>
      <c r="C11624" s="1">
        <v>45300.072013888901</v>
      </c>
      <c r="D11624">
        <v>0</v>
      </c>
      <c r="E11624">
        <f t="shared" si="362"/>
        <v>0</v>
      </c>
      <c r="F11624">
        <f t="shared" si="363"/>
        <v>0</v>
      </c>
    </row>
    <row r="11625" spans="1:6">
      <c r="A11625" s="1">
        <v>45300.072777777801</v>
      </c>
      <c r="B11625">
        <v>289340</v>
      </c>
      <c r="C11625" s="1">
        <v>45300.072349536997</v>
      </c>
      <c r="D11625">
        <v>1</v>
      </c>
      <c r="E11625">
        <f t="shared" si="362"/>
        <v>289340</v>
      </c>
      <c r="F11625">
        <f t="shared" si="363"/>
        <v>0</v>
      </c>
    </row>
    <row r="11626" spans="1:6">
      <c r="A11626" s="1">
        <v>45300.073275463001</v>
      </c>
      <c r="B11626">
        <v>289376</v>
      </c>
      <c r="C11626" s="1">
        <v>45300.072997685202</v>
      </c>
      <c r="D11626">
        <v>1</v>
      </c>
      <c r="E11626">
        <f t="shared" si="362"/>
        <v>289376</v>
      </c>
      <c r="F11626">
        <f t="shared" si="363"/>
        <v>36</v>
      </c>
    </row>
    <row r="11627" spans="1:6">
      <c r="A11627" s="1">
        <v>45300.073888888903</v>
      </c>
      <c r="B11627">
        <v>289420</v>
      </c>
      <c r="C11627" s="1">
        <v>45300.073981481502</v>
      </c>
      <c r="D11627">
        <v>1</v>
      </c>
      <c r="E11627">
        <f t="shared" si="362"/>
        <v>289420</v>
      </c>
      <c r="F11627">
        <f t="shared" si="363"/>
        <v>44</v>
      </c>
    </row>
    <row r="11628" spans="1:6">
      <c r="A11628" s="1">
        <v>45300.074594907397</v>
      </c>
      <c r="B11628">
        <v>289425</v>
      </c>
      <c r="C11628" s="1">
        <v>45300.074594907397</v>
      </c>
      <c r="D11628">
        <v>0</v>
      </c>
      <c r="E11628">
        <f t="shared" si="362"/>
        <v>0</v>
      </c>
      <c r="F11628">
        <f t="shared" si="363"/>
        <v>0</v>
      </c>
    </row>
    <row r="11629" spans="1:6">
      <c r="A11629" s="1">
        <v>45300.075543981497</v>
      </c>
      <c r="B11629">
        <v>289447</v>
      </c>
      <c r="C11629" s="1">
        <v>45300.075671296298</v>
      </c>
      <c r="D11629">
        <v>1</v>
      </c>
      <c r="E11629">
        <f t="shared" si="362"/>
        <v>289447</v>
      </c>
      <c r="F11629">
        <f t="shared" si="363"/>
        <v>0</v>
      </c>
    </row>
    <row r="11630" spans="1:6">
      <c r="A11630" s="1">
        <v>45300.0757407407</v>
      </c>
      <c r="B11630">
        <v>289494</v>
      </c>
      <c r="C11630" s="1">
        <v>45300.075798611098</v>
      </c>
      <c r="D11630">
        <v>0</v>
      </c>
      <c r="E11630">
        <f t="shared" si="362"/>
        <v>0</v>
      </c>
      <c r="F11630">
        <f t="shared" si="363"/>
        <v>0</v>
      </c>
    </row>
    <row r="11631" spans="1:6">
      <c r="A11631" s="1">
        <v>45300.0765046296</v>
      </c>
      <c r="B11631">
        <v>289512</v>
      </c>
      <c r="C11631" s="1">
        <v>45300.0765509259</v>
      </c>
      <c r="D11631">
        <v>0</v>
      </c>
      <c r="E11631">
        <f t="shared" si="362"/>
        <v>0</v>
      </c>
      <c r="F11631">
        <f t="shared" si="363"/>
        <v>0</v>
      </c>
    </row>
    <row r="11632" spans="1:6">
      <c r="A11632" s="1">
        <v>45300.077280092599</v>
      </c>
      <c r="B11632">
        <v>289520</v>
      </c>
      <c r="C11632" s="1">
        <v>45300.077499999999</v>
      </c>
      <c r="D11632">
        <v>0</v>
      </c>
      <c r="E11632">
        <f t="shared" si="362"/>
        <v>0</v>
      </c>
      <c r="F11632">
        <f t="shared" si="363"/>
        <v>0</v>
      </c>
    </row>
    <row r="11633" spans="1:6">
      <c r="A11633" s="1">
        <v>45300.078414351898</v>
      </c>
      <c r="B11633">
        <v>289554</v>
      </c>
      <c r="C11633" s="1">
        <v>45300.078368055598</v>
      </c>
      <c r="D11633">
        <v>0</v>
      </c>
      <c r="E11633">
        <f t="shared" si="362"/>
        <v>0</v>
      </c>
      <c r="F11633">
        <f t="shared" si="363"/>
        <v>0</v>
      </c>
    </row>
    <row r="11634" spans="1:6">
      <c r="A11634" s="1">
        <v>45300.0786689815</v>
      </c>
      <c r="B11634">
        <v>289560</v>
      </c>
      <c r="C11634" s="1">
        <v>45300.079062500001</v>
      </c>
      <c r="D11634">
        <v>0</v>
      </c>
      <c r="E11634">
        <f t="shared" si="362"/>
        <v>0</v>
      </c>
      <c r="F11634">
        <f t="shared" si="363"/>
        <v>0</v>
      </c>
    </row>
    <row r="11635" spans="1:6">
      <c r="A11635" s="1">
        <v>45300.079513888901</v>
      </c>
      <c r="B11635">
        <v>289563</v>
      </c>
      <c r="C11635" s="1">
        <v>45300.079849537004</v>
      </c>
      <c r="D11635">
        <v>0</v>
      </c>
      <c r="E11635">
        <f t="shared" si="362"/>
        <v>0</v>
      </c>
      <c r="F11635">
        <f t="shared" si="363"/>
        <v>0</v>
      </c>
    </row>
    <row r="11636" spans="1:6">
      <c r="A11636" s="1">
        <v>45300.080451388902</v>
      </c>
      <c r="B11636">
        <v>289569</v>
      </c>
      <c r="C11636" s="1">
        <v>45300.080393518503</v>
      </c>
      <c r="D11636">
        <v>1</v>
      </c>
      <c r="E11636">
        <f t="shared" si="362"/>
        <v>289569</v>
      </c>
      <c r="F11636">
        <f t="shared" si="363"/>
        <v>0</v>
      </c>
    </row>
    <row r="11637" spans="1:6">
      <c r="A11637" s="1">
        <v>45300.081168981502</v>
      </c>
      <c r="B11637">
        <v>289608</v>
      </c>
      <c r="C11637" s="1">
        <v>45300.081145833297</v>
      </c>
      <c r="D11637">
        <v>1</v>
      </c>
      <c r="E11637">
        <f t="shared" si="362"/>
        <v>289608</v>
      </c>
      <c r="F11637">
        <f t="shared" si="363"/>
        <v>39</v>
      </c>
    </row>
    <row r="11638" spans="1:6">
      <c r="A11638" s="1">
        <v>45300.081608796303</v>
      </c>
      <c r="B11638">
        <v>289645</v>
      </c>
      <c r="C11638" s="1">
        <v>45300.081250000003</v>
      </c>
      <c r="D11638">
        <v>1</v>
      </c>
      <c r="E11638">
        <f t="shared" si="362"/>
        <v>289645</v>
      </c>
      <c r="F11638">
        <f t="shared" si="363"/>
        <v>37</v>
      </c>
    </row>
    <row r="11639" spans="1:6">
      <c r="A11639" s="1">
        <v>45300.082268518498</v>
      </c>
      <c r="B11639">
        <v>289694</v>
      </c>
      <c r="C11639" s="1">
        <v>45300.082361111097</v>
      </c>
      <c r="D11639">
        <v>0</v>
      </c>
      <c r="E11639">
        <f t="shared" si="362"/>
        <v>0</v>
      </c>
      <c r="F11639">
        <f t="shared" si="363"/>
        <v>0</v>
      </c>
    </row>
    <row r="11640" spans="1:6">
      <c r="A11640" s="1">
        <v>45300.082974536999</v>
      </c>
      <c r="B11640">
        <v>289723</v>
      </c>
      <c r="C11640" s="1">
        <v>45300.0828819444</v>
      </c>
      <c r="D11640">
        <v>0</v>
      </c>
      <c r="E11640">
        <f t="shared" si="362"/>
        <v>0</v>
      </c>
      <c r="F11640">
        <f t="shared" si="363"/>
        <v>0</v>
      </c>
    </row>
    <row r="11641" spans="1:6">
      <c r="A11641" s="1">
        <v>45300.083530092597</v>
      </c>
      <c r="B11641">
        <v>289724</v>
      </c>
      <c r="C11641" s="1">
        <v>45300.083981481497</v>
      </c>
      <c r="D11641">
        <v>1</v>
      </c>
      <c r="E11641">
        <f t="shared" si="362"/>
        <v>289724</v>
      </c>
      <c r="F11641">
        <f t="shared" si="363"/>
        <v>0</v>
      </c>
    </row>
    <row r="11642" spans="1:6">
      <c r="A11642" s="1">
        <v>45300.084189814799</v>
      </c>
      <c r="B11642">
        <v>289741</v>
      </c>
      <c r="C11642" s="1">
        <v>45300.084618055596</v>
      </c>
      <c r="D11642">
        <v>1</v>
      </c>
      <c r="E11642">
        <f t="shared" si="362"/>
        <v>289741</v>
      </c>
      <c r="F11642">
        <f t="shared" si="363"/>
        <v>17</v>
      </c>
    </row>
    <row r="11643" spans="1:6">
      <c r="A11643" s="1">
        <v>45300.085115740701</v>
      </c>
      <c r="B11643">
        <v>289785</v>
      </c>
      <c r="C11643" s="1">
        <v>45300.0850347222</v>
      </c>
      <c r="D11643">
        <v>0</v>
      </c>
      <c r="E11643">
        <f t="shared" si="362"/>
        <v>0</v>
      </c>
      <c r="F11643">
        <f t="shared" si="363"/>
        <v>0</v>
      </c>
    </row>
    <row r="11644" spans="1:6">
      <c r="A11644" s="1">
        <v>45300.0860763889</v>
      </c>
      <c r="B11644">
        <v>289791</v>
      </c>
      <c r="C11644" s="1">
        <v>45300.085648148102</v>
      </c>
      <c r="D11644">
        <v>0</v>
      </c>
      <c r="E11644">
        <f t="shared" si="362"/>
        <v>0</v>
      </c>
      <c r="F11644">
        <f t="shared" si="363"/>
        <v>0</v>
      </c>
    </row>
    <row r="11645" spans="1:6">
      <c r="A11645" s="1">
        <v>45300.086527777799</v>
      </c>
      <c r="B11645">
        <v>289815</v>
      </c>
      <c r="C11645" s="1">
        <v>45300.086562500001</v>
      </c>
      <c r="D11645">
        <v>0</v>
      </c>
      <c r="E11645">
        <f t="shared" si="362"/>
        <v>0</v>
      </c>
      <c r="F11645">
        <f t="shared" si="363"/>
        <v>0</v>
      </c>
    </row>
    <row r="11646" spans="1:6">
      <c r="A11646" s="1">
        <v>45300.0870138889</v>
      </c>
      <c r="B11646">
        <v>289855</v>
      </c>
      <c r="C11646" s="1">
        <v>45300.0874652778</v>
      </c>
      <c r="D11646">
        <v>0</v>
      </c>
      <c r="E11646">
        <f t="shared" si="362"/>
        <v>0</v>
      </c>
      <c r="F11646">
        <f t="shared" si="363"/>
        <v>0</v>
      </c>
    </row>
    <row r="11647" spans="1:6">
      <c r="A11647" s="1">
        <v>45300.087962963</v>
      </c>
      <c r="B11647">
        <v>289904</v>
      </c>
      <c r="C11647" s="1">
        <v>45300.0879166667</v>
      </c>
      <c r="D11647">
        <v>0</v>
      </c>
      <c r="E11647">
        <f t="shared" si="362"/>
        <v>0</v>
      </c>
      <c r="F11647">
        <f t="shared" si="363"/>
        <v>0</v>
      </c>
    </row>
    <row r="11648" spans="1:6">
      <c r="A11648" s="1">
        <v>45300.088553240697</v>
      </c>
      <c r="B11648">
        <v>289939</v>
      </c>
      <c r="C11648" s="1">
        <v>45300.088599536997</v>
      </c>
      <c r="D11648">
        <v>1</v>
      </c>
      <c r="E11648">
        <f t="shared" si="362"/>
        <v>289939</v>
      </c>
      <c r="F11648">
        <f t="shared" si="363"/>
        <v>0</v>
      </c>
    </row>
    <row r="11649" spans="1:6">
      <c r="A11649" s="1">
        <v>45300.089386574102</v>
      </c>
      <c r="B11649">
        <v>289976</v>
      </c>
      <c r="C11649" s="1">
        <v>45300.089398148099</v>
      </c>
      <c r="D11649">
        <v>1</v>
      </c>
      <c r="E11649">
        <f t="shared" si="362"/>
        <v>289976</v>
      </c>
      <c r="F11649">
        <f t="shared" si="363"/>
        <v>37</v>
      </c>
    </row>
    <row r="11650" spans="1:6">
      <c r="A11650" s="1">
        <v>45300.089699074102</v>
      </c>
      <c r="B11650">
        <v>289977</v>
      </c>
      <c r="C11650" s="1">
        <v>45300.089930555601</v>
      </c>
      <c r="D11650">
        <v>1</v>
      </c>
      <c r="E11650">
        <f t="shared" ref="E11650:E11713" si="364">B11650*D11650</f>
        <v>289977</v>
      </c>
      <c r="F11650">
        <f t="shared" si="363"/>
        <v>1</v>
      </c>
    </row>
    <row r="11651" spans="1:6">
      <c r="A11651" s="1">
        <v>45300.090902777803</v>
      </c>
      <c r="B11651">
        <v>289986</v>
      </c>
      <c r="C11651" s="1">
        <v>45300.090428240699</v>
      </c>
      <c r="D11651">
        <v>1</v>
      </c>
      <c r="E11651">
        <f t="shared" si="364"/>
        <v>289986</v>
      </c>
      <c r="F11651">
        <f t="shared" ref="F11651:F11714" si="365">IF(AND(E11650&gt;0,E11651&gt;0),E11651-E11650,0)</f>
        <v>9</v>
      </c>
    </row>
    <row r="11652" spans="1:6">
      <c r="A11652" s="1">
        <v>45300.091157407398</v>
      </c>
      <c r="B11652">
        <v>290035</v>
      </c>
      <c r="C11652" s="1">
        <v>45300.091597222199</v>
      </c>
      <c r="D11652">
        <v>1</v>
      </c>
      <c r="E11652">
        <f t="shared" si="364"/>
        <v>290035</v>
      </c>
      <c r="F11652">
        <f t="shared" si="365"/>
        <v>49</v>
      </c>
    </row>
    <row r="11653" spans="1:6">
      <c r="A11653" s="1">
        <v>45300.092118055603</v>
      </c>
      <c r="B11653">
        <v>290062</v>
      </c>
      <c r="C11653" s="1">
        <v>45300.092037037</v>
      </c>
      <c r="D11653">
        <v>0</v>
      </c>
      <c r="E11653">
        <f t="shared" si="364"/>
        <v>0</v>
      </c>
      <c r="F11653">
        <f t="shared" si="365"/>
        <v>0</v>
      </c>
    </row>
    <row r="11654" spans="1:6">
      <c r="A11654" s="1">
        <v>45300.092997685198</v>
      </c>
      <c r="B11654">
        <v>290104</v>
      </c>
      <c r="C11654" s="1">
        <v>45300.093009259297</v>
      </c>
      <c r="D11654">
        <v>0</v>
      </c>
      <c r="E11654">
        <f t="shared" si="364"/>
        <v>0</v>
      </c>
      <c r="F11654">
        <f t="shared" si="365"/>
        <v>0</v>
      </c>
    </row>
    <row r="11655" spans="1:6">
      <c r="A11655" s="1">
        <v>45300.093101851897</v>
      </c>
      <c r="B11655">
        <v>290142</v>
      </c>
      <c r="C11655" s="1">
        <v>45300.093101851897</v>
      </c>
      <c r="D11655">
        <v>0</v>
      </c>
      <c r="E11655">
        <f t="shared" si="364"/>
        <v>0</v>
      </c>
      <c r="F11655">
        <f t="shared" si="365"/>
        <v>0</v>
      </c>
    </row>
    <row r="11656" spans="1:6">
      <c r="A11656" s="1">
        <v>45300.094259259298</v>
      </c>
      <c r="B11656">
        <v>290170</v>
      </c>
      <c r="C11656" s="1">
        <v>45300.0938425926</v>
      </c>
      <c r="D11656">
        <v>1</v>
      </c>
      <c r="E11656">
        <f t="shared" si="364"/>
        <v>290170</v>
      </c>
      <c r="F11656">
        <f t="shared" si="365"/>
        <v>0</v>
      </c>
    </row>
    <row r="11657" spans="1:6">
      <c r="A11657" s="1">
        <v>45300.0946527778</v>
      </c>
      <c r="B11657">
        <v>290196</v>
      </c>
      <c r="C11657" s="1">
        <v>45300.094641203701</v>
      </c>
      <c r="D11657">
        <v>0</v>
      </c>
      <c r="E11657">
        <f t="shared" si="364"/>
        <v>0</v>
      </c>
      <c r="F11657">
        <f t="shared" si="365"/>
        <v>0</v>
      </c>
    </row>
    <row r="11658" spans="1:6">
      <c r="A11658" s="1">
        <v>45300.095405092601</v>
      </c>
      <c r="B11658">
        <v>290221</v>
      </c>
      <c r="C11658" s="1">
        <v>45300.0957291667</v>
      </c>
      <c r="D11658">
        <v>0</v>
      </c>
      <c r="E11658">
        <f t="shared" si="364"/>
        <v>0</v>
      </c>
      <c r="F11658">
        <f t="shared" si="365"/>
        <v>0</v>
      </c>
    </row>
    <row r="11659" spans="1:6">
      <c r="A11659" s="1">
        <v>45300.096504629597</v>
      </c>
      <c r="B11659">
        <v>290227</v>
      </c>
      <c r="C11659" s="1">
        <v>45300.096238425896</v>
      </c>
      <c r="D11659">
        <v>0</v>
      </c>
      <c r="E11659">
        <f t="shared" si="364"/>
        <v>0</v>
      </c>
      <c r="F11659">
        <f t="shared" si="365"/>
        <v>0</v>
      </c>
    </row>
    <row r="11660" spans="1:6">
      <c r="A11660" s="1">
        <v>45300.096932870401</v>
      </c>
      <c r="B11660">
        <v>290243</v>
      </c>
      <c r="C11660" s="1">
        <v>45300.097152777802</v>
      </c>
      <c r="D11660">
        <v>0</v>
      </c>
      <c r="E11660">
        <f t="shared" si="364"/>
        <v>0</v>
      </c>
      <c r="F11660">
        <f t="shared" si="365"/>
        <v>0</v>
      </c>
    </row>
    <row r="11661" spans="1:6">
      <c r="A11661" s="1">
        <v>45300.097268518497</v>
      </c>
      <c r="B11661">
        <v>290256</v>
      </c>
      <c r="C11661" s="1">
        <v>45300.097650463002</v>
      </c>
      <c r="D11661">
        <v>1</v>
      </c>
      <c r="E11661">
        <f t="shared" si="364"/>
        <v>290256</v>
      </c>
      <c r="F11661">
        <f t="shared" si="365"/>
        <v>0</v>
      </c>
    </row>
    <row r="11662" spans="1:6">
      <c r="A11662" s="1">
        <v>45300.098032407397</v>
      </c>
      <c r="B11662">
        <v>290285</v>
      </c>
      <c r="C11662" s="1">
        <v>45300.098599536999</v>
      </c>
      <c r="D11662">
        <v>1</v>
      </c>
      <c r="E11662">
        <f t="shared" si="364"/>
        <v>290285</v>
      </c>
      <c r="F11662">
        <f t="shared" si="365"/>
        <v>29</v>
      </c>
    </row>
    <row r="11663" spans="1:6">
      <c r="A11663" s="1">
        <v>45300.099166666703</v>
      </c>
      <c r="B11663">
        <v>290298</v>
      </c>
      <c r="C11663" s="1">
        <v>45300.0991319444</v>
      </c>
      <c r="D11663">
        <v>1</v>
      </c>
      <c r="E11663">
        <f t="shared" si="364"/>
        <v>290298</v>
      </c>
      <c r="F11663">
        <f t="shared" si="365"/>
        <v>13</v>
      </c>
    </row>
    <row r="11664" spans="1:6">
      <c r="A11664" s="1">
        <v>45300.099965277797</v>
      </c>
      <c r="B11664">
        <v>290310</v>
      </c>
      <c r="C11664" s="1">
        <v>45300.099849537</v>
      </c>
      <c r="D11664">
        <v>1</v>
      </c>
      <c r="E11664">
        <f t="shared" si="364"/>
        <v>290310</v>
      </c>
      <c r="F11664">
        <f t="shared" si="365"/>
        <v>12</v>
      </c>
    </row>
    <row r="11665" spans="1:6">
      <c r="A11665" s="1">
        <v>45300.100023148101</v>
      </c>
      <c r="B11665">
        <v>290327</v>
      </c>
      <c r="C11665" s="1">
        <v>45300.100219907399</v>
      </c>
      <c r="D11665">
        <v>1</v>
      </c>
      <c r="E11665">
        <f t="shared" si="364"/>
        <v>290327</v>
      </c>
      <c r="F11665">
        <f t="shared" si="365"/>
        <v>17</v>
      </c>
    </row>
    <row r="11666" spans="1:6">
      <c r="A11666" s="1">
        <v>45300.101168981499</v>
      </c>
      <c r="B11666">
        <v>290361</v>
      </c>
      <c r="C11666" s="1">
        <v>45300.101354166698</v>
      </c>
      <c r="D11666">
        <v>0</v>
      </c>
      <c r="E11666">
        <f t="shared" si="364"/>
        <v>0</v>
      </c>
      <c r="F11666">
        <f t="shared" si="365"/>
        <v>0</v>
      </c>
    </row>
    <row r="11667" spans="1:6">
      <c r="A11667" s="1">
        <v>45300.101863425902</v>
      </c>
      <c r="B11667">
        <v>290409</v>
      </c>
      <c r="C11667" s="1">
        <v>45300.101400462998</v>
      </c>
      <c r="D11667">
        <v>1</v>
      </c>
      <c r="E11667">
        <f t="shared" si="364"/>
        <v>290409</v>
      </c>
      <c r="F11667">
        <f t="shared" si="365"/>
        <v>0</v>
      </c>
    </row>
    <row r="11668" spans="1:6">
      <c r="A11668" s="1">
        <v>45300.102256944403</v>
      </c>
      <c r="B11668">
        <v>290449</v>
      </c>
      <c r="C11668" s="1">
        <v>45300.102696759299</v>
      </c>
      <c r="D11668">
        <v>1</v>
      </c>
      <c r="E11668">
        <f t="shared" si="364"/>
        <v>290449</v>
      </c>
      <c r="F11668">
        <f t="shared" si="365"/>
        <v>40</v>
      </c>
    </row>
    <row r="11669" spans="1:6">
      <c r="A11669" s="1">
        <v>45300.103368055599</v>
      </c>
      <c r="B11669">
        <v>290468</v>
      </c>
      <c r="C11669" s="1">
        <v>45300.102893518502</v>
      </c>
      <c r="D11669">
        <v>1</v>
      </c>
      <c r="E11669">
        <f t="shared" si="364"/>
        <v>290468</v>
      </c>
      <c r="F11669">
        <f t="shared" si="365"/>
        <v>19</v>
      </c>
    </row>
    <row r="11670" spans="1:6">
      <c r="A11670" s="1">
        <v>45300.104120370401</v>
      </c>
      <c r="B11670">
        <v>290477</v>
      </c>
      <c r="C11670" s="1">
        <v>45300.1039467593</v>
      </c>
      <c r="D11670">
        <v>1</v>
      </c>
      <c r="E11670">
        <f t="shared" si="364"/>
        <v>290477</v>
      </c>
      <c r="F11670">
        <f t="shared" si="365"/>
        <v>9</v>
      </c>
    </row>
    <row r="11671" spans="1:6">
      <c r="A11671" s="1">
        <v>45300.104537036997</v>
      </c>
      <c r="B11671">
        <v>290497</v>
      </c>
      <c r="C11671" s="1">
        <v>45300.104432870401</v>
      </c>
      <c r="D11671">
        <v>0</v>
      </c>
      <c r="E11671">
        <f t="shared" si="364"/>
        <v>0</v>
      </c>
      <c r="F11671">
        <f t="shared" si="365"/>
        <v>0</v>
      </c>
    </row>
    <row r="11672" spans="1:6">
      <c r="A11672" s="1">
        <v>45300.105381944399</v>
      </c>
      <c r="B11672">
        <v>290519</v>
      </c>
      <c r="C11672" s="1">
        <v>45300.105289351901</v>
      </c>
      <c r="D11672">
        <v>1</v>
      </c>
      <c r="E11672">
        <f t="shared" si="364"/>
        <v>290519</v>
      </c>
      <c r="F11672">
        <f t="shared" si="365"/>
        <v>0</v>
      </c>
    </row>
    <row r="11673" spans="1:6">
      <c r="A11673" s="1">
        <v>45300.105787036999</v>
      </c>
      <c r="B11673">
        <v>290531</v>
      </c>
      <c r="C11673" s="1">
        <v>45300.105601851901</v>
      </c>
      <c r="D11673">
        <v>0</v>
      </c>
      <c r="E11673">
        <f t="shared" si="364"/>
        <v>0</v>
      </c>
      <c r="F11673">
        <f t="shared" si="365"/>
        <v>0</v>
      </c>
    </row>
    <row r="11674" spans="1:6">
      <c r="A11674" s="1">
        <v>45300.106249999997</v>
      </c>
      <c r="B11674">
        <v>290539</v>
      </c>
      <c r="C11674" s="1">
        <v>45300.106932870403</v>
      </c>
      <c r="D11674">
        <v>0</v>
      </c>
      <c r="E11674">
        <f t="shared" si="364"/>
        <v>0</v>
      </c>
      <c r="F11674">
        <f t="shared" si="365"/>
        <v>0</v>
      </c>
    </row>
    <row r="11675" spans="1:6">
      <c r="A11675" s="1">
        <v>45300.107164351903</v>
      </c>
      <c r="B11675">
        <v>290562</v>
      </c>
      <c r="C11675" s="1">
        <v>45300.1071296296</v>
      </c>
      <c r="D11675">
        <v>0</v>
      </c>
      <c r="E11675">
        <f t="shared" si="364"/>
        <v>0</v>
      </c>
      <c r="F11675">
        <f t="shared" si="365"/>
        <v>0</v>
      </c>
    </row>
    <row r="11676" spans="1:6">
      <c r="A11676" s="1">
        <v>45300.108032407399</v>
      </c>
      <c r="B11676">
        <v>290571</v>
      </c>
      <c r="C11676" s="1">
        <v>45300.1080671296</v>
      </c>
      <c r="D11676">
        <v>1</v>
      </c>
      <c r="E11676">
        <f t="shared" si="364"/>
        <v>290571</v>
      </c>
      <c r="F11676">
        <f t="shared" si="365"/>
        <v>0</v>
      </c>
    </row>
    <row r="11677" spans="1:6">
      <c r="A11677" s="1">
        <v>45300.108587962997</v>
      </c>
      <c r="B11677">
        <v>290571</v>
      </c>
      <c r="C11677" s="1">
        <v>45300.1087037037</v>
      </c>
      <c r="D11677">
        <v>1</v>
      </c>
      <c r="E11677">
        <f t="shared" si="364"/>
        <v>290571</v>
      </c>
      <c r="F11677">
        <f t="shared" si="365"/>
        <v>0</v>
      </c>
    </row>
    <row r="11678" spans="1:6">
      <c r="A11678" s="1">
        <v>45300.1090625</v>
      </c>
      <c r="B11678">
        <v>290586</v>
      </c>
      <c r="C11678" s="1">
        <v>45300.109293981499</v>
      </c>
      <c r="D11678">
        <v>1</v>
      </c>
      <c r="E11678">
        <f t="shared" si="364"/>
        <v>290586</v>
      </c>
      <c r="F11678">
        <f t="shared" si="365"/>
        <v>15</v>
      </c>
    </row>
    <row r="11679" spans="1:6">
      <c r="A11679" s="1">
        <v>45300.1101851852</v>
      </c>
      <c r="B11679">
        <v>290616</v>
      </c>
      <c r="C11679" s="1">
        <v>45300.109849537002</v>
      </c>
      <c r="D11679">
        <v>0</v>
      </c>
      <c r="E11679">
        <f t="shared" si="364"/>
        <v>0</v>
      </c>
      <c r="F11679">
        <f t="shared" si="365"/>
        <v>0</v>
      </c>
    </row>
    <row r="11680" spans="1:6">
      <c r="A11680" s="1">
        <v>45300.110613425903</v>
      </c>
      <c r="B11680">
        <v>290657</v>
      </c>
      <c r="C11680" s="1">
        <v>45300.1106828704</v>
      </c>
      <c r="D11680">
        <v>0</v>
      </c>
      <c r="E11680">
        <f t="shared" si="364"/>
        <v>0</v>
      </c>
      <c r="F11680">
        <f t="shared" si="365"/>
        <v>0</v>
      </c>
    </row>
    <row r="11681" spans="1:6">
      <c r="A11681" s="1">
        <v>45300.111342592601</v>
      </c>
      <c r="B11681">
        <v>290671</v>
      </c>
      <c r="C11681" s="1">
        <v>45300.111423611103</v>
      </c>
      <c r="D11681">
        <v>1</v>
      </c>
      <c r="E11681">
        <f t="shared" si="364"/>
        <v>290671</v>
      </c>
      <c r="F11681">
        <f t="shared" si="365"/>
        <v>0</v>
      </c>
    </row>
    <row r="11682" spans="1:6">
      <c r="A11682" s="1">
        <v>45300.112314814804</v>
      </c>
      <c r="B11682">
        <v>290704</v>
      </c>
      <c r="C11682" s="1">
        <v>45300.112314814804</v>
      </c>
      <c r="D11682">
        <v>1</v>
      </c>
      <c r="E11682">
        <f t="shared" si="364"/>
        <v>290704</v>
      </c>
      <c r="F11682">
        <f t="shared" si="365"/>
        <v>33</v>
      </c>
    </row>
    <row r="11683" spans="1:6">
      <c r="A11683" s="1">
        <v>45300.112766203703</v>
      </c>
      <c r="B11683">
        <v>290743</v>
      </c>
      <c r="C11683" s="1">
        <v>45300.112604166701</v>
      </c>
      <c r="D11683">
        <v>1</v>
      </c>
      <c r="E11683">
        <f t="shared" si="364"/>
        <v>290743</v>
      </c>
      <c r="F11683">
        <f t="shared" si="365"/>
        <v>39</v>
      </c>
    </row>
    <row r="11684" spans="1:6">
      <c r="A11684" s="1">
        <v>45300.113831018498</v>
      </c>
      <c r="B11684">
        <v>290766</v>
      </c>
      <c r="C11684" s="1">
        <v>45300.113287036998</v>
      </c>
      <c r="D11684">
        <v>1</v>
      </c>
      <c r="E11684">
        <f t="shared" si="364"/>
        <v>290766</v>
      </c>
      <c r="F11684">
        <f t="shared" si="365"/>
        <v>23</v>
      </c>
    </row>
    <row r="11685" spans="1:6">
      <c r="A11685" s="1">
        <v>45300.114432870403</v>
      </c>
      <c r="B11685">
        <v>290786</v>
      </c>
      <c r="C11685" s="1">
        <v>45300.114398148202</v>
      </c>
      <c r="D11685">
        <v>1</v>
      </c>
      <c r="E11685">
        <f t="shared" si="364"/>
        <v>290786</v>
      </c>
      <c r="F11685">
        <f t="shared" si="365"/>
        <v>20</v>
      </c>
    </row>
    <row r="11686" spans="1:6">
      <c r="A11686" s="1">
        <v>45300.1152083333</v>
      </c>
      <c r="B11686">
        <v>290788</v>
      </c>
      <c r="C11686" s="1">
        <v>45300.115046296298</v>
      </c>
      <c r="D11686">
        <v>0</v>
      </c>
      <c r="E11686">
        <f t="shared" si="364"/>
        <v>0</v>
      </c>
      <c r="F11686">
        <f t="shared" si="365"/>
        <v>0</v>
      </c>
    </row>
    <row r="11687" spans="1:6">
      <c r="A11687" s="1">
        <v>45300.115868055596</v>
      </c>
      <c r="B11687">
        <v>290799</v>
      </c>
      <c r="C11687" s="1">
        <v>45300.1156597222</v>
      </c>
      <c r="D11687">
        <v>0</v>
      </c>
      <c r="E11687">
        <f t="shared" si="364"/>
        <v>0</v>
      </c>
      <c r="F11687">
        <f t="shared" si="365"/>
        <v>0</v>
      </c>
    </row>
    <row r="11688" spans="1:6">
      <c r="A11688" s="1">
        <v>45300.116631944402</v>
      </c>
      <c r="B11688">
        <v>290834</v>
      </c>
      <c r="C11688" s="1">
        <v>45300.116030092599</v>
      </c>
      <c r="D11688">
        <v>0</v>
      </c>
      <c r="E11688">
        <f t="shared" si="364"/>
        <v>0</v>
      </c>
      <c r="F11688">
        <f t="shared" si="365"/>
        <v>0</v>
      </c>
    </row>
    <row r="11689" spans="1:6">
      <c r="A11689" s="1">
        <v>45300.116712962998</v>
      </c>
      <c r="B11689">
        <v>290835</v>
      </c>
      <c r="C11689" s="1">
        <v>45300.117268518501</v>
      </c>
      <c r="D11689">
        <v>0</v>
      </c>
      <c r="E11689">
        <f t="shared" si="364"/>
        <v>0</v>
      </c>
      <c r="F11689">
        <f t="shared" si="365"/>
        <v>0</v>
      </c>
    </row>
    <row r="11690" spans="1:6">
      <c r="A11690" s="1">
        <v>45300.1178587963</v>
      </c>
      <c r="B11690">
        <v>290866</v>
      </c>
      <c r="C11690" s="1">
        <v>45300.117534722202</v>
      </c>
      <c r="D11690">
        <v>1</v>
      </c>
      <c r="E11690">
        <f t="shared" si="364"/>
        <v>290866</v>
      </c>
      <c r="F11690">
        <f t="shared" si="365"/>
        <v>0</v>
      </c>
    </row>
    <row r="11691" spans="1:6">
      <c r="A11691" s="1">
        <v>45300.118229166699</v>
      </c>
      <c r="B11691">
        <v>290908</v>
      </c>
      <c r="C11691" s="1">
        <v>45300.118171296301</v>
      </c>
      <c r="D11691">
        <v>0</v>
      </c>
      <c r="E11691">
        <f t="shared" si="364"/>
        <v>0</v>
      </c>
      <c r="F11691">
        <f t="shared" si="365"/>
        <v>0</v>
      </c>
    </row>
    <row r="11692" spans="1:6">
      <c r="A11692" s="1">
        <v>45300.1188541667</v>
      </c>
      <c r="B11692">
        <v>290953</v>
      </c>
      <c r="C11692" s="1">
        <v>45300.119398148097</v>
      </c>
      <c r="D11692">
        <v>0</v>
      </c>
      <c r="E11692">
        <f t="shared" si="364"/>
        <v>0</v>
      </c>
      <c r="F11692">
        <f t="shared" si="365"/>
        <v>0</v>
      </c>
    </row>
    <row r="11693" spans="1:6">
      <c r="A11693" s="1">
        <v>45300.119768518503</v>
      </c>
      <c r="B11693">
        <v>290995</v>
      </c>
      <c r="C11693" s="1">
        <v>45300.119780092602</v>
      </c>
      <c r="D11693">
        <v>1</v>
      </c>
      <c r="E11693">
        <f t="shared" si="364"/>
        <v>290995</v>
      </c>
      <c r="F11693">
        <f t="shared" si="365"/>
        <v>0</v>
      </c>
    </row>
    <row r="11694" spans="1:6">
      <c r="A11694" s="1">
        <v>45300.120196759301</v>
      </c>
      <c r="B11694">
        <v>291027</v>
      </c>
      <c r="C11694" s="1">
        <v>45300.120358796303</v>
      </c>
      <c r="D11694">
        <v>0</v>
      </c>
      <c r="E11694">
        <f t="shared" si="364"/>
        <v>0</v>
      </c>
      <c r="F11694">
        <f t="shared" si="365"/>
        <v>0</v>
      </c>
    </row>
    <row r="11695" spans="1:6">
      <c r="A11695" s="1">
        <v>45300.121249999997</v>
      </c>
      <c r="B11695">
        <v>291048</v>
      </c>
      <c r="C11695" s="1">
        <v>45300.120914351901</v>
      </c>
      <c r="D11695">
        <v>0</v>
      </c>
      <c r="E11695">
        <f t="shared" si="364"/>
        <v>0</v>
      </c>
      <c r="F11695">
        <f t="shared" si="365"/>
        <v>0</v>
      </c>
    </row>
    <row r="11696" spans="1:6">
      <c r="A11696" s="1">
        <v>45300.121597222198</v>
      </c>
      <c r="B11696">
        <v>291065</v>
      </c>
      <c r="C11696" s="1">
        <v>45300.122037036999</v>
      </c>
      <c r="D11696">
        <v>0</v>
      </c>
      <c r="E11696">
        <f t="shared" si="364"/>
        <v>0</v>
      </c>
      <c r="F11696">
        <f t="shared" si="365"/>
        <v>0</v>
      </c>
    </row>
    <row r="11697" spans="1:6">
      <c r="A11697" s="1">
        <v>45300.1227083333</v>
      </c>
      <c r="B11697">
        <v>291098</v>
      </c>
      <c r="C11697" s="1">
        <v>45300.122488425899</v>
      </c>
      <c r="D11697">
        <v>1</v>
      </c>
      <c r="E11697">
        <f t="shared" si="364"/>
        <v>291098</v>
      </c>
      <c r="F11697">
        <f t="shared" si="365"/>
        <v>0</v>
      </c>
    </row>
    <row r="11698" spans="1:6">
      <c r="A11698" s="1">
        <v>45300.1233333333</v>
      </c>
      <c r="B11698">
        <v>291140</v>
      </c>
      <c r="C11698" s="1">
        <v>45300.1233333333</v>
      </c>
      <c r="D11698">
        <v>0</v>
      </c>
      <c r="E11698">
        <f t="shared" si="364"/>
        <v>0</v>
      </c>
      <c r="F11698">
        <f t="shared" si="365"/>
        <v>0</v>
      </c>
    </row>
    <row r="11699" spans="1:6">
      <c r="A11699" s="1">
        <v>45300.123715277798</v>
      </c>
      <c r="B11699">
        <v>291141</v>
      </c>
      <c r="C11699" s="1">
        <v>45300.123946759297</v>
      </c>
      <c r="D11699">
        <v>0</v>
      </c>
      <c r="E11699">
        <f t="shared" si="364"/>
        <v>0</v>
      </c>
      <c r="F11699">
        <f t="shared" si="365"/>
        <v>0</v>
      </c>
    </row>
    <row r="11700" spans="1:6">
      <c r="A11700" s="1">
        <v>45300.124918981499</v>
      </c>
      <c r="B11700">
        <v>291160</v>
      </c>
      <c r="C11700" s="1">
        <v>45300.1249074074</v>
      </c>
      <c r="D11700">
        <v>1</v>
      </c>
      <c r="E11700">
        <f t="shared" si="364"/>
        <v>291160</v>
      </c>
      <c r="F11700">
        <f t="shared" si="365"/>
        <v>0</v>
      </c>
    </row>
    <row r="11701" spans="1:6">
      <c r="A11701" s="1">
        <v>45300.125185185199</v>
      </c>
      <c r="B11701">
        <v>291178</v>
      </c>
      <c r="C11701" s="1">
        <v>45300.125625000001</v>
      </c>
      <c r="D11701">
        <v>0</v>
      </c>
      <c r="E11701">
        <f t="shared" si="364"/>
        <v>0</v>
      </c>
      <c r="F11701">
        <f t="shared" si="365"/>
        <v>0</v>
      </c>
    </row>
    <row r="11702" spans="1:6">
      <c r="A11702" s="1">
        <v>45300.125833333303</v>
      </c>
      <c r="B11702">
        <v>291187</v>
      </c>
      <c r="C11702" s="1">
        <v>45300.125960648104</v>
      </c>
      <c r="D11702">
        <v>0</v>
      </c>
      <c r="E11702">
        <f t="shared" si="364"/>
        <v>0</v>
      </c>
      <c r="F11702">
        <f t="shared" si="365"/>
        <v>0</v>
      </c>
    </row>
    <row r="11703" spans="1:6">
      <c r="A11703" s="1">
        <v>45300.126863425903</v>
      </c>
      <c r="B11703">
        <v>291216</v>
      </c>
      <c r="C11703" s="1">
        <v>45300.126851851899</v>
      </c>
      <c r="D11703">
        <v>0</v>
      </c>
      <c r="E11703">
        <f t="shared" si="364"/>
        <v>0</v>
      </c>
      <c r="F11703">
        <f t="shared" si="365"/>
        <v>0</v>
      </c>
    </row>
    <row r="11704" spans="1:6">
      <c r="A11704" s="1">
        <v>45300.1274305556</v>
      </c>
      <c r="B11704">
        <v>291252</v>
      </c>
      <c r="C11704" s="1">
        <v>45300.127500000002</v>
      </c>
      <c r="D11704">
        <v>1</v>
      </c>
      <c r="E11704">
        <f t="shared" si="364"/>
        <v>291252</v>
      </c>
      <c r="F11704">
        <f t="shared" si="365"/>
        <v>0</v>
      </c>
    </row>
    <row r="11705" spans="1:6">
      <c r="A11705" s="1">
        <v>45300.127847222197</v>
      </c>
      <c r="B11705">
        <v>291276</v>
      </c>
      <c r="C11705" s="1">
        <v>45300.128171296303</v>
      </c>
      <c r="D11705">
        <v>1</v>
      </c>
      <c r="E11705">
        <f t="shared" si="364"/>
        <v>291276</v>
      </c>
      <c r="F11705">
        <f t="shared" si="365"/>
        <v>24</v>
      </c>
    </row>
    <row r="11706" spans="1:6">
      <c r="A11706" s="1">
        <v>45300.128819444399</v>
      </c>
      <c r="B11706">
        <v>291278</v>
      </c>
      <c r="C11706" s="1">
        <v>45300.128865740699</v>
      </c>
      <c r="D11706">
        <v>1</v>
      </c>
      <c r="E11706">
        <f t="shared" si="364"/>
        <v>291278</v>
      </c>
      <c r="F11706">
        <f t="shared" si="365"/>
        <v>2</v>
      </c>
    </row>
    <row r="11707" spans="1:6">
      <c r="A11707" s="1">
        <v>45300.129328703697</v>
      </c>
      <c r="B11707">
        <v>291294</v>
      </c>
      <c r="C11707" s="1">
        <v>45300.129675925898</v>
      </c>
      <c r="D11707">
        <v>0</v>
      </c>
      <c r="E11707">
        <f t="shared" si="364"/>
        <v>0</v>
      </c>
      <c r="F11707">
        <f t="shared" si="365"/>
        <v>0</v>
      </c>
    </row>
    <row r="11708" spans="1:6">
      <c r="A11708" s="1">
        <v>45300.129965277803</v>
      </c>
      <c r="B11708">
        <v>291307</v>
      </c>
      <c r="C11708" s="1">
        <v>45300.130127314798</v>
      </c>
      <c r="D11708">
        <v>0</v>
      </c>
      <c r="E11708">
        <f t="shared" si="364"/>
        <v>0</v>
      </c>
      <c r="F11708">
        <f t="shared" si="365"/>
        <v>0</v>
      </c>
    </row>
    <row r="11709" spans="1:6">
      <c r="A11709" s="1">
        <v>45300.130937499998</v>
      </c>
      <c r="B11709">
        <v>291315</v>
      </c>
      <c r="C11709" s="1">
        <v>45300.130717592598</v>
      </c>
      <c r="D11709">
        <v>1</v>
      </c>
      <c r="E11709">
        <f t="shared" si="364"/>
        <v>291315</v>
      </c>
      <c r="F11709">
        <f t="shared" si="365"/>
        <v>0</v>
      </c>
    </row>
    <row r="11710" spans="1:6">
      <c r="A11710" s="1">
        <v>45300.1315509259</v>
      </c>
      <c r="B11710">
        <v>291346</v>
      </c>
      <c r="C11710" s="1">
        <v>45300.131574074097</v>
      </c>
      <c r="D11710">
        <v>1</v>
      </c>
      <c r="E11710">
        <f t="shared" si="364"/>
        <v>291346</v>
      </c>
      <c r="F11710">
        <f t="shared" si="365"/>
        <v>31</v>
      </c>
    </row>
    <row r="11711" spans="1:6">
      <c r="A11711" s="1">
        <v>45300.132129629601</v>
      </c>
      <c r="B11711">
        <v>291394</v>
      </c>
      <c r="C11711" s="1">
        <v>45300.132071759297</v>
      </c>
      <c r="D11711">
        <v>0</v>
      </c>
      <c r="E11711">
        <f t="shared" si="364"/>
        <v>0</v>
      </c>
      <c r="F11711">
        <f t="shared" si="365"/>
        <v>0</v>
      </c>
    </row>
    <row r="11712" spans="1:6">
      <c r="A11712" s="1">
        <v>45300.132754629602</v>
      </c>
      <c r="B11712">
        <v>291409</v>
      </c>
      <c r="C11712" s="1">
        <v>45300.133090277799</v>
      </c>
      <c r="D11712">
        <v>0</v>
      </c>
      <c r="E11712">
        <f t="shared" si="364"/>
        <v>0</v>
      </c>
      <c r="F11712">
        <f t="shared" si="365"/>
        <v>0</v>
      </c>
    </row>
    <row r="11713" spans="1:6">
      <c r="A11713" s="1">
        <v>45300.1336226852</v>
      </c>
      <c r="B11713">
        <v>291437</v>
      </c>
      <c r="C11713" s="1">
        <v>45300.133993055599</v>
      </c>
      <c r="D11713">
        <v>0</v>
      </c>
      <c r="E11713">
        <f t="shared" si="364"/>
        <v>0</v>
      </c>
      <c r="F11713">
        <f t="shared" si="365"/>
        <v>0</v>
      </c>
    </row>
    <row r="11714" spans="1:6">
      <c r="A11714" s="1">
        <v>45300.134594907402</v>
      </c>
      <c r="B11714">
        <v>291456</v>
      </c>
      <c r="C11714" s="1">
        <v>45300.134328703702</v>
      </c>
      <c r="D11714">
        <v>0</v>
      </c>
      <c r="E11714">
        <f t="shared" ref="E11714:E11777" si="366">B11714*D11714</f>
        <v>0</v>
      </c>
      <c r="F11714">
        <f t="shared" si="365"/>
        <v>0</v>
      </c>
    </row>
    <row r="11715" spans="1:6">
      <c r="A11715" s="1">
        <v>45300.135266203702</v>
      </c>
      <c r="B11715">
        <v>291470</v>
      </c>
      <c r="C11715" s="1">
        <v>45300.135324074101</v>
      </c>
      <c r="D11715">
        <v>1</v>
      </c>
      <c r="E11715">
        <f t="shared" si="366"/>
        <v>291470</v>
      </c>
      <c r="F11715">
        <f t="shared" ref="F11715:F11778" si="367">IF(AND(E11714&gt;0,E11715&gt;0),E11715-E11714,0)</f>
        <v>0</v>
      </c>
    </row>
    <row r="11716" spans="1:6">
      <c r="A11716" s="1">
        <v>45300.135729166701</v>
      </c>
      <c r="B11716">
        <v>291487</v>
      </c>
      <c r="C11716" s="1">
        <v>45300.135601851798</v>
      </c>
      <c r="D11716">
        <v>1</v>
      </c>
      <c r="E11716">
        <f t="shared" si="366"/>
        <v>291487</v>
      </c>
      <c r="F11716">
        <f t="shared" si="367"/>
        <v>17</v>
      </c>
    </row>
    <row r="11717" spans="1:6">
      <c r="A11717" s="1">
        <v>45300.136238425897</v>
      </c>
      <c r="B11717">
        <v>291510</v>
      </c>
      <c r="C11717" s="1">
        <v>45300.136620370402</v>
      </c>
      <c r="D11717">
        <v>1</v>
      </c>
      <c r="E11717">
        <f t="shared" si="366"/>
        <v>291510</v>
      </c>
      <c r="F11717">
        <f t="shared" si="367"/>
        <v>23</v>
      </c>
    </row>
    <row r="11718" spans="1:6">
      <c r="A11718" s="1">
        <v>45300.137141203697</v>
      </c>
      <c r="B11718">
        <v>291553</v>
      </c>
      <c r="C11718" s="1">
        <v>45300.137129629598</v>
      </c>
      <c r="D11718">
        <v>1</v>
      </c>
      <c r="E11718">
        <f t="shared" si="366"/>
        <v>291553</v>
      </c>
      <c r="F11718">
        <f t="shared" si="367"/>
        <v>43</v>
      </c>
    </row>
    <row r="11719" spans="1:6">
      <c r="A11719" s="1">
        <v>45300.137499999997</v>
      </c>
      <c r="B11719">
        <v>291556</v>
      </c>
      <c r="C11719" s="1">
        <v>45300.137650463003</v>
      </c>
      <c r="D11719">
        <v>1</v>
      </c>
      <c r="E11719">
        <f t="shared" si="366"/>
        <v>291556</v>
      </c>
      <c r="F11719">
        <f t="shared" si="367"/>
        <v>3</v>
      </c>
    </row>
    <row r="11720" spans="1:6">
      <c r="A11720" s="1">
        <v>45300.138784722199</v>
      </c>
      <c r="B11720">
        <v>291583</v>
      </c>
      <c r="C11720" s="1">
        <v>45300.138495370396</v>
      </c>
      <c r="D11720">
        <v>1</v>
      </c>
      <c r="E11720">
        <f t="shared" si="366"/>
        <v>291583</v>
      </c>
      <c r="F11720">
        <f t="shared" si="367"/>
        <v>27</v>
      </c>
    </row>
    <row r="11721" spans="1:6">
      <c r="A11721" s="1">
        <v>45300.139351851903</v>
      </c>
      <c r="B11721">
        <v>291598</v>
      </c>
      <c r="C11721" s="1">
        <v>45300.139328703699</v>
      </c>
      <c r="D11721">
        <v>1</v>
      </c>
      <c r="E11721">
        <f t="shared" si="366"/>
        <v>291598</v>
      </c>
      <c r="F11721">
        <f t="shared" si="367"/>
        <v>15</v>
      </c>
    </row>
    <row r="11722" spans="1:6">
      <c r="A11722" s="1">
        <v>45300.139791666697</v>
      </c>
      <c r="B11722">
        <v>291647</v>
      </c>
      <c r="C11722" s="1">
        <v>45300.139837962997</v>
      </c>
      <c r="D11722">
        <v>0</v>
      </c>
      <c r="E11722">
        <f t="shared" si="366"/>
        <v>0</v>
      </c>
      <c r="F11722">
        <f t="shared" si="367"/>
        <v>0</v>
      </c>
    </row>
    <row r="11723" spans="1:6">
      <c r="A11723" s="1">
        <v>45300.140775462998</v>
      </c>
      <c r="B11723">
        <v>291647</v>
      </c>
      <c r="C11723" s="1">
        <v>45300.1409375</v>
      </c>
      <c r="D11723">
        <v>0</v>
      </c>
      <c r="E11723">
        <f t="shared" si="366"/>
        <v>0</v>
      </c>
      <c r="F11723">
        <f t="shared" si="367"/>
        <v>0</v>
      </c>
    </row>
    <row r="11724" spans="1:6">
      <c r="A11724" s="1">
        <v>45300.141493055598</v>
      </c>
      <c r="B11724">
        <v>291676</v>
      </c>
      <c r="C11724" s="1">
        <v>45300.140995370399</v>
      </c>
      <c r="D11724">
        <v>1</v>
      </c>
      <c r="E11724">
        <f t="shared" si="366"/>
        <v>291676</v>
      </c>
      <c r="F11724">
        <f t="shared" si="367"/>
        <v>0</v>
      </c>
    </row>
    <row r="11725" spans="1:6">
      <c r="A11725" s="1">
        <v>45300.1421527778</v>
      </c>
      <c r="B11725">
        <v>291714</v>
      </c>
      <c r="C11725" s="1">
        <v>45300.142233796301</v>
      </c>
      <c r="D11725">
        <v>1</v>
      </c>
      <c r="E11725">
        <f t="shared" si="366"/>
        <v>291714</v>
      </c>
      <c r="F11725">
        <f t="shared" si="367"/>
        <v>38</v>
      </c>
    </row>
    <row r="11726" spans="1:6">
      <c r="A11726" s="1">
        <v>45300.142754629604</v>
      </c>
      <c r="B11726">
        <v>291730</v>
      </c>
      <c r="C11726" s="1">
        <v>45300.1430092593</v>
      </c>
      <c r="D11726">
        <v>1</v>
      </c>
      <c r="E11726">
        <f t="shared" si="366"/>
        <v>291730</v>
      </c>
      <c r="F11726">
        <f t="shared" si="367"/>
        <v>16</v>
      </c>
    </row>
    <row r="11727" spans="1:6">
      <c r="A11727" s="1">
        <v>45300.143125000002</v>
      </c>
      <c r="B11727">
        <v>291754</v>
      </c>
      <c r="C11727" s="1">
        <v>45300.1433217593</v>
      </c>
      <c r="D11727">
        <v>1</v>
      </c>
      <c r="E11727">
        <f t="shared" si="366"/>
        <v>291754</v>
      </c>
      <c r="F11727">
        <f t="shared" si="367"/>
        <v>24</v>
      </c>
    </row>
    <row r="11728" spans="1:6">
      <c r="A11728" s="1">
        <v>45300.143854166701</v>
      </c>
      <c r="B11728">
        <v>291799</v>
      </c>
      <c r="C11728" s="1">
        <v>45300.144004629597</v>
      </c>
      <c r="D11728">
        <v>0</v>
      </c>
      <c r="E11728">
        <f t="shared" si="366"/>
        <v>0</v>
      </c>
      <c r="F11728">
        <f t="shared" si="367"/>
        <v>0</v>
      </c>
    </row>
    <row r="11729" spans="1:6">
      <c r="A11729" s="1">
        <v>45300.145034722198</v>
      </c>
      <c r="B11729">
        <v>291846</v>
      </c>
      <c r="C11729" s="1">
        <v>45300.144594907397</v>
      </c>
      <c r="D11729">
        <v>0</v>
      </c>
      <c r="E11729">
        <f t="shared" si="366"/>
        <v>0</v>
      </c>
      <c r="F11729">
        <f t="shared" si="367"/>
        <v>0</v>
      </c>
    </row>
    <row r="11730" spans="1:6">
      <c r="A11730" s="1">
        <v>45300.145624999997</v>
      </c>
      <c r="B11730">
        <v>291879</v>
      </c>
      <c r="C11730" s="1">
        <v>45300.145219907397</v>
      </c>
      <c r="D11730">
        <v>0</v>
      </c>
      <c r="E11730">
        <f t="shared" si="366"/>
        <v>0</v>
      </c>
      <c r="F11730">
        <f t="shared" si="367"/>
        <v>0</v>
      </c>
    </row>
    <row r="11731" spans="1:6">
      <c r="A11731" s="1">
        <v>45300.145879629599</v>
      </c>
      <c r="B11731">
        <v>291907</v>
      </c>
      <c r="C11731" s="1">
        <v>45300.146238425899</v>
      </c>
      <c r="D11731">
        <v>0</v>
      </c>
      <c r="E11731">
        <f t="shared" si="366"/>
        <v>0</v>
      </c>
      <c r="F11731">
        <f t="shared" si="367"/>
        <v>0</v>
      </c>
    </row>
    <row r="11732" spans="1:6">
      <c r="A11732" s="1">
        <v>45300.147164351903</v>
      </c>
      <c r="B11732">
        <v>291923</v>
      </c>
      <c r="C11732" s="1">
        <v>45300.147025462997</v>
      </c>
      <c r="D11732">
        <v>0</v>
      </c>
      <c r="E11732">
        <f t="shared" si="366"/>
        <v>0</v>
      </c>
      <c r="F11732">
        <f t="shared" si="367"/>
        <v>0</v>
      </c>
    </row>
    <row r="11733" spans="1:6">
      <c r="A11733" s="1">
        <v>45300.147233796299</v>
      </c>
      <c r="B11733">
        <v>291937</v>
      </c>
      <c r="C11733" s="1">
        <v>45300.147800925901</v>
      </c>
      <c r="D11733">
        <v>0</v>
      </c>
      <c r="E11733">
        <f t="shared" si="366"/>
        <v>0</v>
      </c>
      <c r="F11733">
        <f t="shared" si="367"/>
        <v>0</v>
      </c>
    </row>
    <row r="11734" spans="1:6">
      <c r="A11734" s="1">
        <v>45300.148414351897</v>
      </c>
      <c r="B11734">
        <v>291973</v>
      </c>
      <c r="C11734" s="1">
        <v>45300.148148148102</v>
      </c>
      <c r="D11734">
        <v>0</v>
      </c>
      <c r="E11734">
        <f t="shared" si="366"/>
        <v>0</v>
      </c>
      <c r="F11734">
        <f t="shared" si="367"/>
        <v>0</v>
      </c>
    </row>
    <row r="11735" spans="1:6">
      <c r="A11735" s="1">
        <v>45300.148865740703</v>
      </c>
      <c r="B11735">
        <v>291977</v>
      </c>
      <c r="C11735" s="1">
        <v>45300.148946759298</v>
      </c>
      <c r="D11735">
        <v>1</v>
      </c>
      <c r="E11735">
        <f t="shared" si="366"/>
        <v>291977</v>
      </c>
      <c r="F11735">
        <f t="shared" si="367"/>
        <v>0</v>
      </c>
    </row>
    <row r="11736" spans="1:6">
      <c r="A11736" s="1">
        <v>45300.149710648097</v>
      </c>
      <c r="B11736">
        <v>292008</v>
      </c>
      <c r="C11736" s="1">
        <v>45300.149305555598</v>
      </c>
      <c r="D11736">
        <v>1</v>
      </c>
      <c r="E11736">
        <f t="shared" si="366"/>
        <v>292008</v>
      </c>
      <c r="F11736">
        <f t="shared" si="367"/>
        <v>31</v>
      </c>
    </row>
    <row r="11737" spans="1:6">
      <c r="A11737" s="1">
        <v>45300.150428240697</v>
      </c>
      <c r="B11737">
        <v>292044</v>
      </c>
      <c r="C11737" s="1">
        <v>45300.150196759299</v>
      </c>
      <c r="D11737">
        <v>1</v>
      </c>
      <c r="E11737">
        <f t="shared" si="366"/>
        <v>292044</v>
      </c>
      <c r="F11737">
        <f t="shared" si="367"/>
        <v>36</v>
      </c>
    </row>
    <row r="11738" spans="1:6">
      <c r="A11738" s="1">
        <v>45300.150937500002</v>
      </c>
      <c r="B11738">
        <v>292088</v>
      </c>
      <c r="C11738" s="1">
        <v>45300.150844907403</v>
      </c>
      <c r="D11738">
        <v>0</v>
      </c>
      <c r="E11738">
        <f t="shared" si="366"/>
        <v>0</v>
      </c>
      <c r="F11738">
        <f t="shared" si="367"/>
        <v>0</v>
      </c>
    </row>
    <row r="11739" spans="1:6">
      <c r="A11739" s="1">
        <v>45300.151828703703</v>
      </c>
      <c r="B11739">
        <v>292118</v>
      </c>
      <c r="C11739" s="1">
        <v>45300.151828703703</v>
      </c>
      <c r="D11739">
        <v>0</v>
      </c>
      <c r="E11739">
        <f t="shared" si="366"/>
        <v>0</v>
      </c>
      <c r="F11739">
        <f t="shared" si="367"/>
        <v>0</v>
      </c>
    </row>
    <row r="11740" spans="1:6">
      <c r="A11740" s="1">
        <v>45300.152592592603</v>
      </c>
      <c r="B11740">
        <v>292140</v>
      </c>
      <c r="C11740" s="1">
        <v>45300.152511574102</v>
      </c>
      <c r="D11740">
        <v>1</v>
      </c>
      <c r="E11740">
        <f t="shared" si="366"/>
        <v>292140</v>
      </c>
      <c r="F11740">
        <f t="shared" si="367"/>
        <v>0</v>
      </c>
    </row>
    <row r="11741" spans="1:6">
      <c r="A11741" s="1">
        <v>45300.153310185196</v>
      </c>
      <c r="B11741">
        <v>292188</v>
      </c>
      <c r="C11741" s="1">
        <v>45300.153287036999</v>
      </c>
      <c r="D11741">
        <v>1</v>
      </c>
      <c r="E11741">
        <f t="shared" si="366"/>
        <v>292188</v>
      </c>
      <c r="F11741">
        <f t="shared" si="367"/>
        <v>48</v>
      </c>
    </row>
    <row r="11742" spans="1:6">
      <c r="A11742" s="1">
        <v>45300.1535069444</v>
      </c>
      <c r="B11742">
        <v>292202</v>
      </c>
      <c r="C11742" s="1">
        <v>45300.153807870403</v>
      </c>
      <c r="D11742">
        <v>0</v>
      </c>
      <c r="E11742">
        <f t="shared" si="366"/>
        <v>0</v>
      </c>
      <c r="F11742">
        <f t="shared" si="367"/>
        <v>0</v>
      </c>
    </row>
    <row r="11743" spans="1:6">
      <c r="A11743" s="1">
        <v>45300.1545833333</v>
      </c>
      <c r="B11743">
        <v>292246</v>
      </c>
      <c r="C11743" s="1">
        <v>45300.154699074097</v>
      </c>
      <c r="D11743">
        <v>0</v>
      </c>
      <c r="E11743">
        <f t="shared" si="366"/>
        <v>0</v>
      </c>
      <c r="F11743">
        <f t="shared" si="367"/>
        <v>0</v>
      </c>
    </row>
    <row r="11744" spans="1:6">
      <c r="A11744" s="1">
        <v>45300.1549884259</v>
      </c>
      <c r="B11744">
        <v>292261</v>
      </c>
      <c r="C11744" s="1">
        <v>45300.155289351896</v>
      </c>
      <c r="D11744">
        <v>0</v>
      </c>
      <c r="E11744">
        <f t="shared" si="366"/>
        <v>0</v>
      </c>
      <c r="F11744">
        <f t="shared" si="367"/>
        <v>0</v>
      </c>
    </row>
    <row r="11745" spans="1:6">
      <c r="A11745" s="1">
        <v>45300.155925925901</v>
      </c>
      <c r="B11745">
        <v>292299</v>
      </c>
      <c r="C11745" s="1">
        <v>45300.156145833302</v>
      </c>
      <c r="D11745">
        <v>0</v>
      </c>
      <c r="E11745">
        <f t="shared" si="366"/>
        <v>0</v>
      </c>
      <c r="F11745">
        <f t="shared" si="367"/>
        <v>0</v>
      </c>
    </row>
    <row r="11746" spans="1:6">
      <c r="A11746" s="1">
        <v>45300.156273148103</v>
      </c>
      <c r="B11746">
        <v>292344</v>
      </c>
      <c r="C11746" s="1">
        <v>45300.156284722201</v>
      </c>
      <c r="D11746">
        <v>0</v>
      </c>
      <c r="E11746">
        <f t="shared" si="366"/>
        <v>0</v>
      </c>
      <c r="F11746">
        <f t="shared" si="367"/>
        <v>0</v>
      </c>
    </row>
    <row r="11747" spans="1:6">
      <c r="A11747" s="1">
        <v>45300.156990740703</v>
      </c>
      <c r="B11747">
        <v>292384</v>
      </c>
      <c r="C11747" s="1">
        <v>45300.157245370399</v>
      </c>
      <c r="D11747">
        <v>0</v>
      </c>
      <c r="E11747">
        <f t="shared" si="366"/>
        <v>0</v>
      </c>
      <c r="F11747">
        <f t="shared" si="367"/>
        <v>0</v>
      </c>
    </row>
    <row r="11748" spans="1:6">
      <c r="A11748" s="1">
        <v>45300.157696759299</v>
      </c>
      <c r="B11748">
        <v>292399</v>
      </c>
      <c r="C11748" s="1">
        <v>45300.158043981501</v>
      </c>
      <c r="D11748">
        <v>1</v>
      </c>
      <c r="E11748">
        <f t="shared" si="366"/>
        <v>292399</v>
      </c>
      <c r="F11748">
        <f t="shared" si="367"/>
        <v>0</v>
      </c>
    </row>
    <row r="11749" spans="1:6">
      <c r="A11749" s="1">
        <v>45300.158657407403</v>
      </c>
      <c r="B11749">
        <v>292434</v>
      </c>
      <c r="C11749" s="1">
        <v>45300.158356481501</v>
      </c>
      <c r="D11749">
        <v>1</v>
      </c>
      <c r="E11749">
        <f t="shared" si="366"/>
        <v>292434</v>
      </c>
      <c r="F11749">
        <f t="shared" si="367"/>
        <v>35</v>
      </c>
    </row>
    <row r="11750" spans="1:6">
      <c r="A11750" s="1">
        <v>45300.159641203703</v>
      </c>
      <c r="B11750">
        <v>292441</v>
      </c>
      <c r="C11750" s="1">
        <v>45300.159560185202</v>
      </c>
      <c r="D11750">
        <v>1</v>
      </c>
      <c r="E11750">
        <f t="shared" si="366"/>
        <v>292441</v>
      </c>
      <c r="F11750">
        <f t="shared" si="367"/>
        <v>7</v>
      </c>
    </row>
    <row r="11751" spans="1:6">
      <c r="A11751" s="1">
        <v>45300.159884259301</v>
      </c>
      <c r="B11751">
        <v>292449</v>
      </c>
      <c r="C11751" s="1">
        <v>45300.159849536998</v>
      </c>
      <c r="D11751">
        <v>1</v>
      </c>
      <c r="E11751">
        <f t="shared" si="366"/>
        <v>292449</v>
      </c>
      <c r="F11751">
        <f t="shared" si="367"/>
        <v>8</v>
      </c>
    </row>
    <row r="11752" spans="1:6">
      <c r="A11752" s="1">
        <v>45300.160486111097</v>
      </c>
      <c r="B11752">
        <v>292479</v>
      </c>
      <c r="C11752" s="1">
        <v>45300.160995370403</v>
      </c>
      <c r="D11752">
        <v>1</v>
      </c>
      <c r="E11752">
        <f t="shared" si="366"/>
        <v>292479</v>
      </c>
      <c r="F11752">
        <f t="shared" si="367"/>
        <v>30</v>
      </c>
    </row>
    <row r="11753" spans="1:6">
      <c r="A11753" s="1">
        <v>45300.161793981497</v>
      </c>
      <c r="B11753">
        <v>292487</v>
      </c>
      <c r="C11753" s="1">
        <v>45300.161435185197</v>
      </c>
      <c r="D11753">
        <v>1</v>
      </c>
      <c r="E11753">
        <f t="shared" si="366"/>
        <v>292487</v>
      </c>
      <c r="F11753">
        <f t="shared" si="367"/>
        <v>8</v>
      </c>
    </row>
    <row r="11754" spans="1:6">
      <c r="A11754" s="1">
        <v>45300.162210648101</v>
      </c>
      <c r="B11754">
        <v>292508</v>
      </c>
      <c r="C11754" s="1">
        <v>45300.162314814799</v>
      </c>
      <c r="D11754">
        <v>1</v>
      </c>
      <c r="E11754">
        <f t="shared" si="366"/>
        <v>292508</v>
      </c>
      <c r="F11754">
        <f t="shared" si="367"/>
        <v>21</v>
      </c>
    </row>
    <row r="11755" spans="1:6">
      <c r="A11755" s="1">
        <v>45300.163124999999</v>
      </c>
      <c r="B11755">
        <v>292537</v>
      </c>
      <c r="C11755" s="1">
        <v>45300.163043981498</v>
      </c>
      <c r="D11755">
        <v>0</v>
      </c>
      <c r="E11755">
        <f t="shared" si="366"/>
        <v>0</v>
      </c>
      <c r="F11755">
        <f t="shared" si="367"/>
        <v>0</v>
      </c>
    </row>
    <row r="11756" spans="1:6">
      <c r="A11756" s="1">
        <v>45300.163784722201</v>
      </c>
      <c r="B11756">
        <v>292555</v>
      </c>
      <c r="C11756" s="1">
        <v>45300.163217592599</v>
      </c>
      <c r="D11756">
        <v>0</v>
      </c>
      <c r="E11756">
        <f t="shared" si="366"/>
        <v>0</v>
      </c>
      <c r="F11756">
        <f t="shared" si="367"/>
        <v>0</v>
      </c>
    </row>
    <row r="11757" spans="1:6">
      <c r="A11757" s="1">
        <v>45300.164097222201</v>
      </c>
      <c r="B11757">
        <v>292597</v>
      </c>
      <c r="C11757" s="1">
        <v>45300.163981481499</v>
      </c>
      <c r="D11757">
        <v>0</v>
      </c>
      <c r="E11757">
        <f t="shared" si="366"/>
        <v>0</v>
      </c>
      <c r="F11757">
        <f t="shared" si="367"/>
        <v>0</v>
      </c>
    </row>
    <row r="11758" spans="1:6">
      <c r="A11758" s="1">
        <v>45300.164756944403</v>
      </c>
      <c r="B11758">
        <v>292597</v>
      </c>
      <c r="C11758" s="1">
        <v>45300.164976851898</v>
      </c>
      <c r="D11758">
        <v>0</v>
      </c>
      <c r="E11758">
        <f t="shared" si="366"/>
        <v>0</v>
      </c>
      <c r="F11758">
        <f t="shared" si="367"/>
        <v>0</v>
      </c>
    </row>
    <row r="11759" spans="1:6">
      <c r="A11759" s="1">
        <v>45300.165960648097</v>
      </c>
      <c r="B11759">
        <v>292623</v>
      </c>
      <c r="C11759" s="1">
        <v>45300.165937500002</v>
      </c>
      <c r="D11759">
        <v>1</v>
      </c>
      <c r="E11759">
        <f t="shared" si="366"/>
        <v>292623</v>
      </c>
      <c r="F11759">
        <f t="shared" si="367"/>
        <v>0</v>
      </c>
    </row>
    <row r="11760" spans="1:6">
      <c r="A11760" s="1">
        <v>45300.166469907403</v>
      </c>
      <c r="B11760">
        <v>292652</v>
      </c>
      <c r="C11760" s="1">
        <v>45300.165983796302</v>
      </c>
      <c r="D11760">
        <v>1</v>
      </c>
      <c r="E11760">
        <f t="shared" si="366"/>
        <v>292652</v>
      </c>
      <c r="F11760">
        <f t="shared" si="367"/>
        <v>29</v>
      </c>
    </row>
    <row r="11761" spans="1:6">
      <c r="A11761" s="1">
        <v>45300.167337963001</v>
      </c>
      <c r="B11761">
        <v>292656</v>
      </c>
      <c r="C11761" s="1">
        <v>45300.166747685202</v>
      </c>
      <c r="D11761">
        <v>1</v>
      </c>
      <c r="E11761">
        <f t="shared" si="366"/>
        <v>292656</v>
      </c>
      <c r="F11761">
        <f t="shared" si="367"/>
        <v>4</v>
      </c>
    </row>
    <row r="11762" spans="1:6">
      <c r="A11762" s="1">
        <v>45300.167939814797</v>
      </c>
      <c r="B11762">
        <v>292686</v>
      </c>
      <c r="C11762" s="1">
        <v>45300.167592592603</v>
      </c>
      <c r="D11762">
        <v>0</v>
      </c>
      <c r="E11762">
        <f t="shared" si="366"/>
        <v>0</v>
      </c>
      <c r="F11762">
        <f t="shared" si="367"/>
        <v>0</v>
      </c>
    </row>
    <row r="11763" spans="1:6">
      <c r="A11763" s="1">
        <v>45300.168726851902</v>
      </c>
      <c r="B11763">
        <v>292695</v>
      </c>
      <c r="C11763" s="1">
        <v>45300.168530092596</v>
      </c>
      <c r="D11763">
        <v>0</v>
      </c>
      <c r="E11763">
        <f t="shared" si="366"/>
        <v>0</v>
      </c>
      <c r="F11763">
        <f t="shared" si="367"/>
        <v>0</v>
      </c>
    </row>
    <row r="11764" spans="1:6">
      <c r="A11764" s="1">
        <v>45300.168981481504</v>
      </c>
      <c r="B11764">
        <v>292721</v>
      </c>
      <c r="C11764" s="1">
        <v>45300.169085648202</v>
      </c>
      <c r="D11764">
        <v>1</v>
      </c>
      <c r="E11764">
        <f t="shared" si="366"/>
        <v>292721</v>
      </c>
      <c r="F11764">
        <f t="shared" si="367"/>
        <v>0</v>
      </c>
    </row>
    <row r="11765" spans="1:6">
      <c r="A11765" s="1">
        <v>45300.169525463003</v>
      </c>
      <c r="B11765">
        <v>292765</v>
      </c>
      <c r="C11765" s="1">
        <v>45300.169560185197</v>
      </c>
      <c r="D11765">
        <v>0</v>
      </c>
      <c r="E11765">
        <f t="shared" si="366"/>
        <v>0</v>
      </c>
      <c r="F11765">
        <f t="shared" si="367"/>
        <v>0</v>
      </c>
    </row>
    <row r="11766" spans="1:6">
      <c r="A11766" s="1">
        <v>45300.170462962997</v>
      </c>
      <c r="B11766">
        <v>292783</v>
      </c>
      <c r="C11766" s="1">
        <v>45300.170196759304</v>
      </c>
      <c r="D11766">
        <v>1</v>
      </c>
      <c r="E11766">
        <f t="shared" si="366"/>
        <v>292783</v>
      </c>
      <c r="F11766">
        <f t="shared" si="367"/>
        <v>0</v>
      </c>
    </row>
    <row r="11767" spans="1:6">
      <c r="A11767" s="1">
        <v>45300.171249999999</v>
      </c>
      <c r="B11767">
        <v>292786</v>
      </c>
      <c r="C11767" s="1">
        <v>45300.1715162037</v>
      </c>
      <c r="D11767">
        <v>0</v>
      </c>
      <c r="E11767">
        <f t="shared" si="366"/>
        <v>0</v>
      </c>
      <c r="F11767">
        <f t="shared" si="367"/>
        <v>0</v>
      </c>
    </row>
    <row r="11768" spans="1:6">
      <c r="A11768" s="1">
        <v>45300.171851851897</v>
      </c>
      <c r="B11768">
        <v>292829</v>
      </c>
      <c r="C11768" s="1">
        <v>45300.1716087963</v>
      </c>
      <c r="D11768">
        <v>0</v>
      </c>
      <c r="E11768">
        <f t="shared" si="366"/>
        <v>0</v>
      </c>
      <c r="F11768">
        <f t="shared" si="367"/>
        <v>0</v>
      </c>
    </row>
    <row r="11769" spans="1:6">
      <c r="A11769" s="1">
        <v>45300.172604166699</v>
      </c>
      <c r="B11769">
        <v>292846</v>
      </c>
      <c r="C11769" s="1">
        <v>45300.172407407401</v>
      </c>
      <c r="D11769">
        <v>1</v>
      </c>
      <c r="E11769">
        <f t="shared" si="366"/>
        <v>292846</v>
      </c>
      <c r="F11769">
        <f t="shared" si="367"/>
        <v>0</v>
      </c>
    </row>
    <row r="11770" spans="1:6">
      <c r="A11770" s="1">
        <v>45300.173078703701</v>
      </c>
      <c r="B11770">
        <v>292852</v>
      </c>
      <c r="C11770" s="1">
        <v>45300.173217592601</v>
      </c>
      <c r="D11770">
        <v>1</v>
      </c>
      <c r="E11770">
        <f t="shared" si="366"/>
        <v>292852</v>
      </c>
      <c r="F11770">
        <f t="shared" si="367"/>
        <v>6</v>
      </c>
    </row>
    <row r="11771" spans="1:6">
      <c r="A11771" s="1">
        <v>45300.173969907402</v>
      </c>
      <c r="B11771">
        <v>292857</v>
      </c>
      <c r="C11771" s="1">
        <v>45300.1739467593</v>
      </c>
      <c r="D11771">
        <v>0</v>
      </c>
      <c r="E11771">
        <f t="shared" si="366"/>
        <v>0</v>
      </c>
      <c r="F11771">
        <f t="shared" si="367"/>
        <v>0</v>
      </c>
    </row>
    <row r="11772" spans="1:6">
      <c r="A11772" s="1">
        <v>45300.174525463</v>
      </c>
      <c r="B11772">
        <v>292871</v>
      </c>
      <c r="C11772" s="1">
        <v>45300.174340277801</v>
      </c>
      <c r="D11772">
        <v>0</v>
      </c>
      <c r="E11772">
        <f t="shared" si="366"/>
        <v>0</v>
      </c>
      <c r="F11772">
        <f t="shared" si="367"/>
        <v>0</v>
      </c>
    </row>
    <row r="11773" spans="1:6">
      <c r="A11773" s="1">
        <v>45300.175023148098</v>
      </c>
      <c r="B11773">
        <v>292875</v>
      </c>
      <c r="C11773" s="1">
        <v>45300.175520833298</v>
      </c>
      <c r="D11773">
        <v>1</v>
      </c>
      <c r="E11773">
        <f t="shared" si="366"/>
        <v>292875</v>
      </c>
      <c r="F11773">
        <f t="shared" si="367"/>
        <v>0</v>
      </c>
    </row>
    <row r="11774" spans="1:6">
      <c r="A11774" s="1">
        <v>45300.175972222198</v>
      </c>
      <c r="B11774">
        <v>292913</v>
      </c>
      <c r="C11774" s="1">
        <v>45300.176365740699</v>
      </c>
      <c r="D11774">
        <v>1</v>
      </c>
      <c r="E11774">
        <f t="shared" si="366"/>
        <v>292913</v>
      </c>
      <c r="F11774">
        <f t="shared" si="367"/>
        <v>38</v>
      </c>
    </row>
    <row r="11775" spans="1:6">
      <c r="A11775" s="1">
        <v>45300.176388888904</v>
      </c>
      <c r="B11775">
        <v>292920</v>
      </c>
      <c r="C11775" s="1">
        <v>45300.176597222198</v>
      </c>
      <c r="D11775">
        <v>1</v>
      </c>
      <c r="E11775">
        <f t="shared" si="366"/>
        <v>292920</v>
      </c>
      <c r="F11775">
        <f t="shared" si="367"/>
        <v>7</v>
      </c>
    </row>
    <row r="11776" spans="1:6">
      <c r="A11776" s="1">
        <v>45300.177511574097</v>
      </c>
      <c r="B11776">
        <v>292933</v>
      </c>
      <c r="C11776" s="1">
        <v>45300.177465277797</v>
      </c>
      <c r="D11776">
        <v>0</v>
      </c>
      <c r="E11776">
        <f t="shared" si="366"/>
        <v>0</v>
      </c>
      <c r="F11776">
        <f t="shared" si="367"/>
        <v>0</v>
      </c>
    </row>
    <row r="11777" spans="1:6">
      <c r="A11777" s="1">
        <v>45300.177824074097</v>
      </c>
      <c r="B11777">
        <v>292951</v>
      </c>
      <c r="C11777" s="1">
        <v>45300.178275462997</v>
      </c>
      <c r="D11777">
        <v>1</v>
      </c>
      <c r="E11777">
        <f t="shared" si="366"/>
        <v>292951</v>
      </c>
      <c r="F11777">
        <f t="shared" si="367"/>
        <v>0</v>
      </c>
    </row>
    <row r="11778" spans="1:6">
      <c r="A11778" s="1">
        <v>45300.178645833301</v>
      </c>
      <c r="B11778">
        <v>292987</v>
      </c>
      <c r="C11778" s="1">
        <v>45300.178888888899</v>
      </c>
      <c r="D11778">
        <v>1</v>
      </c>
      <c r="E11778">
        <f t="shared" ref="E11778:E11841" si="368">B11778*D11778</f>
        <v>292987</v>
      </c>
      <c r="F11778">
        <f t="shared" si="367"/>
        <v>36</v>
      </c>
    </row>
    <row r="11779" spans="1:6">
      <c r="A11779" s="1">
        <v>45300.179467592599</v>
      </c>
      <c r="B11779">
        <v>293010</v>
      </c>
      <c r="C11779" s="1">
        <v>45300.179675925901</v>
      </c>
      <c r="D11779">
        <v>1</v>
      </c>
      <c r="E11779">
        <f t="shared" si="368"/>
        <v>293010</v>
      </c>
      <c r="F11779">
        <f t="shared" ref="F11779:F11842" si="369">IF(AND(E11778&gt;0,E11779&gt;0),E11779-E11778,0)</f>
        <v>23</v>
      </c>
    </row>
    <row r="11780" spans="1:6">
      <c r="A11780" s="1">
        <v>45300.1804513889</v>
      </c>
      <c r="B11780">
        <v>293011</v>
      </c>
      <c r="C11780" s="1">
        <v>45300.180300925902</v>
      </c>
      <c r="D11780">
        <v>1</v>
      </c>
      <c r="E11780">
        <f t="shared" si="368"/>
        <v>293011</v>
      </c>
      <c r="F11780">
        <f t="shared" si="369"/>
        <v>1</v>
      </c>
    </row>
    <row r="11781" spans="1:6">
      <c r="A11781" s="1">
        <v>45300.180555555598</v>
      </c>
      <c r="B11781">
        <v>293036</v>
      </c>
      <c r="C11781" s="1">
        <v>45300.180567129602</v>
      </c>
      <c r="D11781">
        <v>1</v>
      </c>
      <c r="E11781">
        <f t="shared" si="368"/>
        <v>293036</v>
      </c>
      <c r="F11781">
        <f t="shared" si="369"/>
        <v>25</v>
      </c>
    </row>
    <row r="11782" spans="1:6">
      <c r="A11782" s="1">
        <v>45300.181319444397</v>
      </c>
      <c r="B11782">
        <v>293050</v>
      </c>
      <c r="C11782" s="1">
        <v>45300.181875000002</v>
      </c>
      <c r="D11782">
        <v>1</v>
      </c>
      <c r="E11782">
        <f t="shared" si="368"/>
        <v>293050</v>
      </c>
      <c r="F11782">
        <f t="shared" si="369"/>
        <v>14</v>
      </c>
    </row>
    <row r="11783" spans="1:6">
      <c r="A11783" s="1">
        <v>45300.182199074101</v>
      </c>
      <c r="B11783">
        <v>293082</v>
      </c>
      <c r="C11783" s="1">
        <v>45300.182465277801</v>
      </c>
      <c r="D11783">
        <v>0</v>
      </c>
      <c r="E11783">
        <f t="shared" si="368"/>
        <v>0</v>
      </c>
      <c r="F11783">
        <f t="shared" si="369"/>
        <v>0</v>
      </c>
    </row>
    <row r="11784" spans="1:6">
      <c r="A11784" s="1">
        <v>45300.183206018497</v>
      </c>
      <c r="B11784">
        <v>293115</v>
      </c>
      <c r="C11784" s="1">
        <v>45300.182685185202</v>
      </c>
      <c r="D11784">
        <v>0</v>
      </c>
      <c r="E11784">
        <f t="shared" si="368"/>
        <v>0</v>
      </c>
      <c r="F11784">
        <f t="shared" si="369"/>
        <v>0</v>
      </c>
    </row>
    <row r="11785" spans="1:6">
      <c r="A11785" s="1">
        <v>45300.183703703697</v>
      </c>
      <c r="B11785">
        <v>293134</v>
      </c>
      <c r="C11785" s="1">
        <v>45300.184016203697</v>
      </c>
      <c r="D11785">
        <v>1</v>
      </c>
      <c r="E11785">
        <f t="shared" si="368"/>
        <v>293134</v>
      </c>
      <c r="F11785">
        <f t="shared" si="369"/>
        <v>0</v>
      </c>
    </row>
    <row r="11786" spans="1:6">
      <c r="A11786" s="1">
        <v>45300.184409722198</v>
      </c>
      <c r="B11786">
        <v>293136</v>
      </c>
      <c r="C11786" s="1">
        <v>45300.184166666702</v>
      </c>
      <c r="D11786">
        <v>0</v>
      </c>
      <c r="E11786">
        <f t="shared" si="368"/>
        <v>0</v>
      </c>
      <c r="F11786">
        <f t="shared" si="369"/>
        <v>0</v>
      </c>
    </row>
    <row r="11787" spans="1:6">
      <c r="A11787" s="1">
        <v>45300.185057870403</v>
      </c>
      <c r="B11787">
        <v>293173</v>
      </c>
      <c r="C11787" s="1">
        <v>45300.184988425899</v>
      </c>
      <c r="D11787">
        <v>1</v>
      </c>
      <c r="E11787">
        <f t="shared" si="368"/>
        <v>293173</v>
      </c>
      <c r="F11787">
        <f t="shared" si="369"/>
        <v>0</v>
      </c>
    </row>
    <row r="11788" spans="1:6">
      <c r="A11788" s="1">
        <v>45300.185439814799</v>
      </c>
      <c r="B11788">
        <v>293202</v>
      </c>
      <c r="C11788" s="1">
        <v>45300.185937499999</v>
      </c>
      <c r="D11788">
        <v>1</v>
      </c>
      <c r="E11788">
        <f t="shared" si="368"/>
        <v>293202</v>
      </c>
      <c r="F11788">
        <f t="shared" si="369"/>
        <v>29</v>
      </c>
    </row>
    <row r="11789" spans="1:6">
      <c r="A11789" s="1">
        <v>45300.186458333301</v>
      </c>
      <c r="B11789">
        <v>293251</v>
      </c>
      <c r="C11789" s="1">
        <v>45300.186631944402</v>
      </c>
      <c r="D11789">
        <v>0</v>
      </c>
      <c r="E11789">
        <f t="shared" si="368"/>
        <v>0</v>
      </c>
      <c r="F11789">
        <f t="shared" si="369"/>
        <v>0</v>
      </c>
    </row>
    <row r="11790" spans="1:6">
      <c r="A11790" s="1">
        <v>45300.186967592599</v>
      </c>
      <c r="B11790">
        <v>293260</v>
      </c>
      <c r="C11790" s="1">
        <v>45300.187488425901</v>
      </c>
      <c r="D11790">
        <v>1</v>
      </c>
      <c r="E11790">
        <f t="shared" si="368"/>
        <v>293260</v>
      </c>
      <c r="F11790">
        <f t="shared" si="369"/>
        <v>0</v>
      </c>
    </row>
    <row r="11791" spans="1:6">
      <c r="A11791" s="1">
        <v>45300.1878125</v>
      </c>
      <c r="B11791">
        <v>293306</v>
      </c>
      <c r="C11791" s="1">
        <v>45300.187928240703</v>
      </c>
      <c r="D11791">
        <v>1</v>
      </c>
      <c r="E11791">
        <f t="shared" si="368"/>
        <v>293306</v>
      </c>
      <c r="F11791">
        <f t="shared" si="369"/>
        <v>46</v>
      </c>
    </row>
    <row r="11792" spans="1:6">
      <c r="A11792" s="1">
        <v>45300.188865740703</v>
      </c>
      <c r="B11792">
        <v>293332</v>
      </c>
      <c r="C11792" s="1">
        <v>45300.1883101852</v>
      </c>
      <c r="D11792">
        <v>1</v>
      </c>
      <c r="E11792">
        <f t="shared" si="368"/>
        <v>293332</v>
      </c>
      <c r="F11792">
        <f t="shared" si="369"/>
        <v>26</v>
      </c>
    </row>
    <row r="11793" spans="1:6">
      <c r="A11793" s="1">
        <v>45300.1891666667</v>
      </c>
      <c r="B11793">
        <v>293356</v>
      </c>
      <c r="C11793" s="1">
        <v>45300.189467592601</v>
      </c>
      <c r="D11793">
        <v>1</v>
      </c>
      <c r="E11793">
        <f t="shared" si="368"/>
        <v>293356</v>
      </c>
      <c r="F11793">
        <f t="shared" si="369"/>
        <v>24</v>
      </c>
    </row>
    <row r="11794" spans="1:6">
      <c r="A11794" s="1">
        <v>45300.189606481501</v>
      </c>
      <c r="B11794">
        <v>293390</v>
      </c>
      <c r="C11794" s="1">
        <v>45300.190104166701</v>
      </c>
      <c r="D11794">
        <v>1</v>
      </c>
      <c r="E11794">
        <f t="shared" si="368"/>
        <v>293390</v>
      </c>
      <c r="F11794">
        <f t="shared" si="369"/>
        <v>34</v>
      </c>
    </row>
    <row r="11795" spans="1:6">
      <c r="A11795" s="1">
        <v>45300.190486111103</v>
      </c>
      <c r="B11795">
        <v>293425</v>
      </c>
      <c r="C11795" s="1">
        <v>45300.190891203703</v>
      </c>
      <c r="D11795">
        <v>1</v>
      </c>
      <c r="E11795">
        <f t="shared" si="368"/>
        <v>293425</v>
      </c>
      <c r="F11795">
        <f t="shared" si="369"/>
        <v>35</v>
      </c>
    </row>
    <row r="11796" spans="1:6">
      <c r="A11796" s="1">
        <v>45300.191585648201</v>
      </c>
      <c r="B11796">
        <v>293473</v>
      </c>
      <c r="C11796" s="1">
        <v>45300.191493055601</v>
      </c>
      <c r="D11796">
        <v>1</v>
      </c>
      <c r="E11796">
        <f t="shared" si="368"/>
        <v>293473</v>
      </c>
      <c r="F11796">
        <f t="shared" si="369"/>
        <v>48</v>
      </c>
    </row>
    <row r="11797" spans="1:6">
      <c r="A11797" s="1">
        <v>45300.192280092597</v>
      </c>
      <c r="B11797">
        <v>293512</v>
      </c>
      <c r="C11797" s="1">
        <v>45300.192060185203</v>
      </c>
      <c r="D11797">
        <v>1</v>
      </c>
      <c r="E11797">
        <f t="shared" si="368"/>
        <v>293512</v>
      </c>
      <c r="F11797">
        <f t="shared" si="369"/>
        <v>39</v>
      </c>
    </row>
    <row r="11798" spans="1:6">
      <c r="A11798" s="1">
        <v>45300.192986111098</v>
      </c>
      <c r="B11798">
        <v>293560</v>
      </c>
      <c r="C11798" s="1">
        <v>45300.192361111098</v>
      </c>
      <c r="D11798">
        <v>1</v>
      </c>
      <c r="E11798">
        <f t="shared" si="368"/>
        <v>293560</v>
      </c>
      <c r="F11798">
        <f t="shared" si="369"/>
        <v>48</v>
      </c>
    </row>
    <row r="11799" spans="1:6">
      <c r="A11799" s="1">
        <v>45300.193321759303</v>
      </c>
      <c r="B11799">
        <v>293570</v>
      </c>
      <c r="C11799" s="1">
        <v>45300.193402777797</v>
      </c>
      <c r="D11799">
        <v>1</v>
      </c>
      <c r="E11799">
        <f t="shared" si="368"/>
        <v>293570</v>
      </c>
      <c r="F11799">
        <f t="shared" si="369"/>
        <v>10</v>
      </c>
    </row>
    <row r="11800" spans="1:6">
      <c r="A11800" s="1">
        <v>45300.1940509259</v>
      </c>
      <c r="B11800">
        <v>293600</v>
      </c>
      <c r="C11800" s="1">
        <v>45300.193981481498</v>
      </c>
      <c r="D11800">
        <v>1</v>
      </c>
      <c r="E11800">
        <f t="shared" si="368"/>
        <v>293600</v>
      </c>
      <c r="F11800">
        <f t="shared" si="369"/>
        <v>30</v>
      </c>
    </row>
    <row r="11801" spans="1:6">
      <c r="A11801" s="1">
        <v>45300.194837962998</v>
      </c>
      <c r="B11801">
        <v>293631</v>
      </c>
      <c r="C11801" s="1">
        <v>45300.194803240702</v>
      </c>
      <c r="D11801">
        <v>1</v>
      </c>
      <c r="E11801">
        <f t="shared" si="368"/>
        <v>293631</v>
      </c>
      <c r="F11801">
        <f t="shared" si="369"/>
        <v>31</v>
      </c>
    </row>
    <row r="11802" spans="1:6">
      <c r="A11802" s="1">
        <v>45300.195659722202</v>
      </c>
      <c r="B11802">
        <v>293644</v>
      </c>
      <c r="C11802" s="1">
        <v>45300.195775462998</v>
      </c>
      <c r="D11802">
        <v>1</v>
      </c>
      <c r="E11802">
        <f t="shared" si="368"/>
        <v>293644</v>
      </c>
      <c r="F11802">
        <f t="shared" si="369"/>
        <v>13</v>
      </c>
    </row>
    <row r="11803" spans="1:6">
      <c r="A11803" s="1">
        <v>45300.1959837963</v>
      </c>
      <c r="B11803">
        <v>293684</v>
      </c>
      <c r="C11803" s="1">
        <v>45300.1963888889</v>
      </c>
      <c r="D11803">
        <v>1</v>
      </c>
      <c r="E11803">
        <f t="shared" si="368"/>
        <v>293684</v>
      </c>
      <c r="F11803">
        <f t="shared" si="369"/>
        <v>40</v>
      </c>
    </row>
    <row r="11804" spans="1:6">
      <c r="A11804" s="1">
        <v>45300.196724537003</v>
      </c>
      <c r="B11804">
        <v>293715</v>
      </c>
      <c r="C11804" s="1">
        <v>45300.197141203702</v>
      </c>
      <c r="D11804">
        <v>1</v>
      </c>
      <c r="E11804">
        <f t="shared" si="368"/>
        <v>293715</v>
      </c>
      <c r="F11804">
        <f t="shared" si="369"/>
        <v>31</v>
      </c>
    </row>
    <row r="11805" spans="1:6">
      <c r="A11805" s="1">
        <v>45300.197337963</v>
      </c>
      <c r="B11805">
        <v>293756</v>
      </c>
      <c r="C11805" s="1">
        <v>45300.197708333297</v>
      </c>
      <c r="D11805">
        <v>0</v>
      </c>
      <c r="E11805">
        <f t="shared" si="368"/>
        <v>0</v>
      </c>
      <c r="F11805">
        <f t="shared" si="369"/>
        <v>0</v>
      </c>
    </row>
    <row r="11806" spans="1:6">
      <c r="A11806" s="1">
        <v>45300.198564814797</v>
      </c>
      <c r="B11806">
        <v>293772</v>
      </c>
      <c r="C11806" s="1">
        <v>45300.198506944398</v>
      </c>
      <c r="D11806">
        <v>0</v>
      </c>
      <c r="E11806">
        <f t="shared" si="368"/>
        <v>0</v>
      </c>
      <c r="F11806">
        <f t="shared" si="369"/>
        <v>0</v>
      </c>
    </row>
    <row r="11807" spans="1:6">
      <c r="A11807" s="1">
        <v>45300.198935185203</v>
      </c>
      <c r="B11807">
        <v>293796</v>
      </c>
      <c r="C11807" s="1">
        <v>45300.198668981502</v>
      </c>
      <c r="D11807">
        <v>1</v>
      </c>
      <c r="E11807">
        <f t="shared" si="368"/>
        <v>293796</v>
      </c>
      <c r="F11807">
        <f t="shared" si="369"/>
        <v>0</v>
      </c>
    </row>
    <row r="11808" spans="1:6">
      <c r="A11808" s="1">
        <v>45300.199421296304</v>
      </c>
      <c r="B11808">
        <v>293802</v>
      </c>
      <c r="C11808" s="1">
        <v>45300.199664351901</v>
      </c>
      <c r="D11808">
        <v>1</v>
      </c>
      <c r="E11808">
        <f t="shared" si="368"/>
        <v>293802</v>
      </c>
      <c r="F11808">
        <f t="shared" si="369"/>
        <v>6</v>
      </c>
    </row>
    <row r="11809" spans="1:6">
      <c r="A11809" s="1">
        <v>45300.200266203698</v>
      </c>
      <c r="B11809">
        <v>293848</v>
      </c>
      <c r="C11809" s="1">
        <v>45300.200532407398</v>
      </c>
      <c r="D11809">
        <v>0</v>
      </c>
      <c r="E11809">
        <f t="shared" si="368"/>
        <v>0</v>
      </c>
      <c r="F11809">
        <f t="shared" si="369"/>
        <v>0</v>
      </c>
    </row>
    <row r="11810" spans="1:6">
      <c r="A11810" s="1">
        <v>45300.200995370396</v>
      </c>
      <c r="B11810">
        <v>293858</v>
      </c>
      <c r="C11810" s="1">
        <v>45300.200706018499</v>
      </c>
      <c r="D11810">
        <v>0</v>
      </c>
      <c r="E11810">
        <f t="shared" si="368"/>
        <v>0</v>
      </c>
      <c r="F11810">
        <f t="shared" si="369"/>
        <v>0</v>
      </c>
    </row>
    <row r="11811" spans="1:6">
      <c r="A11811" s="1">
        <v>45300.201979166697</v>
      </c>
      <c r="B11811">
        <v>293895</v>
      </c>
      <c r="C11811" s="1">
        <v>45300.2018171296</v>
      </c>
      <c r="D11811">
        <v>0</v>
      </c>
      <c r="E11811">
        <f t="shared" si="368"/>
        <v>0</v>
      </c>
      <c r="F11811">
        <f t="shared" si="369"/>
        <v>0</v>
      </c>
    </row>
    <row r="11812" spans="1:6">
      <c r="A11812" s="1">
        <v>45300.202187499999</v>
      </c>
      <c r="B11812">
        <v>293919</v>
      </c>
      <c r="C11812" s="1">
        <v>45300.202118055597</v>
      </c>
      <c r="D11812">
        <v>1</v>
      </c>
      <c r="E11812">
        <f t="shared" si="368"/>
        <v>293919</v>
      </c>
      <c r="F11812">
        <f t="shared" si="369"/>
        <v>0</v>
      </c>
    </row>
    <row r="11813" spans="1:6">
      <c r="A11813" s="1">
        <v>45300.2029861111</v>
      </c>
      <c r="B11813">
        <v>293920</v>
      </c>
      <c r="C11813" s="1">
        <v>45300.203090277799</v>
      </c>
      <c r="D11813">
        <v>1</v>
      </c>
      <c r="E11813">
        <f t="shared" si="368"/>
        <v>293920</v>
      </c>
      <c r="F11813">
        <f t="shared" si="369"/>
        <v>1</v>
      </c>
    </row>
    <row r="11814" spans="1:6">
      <c r="A11814" s="1">
        <v>45300.204097222202</v>
      </c>
      <c r="B11814">
        <v>293927</v>
      </c>
      <c r="C11814" s="1">
        <v>45300.2034837963</v>
      </c>
      <c r="D11814">
        <v>0</v>
      </c>
      <c r="E11814">
        <f t="shared" si="368"/>
        <v>0</v>
      </c>
      <c r="F11814">
        <f t="shared" si="369"/>
        <v>0</v>
      </c>
    </row>
    <row r="11815" spans="1:6">
      <c r="A11815" s="1">
        <v>45300.204687500001</v>
      </c>
      <c r="B11815">
        <v>293931</v>
      </c>
      <c r="C11815" s="1">
        <v>45300.204212962999</v>
      </c>
      <c r="D11815">
        <v>0</v>
      </c>
      <c r="E11815">
        <f t="shared" si="368"/>
        <v>0</v>
      </c>
      <c r="F11815">
        <f t="shared" si="369"/>
        <v>0</v>
      </c>
    </row>
    <row r="11816" spans="1:6">
      <c r="A11816" s="1">
        <v>45300.204988425903</v>
      </c>
      <c r="B11816">
        <v>293935</v>
      </c>
      <c r="C11816" s="1">
        <v>45300.205312500002</v>
      </c>
      <c r="D11816">
        <v>0</v>
      </c>
      <c r="E11816">
        <f t="shared" si="368"/>
        <v>0</v>
      </c>
      <c r="F11816">
        <f t="shared" si="369"/>
        <v>0</v>
      </c>
    </row>
    <row r="11817" spans="1:6">
      <c r="A11817" s="1">
        <v>45300.205752314803</v>
      </c>
      <c r="B11817">
        <v>293940</v>
      </c>
      <c r="C11817" s="1">
        <v>45300.205636574101</v>
      </c>
      <c r="D11817">
        <v>0</v>
      </c>
      <c r="E11817">
        <f t="shared" si="368"/>
        <v>0</v>
      </c>
      <c r="F11817">
        <f t="shared" si="369"/>
        <v>0</v>
      </c>
    </row>
    <row r="11818" spans="1:6">
      <c r="A11818" s="1">
        <v>45300.206840277802</v>
      </c>
      <c r="B11818">
        <v>293971</v>
      </c>
      <c r="C11818" s="1">
        <v>45300.206261574102</v>
      </c>
      <c r="D11818">
        <v>1</v>
      </c>
      <c r="E11818">
        <f t="shared" si="368"/>
        <v>293971</v>
      </c>
      <c r="F11818">
        <f t="shared" si="369"/>
        <v>0</v>
      </c>
    </row>
    <row r="11819" spans="1:6">
      <c r="A11819" s="1">
        <v>45300.207499999997</v>
      </c>
      <c r="B11819">
        <v>293975</v>
      </c>
      <c r="C11819" s="1">
        <v>45300.207175925898</v>
      </c>
      <c r="D11819">
        <v>0</v>
      </c>
      <c r="E11819">
        <f t="shared" si="368"/>
        <v>0</v>
      </c>
      <c r="F11819">
        <f t="shared" si="369"/>
        <v>0</v>
      </c>
    </row>
    <row r="11820" spans="1:6">
      <c r="A11820" s="1">
        <v>45300.208136574103</v>
      </c>
      <c r="B11820">
        <v>294012</v>
      </c>
      <c r="C11820" s="1">
        <v>45300.207824074103</v>
      </c>
      <c r="D11820">
        <v>1</v>
      </c>
      <c r="E11820">
        <f t="shared" si="368"/>
        <v>294012</v>
      </c>
      <c r="F11820">
        <f t="shared" si="369"/>
        <v>0</v>
      </c>
    </row>
    <row r="11821" spans="1:6">
      <c r="A11821" s="1">
        <v>45300.208622685197</v>
      </c>
      <c r="B11821">
        <v>294029</v>
      </c>
      <c r="C11821" s="1">
        <v>45300.2086921296</v>
      </c>
      <c r="D11821">
        <v>0</v>
      </c>
      <c r="E11821">
        <f t="shared" si="368"/>
        <v>0</v>
      </c>
      <c r="F11821">
        <f t="shared" si="369"/>
        <v>0</v>
      </c>
    </row>
    <row r="11822" spans="1:6">
      <c r="A11822" s="1">
        <v>45300.209502314799</v>
      </c>
      <c r="B11822">
        <v>294075</v>
      </c>
      <c r="C11822" s="1">
        <v>45300.209560185198</v>
      </c>
      <c r="D11822">
        <v>0</v>
      </c>
      <c r="E11822">
        <f t="shared" si="368"/>
        <v>0</v>
      </c>
      <c r="F11822">
        <f t="shared" si="369"/>
        <v>0</v>
      </c>
    </row>
    <row r="11823" spans="1:6">
      <c r="A11823" s="1">
        <v>45300.210347222201</v>
      </c>
      <c r="B11823">
        <v>294101</v>
      </c>
      <c r="C11823" s="1">
        <v>45300.210069444402</v>
      </c>
      <c r="D11823">
        <v>0</v>
      </c>
      <c r="E11823">
        <f t="shared" si="368"/>
        <v>0</v>
      </c>
      <c r="F11823">
        <f t="shared" si="369"/>
        <v>0</v>
      </c>
    </row>
    <row r="11824" spans="1:6">
      <c r="A11824" s="1">
        <v>45300.210509259297</v>
      </c>
      <c r="B11824">
        <v>294139</v>
      </c>
      <c r="C11824" s="1">
        <v>45300.210717592599</v>
      </c>
      <c r="D11824">
        <v>1</v>
      </c>
      <c r="E11824">
        <f t="shared" si="368"/>
        <v>294139</v>
      </c>
      <c r="F11824">
        <f t="shared" si="369"/>
        <v>0</v>
      </c>
    </row>
    <row r="11825" spans="1:6">
      <c r="A11825" s="1">
        <v>45300.211180555598</v>
      </c>
      <c r="B11825">
        <v>294165</v>
      </c>
      <c r="C11825" s="1">
        <v>45300.211678240703</v>
      </c>
      <c r="D11825">
        <v>0</v>
      </c>
      <c r="E11825">
        <f t="shared" si="368"/>
        <v>0</v>
      </c>
      <c r="F11825">
        <f t="shared" si="369"/>
        <v>0</v>
      </c>
    </row>
    <row r="11826" spans="1:6">
      <c r="A11826" s="1">
        <v>45300.212048611102</v>
      </c>
      <c r="B11826">
        <v>294199</v>
      </c>
      <c r="C11826" s="1">
        <v>45300.2124189815</v>
      </c>
      <c r="D11826">
        <v>0</v>
      </c>
      <c r="E11826">
        <f t="shared" si="368"/>
        <v>0</v>
      </c>
      <c r="F11826">
        <f t="shared" si="369"/>
        <v>0</v>
      </c>
    </row>
    <row r="11827" spans="1:6">
      <c r="A11827" s="1">
        <v>45300.212500000001</v>
      </c>
      <c r="B11827">
        <v>294223</v>
      </c>
      <c r="C11827" s="1">
        <v>45300.213043981501</v>
      </c>
      <c r="D11827">
        <v>1</v>
      </c>
      <c r="E11827">
        <f t="shared" si="368"/>
        <v>294223</v>
      </c>
      <c r="F11827">
        <f t="shared" si="369"/>
        <v>0</v>
      </c>
    </row>
    <row r="11828" spans="1:6">
      <c r="A11828" s="1">
        <v>45300.213750000003</v>
      </c>
      <c r="B11828">
        <v>294264</v>
      </c>
      <c r="C11828" s="1">
        <v>45300.213553240697</v>
      </c>
      <c r="D11828">
        <v>0</v>
      </c>
      <c r="E11828">
        <f t="shared" si="368"/>
        <v>0</v>
      </c>
      <c r="F11828">
        <f t="shared" si="369"/>
        <v>0</v>
      </c>
    </row>
    <row r="11829" spans="1:6">
      <c r="A11829" s="1">
        <v>45300.214444444398</v>
      </c>
      <c r="B11829">
        <v>294269</v>
      </c>
      <c r="C11829" s="1">
        <v>45300.214467592603</v>
      </c>
      <c r="D11829">
        <v>1</v>
      </c>
      <c r="E11829">
        <f t="shared" si="368"/>
        <v>294269</v>
      </c>
      <c r="F11829">
        <f t="shared" si="369"/>
        <v>0</v>
      </c>
    </row>
    <row r="11830" spans="1:6">
      <c r="A11830" s="1">
        <v>45300.214976851901</v>
      </c>
      <c r="B11830">
        <v>294294</v>
      </c>
      <c r="C11830" s="1">
        <v>45300.214849536998</v>
      </c>
      <c r="D11830">
        <v>1</v>
      </c>
      <c r="E11830">
        <f t="shared" si="368"/>
        <v>294294</v>
      </c>
      <c r="F11830">
        <f t="shared" si="369"/>
        <v>25</v>
      </c>
    </row>
    <row r="11831" spans="1:6">
      <c r="A11831" s="1">
        <v>45300.215497685203</v>
      </c>
      <c r="B11831">
        <v>294338</v>
      </c>
      <c r="C11831" s="1">
        <v>45300.215601851902</v>
      </c>
      <c r="D11831">
        <v>1</v>
      </c>
      <c r="E11831">
        <f t="shared" si="368"/>
        <v>294338</v>
      </c>
      <c r="F11831">
        <f t="shared" si="369"/>
        <v>44</v>
      </c>
    </row>
    <row r="11832" spans="1:6">
      <c r="A11832" s="1">
        <v>45300.2160532407</v>
      </c>
      <c r="B11832">
        <v>294371</v>
      </c>
      <c r="C11832" s="1">
        <v>45300.216539351903</v>
      </c>
      <c r="D11832">
        <v>0</v>
      </c>
      <c r="E11832">
        <f t="shared" si="368"/>
        <v>0</v>
      </c>
      <c r="F11832">
        <f t="shared" si="369"/>
        <v>0</v>
      </c>
    </row>
    <row r="11833" spans="1:6">
      <c r="A11833" s="1">
        <v>45300.217106481497</v>
      </c>
      <c r="B11833">
        <v>294399</v>
      </c>
      <c r="C11833" s="1">
        <v>45300.216724537</v>
      </c>
      <c r="D11833">
        <v>0</v>
      </c>
      <c r="E11833">
        <f t="shared" si="368"/>
        <v>0</v>
      </c>
      <c r="F11833">
        <f t="shared" si="369"/>
        <v>0</v>
      </c>
    </row>
    <row r="11834" spans="1:6">
      <c r="A11834" s="1">
        <v>45300.218009259297</v>
      </c>
      <c r="B11834">
        <v>294410</v>
      </c>
      <c r="C11834" s="1">
        <v>45300.217777777798</v>
      </c>
      <c r="D11834">
        <v>1</v>
      </c>
      <c r="E11834">
        <f t="shared" si="368"/>
        <v>294410</v>
      </c>
      <c r="F11834">
        <f t="shared" si="369"/>
        <v>0</v>
      </c>
    </row>
    <row r="11835" spans="1:6">
      <c r="A11835" s="1">
        <v>45300.218368055597</v>
      </c>
      <c r="B11835">
        <v>294451</v>
      </c>
      <c r="C11835" s="1">
        <v>45300.218148148102</v>
      </c>
      <c r="D11835">
        <v>0</v>
      </c>
      <c r="E11835">
        <f t="shared" si="368"/>
        <v>0</v>
      </c>
      <c r="F11835">
        <f t="shared" si="369"/>
        <v>0</v>
      </c>
    </row>
    <row r="11836" spans="1:6">
      <c r="A11836" s="1">
        <v>45300.2188425926</v>
      </c>
      <c r="B11836">
        <v>294498</v>
      </c>
      <c r="C11836" s="1">
        <v>45300.219039351898</v>
      </c>
      <c r="D11836">
        <v>0</v>
      </c>
      <c r="E11836">
        <f t="shared" si="368"/>
        <v>0</v>
      </c>
      <c r="F11836">
        <f t="shared" si="369"/>
        <v>0</v>
      </c>
    </row>
    <row r="11837" spans="1:6">
      <c r="A11837" s="1">
        <v>45300.219444444403</v>
      </c>
      <c r="B11837">
        <v>294523</v>
      </c>
      <c r="C11837" s="1">
        <v>45300.2198263889</v>
      </c>
      <c r="D11837">
        <v>0</v>
      </c>
      <c r="E11837">
        <f t="shared" si="368"/>
        <v>0</v>
      </c>
      <c r="F11837">
        <f t="shared" si="369"/>
        <v>0</v>
      </c>
    </row>
    <row r="11838" spans="1:6">
      <c r="A11838" s="1">
        <v>45300.220775463</v>
      </c>
      <c r="B11838">
        <v>294552</v>
      </c>
      <c r="C11838" s="1">
        <v>45300.220266203702</v>
      </c>
      <c r="D11838">
        <v>0</v>
      </c>
      <c r="E11838">
        <f t="shared" si="368"/>
        <v>0</v>
      </c>
      <c r="F11838">
        <f t="shared" si="369"/>
        <v>0</v>
      </c>
    </row>
    <row r="11839" spans="1:6">
      <c r="A11839" s="1">
        <v>45300.220925925903</v>
      </c>
      <c r="B11839">
        <v>294575</v>
      </c>
      <c r="C11839" s="1">
        <v>45300.221331018503</v>
      </c>
      <c r="D11839">
        <v>0</v>
      </c>
      <c r="E11839">
        <f t="shared" si="368"/>
        <v>0</v>
      </c>
      <c r="F11839">
        <f t="shared" si="369"/>
        <v>0</v>
      </c>
    </row>
    <row r="11840" spans="1:6">
      <c r="A11840" s="1">
        <v>45300.221666666701</v>
      </c>
      <c r="B11840">
        <v>294602</v>
      </c>
      <c r="C11840" s="1">
        <v>45300.221909722197</v>
      </c>
      <c r="D11840">
        <v>0</v>
      </c>
      <c r="E11840">
        <f t="shared" si="368"/>
        <v>0</v>
      </c>
      <c r="F11840">
        <f t="shared" si="369"/>
        <v>0</v>
      </c>
    </row>
    <row r="11841" spans="1:6">
      <c r="A11841" s="1">
        <v>45300.222685185203</v>
      </c>
      <c r="B11841">
        <v>294638</v>
      </c>
      <c r="C11841" s="1">
        <v>45300.222337963001</v>
      </c>
      <c r="D11841">
        <v>0</v>
      </c>
      <c r="E11841">
        <f t="shared" si="368"/>
        <v>0</v>
      </c>
      <c r="F11841">
        <f t="shared" si="369"/>
        <v>0</v>
      </c>
    </row>
    <row r="11842" spans="1:6">
      <c r="A11842" s="1">
        <v>45300.223425925898</v>
      </c>
      <c r="B11842">
        <v>294655</v>
      </c>
      <c r="C11842" s="1">
        <v>45300.222951388903</v>
      </c>
      <c r="D11842">
        <v>0</v>
      </c>
      <c r="E11842">
        <f t="shared" ref="E11842:E11905" si="370">B11842*D11842</f>
        <v>0</v>
      </c>
      <c r="F11842">
        <f t="shared" si="369"/>
        <v>0</v>
      </c>
    </row>
    <row r="11843" spans="1:6">
      <c r="A11843" s="1">
        <v>45300.223946759303</v>
      </c>
      <c r="B11843">
        <v>294659</v>
      </c>
      <c r="C11843" s="1">
        <v>45300.223877314798</v>
      </c>
      <c r="D11843">
        <v>1</v>
      </c>
      <c r="E11843">
        <f t="shared" si="370"/>
        <v>294659</v>
      </c>
      <c r="F11843">
        <f t="shared" ref="F11843:F11906" si="371">IF(AND(E11842&gt;0,E11843&gt;0),E11843-E11842,0)</f>
        <v>0</v>
      </c>
    </row>
    <row r="11844" spans="1:6">
      <c r="A11844" s="1">
        <v>45300.224560185197</v>
      </c>
      <c r="B11844">
        <v>294669</v>
      </c>
      <c r="C11844" s="1">
        <v>45300.224456018499</v>
      </c>
      <c r="D11844">
        <v>1</v>
      </c>
      <c r="E11844">
        <f t="shared" si="370"/>
        <v>294669</v>
      </c>
      <c r="F11844">
        <f t="shared" si="371"/>
        <v>10</v>
      </c>
    </row>
    <row r="11845" spans="1:6">
      <c r="A11845" s="1">
        <v>45300.225312499999</v>
      </c>
      <c r="B11845">
        <v>294688</v>
      </c>
      <c r="C11845" s="1">
        <v>45300.225219907399</v>
      </c>
      <c r="D11845">
        <v>1</v>
      </c>
      <c r="E11845">
        <f t="shared" si="370"/>
        <v>294688</v>
      </c>
      <c r="F11845">
        <f t="shared" si="371"/>
        <v>19</v>
      </c>
    </row>
    <row r="11846" spans="1:6">
      <c r="A11846" s="1">
        <v>45300.2257523148</v>
      </c>
      <c r="B11846">
        <v>294727</v>
      </c>
      <c r="C11846" s="1">
        <v>45300.225775462997</v>
      </c>
      <c r="D11846">
        <v>0</v>
      </c>
      <c r="E11846">
        <f t="shared" si="370"/>
        <v>0</v>
      </c>
      <c r="F11846">
        <f t="shared" si="371"/>
        <v>0</v>
      </c>
    </row>
    <row r="11847" spans="1:6">
      <c r="A11847" s="1">
        <v>45300.226643518501</v>
      </c>
      <c r="B11847">
        <v>294751</v>
      </c>
      <c r="C11847" s="1">
        <v>45300.226412037002</v>
      </c>
      <c r="D11847">
        <v>0</v>
      </c>
      <c r="E11847">
        <f t="shared" si="370"/>
        <v>0</v>
      </c>
      <c r="F11847">
        <f t="shared" si="371"/>
        <v>0</v>
      </c>
    </row>
    <row r="11848" spans="1:6">
      <c r="A11848" s="1">
        <v>45300.227430555598</v>
      </c>
      <c r="B11848">
        <v>294757</v>
      </c>
      <c r="C11848" s="1">
        <v>45300.227453703701</v>
      </c>
      <c r="D11848">
        <v>1</v>
      </c>
      <c r="E11848">
        <f t="shared" si="370"/>
        <v>294757</v>
      </c>
      <c r="F11848">
        <f t="shared" si="371"/>
        <v>0</v>
      </c>
    </row>
    <row r="11849" spans="1:6">
      <c r="A11849" s="1">
        <v>45300.227962962999</v>
      </c>
      <c r="B11849">
        <v>294796</v>
      </c>
      <c r="C11849" s="1">
        <v>45300.2281365741</v>
      </c>
      <c r="D11849">
        <v>1</v>
      </c>
      <c r="E11849">
        <f t="shared" si="370"/>
        <v>294796</v>
      </c>
      <c r="F11849">
        <f t="shared" si="371"/>
        <v>39</v>
      </c>
    </row>
    <row r="11850" spans="1:6">
      <c r="A11850" s="1">
        <v>45300.229004629597</v>
      </c>
      <c r="B11850">
        <v>294805</v>
      </c>
      <c r="C11850" s="1">
        <v>45300.228692129604</v>
      </c>
      <c r="D11850">
        <v>1</v>
      </c>
      <c r="E11850">
        <f t="shared" si="370"/>
        <v>294805</v>
      </c>
      <c r="F11850">
        <f t="shared" si="371"/>
        <v>9</v>
      </c>
    </row>
    <row r="11851" spans="1:6">
      <c r="A11851" s="1">
        <v>45300.229467592602</v>
      </c>
      <c r="B11851">
        <v>294854</v>
      </c>
      <c r="C11851" s="1">
        <v>45300.229537036997</v>
      </c>
      <c r="D11851">
        <v>1</v>
      </c>
      <c r="E11851">
        <f t="shared" si="370"/>
        <v>294854</v>
      </c>
      <c r="F11851">
        <f t="shared" si="371"/>
        <v>49</v>
      </c>
    </row>
    <row r="11852" spans="1:6">
      <c r="A11852" s="1">
        <v>45300.23</v>
      </c>
      <c r="B11852">
        <v>294876</v>
      </c>
      <c r="C11852" s="1">
        <v>45300.230011574102</v>
      </c>
      <c r="D11852">
        <v>1</v>
      </c>
      <c r="E11852">
        <f t="shared" si="370"/>
        <v>294876</v>
      </c>
      <c r="F11852">
        <f t="shared" si="371"/>
        <v>22</v>
      </c>
    </row>
    <row r="11853" spans="1:6">
      <c r="A11853" s="1">
        <v>45300.230717592603</v>
      </c>
      <c r="B11853">
        <v>294893</v>
      </c>
      <c r="C11853" s="1">
        <v>45300.230567129598</v>
      </c>
      <c r="D11853">
        <v>1</v>
      </c>
      <c r="E11853">
        <f t="shared" si="370"/>
        <v>294893</v>
      </c>
      <c r="F11853">
        <f t="shared" si="371"/>
        <v>17</v>
      </c>
    </row>
    <row r="11854" spans="1:6">
      <c r="A11854" s="1">
        <v>45300.231400463003</v>
      </c>
      <c r="B11854">
        <v>294940</v>
      </c>
      <c r="C11854" s="1">
        <v>45300.231412036999</v>
      </c>
      <c r="D11854">
        <v>1</v>
      </c>
      <c r="E11854">
        <f t="shared" si="370"/>
        <v>294940</v>
      </c>
      <c r="F11854">
        <f t="shared" si="371"/>
        <v>47</v>
      </c>
    </row>
    <row r="11855" spans="1:6">
      <c r="A11855" s="1">
        <v>45300.232372685197</v>
      </c>
      <c r="B11855">
        <v>294946</v>
      </c>
      <c r="C11855" s="1">
        <v>45300.232534722199</v>
      </c>
      <c r="D11855">
        <v>0</v>
      </c>
      <c r="E11855">
        <f t="shared" si="370"/>
        <v>0</v>
      </c>
      <c r="F11855">
        <f t="shared" si="371"/>
        <v>0</v>
      </c>
    </row>
    <row r="11856" spans="1:6">
      <c r="A11856" s="1">
        <v>45300.2328472222</v>
      </c>
      <c r="B11856">
        <v>294975</v>
      </c>
      <c r="C11856" s="1">
        <v>45300.232673611099</v>
      </c>
      <c r="D11856">
        <v>0</v>
      </c>
      <c r="E11856">
        <f t="shared" si="370"/>
        <v>0</v>
      </c>
      <c r="F11856">
        <f t="shared" si="371"/>
        <v>0</v>
      </c>
    </row>
    <row r="11857" spans="1:6">
      <c r="A11857" s="1">
        <v>45300.2337037037</v>
      </c>
      <c r="B11857">
        <v>294999</v>
      </c>
      <c r="C11857" s="1">
        <v>45300.2336574074</v>
      </c>
      <c r="D11857">
        <v>0</v>
      </c>
      <c r="E11857">
        <f t="shared" si="370"/>
        <v>0</v>
      </c>
      <c r="F11857">
        <f t="shared" si="371"/>
        <v>0</v>
      </c>
    </row>
    <row r="11858" spans="1:6">
      <c r="A11858" s="1">
        <v>45300.234490740702</v>
      </c>
      <c r="B11858">
        <v>295040</v>
      </c>
      <c r="C11858" s="1">
        <v>45300.234432870398</v>
      </c>
      <c r="D11858">
        <v>0</v>
      </c>
      <c r="E11858">
        <f t="shared" si="370"/>
        <v>0</v>
      </c>
      <c r="F11858">
        <f t="shared" si="371"/>
        <v>0</v>
      </c>
    </row>
    <row r="11859" spans="1:6">
      <c r="A11859" s="1">
        <v>45300.234768518501</v>
      </c>
      <c r="B11859">
        <v>295073</v>
      </c>
      <c r="C11859" s="1">
        <v>45300.234849537002</v>
      </c>
      <c r="D11859">
        <v>0</v>
      </c>
      <c r="E11859">
        <f t="shared" si="370"/>
        <v>0</v>
      </c>
      <c r="F11859">
        <f t="shared" si="371"/>
        <v>0</v>
      </c>
    </row>
    <row r="11860" spans="1:6">
      <c r="A11860" s="1">
        <v>45300.2355902778</v>
      </c>
      <c r="B11860">
        <v>295086</v>
      </c>
      <c r="C11860" s="1">
        <v>45300.2359953704</v>
      </c>
      <c r="D11860">
        <v>1</v>
      </c>
      <c r="E11860">
        <f t="shared" si="370"/>
        <v>295086</v>
      </c>
      <c r="F11860">
        <f t="shared" si="371"/>
        <v>0</v>
      </c>
    </row>
    <row r="11861" spans="1:6">
      <c r="A11861" s="1">
        <v>45300.236296296302</v>
      </c>
      <c r="B11861">
        <v>295090</v>
      </c>
      <c r="C11861" s="1">
        <v>45300.236273148097</v>
      </c>
      <c r="D11861">
        <v>0</v>
      </c>
      <c r="E11861">
        <f t="shared" si="370"/>
        <v>0</v>
      </c>
      <c r="F11861">
        <f t="shared" si="371"/>
        <v>0</v>
      </c>
    </row>
    <row r="11862" spans="1:6">
      <c r="A11862" s="1">
        <v>45300.236875000002</v>
      </c>
      <c r="B11862">
        <v>295126</v>
      </c>
      <c r="C11862" s="1">
        <v>45300.237268518496</v>
      </c>
      <c r="D11862">
        <v>0</v>
      </c>
      <c r="E11862">
        <f t="shared" si="370"/>
        <v>0</v>
      </c>
      <c r="F11862">
        <f t="shared" si="371"/>
        <v>0</v>
      </c>
    </row>
    <row r="11863" spans="1:6">
      <c r="A11863" s="1">
        <v>45300.237870370402</v>
      </c>
      <c r="B11863">
        <v>295158</v>
      </c>
      <c r="C11863" s="1">
        <v>45300.238032407397</v>
      </c>
      <c r="D11863">
        <v>0</v>
      </c>
      <c r="E11863">
        <f t="shared" si="370"/>
        <v>0</v>
      </c>
      <c r="F11863">
        <f t="shared" si="371"/>
        <v>0</v>
      </c>
    </row>
    <row r="11864" spans="1:6">
      <c r="A11864" s="1">
        <v>45300.238425925898</v>
      </c>
      <c r="B11864">
        <v>295162</v>
      </c>
      <c r="C11864" s="1">
        <v>45300.238425925898</v>
      </c>
      <c r="D11864">
        <v>1</v>
      </c>
      <c r="E11864">
        <f t="shared" si="370"/>
        <v>295162</v>
      </c>
      <c r="F11864">
        <f t="shared" si="371"/>
        <v>0</v>
      </c>
    </row>
    <row r="11865" spans="1:6">
      <c r="A11865" s="1">
        <v>45300.239525463003</v>
      </c>
      <c r="B11865">
        <v>295170</v>
      </c>
      <c r="C11865" s="1">
        <v>45300.239085648202</v>
      </c>
      <c r="D11865">
        <v>1</v>
      </c>
      <c r="E11865">
        <f t="shared" si="370"/>
        <v>295170</v>
      </c>
      <c r="F11865">
        <f t="shared" si="371"/>
        <v>8</v>
      </c>
    </row>
    <row r="11866" spans="1:6">
      <c r="A11866" s="1">
        <v>45300.240266203698</v>
      </c>
      <c r="B11866">
        <v>295202</v>
      </c>
      <c r="C11866" s="1">
        <v>45300.2397569444</v>
      </c>
      <c r="D11866">
        <v>1</v>
      </c>
      <c r="E11866">
        <f t="shared" si="370"/>
        <v>295202</v>
      </c>
      <c r="F11866">
        <f t="shared" si="371"/>
        <v>32</v>
      </c>
    </row>
    <row r="11867" spans="1:6">
      <c r="A11867" s="1">
        <v>45300.240798611099</v>
      </c>
      <c r="B11867">
        <v>295239</v>
      </c>
      <c r="C11867" s="1">
        <v>45300.240787037001</v>
      </c>
      <c r="D11867">
        <v>1</v>
      </c>
      <c r="E11867">
        <f t="shared" si="370"/>
        <v>295239</v>
      </c>
      <c r="F11867">
        <f t="shared" si="371"/>
        <v>37</v>
      </c>
    </row>
    <row r="11868" spans="1:6">
      <c r="A11868" s="1">
        <v>45300.241493055597</v>
      </c>
      <c r="B11868">
        <v>295245</v>
      </c>
      <c r="C11868" s="1">
        <v>45300.241400462997</v>
      </c>
      <c r="D11868">
        <v>1</v>
      </c>
      <c r="E11868">
        <f t="shared" si="370"/>
        <v>295245</v>
      </c>
      <c r="F11868">
        <f t="shared" si="371"/>
        <v>6</v>
      </c>
    </row>
    <row r="11869" spans="1:6">
      <c r="A11869" s="1">
        <v>45300.241863425901</v>
      </c>
      <c r="B11869">
        <v>295291</v>
      </c>
      <c r="C11869" s="1">
        <v>45300.242337962998</v>
      </c>
      <c r="D11869">
        <v>0</v>
      </c>
      <c r="E11869">
        <f t="shared" si="370"/>
        <v>0</v>
      </c>
      <c r="F11869">
        <f t="shared" si="371"/>
        <v>0</v>
      </c>
    </row>
    <row r="11870" spans="1:6">
      <c r="A11870" s="1">
        <v>45300.2425925926</v>
      </c>
      <c r="B11870">
        <v>295336</v>
      </c>
      <c r="C11870" s="1">
        <v>45300.242534722202</v>
      </c>
      <c r="D11870">
        <v>1</v>
      </c>
      <c r="E11870">
        <f t="shared" si="370"/>
        <v>295336</v>
      </c>
      <c r="F11870">
        <f t="shared" si="371"/>
        <v>0</v>
      </c>
    </row>
    <row r="11871" spans="1:6">
      <c r="A11871" s="1">
        <v>45300.243622685201</v>
      </c>
      <c r="B11871">
        <v>295343</v>
      </c>
      <c r="C11871" s="1">
        <v>45300.243067129602</v>
      </c>
      <c r="D11871">
        <v>0</v>
      </c>
      <c r="E11871">
        <f t="shared" si="370"/>
        <v>0</v>
      </c>
      <c r="F11871">
        <f t="shared" si="371"/>
        <v>0</v>
      </c>
    </row>
    <row r="11872" spans="1:6">
      <c r="A11872" s="1">
        <v>45300.243784722203</v>
      </c>
      <c r="B11872">
        <v>295389</v>
      </c>
      <c r="C11872" s="1">
        <v>45300.244386574101</v>
      </c>
      <c r="D11872">
        <v>1</v>
      </c>
      <c r="E11872">
        <f t="shared" si="370"/>
        <v>295389</v>
      </c>
      <c r="F11872">
        <f t="shared" si="371"/>
        <v>0</v>
      </c>
    </row>
    <row r="11873" spans="1:6">
      <c r="A11873" s="1">
        <v>45300.244675925896</v>
      </c>
      <c r="B11873">
        <v>295405</v>
      </c>
      <c r="C11873" s="1">
        <v>45300.2445717593</v>
      </c>
      <c r="D11873">
        <v>0</v>
      </c>
      <c r="E11873">
        <f t="shared" si="370"/>
        <v>0</v>
      </c>
      <c r="F11873">
        <f t="shared" si="371"/>
        <v>0</v>
      </c>
    </row>
    <row r="11874" spans="1:6">
      <c r="A11874" s="1">
        <v>45300.245810185203</v>
      </c>
      <c r="B11874">
        <v>295410</v>
      </c>
      <c r="C11874" s="1">
        <v>45300.245787036998</v>
      </c>
      <c r="D11874">
        <v>0</v>
      </c>
      <c r="E11874">
        <f t="shared" si="370"/>
        <v>0</v>
      </c>
      <c r="F11874">
        <f t="shared" si="371"/>
        <v>0</v>
      </c>
    </row>
    <row r="11875" spans="1:6">
      <c r="A11875" s="1">
        <v>45300.246412036999</v>
      </c>
      <c r="B11875">
        <v>295451</v>
      </c>
      <c r="C11875" s="1">
        <v>45300.246111111097</v>
      </c>
      <c r="D11875">
        <v>0</v>
      </c>
      <c r="E11875">
        <f t="shared" si="370"/>
        <v>0</v>
      </c>
      <c r="F11875">
        <f t="shared" si="371"/>
        <v>0</v>
      </c>
    </row>
    <row r="11876" spans="1:6">
      <c r="A11876" s="1">
        <v>45300.247199074103</v>
      </c>
      <c r="B11876">
        <v>295456</v>
      </c>
      <c r="C11876" s="1">
        <v>45300.246909722198</v>
      </c>
      <c r="D11876">
        <v>0</v>
      </c>
      <c r="E11876">
        <f t="shared" si="370"/>
        <v>0</v>
      </c>
      <c r="F11876">
        <f t="shared" si="371"/>
        <v>0</v>
      </c>
    </row>
    <row r="11877" spans="1:6">
      <c r="A11877" s="1">
        <v>45300.247233796297</v>
      </c>
      <c r="B11877">
        <v>295477</v>
      </c>
      <c r="C11877" s="1">
        <v>45300.247465277796</v>
      </c>
      <c r="D11877">
        <v>0</v>
      </c>
      <c r="E11877">
        <f t="shared" si="370"/>
        <v>0</v>
      </c>
      <c r="F11877">
        <f t="shared" si="371"/>
        <v>0</v>
      </c>
    </row>
    <row r="11878" spans="1:6">
      <c r="A11878" s="1">
        <v>45300.247986111099</v>
      </c>
      <c r="B11878">
        <v>295482</v>
      </c>
      <c r="C11878" s="1">
        <v>45300.248252314799</v>
      </c>
      <c r="D11878">
        <v>0</v>
      </c>
      <c r="E11878">
        <f t="shared" si="370"/>
        <v>0</v>
      </c>
      <c r="F11878">
        <f t="shared" si="371"/>
        <v>0</v>
      </c>
    </row>
    <row r="11879" spans="1:6">
      <c r="A11879" s="1">
        <v>45300.249247685198</v>
      </c>
      <c r="B11879">
        <v>295505</v>
      </c>
      <c r="C11879" s="1">
        <v>45300.2492361111</v>
      </c>
      <c r="D11879">
        <v>1</v>
      </c>
      <c r="E11879">
        <f t="shared" si="370"/>
        <v>295505</v>
      </c>
      <c r="F11879">
        <f t="shared" si="371"/>
        <v>0</v>
      </c>
    </row>
    <row r="11880" spans="1:6">
      <c r="A11880" s="1">
        <v>45300.2497337963</v>
      </c>
      <c r="B11880">
        <v>295515</v>
      </c>
      <c r="C11880" s="1">
        <v>45300.2495486111</v>
      </c>
      <c r="D11880">
        <v>1</v>
      </c>
      <c r="E11880">
        <f t="shared" si="370"/>
        <v>295515</v>
      </c>
      <c r="F11880">
        <f t="shared" si="371"/>
        <v>10</v>
      </c>
    </row>
    <row r="11881" spans="1:6">
      <c r="A11881" s="1">
        <v>45300.250578703701</v>
      </c>
      <c r="B11881">
        <v>295552</v>
      </c>
      <c r="C11881" s="1">
        <v>45300.2501388889</v>
      </c>
      <c r="D11881">
        <v>1</v>
      </c>
      <c r="E11881">
        <f t="shared" si="370"/>
        <v>295552</v>
      </c>
      <c r="F11881">
        <f t="shared" si="371"/>
        <v>37</v>
      </c>
    </row>
    <row r="11882" spans="1:6">
      <c r="A11882" s="1">
        <v>45300.251342592601</v>
      </c>
      <c r="B11882">
        <v>295578</v>
      </c>
      <c r="C11882" s="1">
        <v>45300.250937500001</v>
      </c>
      <c r="D11882">
        <v>0</v>
      </c>
      <c r="E11882">
        <f t="shared" si="370"/>
        <v>0</v>
      </c>
      <c r="F11882">
        <f t="shared" si="371"/>
        <v>0</v>
      </c>
    </row>
    <row r="11883" spans="1:6">
      <c r="A11883" s="1">
        <v>45300.2520717593</v>
      </c>
      <c r="B11883">
        <v>295595</v>
      </c>
      <c r="C11883" s="1">
        <v>45300.251643518503</v>
      </c>
      <c r="D11883">
        <v>0</v>
      </c>
      <c r="E11883">
        <f t="shared" si="370"/>
        <v>0</v>
      </c>
      <c r="F11883">
        <f t="shared" si="371"/>
        <v>0</v>
      </c>
    </row>
    <row r="11884" spans="1:6">
      <c r="A11884" s="1">
        <v>45300.2524305556</v>
      </c>
      <c r="B11884">
        <v>295639</v>
      </c>
      <c r="C11884" s="1">
        <v>45300.252662036997</v>
      </c>
      <c r="D11884">
        <v>0</v>
      </c>
      <c r="E11884">
        <f t="shared" si="370"/>
        <v>0</v>
      </c>
      <c r="F11884">
        <f t="shared" si="371"/>
        <v>0</v>
      </c>
    </row>
    <row r="11885" spans="1:6">
      <c r="A11885" s="1">
        <v>45300.253182870401</v>
      </c>
      <c r="B11885">
        <v>295670</v>
      </c>
      <c r="C11885" s="1">
        <v>45300.252789351798</v>
      </c>
      <c r="D11885">
        <v>0</v>
      </c>
      <c r="E11885">
        <f t="shared" si="370"/>
        <v>0</v>
      </c>
      <c r="F11885">
        <f t="shared" si="371"/>
        <v>0</v>
      </c>
    </row>
    <row r="11886" spans="1:6">
      <c r="A11886" s="1">
        <v>45300.253865740699</v>
      </c>
      <c r="B11886">
        <v>295695</v>
      </c>
      <c r="C11886" s="1">
        <v>45300.254074074102</v>
      </c>
      <c r="D11886">
        <v>0</v>
      </c>
      <c r="E11886">
        <f t="shared" si="370"/>
        <v>0</v>
      </c>
      <c r="F11886">
        <f t="shared" si="371"/>
        <v>0</v>
      </c>
    </row>
    <row r="11887" spans="1:6">
      <c r="A11887" s="1">
        <v>45300.254745370403</v>
      </c>
      <c r="B11887">
        <v>295703</v>
      </c>
      <c r="C11887" s="1">
        <v>45300.254270833299</v>
      </c>
      <c r="D11887">
        <v>0</v>
      </c>
      <c r="E11887">
        <f t="shared" si="370"/>
        <v>0</v>
      </c>
      <c r="F11887">
        <f t="shared" si="371"/>
        <v>0</v>
      </c>
    </row>
    <row r="11888" spans="1:6">
      <c r="A11888" s="1">
        <v>45300.255011574103</v>
      </c>
      <c r="B11888">
        <v>295707</v>
      </c>
      <c r="C11888" s="1">
        <v>45300.254861111098</v>
      </c>
      <c r="D11888">
        <v>0</v>
      </c>
      <c r="E11888">
        <f t="shared" si="370"/>
        <v>0</v>
      </c>
      <c r="F11888">
        <f t="shared" si="371"/>
        <v>0</v>
      </c>
    </row>
    <row r="11889" spans="1:6">
      <c r="A11889" s="1">
        <v>45300.2558796296</v>
      </c>
      <c r="B11889">
        <v>295735</v>
      </c>
      <c r="C11889" s="1">
        <v>45300.255902777797</v>
      </c>
      <c r="D11889">
        <v>0</v>
      </c>
      <c r="E11889">
        <f t="shared" si="370"/>
        <v>0</v>
      </c>
      <c r="F11889">
        <f t="shared" si="371"/>
        <v>0</v>
      </c>
    </row>
    <row r="11890" spans="1:6">
      <c r="A11890" s="1">
        <v>45300.256874999999</v>
      </c>
      <c r="B11890">
        <v>295741</v>
      </c>
      <c r="C11890" s="1">
        <v>45300.256562499999</v>
      </c>
      <c r="D11890">
        <v>0</v>
      </c>
      <c r="E11890">
        <f t="shared" si="370"/>
        <v>0</v>
      </c>
      <c r="F11890">
        <f t="shared" si="371"/>
        <v>0</v>
      </c>
    </row>
    <row r="11891" spans="1:6">
      <c r="A11891" s="1">
        <v>45300.256990740701</v>
      </c>
      <c r="B11891">
        <v>295750</v>
      </c>
      <c r="C11891" s="1">
        <v>45300.257233796299</v>
      </c>
      <c r="D11891">
        <v>1</v>
      </c>
      <c r="E11891">
        <f t="shared" si="370"/>
        <v>295750</v>
      </c>
      <c r="F11891">
        <f t="shared" si="371"/>
        <v>0</v>
      </c>
    </row>
    <row r="11892" spans="1:6">
      <c r="A11892" s="1">
        <v>45300.258148148103</v>
      </c>
      <c r="B11892">
        <v>295799</v>
      </c>
      <c r="C11892" s="1">
        <v>45300.257997685199</v>
      </c>
      <c r="D11892">
        <v>0</v>
      </c>
      <c r="E11892">
        <f t="shared" si="370"/>
        <v>0</v>
      </c>
      <c r="F11892">
        <f t="shared" si="371"/>
        <v>0</v>
      </c>
    </row>
    <row r="11893" spans="1:6">
      <c r="A11893" s="1">
        <v>45300.258761574099</v>
      </c>
      <c r="B11893">
        <v>295809</v>
      </c>
      <c r="C11893" s="1">
        <v>45300.258506944403</v>
      </c>
      <c r="D11893">
        <v>1</v>
      </c>
      <c r="E11893">
        <f t="shared" si="370"/>
        <v>295809</v>
      </c>
      <c r="F11893">
        <f t="shared" si="371"/>
        <v>0</v>
      </c>
    </row>
    <row r="11894" spans="1:6">
      <c r="A11894" s="1">
        <v>45300.259155092601</v>
      </c>
      <c r="B11894">
        <v>295845</v>
      </c>
      <c r="C11894" s="1">
        <v>45300.259189814802</v>
      </c>
      <c r="D11894">
        <v>1</v>
      </c>
      <c r="E11894">
        <f t="shared" si="370"/>
        <v>295845</v>
      </c>
      <c r="F11894">
        <f t="shared" si="371"/>
        <v>36</v>
      </c>
    </row>
    <row r="11895" spans="1:6">
      <c r="A11895" s="1">
        <v>45300.260324074101</v>
      </c>
      <c r="B11895">
        <v>295845</v>
      </c>
      <c r="C11895" s="1">
        <v>45300.260127314803</v>
      </c>
      <c r="D11895">
        <v>1</v>
      </c>
      <c r="E11895">
        <f t="shared" si="370"/>
        <v>295845</v>
      </c>
      <c r="F11895">
        <f t="shared" si="371"/>
        <v>0</v>
      </c>
    </row>
    <row r="11896" spans="1:6">
      <c r="A11896" s="1">
        <v>45300.260671296302</v>
      </c>
      <c r="B11896">
        <v>295887</v>
      </c>
      <c r="C11896" s="1">
        <v>45300.261076388902</v>
      </c>
      <c r="D11896">
        <v>1</v>
      </c>
      <c r="E11896">
        <f t="shared" si="370"/>
        <v>295887</v>
      </c>
      <c r="F11896">
        <f t="shared" si="371"/>
        <v>42</v>
      </c>
    </row>
    <row r="11897" spans="1:6">
      <c r="A11897" s="1">
        <v>45300.261354166701</v>
      </c>
      <c r="B11897">
        <v>295924</v>
      </c>
      <c r="C11897" s="1">
        <v>45300.261134259301</v>
      </c>
      <c r="D11897">
        <v>1</v>
      </c>
      <c r="E11897">
        <f t="shared" si="370"/>
        <v>295924</v>
      </c>
      <c r="F11897">
        <f t="shared" si="371"/>
        <v>37</v>
      </c>
    </row>
    <row r="11898" spans="1:6">
      <c r="A11898" s="1">
        <v>45300.262060185203</v>
      </c>
      <c r="B11898">
        <v>295955</v>
      </c>
      <c r="C11898" s="1">
        <v>45300.262349536999</v>
      </c>
      <c r="D11898">
        <v>1</v>
      </c>
      <c r="E11898">
        <f t="shared" si="370"/>
        <v>295955</v>
      </c>
      <c r="F11898">
        <f t="shared" si="371"/>
        <v>31</v>
      </c>
    </row>
    <row r="11899" spans="1:6">
      <c r="A11899" s="1">
        <v>45300.262604166703</v>
      </c>
      <c r="B11899">
        <v>295981</v>
      </c>
      <c r="C11899" s="1">
        <v>45300.262870370403</v>
      </c>
      <c r="D11899">
        <v>1</v>
      </c>
      <c r="E11899">
        <f t="shared" si="370"/>
        <v>295981</v>
      </c>
      <c r="F11899">
        <f t="shared" si="371"/>
        <v>26</v>
      </c>
    </row>
    <row r="11900" spans="1:6">
      <c r="A11900" s="1">
        <v>45300.2632407407</v>
      </c>
      <c r="B11900">
        <v>295987</v>
      </c>
      <c r="C11900" s="1">
        <v>45300.263518518499</v>
      </c>
      <c r="D11900">
        <v>1</v>
      </c>
      <c r="E11900">
        <f t="shared" si="370"/>
        <v>295987</v>
      </c>
      <c r="F11900">
        <f t="shared" si="371"/>
        <v>6</v>
      </c>
    </row>
    <row r="11901" spans="1:6">
      <c r="A11901" s="1">
        <v>45300.264328703699</v>
      </c>
      <c r="B11901">
        <v>295993</v>
      </c>
      <c r="C11901" s="1">
        <v>45300.2645023148</v>
      </c>
      <c r="D11901">
        <v>0</v>
      </c>
      <c r="E11901">
        <f t="shared" si="370"/>
        <v>0</v>
      </c>
      <c r="F11901">
        <f t="shared" si="371"/>
        <v>0</v>
      </c>
    </row>
    <row r="11902" spans="1:6">
      <c r="A11902" s="1">
        <v>45300.265162037002</v>
      </c>
      <c r="B11902">
        <v>295993</v>
      </c>
      <c r="C11902" s="1">
        <v>45300.264872685198</v>
      </c>
      <c r="D11902">
        <v>1</v>
      </c>
      <c r="E11902">
        <f t="shared" si="370"/>
        <v>295993</v>
      </c>
      <c r="F11902">
        <f t="shared" si="371"/>
        <v>0</v>
      </c>
    </row>
    <row r="11903" spans="1:6">
      <c r="A11903" s="1">
        <v>45300.265497685199</v>
      </c>
      <c r="B11903">
        <v>296001</v>
      </c>
      <c r="C11903" s="1">
        <v>45300.265509259298</v>
      </c>
      <c r="D11903">
        <v>1</v>
      </c>
      <c r="E11903">
        <f t="shared" si="370"/>
        <v>296001</v>
      </c>
      <c r="F11903">
        <f t="shared" si="371"/>
        <v>8</v>
      </c>
    </row>
    <row r="11904" spans="1:6">
      <c r="A11904" s="1">
        <v>45300.2663425926</v>
      </c>
      <c r="B11904">
        <v>296034</v>
      </c>
      <c r="C11904" s="1">
        <v>45300.266041666699</v>
      </c>
      <c r="D11904">
        <v>0</v>
      </c>
      <c r="E11904">
        <f t="shared" si="370"/>
        <v>0</v>
      </c>
      <c r="F11904">
        <f t="shared" si="371"/>
        <v>0</v>
      </c>
    </row>
    <row r="11905" spans="1:6">
      <c r="A11905" s="1">
        <v>45300.266828703701</v>
      </c>
      <c r="B11905">
        <v>296060</v>
      </c>
      <c r="C11905" s="1">
        <v>45300.2669328704</v>
      </c>
      <c r="D11905">
        <v>1</v>
      </c>
      <c r="E11905">
        <f t="shared" si="370"/>
        <v>296060</v>
      </c>
      <c r="F11905">
        <f t="shared" si="371"/>
        <v>0</v>
      </c>
    </row>
    <row r="11906" spans="1:6">
      <c r="A11906" s="1">
        <v>45300.2680092593</v>
      </c>
      <c r="B11906">
        <v>296089</v>
      </c>
      <c r="C11906" s="1">
        <v>45300.267800925903</v>
      </c>
      <c r="D11906">
        <v>1</v>
      </c>
      <c r="E11906">
        <f t="shared" ref="E11906:E11969" si="372">B11906*D11906</f>
        <v>296089</v>
      </c>
      <c r="F11906">
        <f t="shared" si="371"/>
        <v>29</v>
      </c>
    </row>
    <row r="11907" spans="1:6">
      <c r="A11907" s="1">
        <v>45300.268333333297</v>
      </c>
      <c r="B11907">
        <v>296129</v>
      </c>
      <c r="C11907" s="1">
        <v>45300.268634259301</v>
      </c>
      <c r="D11907">
        <v>1</v>
      </c>
      <c r="E11907">
        <f t="shared" si="372"/>
        <v>296129</v>
      </c>
      <c r="F11907">
        <f t="shared" ref="F11907:F11970" si="373">IF(AND(E11906&gt;0,E11907&gt;0),E11907-E11906,0)</f>
        <v>40</v>
      </c>
    </row>
    <row r="11908" spans="1:6">
      <c r="A11908" s="1">
        <v>45300.268877314797</v>
      </c>
      <c r="B11908">
        <v>296172</v>
      </c>
      <c r="C11908" s="1">
        <v>45300.268923611096</v>
      </c>
      <c r="D11908">
        <v>1</v>
      </c>
      <c r="E11908">
        <f t="shared" si="372"/>
        <v>296172</v>
      </c>
      <c r="F11908">
        <f t="shared" si="373"/>
        <v>43</v>
      </c>
    </row>
    <row r="11909" spans="1:6">
      <c r="A11909" s="1">
        <v>45300.269803240699</v>
      </c>
      <c r="B11909">
        <v>296208</v>
      </c>
      <c r="C11909" s="1">
        <v>45300.269537036998</v>
      </c>
      <c r="D11909">
        <v>0</v>
      </c>
      <c r="E11909">
        <f t="shared" si="372"/>
        <v>0</v>
      </c>
      <c r="F11909">
        <f t="shared" si="373"/>
        <v>0</v>
      </c>
    </row>
    <row r="11910" spans="1:6">
      <c r="A11910" s="1">
        <v>45300.270798611098</v>
      </c>
      <c r="B11910">
        <v>296254</v>
      </c>
      <c r="C11910" s="1">
        <v>45300.270173611098</v>
      </c>
      <c r="D11910">
        <v>0</v>
      </c>
      <c r="E11910">
        <f t="shared" si="372"/>
        <v>0</v>
      </c>
      <c r="F11910">
        <f t="shared" si="373"/>
        <v>0</v>
      </c>
    </row>
    <row r="11911" spans="1:6">
      <c r="A11911" s="1">
        <v>45300.271064814799</v>
      </c>
      <c r="B11911">
        <v>296268</v>
      </c>
      <c r="C11911" s="1">
        <v>45300.271238425899</v>
      </c>
      <c r="D11911">
        <v>0</v>
      </c>
      <c r="E11911">
        <f t="shared" si="372"/>
        <v>0</v>
      </c>
      <c r="F11911">
        <f t="shared" si="373"/>
        <v>0</v>
      </c>
    </row>
    <row r="11912" spans="1:6">
      <c r="A11912" s="1">
        <v>45300.271724537</v>
      </c>
      <c r="B11912">
        <v>296312</v>
      </c>
      <c r="C11912" s="1">
        <v>45300.272152777798</v>
      </c>
      <c r="D11912">
        <v>0</v>
      </c>
      <c r="E11912">
        <f t="shared" si="372"/>
        <v>0</v>
      </c>
      <c r="F11912">
        <f t="shared" si="373"/>
        <v>0</v>
      </c>
    </row>
    <row r="11913" spans="1:6">
      <c r="A11913" s="1">
        <v>45300.272523148102</v>
      </c>
      <c r="B11913">
        <v>296327</v>
      </c>
      <c r="C11913" s="1">
        <v>45300.2723148148</v>
      </c>
      <c r="D11913">
        <v>0</v>
      </c>
      <c r="E11913">
        <f t="shared" si="372"/>
        <v>0</v>
      </c>
      <c r="F11913">
        <f t="shared" si="373"/>
        <v>0</v>
      </c>
    </row>
    <row r="11914" spans="1:6">
      <c r="A11914" s="1">
        <v>45300.273414351897</v>
      </c>
      <c r="B11914">
        <v>296351</v>
      </c>
      <c r="C11914" s="1">
        <v>45300.273541666698</v>
      </c>
      <c r="D11914">
        <v>0</v>
      </c>
      <c r="E11914">
        <f t="shared" si="372"/>
        <v>0</v>
      </c>
      <c r="F11914">
        <f t="shared" si="373"/>
        <v>0</v>
      </c>
    </row>
    <row r="11915" spans="1:6">
      <c r="A11915" s="1">
        <v>45300.273946759298</v>
      </c>
      <c r="B11915">
        <v>296395</v>
      </c>
      <c r="C11915" s="1">
        <v>45300.274027777799</v>
      </c>
      <c r="D11915">
        <v>0</v>
      </c>
      <c r="E11915">
        <f t="shared" si="372"/>
        <v>0</v>
      </c>
      <c r="F11915">
        <f t="shared" si="373"/>
        <v>0</v>
      </c>
    </row>
    <row r="11916" spans="1:6">
      <c r="A11916" s="1">
        <v>45300.274409722202</v>
      </c>
      <c r="B11916">
        <v>296433</v>
      </c>
      <c r="C11916" s="1">
        <v>45300.274675925903</v>
      </c>
      <c r="D11916">
        <v>0</v>
      </c>
      <c r="E11916">
        <f t="shared" si="372"/>
        <v>0</v>
      </c>
      <c r="F11916">
        <f t="shared" si="373"/>
        <v>0</v>
      </c>
    </row>
    <row r="11917" spans="1:6">
      <c r="A11917" s="1">
        <v>45300.275636574101</v>
      </c>
      <c r="B11917">
        <v>296461</v>
      </c>
      <c r="C11917" s="1">
        <v>45300.275254629603</v>
      </c>
      <c r="D11917">
        <v>1</v>
      </c>
      <c r="E11917">
        <f t="shared" si="372"/>
        <v>296461</v>
      </c>
      <c r="F11917">
        <f t="shared" si="373"/>
        <v>0</v>
      </c>
    </row>
    <row r="11918" spans="1:6">
      <c r="A11918" s="1">
        <v>45300.276053240697</v>
      </c>
      <c r="B11918">
        <v>296503</v>
      </c>
      <c r="C11918" s="1">
        <v>45300.275879629597</v>
      </c>
      <c r="D11918">
        <v>0</v>
      </c>
      <c r="E11918">
        <f t="shared" si="372"/>
        <v>0</v>
      </c>
      <c r="F11918">
        <f t="shared" si="373"/>
        <v>0</v>
      </c>
    </row>
    <row r="11919" spans="1:6">
      <c r="A11919" s="1">
        <v>45300.276701388902</v>
      </c>
      <c r="B11919">
        <v>296505</v>
      </c>
      <c r="C11919" s="1">
        <v>45300.276828703703</v>
      </c>
      <c r="D11919">
        <v>0</v>
      </c>
      <c r="E11919">
        <f t="shared" si="372"/>
        <v>0</v>
      </c>
      <c r="F11919">
        <f t="shared" si="373"/>
        <v>0</v>
      </c>
    </row>
    <row r="11920" spans="1:6">
      <c r="A11920" s="1">
        <v>45300.277083333298</v>
      </c>
      <c r="B11920">
        <v>296527</v>
      </c>
      <c r="C11920" s="1">
        <v>45300.277569444399</v>
      </c>
      <c r="D11920">
        <v>0</v>
      </c>
      <c r="E11920">
        <f t="shared" si="372"/>
        <v>0</v>
      </c>
      <c r="F11920">
        <f t="shared" si="373"/>
        <v>0</v>
      </c>
    </row>
    <row r="11921" spans="1:6">
      <c r="A11921" s="1">
        <v>45300.278391203698</v>
      </c>
      <c r="B11921">
        <v>296544</v>
      </c>
      <c r="C11921" s="1">
        <v>45300.277928240699</v>
      </c>
      <c r="D11921">
        <v>1</v>
      </c>
      <c r="E11921">
        <f t="shared" si="372"/>
        <v>296544</v>
      </c>
      <c r="F11921">
        <f t="shared" si="373"/>
        <v>0</v>
      </c>
    </row>
    <row r="11922" spans="1:6">
      <c r="A11922" s="1">
        <v>45300.278969907398</v>
      </c>
      <c r="B11922">
        <v>296578</v>
      </c>
      <c r="C11922" s="1">
        <v>45300.278495370403</v>
      </c>
      <c r="D11922">
        <v>0</v>
      </c>
      <c r="E11922">
        <f t="shared" si="372"/>
        <v>0</v>
      </c>
      <c r="F11922">
        <f t="shared" si="373"/>
        <v>0</v>
      </c>
    </row>
    <row r="11923" spans="1:6">
      <c r="A11923" s="1">
        <v>45300.279745370397</v>
      </c>
      <c r="B11923">
        <v>296583</v>
      </c>
      <c r="C11923" s="1">
        <v>45300.279687499999</v>
      </c>
      <c r="D11923">
        <v>0</v>
      </c>
      <c r="E11923">
        <f t="shared" si="372"/>
        <v>0</v>
      </c>
      <c r="F11923">
        <f t="shared" si="373"/>
        <v>0</v>
      </c>
    </row>
    <row r="11924" spans="1:6">
      <c r="A11924" s="1">
        <v>45300.2800810185</v>
      </c>
      <c r="B11924">
        <v>296584</v>
      </c>
      <c r="C11924" s="1">
        <v>45300.2799884259</v>
      </c>
      <c r="D11924">
        <v>0</v>
      </c>
      <c r="E11924">
        <f t="shared" si="372"/>
        <v>0</v>
      </c>
      <c r="F11924">
        <f t="shared" si="373"/>
        <v>0</v>
      </c>
    </row>
    <row r="11925" spans="1:6">
      <c r="A11925" s="1">
        <v>45300.281064814801</v>
      </c>
      <c r="B11925">
        <v>296590</v>
      </c>
      <c r="C11925" s="1">
        <v>45300.280740740702</v>
      </c>
      <c r="D11925">
        <v>1</v>
      </c>
      <c r="E11925">
        <f t="shared" si="372"/>
        <v>296590</v>
      </c>
      <c r="F11925">
        <f t="shared" si="373"/>
        <v>0</v>
      </c>
    </row>
    <row r="11926" spans="1:6">
      <c r="A11926" s="1">
        <v>45300.2816087963</v>
      </c>
      <c r="B11926">
        <v>296595</v>
      </c>
      <c r="C11926" s="1">
        <v>45300.281909722202</v>
      </c>
      <c r="D11926">
        <v>1</v>
      </c>
      <c r="E11926">
        <f t="shared" si="372"/>
        <v>296595</v>
      </c>
      <c r="F11926">
        <f t="shared" si="373"/>
        <v>5</v>
      </c>
    </row>
    <row r="11927" spans="1:6">
      <c r="A11927" s="1">
        <v>45300.2819675926</v>
      </c>
      <c r="B11927">
        <v>296636</v>
      </c>
      <c r="C11927" s="1">
        <v>45300.282002314802</v>
      </c>
      <c r="D11927">
        <v>1</v>
      </c>
      <c r="E11927">
        <f t="shared" si="372"/>
        <v>296636</v>
      </c>
      <c r="F11927">
        <f t="shared" si="373"/>
        <v>41</v>
      </c>
    </row>
    <row r="11928" spans="1:6">
      <c r="A11928" s="1">
        <v>45300.2832291667</v>
      </c>
      <c r="B11928">
        <v>296648</v>
      </c>
      <c r="C11928" s="1">
        <v>45300.282662037003</v>
      </c>
      <c r="D11928">
        <v>0</v>
      </c>
      <c r="E11928">
        <f t="shared" si="372"/>
        <v>0</v>
      </c>
      <c r="F11928">
        <f t="shared" si="373"/>
        <v>0</v>
      </c>
    </row>
    <row r="11929" spans="1:6">
      <c r="A11929" s="1">
        <v>45300.283460648097</v>
      </c>
      <c r="B11929">
        <v>296653</v>
      </c>
      <c r="C11929" s="1">
        <v>45300.283425925903</v>
      </c>
      <c r="D11929">
        <v>1</v>
      </c>
      <c r="E11929">
        <f t="shared" si="372"/>
        <v>296653</v>
      </c>
      <c r="F11929">
        <f t="shared" si="373"/>
        <v>0</v>
      </c>
    </row>
    <row r="11930" spans="1:6">
      <c r="A11930" s="1">
        <v>45300.284398148098</v>
      </c>
      <c r="B11930">
        <v>296686</v>
      </c>
      <c r="C11930" s="1">
        <v>45300.284537036998</v>
      </c>
      <c r="D11930">
        <v>0</v>
      </c>
      <c r="E11930">
        <f t="shared" si="372"/>
        <v>0</v>
      </c>
      <c r="F11930">
        <f t="shared" si="373"/>
        <v>0</v>
      </c>
    </row>
    <row r="11931" spans="1:6">
      <c r="A11931" s="1">
        <v>45300.285092592603</v>
      </c>
      <c r="B11931">
        <v>296703</v>
      </c>
      <c r="C11931" s="1">
        <v>45300.285393518498</v>
      </c>
      <c r="D11931">
        <v>0</v>
      </c>
      <c r="E11931">
        <f t="shared" si="372"/>
        <v>0</v>
      </c>
      <c r="F11931">
        <f t="shared" si="373"/>
        <v>0</v>
      </c>
    </row>
    <row r="11932" spans="1:6">
      <c r="A11932" s="1">
        <v>45300.285474536999</v>
      </c>
      <c r="B11932">
        <v>296714</v>
      </c>
      <c r="C11932" s="1">
        <v>45300.286099536999</v>
      </c>
      <c r="D11932">
        <v>0</v>
      </c>
      <c r="E11932">
        <f t="shared" si="372"/>
        <v>0</v>
      </c>
      <c r="F11932">
        <f t="shared" si="373"/>
        <v>0</v>
      </c>
    </row>
    <row r="11933" spans="1:6">
      <c r="A11933" s="1">
        <v>45300.286701388897</v>
      </c>
      <c r="B11933">
        <v>296717</v>
      </c>
      <c r="C11933" s="1">
        <v>45300.286736111098</v>
      </c>
      <c r="D11933">
        <v>1</v>
      </c>
      <c r="E11933">
        <f t="shared" si="372"/>
        <v>296717</v>
      </c>
      <c r="F11933">
        <f t="shared" si="373"/>
        <v>0</v>
      </c>
    </row>
    <row r="11934" spans="1:6">
      <c r="A11934" s="1">
        <v>45300.286921296298</v>
      </c>
      <c r="B11934">
        <v>296766</v>
      </c>
      <c r="C11934" s="1">
        <v>45300.2874884259</v>
      </c>
      <c r="D11934">
        <v>1</v>
      </c>
      <c r="E11934">
        <f t="shared" si="372"/>
        <v>296766</v>
      </c>
      <c r="F11934">
        <f t="shared" si="373"/>
        <v>49</v>
      </c>
    </row>
    <row r="11935" spans="1:6">
      <c r="A11935" s="1">
        <v>45300.287777777798</v>
      </c>
      <c r="B11935">
        <v>296798</v>
      </c>
      <c r="C11935" s="1">
        <v>45300.288078703699</v>
      </c>
      <c r="D11935">
        <v>1</v>
      </c>
      <c r="E11935">
        <f t="shared" si="372"/>
        <v>296798</v>
      </c>
      <c r="F11935">
        <f t="shared" si="373"/>
        <v>32</v>
      </c>
    </row>
    <row r="11936" spans="1:6">
      <c r="A11936" s="1">
        <v>45300.2886111111</v>
      </c>
      <c r="B11936">
        <v>296815</v>
      </c>
      <c r="C11936" s="1">
        <v>45300.288310185198</v>
      </c>
      <c r="D11936">
        <v>1</v>
      </c>
      <c r="E11936">
        <f t="shared" si="372"/>
        <v>296815</v>
      </c>
      <c r="F11936">
        <f t="shared" si="373"/>
        <v>17</v>
      </c>
    </row>
    <row r="11937" spans="1:6">
      <c r="A11937" s="1">
        <v>45300.2889236111</v>
      </c>
      <c r="B11937">
        <v>296851</v>
      </c>
      <c r="C11937" s="1">
        <v>45300.289479166699</v>
      </c>
      <c r="D11937">
        <v>0</v>
      </c>
      <c r="E11937">
        <f t="shared" si="372"/>
        <v>0</v>
      </c>
      <c r="F11937">
        <f t="shared" si="373"/>
        <v>0</v>
      </c>
    </row>
    <row r="11938" spans="1:6">
      <c r="A11938" s="1">
        <v>45300.290196759299</v>
      </c>
      <c r="B11938">
        <v>296870</v>
      </c>
      <c r="C11938" s="1">
        <v>45300.2896064815</v>
      </c>
      <c r="D11938">
        <v>0</v>
      </c>
      <c r="E11938">
        <f t="shared" si="372"/>
        <v>0</v>
      </c>
      <c r="F11938">
        <f t="shared" si="373"/>
        <v>0</v>
      </c>
    </row>
    <row r="11939" spans="1:6">
      <c r="A11939" s="1">
        <v>45300.2905439815</v>
      </c>
      <c r="B11939">
        <v>296872</v>
      </c>
      <c r="C11939" s="1">
        <v>45300.290381944404</v>
      </c>
      <c r="D11939">
        <v>0</v>
      </c>
      <c r="E11939">
        <f t="shared" si="372"/>
        <v>0</v>
      </c>
      <c r="F11939">
        <f t="shared" si="373"/>
        <v>0</v>
      </c>
    </row>
    <row r="11940" spans="1:6">
      <c r="A11940" s="1">
        <v>45300.291053240697</v>
      </c>
      <c r="B11940">
        <v>296898</v>
      </c>
      <c r="C11940" s="1">
        <v>45300.2913078704</v>
      </c>
      <c r="D11940">
        <v>1</v>
      </c>
      <c r="E11940">
        <f t="shared" si="372"/>
        <v>296898</v>
      </c>
      <c r="F11940">
        <f t="shared" si="373"/>
        <v>0</v>
      </c>
    </row>
    <row r="11941" spans="1:6">
      <c r="A11941" s="1">
        <v>45300.292256944398</v>
      </c>
      <c r="B11941">
        <v>296931</v>
      </c>
      <c r="C11941" s="1">
        <v>45300.292233796303</v>
      </c>
      <c r="D11941">
        <v>1</v>
      </c>
      <c r="E11941">
        <f t="shared" si="372"/>
        <v>296931</v>
      </c>
      <c r="F11941">
        <f t="shared" si="373"/>
        <v>33</v>
      </c>
    </row>
    <row r="11942" spans="1:6">
      <c r="A11942" s="1">
        <v>45300.292592592603</v>
      </c>
      <c r="B11942">
        <v>296938</v>
      </c>
      <c r="C11942" s="1">
        <v>45300.292951388903</v>
      </c>
      <c r="D11942">
        <v>0</v>
      </c>
      <c r="E11942">
        <f t="shared" si="372"/>
        <v>0</v>
      </c>
      <c r="F11942">
        <f t="shared" si="373"/>
        <v>0</v>
      </c>
    </row>
    <row r="11943" spans="1:6">
      <c r="A11943" s="1">
        <v>45300.293124999997</v>
      </c>
      <c r="B11943">
        <v>296955</v>
      </c>
      <c r="C11943" s="1">
        <v>45300.293333333299</v>
      </c>
      <c r="D11943">
        <v>1</v>
      </c>
      <c r="E11943">
        <f t="shared" si="372"/>
        <v>296955</v>
      </c>
      <c r="F11943">
        <f t="shared" si="373"/>
        <v>0</v>
      </c>
    </row>
    <row r="11944" spans="1:6">
      <c r="A11944" s="1">
        <v>45300.294328703698</v>
      </c>
      <c r="B11944">
        <v>296997</v>
      </c>
      <c r="C11944" s="1">
        <v>45300.2941782407</v>
      </c>
      <c r="D11944">
        <v>0</v>
      </c>
      <c r="E11944">
        <f t="shared" si="372"/>
        <v>0</v>
      </c>
      <c r="F11944">
        <f t="shared" si="373"/>
        <v>0</v>
      </c>
    </row>
    <row r="11945" spans="1:6">
      <c r="A11945" s="1">
        <v>45300.294571759303</v>
      </c>
      <c r="B11945">
        <v>297016</v>
      </c>
      <c r="C11945" s="1">
        <v>45300.294687499998</v>
      </c>
      <c r="D11945">
        <v>0</v>
      </c>
      <c r="E11945">
        <f t="shared" si="372"/>
        <v>0</v>
      </c>
      <c r="F11945">
        <f t="shared" si="373"/>
        <v>0</v>
      </c>
    </row>
    <row r="11946" spans="1:6">
      <c r="A11946" s="1">
        <v>45300.2953935185</v>
      </c>
      <c r="B11946">
        <v>297054</v>
      </c>
      <c r="C11946" s="1">
        <v>45300.295509259297</v>
      </c>
      <c r="D11946">
        <v>0</v>
      </c>
      <c r="E11946">
        <f t="shared" si="372"/>
        <v>0</v>
      </c>
      <c r="F11946">
        <f t="shared" si="373"/>
        <v>0</v>
      </c>
    </row>
    <row r="11947" spans="1:6">
      <c r="A11947" s="1">
        <v>45300.295844907399</v>
      </c>
      <c r="B11947">
        <v>297095</v>
      </c>
      <c r="C11947" s="1">
        <v>45300.296168981498</v>
      </c>
      <c r="D11947">
        <v>0</v>
      </c>
      <c r="E11947">
        <f t="shared" si="372"/>
        <v>0</v>
      </c>
      <c r="F11947">
        <f t="shared" si="373"/>
        <v>0</v>
      </c>
    </row>
    <row r="11948" spans="1:6">
      <c r="A11948" s="1">
        <v>45300.297094907401</v>
      </c>
      <c r="B11948">
        <v>297136</v>
      </c>
      <c r="C11948" s="1">
        <v>45300.296979166698</v>
      </c>
      <c r="D11948">
        <v>1</v>
      </c>
      <c r="E11948">
        <f t="shared" si="372"/>
        <v>297136</v>
      </c>
      <c r="F11948">
        <f t="shared" si="373"/>
        <v>0</v>
      </c>
    </row>
    <row r="11949" spans="1:6">
      <c r="A11949" s="1">
        <v>45300.2973263889</v>
      </c>
      <c r="B11949">
        <v>297136</v>
      </c>
      <c r="C11949" s="1">
        <v>45300.297245370399</v>
      </c>
      <c r="D11949">
        <v>1</v>
      </c>
      <c r="E11949">
        <f t="shared" si="372"/>
        <v>297136</v>
      </c>
      <c r="F11949">
        <f t="shared" si="373"/>
        <v>0</v>
      </c>
    </row>
    <row r="11950" spans="1:6">
      <c r="A11950" s="1">
        <v>45300.298275462999</v>
      </c>
      <c r="B11950">
        <v>297155</v>
      </c>
      <c r="C11950" s="1">
        <v>45300.298078703701</v>
      </c>
      <c r="D11950">
        <v>1</v>
      </c>
      <c r="E11950">
        <f t="shared" si="372"/>
        <v>297155</v>
      </c>
      <c r="F11950">
        <f t="shared" si="373"/>
        <v>19</v>
      </c>
    </row>
    <row r="11951" spans="1:6">
      <c r="A11951" s="1">
        <v>45300.299201388902</v>
      </c>
      <c r="B11951">
        <v>297187</v>
      </c>
      <c r="C11951" s="1">
        <v>45300.298680555599</v>
      </c>
      <c r="D11951">
        <v>1</v>
      </c>
      <c r="E11951">
        <f t="shared" si="372"/>
        <v>297187</v>
      </c>
      <c r="F11951">
        <f t="shared" si="373"/>
        <v>32</v>
      </c>
    </row>
    <row r="11952" spans="1:6">
      <c r="A11952" s="1">
        <v>45300.299976851798</v>
      </c>
      <c r="B11952">
        <v>297194</v>
      </c>
      <c r="C11952" s="1">
        <v>45300.299467592602</v>
      </c>
      <c r="D11952">
        <v>1</v>
      </c>
      <c r="E11952">
        <f t="shared" si="372"/>
        <v>297194</v>
      </c>
      <c r="F11952">
        <f t="shared" si="373"/>
        <v>7</v>
      </c>
    </row>
    <row r="11953" spans="1:6">
      <c r="A11953" s="1">
        <v>45300.300289351901</v>
      </c>
      <c r="B11953">
        <v>297242</v>
      </c>
      <c r="C11953" s="1">
        <v>45300.300671296303</v>
      </c>
      <c r="D11953">
        <v>1</v>
      </c>
      <c r="E11953">
        <f t="shared" si="372"/>
        <v>297242</v>
      </c>
      <c r="F11953">
        <f t="shared" si="373"/>
        <v>48</v>
      </c>
    </row>
    <row r="11954" spans="1:6">
      <c r="A11954" s="1">
        <v>45300.300798611097</v>
      </c>
      <c r="B11954">
        <v>297248</v>
      </c>
      <c r="C11954" s="1">
        <v>45300.300995370402</v>
      </c>
      <c r="D11954">
        <v>0</v>
      </c>
      <c r="E11954">
        <f t="shared" si="372"/>
        <v>0</v>
      </c>
      <c r="F11954">
        <f t="shared" si="373"/>
        <v>0</v>
      </c>
    </row>
    <row r="11955" spans="1:6">
      <c r="A11955" s="1">
        <v>45300.301458333299</v>
      </c>
      <c r="B11955">
        <v>297265</v>
      </c>
      <c r="C11955" s="1">
        <v>45300.301909722199</v>
      </c>
      <c r="D11955">
        <v>0</v>
      </c>
      <c r="E11955">
        <f t="shared" si="372"/>
        <v>0</v>
      </c>
      <c r="F11955">
        <f t="shared" si="373"/>
        <v>0</v>
      </c>
    </row>
    <row r="11956" spans="1:6">
      <c r="A11956" s="1">
        <v>45300.302534722199</v>
      </c>
      <c r="B11956">
        <v>297301</v>
      </c>
      <c r="C11956" s="1">
        <v>45300.302337963003</v>
      </c>
      <c r="D11956">
        <v>0</v>
      </c>
      <c r="E11956">
        <f t="shared" si="372"/>
        <v>0</v>
      </c>
      <c r="F11956">
        <f t="shared" si="373"/>
        <v>0</v>
      </c>
    </row>
    <row r="11957" spans="1:6">
      <c r="A11957" s="1">
        <v>45300.303263888898</v>
      </c>
      <c r="B11957">
        <v>297327</v>
      </c>
      <c r="C11957" s="1">
        <v>45300.303287037001</v>
      </c>
      <c r="D11957">
        <v>1</v>
      </c>
      <c r="E11957">
        <f t="shared" si="372"/>
        <v>297327</v>
      </c>
      <c r="F11957">
        <f t="shared" si="373"/>
        <v>0</v>
      </c>
    </row>
    <row r="11958" spans="1:6">
      <c r="A11958" s="1">
        <v>45300.304027777798</v>
      </c>
      <c r="B11958">
        <v>297361</v>
      </c>
      <c r="C11958" s="1">
        <v>45300.3039236111</v>
      </c>
      <c r="D11958">
        <v>1</v>
      </c>
      <c r="E11958">
        <f t="shared" si="372"/>
        <v>297361</v>
      </c>
      <c r="F11958">
        <f t="shared" si="373"/>
        <v>34</v>
      </c>
    </row>
    <row r="11959" spans="1:6">
      <c r="A11959" s="1">
        <v>45300.304259259297</v>
      </c>
      <c r="B11959">
        <v>297383</v>
      </c>
      <c r="C11959" s="1">
        <v>45300.304502314801</v>
      </c>
      <c r="D11959">
        <v>1</v>
      </c>
      <c r="E11959">
        <f t="shared" si="372"/>
        <v>297383</v>
      </c>
      <c r="F11959">
        <f t="shared" si="373"/>
        <v>22</v>
      </c>
    </row>
    <row r="11960" spans="1:6">
      <c r="A11960" s="1">
        <v>45300.305312500001</v>
      </c>
      <c r="B11960">
        <v>297383</v>
      </c>
      <c r="C11960" s="1">
        <v>45300.305196759298</v>
      </c>
      <c r="D11960">
        <v>1</v>
      </c>
      <c r="E11960">
        <f t="shared" si="372"/>
        <v>297383</v>
      </c>
      <c r="F11960">
        <f t="shared" si="373"/>
        <v>0</v>
      </c>
    </row>
    <row r="11961" spans="1:6">
      <c r="A11961" s="1">
        <v>45300.305972222202</v>
      </c>
      <c r="B11961">
        <v>297430</v>
      </c>
      <c r="C11961" s="1">
        <v>45300.306030092601</v>
      </c>
      <c r="D11961">
        <v>1</v>
      </c>
      <c r="E11961">
        <f t="shared" si="372"/>
        <v>297430</v>
      </c>
      <c r="F11961">
        <f t="shared" si="373"/>
        <v>47</v>
      </c>
    </row>
    <row r="11962" spans="1:6">
      <c r="A11962" s="1">
        <v>45300.306828703702</v>
      </c>
      <c r="B11962">
        <v>297475</v>
      </c>
      <c r="C11962" s="1">
        <v>45300.306747685201</v>
      </c>
      <c r="D11962">
        <v>0</v>
      </c>
      <c r="E11962">
        <f t="shared" si="372"/>
        <v>0</v>
      </c>
      <c r="F11962">
        <f t="shared" si="373"/>
        <v>0</v>
      </c>
    </row>
    <row r="11963" spans="1:6">
      <c r="A11963" s="1">
        <v>45300.307337963</v>
      </c>
      <c r="B11963">
        <v>297522</v>
      </c>
      <c r="C11963" s="1">
        <v>45300.307511574101</v>
      </c>
      <c r="D11963">
        <v>0</v>
      </c>
      <c r="E11963">
        <f t="shared" si="372"/>
        <v>0</v>
      </c>
      <c r="F11963">
        <f t="shared" si="373"/>
        <v>0</v>
      </c>
    </row>
    <row r="11964" spans="1:6">
      <c r="A11964" s="1">
        <v>45300.308067129597</v>
      </c>
      <c r="B11964">
        <v>297558</v>
      </c>
      <c r="C11964" s="1">
        <v>45300.307800925897</v>
      </c>
      <c r="D11964">
        <v>0</v>
      </c>
      <c r="E11964">
        <f t="shared" si="372"/>
        <v>0</v>
      </c>
      <c r="F11964">
        <f t="shared" si="373"/>
        <v>0</v>
      </c>
    </row>
    <row r="11965" spans="1:6">
      <c r="A11965" s="1">
        <v>45300.308518518497</v>
      </c>
      <c r="B11965">
        <v>297599</v>
      </c>
      <c r="C11965" s="1">
        <v>45300.308900463002</v>
      </c>
      <c r="D11965">
        <v>0</v>
      </c>
      <c r="E11965">
        <f t="shared" si="372"/>
        <v>0</v>
      </c>
      <c r="F11965">
        <f t="shared" si="373"/>
        <v>0</v>
      </c>
    </row>
    <row r="11966" spans="1:6">
      <c r="A11966" s="1">
        <v>45300.309305555602</v>
      </c>
      <c r="B11966">
        <v>297619</v>
      </c>
      <c r="C11966" s="1">
        <v>45300.309525463003</v>
      </c>
      <c r="D11966">
        <v>1</v>
      </c>
      <c r="E11966">
        <f t="shared" si="372"/>
        <v>297619</v>
      </c>
      <c r="F11966">
        <f t="shared" si="373"/>
        <v>0</v>
      </c>
    </row>
    <row r="11967" spans="1:6">
      <c r="A11967" s="1">
        <v>45300.309930555602</v>
      </c>
      <c r="B11967">
        <v>297627</v>
      </c>
      <c r="C11967" s="1">
        <v>45300.310138888897</v>
      </c>
      <c r="D11967">
        <v>1</v>
      </c>
      <c r="E11967">
        <f t="shared" si="372"/>
        <v>297627</v>
      </c>
      <c r="F11967">
        <f t="shared" si="373"/>
        <v>8</v>
      </c>
    </row>
    <row r="11968" spans="1:6">
      <c r="A11968" s="1">
        <v>45300.310856481497</v>
      </c>
      <c r="B11968">
        <v>297663</v>
      </c>
      <c r="C11968" s="1">
        <v>45300.310706018499</v>
      </c>
      <c r="D11968">
        <v>0</v>
      </c>
      <c r="E11968">
        <f t="shared" si="372"/>
        <v>0</v>
      </c>
      <c r="F11968">
        <f t="shared" si="373"/>
        <v>0</v>
      </c>
    </row>
    <row r="11969" spans="1:6">
      <c r="A11969" s="1">
        <v>45300.3116898148</v>
      </c>
      <c r="B11969">
        <v>297707</v>
      </c>
      <c r="C11969" s="1">
        <v>45300.3117361111</v>
      </c>
      <c r="D11969">
        <v>1</v>
      </c>
      <c r="E11969">
        <f t="shared" si="372"/>
        <v>297707</v>
      </c>
      <c r="F11969">
        <f t="shared" si="373"/>
        <v>0</v>
      </c>
    </row>
    <row r="11970" spans="1:6">
      <c r="A11970" s="1">
        <v>45300.3118287037</v>
      </c>
      <c r="B11970">
        <v>297733</v>
      </c>
      <c r="C11970" s="1">
        <v>45300.312106481499</v>
      </c>
      <c r="D11970">
        <v>1</v>
      </c>
      <c r="E11970">
        <f t="shared" ref="E11970:E12033" si="374">B11970*D11970</f>
        <v>297733</v>
      </c>
      <c r="F11970">
        <f t="shared" si="373"/>
        <v>26</v>
      </c>
    </row>
    <row r="11971" spans="1:6">
      <c r="A11971" s="1">
        <v>45300.313055555598</v>
      </c>
      <c r="B11971">
        <v>297769</v>
      </c>
      <c r="C11971" s="1">
        <v>45300.312673611101</v>
      </c>
      <c r="D11971">
        <v>1</v>
      </c>
      <c r="E11971">
        <f t="shared" si="374"/>
        <v>297769</v>
      </c>
      <c r="F11971">
        <f t="shared" ref="F11971:F12034" si="375">IF(AND(E11970&gt;0,E11971&gt;0),E11971-E11970,0)</f>
        <v>36</v>
      </c>
    </row>
    <row r="11972" spans="1:6">
      <c r="A11972" s="1">
        <v>45300.313784722202</v>
      </c>
      <c r="B11972">
        <v>297792</v>
      </c>
      <c r="C11972" s="1">
        <v>45300.313321759299</v>
      </c>
      <c r="D11972">
        <v>1</v>
      </c>
      <c r="E11972">
        <f t="shared" si="374"/>
        <v>297792</v>
      </c>
      <c r="F11972">
        <f t="shared" si="375"/>
        <v>23</v>
      </c>
    </row>
    <row r="11973" spans="1:6">
      <c r="A11973" s="1">
        <v>45300.3140277778</v>
      </c>
      <c r="B11973">
        <v>297810</v>
      </c>
      <c r="C11973" s="1">
        <v>45300.314178240696</v>
      </c>
      <c r="D11973">
        <v>1</v>
      </c>
      <c r="E11973">
        <f t="shared" si="374"/>
        <v>297810</v>
      </c>
      <c r="F11973">
        <f t="shared" si="375"/>
        <v>18</v>
      </c>
    </row>
    <row r="11974" spans="1:6">
      <c r="A11974" s="1">
        <v>45300.314722222203</v>
      </c>
      <c r="B11974">
        <v>297812</v>
      </c>
      <c r="C11974" s="1">
        <v>45300.314907407403</v>
      </c>
      <c r="D11974">
        <v>0</v>
      </c>
      <c r="E11974">
        <f t="shared" si="374"/>
        <v>0</v>
      </c>
      <c r="F11974">
        <f t="shared" si="375"/>
        <v>0</v>
      </c>
    </row>
    <row r="11975" spans="1:6">
      <c r="A11975" s="1">
        <v>45300.315439814804</v>
      </c>
      <c r="B11975">
        <v>297859</v>
      </c>
      <c r="C11975" s="1">
        <v>45300.315648148098</v>
      </c>
      <c r="D11975">
        <v>0</v>
      </c>
      <c r="E11975">
        <f t="shared" si="374"/>
        <v>0</v>
      </c>
      <c r="F11975">
        <f t="shared" si="375"/>
        <v>0</v>
      </c>
    </row>
    <row r="11976" spans="1:6">
      <c r="A11976" s="1">
        <v>45300.316180555601</v>
      </c>
      <c r="B11976">
        <v>297859</v>
      </c>
      <c r="C11976" s="1">
        <v>45300.316238425898</v>
      </c>
      <c r="D11976">
        <v>1</v>
      </c>
      <c r="E11976">
        <f t="shared" si="374"/>
        <v>297859</v>
      </c>
      <c r="F11976">
        <f t="shared" si="375"/>
        <v>0</v>
      </c>
    </row>
    <row r="11977" spans="1:6">
      <c r="A11977" s="1">
        <v>45300.317025463002</v>
      </c>
      <c r="B11977">
        <v>297895</v>
      </c>
      <c r="C11977" s="1">
        <v>45300.316898148201</v>
      </c>
      <c r="D11977">
        <v>1</v>
      </c>
      <c r="E11977">
        <f t="shared" si="374"/>
        <v>297895</v>
      </c>
      <c r="F11977">
        <f t="shared" si="375"/>
        <v>36</v>
      </c>
    </row>
    <row r="11978" spans="1:6">
      <c r="A11978" s="1">
        <v>45300.317939814799</v>
      </c>
      <c r="B11978">
        <v>297922</v>
      </c>
      <c r="C11978" s="1">
        <v>45300.317407407398</v>
      </c>
      <c r="D11978">
        <v>1</v>
      </c>
      <c r="E11978">
        <f t="shared" si="374"/>
        <v>297922</v>
      </c>
      <c r="F11978">
        <f t="shared" si="375"/>
        <v>27</v>
      </c>
    </row>
    <row r="11979" spans="1:6">
      <c r="A11979" s="1">
        <v>45300.318321759303</v>
      </c>
      <c r="B11979">
        <v>297922</v>
      </c>
      <c r="C11979" s="1">
        <v>45300.318495370397</v>
      </c>
      <c r="D11979">
        <v>1</v>
      </c>
      <c r="E11979">
        <f t="shared" si="374"/>
        <v>297922</v>
      </c>
      <c r="F11979">
        <f t="shared" si="375"/>
        <v>0</v>
      </c>
    </row>
    <row r="11980" spans="1:6">
      <c r="A11980" s="1">
        <v>45300.318854166697</v>
      </c>
      <c r="B11980">
        <v>297965</v>
      </c>
      <c r="C11980" s="1">
        <v>45300.319363425901</v>
      </c>
      <c r="D11980">
        <v>1</v>
      </c>
      <c r="E11980">
        <f t="shared" si="374"/>
        <v>297965</v>
      </c>
      <c r="F11980">
        <f t="shared" si="375"/>
        <v>43</v>
      </c>
    </row>
    <row r="11981" spans="1:6">
      <c r="A11981" s="1">
        <v>45300.320127314801</v>
      </c>
      <c r="B11981">
        <v>297974</v>
      </c>
      <c r="C11981" s="1">
        <v>45300.319791666698</v>
      </c>
      <c r="D11981">
        <v>0</v>
      </c>
      <c r="E11981">
        <f t="shared" si="374"/>
        <v>0</v>
      </c>
      <c r="F11981">
        <f t="shared" si="375"/>
        <v>0</v>
      </c>
    </row>
    <row r="11982" spans="1:6">
      <c r="A11982" s="1">
        <v>45300.320347222201</v>
      </c>
      <c r="B11982">
        <v>298003</v>
      </c>
      <c r="C11982" s="1">
        <v>45300.320752314801</v>
      </c>
      <c r="D11982">
        <v>1</v>
      </c>
      <c r="E11982">
        <f t="shared" si="374"/>
        <v>298003</v>
      </c>
      <c r="F11982">
        <f t="shared" si="375"/>
        <v>0</v>
      </c>
    </row>
    <row r="11983" spans="1:6">
      <c r="A11983" s="1">
        <v>45300.321111111101</v>
      </c>
      <c r="B11983">
        <v>298038</v>
      </c>
      <c r="C11983" s="1">
        <v>45300.321157407401</v>
      </c>
      <c r="D11983">
        <v>0</v>
      </c>
      <c r="E11983">
        <f t="shared" si="374"/>
        <v>0</v>
      </c>
      <c r="F11983">
        <f t="shared" si="375"/>
        <v>0</v>
      </c>
    </row>
    <row r="11984" spans="1:6">
      <c r="A11984" s="1">
        <v>45300.322210648097</v>
      </c>
      <c r="B11984">
        <v>298076</v>
      </c>
      <c r="C11984" s="1">
        <v>45300.321863425903</v>
      </c>
      <c r="D11984">
        <v>1</v>
      </c>
      <c r="E11984">
        <f t="shared" si="374"/>
        <v>298076</v>
      </c>
      <c r="F11984">
        <f t="shared" si="375"/>
        <v>0</v>
      </c>
    </row>
    <row r="11985" spans="1:6">
      <c r="A11985" s="1">
        <v>45300.322442129604</v>
      </c>
      <c r="B11985">
        <v>298097</v>
      </c>
      <c r="C11985" s="1">
        <v>45300.322453703702</v>
      </c>
      <c r="D11985">
        <v>0</v>
      </c>
      <c r="E11985">
        <f t="shared" si="374"/>
        <v>0</v>
      </c>
      <c r="F11985">
        <f t="shared" si="375"/>
        <v>0</v>
      </c>
    </row>
    <row r="11986" spans="1:6">
      <c r="A11986" s="1">
        <v>45300.3230092593</v>
      </c>
      <c r="B11986">
        <v>298119</v>
      </c>
      <c r="C11986" s="1">
        <v>45300.323310185202</v>
      </c>
      <c r="D11986">
        <v>0</v>
      </c>
      <c r="E11986">
        <f t="shared" si="374"/>
        <v>0</v>
      </c>
      <c r="F11986">
        <f t="shared" si="375"/>
        <v>0</v>
      </c>
    </row>
    <row r="11987" spans="1:6">
      <c r="A11987" s="1">
        <v>45300.323807870402</v>
      </c>
      <c r="B11987">
        <v>298152</v>
      </c>
      <c r="C11987" s="1">
        <v>45300.323923611097</v>
      </c>
      <c r="D11987">
        <v>0</v>
      </c>
      <c r="E11987">
        <f t="shared" si="374"/>
        <v>0</v>
      </c>
      <c r="F11987">
        <f t="shared" si="375"/>
        <v>0</v>
      </c>
    </row>
    <row r="11988" spans="1:6">
      <c r="A11988" s="1">
        <v>45300.324594907397</v>
      </c>
      <c r="B11988">
        <v>298191</v>
      </c>
      <c r="C11988" s="1">
        <v>45300.324317129598</v>
      </c>
      <c r="D11988">
        <v>0</v>
      </c>
      <c r="E11988">
        <f t="shared" si="374"/>
        <v>0</v>
      </c>
      <c r="F11988">
        <f t="shared" si="375"/>
        <v>0</v>
      </c>
    </row>
    <row r="11989" spans="1:6">
      <c r="A11989" s="1">
        <v>45300.325034722198</v>
      </c>
      <c r="B11989">
        <v>298225</v>
      </c>
      <c r="C11989" s="1">
        <v>45300.325462963003</v>
      </c>
      <c r="D11989">
        <v>0</v>
      </c>
      <c r="E11989">
        <f t="shared" si="374"/>
        <v>0</v>
      </c>
      <c r="F11989">
        <f t="shared" si="375"/>
        <v>0</v>
      </c>
    </row>
    <row r="11990" spans="1:6">
      <c r="A11990" s="1">
        <v>45300.326041666704</v>
      </c>
      <c r="B11990">
        <v>298231</v>
      </c>
      <c r="C11990" s="1">
        <v>45300.3260532407</v>
      </c>
      <c r="D11990">
        <v>1</v>
      </c>
      <c r="E11990">
        <f t="shared" si="374"/>
        <v>298231</v>
      </c>
      <c r="F11990">
        <f t="shared" si="375"/>
        <v>0</v>
      </c>
    </row>
    <row r="11991" spans="1:6">
      <c r="A11991" s="1">
        <v>45300.326967592599</v>
      </c>
      <c r="B11991">
        <v>298257</v>
      </c>
      <c r="C11991" s="1">
        <v>45300.326620370397</v>
      </c>
      <c r="D11991">
        <v>0</v>
      </c>
      <c r="E11991">
        <f t="shared" si="374"/>
        <v>0</v>
      </c>
      <c r="F11991">
        <f t="shared" si="375"/>
        <v>0</v>
      </c>
    </row>
    <row r="11992" spans="1:6">
      <c r="A11992" s="1">
        <v>45300.327129629601</v>
      </c>
      <c r="B11992">
        <v>298306</v>
      </c>
      <c r="C11992" s="1">
        <v>45300.327615740702</v>
      </c>
      <c r="D11992">
        <v>0</v>
      </c>
      <c r="E11992">
        <f t="shared" si="374"/>
        <v>0</v>
      </c>
      <c r="F11992">
        <f t="shared" si="375"/>
        <v>0</v>
      </c>
    </row>
    <row r="11993" spans="1:6">
      <c r="A11993" s="1">
        <v>45300.328136574099</v>
      </c>
      <c r="B11993">
        <v>298347</v>
      </c>
      <c r="C11993" s="1">
        <v>45300.328020833302</v>
      </c>
      <c r="D11993">
        <v>1</v>
      </c>
      <c r="E11993">
        <f t="shared" si="374"/>
        <v>298347</v>
      </c>
      <c r="F11993">
        <f t="shared" si="375"/>
        <v>0</v>
      </c>
    </row>
    <row r="11994" spans="1:6">
      <c r="A11994" s="1">
        <v>45300.328831018502</v>
      </c>
      <c r="B11994">
        <v>298385</v>
      </c>
      <c r="C11994" s="1">
        <v>45300.328946759299</v>
      </c>
      <c r="D11994">
        <v>1</v>
      </c>
      <c r="E11994">
        <f t="shared" si="374"/>
        <v>298385</v>
      </c>
      <c r="F11994">
        <f t="shared" si="375"/>
        <v>38</v>
      </c>
    </row>
    <row r="11995" spans="1:6">
      <c r="A11995" s="1">
        <v>45300.329594907402</v>
      </c>
      <c r="B11995">
        <v>298427</v>
      </c>
      <c r="C11995" s="1">
        <v>45300.329837963</v>
      </c>
      <c r="D11995">
        <v>1</v>
      </c>
      <c r="E11995">
        <f t="shared" si="374"/>
        <v>298427</v>
      </c>
      <c r="F11995">
        <f t="shared" si="375"/>
        <v>42</v>
      </c>
    </row>
    <row r="11996" spans="1:6">
      <c r="A11996" s="1">
        <v>45300.329953703702</v>
      </c>
      <c r="B11996">
        <v>298462</v>
      </c>
      <c r="C11996" s="1">
        <v>45300.330115740697</v>
      </c>
      <c r="D11996">
        <v>1</v>
      </c>
      <c r="E11996">
        <f t="shared" si="374"/>
        <v>298462</v>
      </c>
      <c r="F11996">
        <f t="shared" si="375"/>
        <v>35</v>
      </c>
    </row>
    <row r="11997" spans="1:6">
      <c r="A11997" s="1">
        <v>45300.331030092602</v>
      </c>
      <c r="B11997">
        <v>298466</v>
      </c>
      <c r="C11997" s="1">
        <v>45300.330567129597</v>
      </c>
      <c r="D11997">
        <v>0</v>
      </c>
      <c r="E11997">
        <f t="shared" si="374"/>
        <v>0</v>
      </c>
      <c r="F11997">
        <f t="shared" si="375"/>
        <v>0</v>
      </c>
    </row>
    <row r="11998" spans="1:6">
      <c r="A11998" s="1">
        <v>45300.331307870401</v>
      </c>
      <c r="B11998">
        <v>298485</v>
      </c>
      <c r="C11998" s="1">
        <v>45300.331458333298</v>
      </c>
      <c r="D11998">
        <v>0</v>
      </c>
      <c r="E11998">
        <f t="shared" si="374"/>
        <v>0</v>
      </c>
      <c r="F11998">
        <f t="shared" si="375"/>
        <v>0</v>
      </c>
    </row>
    <row r="11999" spans="1:6">
      <c r="A11999" s="1">
        <v>45300.332557870403</v>
      </c>
      <c r="B11999">
        <v>298505</v>
      </c>
      <c r="C11999" s="1">
        <v>45300.332141203697</v>
      </c>
      <c r="D11999">
        <v>0</v>
      </c>
      <c r="E11999">
        <f t="shared" si="374"/>
        <v>0</v>
      </c>
      <c r="F11999">
        <f t="shared" si="375"/>
        <v>0</v>
      </c>
    </row>
    <row r="12000" spans="1:6">
      <c r="A12000" s="1">
        <v>45300.332708333299</v>
      </c>
      <c r="B12000">
        <v>298527</v>
      </c>
      <c r="C12000" s="1">
        <v>45300.333043981504</v>
      </c>
      <c r="D12000">
        <v>0</v>
      </c>
      <c r="E12000">
        <f t="shared" si="374"/>
        <v>0</v>
      </c>
      <c r="F12000">
        <f t="shared" si="375"/>
        <v>0</v>
      </c>
    </row>
    <row r="12001" spans="1:6">
      <c r="A12001" s="1">
        <v>45300.3339583333</v>
      </c>
      <c r="B12001">
        <v>298568</v>
      </c>
      <c r="C12001" s="1">
        <v>45300.333784722199</v>
      </c>
      <c r="D12001">
        <v>0</v>
      </c>
      <c r="E12001">
        <f t="shared" si="374"/>
        <v>0</v>
      </c>
      <c r="F12001">
        <f t="shared" si="375"/>
        <v>0</v>
      </c>
    </row>
    <row r="12002" spans="1:6">
      <c r="A12002" s="1">
        <v>45300.334328703699</v>
      </c>
      <c r="B12002">
        <v>298582</v>
      </c>
      <c r="C12002" s="1">
        <v>45300.334618055596</v>
      </c>
      <c r="D12002">
        <v>0</v>
      </c>
      <c r="E12002">
        <f t="shared" si="374"/>
        <v>0</v>
      </c>
      <c r="F12002">
        <f t="shared" si="375"/>
        <v>0</v>
      </c>
    </row>
    <row r="12003" spans="1:6">
      <c r="A12003" s="1">
        <v>45300.335405092599</v>
      </c>
      <c r="B12003">
        <v>298588</v>
      </c>
      <c r="C12003" s="1">
        <v>45300.335057870398</v>
      </c>
      <c r="D12003">
        <v>0</v>
      </c>
      <c r="E12003">
        <f t="shared" si="374"/>
        <v>0</v>
      </c>
      <c r="F12003">
        <f t="shared" si="375"/>
        <v>0</v>
      </c>
    </row>
    <row r="12004" spans="1:6">
      <c r="A12004" s="1">
        <v>45300.335509259297</v>
      </c>
      <c r="B12004">
        <v>298633</v>
      </c>
      <c r="C12004" s="1">
        <v>45300.335960648103</v>
      </c>
      <c r="D12004">
        <v>0</v>
      </c>
      <c r="E12004">
        <f t="shared" si="374"/>
        <v>0</v>
      </c>
      <c r="F12004">
        <f t="shared" si="375"/>
        <v>0</v>
      </c>
    </row>
    <row r="12005" spans="1:6">
      <c r="A12005" s="1">
        <v>45300.336215277799</v>
      </c>
      <c r="B12005">
        <v>298669</v>
      </c>
      <c r="C12005" s="1">
        <v>45300.336400462998</v>
      </c>
      <c r="D12005">
        <v>1</v>
      </c>
      <c r="E12005">
        <f t="shared" si="374"/>
        <v>298669</v>
      </c>
      <c r="F12005">
        <f t="shared" si="375"/>
        <v>0</v>
      </c>
    </row>
    <row r="12006" spans="1:6">
      <c r="A12006" s="1">
        <v>45300.3374652778</v>
      </c>
      <c r="B12006">
        <v>298692</v>
      </c>
      <c r="C12006" s="1">
        <v>45300.337175925903</v>
      </c>
      <c r="D12006">
        <v>0</v>
      </c>
      <c r="E12006">
        <f t="shared" si="374"/>
        <v>0</v>
      </c>
      <c r="F12006">
        <f t="shared" si="375"/>
        <v>0</v>
      </c>
    </row>
    <row r="12007" spans="1:6">
      <c r="A12007" s="1">
        <v>45300.337858796302</v>
      </c>
      <c r="B12007">
        <v>298699</v>
      </c>
      <c r="C12007" s="1">
        <v>45300.338078703702</v>
      </c>
      <c r="D12007">
        <v>0</v>
      </c>
      <c r="E12007">
        <f t="shared" si="374"/>
        <v>0</v>
      </c>
      <c r="F12007">
        <f t="shared" si="375"/>
        <v>0</v>
      </c>
    </row>
    <row r="12008" spans="1:6">
      <c r="A12008" s="1">
        <v>45300.338518518503</v>
      </c>
      <c r="B12008">
        <v>298703</v>
      </c>
      <c r="C12008" s="1">
        <v>45300.338495370401</v>
      </c>
      <c r="D12008">
        <v>0</v>
      </c>
      <c r="E12008">
        <f t="shared" si="374"/>
        <v>0</v>
      </c>
      <c r="F12008">
        <f t="shared" si="375"/>
        <v>0</v>
      </c>
    </row>
    <row r="12009" spans="1:6">
      <c r="A12009" s="1">
        <v>45300.339062500003</v>
      </c>
      <c r="B12009">
        <v>298737</v>
      </c>
      <c r="C12009" s="1">
        <v>45300.339386574102</v>
      </c>
      <c r="D12009">
        <v>0</v>
      </c>
      <c r="E12009">
        <f t="shared" si="374"/>
        <v>0</v>
      </c>
      <c r="F12009">
        <f t="shared" si="375"/>
        <v>0</v>
      </c>
    </row>
    <row r="12010" spans="1:6">
      <c r="A12010" s="1">
        <v>45300.339618055601</v>
      </c>
      <c r="B12010">
        <v>298776</v>
      </c>
      <c r="C12010" s="1">
        <v>45300.339699074102</v>
      </c>
      <c r="D12010">
        <v>0</v>
      </c>
      <c r="E12010">
        <f t="shared" si="374"/>
        <v>0</v>
      </c>
      <c r="F12010">
        <f t="shared" si="375"/>
        <v>0</v>
      </c>
    </row>
    <row r="12011" spans="1:6">
      <c r="A12011" s="1">
        <v>45300.340439814798</v>
      </c>
      <c r="B12011">
        <v>298812</v>
      </c>
      <c r="C12011" s="1">
        <v>45300.340474536999</v>
      </c>
      <c r="D12011">
        <v>1</v>
      </c>
      <c r="E12011">
        <f t="shared" si="374"/>
        <v>298812</v>
      </c>
      <c r="F12011">
        <f t="shared" si="375"/>
        <v>0</v>
      </c>
    </row>
    <row r="12012" spans="1:6">
      <c r="A12012" s="1">
        <v>45300.341597222199</v>
      </c>
      <c r="B12012">
        <v>298844</v>
      </c>
      <c r="C12012" s="1">
        <v>45300.3410069444</v>
      </c>
      <c r="D12012">
        <v>1</v>
      </c>
      <c r="E12012">
        <f t="shared" si="374"/>
        <v>298844</v>
      </c>
      <c r="F12012">
        <f t="shared" si="375"/>
        <v>32</v>
      </c>
    </row>
    <row r="12013" spans="1:6">
      <c r="A12013" s="1">
        <v>45300.3420833333</v>
      </c>
      <c r="B12013">
        <v>298852</v>
      </c>
      <c r="C12013" s="1">
        <v>45300.341967592598</v>
      </c>
      <c r="D12013">
        <v>1</v>
      </c>
      <c r="E12013">
        <f t="shared" si="374"/>
        <v>298852</v>
      </c>
      <c r="F12013">
        <f t="shared" si="375"/>
        <v>8</v>
      </c>
    </row>
    <row r="12014" spans="1:6">
      <c r="A12014" s="1">
        <v>45300.342372685198</v>
      </c>
      <c r="B12014">
        <v>298882</v>
      </c>
      <c r="C12014" s="1">
        <v>45300.342592592599</v>
      </c>
      <c r="D12014">
        <v>1</v>
      </c>
      <c r="E12014">
        <f t="shared" si="374"/>
        <v>298882</v>
      </c>
      <c r="F12014">
        <f t="shared" si="375"/>
        <v>30</v>
      </c>
    </row>
    <row r="12015" spans="1:6">
      <c r="A12015" s="1">
        <v>45300.3432523148</v>
      </c>
      <c r="B12015">
        <v>298908</v>
      </c>
      <c r="C12015" s="1">
        <v>45300.343090277798</v>
      </c>
      <c r="D12015">
        <v>0</v>
      </c>
      <c r="E12015">
        <f t="shared" si="374"/>
        <v>0</v>
      </c>
      <c r="F12015">
        <f t="shared" si="375"/>
        <v>0</v>
      </c>
    </row>
    <row r="12016" spans="1:6">
      <c r="A12016" s="1">
        <v>45300.344050925902</v>
      </c>
      <c r="B12016">
        <v>298944</v>
      </c>
      <c r="C12016" s="1">
        <v>45300.344317129602</v>
      </c>
      <c r="D12016">
        <v>1</v>
      </c>
      <c r="E12016">
        <f t="shared" si="374"/>
        <v>298944</v>
      </c>
      <c r="F12016">
        <f t="shared" si="375"/>
        <v>0</v>
      </c>
    </row>
    <row r="12017" spans="1:6">
      <c r="A12017" s="1">
        <v>45300.3449189815</v>
      </c>
      <c r="B12017">
        <v>298959</v>
      </c>
      <c r="C12017" s="1">
        <v>45300.344710648104</v>
      </c>
      <c r="D12017">
        <v>1</v>
      </c>
      <c r="E12017">
        <f t="shared" si="374"/>
        <v>298959</v>
      </c>
      <c r="F12017">
        <f t="shared" si="375"/>
        <v>15</v>
      </c>
    </row>
    <row r="12018" spans="1:6">
      <c r="A12018" s="1">
        <v>45300.345254629603</v>
      </c>
      <c r="B12018">
        <v>298983</v>
      </c>
      <c r="C12018" s="1">
        <v>45300.345185185201</v>
      </c>
      <c r="D12018">
        <v>1</v>
      </c>
      <c r="E12018">
        <f t="shared" si="374"/>
        <v>298983</v>
      </c>
      <c r="F12018">
        <f t="shared" si="375"/>
        <v>24</v>
      </c>
    </row>
    <row r="12019" spans="1:6">
      <c r="A12019" s="1">
        <v>45300.346203703702</v>
      </c>
      <c r="B12019">
        <v>298985</v>
      </c>
      <c r="C12019" s="1">
        <v>45300.346331018503</v>
      </c>
      <c r="D12019">
        <v>0</v>
      </c>
      <c r="E12019">
        <f t="shared" si="374"/>
        <v>0</v>
      </c>
      <c r="F12019">
        <f t="shared" si="375"/>
        <v>0</v>
      </c>
    </row>
    <row r="12020" spans="1:6">
      <c r="A12020" s="1">
        <v>45300.346655092602</v>
      </c>
      <c r="B12020">
        <v>299013</v>
      </c>
      <c r="C12020" s="1">
        <v>45300.346678240698</v>
      </c>
      <c r="D12020">
        <v>1</v>
      </c>
      <c r="E12020">
        <f t="shared" si="374"/>
        <v>299013</v>
      </c>
      <c r="F12020">
        <f t="shared" si="375"/>
        <v>0</v>
      </c>
    </row>
    <row r="12021" spans="1:6">
      <c r="A12021" s="1">
        <v>45300.347268518497</v>
      </c>
      <c r="B12021">
        <v>299055</v>
      </c>
      <c r="C12021" s="1">
        <v>45300.347569444399</v>
      </c>
      <c r="D12021">
        <v>0</v>
      </c>
      <c r="E12021">
        <f t="shared" si="374"/>
        <v>0</v>
      </c>
      <c r="F12021">
        <f t="shared" si="375"/>
        <v>0</v>
      </c>
    </row>
    <row r="12022" spans="1:6">
      <c r="A12022" s="1">
        <v>45300.348356481503</v>
      </c>
      <c r="B12022">
        <v>299057</v>
      </c>
      <c r="C12022" s="1">
        <v>45300.348009259302</v>
      </c>
      <c r="D12022">
        <v>0</v>
      </c>
      <c r="E12022">
        <f t="shared" si="374"/>
        <v>0</v>
      </c>
      <c r="F12022">
        <f t="shared" si="375"/>
        <v>0</v>
      </c>
    </row>
    <row r="12023" spans="1:6">
      <c r="A12023" s="1">
        <v>45300.348842592597</v>
      </c>
      <c r="B12023">
        <v>299071</v>
      </c>
      <c r="C12023" s="1">
        <v>45300.348611111098</v>
      </c>
      <c r="D12023">
        <v>0</v>
      </c>
      <c r="E12023">
        <f t="shared" si="374"/>
        <v>0</v>
      </c>
      <c r="F12023">
        <f t="shared" si="375"/>
        <v>0</v>
      </c>
    </row>
    <row r="12024" spans="1:6">
      <c r="A12024" s="1">
        <v>45300.349814814799</v>
      </c>
      <c r="B12024">
        <v>299114</v>
      </c>
      <c r="C12024" s="1">
        <v>45300.349953703699</v>
      </c>
      <c r="D12024">
        <v>0</v>
      </c>
      <c r="E12024">
        <f t="shared" si="374"/>
        <v>0</v>
      </c>
      <c r="F12024">
        <f t="shared" si="375"/>
        <v>0</v>
      </c>
    </row>
    <row r="12025" spans="1:6">
      <c r="A12025" s="1">
        <v>45300.350613425901</v>
      </c>
      <c r="B12025">
        <v>299133</v>
      </c>
      <c r="C12025" s="1">
        <v>45300.350173611099</v>
      </c>
      <c r="D12025">
        <v>0</v>
      </c>
      <c r="E12025">
        <f t="shared" si="374"/>
        <v>0</v>
      </c>
      <c r="F12025">
        <f t="shared" si="375"/>
        <v>0</v>
      </c>
    </row>
    <row r="12026" spans="1:6">
      <c r="A12026" s="1">
        <v>45300.350856481498</v>
      </c>
      <c r="B12026">
        <v>299162</v>
      </c>
      <c r="C12026" s="1">
        <v>45300.35125</v>
      </c>
      <c r="D12026">
        <v>0</v>
      </c>
      <c r="E12026">
        <f t="shared" si="374"/>
        <v>0</v>
      </c>
      <c r="F12026">
        <f t="shared" si="375"/>
        <v>0</v>
      </c>
    </row>
    <row r="12027" spans="1:6">
      <c r="A12027" s="1">
        <v>45300.351458333302</v>
      </c>
      <c r="B12027">
        <v>299166</v>
      </c>
      <c r="C12027" s="1">
        <v>45300.3519675926</v>
      </c>
      <c r="D12027">
        <v>1</v>
      </c>
      <c r="E12027">
        <f t="shared" si="374"/>
        <v>299166</v>
      </c>
      <c r="F12027">
        <f t="shared" si="375"/>
        <v>0</v>
      </c>
    </row>
    <row r="12028" spans="1:6">
      <c r="A12028" s="1">
        <v>45300.3526851852</v>
      </c>
      <c r="B12028">
        <v>299171</v>
      </c>
      <c r="C12028" s="1">
        <v>45300.352245370399</v>
      </c>
      <c r="D12028">
        <v>1</v>
      </c>
      <c r="E12028">
        <f t="shared" si="374"/>
        <v>299171</v>
      </c>
      <c r="F12028">
        <f t="shared" si="375"/>
        <v>5</v>
      </c>
    </row>
    <row r="12029" spans="1:6">
      <c r="A12029" s="1">
        <v>45300.352986111102</v>
      </c>
      <c r="B12029">
        <v>299179</v>
      </c>
      <c r="C12029" s="1">
        <v>45300.352928240703</v>
      </c>
      <c r="D12029">
        <v>1</v>
      </c>
      <c r="E12029">
        <f t="shared" si="374"/>
        <v>299179</v>
      </c>
      <c r="F12029">
        <f t="shared" si="375"/>
        <v>8</v>
      </c>
    </row>
    <row r="12030" spans="1:6">
      <c r="A12030" s="1">
        <v>45300.353622685201</v>
      </c>
      <c r="B12030">
        <v>299205</v>
      </c>
      <c r="C12030" s="1">
        <v>45300.353645833296</v>
      </c>
      <c r="D12030">
        <v>1</v>
      </c>
      <c r="E12030">
        <f t="shared" si="374"/>
        <v>299205</v>
      </c>
      <c r="F12030">
        <f t="shared" si="375"/>
        <v>26</v>
      </c>
    </row>
    <row r="12031" spans="1:6">
      <c r="A12031" s="1">
        <v>45300.354270833297</v>
      </c>
      <c r="B12031">
        <v>299242</v>
      </c>
      <c r="C12031" s="1">
        <v>45300.354247685202</v>
      </c>
      <c r="D12031">
        <v>1</v>
      </c>
      <c r="E12031">
        <f t="shared" si="374"/>
        <v>299242</v>
      </c>
      <c r="F12031">
        <f t="shared" si="375"/>
        <v>37</v>
      </c>
    </row>
    <row r="12032" spans="1:6">
      <c r="A12032" s="1">
        <v>45300.355196759301</v>
      </c>
      <c r="B12032">
        <v>299269</v>
      </c>
      <c r="C12032" s="1">
        <v>45300.355289351901</v>
      </c>
      <c r="D12032">
        <v>1</v>
      </c>
      <c r="E12032">
        <f t="shared" si="374"/>
        <v>299269</v>
      </c>
      <c r="F12032">
        <f t="shared" si="375"/>
        <v>27</v>
      </c>
    </row>
    <row r="12033" spans="1:6">
      <c r="A12033" s="1">
        <v>45300.355613425898</v>
      </c>
      <c r="B12033">
        <v>299280</v>
      </c>
      <c r="C12033" s="1">
        <v>45300.355787036999</v>
      </c>
      <c r="D12033">
        <v>1</v>
      </c>
      <c r="E12033">
        <f t="shared" si="374"/>
        <v>299280</v>
      </c>
      <c r="F12033">
        <f t="shared" si="375"/>
        <v>11</v>
      </c>
    </row>
    <row r="12034" spans="1:6">
      <c r="A12034" s="1">
        <v>45300.356469907398</v>
      </c>
      <c r="B12034">
        <v>299311</v>
      </c>
      <c r="C12034" s="1">
        <v>45300.356689814798</v>
      </c>
      <c r="D12034">
        <v>1</v>
      </c>
      <c r="E12034">
        <f t="shared" ref="E12034:E12097" si="376">B12034*D12034</f>
        <v>299311</v>
      </c>
      <c r="F12034">
        <f t="shared" si="375"/>
        <v>31</v>
      </c>
    </row>
    <row r="12035" spans="1:6">
      <c r="A12035" s="1">
        <v>45300.356967592597</v>
      </c>
      <c r="B12035">
        <v>299331</v>
      </c>
      <c r="C12035" s="1">
        <v>45300.357071759303</v>
      </c>
      <c r="D12035">
        <v>1</v>
      </c>
      <c r="E12035">
        <f t="shared" si="376"/>
        <v>299331</v>
      </c>
      <c r="F12035">
        <f t="shared" ref="F12035:F12098" si="377">IF(AND(E12034&gt;0,E12035&gt;0),E12035-E12034,0)</f>
        <v>20</v>
      </c>
    </row>
    <row r="12036" spans="1:6">
      <c r="A12036" s="1">
        <v>45300.357777777797</v>
      </c>
      <c r="B12036">
        <v>299339</v>
      </c>
      <c r="C12036" s="1">
        <v>45300.3581597222</v>
      </c>
      <c r="D12036">
        <v>0</v>
      </c>
      <c r="E12036">
        <f t="shared" si="376"/>
        <v>0</v>
      </c>
      <c r="F12036">
        <f t="shared" si="377"/>
        <v>0</v>
      </c>
    </row>
    <row r="12037" spans="1:6">
      <c r="A12037" s="1">
        <v>45300.358368055597</v>
      </c>
      <c r="B12037">
        <v>299353</v>
      </c>
      <c r="C12037" s="1">
        <v>45300.358483796299</v>
      </c>
      <c r="D12037">
        <v>0</v>
      </c>
      <c r="E12037">
        <f t="shared" si="376"/>
        <v>0</v>
      </c>
      <c r="F12037">
        <f t="shared" si="377"/>
        <v>0</v>
      </c>
    </row>
    <row r="12038" spans="1:6">
      <c r="A12038" s="1">
        <v>45300.359479166698</v>
      </c>
      <c r="B12038">
        <v>299370</v>
      </c>
      <c r="C12038" s="1">
        <v>45300.359224537002</v>
      </c>
      <c r="D12038">
        <v>0</v>
      </c>
      <c r="E12038">
        <f t="shared" si="376"/>
        <v>0</v>
      </c>
      <c r="F12038">
        <f t="shared" si="377"/>
        <v>0</v>
      </c>
    </row>
    <row r="12039" spans="1:6">
      <c r="A12039" s="1">
        <v>45300.359803240703</v>
      </c>
      <c r="B12039">
        <v>299400</v>
      </c>
      <c r="C12039" s="1">
        <v>45300.360011574099</v>
      </c>
      <c r="D12039">
        <v>0</v>
      </c>
      <c r="E12039">
        <f t="shared" si="376"/>
        <v>0</v>
      </c>
      <c r="F12039">
        <f t="shared" si="377"/>
        <v>0</v>
      </c>
    </row>
    <row r="12040" spans="1:6">
      <c r="A12040" s="1">
        <v>45300.360740740703</v>
      </c>
      <c r="B12040">
        <v>299446</v>
      </c>
      <c r="C12040" s="1">
        <v>45300.360844907402</v>
      </c>
      <c r="D12040">
        <v>0</v>
      </c>
      <c r="E12040">
        <f t="shared" si="376"/>
        <v>0</v>
      </c>
      <c r="F12040">
        <f t="shared" si="377"/>
        <v>0</v>
      </c>
    </row>
    <row r="12041" spans="1:6">
      <c r="A12041" s="1">
        <v>45300.361423611103</v>
      </c>
      <c r="B12041">
        <v>299454</v>
      </c>
      <c r="C12041" s="1">
        <v>45300.361712963</v>
      </c>
      <c r="D12041">
        <v>0</v>
      </c>
      <c r="E12041">
        <f t="shared" si="376"/>
        <v>0</v>
      </c>
      <c r="F12041">
        <f t="shared" si="377"/>
        <v>0</v>
      </c>
    </row>
    <row r="12042" spans="1:6">
      <c r="A12042" s="1">
        <v>45300.362326388902</v>
      </c>
      <c r="B12042">
        <v>299475</v>
      </c>
      <c r="C12042" s="1">
        <v>45300.3620717593</v>
      </c>
      <c r="D12042">
        <v>0</v>
      </c>
      <c r="E12042">
        <f t="shared" si="376"/>
        <v>0</v>
      </c>
      <c r="F12042">
        <f t="shared" si="377"/>
        <v>0</v>
      </c>
    </row>
    <row r="12043" spans="1:6">
      <c r="A12043" s="1">
        <v>45300.362858796303</v>
      </c>
      <c r="B12043">
        <v>299511</v>
      </c>
      <c r="C12043" s="1">
        <v>45300.362881944398</v>
      </c>
      <c r="D12043">
        <v>1</v>
      </c>
      <c r="E12043">
        <f t="shared" si="376"/>
        <v>299511</v>
      </c>
      <c r="F12043">
        <f t="shared" si="377"/>
        <v>0</v>
      </c>
    </row>
    <row r="12044" spans="1:6">
      <c r="A12044" s="1">
        <v>45300.363425925898</v>
      </c>
      <c r="B12044">
        <v>299546</v>
      </c>
      <c r="C12044" s="1">
        <v>45300.363495370402</v>
      </c>
      <c r="D12044">
        <v>1</v>
      </c>
      <c r="E12044">
        <f t="shared" si="376"/>
        <v>299546</v>
      </c>
      <c r="F12044">
        <f t="shared" si="377"/>
        <v>35</v>
      </c>
    </row>
    <row r="12045" spans="1:6">
      <c r="A12045" s="1">
        <v>45300.364571759303</v>
      </c>
      <c r="B12045">
        <v>299589</v>
      </c>
      <c r="C12045" s="1">
        <v>45300.364456018498</v>
      </c>
      <c r="D12045">
        <v>0</v>
      </c>
      <c r="E12045">
        <f t="shared" si="376"/>
        <v>0</v>
      </c>
      <c r="F12045">
        <f t="shared" si="377"/>
        <v>0</v>
      </c>
    </row>
    <row r="12046" spans="1:6">
      <c r="A12046" s="1">
        <v>45300.3648032407</v>
      </c>
      <c r="B12046">
        <v>299591</v>
      </c>
      <c r="C12046" s="1">
        <v>45300.364594907398</v>
      </c>
      <c r="D12046">
        <v>1</v>
      </c>
      <c r="E12046">
        <f t="shared" si="376"/>
        <v>299591</v>
      </c>
      <c r="F12046">
        <f t="shared" si="377"/>
        <v>0</v>
      </c>
    </row>
    <row r="12047" spans="1:6">
      <c r="A12047" s="1">
        <v>45300.3659259259</v>
      </c>
      <c r="B12047">
        <v>299639</v>
      </c>
      <c r="C12047" s="1">
        <v>45300.365740740701</v>
      </c>
      <c r="D12047">
        <v>1</v>
      </c>
      <c r="E12047">
        <f t="shared" si="376"/>
        <v>299639</v>
      </c>
      <c r="F12047">
        <f t="shared" si="377"/>
        <v>48</v>
      </c>
    </row>
    <row r="12048" spans="1:6">
      <c r="A12048" s="1">
        <v>45300.3661111111</v>
      </c>
      <c r="B12048">
        <v>299646</v>
      </c>
      <c r="C12048" s="1">
        <v>45300.3659722222</v>
      </c>
      <c r="D12048">
        <v>0</v>
      </c>
      <c r="E12048">
        <f t="shared" si="376"/>
        <v>0</v>
      </c>
      <c r="F12048">
        <f t="shared" si="377"/>
        <v>0</v>
      </c>
    </row>
    <row r="12049" spans="1:6">
      <c r="A12049" s="1">
        <v>45300.367199074099</v>
      </c>
      <c r="B12049">
        <v>299677</v>
      </c>
      <c r="C12049" s="1">
        <v>45300.366724537002</v>
      </c>
      <c r="D12049">
        <v>0</v>
      </c>
      <c r="E12049">
        <f t="shared" si="376"/>
        <v>0</v>
      </c>
      <c r="F12049">
        <f t="shared" si="377"/>
        <v>0</v>
      </c>
    </row>
    <row r="12050" spans="1:6">
      <c r="A12050" s="1">
        <v>45300.367557870399</v>
      </c>
      <c r="B12050">
        <v>299682</v>
      </c>
      <c r="C12050" s="1">
        <v>45300.3676851852</v>
      </c>
      <c r="D12050">
        <v>0</v>
      </c>
      <c r="E12050">
        <f t="shared" si="376"/>
        <v>0</v>
      </c>
      <c r="F12050">
        <f t="shared" si="377"/>
        <v>0</v>
      </c>
    </row>
    <row r="12051" spans="1:6">
      <c r="A12051" s="1">
        <v>45300.3686689815</v>
      </c>
      <c r="B12051">
        <v>299709</v>
      </c>
      <c r="C12051" s="1">
        <v>45300.368078703701</v>
      </c>
      <c r="D12051">
        <v>1</v>
      </c>
      <c r="E12051">
        <f t="shared" si="376"/>
        <v>299709</v>
      </c>
      <c r="F12051">
        <f t="shared" si="377"/>
        <v>0</v>
      </c>
    </row>
    <row r="12052" spans="1:6">
      <c r="A12052" s="1">
        <v>45300.369293981501</v>
      </c>
      <c r="B12052">
        <v>299732</v>
      </c>
      <c r="C12052" s="1">
        <v>45300.3687615741</v>
      </c>
      <c r="D12052">
        <v>1</v>
      </c>
      <c r="E12052">
        <f t="shared" si="376"/>
        <v>299732</v>
      </c>
      <c r="F12052">
        <f t="shared" si="377"/>
        <v>23</v>
      </c>
    </row>
    <row r="12053" spans="1:6">
      <c r="A12053" s="1">
        <v>45300.369548611103</v>
      </c>
      <c r="B12053">
        <v>299753</v>
      </c>
      <c r="C12053" s="1">
        <v>45300.369780092602</v>
      </c>
      <c r="D12053">
        <v>1</v>
      </c>
      <c r="E12053">
        <f t="shared" si="376"/>
        <v>299753</v>
      </c>
      <c r="F12053">
        <f t="shared" si="377"/>
        <v>21</v>
      </c>
    </row>
    <row r="12054" spans="1:6">
      <c r="A12054" s="1">
        <v>45300.370196759301</v>
      </c>
      <c r="B12054">
        <v>299773</v>
      </c>
      <c r="C12054" s="1">
        <v>45300.370289351798</v>
      </c>
      <c r="D12054">
        <v>1</v>
      </c>
      <c r="E12054">
        <f t="shared" si="376"/>
        <v>299773</v>
      </c>
      <c r="F12054">
        <f t="shared" si="377"/>
        <v>20</v>
      </c>
    </row>
    <row r="12055" spans="1:6">
      <c r="A12055" s="1">
        <v>45300.370925925898</v>
      </c>
      <c r="B12055">
        <v>299779</v>
      </c>
      <c r="C12055" s="1">
        <v>45300.371331018498</v>
      </c>
      <c r="D12055">
        <v>1</v>
      </c>
      <c r="E12055">
        <f t="shared" si="376"/>
        <v>299779</v>
      </c>
      <c r="F12055">
        <f t="shared" si="377"/>
        <v>6</v>
      </c>
    </row>
    <row r="12056" spans="1:6">
      <c r="A12056" s="1">
        <v>45300.372048611098</v>
      </c>
      <c r="B12056">
        <v>299813</v>
      </c>
      <c r="C12056" s="1">
        <v>45300.371840277803</v>
      </c>
      <c r="D12056">
        <v>1</v>
      </c>
      <c r="E12056">
        <f t="shared" si="376"/>
        <v>299813</v>
      </c>
      <c r="F12056">
        <f t="shared" si="377"/>
        <v>34</v>
      </c>
    </row>
    <row r="12057" spans="1:6">
      <c r="A12057" s="1">
        <v>45300.372719907398</v>
      </c>
      <c r="B12057">
        <v>299834</v>
      </c>
      <c r="C12057" s="1">
        <v>45300.372245370403</v>
      </c>
      <c r="D12057">
        <v>1</v>
      </c>
      <c r="E12057">
        <f t="shared" si="376"/>
        <v>299834</v>
      </c>
      <c r="F12057">
        <f t="shared" si="377"/>
        <v>21</v>
      </c>
    </row>
    <row r="12058" spans="1:6">
      <c r="A12058" s="1">
        <v>45300.3733333333</v>
      </c>
      <c r="B12058">
        <v>299854</v>
      </c>
      <c r="C12058" s="1">
        <v>45300.373402777797</v>
      </c>
      <c r="D12058">
        <v>1</v>
      </c>
      <c r="E12058">
        <f t="shared" si="376"/>
        <v>299854</v>
      </c>
      <c r="F12058">
        <f t="shared" si="377"/>
        <v>20</v>
      </c>
    </row>
    <row r="12059" spans="1:6">
      <c r="A12059" s="1">
        <v>45300.3738773148</v>
      </c>
      <c r="B12059">
        <v>299864</v>
      </c>
      <c r="C12059" s="1">
        <v>45300.3738310185</v>
      </c>
      <c r="D12059">
        <v>1</v>
      </c>
      <c r="E12059">
        <f t="shared" si="376"/>
        <v>299864</v>
      </c>
      <c r="F12059">
        <f t="shared" si="377"/>
        <v>10</v>
      </c>
    </row>
    <row r="12060" spans="1:6">
      <c r="A12060" s="1">
        <v>45300.374305555597</v>
      </c>
      <c r="B12060">
        <v>299869</v>
      </c>
      <c r="C12060" s="1">
        <v>45300.374965277799</v>
      </c>
      <c r="D12060">
        <v>1</v>
      </c>
      <c r="E12060">
        <f t="shared" si="376"/>
        <v>299869</v>
      </c>
      <c r="F12060">
        <f t="shared" si="377"/>
        <v>5</v>
      </c>
    </row>
    <row r="12061" spans="1:6">
      <c r="A12061" s="1">
        <v>45300.375659722202</v>
      </c>
      <c r="B12061">
        <v>299882</v>
      </c>
      <c r="C12061" s="1">
        <v>45300.375381944403</v>
      </c>
      <c r="D12061">
        <v>1</v>
      </c>
      <c r="E12061">
        <f t="shared" si="376"/>
        <v>299882</v>
      </c>
      <c r="F12061">
        <f t="shared" si="377"/>
        <v>13</v>
      </c>
    </row>
    <row r="12062" spans="1:6">
      <c r="A12062" s="1">
        <v>45300.376145833303</v>
      </c>
      <c r="B12062">
        <v>299902</v>
      </c>
      <c r="C12062" s="1">
        <v>45300.375706018502</v>
      </c>
      <c r="D12062">
        <v>1</v>
      </c>
      <c r="E12062">
        <f t="shared" si="376"/>
        <v>299902</v>
      </c>
      <c r="F12062">
        <f t="shared" si="377"/>
        <v>20</v>
      </c>
    </row>
    <row r="12063" spans="1:6">
      <c r="A12063" s="1">
        <v>45300.3766666667</v>
      </c>
      <c r="B12063">
        <v>299936</v>
      </c>
      <c r="C12063" s="1">
        <v>45300.376990740697</v>
      </c>
      <c r="D12063">
        <v>0</v>
      </c>
      <c r="E12063">
        <f t="shared" si="376"/>
        <v>0</v>
      </c>
      <c r="F12063">
        <f t="shared" si="377"/>
        <v>0</v>
      </c>
    </row>
    <row r="12064" spans="1:6">
      <c r="A12064" s="1">
        <v>45300.377337963</v>
      </c>
      <c r="B12064">
        <v>299970</v>
      </c>
      <c r="C12064" s="1">
        <v>45300.377673611103</v>
      </c>
      <c r="D12064">
        <v>0</v>
      </c>
      <c r="E12064">
        <f t="shared" si="376"/>
        <v>0</v>
      </c>
      <c r="F12064">
        <f t="shared" si="377"/>
        <v>0</v>
      </c>
    </row>
    <row r="12065" spans="1:6">
      <c r="A12065" s="1">
        <v>45300.377835648098</v>
      </c>
      <c r="B12065">
        <v>300003</v>
      </c>
      <c r="C12065" s="1">
        <v>45300.377893518496</v>
      </c>
      <c r="D12065">
        <v>0</v>
      </c>
      <c r="E12065">
        <f t="shared" si="376"/>
        <v>0</v>
      </c>
      <c r="F12065">
        <f t="shared" si="377"/>
        <v>0</v>
      </c>
    </row>
    <row r="12066" spans="1:6">
      <c r="A12066" s="1">
        <v>45300.378761574102</v>
      </c>
      <c r="B12066">
        <v>300019</v>
      </c>
      <c r="C12066" s="1">
        <v>45300.379027777803</v>
      </c>
      <c r="D12066">
        <v>1</v>
      </c>
      <c r="E12066">
        <f t="shared" si="376"/>
        <v>300019</v>
      </c>
      <c r="F12066">
        <f t="shared" si="377"/>
        <v>0</v>
      </c>
    </row>
    <row r="12067" spans="1:6">
      <c r="A12067" s="1">
        <v>45300.379664351902</v>
      </c>
      <c r="B12067">
        <v>300049</v>
      </c>
      <c r="C12067" s="1">
        <v>45300.379305555602</v>
      </c>
      <c r="D12067">
        <v>1</v>
      </c>
      <c r="E12067">
        <f t="shared" si="376"/>
        <v>300049</v>
      </c>
      <c r="F12067">
        <f t="shared" si="377"/>
        <v>30</v>
      </c>
    </row>
    <row r="12068" spans="1:6">
      <c r="A12068" s="1">
        <v>45300.379918981504</v>
      </c>
      <c r="B12068">
        <v>300071</v>
      </c>
      <c r="C12068" s="1">
        <v>45300.380138888897</v>
      </c>
      <c r="D12068">
        <v>0</v>
      </c>
      <c r="E12068">
        <f t="shared" si="376"/>
        <v>0</v>
      </c>
      <c r="F12068">
        <f t="shared" si="377"/>
        <v>0</v>
      </c>
    </row>
    <row r="12069" spans="1:6">
      <c r="A12069" s="1">
        <v>45300.380659722199</v>
      </c>
      <c r="B12069">
        <v>300083</v>
      </c>
      <c r="C12069" s="1">
        <v>45300.381134259304</v>
      </c>
      <c r="D12069">
        <v>0</v>
      </c>
      <c r="E12069">
        <f t="shared" si="376"/>
        <v>0</v>
      </c>
      <c r="F12069">
        <f t="shared" si="377"/>
        <v>0</v>
      </c>
    </row>
    <row r="12070" spans="1:6">
      <c r="A12070" s="1">
        <v>45300.381342592598</v>
      </c>
      <c r="B12070">
        <v>300117</v>
      </c>
      <c r="C12070" s="1">
        <v>45300.381747685198</v>
      </c>
      <c r="D12070">
        <v>0</v>
      </c>
      <c r="E12070">
        <f t="shared" si="376"/>
        <v>0</v>
      </c>
      <c r="F12070">
        <f t="shared" si="377"/>
        <v>0</v>
      </c>
    </row>
    <row r="12071" spans="1:6">
      <c r="A12071" s="1">
        <v>45300.382222222201</v>
      </c>
      <c r="B12071">
        <v>300150</v>
      </c>
      <c r="C12071" s="1">
        <v>45300.3821412037</v>
      </c>
      <c r="D12071">
        <v>1</v>
      </c>
      <c r="E12071">
        <f t="shared" si="376"/>
        <v>300150</v>
      </c>
      <c r="F12071">
        <f t="shared" si="377"/>
        <v>0</v>
      </c>
    </row>
    <row r="12072" spans="1:6">
      <c r="A12072" s="1">
        <v>45300.383009259298</v>
      </c>
      <c r="B12072">
        <v>300177</v>
      </c>
      <c r="C12072" s="1">
        <v>45300.382986111101</v>
      </c>
      <c r="D12072">
        <v>1</v>
      </c>
      <c r="E12072">
        <f t="shared" si="376"/>
        <v>300177</v>
      </c>
      <c r="F12072">
        <f t="shared" si="377"/>
        <v>27</v>
      </c>
    </row>
    <row r="12073" spans="1:6">
      <c r="A12073" s="1">
        <v>45300.3835763889</v>
      </c>
      <c r="B12073">
        <v>300182</v>
      </c>
      <c r="C12073" s="1">
        <v>45300.383807870399</v>
      </c>
      <c r="D12073">
        <v>1</v>
      </c>
      <c r="E12073">
        <f t="shared" si="376"/>
        <v>300182</v>
      </c>
      <c r="F12073">
        <f t="shared" si="377"/>
        <v>5</v>
      </c>
    </row>
    <row r="12074" spans="1:6">
      <c r="A12074" s="1">
        <v>45300.384664351899</v>
      </c>
      <c r="B12074">
        <v>300212</v>
      </c>
      <c r="C12074" s="1">
        <v>45300.384050925903</v>
      </c>
      <c r="D12074">
        <v>1</v>
      </c>
      <c r="E12074">
        <f t="shared" si="376"/>
        <v>300212</v>
      </c>
      <c r="F12074">
        <f t="shared" si="377"/>
        <v>30</v>
      </c>
    </row>
    <row r="12075" spans="1:6">
      <c r="A12075" s="1">
        <v>45300.385034722203</v>
      </c>
      <c r="B12075">
        <v>300252</v>
      </c>
      <c r="C12075" s="1">
        <v>45300.3847453704</v>
      </c>
      <c r="D12075">
        <v>0</v>
      </c>
      <c r="E12075">
        <f t="shared" si="376"/>
        <v>0</v>
      </c>
      <c r="F12075">
        <f t="shared" si="377"/>
        <v>0</v>
      </c>
    </row>
    <row r="12076" spans="1:6">
      <c r="A12076" s="1">
        <v>45300.385543981502</v>
      </c>
      <c r="B12076">
        <v>300259</v>
      </c>
      <c r="C12076" s="1">
        <v>45300.385601851798</v>
      </c>
      <c r="D12076">
        <v>1</v>
      </c>
      <c r="E12076">
        <f t="shared" si="376"/>
        <v>300259</v>
      </c>
      <c r="F12076">
        <f t="shared" si="377"/>
        <v>0</v>
      </c>
    </row>
    <row r="12077" spans="1:6">
      <c r="A12077" s="1">
        <v>45300.386296296303</v>
      </c>
      <c r="B12077">
        <v>300300</v>
      </c>
      <c r="C12077" s="1">
        <v>45300.386793981503</v>
      </c>
      <c r="D12077">
        <v>0</v>
      </c>
      <c r="E12077">
        <f t="shared" si="376"/>
        <v>0</v>
      </c>
      <c r="F12077">
        <f t="shared" si="377"/>
        <v>0</v>
      </c>
    </row>
    <row r="12078" spans="1:6">
      <c r="A12078" s="1">
        <v>45300.387384259302</v>
      </c>
      <c r="B12078">
        <v>300318</v>
      </c>
      <c r="C12078" s="1">
        <v>45300.386840277803</v>
      </c>
      <c r="D12078">
        <v>0</v>
      </c>
      <c r="E12078">
        <f t="shared" si="376"/>
        <v>0</v>
      </c>
      <c r="F12078">
        <f t="shared" si="377"/>
        <v>0</v>
      </c>
    </row>
    <row r="12079" spans="1:6">
      <c r="A12079" s="1">
        <v>45300.388159722199</v>
      </c>
      <c r="B12079">
        <v>300360</v>
      </c>
      <c r="C12079" s="1">
        <v>45300.388148148202</v>
      </c>
      <c r="D12079">
        <v>1</v>
      </c>
      <c r="E12079">
        <f t="shared" si="376"/>
        <v>300360</v>
      </c>
      <c r="F12079">
        <f t="shared" si="377"/>
        <v>0</v>
      </c>
    </row>
    <row r="12080" spans="1:6">
      <c r="A12080" s="1">
        <v>45300.388217592597</v>
      </c>
      <c r="B12080">
        <v>300403</v>
      </c>
      <c r="C12080" s="1">
        <v>45300.3883333333</v>
      </c>
      <c r="D12080">
        <v>0</v>
      </c>
      <c r="E12080">
        <f t="shared" si="376"/>
        <v>0</v>
      </c>
      <c r="F12080">
        <f t="shared" si="377"/>
        <v>0</v>
      </c>
    </row>
    <row r="12081" spans="1:6">
      <c r="A12081" s="1">
        <v>45300.388946759304</v>
      </c>
      <c r="B12081">
        <v>300427</v>
      </c>
      <c r="C12081" s="1">
        <v>45300.389247685198</v>
      </c>
      <c r="D12081">
        <v>1</v>
      </c>
      <c r="E12081">
        <f t="shared" si="376"/>
        <v>300427</v>
      </c>
      <c r="F12081">
        <f t="shared" si="377"/>
        <v>0</v>
      </c>
    </row>
    <row r="12082" spans="1:6">
      <c r="A12082" s="1">
        <v>45300.390104166698</v>
      </c>
      <c r="B12082">
        <v>300431</v>
      </c>
      <c r="C12082" s="1">
        <v>45300.389664351896</v>
      </c>
      <c r="D12082">
        <v>1</v>
      </c>
      <c r="E12082">
        <f t="shared" si="376"/>
        <v>300431</v>
      </c>
      <c r="F12082">
        <f t="shared" si="377"/>
        <v>4</v>
      </c>
    </row>
    <row r="12083" spans="1:6">
      <c r="A12083" s="1">
        <v>45300.390416666698</v>
      </c>
      <c r="B12083">
        <v>300441</v>
      </c>
      <c r="C12083" s="1">
        <v>45300.390289351897</v>
      </c>
      <c r="D12083">
        <v>1</v>
      </c>
      <c r="E12083">
        <f t="shared" si="376"/>
        <v>300441</v>
      </c>
      <c r="F12083">
        <f t="shared" si="377"/>
        <v>10</v>
      </c>
    </row>
    <row r="12084" spans="1:6">
      <c r="A12084" s="1">
        <v>45300.391423611101</v>
      </c>
      <c r="B12084">
        <v>300474</v>
      </c>
      <c r="C12084" s="1">
        <v>45300.391053240703</v>
      </c>
      <c r="D12084">
        <v>0</v>
      </c>
      <c r="E12084">
        <f t="shared" si="376"/>
        <v>0</v>
      </c>
      <c r="F12084">
        <f t="shared" si="377"/>
        <v>0</v>
      </c>
    </row>
    <row r="12085" spans="1:6">
      <c r="A12085" s="1">
        <v>45300.391944444404</v>
      </c>
      <c r="B12085">
        <v>300490</v>
      </c>
      <c r="C12085" s="1">
        <v>45300.392118055599</v>
      </c>
      <c r="D12085">
        <v>1</v>
      </c>
      <c r="E12085">
        <f t="shared" si="376"/>
        <v>300490</v>
      </c>
      <c r="F12085">
        <f t="shared" si="377"/>
        <v>0</v>
      </c>
    </row>
    <row r="12086" spans="1:6">
      <c r="A12086" s="1">
        <v>45300.392731481501</v>
      </c>
      <c r="B12086">
        <v>300509</v>
      </c>
      <c r="C12086" s="1">
        <v>45300.392951388902</v>
      </c>
      <c r="D12086">
        <v>1</v>
      </c>
      <c r="E12086">
        <f t="shared" si="376"/>
        <v>300509</v>
      </c>
      <c r="F12086">
        <f t="shared" si="377"/>
        <v>19</v>
      </c>
    </row>
    <row r="12087" spans="1:6">
      <c r="A12087" s="1">
        <v>45300.393090277801</v>
      </c>
      <c r="B12087">
        <v>300523</v>
      </c>
      <c r="C12087" s="1">
        <v>45300.393310185202</v>
      </c>
      <c r="D12087">
        <v>0</v>
      </c>
      <c r="E12087">
        <f t="shared" si="376"/>
        <v>0</v>
      </c>
      <c r="F12087">
        <f t="shared" si="377"/>
        <v>0</v>
      </c>
    </row>
    <row r="12088" spans="1:6">
      <c r="A12088" s="1">
        <v>45300.394201388903</v>
      </c>
      <c r="B12088">
        <v>300537</v>
      </c>
      <c r="C12088" s="1">
        <v>45300.394155092603</v>
      </c>
      <c r="D12088">
        <v>0</v>
      </c>
      <c r="E12088">
        <f t="shared" si="376"/>
        <v>0</v>
      </c>
      <c r="F12088">
        <f t="shared" si="377"/>
        <v>0</v>
      </c>
    </row>
    <row r="12089" spans="1:6">
      <c r="A12089" s="1">
        <v>45300.394861111097</v>
      </c>
      <c r="B12089">
        <v>300579</v>
      </c>
      <c r="C12089" s="1">
        <v>45300.395104166702</v>
      </c>
      <c r="D12089">
        <v>0</v>
      </c>
      <c r="E12089">
        <f t="shared" si="376"/>
        <v>0</v>
      </c>
      <c r="F12089">
        <f t="shared" si="377"/>
        <v>0</v>
      </c>
    </row>
    <row r="12090" spans="1:6">
      <c r="A12090" s="1">
        <v>45300.395567129599</v>
      </c>
      <c r="B12090">
        <v>300593</v>
      </c>
      <c r="C12090" s="1">
        <v>45300.395277777803</v>
      </c>
      <c r="D12090">
        <v>0</v>
      </c>
      <c r="E12090">
        <f t="shared" si="376"/>
        <v>0</v>
      </c>
      <c r="F12090">
        <f t="shared" si="377"/>
        <v>0</v>
      </c>
    </row>
    <row r="12091" spans="1:6">
      <c r="A12091" s="1">
        <v>45300.396331018499</v>
      </c>
      <c r="B12091">
        <v>300614</v>
      </c>
      <c r="C12091" s="1">
        <v>45300.3964583333</v>
      </c>
      <c r="D12091">
        <v>0</v>
      </c>
      <c r="E12091">
        <f t="shared" si="376"/>
        <v>0</v>
      </c>
      <c r="F12091">
        <f t="shared" si="377"/>
        <v>0</v>
      </c>
    </row>
    <row r="12092" spans="1:6">
      <c r="A12092" s="1">
        <v>45300.396759259304</v>
      </c>
      <c r="B12092">
        <v>300651</v>
      </c>
      <c r="C12092" s="1">
        <v>45300.397037037001</v>
      </c>
      <c r="D12092">
        <v>0</v>
      </c>
      <c r="E12092">
        <f t="shared" si="376"/>
        <v>0</v>
      </c>
      <c r="F12092">
        <f t="shared" si="377"/>
        <v>0</v>
      </c>
    </row>
    <row r="12093" spans="1:6">
      <c r="A12093" s="1">
        <v>45300.3977199074</v>
      </c>
      <c r="B12093">
        <v>300685</v>
      </c>
      <c r="C12093" s="1">
        <v>45300.397453703699</v>
      </c>
      <c r="D12093">
        <v>1</v>
      </c>
      <c r="E12093">
        <f t="shared" si="376"/>
        <v>300685</v>
      </c>
      <c r="F12093">
        <f t="shared" si="377"/>
        <v>0</v>
      </c>
    </row>
    <row r="12094" spans="1:6">
      <c r="A12094" s="1">
        <v>45300.398055555597</v>
      </c>
      <c r="B12094">
        <v>300709</v>
      </c>
      <c r="C12094" s="1">
        <v>45300.398356481499</v>
      </c>
      <c r="D12094">
        <v>1</v>
      </c>
      <c r="E12094">
        <f t="shared" si="376"/>
        <v>300709</v>
      </c>
      <c r="F12094">
        <f t="shared" si="377"/>
        <v>24</v>
      </c>
    </row>
    <row r="12095" spans="1:6">
      <c r="A12095" s="1">
        <v>45300.399050925902</v>
      </c>
      <c r="B12095">
        <v>300735</v>
      </c>
      <c r="C12095" s="1">
        <v>45300.3992476852</v>
      </c>
      <c r="D12095">
        <v>1</v>
      </c>
      <c r="E12095">
        <f t="shared" si="376"/>
        <v>300735</v>
      </c>
      <c r="F12095">
        <f t="shared" si="377"/>
        <v>26</v>
      </c>
    </row>
    <row r="12096" spans="1:6">
      <c r="A12096" s="1">
        <v>45300.399791666699</v>
      </c>
      <c r="B12096">
        <v>300737</v>
      </c>
      <c r="C12096" s="1">
        <v>45300.399930555599</v>
      </c>
      <c r="D12096">
        <v>1</v>
      </c>
      <c r="E12096">
        <f t="shared" si="376"/>
        <v>300737</v>
      </c>
      <c r="F12096">
        <f t="shared" si="377"/>
        <v>2</v>
      </c>
    </row>
    <row r="12097" spans="1:6">
      <c r="A12097" s="1">
        <v>45300.400428240697</v>
      </c>
      <c r="B12097">
        <v>300758</v>
      </c>
      <c r="C12097" s="1">
        <v>45300.400486111103</v>
      </c>
      <c r="D12097">
        <v>1</v>
      </c>
      <c r="E12097">
        <f t="shared" si="376"/>
        <v>300758</v>
      </c>
      <c r="F12097">
        <f t="shared" si="377"/>
        <v>21</v>
      </c>
    </row>
    <row r="12098" spans="1:6">
      <c r="A12098" s="1">
        <v>45300.4011805556</v>
      </c>
      <c r="B12098">
        <v>300779</v>
      </c>
      <c r="C12098" s="1">
        <v>45300.401122685202</v>
      </c>
      <c r="D12098">
        <v>0</v>
      </c>
      <c r="E12098">
        <f t="shared" ref="E12098:E12161" si="378">B12098*D12098</f>
        <v>0</v>
      </c>
      <c r="F12098">
        <f t="shared" si="377"/>
        <v>0</v>
      </c>
    </row>
    <row r="12099" spans="1:6">
      <c r="A12099" s="1">
        <v>45300.401469907403</v>
      </c>
      <c r="B12099">
        <v>300802</v>
      </c>
      <c r="C12099" s="1">
        <v>45300.402071759301</v>
      </c>
      <c r="D12099">
        <v>0</v>
      </c>
      <c r="E12099">
        <f t="shared" si="378"/>
        <v>0</v>
      </c>
      <c r="F12099">
        <f t="shared" ref="F12099:F12162" si="379">IF(AND(E12098&gt;0,E12099&gt;0),E12099-E12098,0)</f>
        <v>0</v>
      </c>
    </row>
    <row r="12100" spans="1:6">
      <c r="A12100" s="1">
        <v>45300.402407407397</v>
      </c>
      <c r="B12100">
        <v>300813</v>
      </c>
      <c r="C12100" s="1">
        <v>45300.402534722198</v>
      </c>
      <c r="D12100">
        <v>0</v>
      </c>
      <c r="E12100">
        <f t="shared" si="378"/>
        <v>0</v>
      </c>
      <c r="F12100">
        <f t="shared" si="379"/>
        <v>0</v>
      </c>
    </row>
    <row r="12101" spans="1:6">
      <c r="A12101" s="1">
        <v>45300.403159722198</v>
      </c>
      <c r="B12101">
        <v>300816</v>
      </c>
      <c r="C12101" s="1">
        <v>45300.403009259302</v>
      </c>
      <c r="D12101">
        <v>1</v>
      </c>
      <c r="E12101">
        <f t="shared" si="378"/>
        <v>300816</v>
      </c>
      <c r="F12101">
        <f t="shared" si="379"/>
        <v>0</v>
      </c>
    </row>
    <row r="12102" spans="1:6">
      <c r="A12102" s="1">
        <v>45300.404120370396</v>
      </c>
      <c r="B12102">
        <v>300859</v>
      </c>
      <c r="C12102" s="1">
        <v>45300.403726851902</v>
      </c>
      <c r="D12102">
        <v>0</v>
      </c>
      <c r="E12102">
        <f t="shared" si="378"/>
        <v>0</v>
      </c>
      <c r="F12102">
        <f t="shared" si="379"/>
        <v>0</v>
      </c>
    </row>
    <row r="12103" spans="1:6">
      <c r="A12103" s="1">
        <v>45300.404293981497</v>
      </c>
      <c r="B12103">
        <v>300871</v>
      </c>
      <c r="C12103" s="1">
        <v>45300.404201388897</v>
      </c>
      <c r="D12103">
        <v>0</v>
      </c>
      <c r="E12103">
        <f t="shared" si="378"/>
        <v>0</v>
      </c>
      <c r="F12103">
        <f t="shared" si="379"/>
        <v>0</v>
      </c>
    </row>
    <row r="12104" spans="1:6">
      <c r="A12104" s="1">
        <v>45300.405104166697</v>
      </c>
      <c r="B12104">
        <v>300907</v>
      </c>
      <c r="C12104" s="1">
        <v>45300.405185185198</v>
      </c>
      <c r="D12104">
        <v>0</v>
      </c>
      <c r="E12104">
        <f t="shared" si="378"/>
        <v>0</v>
      </c>
      <c r="F12104">
        <f t="shared" si="379"/>
        <v>0</v>
      </c>
    </row>
    <row r="12105" spans="1:6">
      <c r="A12105" s="1">
        <v>45300.405914351897</v>
      </c>
      <c r="B12105">
        <v>300907</v>
      </c>
      <c r="C12105" s="1">
        <v>45300.405555555597</v>
      </c>
      <c r="D12105">
        <v>1</v>
      </c>
      <c r="E12105">
        <f t="shared" si="378"/>
        <v>300907</v>
      </c>
      <c r="F12105">
        <f t="shared" si="379"/>
        <v>0</v>
      </c>
    </row>
    <row r="12106" spans="1:6">
      <c r="A12106" s="1">
        <v>45300.406261574099</v>
      </c>
      <c r="B12106">
        <v>300952</v>
      </c>
      <c r="C12106" s="1">
        <v>45300.4066550926</v>
      </c>
      <c r="D12106">
        <v>0</v>
      </c>
      <c r="E12106">
        <f t="shared" si="378"/>
        <v>0</v>
      </c>
      <c r="F12106">
        <f t="shared" si="379"/>
        <v>0</v>
      </c>
    </row>
    <row r="12107" spans="1:6">
      <c r="A12107" s="1">
        <v>45300.406979166699</v>
      </c>
      <c r="B12107">
        <v>300963</v>
      </c>
      <c r="C12107" s="1">
        <v>45300.407349537003</v>
      </c>
      <c r="D12107">
        <v>1</v>
      </c>
      <c r="E12107">
        <f t="shared" si="378"/>
        <v>300963</v>
      </c>
      <c r="F12107">
        <f t="shared" si="379"/>
        <v>0</v>
      </c>
    </row>
    <row r="12108" spans="1:6">
      <c r="A12108" s="1">
        <v>45300.407986111102</v>
      </c>
      <c r="B12108">
        <v>300990</v>
      </c>
      <c r="C12108" s="1">
        <v>45300.407789351899</v>
      </c>
      <c r="D12108">
        <v>1</v>
      </c>
      <c r="E12108">
        <f t="shared" si="378"/>
        <v>300990</v>
      </c>
      <c r="F12108">
        <f t="shared" si="379"/>
        <v>27</v>
      </c>
    </row>
    <row r="12109" spans="1:6">
      <c r="A12109" s="1">
        <v>45300.408935185202</v>
      </c>
      <c r="B12109">
        <v>301020</v>
      </c>
      <c r="C12109" s="1">
        <v>45300.408958333297</v>
      </c>
      <c r="D12109">
        <v>1</v>
      </c>
      <c r="E12109">
        <f t="shared" si="378"/>
        <v>301020</v>
      </c>
      <c r="F12109">
        <f t="shared" si="379"/>
        <v>30</v>
      </c>
    </row>
    <row r="12110" spans="1:6">
      <c r="A12110" s="1">
        <v>45300.409513888902</v>
      </c>
      <c r="B12110">
        <v>301066</v>
      </c>
      <c r="C12110" s="1">
        <v>45300.409687500003</v>
      </c>
      <c r="D12110">
        <v>1</v>
      </c>
      <c r="E12110">
        <f t="shared" si="378"/>
        <v>301066</v>
      </c>
      <c r="F12110">
        <f t="shared" si="379"/>
        <v>46</v>
      </c>
    </row>
    <row r="12111" spans="1:6">
      <c r="A12111" s="1">
        <v>45300.409756944398</v>
      </c>
      <c r="B12111">
        <v>301095</v>
      </c>
      <c r="C12111" s="1">
        <v>45300.410150463002</v>
      </c>
      <c r="D12111">
        <v>1</v>
      </c>
      <c r="E12111">
        <f t="shared" si="378"/>
        <v>301095</v>
      </c>
      <c r="F12111">
        <f t="shared" si="379"/>
        <v>29</v>
      </c>
    </row>
    <row r="12112" spans="1:6">
      <c r="A12112" s="1">
        <v>45300.410671296297</v>
      </c>
      <c r="B12112">
        <v>301121</v>
      </c>
      <c r="C12112" s="1">
        <v>45300.410937499997</v>
      </c>
      <c r="D12112">
        <v>1</v>
      </c>
      <c r="E12112">
        <f t="shared" si="378"/>
        <v>301121</v>
      </c>
      <c r="F12112">
        <f t="shared" si="379"/>
        <v>26</v>
      </c>
    </row>
    <row r="12113" spans="1:6">
      <c r="A12113" s="1">
        <v>45300.411793981497</v>
      </c>
      <c r="B12113">
        <v>301136</v>
      </c>
      <c r="C12113" s="1">
        <v>45300.411504629599</v>
      </c>
      <c r="D12113">
        <v>1</v>
      </c>
      <c r="E12113">
        <f t="shared" si="378"/>
        <v>301136</v>
      </c>
      <c r="F12113">
        <f t="shared" si="379"/>
        <v>15</v>
      </c>
    </row>
    <row r="12114" spans="1:6">
      <c r="A12114" s="1">
        <v>45300.411956018499</v>
      </c>
      <c r="B12114">
        <v>301173</v>
      </c>
      <c r="C12114" s="1">
        <v>45300.4119907407</v>
      </c>
      <c r="D12114">
        <v>1</v>
      </c>
      <c r="E12114">
        <f t="shared" si="378"/>
        <v>301173</v>
      </c>
      <c r="F12114">
        <f t="shared" si="379"/>
        <v>37</v>
      </c>
    </row>
    <row r="12115" spans="1:6">
      <c r="A12115" s="1">
        <v>45300.412835648101</v>
      </c>
      <c r="B12115">
        <v>301175</v>
      </c>
      <c r="C12115" s="1">
        <v>45300.413124999999</v>
      </c>
      <c r="D12115">
        <v>1</v>
      </c>
      <c r="E12115">
        <f t="shared" si="378"/>
        <v>301175</v>
      </c>
      <c r="F12115">
        <f t="shared" si="379"/>
        <v>2</v>
      </c>
    </row>
    <row r="12116" spans="1:6">
      <c r="A12116" s="1">
        <v>45300.4133912037</v>
      </c>
      <c r="B12116">
        <v>301206</v>
      </c>
      <c r="C12116" s="1">
        <v>45300.413599537002</v>
      </c>
      <c r="D12116">
        <v>1</v>
      </c>
      <c r="E12116">
        <f t="shared" si="378"/>
        <v>301206</v>
      </c>
      <c r="F12116">
        <f t="shared" si="379"/>
        <v>31</v>
      </c>
    </row>
    <row r="12117" spans="1:6">
      <c r="A12117" s="1">
        <v>45300.413900462998</v>
      </c>
      <c r="B12117">
        <v>301238</v>
      </c>
      <c r="C12117" s="1">
        <v>45300.414039351897</v>
      </c>
      <c r="D12117">
        <v>1</v>
      </c>
      <c r="E12117">
        <f t="shared" si="378"/>
        <v>301238</v>
      </c>
      <c r="F12117">
        <f t="shared" si="379"/>
        <v>32</v>
      </c>
    </row>
    <row r="12118" spans="1:6">
      <c r="A12118" s="1">
        <v>45300.415162037003</v>
      </c>
      <c r="B12118">
        <v>301279</v>
      </c>
      <c r="C12118" s="1">
        <v>45300.415243055599</v>
      </c>
      <c r="D12118">
        <v>1</v>
      </c>
      <c r="E12118">
        <f t="shared" si="378"/>
        <v>301279</v>
      </c>
      <c r="F12118">
        <f t="shared" si="379"/>
        <v>41</v>
      </c>
    </row>
    <row r="12119" spans="1:6">
      <c r="A12119" s="1">
        <v>45300.415300925903</v>
      </c>
      <c r="B12119">
        <v>301291</v>
      </c>
      <c r="C12119" s="1">
        <v>45300.415868055599</v>
      </c>
      <c r="D12119">
        <v>1</v>
      </c>
      <c r="E12119">
        <f t="shared" si="378"/>
        <v>301291</v>
      </c>
      <c r="F12119">
        <f t="shared" si="379"/>
        <v>12</v>
      </c>
    </row>
    <row r="12120" spans="1:6">
      <c r="A12120" s="1">
        <v>45300.4161805556</v>
      </c>
      <c r="B12120">
        <v>301298</v>
      </c>
      <c r="C12120" s="1">
        <v>45300.416608796302</v>
      </c>
      <c r="D12120">
        <v>1</v>
      </c>
      <c r="E12120">
        <f t="shared" si="378"/>
        <v>301298</v>
      </c>
      <c r="F12120">
        <f t="shared" si="379"/>
        <v>7</v>
      </c>
    </row>
    <row r="12121" spans="1:6">
      <c r="A12121" s="1">
        <v>45300.416990740698</v>
      </c>
      <c r="B12121">
        <v>301308</v>
      </c>
      <c r="C12121" s="1">
        <v>45300.417175925897</v>
      </c>
      <c r="D12121">
        <v>0</v>
      </c>
      <c r="E12121">
        <f t="shared" si="378"/>
        <v>0</v>
      </c>
      <c r="F12121">
        <f t="shared" si="379"/>
        <v>0</v>
      </c>
    </row>
    <row r="12122" spans="1:6">
      <c r="A12122" s="1">
        <v>45300.418032407397</v>
      </c>
      <c r="B12122">
        <v>301346</v>
      </c>
      <c r="C12122" s="1">
        <v>45300.417488425897</v>
      </c>
      <c r="D12122">
        <v>0</v>
      </c>
      <c r="E12122">
        <f t="shared" si="378"/>
        <v>0</v>
      </c>
      <c r="F12122">
        <f t="shared" si="379"/>
        <v>0</v>
      </c>
    </row>
    <row r="12123" spans="1:6">
      <c r="A12123" s="1">
        <v>45300.418287036999</v>
      </c>
      <c r="B12123">
        <v>301358</v>
      </c>
      <c r="C12123" s="1">
        <v>45300.418148148201</v>
      </c>
      <c r="D12123">
        <v>0</v>
      </c>
      <c r="E12123">
        <f t="shared" si="378"/>
        <v>0</v>
      </c>
      <c r="F12123">
        <f t="shared" si="379"/>
        <v>0</v>
      </c>
    </row>
    <row r="12124" spans="1:6">
      <c r="A12124" s="1">
        <v>45300.418761574103</v>
      </c>
      <c r="B12124">
        <v>301370</v>
      </c>
      <c r="C12124" s="1">
        <v>45300.419062499997</v>
      </c>
      <c r="D12124">
        <v>0</v>
      </c>
      <c r="E12124">
        <f t="shared" si="378"/>
        <v>0</v>
      </c>
      <c r="F12124">
        <f t="shared" si="379"/>
        <v>0</v>
      </c>
    </row>
    <row r="12125" spans="1:6">
      <c r="A12125" s="1">
        <v>45300.4194444444</v>
      </c>
      <c r="B12125">
        <v>301418</v>
      </c>
      <c r="C12125" s="1">
        <v>45300.419733796298</v>
      </c>
      <c r="D12125">
        <v>1</v>
      </c>
      <c r="E12125">
        <f t="shared" si="378"/>
        <v>301418</v>
      </c>
      <c r="F12125">
        <f t="shared" si="379"/>
        <v>0</v>
      </c>
    </row>
    <row r="12126" spans="1:6">
      <c r="A12126" s="1">
        <v>45300.4203472222</v>
      </c>
      <c r="B12126">
        <v>301418</v>
      </c>
      <c r="C12126" s="1">
        <v>45300.420520833301</v>
      </c>
      <c r="D12126">
        <v>0</v>
      </c>
      <c r="E12126">
        <f t="shared" si="378"/>
        <v>0</v>
      </c>
      <c r="F12126">
        <f t="shared" si="379"/>
        <v>0</v>
      </c>
    </row>
    <row r="12127" spans="1:6">
      <c r="A12127" s="1">
        <v>45300.421076388899</v>
      </c>
      <c r="B12127">
        <v>301466</v>
      </c>
      <c r="C12127" s="1">
        <v>45300.421122685198</v>
      </c>
      <c r="D12127">
        <v>1</v>
      </c>
      <c r="E12127">
        <f t="shared" si="378"/>
        <v>301466</v>
      </c>
      <c r="F12127">
        <f t="shared" si="379"/>
        <v>0</v>
      </c>
    </row>
    <row r="12128" spans="1:6">
      <c r="A12128" s="1">
        <v>45300.4221412037</v>
      </c>
      <c r="B12128">
        <v>301508</v>
      </c>
      <c r="C12128" s="1">
        <v>45300.421759259298</v>
      </c>
      <c r="D12128">
        <v>1</v>
      </c>
      <c r="E12128">
        <f t="shared" si="378"/>
        <v>301508</v>
      </c>
      <c r="F12128">
        <f t="shared" si="379"/>
        <v>42</v>
      </c>
    </row>
    <row r="12129" spans="1:6">
      <c r="A12129" s="1">
        <v>45300.422291666699</v>
      </c>
      <c r="B12129">
        <v>301527</v>
      </c>
      <c r="C12129" s="1">
        <v>45300.422384259298</v>
      </c>
      <c r="D12129">
        <v>0</v>
      </c>
      <c r="E12129">
        <f t="shared" si="378"/>
        <v>0</v>
      </c>
      <c r="F12129">
        <f t="shared" si="379"/>
        <v>0</v>
      </c>
    </row>
    <row r="12130" spans="1:6">
      <c r="A12130" s="1">
        <v>45300.423530092601</v>
      </c>
      <c r="B12130">
        <v>301546</v>
      </c>
      <c r="C12130" s="1">
        <v>45300.423391203702</v>
      </c>
      <c r="D12130">
        <v>0</v>
      </c>
      <c r="E12130">
        <f t="shared" si="378"/>
        <v>0</v>
      </c>
      <c r="F12130">
        <f t="shared" si="379"/>
        <v>0</v>
      </c>
    </row>
    <row r="12131" spans="1:6">
      <c r="A12131" s="1">
        <v>45300.423912036997</v>
      </c>
      <c r="B12131">
        <v>301551</v>
      </c>
      <c r="C12131" s="1">
        <v>45300.423888888901</v>
      </c>
      <c r="D12131">
        <v>0</v>
      </c>
      <c r="E12131">
        <f t="shared" si="378"/>
        <v>0</v>
      </c>
      <c r="F12131">
        <f t="shared" si="379"/>
        <v>0</v>
      </c>
    </row>
    <row r="12132" spans="1:6">
      <c r="A12132" s="1">
        <v>45300.424780092602</v>
      </c>
      <c r="B12132">
        <v>301565</v>
      </c>
      <c r="C12132" s="1">
        <v>45300.424687500003</v>
      </c>
      <c r="D12132">
        <v>1</v>
      </c>
      <c r="E12132">
        <f t="shared" si="378"/>
        <v>301565</v>
      </c>
      <c r="F12132">
        <f t="shared" si="379"/>
        <v>0</v>
      </c>
    </row>
    <row r="12133" spans="1:6">
      <c r="A12133" s="1">
        <v>45300.425543981502</v>
      </c>
      <c r="B12133">
        <v>301586</v>
      </c>
      <c r="C12133" s="1">
        <v>45300.425289351901</v>
      </c>
      <c r="D12133">
        <v>1</v>
      </c>
      <c r="E12133">
        <f t="shared" si="378"/>
        <v>301586</v>
      </c>
      <c r="F12133">
        <f t="shared" si="379"/>
        <v>21</v>
      </c>
    </row>
    <row r="12134" spans="1:6">
      <c r="A12134" s="1">
        <v>45300.426192129598</v>
      </c>
      <c r="B12134">
        <v>301595</v>
      </c>
      <c r="C12134" s="1">
        <v>45300.425844907397</v>
      </c>
      <c r="D12134">
        <v>1</v>
      </c>
      <c r="E12134">
        <f t="shared" si="378"/>
        <v>301595</v>
      </c>
      <c r="F12134">
        <f t="shared" si="379"/>
        <v>9</v>
      </c>
    </row>
    <row r="12135" spans="1:6">
      <c r="A12135" s="1">
        <v>45300.426840277803</v>
      </c>
      <c r="B12135">
        <v>301624</v>
      </c>
      <c r="C12135" s="1">
        <v>45300.426967592597</v>
      </c>
      <c r="D12135">
        <v>1</v>
      </c>
      <c r="E12135">
        <f t="shared" si="378"/>
        <v>301624</v>
      </c>
      <c r="F12135">
        <f t="shared" si="379"/>
        <v>29</v>
      </c>
    </row>
    <row r="12136" spans="1:6">
      <c r="A12136" s="1">
        <v>45300.4273032407</v>
      </c>
      <c r="B12136">
        <v>301635</v>
      </c>
      <c r="C12136" s="1">
        <v>45300.427245370403</v>
      </c>
      <c r="D12136">
        <v>1</v>
      </c>
      <c r="E12136">
        <f t="shared" si="378"/>
        <v>301635</v>
      </c>
      <c r="F12136">
        <f t="shared" si="379"/>
        <v>11</v>
      </c>
    </row>
    <row r="12137" spans="1:6">
      <c r="A12137" s="1">
        <v>45300.428414351903</v>
      </c>
      <c r="B12137">
        <v>301675</v>
      </c>
      <c r="C12137" s="1">
        <v>45300.4281597222</v>
      </c>
      <c r="D12137">
        <v>1</v>
      </c>
      <c r="E12137">
        <f t="shared" si="378"/>
        <v>301675</v>
      </c>
      <c r="F12137">
        <f t="shared" si="379"/>
        <v>40</v>
      </c>
    </row>
    <row r="12138" spans="1:6">
      <c r="A12138" s="1">
        <v>45300.4284722222</v>
      </c>
      <c r="B12138">
        <v>301694</v>
      </c>
      <c r="C12138" s="1">
        <v>45300.4288310185</v>
      </c>
      <c r="D12138">
        <v>1</v>
      </c>
      <c r="E12138">
        <f t="shared" si="378"/>
        <v>301694</v>
      </c>
      <c r="F12138">
        <f t="shared" si="379"/>
        <v>19</v>
      </c>
    </row>
    <row r="12139" spans="1:6">
      <c r="A12139" s="1">
        <v>45300.429351851897</v>
      </c>
      <c r="B12139">
        <v>301701</v>
      </c>
      <c r="C12139" s="1">
        <v>45300.429363425901</v>
      </c>
      <c r="D12139">
        <v>0</v>
      </c>
      <c r="E12139">
        <f t="shared" si="378"/>
        <v>0</v>
      </c>
      <c r="F12139">
        <f t="shared" si="379"/>
        <v>0</v>
      </c>
    </row>
    <row r="12140" spans="1:6">
      <c r="A12140" s="1">
        <v>45300.430266203701</v>
      </c>
      <c r="B12140">
        <v>301749</v>
      </c>
      <c r="C12140" s="1">
        <v>45300.4301851852</v>
      </c>
      <c r="D12140">
        <v>0</v>
      </c>
      <c r="E12140">
        <f t="shared" si="378"/>
        <v>0</v>
      </c>
      <c r="F12140">
        <f t="shared" si="379"/>
        <v>0</v>
      </c>
    </row>
    <row r="12141" spans="1:6">
      <c r="A12141" s="1">
        <v>45300.430844907401</v>
      </c>
      <c r="B12141">
        <v>301781</v>
      </c>
      <c r="C12141" s="1">
        <v>45300.430671296301</v>
      </c>
      <c r="D12141">
        <v>0</v>
      </c>
      <c r="E12141">
        <f t="shared" si="378"/>
        <v>0</v>
      </c>
      <c r="F12141">
        <f t="shared" si="379"/>
        <v>0</v>
      </c>
    </row>
    <row r="12142" spans="1:6">
      <c r="A12142" s="1">
        <v>45300.431527777801</v>
      </c>
      <c r="B12142">
        <v>301781</v>
      </c>
      <c r="C12142" s="1">
        <v>45300.431678240697</v>
      </c>
      <c r="D12142">
        <v>1</v>
      </c>
      <c r="E12142">
        <f t="shared" si="378"/>
        <v>301781</v>
      </c>
      <c r="F12142">
        <f t="shared" si="379"/>
        <v>0</v>
      </c>
    </row>
    <row r="12143" spans="1:6">
      <c r="A12143" s="1">
        <v>45300.432048611103</v>
      </c>
      <c r="B12143">
        <v>301819</v>
      </c>
      <c r="C12143" s="1">
        <v>45300.432233796302</v>
      </c>
      <c r="D12143">
        <v>0</v>
      </c>
      <c r="E12143">
        <f t="shared" si="378"/>
        <v>0</v>
      </c>
      <c r="F12143">
        <f t="shared" si="379"/>
        <v>0</v>
      </c>
    </row>
    <row r="12144" spans="1:6">
      <c r="A12144" s="1">
        <v>45300.433020833298</v>
      </c>
      <c r="B12144">
        <v>301853</v>
      </c>
      <c r="C12144" s="1">
        <v>45300.433275463001</v>
      </c>
      <c r="D12144">
        <v>0</v>
      </c>
      <c r="E12144">
        <f t="shared" si="378"/>
        <v>0</v>
      </c>
      <c r="F12144">
        <f t="shared" si="379"/>
        <v>0</v>
      </c>
    </row>
    <row r="12145" spans="1:6">
      <c r="A12145" s="1">
        <v>45300.433923611097</v>
      </c>
      <c r="B12145">
        <v>301898</v>
      </c>
      <c r="C12145" s="1">
        <v>45300.433784722198</v>
      </c>
      <c r="D12145">
        <v>1</v>
      </c>
      <c r="E12145">
        <f t="shared" si="378"/>
        <v>301898</v>
      </c>
      <c r="F12145">
        <f t="shared" si="379"/>
        <v>0</v>
      </c>
    </row>
    <row r="12146" spans="1:6">
      <c r="A12146" s="1">
        <v>45300.434537036999</v>
      </c>
      <c r="B12146">
        <v>301943</v>
      </c>
      <c r="C12146" s="1">
        <v>45300.434560185196</v>
      </c>
      <c r="D12146">
        <v>1</v>
      </c>
      <c r="E12146">
        <f t="shared" si="378"/>
        <v>301943</v>
      </c>
      <c r="F12146">
        <f t="shared" si="379"/>
        <v>45</v>
      </c>
    </row>
    <row r="12147" spans="1:6">
      <c r="A12147" s="1">
        <v>45300.435347222199</v>
      </c>
      <c r="B12147">
        <v>301984</v>
      </c>
      <c r="C12147" s="1">
        <v>45300.4347569444</v>
      </c>
      <c r="D12147">
        <v>1</v>
      </c>
      <c r="E12147">
        <f t="shared" si="378"/>
        <v>301984</v>
      </c>
      <c r="F12147">
        <f t="shared" si="379"/>
        <v>41</v>
      </c>
    </row>
    <row r="12148" spans="1:6">
      <c r="A12148" s="1">
        <v>45300.436041666697</v>
      </c>
      <c r="B12148">
        <v>301985</v>
      </c>
      <c r="C12148" s="1">
        <v>45300.4360185185</v>
      </c>
      <c r="D12148">
        <v>1</v>
      </c>
      <c r="E12148">
        <f t="shared" si="378"/>
        <v>301985</v>
      </c>
      <c r="F12148">
        <f t="shared" si="379"/>
        <v>1</v>
      </c>
    </row>
    <row r="12149" spans="1:6">
      <c r="A12149" s="1">
        <v>45300.436180555596</v>
      </c>
      <c r="B12149">
        <v>302023</v>
      </c>
      <c r="C12149" s="1">
        <v>45300.436504629601</v>
      </c>
      <c r="D12149">
        <v>1</v>
      </c>
      <c r="E12149">
        <f t="shared" si="378"/>
        <v>302023</v>
      </c>
      <c r="F12149">
        <f t="shared" si="379"/>
        <v>38</v>
      </c>
    </row>
    <row r="12150" spans="1:6">
      <c r="A12150" s="1">
        <v>45300.436851851897</v>
      </c>
      <c r="B12150">
        <v>302062</v>
      </c>
      <c r="C12150" s="1">
        <v>45300.436851851897</v>
      </c>
      <c r="D12150">
        <v>1</v>
      </c>
      <c r="E12150">
        <f t="shared" si="378"/>
        <v>302062</v>
      </c>
      <c r="F12150">
        <f t="shared" si="379"/>
        <v>39</v>
      </c>
    </row>
    <row r="12151" spans="1:6">
      <c r="A12151" s="1">
        <v>45300.437615740702</v>
      </c>
      <c r="B12151">
        <v>302093</v>
      </c>
      <c r="C12151" s="1">
        <v>45300.437835648103</v>
      </c>
      <c r="D12151">
        <v>0</v>
      </c>
      <c r="E12151">
        <f t="shared" si="378"/>
        <v>0</v>
      </c>
      <c r="F12151">
        <f t="shared" si="379"/>
        <v>0</v>
      </c>
    </row>
    <row r="12152" spans="1:6">
      <c r="A12152" s="1">
        <v>45300.438854166699</v>
      </c>
      <c r="B12152">
        <v>302104</v>
      </c>
      <c r="C12152" s="1">
        <v>45300.4382175926</v>
      </c>
      <c r="D12152">
        <v>0</v>
      </c>
      <c r="E12152">
        <f t="shared" si="378"/>
        <v>0</v>
      </c>
      <c r="F12152">
        <f t="shared" si="379"/>
        <v>0</v>
      </c>
    </row>
    <row r="12153" spans="1:6">
      <c r="A12153" s="1">
        <v>45300.439039351899</v>
      </c>
      <c r="B12153">
        <v>302108</v>
      </c>
      <c r="C12153" s="1">
        <v>45300.4391203704</v>
      </c>
      <c r="D12153">
        <v>0</v>
      </c>
      <c r="E12153">
        <f t="shared" si="378"/>
        <v>0</v>
      </c>
      <c r="F12153">
        <f t="shared" si="379"/>
        <v>0</v>
      </c>
    </row>
    <row r="12154" spans="1:6">
      <c r="A12154" s="1">
        <v>45300.439803240697</v>
      </c>
      <c r="B12154">
        <v>302137</v>
      </c>
      <c r="C12154" s="1">
        <v>45300.439814814803</v>
      </c>
      <c r="D12154">
        <v>0</v>
      </c>
      <c r="E12154">
        <f t="shared" si="378"/>
        <v>0</v>
      </c>
      <c r="F12154">
        <f t="shared" si="379"/>
        <v>0</v>
      </c>
    </row>
    <row r="12155" spans="1:6">
      <c r="A12155" s="1">
        <v>45300.440868055601</v>
      </c>
      <c r="B12155">
        <v>302175</v>
      </c>
      <c r="C12155" s="1">
        <v>45300.440659722197</v>
      </c>
      <c r="D12155">
        <v>0</v>
      </c>
      <c r="E12155">
        <f t="shared" si="378"/>
        <v>0</v>
      </c>
      <c r="F12155">
        <f t="shared" si="379"/>
        <v>0</v>
      </c>
    </row>
    <row r="12156" spans="1:6">
      <c r="A12156" s="1">
        <v>45300.441620370402</v>
      </c>
      <c r="B12156">
        <v>302177</v>
      </c>
      <c r="C12156" s="1">
        <v>45300.440972222197</v>
      </c>
      <c r="D12156">
        <v>0</v>
      </c>
      <c r="E12156">
        <f t="shared" si="378"/>
        <v>0</v>
      </c>
      <c r="F12156">
        <f t="shared" si="379"/>
        <v>0</v>
      </c>
    </row>
    <row r="12157" spans="1:6">
      <c r="A12157" s="1">
        <v>45300.442280092597</v>
      </c>
      <c r="B12157">
        <v>302214</v>
      </c>
      <c r="C12157" s="1">
        <v>45300.441793981503</v>
      </c>
      <c r="D12157">
        <v>1</v>
      </c>
      <c r="E12157">
        <f t="shared" si="378"/>
        <v>302214</v>
      </c>
      <c r="F12157">
        <f t="shared" si="379"/>
        <v>0</v>
      </c>
    </row>
    <row r="12158" spans="1:6">
      <c r="A12158" s="1">
        <v>45300.442442129599</v>
      </c>
      <c r="B12158">
        <v>302225</v>
      </c>
      <c r="C12158" s="1">
        <v>45300.442442129599</v>
      </c>
      <c r="D12158">
        <v>0</v>
      </c>
      <c r="E12158">
        <f t="shared" si="378"/>
        <v>0</v>
      </c>
      <c r="F12158">
        <f t="shared" si="379"/>
        <v>0</v>
      </c>
    </row>
    <row r="12159" spans="1:6">
      <c r="A12159" s="1">
        <v>45300.443634259304</v>
      </c>
      <c r="B12159">
        <v>302262</v>
      </c>
      <c r="C12159" s="1">
        <v>45300.443541666697</v>
      </c>
      <c r="D12159">
        <v>0</v>
      </c>
      <c r="E12159">
        <f t="shared" si="378"/>
        <v>0</v>
      </c>
      <c r="F12159">
        <f t="shared" si="379"/>
        <v>0</v>
      </c>
    </row>
    <row r="12160" spans="1:6">
      <c r="A12160" s="1">
        <v>45300.444039351903</v>
      </c>
      <c r="B12160">
        <v>302288</v>
      </c>
      <c r="C12160" s="1">
        <v>45300.444062499999</v>
      </c>
      <c r="D12160">
        <v>0</v>
      </c>
      <c r="E12160">
        <f t="shared" si="378"/>
        <v>0</v>
      </c>
      <c r="F12160">
        <f t="shared" si="379"/>
        <v>0</v>
      </c>
    </row>
    <row r="12161" spans="1:6">
      <c r="A12161" s="1">
        <v>45300.444976851897</v>
      </c>
      <c r="B12161">
        <v>302311</v>
      </c>
      <c r="C12161" s="1">
        <v>45300.444675925901</v>
      </c>
      <c r="D12161">
        <v>1</v>
      </c>
      <c r="E12161">
        <f t="shared" si="378"/>
        <v>302311</v>
      </c>
      <c r="F12161">
        <f t="shared" si="379"/>
        <v>0</v>
      </c>
    </row>
    <row r="12162" spans="1:6">
      <c r="A12162" s="1">
        <v>45300.445613425902</v>
      </c>
      <c r="B12162">
        <v>302320</v>
      </c>
      <c r="C12162" s="1">
        <v>45300.445370370398</v>
      </c>
      <c r="D12162">
        <v>1</v>
      </c>
      <c r="E12162">
        <f t="shared" ref="E12162:E12225" si="380">B12162*D12162</f>
        <v>302320</v>
      </c>
      <c r="F12162">
        <f t="shared" si="379"/>
        <v>9</v>
      </c>
    </row>
    <row r="12163" spans="1:6">
      <c r="A12163" s="1">
        <v>45300.4461226852</v>
      </c>
      <c r="B12163">
        <v>302323</v>
      </c>
      <c r="C12163" s="1">
        <v>45300.446400462999</v>
      </c>
      <c r="D12163">
        <v>1</v>
      </c>
      <c r="E12163">
        <f t="shared" si="380"/>
        <v>302323</v>
      </c>
      <c r="F12163">
        <f t="shared" ref="F12163:F12226" si="381">IF(AND(E12162&gt;0,E12163&gt;0),E12163-E12162,0)</f>
        <v>3</v>
      </c>
    </row>
    <row r="12164" spans="1:6">
      <c r="A12164" s="1">
        <v>45300.446678240703</v>
      </c>
      <c r="B12164">
        <v>302347</v>
      </c>
      <c r="C12164" s="1">
        <v>45300.4471990741</v>
      </c>
      <c r="D12164">
        <v>0</v>
      </c>
      <c r="E12164">
        <f t="shared" si="380"/>
        <v>0</v>
      </c>
      <c r="F12164">
        <f t="shared" si="381"/>
        <v>0</v>
      </c>
    </row>
    <row r="12165" spans="1:6">
      <c r="A12165" s="1">
        <v>45300.447650463</v>
      </c>
      <c r="B12165">
        <v>302364</v>
      </c>
      <c r="C12165" s="1">
        <v>45300.447476851798</v>
      </c>
      <c r="D12165">
        <v>0</v>
      </c>
      <c r="E12165">
        <f t="shared" si="380"/>
        <v>0</v>
      </c>
      <c r="F12165">
        <f t="shared" si="381"/>
        <v>0</v>
      </c>
    </row>
    <row r="12166" spans="1:6">
      <c r="A12166" s="1">
        <v>45300.447939814803</v>
      </c>
      <c r="B12166">
        <v>302376</v>
      </c>
      <c r="C12166" s="1">
        <v>45300.448229166701</v>
      </c>
      <c r="D12166">
        <v>1</v>
      </c>
      <c r="E12166">
        <f t="shared" si="380"/>
        <v>302376</v>
      </c>
      <c r="F12166">
        <f t="shared" si="381"/>
        <v>0</v>
      </c>
    </row>
    <row r="12167" spans="1:6">
      <c r="A12167" s="1">
        <v>45300.449270833298</v>
      </c>
      <c r="B12167">
        <v>302388</v>
      </c>
      <c r="C12167" s="1">
        <v>45300.449201388903</v>
      </c>
      <c r="D12167">
        <v>1</v>
      </c>
      <c r="E12167">
        <f t="shared" si="380"/>
        <v>302388</v>
      </c>
      <c r="F12167">
        <f t="shared" si="381"/>
        <v>12</v>
      </c>
    </row>
    <row r="12168" spans="1:6">
      <c r="A12168" s="1">
        <v>45300.449918981503</v>
      </c>
      <c r="B12168">
        <v>302399</v>
      </c>
      <c r="C12168" s="1">
        <v>45300.449351851901</v>
      </c>
      <c r="D12168">
        <v>1</v>
      </c>
      <c r="E12168">
        <f t="shared" si="380"/>
        <v>302399</v>
      </c>
      <c r="F12168">
        <f t="shared" si="381"/>
        <v>11</v>
      </c>
    </row>
    <row r="12169" spans="1:6">
      <c r="A12169" s="1">
        <v>45300.450208333299</v>
      </c>
      <c r="B12169">
        <v>302442</v>
      </c>
      <c r="C12169" s="1">
        <v>45300.450555555602</v>
      </c>
      <c r="D12169">
        <v>1</v>
      </c>
      <c r="E12169">
        <f t="shared" si="380"/>
        <v>302442</v>
      </c>
      <c r="F12169">
        <f t="shared" si="381"/>
        <v>43</v>
      </c>
    </row>
    <row r="12170" spans="1:6">
      <c r="A12170" s="1">
        <v>45300.4511921296</v>
      </c>
      <c r="B12170">
        <v>302451</v>
      </c>
      <c r="C12170" s="1">
        <v>45300.450995370396</v>
      </c>
      <c r="D12170">
        <v>1</v>
      </c>
      <c r="E12170">
        <f t="shared" si="380"/>
        <v>302451</v>
      </c>
      <c r="F12170">
        <f t="shared" si="381"/>
        <v>9</v>
      </c>
    </row>
    <row r="12171" spans="1:6">
      <c r="A12171" s="1">
        <v>45300.451666666697</v>
      </c>
      <c r="B12171">
        <v>302484</v>
      </c>
      <c r="C12171" s="1">
        <v>45300.4516435185</v>
      </c>
      <c r="D12171">
        <v>0</v>
      </c>
      <c r="E12171">
        <f t="shared" si="380"/>
        <v>0</v>
      </c>
      <c r="F12171">
        <f t="shared" si="381"/>
        <v>0</v>
      </c>
    </row>
    <row r="12172" spans="1:6">
      <c r="A12172" s="1">
        <v>45300.4523611111</v>
      </c>
      <c r="B12172">
        <v>302525</v>
      </c>
      <c r="C12172" s="1">
        <v>45300.452662037002</v>
      </c>
      <c r="D12172">
        <v>0</v>
      </c>
      <c r="E12172">
        <f t="shared" si="380"/>
        <v>0</v>
      </c>
      <c r="F12172">
        <f t="shared" si="381"/>
        <v>0</v>
      </c>
    </row>
    <row r="12173" spans="1:6">
      <c r="A12173" s="1">
        <v>45300.453310185199</v>
      </c>
      <c r="B12173">
        <v>302554</v>
      </c>
      <c r="C12173" s="1">
        <v>45300.453101851897</v>
      </c>
      <c r="D12173">
        <v>0</v>
      </c>
      <c r="E12173">
        <f t="shared" si="380"/>
        <v>0</v>
      </c>
      <c r="F12173">
        <f t="shared" si="381"/>
        <v>0</v>
      </c>
    </row>
    <row r="12174" spans="1:6">
      <c r="A12174" s="1">
        <v>45300.4535763889</v>
      </c>
      <c r="B12174">
        <v>302567</v>
      </c>
      <c r="C12174" s="1">
        <v>45300.453912037003</v>
      </c>
      <c r="D12174">
        <v>0</v>
      </c>
      <c r="E12174">
        <f t="shared" si="380"/>
        <v>0</v>
      </c>
      <c r="F12174">
        <f t="shared" si="381"/>
        <v>0</v>
      </c>
    </row>
    <row r="12175" spans="1:6">
      <c r="A12175" s="1">
        <v>45300.454166666699</v>
      </c>
      <c r="B12175">
        <v>302584</v>
      </c>
      <c r="C12175" s="1">
        <v>45300.454756944397</v>
      </c>
      <c r="D12175">
        <v>0</v>
      </c>
      <c r="E12175">
        <f t="shared" si="380"/>
        <v>0</v>
      </c>
      <c r="F12175">
        <f t="shared" si="381"/>
        <v>0</v>
      </c>
    </row>
    <row r="12176" spans="1:6">
      <c r="A12176" s="1">
        <v>45300.455092592601</v>
      </c>
      <c r="B12176">
        <v>302622</v>
      </c>
      <c r="C12176" s="1">
        <v>45300.455289351798</v>
      </c>
      <c r="D12176">
        <v>0</v>
      </c>
      <c r="E12176">
        <f t="shared" si="380"/>
        <v>0</v>
      </c>
      <c r="F12176">
        <f t="shared" si="381"/>
        <v>0</v>
      </c>
    </row>
    <row r="12177" spans="1:6">
      <c r="A12177" s="1">
        <v>45300.4555555556</v>
      </c>
      <c r="B12177">
        <v>302646</v>
      </c>
      <c r="C12177" s="1">
        <v>45300.4555555556</v>
      </c>
      <c r="D12177">
        <v>0</v>
      </c>
      <c r="E12177">
        <f t="shared" si="380"/>
        <v>0</v>
      </c>
      <c r="F12177">
        <f t="shared" si="381"/>
        <v>0</v>
      </c>
    </row>
    <row r="12178" spans="1:6">
      <c r="A12178" s="1">
        <v>45300.456712963001</v>
      </c>
      <c r="B12178">
        <v>302671</v>
      </c>
      <c r="C12178" s="1">
        <v>45300.456527777802</v>
      </c>
      <c r="D12178">
        <v>0</v>
      </c>
      <c r="E12178">
        <f t="shared" si="380"/>
        <v>0</v>
      </c>
      <c r="F12178">
        <f t="shared" si="381"/>
        <v>0</v>
      </c>
    </row>
    <row r="12179" spans="1:6">
      <c r="A12179" s="1">
        <v>45300.457569444399</v>
      </c>
      <c r="B12179">
        <v>302704</v>
      </c>
      <c r="C12179" s="1">
        <v>45300.457476851901</v>
      </c>
      <c r="D12179">
        <v>0</v>
      </c>
      <c r="E12179">
        <f t="shared" si="380"/>
        <v>0</v>
      </c>
      <c r="F12179">
        <f t="shared" si="381"/>
        <v>0</v>
      </c>
    </row>
    <row r="12180" spans="1:6">
      <c r="A12180" s="1">
        <v>45300.4582407407</v>
      </c>
      <c r="B12180">
        <v>302724</v>
      </c>
      <c r="C12180" s="1">
        <v>45300.458032407398</v>
      </c>
      <c r="D12180">
        <v>0</v>
      </c>
      <c r="E12180">
        <f t="shared" si="380"/>
        <v>0</v>
      </c>
      <c r="F12180">
        <f t="shared" si="381"/>
        <v>0</v>
      </c>
    </row>
    <row r="12181" spans="1:6">
      <c r="A12181" s="1">
        <v>45300.458611111098</v>
      </c>
      <c r="B12181">
        <v>302749</v>
      </c>
      <c r="C12181" s="1">
        <v>45300.458888888897</v>
      </c>
      <c r="D12181">
        <v>0</v>
      </c>
      <c r="E12181">
        <f t="shared" si="380"/>
        <v>0</v>
      </c>
      <c r="F12181">
        <f t="shared" si="381"/>
        <v>0</v>
      </c>
    </row>
    <row r="12182" spans="1:6">
      <c r="A12182" s="1">
        <v>45300.459560185198</v>
      </c>
      <c r="B12182">
        <v>302798</v>
      </c>
      <c r="C12182" s="1">
        <v>45300.459155092598</v>
      </c>
      <c r="D12182">
        <v>0</v>
      </c>
      <c r="E12182">
        <f t="shared" si="380"/>
        <v>0</v>
      </c>
      <c r="F12182">
        <f t="shared" si="381"/>
        <v>0</v>
      </c>
    </row>
    <row r="12183" spans="1:6">
      <c r="A12183" s="1">
        <v>45300.459884259297</v>
      </c>
      <c r="B12183">
        <v>302811</v>
      </c>
      <c r="C12183" s="1">
        <v>45300.4600347222</v>
      </c>
      <c r="D12183">
        <v>0</v>
      </c>
      <c r="E12183">
        <f t="shared" si="380"/>
        <v>0</v>
      </c>
      <c r="F12183">
        <f t="shared" si="381"/>
        <v>0</v>
      </c>
    </row>
    <row r="12184" spans="1:6">
      <c r="A12184" s="1">
        <v>45300.460636574098</v>
      </c>
      <c r="B12184">
        <v>302811</v>
      </c>
      <c r="C12184" s="1">
        <v>45300.460659722201</v>
      </c>
      <c r="D12184">
        <v>0</v>
      </c>
      <c r="E12184">
        <f t="shared" si="380"/>
        <v>0</v>
      </c>
      <c r="F12184">
        <f t="shared" si="381"/>
        <v>0</v>
      </c>
    </row>
    <row r="12185" spans="1:6">
      <c r="A12185" s="1">
        <v>45300.461134259298</v>
      </c>
      <c r="B12185">
        <v>302820</v>
      </c>
      <c r="C12185" s="1">
        <v>45300.461134259298</v>
      </c>
      <c r="D12185">
        <v>1</v>
      </c>
      <c r="E12185">
        <f t="shared" si="380"/>
        <v>302820</v>
      </c>
      <c r="F12185">
        <f t="shared" si="381"/>
        <v>0</v>
      </c>
    </row>
    <row r="12186" spans="1:6">
      <c r="A12186" s="1">
        <v>45300.462361111102</v>
      </c>
      <c r="B12186">
        <v>302844</v>
      </c>
      <c r="C12186" s="1">
        <v>45300.462268518502</v>
      </c>
      <c r="D12186">
        <v>0</v>
      </c>
      <c r="E12186">
        <f t="shared" si="380"/>
        <v>0</v>
      </c>
      <c r="F12186">
        <f t="shared" si="381"/>
        <v>0</v>
      </c>
    </row>
    <row r="12187" spans="1:6">
      <c r="A12187" s="1">
        <v>45300.462615740696</v>
      </c>
      <c r="B12187">
        <v>302845</v>
      </c>
      <c r="C12187" s="1">
        <v>45300.462615740696</v>
      </c>
      <c r="D12187">
        <v>0</v>
      </c>
      <c r="E12187">
        <f t="shared" si="380"/>
        <v>0</v>
      </c>
      <c r="F12187">
        <f t="shared" si="381"/>
        <v>0</v>
      </c>
    </row>
    <row r="12188" spans="1:6">
      <c r="A12188" s="1">
        <v>45300.463518518503</v>
      </c>
      <c r="B12188">
        <v>302858</v>
      </c>
      <c r="C12188" s="1">
        <v>45300.463645833297</v>
      </c>
      <c r="D12188">
        <v>0</v>
      </c>
      <c r="E12188">
        <f t="shared" si="380"/>
        <v>0</v>
      </c>
      <c r="F12188">
        <f t="shared" si="381"/>
        <v>0</v>
      </c>
    </row>
    <row r="12189" spans="1:6">
      <c r="A12189" s="1">
        <v>45300.464421296303</v>
      </c>
      <c r="B12189">
        <v>302894</v>
      </c>
      <c r="C12189" s="1">
        <v>45300.463912036997</v>
      </c>
      <c r="D12189">
        <v>1</v>
      </c>
      <c r="E12189">
        <f t="shared" si="380"/>
        <v>302894</v>
      </c>
      <c r="F12189">
        <f t="shared" si="381"/>
        <v>0</v>
      </c>
    </row>
    <row r="12190" spans="1:6">
      <c r="A12190" s="1">
        <v>45300.465231481503</v>
      </c>
      <c r="B12190">
        <v>302910</v>
      </c>
      <c r="C12190" s="1">
        <v>45300.464872685203</v>
      </c>
      <c r="D12190">
        <v>0</v>
      </c>
      <c r="E12190">
        <f t="shared" si="380"/>
        <v>0</v>
      </c>
      <c r="F12190">
        <f t="shared" si="381"/>
        <v>0</v>
      </c>
    </row>
    <row r="12191" spans="1:6">
      <c r="A12191" s="1">
        <v>45300.465474536999</v>
      </c>
      <c r="B12191">
        <v>302958</v>
      </c>
      <c r="C12191" s="1">
        <v>45300.465358796297</v>
      </c>
      <c r="D12191">
        <v>0</v>
      </c>
      <c r="E12191">
        <f t="shared" si="380"/>
        <v>0</v>
      </c>
      <c r="F12191">
        <f t="shared" si="381"/>
        <v>0</v>
      </c>
    </row>
    <row r="12192" spans="1:6">
      <c r="A12192" s="1">
        <v>45300.465995370403</v>
      </c>
      <c r="B12192">
        <v>302959</v>
      </c>
      <c r="C12192" s="1">
        <v>45300.4660532407</v>
      </c>
      <c r="D12192">
        <v>1</v>
      </c>
      <c r="E12192">
        <f t="shared" si="380"/>
        <v>302959</v>
      </c>
      <c r="F12192">
        <f t="shared" si="381"/>
        <v>0</v>
      </c>
    </row>
    <row r="12193" spans="1:6">
      <c r="A12193" s="1">
        <v>45300.466874999998</v>
      </c>
      <c r="B12193">
        <v>302965</v>
      </c>
      <c r="C12193" s="1">
        <v>45300.466886574097</v>
      </c>
      <c r="D12193">
        <v>1</v>
      </c>
      <c r="E12193">
        <f t="shared" si="380"/>
        <v>302965</v>
      </c>
      <c r="F12193">
        <f t="shared" si="381"/>
        <v>6</v>
      </c>
    </row>
    <row r="12194" spans="1:6">
      <c r="A12194" s="1">
        <v>45300.467604166697</v>
      </c>
      <c r="B12194">
        <v>302997</v>
      </c>
      <c r="C12194" s="1">
        <v>45300.4675810185</v>
      </c>
      <c r="D12194">
        <v>1</v>
      </c>
      <c r="E12194">
        <f t="shared" si="380"/>
        <v>302997</v>
      </c>
      <c r="F12194">
        <f t="shared" si="381"/>
        <v>32</v>
      </c>
    </row>
    <row r="12195" spans="1:6">
      <c r="A12195" s="1">
        <v>45300.468634259298</v>
      </c>
      <c r="B12195">
        <v>303024</v>
      </c>
      <c r="C12195" s="1">
        <v>45300.468136574098</v>
      </c>
      <c r="D12195">
        <v>1</v>
      </c>
      <c r="E12195">
        <f t="shared" si="380"/>
        <v>303024</v>
      </c>
      <c r="F12195">
        <f t="shared" si="381"/>
        <v>27</v>
      </c>
    </row>
    <row r="12196" spans="1:6">
      <c r="A12196" s="1">
        <v>45300.469317129602</v>
      </c>
      <c r="B12196">
        <v>303059</v>
      </c>
      <c r="C12196" s="1">
        <v>45300.469131944403</v>
      </c>
      <c r="D12196">
        <v>1</v>
      </c>
      <c r="E12196">
        <f t="shared" si="380"/>
        <v>303059</v>
      </c>
      <c r="F12196">
        <f t="shared" si="381"/>
        <v>35</v>
      </c>
    </row>
    <row r="12197" spans="1:6">
      <c r="A12197" s="1">
        <v>45300.4698726852</v>
      </c>
      <c r="B12197">
        <v>303102</v>
      </c>
      <c r="C12197" s="1">
        <v>45300.469861111102</v>
      </c>
      <c r="D12197">
        <v>1</v>
      </c>
      <c r="E12197">
        <f t="shared" si="380"/>
        <v>303102</v>
      </c>
      <c r="F12197">
        <f t="shared" si="381"/>
        <v>43</v>
      </c>
    </row>
    <row r="12198" spans="1:6">
      <c r="A12198" s="1">
        <v>45300.470810185201</v>
      </c>
      <c r="B12198">
        <v>303128</v>
      </c>
      <c r="C12198" s="1">
        <v>45300.470625000002</v>
      </c>
      <c r="D12198">
        <v>1</v>
      </c>
      <c r="E12198">
        <f t="shared" si="380"/>
        <v>303128</v>
      </c>
      <c r="F12198">
        <f t="shared" si="381"/>
        <v>26</v>
      </c>
    </row>
    <row r="12199" spans="1:6">
      <c r="A12199" s="1">
        <v>45300.471354166701</v>
      </c>
      <c r="B12199">
        <v>303129</v>
      </c>
      <c r="C12199" s="1">
        <v>45300.471273148098</v>
      </c>
      <c r="D12199">
        <v>1</v>
      </c>
      <c r="E12199">
        <f t="shared" si="380"/>
        <v>303129</v>
      </c>
      <c r="F12199">
        <f t="shared" si="381"/>
        <v>1</v>
      </c>
    </row>
    <row r="12200" spans="1:6">
      <c r="A12200" s="1">
        <v>45300.471782407403</v>
      </c>
      <c r="B12200">
        <v>303142</v>
      </c>
      <c r="C12200" s="1">
        <v>45300.471678240698</v>
      </c>
      <c r="D12200">
        <v>0</v>
      </c>
      <c r="E12200">
        <f t="shared" si="380"/>
        <v>0</v>
      </c>
      <c r="F12200">
        <f t="shared" si="381"/>
        <v>0</v>
      </c>
    </row>
    <row r="12201" spans="1:6">
      <c r="A12201" s="1">
        <v>45300.472835648201</v>
      </c>
      <c r="B12201">
        <v>303155</v>
      </c>
      <c r="C12201" s="1">
        <v>45300.472337963001</v>
      </c>
      <c r="D12201">
        <v>0</v>
      </c>
      <c r="E12201">
        <f t="shared" si="380"/>
        <v>0</v>
      </c>
      <c r="F12201">
        <f t="shared" si="381"/>
        <v>0</v>
      </c>
    </row>
    <row r="12202" spans="1:6">
      <c r="A12202" s="1">
        <v>45300.473576388897</v>
      </c>
      <c r="B12202">
        <v>303203</v>
      </c>
      <c r="C12202" s="1">
        <v>45300.473067129598</v>
      </c>
      <c r="D12202">
        <v>0</v>
      </c>
      <c r="E12202">
        <f t="shared" si="380"/>
        <v>0</v>
      </c>
      <c r="F12202">
        <f t="shared" si="381"/>
        <v>0</v>
      </c>
    </row>
    <row r="12203" spans="1:6">
      <c r="A12203" s="1">
        <v>45300.473888888897</v>
      </c>
      <c r="B12203">
        <v>303209</v>
      </c>
      <c r="C12203" s="1">
        <v>45300.474293981497</v>
      </c>
      <c r="D12203">
        <v>0</v>
      </c>
      <c r="E12203">
        <f t="shared" si="380"/>
        <v>0</v>
      </c>
      <c r="F12203">
        <f t="shared" si="381"/>
        <v>0</v>
      </c>
    </row>
    <row r="12204" spans="1:6">
      <c r="A12204" s="1">
        <v>45300.4744444444</v>
      </c>
      <c r="B12204">
        <v>303242</v>
      </c>
      <c r="C12204" s="1">
        <v>45300.474432870396</v>
      </c>
      <c r="D12204">
        <v>0</v>
      </c>
      <c r="E12204">
        <f t="shared" si="380"/>
        <v>0</v>
      </c>
      <c r="F12204">
        <f t="shared" si="381"/>
        <v>0</v>
      </c>
    </row>
    <row r="12205" spans="1:6">
      <c r="A12205" s="1">
        <v>45300.475277777798</v>
      </c>
      <c r="B12205">
        <v>303249</v>
      </c>
      <c r="C12205" s="1">
        <v>45300.475543981498</v>
      </c>
      <c r="D12205">
        <v>0</v>
      </c>
      <c r="E12205">
        <f t="shared" si="380"/>
        <v>0</v>
      </c>
      <c r="F12205">
        <f t="shared" si="381"/>
        <v>0</v>
      </c>
    </row>
    <row r="12206" spans="1:6">
      <c r="A12206" s="1">
        <v>45300.475972222201</v>
      </c>
      <c r="B12206">
        <v>303275</v>
      </c>
      <c r="C12206" s="1">
        <v>45300.476331018501</v>
      </c>
      <c r="D12206">
        <v>1</v>
      </c>
      <c r="E12206">
        <f t="shared" si="380"/>
        <v>303275</v>
      </c>
      <c r="F12206">
        <f t="shared" si="381"/>
        <v>0</v>
      </c>
    </row>
    <row r="12207" spans="1:6">
      <c r="A12207" s="1">
        <v>45300.476678240702</v>
      </c>
      <c r="B12207">
        <v>303305</v>
      </c>
      <c r="C12207" s="1">
        <v>45300.477025462998</v>
      </c>
      <c r="D12207">
        <v>1</v>
      </c>
      <c r="E12207">
        <f t="shared" si="380"/>
        <v>303305</v>
      </c>
      <c r="F12207">
        <f t="shared" si="381"/>
        <v>30</v>
      </c>
    </row>
    <row r="12208" spans="1:6">
      <c r="A12208" s="1">
        <v>45300.477083333302</v>
      </c>
      <c r="B12208">
        <v>303328</v>
      </c>
      <c r="C12208" s="1">
        <v>45300.477453703701</v>
      </c>
      <c r="D12208">
        <v>1</v>
      </c>
      <c r="E12208">
        <f t="shared" si="380"/>
        <v>303328</v>
      </c>
      <c r="F12208">
        <f t="shared" si="381"/>
        <v>23</v>
      </c>
    </row>
    <row r="12209" spans="1:6">
      <c r="A12209" s="1">
        <v>45300.477997685201</v>
      </c>
      <c r="B12209">
        <v>303376</v>
      </c>
      <c r="C12209" s="1">
        <v>45300.478356481501</v>
      </c>
      <c r="D12209">
        <v>1</v>
      </c>
      <c r="E12209">
        <f t="shared" si="380"/>
        <v>303376</v>
      </c>
      <c r="F12209">
        <f t="shared" si="381"/>
        <v>48</v>
      </c>
    </row>
    <row r="12210" spans="1:6">
      <c r="A12210" s="1">
        <v>45300.478831018503</v>
      </c>
      <c r="B12210">
        <v>303386</v>
      </c>
      <c r="C12210" s="1">
        <v>45300.478472222203</v>
      </c>
      <c r="D12210">
        <v>1</v>
      </c>
      <c r="E12210">
        <f t="shared" si="380"/>
        <v>303386</v>
      </c>
      <c r="F12210">
        <f t="shared" si="381"/>
        <v>10</v>
      </c>
    </row>
    <row r="12211" spans="1:6">
      <c r="A12211" s="1">
        <v>45300.479606481502</v>
      </c>
      <c r="B12211">
        <v>303410</v>
      </c>
      <c r="C12211" s="1">
        <v>45300.479282407403</v>
      </c>
      <c r="D12211">
        <v>1</v>
      </c>
      <c r="E12211">
        <f t="shared" si="380"/>
        <v>303410</v>
      </c>
      <c r="F12211">
        <f t="shared" si="381"/>
        <v>24</v>
      </c>
    </row>
    <row r="12212" spans="1:6">
      <c r="A12212" s="1">
        <v>45300.480231481502</v>
      </c>
      <c r="B12212">
        <v>303425</v>
      </c>
      <c r="C12212" s="1">
        <v>45300.480208333298</v>
      </c>
      <c r="D12212">
        <v>0</v>
      </c>
      <c r="E12212">
        <f t="shared" si="380"/>
        <v>0</v>
      </c>
      <c r="F12212">
        <f t="shared" si="381"/>
        <v>0</v>
      </c>
    </row>
    <row r="12213" spans="1:6">
      <c r="A12213" s="1">
        <v>45300.481134259302</v>
      </c>
      <c r="B12213">
        <v>303426</v>
      </c>
      <c r="C12213" s="1">
        <v>45300.480868055602</v>
      </c>
      <c r="D12213">
        <v>0</v>
      </c>
      <c r="E12213">
        <f t="shared" si="380"/>
        <v>0</v>
      </c>
      <c r="F12213">
        <f t="shared" si="381"/>
        <v>0</v>
      </c>
    </row>
    <row r="12214" spans="1:6">
      <c r="A12214" s="1">
        <v>45300.481574074103</v>
      </c>
      <c r="B12214">
        <v>303428</v>
      </c>
      <c r="C12214" s="1">
        <v>45300.481759259303</v>
      </c>
      <c r="D12214">
        <v>0</v>
      </c>
      <c r="E12214">
        <f t="shared" si="380"/>
        <v>0</v>
      </c>
      <c r="F12214">
        <f t="shared" si="381"/>
        <v>0</v>
      </c>
    </row>
    <row r="12215" spans="1:6">
      <c r="A12215" s="1">
        <v>45300.482175925899</v>
      </c>
      <c r="B12215">
        <v>303447</v>
      </c>
      <c r="C12215" s="1">
        <v>45300.482581018499</v>
      </c>
      <c r="D12215">
        <v>0</v>
      </c>
      <c r="E12215">
        <f t="shared" si="380"/>
        <v>0</v>
      </c>
      <c r="F12215">
        <f t="shared" si="381"/>
        <v>0</v>
      </c>
    </row>
    <row r="12216" spans="1:6">
      <c r="A12216" s="1">
        <v>45300.482650462996</v>
      </c>
      <c r="B12216">
        <v>303492</v>
      </c>
      <c r="C12216" s="1">
        <v>45300.4827083333</v>
      </c>
      <c r="D12216">
        <v>1</v>
      </c>
      <c r="E12216">
        <f t="shared" si="380"/>
        <v>303492</v>
      </c>
      <c r="F12216">
        <f t="shared" si="381"/>
        <v>0</v>
      </c>
    </row>
    <row r="12217" spans="1:6">
      <c r="A12217" s="1">
        <v>45300.483738425901</v>
      </c>
      <c r="B12217">
        <v>303512</v>
      </c>
      <c r="C12217" s="1">
        <v>45300.483379629601</v>
      </c>
      <c r="D12217">
        <v>0</v>
      </c>
      <c r="E12217">
        <f t="shared" si="380"/>
        <v>0</v>
      </c>
      <c r="F12217">
        <f t="shared" si="381"/>
        <v>0</v>
      </c>
    </row>
    <row r="12218" spans="1:6">
      <c r="A12218" s="1">
        <v>45300.484594907401</v>
      </c>
      <c r="B12218">
        <v>303544</v>
      </c>
      <c r="C12218" s="1">
        <v>45300.484074074098</v>
      </c>
      <c r="D12218">
        <v>0</v>
      </c>
      <c r="E12218">
        <f t="shared" si="380"/>
        <v>0</v>
      </c>
      <c r="F12218">
        <f t="shared" si="381"/>
        <v>0</v>
      </c>
    </row>
    <row r="12219" spans="1:6">
      <c r="A12219" s="1">
        <v>45300.4848263889</v>
      </c>
      <c r="B12219">
        <v>303550</v>
      </c>
      <c r="C12219" s="1">
        <v>45300.4850925926</v>
      </c>
      <c r="D12219">
        <v>1</v>
      </c>
      <c r="E12219">
        <f t="shared" si="380"/>
        <v>303550</v>
      </c>
      <c r="F12219">
        <f t="shared" si="381"/>
        <v>0</v>
      </c>
    </row>
    <row r="12220" spans="1:6">
      <c r="A12220" s="1">
        <v>45300.485659722202</v>
      </c>
      <c r="B12220">
        <v>303554</v>
      </c>
      <c r="C12220" s="1">
        <v>45300.485567129603</v>
      </c>
      <c r="D12220">
        <v>0</v>
      </c>
      <c r="E12220">
        <f t="shared" si="380"/>
        <v>0</v>
      </c>
      <c r="F12220">
        <f t="shared" si="381"/>
        <v>0</v>
      </c>
    </row>
    <row r="12221" spans="1:6">
      <c r="A12221" s="1">
        <v>45300.486180555599</v>
      </c>
      <c r="B12221">
        <v>303595</v>
      </c>
      <c r="C12221" s="1">
        <v>45300.486435185201</v>
      </c>
      <c r="D12221">
        <v>1</v>
      </c>
      <c r="E12221">
        <f t="shared" si="380"/>
        <v>303595</v>
      </c>
      <c r="F12221">
        <f t="shared" si="381"/>
        <v>0</v>
      </c>
    </row>
    <row r="12222" spans="1:6">
      <c r="A12222" s="1">
        <v>45300.4868055556</v>
      </c>
      <c r="B12222">
        <v>303610</v>
      </c>
      <c r="C12222" s="1">
        <v>45300.486863425896</v>
      </c>
      <c r="D12222">
        <v>0</v>
      </c>
      <c r="E12222">
        <f t="shared" si="380"/>
        <v>0</v>
      </c>
      <c r="F12222">
        <f t="shared" si="381"/>
        <v>0</v>
      </c>
    </row>
    <row r="12223" spans="1:6">
      <c r="A12223" s="1">
        <v>45300.487650463001</v>
      </c>
      <c r="B12223">
        <v>303634</v>
      </c>
      <c r="C12223" s="1">
        <v>45300.487638888902</v>
      </c>
      <c r="D12223">
        <v>0</v>
      </c>
      <c r="E12223">
        <f t="shared" si="380"/>
        <v>0</v>
      </c>
      <c r="F12223">
        <f t="shared" si="381"/>
        <v>0</v>
      </c>
    </row>
    <row r="12224" spans="1:6">
      <c r="A12224" s="1">
        <v>45300.488391203697</v>
      </c>
      <c r="B12224">
        <v>303667</v>
      </c>
      <c r="C12224" s="1">
        <v>45300.488622685203</v>
      </c>
      <c r="D12224">
        <v>1</v>
      </c>
      <c r="E12224">
        <f t="shared" si="380"/>
        <v>303667</v>
      </c>
      <c r="F12224">
        <f t="shared" si="381"/>
        <v>0</v>
      </c>
    </row>
    <row r="12225" spans="1:6">
      <c r="A12225" s="1">
        <v>45300.489143518498</v>
      </c>
      <c r="B12225">
        <v>303678</v>
      </c>
      <c r="C12225" s="1">
        <v>45300.489062499997</v>
      </c>
      <c r="D12225">
        <v>0</v>
      </c>
      <c r="E12225">
        <f t="shared" si="380"/>
        <v>0</v>
      </c>
      <c r="F12225">
        <f t="shared" si="381"/>
        <v>0</v>
      </c>
    </row>
    <row r="12226" spans="1:6">
      <c r="A12226" s="1">
        <v>45300.489733796298</v>
      </c>
      <c r="B12226">
        <v>303691</v>
      </c>
      <c r="C12226" s="1">
        <v>45300.489768518499</v>
      </c>
      <c r="D12226">
        <v>0</v>
      </c>
      <c r="E12226">
        <f t="shared" ref="E12226:E12289" si="382">B12226*D12226</f>
        <v>0</v>
      </c>
      <c r="F12226">
        <f t="shared" si="381"/>
        <v>0</v>
      </c>
    </row>
    <row r="12227" spans="1:6">
      <c r="A12227" s="1">
        <v>45300.490949074097</v>
      </c>
      <c r="B12227">
        <v>303704</v>
      </c>
      <c r="C12227" s="1">
        <v>45300.490312499998</v>
      </c>
      <c r="D12227">
        <v>0</v>
      </c>
      <c r="E12227">
        <f t="shared" si="382"/>
        <v>0</v>
      </c>
      <c r="F12227">
        <f t="shared" ref="F12227:F12290" si="383">IF(AND(E12226&gt;0,E12227&gt;0),E12227-E12226,0)</f>
        <v>0</v>
      </c>
    </row>
    <row r="12228" spans="1:6">
      <c r="A12228" s="1">
        <v>45300.491307870398</v>
      </c>
      <c r="B12228">
        <v>303744</v>
      </c>
      <c r="C12228" s="1">
        <v>45300.491655092599</v>
      </c>
      <c r="D12228">
        <v>0</v>
      </c>
      <c r="E12228">
        <f t="shared" si="382"/>
        <v>0</v>
      </c>
      <c r="F12228">
        <f t="shared" si="383"/>
        <v>0</v>
      </c>
    </row>
    <row r="12229" spans="1:6">
      <c r="A12229" s="1">
        <v>45300.491770833301</v>
      </c>
      <c r="B12229">
        <v>303783</v>
      </c>
      <c r="C12229" s="1">
        <v>45300.4918287037</v>
      </c>
      <c r="D12229">
        <v>0</v>
      </c>
      <c r="E12229">
        <f t="shared" si="382"/>
        <v>0</v>
      </c>
      <c r="F12229">
        <f t="shared" si="383"/>
        <v>0</v>
      </c>
    </row>
    <row r="12230" spans="1:6">
      <c r="A12230" s="1">
        <v>45300.492650462998</v>
      </c>
      <c r="B12230">
        <v>303789</v>
      </c>
      <c r="C12230" s="1">
        <v>45300.4929976852</v>
      </c>
      <c r="D12230">
        <v>0</v>
      </c>
      <c r="E12230">
        <f t="shared" si="382"/>
        <v>0</v>
      </c>
      <c r="F12230">
        <f t="shared" si="383"/>
        <v>0</v>
      </c>
    </row>
    <row r="12231" spans="1:6">
      <c r="A12231" s="1">
        <v>45300.4932638889</v>
      </c>
      <c r="B12231">
        <v>303828</v>
      </c>
      <c r="C12231" s="1">
        <v>45300.493067129602</v>
      </c>
      <c r="D12231">
        <v>0</v>
      </c>
      <c r="E12231">
        <f t="shared" si="382"/>
        <v>0</v>
      </c>
      <c r="F12231">
        <f t="shared" si="383"/>
        <v>0</v>
      </c>
    </row>
    <row r="12232" spans="1:6">
      <c r="A12232" s="1">
        <v>45300.494050925903</v>
      </c>
      <c r="B12232">
        <v>303874</v>
      </c>
      <c r="C12232" s="1">
        <v>45300.494363425903</v>
      </c>
      <c r="D12232">
        <v>0</v>
      </c>
      <c r="E12232">
        <f t="shared" si="382"/>
        <v>0</v>
      </c>
      <c r="F12232">
        <f t="shared" si="383"/>
        <v>0</v>
      </c>
    </row>
    <row r="12233" spans="1:6">
      <c r="A12233" s="1">
        <v>45300.494791666701</v>
      </c>
      <c r="B12233">
        <v>303914</v>
      </c>
      <c r="C12233" s="1">
        <v>45300.494826388902</v>
      </c>
      <c r="D12233">
        <v>0</v>
      </c>
      <c r="E12233">
        <f t="shared" si="382"/>
        <v>0</v>
      </c>
      <c r="F12233">
        <f t="shared" si="383"/>
        <v>0</v>
      </c>
    </row>
    <row r="12234" spans="1:6">
      <c r="A12234" s="1">
        <v>45300.495706018497</v>
      </c>
      <c r="B12234">
        <v>303918</v>
      </c>
      <c r="C12234" s="1">
        <v>45300.495763888903</v>
      </c>
      <c r="D12234">
        <v>1</v>
      </c>
      <c r="E12234">
        <f t="shared" si="382"/>
        <v>303918</v>
      </c>
      <c r="F12234">
        <f t="shared" si="383"/>
        <v>0</v>
      </c>
    </row>
    <row r="12235" spans="1:6">
      <c r="A12235" s="1">
        <v>45300.496226851901</v>
      </c>
      <c r="B12235">
        <v>303932</v>
      </c>
      <c r="C12235" s="1">
        <v>45300.495833333298</v>
      </c>
      <c r="D12235">
        <v>1</v>
      </c>
      <c r="E12235">
        <f t="shared" si="382"/>
        <v>303932</v>
      </c>
      <c r="F12235">
        <f t="shared" si="383"/>
        <v>14</v>
      </c>
    </row>
    <row r="12236" spans="1:6">
      <c r="A12236" s="1">
        <v>45300.496701388904</v>
      </c>
      <c r="B12236">
        <v>303969</v>
      </c>
      <c r="C12236" s="1">
        <v>45300.497060185196</v>
      </c>
      <c r="D12236">
        <v>1</v>
      </c>
      <c r="E12236">
        <f t="shared" si="382"/>
        <v>303969</v>
      </c>
      <c r="F12236">
        <f t="shared" si="383"/>
        <v>37</v>
      </c>
    </row>
    <row r="12237" spans="1:6">
      <c r="A12237" s="1">
        <v>45300.497557870403</v>
      </c>
      <c r="B12237">
        <v>304015</v>
      </c>
      <c r="C12237" s="1">
        <v>45300.4978819444</v>
      </c>
      <c r="D12237">
        <v>1</v>
      </c>
      <c r="E12237">
        <f t="shared" si="382"/>
        <v>304015</v>
      </c>
      <c r="F12237">
        <f t="shared" si="383"/>
        <v>46</v>
      </c>
    </row>
    <row r="12238" spans="1:6">
      <c r="A12238" s="1">
        <v>45300.498206018499</v>
      </c>
      <c r="B12238">
        <v>304036</v>
      </c>
      <c r="C12238" s="1">
        <v>45300.498124999998</v>
      </c>
      <c r="D12238">
        <v>0</v>
      </c>
      <c r="E12238">
        <f t="shared" si="382"/>
        <v>0</v>
      </c>
      <c r="F12238">
        <f t="shared" si="383"/>
        <v>0</v>
      </c>
    </row>
    <row r="12239" spans="1:6">
      <c r="A12239" s="1">
        <v>45300.498819444401</v>
      </c>
      <c r="B12239">
        <v>304085</v>
      </c>
      <c r="C12239" s="1">
        <v>45300.499178240701</v>
      </c>
      <c r="D12239">
        <v>0</v>
      </c>
      <c r="E12239">
        <f t="shared" si="382"/>
        <v>0</v>
      </c>
      <c r="F12239">
        <f t="shared" si="383"/>
        <v>0</v>
      </c>
    </row>
    <row r="12240" spans="1:6">
      <c r="A12240" s="1">
        <v>45300.499467592599</v>
      </c>
      <c r="B12240">
        <v>304131</v>
      </c>
      <c r="C12240" s="1">
        <v>45300.499826388899</v>
      </c>
      <c r="D12240">
        <v>0</v>
      </c>
      <c r="E12240">
        <f t="shared" si="382"/>
        <v>0</v>
      </c>
      <c r="F12240">
        <f t="shared" si="383"/>
        <v>0</v>
      </c>
    </row>
    <row r="12241" spans="1:6">
      <c r="A12241" s="1">
        <v>45300.500243055598</v>
      </c>
      <c r="B12241">
        <v>304159</v>
      </c>
      <c r="C12241" s="1">
        <v>45300.500578703701</v>
      </c>
      <c r="D12241">
        <v>0</v>
      </c>
      <c r="E12241">
        <f t="shared" si="382"/>
        <v>0</v>
      </c>
      <c r="F12241">
        <f t="shared" si="383"/>
        <v>0</v>
      </c>
    </row>
    <row r="12242" spans="1:6">
      <c r="A12242" s="1">
        <v>45300.500868055598</v>
      </c>
      <c r="B12242">
        <v>304201</v>
      </c>
      <c r="C12242" s="1">
        <v>45300.500995370399</v>
      </c>
      <c r="D12242">
        <v>0</v>
      </c>
      <c r="E12242">
        <f t="shared" si="382"/>
        <v>0</v>
      </c>
      <c r="F12242">
        <f t="shared" si="383"/>
        <v>0</v>
      </c>
    </row>
    <row r="12243" spans="1:6">
      <c r="A12243" s="1">
        <v>45300.502002314803</v>
      </c>
      <c r="B12243">
        <v>304221</v>
      </c>
      <c r="C12243" s="1">
        <v>45300.501817129603</v>
      </c>
      <c r="D12243">
        <v>0</v>
      </c>
      <c r="E12243">
        <f t="shared" si="382"/>
        <v>0</v>
      </c>
      <c r="F12243">
        <f t="shared" si="383"/>
        <v>0</v>
      </c>
    </row>
    <row r="12244" spans="1:6">
      <c r="A12244" s="1">
        <v>45300.502175925903</v>
      </c>
      <c r="B12244">
        <v>304229</v>
      </c>
      <c r="C12244" s="1">
        <v>45300.502083333296</v>
      </c>
      <c r="D12244">
        <v>0</v>
      </c>
      <c r="E12244">
        <f t="shared" si="382"/>
        <v>0</v>
      </c>
      <c r="F12244">
        <f t="shared" si="383"/>
        <v>0</v>
      </c>
    </row>
    <row r="12245" spans="1:6">
      <c r="A12245" s="1">
        <v>45300.502777777801</v>
      </c>
      <c r="B12245">
        <v>304259</v>
      </c>
      <c r="C12245" s="1">
        <v>45300.503344907404</v>
      </c>
      <c r="D12245">
        <v>0</v>
      </c>
      <c r="E12245">
        <f t="shared" si="382"/>
        <v>0</v>
      </c>
      <c r="F12245">
        <f t="shared" si="383"/>
        <v>0</v>
      </c>
    </row>
    <row r="12246" spans="1:6">
      <c r="A12246" s="1">
        <v>45300.504143518498</v>
      </c>
      <c r="B12246">
        <v>304278</v>
      </c>
      <c r="C12246" s="1">
        <v>45300.503506944398</v>
      </c>
      <c r="D12246">
        <v>0</v>
      </c>
      <c r="E12246">
        <f t="shared" si="382"/>
        <v>0</v>
      </c>
      <c r="F12246">
        <f t="shared" si="383"/>
        <v>0</v>
      </c>
    </row>
    <row r="12247" spans="1:6">
      <c r="A12247" s="1">
        <v>45300.504502314798</v>
      </c>
      <c r="B12247">
        <v>304294</v>
      </c>
      <c r="C12247" s="1">
        <v>45300.504733796297</v>
      </c>
      <c r="D12247">
        <v>1</v>
      </c>
      <c r="E12247">
        <f t="shared" si="382"/>
        <v>304294</v>
      </c>
      <c r="F12247">
        <f t="shared" si="383"/>
        <v>0</v>
      </c>
    </row>
    <row r="12248" spans="1:6">
      <c r="A12248" s="1">
        <v>45300.505046296297</v>
      </c>
      <c r="B12248">
        <v>304317</v>
      </c>
      <c r="C12248" s="1">
        <v>45300.505266203698</v>
      </c>
      <c r="D12248">
        <v>1</v>
      </c>
      <c r="E12248">
        <f t="shared" si="382"/>
        <v>304317</v>
      </c>
      <c r="F12248">
        <f t="shared" si="383"/>
        <v>23</v>
      </c>
    </row>
    <row r="12249" spans="1:6">
      <c r="A12249" s="1">
        <v>45300.505914351903</v>
      </c>
      <c r="B12249">
        <v>304365</v>
      </c>
      <c r="C12249" s="1">
        <v>45300.505821759303</v>
      </c>
      <c r="D12249">
        <v>1</v>
      </c>
      <c r="E12249">
        <f t="shared" si="382"/>
        <v>304365</v>
      </c>
      <c r="F12249">
        <f t="shared" si="383"/>
        <v>48</v>
      </c>
    </row>
    <row r="12250" spans="1:6">
      <c r="A12250" s="1">
        <v>45300.506874999999</v>
      </c>
      <c r="B12250">
        <v>304369</v>
      </c>
      <c r="C12250" s="1">
        <v>45300.506354166697</v>
      </c>
      <c r="D12250">
        <v>1</v>
      </c>
      <c r="E12250">
        <f t="shared" si="382"/>
        <v>304369</v>
      </c>
      <c r="F12250">
        <f t="shared" si="383"/>
        <v>4</v>
      </c>
    </row>
    <row r="12251" spans="1:6">
      <c r="A12251" s="1">
        <v>45300.507291666698</v>
      </c>
      <c r="B12251">
        <v>304413</v>
      </c>
      <c r="C12251" s="1">
        <v>45300.507372685199</v>
      </c>
      <c r="D12251">
        <v>0</v>
      </c>
      <c r="E12251">
        <f t="shared" si="382"/>
        <v>0</v>
      </c>
      <c r="F12251">
        <f t="shared" si="383"/>
        <v>0</v>
      </c>
    </row>
    <row r="12252" spans="1:6">
      <c r="A12252" s="1">
        <v>45300.508194444403</v>
      </c>
      <c r="B12252">
        <v>304421</v>
      </c>
      <c r="C12252" s="1">
        <v>45300.507696759298</v>
      </c>
      <c r="D12252">
        <v>0</v>
      </c>
      <c r="E12252">
        <f t="shared" si="382"/>
        <v>0</v>
      </c>
      <c r="F12252">
        <f t="shared" si="383"/>
        <v>0</v>
      </c>
    </row>
    <row r="12253" spans="1:6">
      <c r="A12253" s="1">
        <v>45300.509004629603</v>
      </c>
      <c r="B12253">
        <v>304434</v>
      </c>
      <c r="C12253" s="1">
        <v>45300.5086226852</v>
      </c>
      <c r="D12253">
        <v>0</v>
      </c>
      <c r="E12253">
        <f t="shared" si="382"/>
        <v>0</v>
      </c>
      <c r="F12253">
        <f t="shared" si="383"/>
        <v>0</v>
      </c>
    </row>
    <row r="12254" spans="1:6">
      <c r="A12254" s="1">
        <v>45300.509097222202</v>
      </c>
      <c r="B12254">
        <v>304446</v>
      </c>
      <c r="C12254" s="1">
        <v>45300.509062500001</v>
      </c>
      <c r="D12254">
        <v>1</v>
      </c>
      <c r="E12254">
        <f t="shared" si="382"/>
        <v>304446</v>
      </c>
      <c r="F12254">
        <f t="shared" si="383"/>
        <v>0</v>
      </c>
    </row>
    <row r="12255" spans="1:6">
      <c r="A12255" s="1">
        <v>45300.510069444397</v>
      </c>
      <c r="B12255">
        <v>304484</v>
      </c>
      <c r="C12255" s="1">
        <v>45300.509849536997</v>
      </c>
      <c r="D12255">
        <v>1</v>
      </c>
      <c r="E12255">
        <f t="shared" si="382"/>
        <v>304484</v>
      </c>
      <c r="F12255">
        <f t="shared" si="383"/>
        <v>38</v>
      </c>
    </row>
    <row r="12256" spans="1:6">
      <c r="A12256" s="1">
        <v>45300.510428240697</v>
      </c>
      <c r="B12256">
        <v>304513</v>
      </c>
      <c r="C12256" s="1">
        <v>45300.510972222197</v>
      </c>
      <c r="D12256">
        <v>1</v>
      </c>
      <c r="E12256">
        <f t="shared" si="382"/>
        <v>304513</v>
      </c>
      <c r="F12256">
        <f t="shared" si="383"/>
        <v>29</v>
      </c>
    </row>
    <row r="12257" spans="1:6">
      <c r="A12257" s="1">
        <v>45300.511666666702</v>
      </c>
      <c r="B12257">
        <v>304562</v>
      </c>
      <c r="C12257" s="1">
        <v>45300.511527777802</v>
      </c>
      <c r="D12257">
        <v>0</v>
      </c>
      <c r="E12257">
        <f t="shared" si="382"/>
        <v>0</v>
      </c>
      <c r="F12257">
        <f t="shared" si="383"/>
        <v>0</v>
      </c>
    </row>
    <row r="12258" spans="1:6">
      <c r="A12258" s="1">
        <v>45300.512337963002</v>
      </c>
      <c r="B12258">
        <v>304578</v>
      </c>
      <c r="C12258" s="1">
        <v>45300.512256944399</v>
      </c>
      <c r="D12258">
        <v>1</v>
      </c>
      <c r="E12258">
        <f t="shared" si="382"/>
        <v>304578</v>
      </c>
      <c r="F12258">
        <f t="shared" si="383"/>
        <v>0</v>
      </c>
    </row>
    <row r="12259" spans="1:6">
      <c r="A12259" s="1">
        <v>45300.512812499997</v>
      </c>
      <c r="B12259">
        <v>304587</v>
      </c>
      <c r="C12259" s="1">
        <v>45300.512499999997</v>
      </c>
      <c r="D12259">
        <v>0</v>
      </c>
      <c r="E12259">
        <f t="shared" si="382"/>
        <v>0</v>
      </c>
      <c r="F12259">
        <f t="shared" si="383"/>
        <v>0</v>
      </c>
    </row>
    <row r="12260" spans="1:6">
      <c r="A12260" s="1">
        <v>45300.513726851903</v>
      </c>
      <c r="B12260">
        <v>304589</v>
      </c>
      <c r="C12260" s="1">
        <v>45300.513368055603</v>
      </c>
      <c r="D12260">
        <v>0</v>
      </c>
      <c r="E12260">
        <f t="shared" si="382"/>
        <v>0</v>
      </c>
      <c r="F12260">
        <f t="shared" si="383"/>
        <v>0</v>
      </c>
    </row>
    <row r="12261" spans="1:6">
      <c r="A12261" s="1">
        <v>45300.514039351903</v>
      </c>
      <c r="B12261">
        <v>304623</v>
      </c>
      <c r="C12261" s="1">
        <v>45300.514490740701</v>
      </c>
      <c r="D12261">
        <v>0</v>
      </c>
      <c r="E12261">
        <f t="shared" si="382"/>
        <v>0</v>
      </c>
      <c r="F12261">
        <f t="shared" si="383"/>
        <v>0</v>
      </c>
    </row>
    <row r="12262" spans="1:6">
      <c r="A12262" s="1">
        <v>45300.514606481498</v>
      </c>
      <c r="B12262">
        <v>304670</v>
      </c>
      <c r="C12262" s="1">
        <v>45300.514942129601</v>
      </c>
      <c r="D12262">
        <v>0</v>
      </c>
      <c r="E12262">
        <f t="shared" si="382"/>
        <v>0</v>
      </c>
      <c r="F12262">
        <f t="shared" si="383"/>
        <v>0</v>
      </c>
    </row>
    <row r="12263" spans="1:6">
      <c r="A12263" s="1">
        <v>45300.515902777799</v>
      </c>
      <c r="B12263">
        <v>304691</v>
      </c>
      <c r="C12263" s="1">
        <v>45300.515393518501</v>
      </c>
      <c r="D12263">
        <v>0</v>
      </c>
      <c r="E12263">
        <f t="shared" si="382"/>
        <v>0</v>
      </c>
      <c r="F12263">
        <f t="shared" si="383"/>
        <v>0</v>
      </c>
    </row>
    <row r="12264" spans="1:6">
      <c r="A12264" s="1">
        <v>45300.516597222202</v>
      </c>
      <c r="B12264">
        <v>304702</v>
      </c>
      <c r="C12264" s="1">
        <v>45300.5163888889</v>
      </c>
      <c r="D12264">
        <v>1</v>
      </c>
      <c r="E12264">
        <f t="shared" si="382"/>
        <v>304702</v>
      </c>
      <c r="F12264">
        <f t="shared" si="383"/>
        <v>0</v>
      </c>
    </row>
    <row r="12265" spans="1:6">
      <c r="A12265" s="1">
        <v>45300.516724537003</v>
      </c>
      <c r="B12265">
        <v>304712</v>
      </c>
      <c r="C12265" s="1">
        <v>45300.516805555599</v>
      </c>
      <c r="D12265">
        <v>1</v>
      </c>
      <c r="E12265">
        <f t="shared" si="382"/>
        <v>304712</v>
      </c>
      <c r="F12265">
        <f t="shared" si="383"/>
        <v>10</v>
      </c>
    </row>
    <row r="12266" spans="1:6">
      <c r="A12266" s="1">
        <v>45300.5177430556</v>
      </c>
      <c r="B12266">
        <v>304758</v>
      </c>
      <c r="C12266" s="1">
        <v>45300.5176041667</v>
      </c>
      <c r="D12266">
        <v>1</v>
      </c>
      <c r="E12266">
        <f t="shared" si="382"/>
        <v>304758</v>
      </c>
      <c r="F12266">
        <f t="shared" si="383"/>
        <v>46</v>
      </c>
    </row>
    <row r="12267" spans="1:6">
      <c r="A12267" s="1">
        <v>45300.518472222197</v>
      </c>
      <c r="B12267">
        <v>304783</v>
      </c>
      <c r="C12267" s="1">
        <v>45300.518182870401</v>
      </c>
      <c r="D12267">
        <v>1</v>
      </c>
      <c r="E12267">
        <f t="shared" si="382"/>
        <v>304783</v>
      </c>
      <c r="F12267">
        <f t="shared" si="383"/>
        <v>25</v>
      </c>
    </row>
    <row r="12268" spans="1:6">
      <c r="A12268" s="1">
        <v>45300.518912036998</v>
      </c>
      <c r="B12268">
        <v>304832</v>
      </c>
      <c r="C12268" s="1">
        <v>45300.518877314797</v>
      </c>
      <c r="D12268">
        <v>1</v>
      </c>
      <c r="E12268">
        <f t="shared" si="382"/>
        <v>304832</v>
      </c>
      <c r="F12268">
        <f t="shared" si="383"/>
        <v>49</v>
      </c>
    </row>
    <row r="12269" spans="1:6">
      <c r="A12269" s="1">
        <v>45300.519803240699</v>
      </c>
      <c r="B12269">
        <v>304875</v>
      </c>
      <c r="C12269" s="1">
        <v>45300.519930555602</v>
      </c>
      <c r="D12269">
        <v>1</v>
      </c>
      <c r="E12269">
        <f t="shared" si="382"/>
        <v>304875</v>
      </c>
      <c r="F12269">
        <f t="shared" si="383"/>
        <v>43</v>
      </c>
    </row>
    <row r="12270" spans="1:6">
      <c r="A12270" s="1">
        <v>45300.520636574103</v>
      </c>
      <c r="B12270">
        <v>304914</v>
      </c>
      <c r="C12270" s="1">
        <v>45300.520393518498</v>
      </c>
      <c r="D12270">
        <v>1</v>
      </c>
      <c r="E12270">
        <f t="shared" si="382"/>
        <v>304914</v>
      </c>
      <c r="F12270">
        <f t="shared" si="383"/>
        <v>39</v>
      </c>
    </row>
    <row r="12271" spans="1:6">
      <c r="A12271" s="1">
        <v>45300.5211458333</v>
      </c>
      <c r="B12271">
        <v>304930</v>
      </c>
      <c r="C12271" s="1">
        <v>45300.521018518499</v>
      </c>
      <c r="D12271">
        <v>1</v>
      </c>
      <c r="E12271">
        <f t="shared" si="382"/>
        <v>304930</v>
      </c>
      <c r="F12271">
        <f t="shared" si="383"/>
        <v>16</v>
      </c>
    </row>
    <row r="12272" spans="1:6">
      <c r="A12272" s="1">
        <v>45300.521631944401</v>
      </c>
      <c r="B12272">
        <v>304956</v>
      </c>
      <c r="C12272" s="1">
        <v>45300.521527777797</v>
      </c>
      <c r="D12272">
        <v>0</v>
      </c>
      <c r="E12272">
        <f t="shared" si="382"/>
        <v>0</v>
      </c>
      <c r="F12272">
        <f t="shared" si="383"/>
        <v>0</v>
      </c>
    </row>
    <row r="12273" spans="1:6">
      <c r="A12273" s="1">
        <v>45300.522615740701</v>
      </c>
      <c r="B12273">
        <v>304960</v>
      </c>
      <c r="C12273" s="1">
        <v>45300.5228935185</v>
      </c>
      <c r="D12273">
        <v>0</v>
      </c>
      <c r="E12273">
        <f t="shared" si="382"/>
        <v>0</v>
      </c>
      <c r="F12273">
        <f t="shared" si="383"/>
        <v>0</v>
      </c>
    </row>
    <row r="12274" spans="1:6">
      <c r="A12274" s="1">
        <v>45300.523495370398</v>
      </c>
      <c r="B12274">
        <v>304981</v>
      </c>
      <c r="C12274" s="1">
        <v>45300.5234375</v>
      </c>
      <c r="D12274">
        <v>0</v>
      </c>
      <c r="E12274">
        <f t="shared" si="382"/>
        <v>0</v>
      </c>
      <c r="F12274">
        <f t="shared" si="383"/>
        <v>0</v>
      </c>
    </row>
    <row r="12275" spans="1:6">
      <c r="A12275" s="1">
        <v>45300.5238425926</v>
      </c>
      <c r="B12275">
        <v>304992</v>
      </c>
      <c r="C12275" s="1">
        <v>45300.523877314801</v>
      </c>
      <c r="D12275">
        <v>0</v>
      </c>
      <c r="E12275">
        <f t="shared" si="382"/>
        <v>0</v>
      </c>
      <c r="F12275">
        <f t="shared" si="383"/>
        <v>0</v>
      </c>
    </row>
    <row r="12276" spans="1:6">
      <c r="A12276" s="1">
        <v>45300.524837962999</v>
      </c>
      <c r="B12276">
        <v>305022</v>
      </c>
      <c r="C12276" s="1">
        <v>45300.524328703701</v>
      </c>
      <c r="D12276">
        <v>1</v>
      </c>
      <c r="E12276">
        <f t="shared" si="382"/>
        <v>305022</v>
      </c>
      <c r="F12276">
        <f t="shared" si="383"/>
        <v>0</v>
      </c>
    </row>
    <row r="12277" spans="1:6">
      <c r="A12277" s="1">
        <v>45300.525150463</v>
      </c>
      <c r="B12277">
        <v>305057</v>
      </c>
      <c r="C12277" s="1">
        <v>45300.5254166667</v>
      </c>
      <c r="D12277">
        <v>0</v>
      </c>
      <c r="E12277">
        <f t="shared" si="382"/>
        <v>0</v>
      </c>
      <c r="F12277">
        <f t="shared" si="383"/>
        <v>0</v>
      </c>
    </row>
    <row r="12278" spans="1:6">
      <c r="A12278" s="1">
        <v>45300.526041666701</v>
      </c>
      <c r="B12278">
        <v>305070</v>
      </c>
      <c r="C12278" s="1">
        <v>45300.5258217593</v>
      </c>
      <c r="D12278">
        <v>0</v>
      </c>
      <c r="E12278">
        <f t="shared" si="382"/>
        <v>0</v>
      </c>
      <c r="F12278">
        <f t="shared" si="383"/>
        <v>0</v>
      </c>
    </row>
    <row r="12279" spans="1:6">
      <c r="A12279" s="1">
        <v>45300.526956018497</v>
      </c>
      <c r="B12279">
        <v>305087</v>
      </c>
      <c r="C12279" s="1">
        <v>45300.526631944398</v>
      </c>
      <c r="D12279">
        <v>0</v>
      </c>
      <c r="E12279">
        <f t="shared" si="382"/>
        <v>0</v>
      </c>
      <c r="F12279">
        <f t="shared" si="383"/>
        <v>0</v>
      </c>
    </row>
    <row r="12280" spans="1:6">
      <c r="A12280" s="1">
        <v>45300.527534722198</v>
      </c>
      <c r="B12280">
        <v>305136</v>
      </c>
      <c r="C12280" s="1">
        <v>45300.527418981503</v>
      </c>
      <c r="D12280">
        <v>0</v>
      </c>
      <c r="E12280">
        <f t="shared" si="382"/>
        <v>0</v>
      </c>
      <c r="F12280">
        <f t="shared" si="383"/>
        <v>0</v>
      </c>
    </row>
    <row r="12281" spans="1:6">
      <c r="A12281" s="1">
        <v>45300.528124999997</v>
      </c>
      <c r="B12281">
        <v>305183</v>
      </c>
      <c r="C12281" s="1">
        <v>45300.527997685203</v>
      </c>
      <c r="D12281">
        <v>0</v>
      </c>
      <c r="E12281">
        <f t="shared" si="382"/>
        <v>0</v>
      </c>
      <c r="F12281">
        <f t="shared" si="383"/>
        <v>0</v>
      </c>
    </row>
    <row r="12282" spans="1:6">
      <c r="A12282" s="1">
        <v>45300.528472222199</v>
      </c>
      <c r="B12282">
        <v>305214</v>
      </c>
      <c r="C12282" s="1">
        <v>45300.528900463003</v>
      </c>
      <c r="D12282">
        <v>0</v>
      </c>
      <c r="E12282">
        <f t="shared" si="382"/>
        <v>0</v>
      </c>
      <c r="F12282">
        <f t="shared" si="383"/>
        <v>0</v>
      </c>
    </row>
    <row r="12283" spans="1:6">
      <c r="A12283" s="1">
        <v>45300.529236111099</v>
      </c>
      <c r="B12283">
        <v>305234</v>
      </c>
      <c r="C12283" s="1">
        <v>45300.529849537001</v>
      </c>
      <c r="D12283">
        <v>0</v>
      </c>
      <c r="E12283">
        <f t="shared" si="382"/>
        <v>0</v>
      </c>
      <c r="F12283">
        <f t="shared" si="383"/>
        <v>0</v>
      </c>
    </row>
    <row r="12284" spans="1:6">
      <c r="A12284" s="1">
        <v>45300.5301273148</v>
      </c>
      <c r="B12284">
        <v>305276</v>
      </c>
      <c r="C12284" s="1">
        <v>45300.529918981498</v>
      </c>
      <c r="D12284">
        <v>1</v>
      </c>
      <c r="E12284">
        <f t="shared" si="382"/>
        <v>305276</v>
      </c>
      <c r="F12284">
        <f t="shared" si="383"/>
        <v>0</v>
      </c>
    </row>
    <row r="12285" spans="1:6">
      <c r="A12285" s="1">
        <v>45300.5307523148</v>
      </c>
      <c r="B12285">
        <v>305294</v>
      </c>
      <c r="C12285" s="1">
        <v>45300.530636574098</v>
      </c>
      <c r="D12285">
        <v>1</v>
      </c>
      <c r="E12285">
        <f t="shared" si="382"/>
        <v>305294</v>
      </c>
      <c r="F12285">
        <f t="shared" si="383"/>
        <v>18</v>
      </c>
    </row>
    <row r="12286" spans="1:6">
      <c r="A12286" s="1">
        <v>45300.531886574099</v>
      </c>
      <c r="B12286">
        <v>305343</v>
      </c>
      <c r="C12286" s="1">
        <v>45300.5317476852</v>
      </c>
      <c r="D12286">
        <v>0</v>
      </c>
      <c r="E12286">
        <f t="shared" si="382"/>
        <v>0</v>
      </c>
      <c r="F12286">
        <f t="shared" si="383"/>
        <v>0</v>
      </c>
    </row>
    <row r="12287" spans="1:6">
      <c r="A12287" s="1">
        <v>45300.532569444404</v>
      </c>
      <c r="B12287">
        <v>305376</v>
      </c>
      <c r="C12287" s="1">
        <v>45300.532453703701</v>
      </c>
      <c r="D12287">
        <v>0</v>
      </c>
      <c r="E12287">
        <f t="shared" si="382"/>
        <v>0</v>
      </c>
      <c r="F12287">
        <f t="shared" si="383"/>
        <v>0</v>
      </c>
    </row>
    <row r="12288" spans="1:6">
      <c r="A12288" s="1">
        <v>45300.532673611102</v>
      </c>
      <c r="B12288">
        <v>305402</v>
      </c>
      <c r="C12288" s="1">
        <v>45300.533078703702</v>
      </c>
      <c r="D12288">
        <v>0</v>
      </c>
      <c r="E12288">
        <f t="shared" si="382"/>
        <v>0</v>
      </c>
      <c r="F12288">
        <f t="shared" si="383"/>
        <v>0</v>
      </c>
    </row>
    <row r="12289" spans="1:6">
      <c r="A12289" s="1">
        <v>45300.533842592602</v>
      </c>
      <c r="B12289">
        <v>305417</v>
      </c>
      <c r="C12289" s="1">
        <v>45300.533344907402</v>
      </c>
      <c r="D12289">
        <v>1</v>
      </c>
      <c r="E12289">
        <f t="shared" si="382"/>
        <v>305417</v>
      </c>
      <c r="F12289">
        <f t="shared" si="383"/>
        <v>0</v>
      </c>
    </row>
    <row r="12290" spans="1:6">
      <c r="A12290" s="1">
        <v>45300.534212963001</v>
      </c>
      <c r="B12290">
        <v>305461</v>
      </c>
      <c r="C12290" s="1">
        <v>45300.534641203703</v>
      </c>
      <c r="D12290">
        <v>1</v>
      </c>
      <c r="E12290">
        <f t="shared" ref="E12290:E12353" si="384">B12290*D12290</f>
        <v>305461</v>
      </c>
      <c r="F12290">
        <f t="shared" si="383"/>
        <v>44</v>
      </c>
    </row>
    <row r="12291" spans="1:6">
      <c r="A12291" s="1">
        <v>45300.534780092603</v>
      </c>
      <c r="B12291">
        <v>305486</v>
      </c>
      <c r="C12291" s="1">
        <v>45300.535358796304</v>
      </c>
      <c r="D12291">
        <v>0</v>
      </c>
      <c r="E12291">
        <f t="shared" si="384"/>
        <v>0</v>
      </c>
      <c r="F12291">
        <f t="shared" ref="F12291:F12354" si="385">IF(AND(E12290&gt;0,E12291&gt;0),E12291-E12290,0)</f>
        <v>0</v>
      </c>
    </row>
    <row r="12292" spans="1:6">
      <c r="A12292" s="1">
        <v>45300.535613425898</v>
      </c>
      <c r="B12292">
        <v>305520</v>
      </c>
      <c r="C12292" s="1">
        <v>45300.536041666703</v>
      </c>
      <c r="D12292">
        <v>1</v>
      </c>
      <c r="E12292">
        <f t="shared" si="384"/>
        <v>305520</v>
      </c>
      <c r="F12292">
        <f t="shared" si="385"/>
        <v>0</v>
      </c>
    </row>
    <row r="12293" spans="1:6">
      <c r="A12293" s="1">
        <v>45300.536284722199</v>
      </c>
      <c r="B12293">
        <v>305545</v>
      </c>
      <c r="C12293" s="1">
        <v>45300.536747685197</v>
      </c>
      <c r="D12293">
        <v>0</v>
      </c>
      <c r="E12293">
        <f t="shared" si="384"/>
        <v>0</v>
      </c>
      <c r="F12293">
        <f t="shared" si="385"/>
        <v>0</v>
      </c>
    </row>
    <row r="12294" spans="1:6">
      <c r="A12294" s="1">
        <v>45300.537407407399</v>
      </c>
      <c r="B12294">
        <v>305547</v>
      </c>
      <c r="C12294" s="1">
        <v>45300.536898148202</v>
      </c>
      <c r="D12294">
        <v>0</v>
      </c>
      <c r="E12294">
        <f t="shared" si="384"/>
        <v>0</v>
      </c>
      <c r="F12294">
        <f t="shared" si="385"/>
        <v>0</v>
      </c>
    </row>
    <row r="12295" spans="1:6">
      <c r="A12295" s="1">
        <v>45300.537662037001</v>
      </c>
      <c r="B12295">
        <v>305548</v>
      </c>
      <c r="C12295" s="1">
        <v>45300.537662037001</v>
      </c>
      <c r="D12295">
        <v>0</v>
      </c>
      <c r="E12295">
        <f t="shared" si="384"/>
        <v>0</v>
      </c>
      <c r="F12295">
        <f t="shared" si="385"/>
        <v>0</v>
      </c>
    </row>
    <row r="12296" spans="1:6">
      <c r="A12296" s="1">
        <v>45300.5387962963</v>
      </c>
      <c r="B12296">
        <v>305555</v>
      </c>
      <c r="C12296" s="1">
        <v>45300.538217592599</v>
      </c>
      <c r="D12296">
        <v>0</v>
      </c>
      <c r="E12296">
        <f t="shared" si="384"/>
        <v>0</v>
      </c>
      <c r="F12296">
        <f t="shared" si="385"/>
        <v>0</v>
      </c>
    </row>
    <row r="12297" spans="1:6">
      <c r="A12297" s="1">
        <v>45300.5394212963</v>
      </c>
      <c r="B12297">
        <v>305586</v>
      </c>
      <c r="C12297" s="1">
        <v>45300.539409722202</v>
      </c>
      <c r="D12297">
        <v>0</v>
      </c>
      <c r="E12297">
        <f t="shared" si="384"/>
        <v>0</v>
      </c>
      <c r="F12297">
        <f t="shared" si="385"/>
        <v>0</v>
      </c>
    </row>
    <row r="12298" spans="1:6">
      <c r="A12298" s="1">
        <v>45300.540162037003</v>
      </c>
      <c r="B12298">
        <v>305599</v>
      </c>
      <c r="C12298" s="1">
        <v>45300.539976851898</v>
      </c>
      <c r="D12298">
        <v>0</v>
      </c>
      <c r="E12298">
        <f t="shared" si="384"/>
        <v>0</v>
      </c>
      <c r="F12298">
        <f t="shared" si="385"/>
        <v>0</v>
      </c>
    </row>
    <row r="12299" spans="1:6">
      <c r="A12299" s="1">
        <v>45300.540601851899</v>
      </c>
      <c r="B12299">
        <v>305625</v>
      </c>
      <c r="C12299" s="1">
        <v>45300.540520833303</v>
      </c>
      <c r="D12299">
        <v>0</v>
      </c>
      <c r="E12299">
        <f t="shared" si="384"/>
        <v>0</v>
      </c>
      <c r="F12299">
        <f t="shared" si="385"/>
        <v>0</v>
      </c>
    </row>
    <row r="12300" spans="1:6">
      <c r="A12300" s="1">
        <v>45300.541006944397</v>
      </c>
      <c r="B12300">
        <v>305655</v>
      </c>
      <c r="C12300" s="1">
        <v>45300.540972222203</v>
      </c>
      <c r="D12300">
        <v>0</v>
      </c>
      <c r="E12300">
        <f t="shared" si="384"/>
        <v>0</v>
      </c>
      <c r="F12300">
        <f t="shared" si="385"/>
        <v>0</v>
      </c>
    </row>
    <row r="12301" spans="1:6">
      <c r="A12301" s="1">
        <v>45300.542199074102</v>
      </c>
      <c r="B12301">
        <v>305694</v>
      </c>
      <c r="C12301" s="1">
        <v>45300.541817129597</v>
      </c>
      <c r="D12301">
        <v>0</v>
      </c>
      <c r="E12301">
        <f t="shared" si="384"/>
        <v>0</v>
      </c>
      <c r="F12301">
        <f t="shared" si="385"/>
        <v>0</v>
      </c>
    </row>
    <row r="12302" spans="1:6">
      <c r="A12302" s="1">
        <v>45300.542777777802</v>
      </c>
      <c r="B12302">
        <v>305710</v>
      </c>
      <c r="C12302" s="1">
        <v>45300.542685185203</v>
      </c>
      <c r="D12302">
        <v>0</v>
      </c>
      <c r="E12302">
        <f t="shared" si="384"/>
        <v>0</v>
      </c>
      <c r="F12302">
        <f t="shared" si="385"/>
        <v>0</v>
      </c>
    </row>
    <row r="12303" spans="1:6">
      <c r="A12303" s="1">
        <v>45300.543171296304</v>
      </c>
      <c r="B12303">
        <v>305734</v>
      </c>
      <c r="C12303" s="1">
        <v>45300.543449074103</v>
      </c>
      <c r="D12303">
        <v>0</v>
      </c>
      <c r="E12303">
        <f t="shared" si="384"/>
        <v>0</v>
      </c>
      <c r="F12303">
        <f t="shared" si="385"/>
        <v>0</v>
      </c>
    </row>
    <row r="12304" spans="1:6">
      <c r="A12304" s="1">
        <v>45300.544189814798</v>
      </c>
      <c r="B12304">
        <v>305761</v>
      </c>
      <c r="C12304" s="1">
        <v>45300.544236111098</v>
      </c>
      <c r="D12304">
        <v>1</v>
      </c>
      <c r="E12304">
        <f t="shared" si="384"/>
        <v>305761</v>
      </c>
      <c r="F12304">
        <f t="shared" si="385"/>
        <v>0</v>
      </c>
    </row>
    <row r="12305" spans="1:6">
      <c r="A12305" s="1">
        <v>45300.5447569444</v>
      </c>
      <c r="B12305">
        <v>305778</v>
      </c>
      <c r="C12305" s="1">
        <v>45300.544664351903</v>
      </c>
      <c r="D12305">
        <v>1</v>
      </c>
      <c r="E12305">
        <f t="shared" si="384"/>
        <v>305778</v>
      </c>
      <c r="F12305">
        <f t="shared" si="385"/>
        <v>17</v>
      </c>
    </row>
    <row r="12306" spans="1:6">
      <c r="A12306" s="1">
        <v>45300.545775462997</v>
      </c>
      <c r="B12306">
        <v>305819</v>
      </c>
      <c r="C12306" s="1">
        <v>45300.545219907399</v>
      </c>
      <c r="D12306">
        <v>1</v>
      </c>
      <c r="E12306">
        <f t="shared" si="384"/>
        <v>305819</v>
      </c>
      <c r="F12306">
        <f t="shared" si="385"/>
        <v>41</v>
      </c>
    </row>
    <row r="12307" spans="1:6">
      <c r="A12307" s="1">
        <v>45300.546481481499</v>
      </c>
      <c r="B12307">
        <v>305845</v>
      </c>
      <c r="C12307" s="1">
        <v>45300.546400462998</v>
      </c>
      <c r="D12307">
        <v>1</v>
      </c>
      <c r="E12307">
        <f t="shared" si="384"/>
        <v>305845</v>
      </c>
      <c r="F12307">
        <f t="shared" si="385"/>
        <v>26</v>
      </c>
    </row>
    <row r="12308" spans="1:6">
      <c r="A12308" s="1">
        <v>45300.547002314801</v>
      </c>
      <c r="B12308">
        <v>305880</v>
      </c>
      <c r="C12308" s="1">
        <v>45300.546840277799</v>
      </c>
      <c r="D12308">
        <v>1</v>
      </c>
      <c r="E12308">
        <f t="shared" si="384"/>
        <v>305880</v>
      </c>
      <c r="F12308">
        <f t="shared" si="385"/>
        <v>35</v>
      </c>
    </row>
    <row r="12309" spans="1:6">
      <c r="A12309" s="1">
        <v>45300.5472337963</v>
      </c>
      <c r="B12309">
        <v>305881</v>
      </c>
      <c r="C12309" s="1">
        <v>45300.547604166699</v>
      </c>
      <c r="D12309">
        <v>0</v>
      </c>
      <c r="E12309">
        <f t="shared" si="384"/>
        <v>0</v>
      </c>
      <c r="F12309">
        <f t="shared" si="385"/>
        <v>0</v>
      </c>
    </row>
    <row r="12310" spans="1:6">
      <c r="A12310" s="1">
        <v>45300.5485416667</v>
      </c>
      <c r="B12310">
        <v>305905</v>
      </c>
      <c r="C12310" s="1">
        <v>45300.548587963</v>
      </c>
      <c r="D12310">
        <v>0</v>
      </c>
      <c r="E12310">
        <f t="shared" si="384"/>
        <v>0</v>
      </c>
      <c r="F12310">
        <f t="shared" si="385"/>
        <v>0</v>
      </c>
    </row>
    <row r="12311" spans="1:6">
      <c r="A12311" s="1">
        <v>45300.548715277801</v>
      </c>
      <c r="B12311">
        <v>305908</v>
      </c>
      <c r="C12311" s="1">
        <v>45300.549236111103</v>
      </c>
      <c r="D12311">
        <v>0</v>
      </c>
      <c r="E12311">
        <f t="shared" si="384"/>
        <v>0</v>
      </c>
      <c r="F12311">
        <f t="shared" si="385"/>
        <v>0</v>
      </c>
    </row>
    <row r="12312" spans="1:6">
      <c r="A12312" s="1">
        <v>45300.549780092602</v>
      </c>
      <c r="B12312">
        <v>305923</v>
      </c>
      <c r="C12312" s="1">
        <v>45300.549837963001</v>
      </c>
      <c r="D12312">
        <v>1</v>
      </c>
      <c r="E12312">
        <f t="shared" si="384"/>
        <v>305923</v>
      </c>
      <c r="F12312">
        <f t="shared" si="385"/>
        <v>0</v>
      </c>
    </row>
    <row r="12313" spans="1:6">
      <c r="A12313" s="1">
        <v>45300.550567129598</v>
      </c>
      <c r="B12313">
        <v>305943</v>
      </c>
      <c r="C12313" s="1">
        <v>45300.550659722197</v>
      </c>
      <c r="D12313">
        <v>1</v>
      </c>
      <c r="E12313">
        <f t="shared" si="384"/>
        <v>305943</v>
      </c>
      <c r="F12313">
        <f t="shared" si="385"/>
        <v>20</v>
      </c>
    </row>
    <row r="12314" spans="1:6">
      <c r="A12314" s="1">
        <v>45300.550879629598</v>
      </c>
      <c r="B12314">
        <v>305960</v>
      </c>
      <c r="C12314" s="1">
        <v>45300.550902777803</v>
      </c>
      <c r="D12314">
        <v>1</v>
      </c>
      <c r="E12314">
        <f t="shared" si="384"/>
        <v>305960</v>
      </c>
      <c r="F12314">
        <f t="shared" si="385"/>
        <v>17</v>
      </c>
    </row>
    <row r="12315" spans="1:6">
      <c r="A12315" s="1">
        <v>45300.551840277803</v>
      </c>
      <c r="B12315">
        <v>305972</v>
      </c>
      <c r="C12315" s="1">
        <v>45300.551805555602</v>
      </c>
      <c r="D12315">
        <v>0</v>
      </c>
      <c r="E12315">
        <f t="shared" si="384"/>
        <v>0</v>
      </c>
      <c r="F12315">
        <f t="shared" si="385"/>
        <v>0</v>
      </c>
    </row>
    <row r="12316" spans="1:6">
      <c r="A12316" s="1">
        <v>45300.552430555603</v>
      </c>
      <c r="B12316">
        <v>305979</v>
      </c>
      <c r="C12316" s="1">
        <v>45300.552766203698</v>
      </c>
      <c r="D12316">
        <v>0</v>
      </c>
      <c r="E12316">
        <f t="shared" si="384"/>
        <v>0</v>
      </c>
      <c r="F12316">
        <f t="shared" si="385"/>
        <v>0</v>
      </c>
    </row>
    <row r="12317" spans="1:6">
      <c r="A12317" s="1">
        <v>45300.5528009259</v>
      </c>
      <c r="B12317">
        <v>306026</v>
      </c>
      <c r="C12317" s="1">
        <v>45300.552939814799</v>
      </c>
      <c r="D12317">
        <v>0</v>
      </c>
      <c r="E12317">
        <f t="shared" si="384"/>
        <v>0</v>
      </c>
      <c r="F12317">
        <f t="shared" si="385"/>
        <v>0</v>
      </c>
    </row>
    <row r="12318" spans="1:6">
      <c r="A12318" s="1">
        <v>45300.554155092599</v>
      </c>
      <c r="B12318">
        <v>306057</v>
      </c>
      <c r="C12318" s="1">
        <v>45300.553483796299</v>
      </c>
      <c r="D12318">
        <v>1</v>
      </c>
      <c r="E12318">
        <f t="shared" si="384"/>
        <v>306057</v>
      </c>
      <c r="F12318">
        <f t="shared" si="385"/>
        <v>0</v>
      </c>
    </row>
    <row r="12319" spans="1:6">
      <c r="A12319" s="1">
        <v>45300.5544212963</v>
      </c>
      <c r="B12319">
        <v>306102</v>
      </c>
      <c r="C12319" s="1">
        <v>45300.554502314801</v>
      </c>
      <c r="D12319">
        <v>1</v>
      </c>
      <c r="E12319">
        <f t="shared" si="384"/>
        <v>306102</v>
      </c>
      <c r="F12319">
        <f t="shared" si="385"/>
        <v>45</v>
      </c>
    </row>
    <row r="12320" spans="1:6">
      <c r="A12320" s="1">
        <v>45300.5554976852</v>
      </c>
      <c r="B12320">
        <v>306141</v>
      </c>
      <c r="C12320" s="1">
        <v>45300.555057870399</v>
      </c>
      <c r="D12320">
        <v>1</v>
      </c>
      <c r="E12320">
        <f t="shared" si="384"/>
        <v>306141</v>
      </c>
      <c r="F12320">
        <f t="shared" si="385"/>
        <v>39</v>
      </c>
    </row>
    <row r="12321" spans="1:6">
      <c r="A12321" s="1">
        <v>45300.556076388901</v>
      </c>
      <c r="B12321">
        <v>306186</v>
      </c>
      <c r="C12321" s="1">
        <v>45300.5559027778</v>
      </c>
      <c r="D12321">
        <v>0</v>
      </c>
      <c r="E12321">
        <f t="shared" si="384"/>
        <v>0</v>
      </c>
      <c r="F12321">
        <f t="shared" si="385"/>
        <v>0</v>
      </c>
    </row>
    <row r="12322" spans="1:6">
      <c r="A12322" s="1">
        <v>45300.556770833296</v>
      </c>
      <c r="B12322">
        <v>306223</v>
      </c>
      <c r="C12322" s="1">
        <v>45300.556481481501</v>
      </c>
      <c r="D12322">
        <v>0</v>
      </c>
      <c r="E12322">
        <f t="shared" si="384"/>
        <v>0</v>
      </c>
      <c r="F12322">
        <f t="shared" si="385"/>
        <v>0</v>
      </c>
    </row>
    <row r="12323" spans="1:6">
      <c r="A12323" s="1">
        <v>45300.557442129597</v>
      </c>
      <c r="B12323">
        <v>306253</v>
      </c>
      <c r="C12323" s="1">
        <v>45300.557233796302</v>
      </c>
      <c r="D12323">
        <v>0</v>
      </c>
      <c r="E12323">
        <f t="shared" si="384"/>
        <v>0</v>
      </c>
      <c r="F12323">
        <f t="shared" si="385"/>
        <v>0</v>
      </c>
    </row>
    <row r="12324" spans="1:6">
      <c r="A12324" s="1">
        <v>45300.558240740698</v>
      </c>
      <c r="B12324">
        <v>306297</v>
      </c>
      <c r="C12324" s="1">
        <v>45300.558275463001</v>
      </c>
      <c r="D12324">
        <v>0</v>
      </c>
      <c r="E12324">
        <f t="shared" si="384"/>
        <v>0</v>
      </c>
      <c r="F12324">
        <f t="shared" si="385"/>
        <v>0</v>
      </c>
    </row>
    <row r="12325" spans="1:6">
      <c r="A12325" s="1">
        <v>45300.558391203696</v>
      </c>
      <c r="B12325">
        <v>306319</v>
      </c>
      <c r="C12325" s="1">
        <v>45300.558541666702</v>
      </c>
      <c r="D12325">
        <v>1</v>
      </c>
      <c r="E12325">
        <f t="shared" si="384"/>
        <v>306319</v>
      </c>
      <c r="F12325">
        <f t="shared" si="385"/>
        <v>0</v>
      </c>
    </row>
    <row r="12326" spans="1:6">
      <c r="A12326" s="1">
        <v>45300.559074074103</v>
      </c>
      <c r="B12326">
        <v>306326</v>
      </c>
      <c r="C12326" s="1">
        <v>45300.559652777803</v>
      </c>
      <c r="D12326">
        <v>0</v>
      </c>
      <c r="E12326">
        <f t="shared" si="384"/>
        <v>0</v>
      </c>
      <c r="F12326">
        <f t="shared" si="385"/>
        <v>0</v>
      </c>
    </row>
    <row r="12327" spans="1:6">
      <c r="A12327" s="1">
        <v>45300.559976851902</v>
      </c>
      <c r="B12327">
        <v>306374</v>
      </c>
      <c r="C12327" s="1">
        <v>45300.559953703698</v>
      </c>
      <c r="D12327">
        <v>0</v>
      </c>
      <c r="E12327">
        <f t="shared" si="384"/>
        <v>0</v>
      </c>
      <c r="F12327">
        <f t="shared" si="385"/>
        <v>0</v>
      </c>
    </row>
    <row r="12328" spans="1:6">
      <c r="A12328" s="1">
        <v>45300.561006944401</v>
      </c>
      <c r="B12328">
        <v>306396</v>
      </c>
      <c r="C12328" s="1">
        <v>45300.560439814799</v>
      </c>
      <c r="D12328">
        <v>1</v>
      </c>
      <c r="E12328">
        <f t="shared" si="384"/>
        <v>306396</v>
      </c>
      <c r="F12328">
        <f t="shared" si="385"/>
        <v>0</v>
      </c>
    </row>
    <row r="12329" spans="1:6">
      <c r="A12329" s="1">
        <v>45300.561770833301</v>
      </c>
      <c r="B12329">
        <v>306445</v>
      </c>
      <c r="C12329" s="1">
        <v>45300.5613310185</v>
      </c>
      <c r="D12329">
        <v>1</v>
      </c>
      <c r="E12329">
        <f t="shared" si="384"/>
        <v>306445</v>
      </c>
      <c r="F12329">
        <f t="shared" si="385"/>
        <v>49</v>
      </c>
    </row>
    <row r="12330" spans="1:6">
      <c r="A12330" s="1">
        <v>45300.5622337963</v>
      </c>
      <c r="B12330">
        <v>306480</v>
      </c>
      <c r="C12330" s="1">
        <v>45300.562280092599</v>
      </c>
      <c r="D12330">
        <v>0</v>
      </c>
      <c r="E12330">
        <f t="shared" si="384"/>
        <v>0</v>
      </c>
      <c r="F12330">
        <f t="shared" si="385"/>
        <v>0</v>
      </c>
    </row>
    <row r="12331" spans="1:6">
      <c r="A12331" s="1">
        <v>45300.562928240703</v>
      </c>
      <c r="B12331">
        <v>306508</v>
      </c>
      <c r="C12331" s="1">
        <v>45300.563125000001</v>
      </c>
      <c r="D12331">
        <v>0</v>
      </c>
      <c r="E12331">
        <f t="shared" si="384"/>
        <v>0</v>
      </c>
      <c r="F12331">
        <f t="shared" si="385"/>
        <v>0</v>
      </c>
    </row>
    <row r="12332" spans="1:6">
      <c r="A12332" s="1">
        <v>45300.563321759299</v>
      </c>
      <c r="B12332">
        <v>306526</v>
      </c>
      <c r="C12332" s="1">
        <v>45300.5632638889</v>
      </c>
      <c r="D12332">
        <v>0</v>
      </c>
      <c r="E12332">
        <f t="shared" si="384"/>
        <v>0</v>
      </c>
      <c r="F12332">
        <f t="shared" si="385"/>
        <v>0</v>
      </c>
    </row>
    <row r="12333" spans="1:6">
      <c r="A12333" s="1">
        <v>45300.564560185201</v>
      </c>
      <c r="B12333">
        <v>306549</v>
      </c>
      <c r="C12333" s="1">
        <v>45300.564409722203</v>
      </c>
      <c r="D12333">
        <v>0</v>
      </c>
      <c r="E12333">
        <f t="shared" si="384"/>
        <v>0</v>
      </c>
      <c r="F12333">
        <f t="shared" si="385"/>
        <v>0</v>
      </c>
    </row>
    <row r="12334" spans="1:6">
      <c r="A12334" s="1">
        <v>45300.564918981501</v>
      </c>
      <c r="B12334">
        <v>306576</v>
      </c>
      <c r="C12334" s="1">
        <v>45300.564965277801</v>
      </c>
      <c r="D12334">
        <v>0</v>
      </c>
      <c r="E12334">
        <f t="shared" si="384"/>
        <v>0</v>
      </c>
      <c r="F12334">
        <f t="shared" si="385"/>
        <v>0</v>
      </c>
    </row>
    <row r="12335" spans="1:6">
      <c r="A12335" s="1">
        <v>45300.565277777801</v>
      </c>
      <c r="B12335">
        <v>306591</v>
      </c>
      <c r="C12335" s="1">
        <v>45300.565902777802</v>
      </c>
      <c r="D12335">
        <v>1</v>
      </c>
      <c r="E12335">
        <f t="shared" si="384"/>
        <v>306591</v>
      </c>
      <c r="F12335">
        <f t="shared" si="385"/>
        <v>0</v>
      </c>
    </row>
    <row r="12336" spans="1:6">
      <c r="A12336" s="1">
        <v>45300.566250000003</v>
      </c>
      <c r="B12336">
        <v>306639</v>
      </c>
      <c r="C12336" s="1">
        <v>45300.566527777803</v>
      </c>
      <c r="D12336">
        <v>0</v>
      </c>
      <c r="E12336">
        <f t="shared" si="384"/>
        <v>0</v>
      </c>
      <c r="F12336">
        <f t="shared" si="385"/>
        <v>0</v>
      </c>
    </row>
    <row r="12337" spans="1:6">
      <c r="A12337" s="1">
        <v>45300.567060185203</v>
      </c>
      <c r="B12337">
        <v>306666</v>
      </c>
      <c r="C12337" s="1">
        <v>45300.567152777803</v>
      </c>
      <c r="D12337">
        <v>1</v>
      </c>
      <c r="E12337">
        <f t="shared" si="384"/>
        <v>306666</v>
      </c>
      <c r="F12337">
        <f t="shared" si="385"/>
        <v>0</v>
      </c>
    </row>
    <row r="12338" spans="1:6">
      <c r="A12338" s="1">
        <v>45300.567754629599</v>
      </c>
      <c r="B12338">
        <v>306682</v>
      </c>
      <c r="C12338" s="1">
        <v>45300.567627314798</v>
      </c>
      <c r="D12338">
        <v>1</v>
      </c>
      <c r="E12338">
        <f t="shared" si="384"/>
        <v>306682</v>
      </c>
      <c r="F12338">
        <f t="shared" si="385"/>
        <v>16</v>
      </c>
    </row>
    <row r="12339" spans="1:6">
      <c r="A12339" s="1">
        <v>45300.568576388898</v>
      </c>
      <c r="B12339">
        <v>306682</v>
      </c>
      <c r="C12339" s="1">
        <v>45300.568136574097</v>
      </c>
      <c r="D12339">
        <v>1</v>
      </c>
      <c r="E12339">
        <f t="shared" si="384"/>
        <v>306682</v>
      </c>
      <c r="F12339">
        <f t="shared" si="385"/>
        <v>0</v>
      </c>
    </row>
    <row r="12340" spans="1:6">
      <c r="A12340" s="1">
        <v>45300.568912037001</v>
      </c>
      <c r="B12340">
        <v>306708</v>
      </c>
      <c r="C12340" s="1">
        <v>45300.568749999999</v>
      </c>
      <c r="D12340">
        <v>0</v>
      </c>
      <c r="E12340">
        <f t="shared" si="384"/>
        <v>0</v>
      </c>
      <c r="F12340">
        <f t="shared" si="385"/>
        <v>0</v>
      </c>
    </row>
    <row r="12341" spans="1:6">
      <c r="A12341" s="1">
        <v>45300.570034722201</v>
      </c>
      <c r="B12341">
        <v>306751</v>
      </c>
      <c r="C12341" s="1">
        <v>45300.569722222201</v>
      </c>
      <c r="D12341">
        <v>0</v>
      </c>
      <c r="E12341">
        <f t="shared" si="384"/>
        <v>0</v>
      </c>
      <c r="F12341">
        <f t="shared" si="385"/>
        <v>0</v>
      </c>
    </row>
    <row r="12342" spans="1:6">
      <c r="A12342" s="1">
        <v>45300.570613425902</v>
      </c>
      <c r="B12342">
        <v>306779</v>
      </c>
      <c r="C12342" s="1">
        <v>45300.5704050926</v>
      </c>
      <c r="D12342">
        <v>0</v>
      </c>
      <c r="E12342">
        <f t="shared" si="384"/>
        <v>0</v>
      </c>
      <c r="F12342">
        <f t="shared" si="385"/>
        <v>0</v>
      </c>
    </row>
    <row r="12343" spans="1:6">
      <c r="A12343" s="1">
        <v>45300.5711226852</v>
      </c>
      <c r="B12343">
        <v>306815</v>
      </c>
      <c r="C12343" s="1">
        <v>45300.571238425902</v>
      </c>
      <c r="D12343">
        <v>0</v>
      </c>
      <c r="E12343">
        <f t="shared" si="384"/>
        <v>0</v>
      </c>
      <c r="F12343">
        <f t="shared" si="385"/>
        <v>0</v>
      </c>
    </row>
    <row r="12344" spans="1:6">
      <c r="A12344" s="1">
        <v>45300.572071759299</v>
      </c>
      <c r="B12344">
        <v>306861</v>
      </c>
      <c r="C12344" s="1">
        <v>45300.572129629603</v>
      </c>
      <c r="D12344">
        <v>0</v>
      </c>
      <c r="E12344">
        <f t="shared" si="384"/>
        <v>0</v>
      </c>
      <c r="F12344">
        <f t="shared" si="385"/>
        <v>0</v>
      </c>
    </row>
    <row r="12345" spans="1:6">
      <c r="A12345" s="1">
        <v>45300.572754629597</v>
      </c>
      <c r="B12345">
        <v>306892</v>
      </c>
      <c r="C12345" s="1">
        <v>45300.572789351798</v>
      </c>
      <c r="D12345">
        <v>0</v>
      </c>
      <c r="E12345">
        <f t="shared" si="384"/>
        <v>0</v>
      </c>
      <c r="F12345">
        <f t="shared" si="385"/>
        <v>0</v>
      </c>
    </row>
    <row r="12346" spans="1:6">
      <c r="A12346" s="1">
        <v>45300.5733680556</v>
      </c>
      <c r="B12346">
        <v>306903</v>
      </c>
      <c r="C12346" s="1">
        <v>45300.573541666701</v>
      </c>
      <c r="D12346">
        <v>0</v>
      </c>
      <c r="E12346">
        <f t="shared" si="384"/>
        <v>0</v>
      </c>
      <c r="F12346">
        <f t="shared" si="385"/>
        <v>0</v>
      </c>
    </row>
    <row r="12347" spans="1:6">
      <c r="A12347" s="1">
        <v>45300.573668981502</v>
      </c>
      <c r="B12347">
        <v>306922</v>
      </c>
      <c r="C12347" s="1">
        <v>45300.574097222197</v>
      </c>
      <c r="D12347">
        <v>0</v>
      </c>
      <c r="E12347">
        <f t="shared" si="384"/>
        <v>0</v>
      </c>
      <c r="F12347">
        <f t="shared" si="385"/>
        <v>0</v>
      </c>
    </row>
    <row r="12348" spans="1:6">
      <c r="A12348" s="1">
        <v>45300.574594907397</v>
      </c>
      <c r="B12348">
        <v>306924</v>
      </c>
      <c r="C12348" s="1">
        <v>45300.574548611097</v>
      </c>
      <c r="D12348">
        <v>0</v>
      </c>
      <c r="E12348">
        <f t="shared" si="384"/>
        <v>0</v>
      </c>
      <c r="F12348">
        <f t="shared" si="385"/>
        <v>0</v>
      </c>
    </row>
    <row r="12349" spans="1:6">
      <c r="A12349" s="1">
        <v>45300.575208333299</v>
      </c>
      <c r="B12349">
        <v>306968</v>
      </c>
      <c r="C12349" s="1">
        <v>45300.575624999998</v>
      </c>
      <c r="D12349">
        <v>0</v>
      </c>
      <c r="E12349">
        <f t="shared" si="384"/>
        <v>0</v>
      </c>
      <c r="F12349">
        <f t="shared" si="385"/>
        <v>0</v>
      </c>
    </row>
    <row r="12350" spans="1:6">
      <c r="A12350" s="1">
        <v>45300.576076388897</v>
      </c>
      <c r="B12350">
        <v>306989</v>
      </c>
      <c r="C12350" s="1">
        <v>45300.576076388897</v>
      </c>
      <c r="D12350">
        <v>0</v>
      </c>
      <c r="E12350">
        <f t="shared" si="384"/>
        <v>0</v>
      </c>
      <c r="F12350">
        <f t="shared" si="385"/>
        <v>0</v>
      </c>
    </row>
    <row r="12351" spans="1:6">
      <c r="A12351" s="1">
        <v>45300.576493055603</v>
      </c>
      <c r="B12351">
        <v>307003</v>
      </c>
      <c r="C12351" s="1">
        <v>45300.576701388898</v>
      </c>
      <c r="D12351">
        <v>1</v>
      </c>
      <c r="E12351">
        <f t="shared" si="384"/>
        <v>307003</v>
      </c>
      <c r="F12351">
        <f t="shared" si="385"/>
        <v>0</v>
      </c>
    </row>
    <row r="12352" spans="1:6">
      <c r="A12352" s="1">
        <v>45300.577592592599</v>
      </c>
      <c r="B12352">
        <v>307006</v>
      </c>
      <c r="C12352" s="1">
        <v>45300.577488425901</v>
      </c>
      <c r="D12352">
        <v>1</v>
      </c>
      <c r="E12352">
        <f t="shared" si="384"/>
        <v>307006</v>
      </c>
      <c r="F12352">
        <f t="shared" si="385"/>
        <v>3</v>
      </c>
    </row>
    <row r="12353" spans="1:6">
      <c r="A12353" s="1">
        <v>45300.577870370398</v>
      </c>
      <c r="B12353">
        <v>307029</v>
      </c>
      <c r="C12353" s="1">
        <v>45300.578275462998</v>
      </c>
      <c r="D12353">
        <v>1</v>
      </c>
      <c r="E12353">
        <f t="shared" si="384"/>
        <v>307029</v>
      </c>
      <c r="F12353">
        <f t="shared" si="385"/>
        <v>23</v>
      </c>
    </row>
    <row r="12354" spans="1:6">
      <c r="A12354" s="1">
        <v>45300.578958333303</v>
      </c>
      <c r="B12354">
        <v>307047</v>
      </c>
      <c r="C12354" s="1">
        <v>45300.578715277799</v>
      </c>
      <c r="D12354">
        <v>1</v>
      </c>
      <c r="E12354">
        <f t="shared" ref="E12354:E12417" si="386">B12354*D12354</f>
        <v>307047</v>
      </c>
      <c r="F12354">
        <f t="shared" si="385"/>
        <v>18</v>
      </c>
    </row>
    <row r="12355" spans="1:6">
      <c r="A12355" s="1">
        <v>45300.579826388901</v>
      </c>
      <c r="B12355">
        <v>307084</v>
      </c>
      <c r="C12355" s="1">
        <v>45300.579363425903</v>
      </c>
      <c r="D12355">
        <v>1</v>
      </c>
      <c r="E12355">
        <f t="shared" si="386"/>
        <v>307084</v>
      </c>
      <c r="F12355">
        <f t="shared" ref="F12355:F12418" si="387">IF(AND(E12354&gt;0,E12355&gt;0),E12355-E12354,0)</f>
        <v>37</v>
      </c>
    </row>
    <row r="12356" spans="1:6">
      <c r="A12356" s="1">
        <v>45300.580451388902</v>
      </c>
      <c r="B12356">
        <v>307130</v>
      </c>
      <c r="C12356" s="1">
        <v>45300.580532407403</v>
      </c>
      <c r="D12356">
        <v>1</v>
      </c>
      <c r="E12356">
        <f t="shared" si="386"/>
        <v>307130</v>
      </c>
      <c r="F12356">
        <f t="shared" si="387"/>
        <v>46</v>
      </c>
    </row>
    <row r="12357" spans="1:6">
      <c r="A12357" s="1">
        <v>45300.580810185202</v>
      </c>
      <c r="B12357">
        <v>307135</v>
      </c>
      <c r="C12357" s="1">
        <v>45300.5805555556</v>
      </c>
      <c r="D12357">
        <v>1</v>
      </c>
      <c r="E12357">
        <f t="shared" si="386"/>
        <v>307135</v>
      </c>
      <c r="F12357">
        <f t="shared" si="387"/>
        <v>5</v>
      </c>
    </row>
    <row r="12358" spans="1:6">
      <c r="A12358" s="1">
        <v>45300.581250000003</v>
      </c>
      <c r="B12358">
        <v>307151</v>
      </c>
      <c r="C12358" s="1">
        <v>45300.581307870401</v>
      </c>
      <c r="D12358">
        <v>1</v>
      </c>
      <c r="E12358">
        <f t="shared" si="386"/>
        <v>307151</v>
      </c>
      <c r="F12358">
        <f t="shared" si="387"/>
        <v>16</v>
      </c>
    </row>
    <row r="12359" spans="1:6">
      <c r="A12359" s="1">
        <v>45300.581990740699</v>
      </c>
      <c r="B12359">
        <v>307191</v>
      </c>
      <c r="C12359" s="1">
        <v>45300.582268518498</v>
      </c>
      <c r="D12359">
        <v>1</v>
      </c>
      <c r="E12359">
        <f t="shared" si="386"/>
        <v>307191</v>
      </c>
      <c r="F12359">
        <f t="shared" si="387"/>
        <v>40</v>
      </c>
    </row>
    <row r="12360" spans="1:6">
      <c r="A12360" s="1">
        <v>45300.583159722199</v>
      </c>
      <c r="B12360">
        <v>307194</v>
      </c>
      <c r="C12360" s="1">
        <v>45300.583263888897</v>
      </c>
      <c r="D12360">
        <v>0</v>
      </c>
      <c r="E12360">
        <f t="shared" si="386"/>
        <v>0</v>
      </c>
      <c r="F12360">
        <f t="shared" si="387"/>
        <v>0</v>
      </c>
    </row>
    <row r="12361" spans="1:6">
      <c r="A12361" s="1">
        <v>45300.583877314799</v>
      </c>
      <c r="B12361">
        <v>307237</v>
      </c>
      <c r="C12361" s="1">
        <v>45300.5835532407</v>
      </c>
      <c r="D12361">
        <v>1</v>
      </c>
      <c r="E12361">
        <f t="shared" si="386"/>
        <v>307237</v>
      </c>
      <c r="F12361">
        <f t="shared" si="387"/>
        <v>0</v>
      </c>
    </row>
    <row r="12362" spans="1:6">
      <c r="A12362" s="1">
        <v>45300.584247685198</v>
      </c>
      <c r="B12362">
        <v>307274</v>
      </c>
      <c r="C12362" s="1">
        <v>45300.584560185198</v>
      </c>
      <c r="D12362">
        <v>1</v>
      </c>
      <c r="E12362">
        <f t="shared" si="386"/>
        <v>307274</v>
      </c>
      <c r="F12362">
        <f t="shared" si="387"/>
        <v>37</v>
      </c>
    </row>
    <row r="12363" spans="1:6">
      <c r="A12363" s="1">
        <v>45300.585092592599</v>
      </c>
      <c r="B12363">
        <v>307287</v>
      </c>
      <c r="C12363" s="1">
        <v>45300.5851273148</v>
      </c>
      <c r="D12363">
        <v>1</v>
      </c>
      <c r="E12363">
        <f t="shared" si="386"/>
        <v>307287</v>
      </c>
      <c r="F12363">
        <f t="shared" si="387"/>
        <v>13</v>
      </c>
    </row>
    <row r="12364" spans="1:6">
      <c r="A12364" s="1">
        <v>45300.585497685199</v>
      </c>
      <c r="B12364">
        <v>307299</v>
      </c>
      <c r="C12364" s="1">
        <v>45300.585509259297</v>
      </c>
      <c r="D12364">
        <v>0</v>
      </c>
      <c r="E12364">
        <f t="shared" si="386"/>
        <v>0</v>
      </c>
      <c r="F12364">
        <f t="shared" si="387"/>
        <v>0</v>
      </c>
    </row>
    <row r="12365" spans="1:6">
      <c r="A12365" s="1">
        <v>45300.586319444403</v>
      </c>
      <c r="B12365">
        <v>307303</v>
      </c>
      <c r="C12365" s="1">
        <v>45300.5864351852</v>
      </c>
      <c r="D12365">
        <v>0</v>
      </c>
      <c r="E12365">
        <f t="shared" si="386"/>
        <v>0</v>
      </c>
      <c r="F12365">
        <f t="shared" si="387"/>
        <v>0</v>
      </c>
    </row>
    <row r="12366" spans="1:6">
      <c r="A12366" s="1">
        <v>45300.586851851898</v>
      </c>
      <c r="B12366">
        <v>307337</v>
      </c>
      <c r="C12366" s="1">
        <v>45300.587372685201</v>
      </c>
      <c r="D12366">
        <v>1</v>
      </c>
      <c r="E12366">
        <f t="shared" si="386"/>
        <v>307337</v>
      </c>
      <c r="F12366">
        <f t="shared" si="387"/>
        <v>0</v>
      </c>
    </row>
    <row r="12367" spans="1:6">
      <c r="A12367" s="1">
        <v>45300.587754629603</v>
      </c>
      <c r="B12367">
        <v>307356</v>
      </c>
      <c r="C12367" s="1">
        <v>45300.5878703704</v>
      </c>
      <c r="D12367">
        <v>1</v>
      </c>
      <c r="E12367">
        <f t="shared" si="386"/>
        <v>307356</v>
      </c>
      <c r="F12367">
        <f t="shared" si="387"/>
        <v>19</v>
      </c>
    </row>
    <row r="12368" spans="1:6">
      <c r="A12368" s="1">
        <v>45300.588819444398</v>
      </c>
      <c r="B12368">
        <v>307405</v>
      </c>
      <c r="C12368" s="1">
        <v>45300.588796296302</v>
      </c>
      <c r="D12368">
        <v>1</v>
      </c>
      <c r="E12368">
        <f t="shared" si="386"/>
        <v>307405</v>
      </c>
      <c r="F12368">
        <f t="shared" si="387"/>
        <v>49</v>
      </c>
    </row>
    <row r="12369" spans="1:6">
      <c r="A12369" s="1">
        <v>45300.589467592603</v>
      </c>
      <c r="B12369">
        <v>307419</v>
      </c>
      <c r="C12369" s="1">
        <v>45300.589247685202</v>
      </c>
      <c r="D12369">
        <v>1</v>
      </c>
      <c r="E12369">
        <f t="shared" si="386"/>
        <v>307419</v>
      </c>
      <c r="F12369">
        <f t="shared" si="387"/>
        <v>14</v>
      </c>
    </row>
    <row r="12370" spans="1:6">
      <c r="A12370" s="1">
        <v>45300.589988425898</v>
      </c>
      <c r="B12370">
        <v>307419</v>
      </c>
      <c r="C12370" s="1">
        <v>45300.589606481502</v>
      </c>
      <c r="D12370">
        <v>1</v>
      </c>
      <c r="E12370">
        <f t="shared" si="386"/>
        <v>307419</v>
      </c>
      <c r="F12370">
        <f t="shared" si="387"/>
        <v>0</v>
      </c>
    </row>
    <row r="12371" spans="1:6">
      <c r="A12371" s="1">
        <v>45300.590509259302</v>
      </c>
      <c r="B12371">
        <v>307422</v>
      </c>
      <c r="C12371" s="1">
        <v>45300.590520833299</v>
      </c>
      <c r="D12371">
        <v>1</v>
      </c>
      <c r="E12371">
        <f t="shared" si="386"/>
        <v>307422</v>
      </c>
      <c r="F12371">
        <f t="shared" si="387"/>
        <v>3</v>
      </c>
    </row>
    <row r="12372" spans="1:6">
      <c r="A12372" s="1">
        <v>45300.591469907398</v>
      </c>
      <c r="B12372">
        <v>307435</v>
      </c>
      <c r="C12372" s="1">
        <v>45300.591111111098</v>
      </c>
      <c r="D12372">
        <v>1</v>
      </c>
      <c r="E12372">
        <f t="shared" si="386"/>
        <v>307435</v>
      </c>
      <c r="F12372">
        <f t="shared" si="387"/>
        <v>13</v>
      </c>
    </row>
    <row r="12373" spans="1:6">
      <c r="A12373" s="1">
        <v>45300.5921296296</v>
      </c>
      <c r="B12373">
        <v>307446</v>
      </c>
      <c r="C12373" s="1">
        <v>45300.591701388897</v>
      </c>
      <c r="D12373">
        <v>1</v>
      </c>
      <c r="E12373">
        <f t="shared" si="386"/>
        <v>307446</v>
      </c>
      <c r="F12373">
        <f t="shared" si="387"/>
        <v>11</v>
      </c>
    </row>
    <row r="12374" spans="1:6">
      <c r="A12374" s="1">
        <v>45300.592766203699</v>
      </c>
      <c r="B12374">
        <v>307460</v>
      </c>
      <c r="C12374" s="1">
        <v>45300.592997685198</v>
      </c>
      <c r="D12374">
        <v>0</v>
      </c>
      <c r="E12374">
        <f t="shared" si="386"/>
        <v>0</v>
      </c>
      <c r="F12374">
        <f t="shared" si="387"/>
        <v>0</v>
      </c>
    </row>
    <row r="12375" spans="1:6">
      <c r="A12375" s="1">
        <v>45300.5930787037</v>
      </c>
      <c r="B12375">
        <v>307485</v>
      </c>
      <c r="C12375" s="1">
        <v>45300.593460648102</v>
      </c>
      <c r="D12375">
        <v>1</v>
      </c>
      <c r="E12375">
        <f t="shared" si="386"/>
        <v>307485</v>
      </c>
      <c r="F12375">
        <f t="shared" si="387"/>
        <v>0</v>
      </c>
    </row>
    <row r="12376" spans="1:6">
      <c r="A12376" s="1">
        <v>45300.5938888889</v>
      </c>
      <c r="B12376">
        <v>307528</v>
      </c>
      <c r="C12376" s="1">
        <v>45300.593761574099</v>
      </c>
      <c r="D12376">
        <v>1</v>
      </c>
      <c r="E12376">
        <f t="shared" si="386"/>
        <v>307528</v>
      </c>
      <c r="F12376">
        <f t="shared" si="387"/>
        <v>43</v>
      </c>
    </row>
    <row r="12377" spans="1:6">
      <c r="A12377" s="1">
        <v>45300.594722222202</v>
      </c>
      <c r="B12377">
        <v>307563</v>
      </c>
      <c r="C12377" s="1">
        <v>45300.595115740703</v>
      </c>
      <c r="D12377">
        <v>1</v>
      </c>
      <c r="E12377">
        <f t="shared" si="386"/>
        <v>307563</v>
      </c>
      <c r="F12377">
        <f t="shared" si="387"/>
        <v>35</v>
      </c>
    </row>
    <row r="12378" spans="1:6">
      <c r="A12378" s="1">
        <v>45300.5956365741</v>
      </c>
      <c r="B12378">
        <v>307570</v>
      </c>
      <c r="C12378" s="1">
        <v>45300.595590277801</v>
      </c>
      <c r="D12378">
        <v>0</v>
      </c>
      <c r="E12378">
        <f t="shared" si="386"/>
        <v>0</v>
      </c>
      <c r="F12378">
        <f t="shared" si="387"/>
        <v>0</v>
      </c>
    </row>
    <row r="12379" spans="1:6">
      <c r="A12379" s="1">
        <v>45300.5958680556</v>
      </c>
      <c r="B12379">
        <v>307612</v>
      </c>
      <c r="C12379" s="1">
        <v>45300.596018518503</v>
      </c>
      <c r="D12379">
        <v>0</v>
      </c>
      <c r="E12379">
        <f t="shared" si="386"/>
        <v>0</v>
      </c>
      <c r="F12379">
        <f t="shared" si="387"/>
        <v>0</v>
      </c>
    </row>
    <row r="12380" spans="1:6">
      <c r="A12380" s="1">
        <v>45300.596747685202</v>
      </c>
      <c r="B12380">
        <v>307616</v>
      </c>
      <c r="C12380" s="1">
        <v>45300.596585648098</v>
      </c>
      <c r="D12380">
        <v>0</v>
      </c>
      <c r="E12380">
        <f t="shared" si="386"/>
        <v>0</v>
      </c>
      <c r="F12380">
        <f t="shared" si="387"/>
        <v>0</v>
      </c>
    </row>
    <row r="12381" spans="1:6">
      <c r="A12381" s="1">
        <v>45300.597337963001</v>
      </c>
      <c r="B12381">
        <v>307651</v>
      </c>
      <c r="C12381" s="1">
        <v>45300.597361111097</v>
      </c>
      <c r="D12381">
        <v>0</v>
      </c>
      <c r="E12381">
        <f t="shared" si="386"/>
        <v>0</v>
      </c>
      <c r="F12381">
        <f t="shared" si="387"/>
        <v>0</v>
      </c>
    </row>
    <row r="12382" spans="1:6">
      <c r="A12382" s="1">
        <v>45300.598553240699</v>
      </c>
      <c r="B12382">
        <v>307661</v>
      </c>
      <c r="C12382" s="1">
        <v>45300.598113425898</v>
      </c>
      <c r="D12382">
        <v>0</v>
      </c>
      <c r="E12382">
        <f t="shared" si="386"/>
        <v>0</v>
      </c>
      <c r="F12382">
        <f t="shared" si="387"/>
        <v>0</v>
      </c>
    </row>
    <row r="12383" spans="1:6">
      <c r="A12383" s="1">
        <v>45300.598854166703</v>
      </c>
      <c r="B12383">
        <v>307681</v>
      </c>
      <c r="C12383" s="1">
        <v>45300.5992708333</v>
      </c>
      <c r="D12383">
        <v>0</v>
      </c>
      <c r="E12383">
        <f t="shared" si="386"/>
        <v>0</v>
      </c>
      <c r="F12383">
        <f t="shared" si="387"/>
        <v>0</v>
      </c>
    </row>
    <row r="12384" spans="1:6">
      <c r="A12384" s="1">
        <v>45300.599594907399</v>
      </c>
      <c r="B12384">
        <v>307685</v>
      </c>
      <c r="C12384" s="1">
        <v>45300.599594907399</v>
      </c>
      <c r="D12384">
        <v>0</v>
      </c>
      <c r="E12384">
        <f t="shared" si="386"/>
        <v>0</v>
      </c>
      <c r="F12384">
        <f t="shared" si="387"/>
        <v>0</v>
      </c>
    </row>
    <row r="12385" spans="1:6">
      <c r="A12385" s="1">
        <v>45300.600023148101</v>
      </c>
      <c r="B12385">
        <v>307725</v>
      </c>
      <c r="C12385" s="1">
        <v>45300.600219907399</v>
      </c>
      <c r="D12385">
        <v>0</v>
      </c>
      <c r="E12385">
        <f t="shared" si="386"/>
        <v>0</v>
      </c>
      <c r="F12385">
        <f t="shared" si="387"/>
        <v>0</v>
      </c>
    </row>
    <row r="12386" spans="1:6">
      <c r="A12386" s="1">
        <v>45300.600902777798</v>
      </c>
      <c r="B12386">
        <v>307743</v>
      </c>
      <c r="C12386" s="1">
        <v>45300.6007523148</v>
      </c>
      <c r="D12386">
        <v>0</v>
      </c>
      <c r="E12386">
        <f t="shared" si="386"/>
        <v>0</v>
      </c>
      <c r="F12386">
        <f t="shared" si="387"/>
        <v>0</v>
      </c>
    </row>
    <row r="12387" spans="1:6">
      <c r="A12387" s="1">
        <v>45300.601782407401</v>
      </c>
      <c r="B12387">
        <v>307781</v>
      </c>
      <c r="C12387" s="1">
        <v>45300.601805555598</v>
      </c>
      <c r="D12387">
        <v>1</v>
      </c>
      <c r="E12387">
        <f t="shared" si="386"/>
        <v>307781</v>
      </c>
      <c r="F12387">
        <f t="shared" si="387"/>
        <v>0</v>
      </c>
    </row>
    <row r="12388" spans="1:6">
      <c r="A12388" s="1">
        <v>45300.602083333302</v>
      </c>
      <c r="B12388">
        <v>307826</v>
      </c>
      <c r="C12388" s="1">
        <v>45300.602615740703</v>
      </c>
      <c r="D12388">
        <v>1</v>
      </c>
      <c r="E12388">
        <f t="shared" si="386"/>
        <v>307826</v>
      </c>
      <c r="F12388">
        <f t="shared" si="387"/>
        <v>45</v>
      </c>
    </row>
    <row r="12389" spans="1:6">
      <c r="A12389" s="1">
        <v>45300.603078703702</v>
      </c>
      <c r="B12389">
        <v>307850</v>
      </c>
      <c r="C12389" s="1">
        <v>45300.603310185201</v>
      </c>
      <c r="D12389">
        <v>1</v>
      </c>
      <c r="E12389">
        <f t="shared" si="386"/>
        <v>307850</v>
      </c>
      <c r="F12389">
        <f t="shared" si="387"/>
        <v>24</v>
      </c>
    </row>
    <row r="12390" spans="1:6">
      <c r="A12390" s="1">
        <v>45300.603923611103</v>
      </c>
      <c r="B12390">
        <v>307867</v>
      </c>
      <c r="C12390" s="1">
        <v>45300.603900463</v>
      </c>
      <c r="D12390">
        <v>0</v>
      </c>
      <c r="E12390">
        <f t="shared" si="386"/>
        <v>0</v>
      </c>
      <c r="F12390">
        <f t="shared" si="387"/>
        <v>0</v>
      </c>
    </row>
    <row r="12391" spans="1:6">
      <c r="A12391" s="1">
        <v>45300.604444444398</v>
      </c>
      <c r="B12391">
        <v>307887</v>
      </c>
      <c r="C12391" s="1">
        <v>45300.604502314804</v>
      </c>
      <c r="D12391">
        <v>0</v>
      </c>
      <c r="E12391">
        <f t="shared" si="386"/>
        <v>0</v>
      </c>
      <c r="F12391">
        <f t="shared" si="387"/>
        <v>0</v>
      </c>
    </row>
    <row r="12392" spans="1:6">
      <c r="A12392" s="1">
        <v>45300.604988425897</v>
      </c>
      <c r="B12392">
        <v>307916</v>
      </c>
      <c r="C12392" s="1">
        <v>45300.605462963002</v>
      </c>
      <c r="D12392">
        <v>1</v>
      </c>
      <c r="E12392">
        <f t="shared" si="386"/>
        <v>307916</v>
      </c>
      <c r="F12392">
        <f t="shared" si="387"/>
        <v>0</v>
      </c>
    </row>
    <row r="12393" spans="1:6">
      <c r="A12393" s="1">
        <v>45300.605844907397</v>
      </c>
      <c r="B12393">
        <v>307956</v>
      </c>
      <c r="C12393" s="1">
        <v>45300.606226851902</v>
      </c>
      <c r="D12393">
        <v>1</v>
      </c>
      <c r="E12393">
        <f t="shared" si="386"/>
        <v>307956</v>
      </c>
      <c r="F12393">
        <f t="shared" si="387"/>
        <v>40</v>
      </c>
    </row>
    <row r="12394" spans="1:6">
      <c r="A12394" s="1">
        <v>45300.606782407398</v>
      </c>
      <c r="B12394">
        <v>307959</v>
      </c>
      <c r="C12394" s="1">
        <v>45300.606793981497</v>
      </c>
      <c r="D12394">
        <v>1</v>
      </c>
      <c r="E12394">
        <f t="shared" si="386"/>
        <v>307959</v>
      </c>
      <c r="F12394">
        <f t="shared" si="387"/>
        <v>3</v>
      </c>
    </row>
    <row r="12395" spans="1:6">
      <c r="A12395" s="1">
        <v>45300.607372685197</v>
      </c>
      <c r="B12395">
        <v>307992</v>
      </c>
      <c r="C12395" s="1">
        <v>45300.607013888897</v>
      </c>
      <c r="D12395">
        <v>0</v>
      </c>
      <c r="E12395">
        <f t="shared" si="386"/>
        <v>0</v>
      </c>
      <c r="F12395">
        <f t="shared" si="387"/>
        <v>0</v>
      </c>
    </row>
    <row r="12396" spans="1:6">
      <c r="A12396" s="1">
        <v>45300.608043981498</v>
      </c>
      <c r="B12396">
        <v>308018</v>
      </c>
      <c r="C12396" s="1">
        <v>45300.608020833301</v>
      </c>
      <c r="D12396">
        <v>0</v>
      </c>
      <c r="E12396">
        <f t="shared" si="386"/>
        <v>0</v>
      </c>
      <c r="F12396">
        <f t="shared" si="387"/>
        <v>0</v>
      </c>
    </row>
    <row r="12397" spans="1:6">
      <c r="A12397" s="1">
        <v>45300.608773148102</v>
      </c>
      <c r="B12397">
        <v>308018</v>
      </c>
      <c r="C12397" s="1">
        <v>45300.608773148102</v>
      </c>
      <c r="D12397">
        <v>1</v>
      </c>
      <c r="E12397">
        <f t="shared" si="386"/>
        <v>308018</v>
      </c>
      <c r="F12397">
        <f t="shared" si="387"/>
        <v>0</v>
      </c>
    </row>
    <row r="12398" spans="1:6">
      <c r="A12398" s="1">
        <v>45300.6092361111</v>
      </c>
      <c r="B12398">
        <v>308064</v>
      </c>
      <c r="C12398" s="1">
        <v>45300.609583333302</v>
      </c>
      <c r="D12398">
        <v>1</v>
      </c>
      <c r="E12398">
        <f t="shared" si="386"/>
        <v>308064</v>
      </c>
      <c r="F12398">
        <f t="shared" si="387"/>
        <v>46</v>
      </c>
    </row>
    <row r="12399" spans="1:6">
      <c r="A12399" s="1">
        <v>45300.609849537002</v>
      </c>
      <c r="B12399">
        <v>308070</v>
      </c>
      <c r="C12399" s="1">
        <v>45300.6101388889</v>
      </c>
      <c r="D12399">
        <v>1</v>
      </c>
      <c r="E12399">
        <f t="shared" si="386"/>
        <v>308070</v>
      </c>
      <c r="F12399">
        <f t="shared" si="387"/>
        <v>6</v>
      </c>
    </row>
    <row r="12400" spans="1:6">
      <c r="A12400" s="1">
        <v>45300.611018518503</v>
      </c>
      <c r="B12400">
        <v>308108</v>
      </c>
      <c r="C12400" s="1">
        <v>45300.610659722202</v>
      </c>
      <c r="D12400">
        <v>1</v>
      </c>
      <c r="E12400">
        <f t="shared" si="386"/>
        <v>308108</v>
      </c>
      <c r="F12400">
        <f t="shared" si="387"/>
        <v>38</v>
      </c>
    </row>
    <row r="12401" spans="1:6">
      <c r="A12401" s="1">
        <v>45300.611724536997</v>
      </c>
      <c r="B12401">
        <v>308139</v>
      </c>
      <c r="C12401" s="1">
        <v>45300.611342592601</v>
      </c>
      <c r="D12401">
        <v>0</v>
      </c>
      <c r="E12401">
        <f t="shared" si="386"/>
        <v>0</v>
      </c>
      <c r="F12401">
        <f t="shared" si="387"/>
        <v>0</v>
      </c>
    </row>
    <row r="12402" spans="1:6">
      <c r="A12402" s="1">
        <v>45300.612465277802</v>
      </c>
      <c r="B12402">
        <v>308151</v>
      </c>
      <c r="C12402" s="1">
        <v>45300.611921296302</v>
      </c>
      <c r="D12402">
        <v>0</v>
      </c>
      <c r="E12402">
        <f t="shared" si="386"/>
        <v>0</v>
      </c>
      <c r="F12402">
        <f t="shared" si="387"/>
        <v>0</v>
      </c>
    </row>
    <row r="12403" spans="1:6">
      <c r="A12403" s="1">
        <v>45300.612986111097</v>
      </c>
      <c r="B12403">
        <v>308199</v>
      </c>
      <c r="C12403" s="1">
        <v>45300.613090277802</v>
      </c>
      <c r="D12403">
        <v>1</v>
      </c>
      <c r="E12403">
        <f t="shared" si="386"/>
        <v>308199</v>
      </c>
      <c r="F12403">
        <f t="shared" si="387"/>
        <v>0</v>
      </c>
    </row>
    <row r="12404" spans="1:6">
      <c r="A12404" s="1">
        <v>45300.613356481503</v>
      </c>
      <c r="B12404">
        <v>308221</v>
      </c>
      <c r="C12404" s="1">
        <v>45300.613611111097</v>
      </c>
      <c r="D12404">
        <v>1</v>
      </c>
      <c r="E12404">
        <f t="shared" si="386"/>
        <v>308221</v>
      </c>
      <c r="F12404">
        <f t="shared" si="387"/>
        <v>22</v>
      </c>
    </row>
    <row r="12405" spans="1:6">
      <c r="A12405" s="1">
        <v>45300.614467592597</v>
      </c>
      <c r="B12405">
        <v>308223</v>
      </c>
      <c r="C12405" s="1">
        <v>45300.614351851902</v>
      </c>
      <c r="D12405">
        <v>0</v>
      </c>
      <c r="E12405">
        <f t="shared" si="386"/>
        <v>0</v>
      </c>
      <c r="F12405">
        <f t="shared" si="387"/>
        <v>0</v>
      </c>
    </row>
    <row r="12406" spans="1:6">
      <c r="A12406" s="1">
        <v>45300.615231481497</v>
      </c>
      <c r="B12406">
        <v>308269</v>
      </c>
      <c r="C12406" s="1">
        <v>45300.615034722199</v>
      </c>
      <c r="D12406">
        <v>0</v>
      </c>
      <c r="E12406">
        <f t="shared" si="386"/>
        <v>0</v>
      </c>
      <c r="F12406">
        <f t="shared" si="387"/>
        <v>0</v>
      </c>
    </row>
    <row r="12407" spans="1:6">
      <c r="A12407" s="1">
        <v>45300.615960648101</v>
      </c>
      <c r="B12407">
        <v>308282</v>
      </c>
      <c r="C12407" s="1">
        <v>45300.615497685198</v>
      </c>
      <c r="D12407">
        <v>0</v>
      </c>
      <c r="E12407">
        <f t="shared" si="386"/>
        <v>0</v>
      </c>
      <c r="F12407">
        <f t="shared" si="387"/>
        <v>0</v>
      </c>
    </row>
    <row r="12408" spans="1:6">
      <c r="A12408" s="1">
        <v>45300.6162847222</v>
      </c>
      <c r="B12408">
        <v>308325</v>
      </c>
      <c r="C12408" s="1">
        <v>45300.616608796299</v>
      </c>
      <c r="D12408">
        <v>1</v>
      </c>
      <c r="E12408">
        <f t="shared" si="386"/>
        <v>308325</v>
      </c>
      <c r="F12408">
        <f t="shared" si="387"/>
        <v>0</v>
      </c>
    </row>
    <row r="12409" spans="1:6">
      <c r="A12409" s="1">
        <v>45300.616886574098</v>
      </c>
      <c r="B12409">
        <v>308331</v>
      </c>
      <c r="C12409" s="1">
        <v>45300.616840277798</v>
      </c>
      <c r="D12409">
        <v>1</v>
      </c>
      <c r="E12409">
        <f t="shared" si="386"/>
        <v>308331</v>
      </c>
      <c r="F12409">
        <f t="shared" si="387"/>
        <v>6</v>
      </c>
    </row>
    <row r="12410" spans="1:6">
      <c r="A12410" s="1">
        <v>45300.6175</v>
      </c>
      <c r="B12410">
        <v>308349</v>
      </c>
      <c r="C12410" s="1">
        <v>45300.617696759298</v>
      </c>
      <c r="D12410">
        <v>1</v>
      </c>
      <c r="E12410">
        <f t="shared" si="386"/>
        <v>308349</v>
      </c>
      <c r="F12410">
        <f t="shared" si="387"/>
        <v>18</v>
      </c>
    </row>
    <row r="12411" spans="1:6">
      <c r="A12411" s="1">
        <v>45300.618634259299</v>
      </c>
      <c r="B12411">
        <v>308362</v>
      </c>
      <c r="C12411" s="1">
        <v>45300.618206018502</v>
      </c>
      <c r="D12411">
        <v>1</v>
      </c>
      <c r="E12411">
        <f t="shared" si="386"/>
        <v>308362</v>
      </c>
      <c r="F12411">
        <f t="shared" si="387"/>
        <v>13</v>
      </c>
    </row>
    <row r="12412" spans="1:6">
      <c r="A12412" s="1">
        <v>45300.618796296301</v>
      </c>
      <c r="B12412">
        <v>308403</v>
      </c>
      <c r="C12412" s="1">
        <v>45300.619062500002</v>
      </c>
      <c r="D12412">
        <v>1</v>
      </c>
      <c r="E12412">
        <f t="shared" si="386"/>
        <v>308403</v>
      </c>
      <c r="F12412">
        <f t="shared" si="387"/>
        <v>41</v>
      </c>
    </row>
    <row r="12413" spans="1:6">
      <c r="A12413" s="1">
        <v>45300.619791666701</v>
      </c>
      <c r="B12413">
        <v>308439</v>
      </c>
      <c r="C12413" s="1">
        <v>45300.6194791667</v>
      </c>
      <c r="D12413">
        <v>1</v>
      </c>
      <c r="E12413">
        <f t="shared" si="386"/>
        <v>308439</v>
      </c>
      <c r="F12413">
        <f t="shared" si="387"/>
        <v>36</v>
      </c>
    </row>
    <row r="12414" spans="1:6">
      <c r="A12414" s="1">
        <v>45300.620208333297</v>
      </c>
      <c r="B12414">
        <v>308448</v>
      </c>
      <c r="C12414" s="1">
        <v>45300.620162036997</v>
      </c>
      <c r="D12414">
        <v>1</v>
      </c>
      <c r="E12414">
        <f t="shared" si="386"/>
        <v>308448</v>
      </c>
      <c r="F12414">
        <f t="shared" si="387"/>
        <v>9</v>
      </c>
    </row>
    <row r="12415" spans="1:6">
      <c r="A12415" s="1">
        <v>45300.621504629598</v>
      </c>
      <c r="B12415">
        <v>308490</v>
      </c>
      <c r="C12415" s="1">
        <v>45300.620972222197</v>
      </c>
      <c r="D12415">
        <v>1</v>
      </c>
      <c r="E12415">
        <f t="shared" si="386"/>
        <v>308490</v>
      </c>
      <c r="F12415">
        <f t="shared" si="387"/>
        <v>42</v>
      </c>
    </row>
    <row r="12416" spans="1:6">
      <c r="A12416" s="1">
        <v>45300.622164351902</v>
      </c>
      <c r="B12416">
        <v>308516</v>
      </c>
      <c r="C12416" s="1">
        <v>45300.622152777803</v>
      </c>
      <c r="D12416">
        <v>1</v>
      </c>
      <c r="E12416">
        <f t="shared" si="386"/>
        <v>308516</v>
      </c>
      <c r="F12416">
        <f t="shared" si="387"/>
        <v>26</v>
      </c>
    </row>
    <row r="12417" spans="1:6">
      <c r="A12417" s="1">
        <v>45300.6222569444</v>
      </c>
      <c r="B12417">
        <v>308516</v>
      </c>
      <c r="C12417" s="1">
        <v>45300.622673611098</v>
      </c>
      <c r="D12417">
        <v>0</v>
      </c>
      <c r="E12417">
        <f t="shared" si="386"/>
        <v>0</v>
      </c>
      <c r="F12417">
        <f t="shared" si="387"/>
        <v>0</v>
      </c>
    </row>
    <row r="12418" spans="1:6">
      <c r="A12418" s="1">
        <v>45300.623043981497</v>
      </c>
      <c r="B12418">
        <v>308548</v>
      </c>
      <c r="C12418" s="1">
        <v>45300.6233796296</v>
      </c>
      <c r="D12418">
        <v>0</v>
      </c>
      <c r="E12418">
        <f t="shared" ref="E12418:E12481" si="388">B12418*D12418</f>
        <v>0</v>
      </c>
      <c r="F12418">
        <f t="shared" si="387"/>
        <v>0</v>
      </c>
    </row>
    <row r="12419" spans="1:6">
      <c r="A12419" s="1">
        <v>45300.623993055597</v>
      </c>
      <c r="B12419">
        <v>308561</v>
      </c>
      <c r="C12419" s="1">
        <v>45300.623842592599</v>
      </c>
      <c r="D12419">
        <v>0</v>
      </c>
      <c r="E12419">
        <f t="shared" si="388"/>
        <v>0</v>
      </c>
      <c r="F12419">
        <f t="shared" ref="F12419:F12482" si="389">IF(AND(E12418&gt;0,E12419&gt;0),E12419-E12418,0)</f>
        <v>0</v>
      </c>
    </row>
    <row r="12420" spans="1:6">
      <c r="A12420" s="1">
        <v>45300.624791666698</v>
      </c>
      <c r="B12420">
        <v>308577</v>
      </c>
      <c r="C12420" s="1">
        <v>45300.624571759297</v>
      </c>
      <c r="D12420">
        <v>0</v>
      </c>
      <c r="E12420">
        <f t="shared" si="388"/>
        <v>0</v>
      </c>
      <c r="F12420">
        <f t="shared" si="389"/>
        <v>0</v>
      </c>
    </row>
    <row r="12421" spans="1:6">
      <c r="A12421" s="1">
        <v>45300.625555555598</v>
      </c>
      <c r="B12421">
        <v>308606</v>
      </c>
      <c r="C12421" s="1">
        <v>45300.625081018501</v>
      </c>
      <c r="D12421">
        <v>1</v>
      </c>
      <c r="E12421">
        <f t="shared" si="388"/>
        <v>308606</v>
      </c>
      <c r="F12421">
        <f t="shared" si="389"/>
        <v>0</v>
      </c>
    </row>
    <row r="12422" spans="1:6">
      <c r="A12422" s="1">
        <v>45300.6262615741</v>
      </c>
      <c r="B12422">
        <v>308610</v>
      </c>
      <c r="C12422" s="1">
        <v>45300.6262152778</v>
      </c>
      <c r="D12422">
        <v>0</v>
      </c>
      <c r="E12422">
        <f t="shared" si="388"/>
        <v>0</v>
      </c>
      <c r="F12422">
        <f t="shared" si="389"/>
        <v>0</v>
      </c>
    </row>
    <row r="12423" spans="1:6">
      <c r="A12423" s="1">
        <v>45300.626446759299</v>
      </c>
      <c r="B12423">
        <v>308625</v>
      </c>
      <c r="C12423" s="1">
        <v>45300.6270717593</v>
      </c>
      <c r="D12423">
        <v>0</v>
      </c>
      <c r="E12423">
        <f t="shared" si="388"/>
        <v>0</v>
      </c>
      <c r="F12423">
        <f t="shared" si="389"/>
        <v>0</v>
      </c>
    </row>
    <row r="12424" spans="1:6">
      <c r="A12424" s="1">
        <v>45300.627187500002</v>
      </c>
      <c r="B12424">
        <v>308665</v>
      </c>
      <c r="C12424" s="1">
        <v>45300.627407407403</v>
      </c>
      <c r="D12424">
        <v>0</v>
      </c>
      <c r="E12424">
        <f t="shared" si="388"/>
        <v>0</v>
      </c>
      <c r="F12424">
        <f t="shared" si="389"/>
        <v>0</v>
      </c>
    </row>
    <row r="12425" spans="1:6">
      <c r="A12425" s="1">
        <v>45300.628020833297</v>
      </c>
      <c r="B12425">
        <v>308684</v>
      </c>
      <c r="C12425" s="1">
        <v>45300.627962963001</v>
      </c>
      <c r="D12425">
        <v>0</v>
      </c>
      <c r="E12425">
        <f t="shared" si="388"/>
        <v>0</v>
      </c>
      <c r="F12425">
        <f t="shared" si="389"/>
        <v>0</v>
      </c>
    </row>
    <row r="12426" spans="1:6">
      <c r="A12426" s="1">
        <v>45300.628587963001</v>
      </c>
      <c r="B12426">
        <v>308701</v>
      </c>
      <c r="C12426" s="1">
        <v>45300.628842592603</v>
      </c>
      <c r="D12426">
        <v>1</v>
      </c>
      <c r="E12426">
        <f t="shared" si="388"/>
        <v>308701</v>
      </c>
      <c r="F12426">
        <f t="shared" si="389"/>
        <v>0</v>
      </c>
    </row>
    <row r="12427" spans="1:6">
      <c r="A12427" s="1">
        <v>45300.629201388903</v>
      </c>
      <c r="B12427">
        <v>308729</v>
      </c>
      <c r="C12427" s="1">
        <v>45300.629340277803</v>
      </c>
      <c r="D12427">
        <v>1</v>
      </c>
      <c r="E12427">
        <f t="shared" si="388"/>
        <v>308729</v>
      </c>
      <c r="F12427">
        <f t="shared" si="389"/>
        <v>28</v>
      </c>
    </row>
    <row r="12428" spans="1:6">
      <c r="A12428" s="1">
        <v>45300.630439814799</v>
      </c>
      <c r="B12428">
        <v>308747</v>
      </c>
      <c r="C12428" s="1">
        <v>45300.630023148202</v>
      </c>
      <c r="D12428">
        <v>1</v>
      </c>
      <c r="E12428">
        <f t="shared" si="388"/>
        <v>308747</v>
      </c>
      <c r="F12428">
        <f t="shared" si="389"/>
        <v>18</v>
      </c>
    </row>
    <row r="12429" spans="1:6">
      <c r="A12429" s="1">
        <v>45300.630868055603</v>
      </c>
      <c r="B12429">
        <v>308749</v>
      </c>
      <c r="C12429" s="1">
        <v>45300.631157407399</v>
      </c>
      <c r="D12429">
        <v>1</v>
      </c>
      <c r="E12429">
        <f t="shared" si="388"/>
        <v>308749</v>
      </c>
      <c r="F12429">
        <f t="shared" si="389"/>
        <v>2</v>
      </c>
    </row>
    <row r="12430" spans="1:6">
      <c r="A12430" s="1">
        <v>45300.631527777798</v>
      </c>
      <c r="B12430">
        <v>308757</v>
      </c>
      <c r="C12430" s="1">
        <v>45300.631249999999</v>
      </c>
      <c r="D12430">
        <v>1</v>
      </c>
      <c r="E12430">
        <f t="shared" si="388"/>
        <v>308757</v>
      </c>
      <c r="F12430">
        <f t="shared" si="389"/>
        <v>8</v>
      </c>
    </row>
    <row r="12431" spans="1:6">
      <c r="A12431" s="1">
        <v>45300.632106481498</v>
      </c>
      <c r="B12431">
        <v>308783</v>
      </c>
      <c r="C12431" s="1">
        <v>45300.6319560185</v>
      </c>
      <c r="D12431">
        <v>1</v>
      </c>
      <c r="E12431">
        <f t="shared" si="388"/>
        <v>308783</v>
      </c>
      <c r="F12431">
        <f t="shared" si="389"/>
        <v>26</v>
      </c>
    </row>
    <row r="12432" spans="1:6">
      <c r="A12432" s="1">
        <v>45300.633090277799</v>
      </c>
      <c r="B12432">
        <v>308799</v>
      </c>
      <c r="C12432" s="1">
        <v>45300.6328587963</v>
      </c>
      <c r="D12432">
        <v>1</v>
      </c>
      <c r="E12432">
        <f t="shared" si="388"/>
        <v>308799</v>
      </c>
      <c r="F12432">
        <f t="shared" si="389"/>
        <v>16</v>
      </c>
    </row>
    <row r="12433" spans="1:6">
      <c r="A12433" s="1">
        <v>45300.633877314802</v>
      </c>
      <c r="B12433">
        <v>308800</v>
      </c>
      <c r="C12433" s="1">
        <v>45300.633553240703</v>
      </c>
      <c r="D12433">
        <v>1</v>
      </c>
      <c r="E12433">
        <f t="shared" si="388"/>
        <v>308800</v>
      </c>
      <c r="F12433">
        <f t="shared" si="389"/>
        <v>1</v>
      </c>
    </row>
    <row r="12434" spans="1:6">
      <c r="A12434" s="1">
        <v>45300.634050925903</v>
      </c>
      <c r="B12434">
        <v>308815</v>
      </c>
      <c r="C12434" s="1">
        <v>45300.634710648097</v>
      </c>
      <c r="D12434">
        <v>1</v>
      </c>
      <c r="E12434">
        <f t="shared" si="388"/>
        <v>308815</v>
      </c>
      <c r="F12434">
        <f t="shared" si="389"/>
        <v>15</v>
      </c>
    </row>
    <row r="12435" spans="1:6">
      <c r="A12435" s="1">
        <v>45300.6347453704</v>
      </c>
      <c r="B12435">
        <v>308828</v>
      </c>
      <c r="C12435" s="1">
        <v>45300.635185185201</v>
      </c>
      <c r="D12435">
        <v>0</v>
      </c>
      <c r="E12435">
        <f t="shared" si="388"/>
        <v>0</v>
      </c>
      <c r="F12435">
        <f t="shared" si="389"/>
        <v>0</v>
      </c>
    </row>
    <row r="12436" spans="1:6">
      <c r="A12436" s="1">
        <v>45300.635983796303</v>
      </c>
      <c r="B12436">
        <v>308873</v>
      </c>
      <c r="C12436" s="1">
        <v>45300.635613425897</v>
      </c>
      <c r="D12436">
        <v>1</v>
      </c>
      <c r="E12436">
        <f t="shared" si="388"/>
        <v>308873</v>
      </c>
      <c r="F12436">
        <f t="shared" si="389"/>
        <v>0</v>
      </c>
    </row>
    <row r="12437" spans="1:6">
      <c r="A12437" s="1">
        <v>45300.636145833298</v>
      </c>
      <c r="B12437">
        <v>308890</v>
      </c>
      <c r="C12437" s="1">
        <v>45300.636724536998</v>
      </c>
      <c r="D12437">
        <v>0</v>
      </c>
      <c r="E12437">
        <f t="shared" si="388"/>
        <v>0</v>
      </c>
      <c r="F12437">
        <f t="shared" si="389"/>
        <v>0</v>
      </c>
    </row>
    <row r="12438" spans="1:6">
      <c r="A12438" s="1">
        <v>45300.637442129599</v>
      </c>
      <c r="B12438">
        <v>308897</v>
      </c>
      <c r="C12438" s="1">
        <v>45300.637418981503</v>
      </c>
      <c r="D12438">
        <v>0</v>
      </c>
      <c r="E12438">
        <f t="shared" si="388"/>
        <v>0</v>
      </c>
      <c r="F12438">
        <f t="shared" si="389"/>
        <v>0</v>
      </c>
    </row>
    <row r="12439" spans="1:6">
      <c r="A12439" s="1">
        <v>45300.637754629599</v>
      </c>
      <c r="B12439">
        <v>308912</v>
      </c>
      <c r="C12439" s="1">
        <v>45300.638067129599</v>
      </c>
      <c r="D12439">
        <v>0</v>
      </c>
      <c r="E12439">
        <f t="shared" si="388"/>
        <v>0</v>
      </c>
      <c r="F12439">
        <f t="shared" si="389"/>
        <v>0</v>
      </c>
    </row>
    <row r="12440" spans="1:6">
      <c r="A12440" s="1">
        <v>45300.638414351903</v>
      </c>
      <c r="B12440">
        <v>308944</v>
      </c>
      <c r="C12440" s="1">
        <v>45300.6383333333</v>
      </c>
      <c r="D12440">
        <v>1</v>
      </c>
      <c r="E12440">
        <f t="shared" si="388"/>
        <v>308944</v>
      </c>
      <c r="F12440">
        <f t="shared" si="389"/>
        <v>0</v>
      </c>
    </row>
    <row r="12441" spans="1:6">
      <c r="A12441" s="1">
        <v>45300.6390509259</v>
      </c>
      <c r="B12441">
        <v>308969</v>
      </c>
      <c r="C12441" s="1">
        <v>45300.638912037</v>
      </c>
      <c r="D12441">
        <v>1</v>
      </c>
      <c r="E12441">
        <f t="shared" si="388"/>
        <v>308969</v>
      </c>
      <c r="F12441">
        <f t="shared" si="389"/>
        <v>25</v>
      </c>
    </row>
    <row r="12442" spans="1:6">
      <c r="A12442" s="1">
        <v>45300.639606481498</v>
      </c>
      <c r="B12442">
        <v>309015</v>
      </c>
      <c r="C12442" s="1">
        <v>45300.639988425901</v>
      </c>
      <c r="D12442">
        <v>0</v>
      </c>
      <c r="E12442">
        <f t="shared" si="388"/>
        <v>0</v>
      </c>
      <c r="F12442">
        <f t="shared" si="389"/>
        <v>0</v>
      </c>
    </row>
    <row r="12443" spans="1:6">
      <c r="A12443" s="1">
        <v>45300.6403125</v>
      </c>
      <c r="B12443">
        <v>309036</v>
      </c>
      <c r="C12443" s="1">
        <v>45300.640462962998</v>
      </c>
      <c r="D12443">
        <v>0</v>
      </c>
      <c r="E12443">
        <f t="shared" si="388"/>
        <v>0</v>
      </c>
      <c r="F12443">
        <f t="shared" si="389"/>
        <v>0</v>
      </c>
    </row>
    <row r="12444" spans="1:6">
      <c r="A12444" s="1">
        <v>45300.641319444403</v>
      </c>
      <c r="B12444">
        <v>309074</v>
      </c>
      <c r="C12444" s="1">
        <v>45300.641064814801</v>
      </c>
      <c r="D12444">
        <v>0</v>
      </c>
      <c r="E12444">
        <f t="shared" si="388"/>
        <v>0</v>
      </c>
      <c r="F12444">
        <f t="shared" si="389"/>
        <v>0</v>
      </c>
    </row>
    <row r="12445" spans="1:6">
      <c r="A12445" s="1">
        <v>45300.641817129603</v>
      </c>
      <c r="B12445">
        <v>309089</v>
      </c>
      <c r="C12445" s="1">
        <v>45300.6422453704</v>
      </c>
      <c r="D12445">
        <v>0</v>
      </c>
      <c r="E12445">
        <f t="shared" si="388"/>
        <v>0</v>
      </c>
      <c r="F12445">
        <f t="shared" si="389"/>
        <v>0</v>
      </c>
    </row>
    <row r="12446" spans="1:6">
      <c r="A12446" s="1">
        <v>45300.642662036997</v>
      </c>
      <c r="B12446">
        <v>309100</v>
      </c>
      <c r="C12446" s="1">
        <v>45300.642939814803</v>
      </c>
      <c r="D12446">
        <v>0</v>
      </c>
      <c r="E12446">
        <f t="shared" si="388"/>
        <v>0</v>
      </c>
      <c r="F12446">
        <f t="shared" si="389"/>
        <v>0</v>
      </c>
    </row>
    <row r="12447" spans="1:6">
      <c r="A12447" s="1">
        <v>45300.643148148098</v>
      </c>
      <c r="B12447">
        <v>309107</v>
      </c>
      <c r="C12447" s="1">
        <v>45300.643703703703</v>
      </c>
      <c r="D12447">
        <v>1</v>
      </c>
      <c r="E12447">
        <f t="shared" si="388"/>
        <v>309107</v>
      </c>
      <c r="F12447">
        <f t="shared" si="389"/>
        <v>0</v>
      </c>
    </row>
    <row r="12448" spans="1:6">
      <c r="A12448" s="1">
        <v>45300.644085648099</v>
      </c>
      <c r="B12448">
        <v>309123</v>
      </c>
      <c r="C12448" s="1">
        <v>45300.643831018497</v>
      </c>
      <c r="D12448">
        <v>1</v>
      </c>
      <c r="E12448">
        <f t="shared" si="388"/>
        <v>309123</v>
      </c>
      <c r="F12448">
        <f t="shared" si="389"/>
        <v>16</v>
      </c>
    </row>
    <row r="12449" spans="1:6">
      <c r="A12449" s="1">
        <v>45300.644479166702</v>
      </c>
      <c r="B12449">
        <v>309170</v>
      </c>
      <c r="C12449" s="1">
        <v>45300.644444444399</v>
      </c>
      <c r="D12449">
        <v>1</v>
      </c>
      <c r="E12449">
        <f t="shared" si="388"/>
        <v>309170</v>
      </c>
      <c r="F12449">
        <f t="shared" si="389"/>
        <v>47</v>
      </c>
    </row>
    <row r="12450" spans="1:6">
      <c r="A12450" s="1">
        <v>45300.6457407407</v>
      </c>
      <c r="B12450">
        <v>309194</v>
      </c>
      <c r="C12450" s="1">
        <v>45300.645601851902</v>
      </c>
      <c r="D12450">
        <v>0</v>
      </c>
      <c r="E12450">
        <f t="shared" si="388"/>
        <v>0</v>
      </c>
      <c r="F12450">
        <f t="shared" si="389"/>
        <v>0</v>
      </c>
    </row>
    <row r="12451" spans="1:6">
      <c r="A12451" s="1">
        <v>45300.646354166704</v>
      </c>
      <c r="B12451">
        <v>309231</v>
      </c>
      <c r="C12451" s="1">
        <v>45300.645856481497</v>
      </c>
      <c r="D12451">
        <v>0</v>
      </c>
      <c r="E12451">
        <f t="shared" si="388"/>
        <v>0</v>
      </c>
      <c r="F12451">
        <f t="shared" si="389"/>
        <v>0</v>
      </c>
    </row>
    <row r="12452" spans="1:6">
      <c r="A12452" s="1">
        <v>45300.647141203699</v>
      </c>
      <c r="B12452">
        <v>309268</v>
      </c>
      <c r="C12452" s="1">
        <v>45300.646990740701</v>
      </c>
      <c r="D12452">
        <v>0</v>
      </c>
      <c r="E12452">
        <f t="shared" si="388"/>
        <v>0</v>
      </c>
      <c r="F12452">
        <f t="shared" si="389"/>
        <v>0</v>
      </c>
    </row>
    <row r="12453" spans="1:6">
      <c r="A12453" s="1">
        <v>45300.647337962997</v>
      </c>
      <c r="B12453">
        <v>309292</v>
      </c>
      <c r="C12453" s="1">
        <v>45300.647511574098</v>
      </c>
      <c r="D12453">
        <v>0</v>
      </c>
      <c r="E12453">
        <f t="shared" si="388"/>
        <v>0</v>
      </c>
      <c r="F12453">
        <f t="shared" si="389"/>
        <v>0</v>
      </c>
    </row>
    <row r="12454" spans="1:6">
      <c r="A12454" s="1">
        <v>45300.6484837963</v>
      </c>
      <c r="B12454">
        <v>309336</v>
      </c>
      <c r="C12454" s="1">
        <v>45300.648101851897</v>
      </c>
      <c r="D12454">
        <v>0</v>
      </c>
      <c r="E12454">
        <f t="shared" si="388"/>
        <v>0</v>
      </c>
      <c r="F12454">
        <f t="shared" si="389"/>
        <v>0</v>
      </c>
    </row>
    <row r="12455" spans="1:6">
      <c r="A12455" s="1">
        <v>45300.649062500001</v>
      </c>
      <c r="B12455">
        <v>309356</v>
      </c>
      <c r="C12455" s="1">
        <v>45300.649062500001</v>
      </c>
      <c r="D12455">
        <v>1</v>
      </c>
      <c r="E12455">
        <f t="shared" si="388"/>
        <v>309356</v>
      </c>
      <c r="F12455">
        <f t="shared" si="389"/>
        <v>0</v>
      </c>
    </row>
    <row r="12456" spans="1:6">
      <c r="A12456" s="1">
        <v>45300.649976851899</v>
      </c>
      <c r="B12456">
        <v>309399</v>
      </c>
      <c r="C12456" s="1">
        <v>45300.649756944404</v>
      </c>
      <c r="D12456">
        <v>1</v>
      </c>
      <c r="E12456">
        <f t="shared" si="388"/>
        <v>309399</v>
      </c>
      <c r="F12456">
        <f t="shared" si="389"/>
        <v>43</v>
      </c>
    </row>
    <row r="12457" spans="1:6">
      <c r="A12457" s="1">
        <v>45300.650196759299</v>
      </c>
      <c r="B12457">
        <v>309443</v>
      </c>
      <c r="C12457" s="1">
        <v>45300.6500578704</v>
      </c>
      <c r="D12457">
        <v>1</v>
      </c>
      <c r="E12457">
        <f t="shared" si="388"/>
        <v>309443</v>
      </c>
      <c r="F12457">
        <f t="shared" si="389"/>
        <v>44</v>
      </c>
    </row>
    <row r="12458" spans="1:6">
      <c r="A12458" s="1">
        <v>45300.651215277801</v>
      </c>
      <c r="B12458">
        <v>309483</v>
      </c>
      <c r="C12458" s="1">
        <v>45300.651006944398</v>
      </c>
      <c r="D12458">
        <v>1</v>
      </c>
      <c r="E12458">
        <f t="shared" si="388"/>
        <v>309483</v>
      </c>
      <c r="F12458">
        <f t="shared" si="389"/>
        <v>40</v>
      </c>
    </row>
    <row r="12459" spans="1:6">
      <c r="A12459" s="1">
        <v>45300.651817129597</v>
      </c>
      <c r="B12459">
        <v>309518</v>
      </c>
      <c r="C12459" s="1">
        <v>45300.651770833298</v>
      </c>
      <c r="D12459">
        <v>1</v>
      </c>
      <c r="E12459">
        <f t="shared" si="388"/>
        <v>309518</v>
      </c>
      <c r="F12459">
        <f t="shared" si="389"/>
        <v>35</v>
      </c>
    </row>
    <row r="12460" spans="1:6">
      <c r="A12460" s="1">
        <v>45300.652210648201</v>
      </c>
      <c r="B12460">
        <v>309534</v>
      </c>
      <c r="C12460" s="1">
        <v>45300.652592592603</v>
      </c>
      <c r="D12460">
        <v>1</v>
      </c>
      <c r="E12460">
        <f t="shared" si="388"/>
        <v>309534</v>
      </c>
      <c r="F12460">
        <f t="shared" si="389"/>
        <v>16</v>
      </c>
    </row>
    <row r="12461" spans="1:6">
      <c r="A12461" s="1">
        <v>45300.653090277803</v>
      </c>
      <c r="B12461">
        <v>309550</v>
      </c>
      <c r="C12461" s="1">
        <v>45300.653159722198</v>
      </c>
      <c r="D12461">
        <v>1</v>
      </c>
      <c r="E12461">
        <f t="shared" si="388"/>
        <v>309550</v>
      </c>
      <c r="F12461">
        <f t="shared" si="389"/>
        <v>16</v>
      </c>
    </row>
    <row r="12462" spans="1:6">
      <c r="A12462" s="1">
        <v>45300.654097222199</v>
      </c>
      <c r="B12462">
        <v>309554</v>
      </c>
      <c r="C12462" s="1">
        <v>45300.6538657407</v>
      </c>
      <c r="D12462">
        <v>0</v>
      </c>
      <c r="E12462">
        <f t="shared" si="388"/>
        <v>0</v>
      </c>
      <c r="F12462">
        <f t="shared" si="389"/>
        <v>0</v>
      </c>
    </row>
    <row r="12463" spans="1:6">
      <c r="A12463" s="1">
        <v>45300.6546296296</v>
      </c>
      <c r="B12463">
        <v>309603</v>
      </c>
      <c r="C12463" s="1">
        <v>45300.654618055603</v>
      </c>
      <c r="D12463">
        <v>0</v>
      </c>
      <c r="E12463">
        <f t="shared" si="388"/>
        <v>0</v>
      </c>
      <c r="F12463">
        <f t="shared" si="389"/>
        <v>0</v>
      </c>
    </row>
    <row r="12464" spans="1:6">
      <c r="A12464" s="1">
        <v>45300.655428240701</v>
      </c>
      <c r="B12464">
        <v>309642</v>
      </c>
      <c r="C12464" s="1">
        <v>45300.654953703699</v>
      </c>
      <c r="D12464">
        <v>1</v>
      </c>
      <c r="E12464">
        <f t="shared" si="388"/>
        <v>309642</v>
      </c>
      <c r="F12464">
        <f t="shared" si="389"/>
        <v>0</v>
      </c>
    </row>
    <row r="12465" spans="1:6">
      <c r="A12465" s="1">
        <v>45300.655613425901</v>
      </c>
      <c r="B12465">
        <v>309657</v>
      </c>
      <c r="C12465" s="1">
        <v>45300.655694444402</v>
      </c>
      <c r="D12465">
        <v>0</v>
      </c>
      <c r="E12465">
        <f t="shared" si="388"/>
        <v>0</v>
      </c>
      <c r="F12465">
        <f t="shared" si="389"/>
        <v>0</v>
      </c>
    </row>
    <row r="12466" spans="1:6">
      <c r="A12466" s="1">
        <v>45300.6567013889</v>
      </c>
      <c r="B12466">
        <v>309663</v>
      </c>
      <c r="C12466" s="1">
        <v>45300.656840277799</v>
      </c>
      <c r="D12466">
        <v>0</v>
      </c>
      <c r="E12466">
        <f t="shared" si="388"/>
        <v>0</v>
      </c>
      <c r="F12466">
        <f t="shared" si="389"/>
        <v>0</v>
      </c>
    </row>
    <row r="12467" spans="1:6">
      <c r="A12467" s="1">
        <v>45300.6569675926</v>
      </c>
      <c r="B12467">
        <v>309697</v>
      </c>
      <c r="C12467" s="1">
        <v>45300.657222222202</v>
      </c>
      <c r="D12467">
        <v>0</v>
      </c>
      <c r="E12467">
        <f t="shared" si="388"/>
        <v>0</v>
      </c>
      <c r="F12467">
        <f t="shared" si="389"/>
        <v>0</v>
      </c>
    </row>
    <row r="12468" spans="1:6">
      <c r="A12468" s="1">
        <v>45300.657858796301</v>
      </c>
      <c r="B12468">
        <v>309725</v>
      </c>
      <c r="C12468" s="1">
        <v>45300.658206018503</v>
      </c>
      <c r="D12468">
        <v>0</v>
      </c>
      <c r="E12468">
        <f t="shared" si="388"/>
        <v>0</v>
      </c>
      <c r="F12468">
        <f t="shared" si="389"/>
        <v>0</v>
      </c>
    </row>
    <row r="12469" spans="1:6">
      <c r="A12469" s="1">
        <v>45300.658796296302</v>
      </c>
      <c r="B12469">
        <v>309737</v>
      </c>
      <c r="C12469" s="1">
        <v>45300.6586342593</v>
      </c>
      <c r="D12469">
        <v>0</v>
      </c>
      <c r="E12469">
        <f t="shared" si="388"/>
        <v>0</v>
      </c>
      <c r="F12469">
        <f t="shared" si="389"/>
        <v>0</v>
      </c>
    </row>
    <row r="12470" spans="1:6">
      <c r="A12470" s="1">
        <v>45300.659236111103</v>
      </c>
      <c r="B12470">
        <v>309770</v>
      </c>
      <c r="C12470" s="1">
        <v>45300.659583333298</v>
      </c>
      <c r="D12470">
        <v>0</v>
      </c>
      <c r="E12470">
        <f t="shared" si="388"/>
        <v>0</v>
      </c>
      <c r="F12470">
        <f t="shared" si="389"/>
        <v>0</v>
      </c>
    </row>
    <row r="12471" spans="1:6">
      <c r="A12471" s="1">
        <v>45300.659930555601</v>
      </c>
      <c r="B12471">
        <v>309816</v>
      </c>
      <c r="C12471" s="1">
        <v>45300.660324074102</v>
      </c>
      <c r="D12471">
        <v>1</v>
      </c>
      <c r="E12471">
        <f t="shared" si="388"/>
        <v>309816</v>
      </c>
      <c r="F12471">
        <f t="shared" si="389"/>
        <v>0</v>
      </c>
    </row>
    <row r="12472" spans="1:6">
      <c r="A12472" s="1">
        <v>45300.660520833299</v>
      </c>
      <c r="B12472">
        <v>309816</v>
      </c>
      <c r="C12472" s="1">
        <v>45300.661041666703</v>
      </c>
      <c r="D12472">
        <v>1</v>
      </c>
      <c r="E12472">
        <f t="shared" si="388"/>
        <v>309816</v>
      </c>
      <c r="F12472">
        <f t="shared" si="389"/>
        <v>0</v>
      </c>
    </row>
    <row r="12473" spans="1:6">
      <c r="A12473" s="1">
        <v>45300.661493055602</v>
      </c>
      <c r="B12473">
        <v>309849</v>
      </c>
      <c r="C12473" s="1">
        <v>45300.661539351902</v>
      </c>
      <c r="D12473">
        <v>1</v>
      </c>
      <c r="E12473">
        <f t="shared" si="388"/>
        <v>309849</v>
      </c>
      <c r="F12473">
        <f t="shared" si="389"/>
        <v>33</v>
      </c>
    </row>
    <row r="12474" spans="1:6">
      <c r="A12474" s="1">
        <v>45300.661886574097</v>
      </c>
      <c r="B12474">
        <v>309886</v>
      </c>
      <c r="C12474" s="1">
        <v>45300.662314814799</v>
      </c>
      <c r="D12474">
        <v>1</v>
      </c>
      <c r="E12474">
        <f t="shared" si="388"/>
        <v>309886</v>
      </c>
      <c r="F12474">
        <f t="shared" si="389"/>
        <v>37</v>
      </c>
    </row>
    <row r="12475" spans="1:6">
      <c r="A12475" s="1">
        <v>45300.662835648101</v>
      </c>
      <c r="B12475">
        <v>309895</v>
      </c>
      <c r="C12475" s="1">
        <v>45300.663148148102</v>
      </c>
      <c r="D12475">
        <v>0</v>
      </c>
      <c r="E12475">
        <f t="shared" si="388"/>
        <v>0</v>
      </c>
      <c r="F12475">
        <f t="shared" si="389"/>
        <v>0</v>
      </c>
    </row>
    <row r="12476" spans="1:6">
      <c r="A12476" s="1">
        <v>45300.663668981499</v>
      </c>
      <c r="B12476">
        <v>309918</v>
      </c>
      <c r="C12476" s="1">
        <v>45300.663773148102</v>
      </c>
      <c r="D12476">
        <v>0</v>
      </c>
      <c r="E12476">
        <f t="shared" si="388"/>
        <v>0</v>
      </c>
      <c r="F12476">
        <f t="shared" si="389"/>
        <v>0</v>
      </c>
    </row>
    <row r="12477" spans="1:6">
      <c r="A12477" s="1">
        <v>45300.664004629602</v>
      </c>
      <c r="B12477">
        <v>309934</v>
      </c>
      <c r="C12477" s="1">
        <v>45300.664432870399</v>
      </c>
      <c r="D12477">
        <v>0</v>
      </c>
      <c r="E12477">
        <f t="shared" si="388"/>
        <v>0</v>
      </c>
      <c r="F12477">
        <f t="shared" si="389"/>
        <v>0</v>
      </c>
    </row>
    <row r="12478" spans="1:6">
      <c r="A12478" s="1">
        <v>45300.664814814802</v>
      </c>
      <c r="B12478">
        <v>309959</v>
      </c>
      <c r="C12478" s="1">
        <v>45300.664976851898</v>
      </c>
      <c r="D12478">
        <v>0</v>
      </c>
      <c r="E12478">
        <f t="shared" si="388"/>
        <v>0</v>
      </c>
      <c r="F12478">
        <f t="shared" si="389"/>
        <v>0</v>
      </c>
    </row>
    <row r="12479" spans="1:6">
      <c r="A12479" s="1">
        <v>45300.665625000001</v>
      </c>
      <c r="B12479">
        <v>309959</v>
      </c>
      <c r="C12479" s="1">
        <v>45300.665752314802</v>
      </c>
      <c r="D12479">
        <v>1</v>
      </c>
      <c r="E12479">
        <f t="shared" si="388"/>
        <v>309959</v>
      </c>
      <c r="F12479">
        <f t="shared" si="389"/>
        <v>0</v>
      </c>
    </row>
    <row r="12480" spans="1:6">
      <c r="A12480" s="1">
        <v>45300.666145833296</v>
      </c>
      <c r="B12480">
        <v>309963</v>
      </c>
      <c r="C12480" s="1">
        <v>45300.666111111103</v>
      </c>
      <c r="D12480">
        <v>0</v>
      </c>
      <c r="E12480">
        <f t="shared" si="388"/>
        <v>0</v>
      </c>
      <c r="F12480">
        <f t="shared" si="389"/>
        <v>0</v>
      </c>
    </row>
    <row r="12481" spans="1:6">
      <c r="A12481" s="1">
        <v>45300.667199074102</v>
      </c>
      <c r="B12481">
        <v>309991</v>
      </c>
      <c r="C12481" s="1">
        <v>45300.667037036997</v>
      </c>
      <c r="D12481">
        <v>0</v>
      </c>
      <c r="E12481">
        <f t="shared" si="388"/>
        <v>0</v>
      </c>
      <c r="F12481">
        <f t="shared" si="389"/>
        <v>0</v>
      </c>
    </row>
    <row r="12482" spans="1:6">
      <c r="A12482" s="1">
        <v>45300.668020833298</v>
      </c>
      <c r="B12482">
        <v>310038</v>
      </c>
      <c r="C12482" s="1">
        <v>45300.667500000003</v>
      </c>
      <c r="D12482">
        <v>1</v>
      </c>
      <c r="E12482">
        <f t="shared" ref="E12482:E12545" si="390">B12482*D12482</f>
        <v>310038</v>
      </c>
      <c r="F12482">
        <f t="shared" si="389"/>
        <v>0</v>
      </c>
    </row>
    <row r="12483" spans="1:6">
      <c r="A12483" s="1">
        <v>45300.668402777803</v>
      </c>
      <c r="B12483">
        <v>310043</v>
      </c>
      <c r="C12483" s="1">
        <v>45300.668159722198</v>
      </c>
      <c r="D12483">
        <v>0</v>
      </c>
      <c r="E12483">
        <f t="shared" si="390"/>
        <v>0</v>
      </c>
      <c r="F12483">
        <f t="shared" ref="F12483:F12546" si="391">IF(AND(E12482&gt;0,E12483&gt;0),E12483-E12482,0)</f>
        <v>0</v>
      </c>
    </row>
    <row r="12484" spans="1:6">
      <c r="A12484" s="1">
        <v>45300.669247685197</v>
      </c>
      <c r="B12484">
        <v>310072</v>
      </c>
      <c r="C12484" s="1">
        <v>45300.669097222199</v>
      </c>
      <c r="D12484">
        <v>1</v>
      </c>
      <c r="E12484">
        <f t="shared" si="390"/>
        <v>310072</v>
      </c>
      <c r="F12484">
        <f t="shared" si="391"/>
        <v>0</v>
      </c>
    </row>
    <row r="12485" spans="1:6">
      <c r="A12485" s="1">
        <v>45300.6694907407</v>
      </c>
      <c r="B12485">
        <v>310110</v>
      </c>
      <c r="C12485" s="1">
        <v>45300.669849537</v>
      </c>
      <c r="D12485">
        <v>1</v>
      </c>
      <c r="E12485">
        <f t="shared" si="390"/>
        <v>310110</v>
      </c>
      <c r="F12485">
        <f t="shared" si="391"/>
        <v>38</v>
      </c>
    </row>
    <row r="12486" spans="1:6">
      <c r="A12486" s="1">
        <v>45300.670289351903</v>
      </c>
      <c r="B12486">
        <v>310127</v>
      </c>
      <c r="C12486" s="1">
        <v>45300.670474537001</v>
      </c>
      <c r="D12486">
        <v>0</v>
      </c>
      <c r="E12486">
        <f t="shared" si="390"/>
        <v>0</v>
      </c>
      <c r="F12486">
        <f t="shared" si="391"/>
        <v>0</v>
      </c>
    </row>
    <row r="12487" spans="1:6">
      <c r="A12487" s="1">
        <v>45300.670891203699</v>
      </c>
      <c r="B12487">
        <v>310137</v>
      </c>
      <c r="C12487" s="1">
        <v>45300.671087962997</v>
      </c>
      <c r="D12487">
        <v>0</v>
      </c>
      <c r="E12487">
        <f t="shared" si="390"/>
        <v>0</v>
      </c>
      <c r="F12487">
        <f t="shared" si="391"/>
        <v>0</v>
      </c>
    </row>
    <row r="12488" spans="1:6">
      <c r="A12488" s="1">
        <v>45300.671550925901</v>
      </c>
      <c r="B12488">
        <v>310137</v>
      </c>
      <c r="C12488" s="1">
        <v>45300.6715625</v>
      </c>
      <c r="D12488">
        <v>0</v>
      </c>
      <c r="E12488">
        <f t="shared" si="390"/>
        <v>0</v>
      </c>
      <c r="F12488">
        <f t="shared" si="391"/>
        <v>0</v>
      </c>
    </row>
    <row r="12489" spans="1:6">
      <c r="A12489" s="1">
        <v>45300.672905092601</v>
      </c>
      <c r="B12489">
        <v>310183</v>
      </c>
      <c r="C12489" s="1">
        <v>45300.672534722202</v>
      </c>
      <c r="D12489">
        <v>0</v>
      </c>
      <c r="E12489">
        <f t="shared" si="390"/>
        <v>0</v>
      </c>
      <c r="F12489">
        <f t="shared" si="391"/>
        <v>0</v>
      </c>
    </row>
    <row r="12490" spans="1:6">
      <c r="A12490" s="1">
        <v>45300.673553240696</v>
      </c>
      <c r="B12490">
        <v>310192</v>
      </c>
      <c r="C12490" s="1">
        <v>45300.673009259299</v>
      </c>
      <c r="D12490">
        <v>0</v>
      </c>
      <c r="E12490">
        <f t="shared" si="390"/>
        <v>0</v>
      </c>
      <c r="F12490">
        <f t="shared" si="391"/>
        <v>0</v>
      </c>
    </row>
    <row r="12491" spans="1:6">
      <c r="A12491" s="1">
        <v>45300.673680555599</v>
      </c>
      <c r="B12491">
        <v>310234</v>
      </c>
      <c r="C12491" s="1">
        <v>45300.673645833303</v>
      </c>
      <c r="D12491">
        <v>0</v>
      </c>
      <c r="E12491">
        <f t="shared" si="390"/>
        <v>0</v>
      </c>
      <c r="F12491">
        <f t="shared" si="391"/>
        <v>0</v>
      </c>
    </row>
    <row r="12492" spans="1:6">
      <c r="A12492" s="1">
        <v>45300.674548611103</v>
      </c>
      <c r="B12492">
        <v>310256</v>
      </c>
      <c r="C12492" s="1">
        <v>45300.674780092602</v>
      </c>
      <c r="D12492">
        <v>1</v>
      </c>
      <c r="E12492">
        <f t="shared" si="390"/>
        <v>310256</v>
      </c>
      <c r="F12492">
        <f t="shared" si="391"/>
        <v>0</v>
      </c>
    </row>
    <row r="12493" spans="1:6">
      <c r="A12493" s="1">
        <v>45300.675347222197</v>
      </c>
      <c r="B12493">
        <v>310298</v>
      </c>
      <c r="C12493" s="1">
        <v>45300.675439814797</v>
      </c>
      <c r="D12493">
        <v>1</v>
      </c>
      <c r="E12493">
        <f t="shared" si="390"/>
        <v>310298</v>
      </c>
      <c r="F12493">
        <f t="shared" si="391"/>
        <v>42</v>
      </c>
    </row>
    <row r="12494" spans="1:6">
      <c r="A12494" s="1">
        <v>45300.676041666702</v>
      </c>
      <c r="B12494">
        <v>310316</v>
      </c>
      <c r="C12494" s="1">
        <v>45300.676249999997</v>
      </c>
      <c r="D12494">
        <v>1</v>
      </c>
      <c r="E12494">
        <f t="shared" si="390"/>
        <v>310316</v>
      </c>
      <c r="F12494">
        <f t="shared" si="391"/>
        <v>18</v>
      </c>
    </row>
    <row r="12495" spans="1:6">
      <c r="A12495" s="1">
        <v>45300.676435185203</v>
      </c>
      <c r="B12495">
        <v>310340</v>
      </c>
      <c r="C12495" s="1">
        <v>45300.676770833299</v>
      </c>
      <c r="D12495">
        <v>1</v>
      </c>
      <c r="E12495">
        <f t="shared" si="390"/>
        <v>310340</v>
      </c>
      <c r="F12495">
        <f t="shared" si="391"/>
        <v>24</v>
      </c>
    </row>
    <row r="12496" spans="1:6">
      <c r="A12496" s="1">
        <v>45300.677488425899</v>
      </c>
      <c r="B12496">
        <v>310344</v>
      </c>
      <c r="C12496" s="1">
        <v>45300.677685185197</v>
      </c>
      <c r="D12496">
        <v>1</v>
      </c>
      <c r="E12496">
        <f t="shared" si="390"/>
        <v>310344</v>
      </c>
      <c r="F12496">
        <f t="shared" si="391"/>
        <v>4</v>
      </c>
    </row>
    <row r="12497" spans="1:6">
      <c r="A12497" s="1">
        <v>45300.677812499998</v>
      </c>
      <c r="B12497">
        <v>310381</v>
      </c>
      <c r="C12497" s="1">
        <v>45300.677858796298</v>
      </c>
      <c r="D12497">
        <v>1</v>
      </c>
      <c r="E12497">
        <f t="shared" si="390"/>
        <v>310381</v>
      </c>
      <c r="F12497">
        <f t="shared" si="391"/>
        <v>37</v>
      </c>
    </row>
    <row r="12498" spans="1:6">
      <c r="A12498" s="1">
        <v>45300.678541666697</v>
      </c>
      <c r="B12498">
        <v>310400</v>
      </c>
      <c r="C12498" s="1">
        <v>45300.679108796299</v>
      </c>
      <c r="D12498">
        <v>1</v>
      </c>
      <c r="E12498">
        <f t="shared" si="390"/>
        <v>310400</v>
      </c>
      <c r="F12498">
        <f t="shared" si="391"/>
        <v>19</v>
      </c>
    </row>
    <row r="12499" spans="1:6">
      <c r="A12499" s="1">
        <v>45300.6795949074</v>
      </c>
      <c r="B12499">
        <v>310418</v>
      </c>
      <c r="C12499" s="1">
        <v>45300.679664351897</v>
      </c>
      <c r="D12499">
        <v>1</v>
      </c>
      <c r="E12499">
        <f t="shared" si="390"/>
        <v>310418</v>
      </c>
      <c r="F12499">
        <f t="shared" si="391"/>
        <v>18</v>
      </c>
    </row>
    <row r="12500" spans="1:6">
      <c r="A12500" s="1">
        <v>45300.680057870399</v>
      </c>
      <c r="B12500">
        <v>310431</v>
      </c>
      <c r="C12500" s="1">
        <v>45300.680335648103</v>
      </c>
      <c r="D12500">
        <v>1</v>
      </c>
      <c r="E12500">
        <f t="shared" si="390"/>
        <v>310431</v>
      </c>
      <c r="F12500">
        <f t="shared" si="391"/>
        <v>13</v>
      </c>
    </row>
    <row r="12501" spans="1:6">
      <c r="A12501" s="1">
        <v>45300.680914351899</v>
      </c>
      <c r="B12501">
        <v>310453</v>
      </c>
      <c r="C12501" s="1">
        <v>45300.680972222202</v>
      </c>
      <c r="D12501">
        <v>0</v>
      </c>
      <c r="E12501">
        <f t="shared" si="390"/>
        <v>0</v>
      </c>
      <c r="F12501">
        <f t="shared" si="391"/>
        <v>0</v>
      </c>
    </row>
    <row r="12502" spans="1:6">
      <c r="A12502" s="1">
        <v>45300.681504629603</v>
      </c>
      <c r="B12502">
        <v>310481</v>
      </c>
      <c r="C12502" s="1">
        <v>45300.681863425903</v>
      </c>
      <c r="D12502">
        <v>0</v>
      </c>
      <c r="E12502">
        <f t="shared" si="390"/>
        <v>0</v>
      </c>
      <c r="F12502">
        <f t="shared" si="391"/>
        <v>0</v>
      </c>
    </row>
    <row r="12503" spans="1:6">
      <c r="A12503" s="1">
        <v>45300.682013888902</v>
      </c>
      <c r="B12503">
        <v>310483</v>
      </c>
      <c r="C12503" s="1">
        <v>45300.681967592602</v>
      </c>
      <c r="D12503">
        <v>0</v>
      </c>
      <c r="E12503">
        <f t="shared" si="390"/>
        <v>0</v>
      </c>
      <c r="F12503">
        <f t="shared" si="391"/>
        <v>0</v>
      </c>
    </row>
    <row r="12504" spans="1:6">
      <c r="A12504" s="1">
        <v>45300.683067129597</v>
      </c>
      <c r="B12504">
        <v>310503</v>
      </c>
      <c r="C12504" s="1">
        <v>45300.683078703703</v>
      </c>
      <c r="D12504">
        <v>0</v>
      </c>
      <c r="E12504">
        <f t="shared" si="390"/>
        <v>0</v>
      </c>
      <c r="F12504">
        <f t="shared" si="391"/>
        <v>0</v>
      </c>
    </row>
    <row r="12505" spans="1:6">
      <c r="A12505" s="1">
        <v>45300.684004629598</v>
      </c>
      <c r="B12505">
        <v>310530</v>
      </c>
      <c r="C12505" s="1">
        <v>45300.683449074102</v>
      </c>
      <c r="D12505">
        <v>0</v>
      </c>
      <c r="E12505">
        <f t="shared" si="390"/>
        <v>0</v>
      </c>
      <c r="F12505">
        <f t="shared" si="391"/>
        <v>0</v>
      </c>
    </row>
    <row r="12506" spans="1:6">
      <c r="A12506" s="1">
        <v>45300.684247685203</v>
      </c>
      <c r="B12506">
        <v>310574</v>
      </c>
      <c r="C12506" s="1">
        <v>45300.684583333299</v>
      </c>
      <c r="D12506">
        <v>0</v>
      </c>
      <c r="E12506">
        <f t="shared" si="390"/>
        <v>0</v>
      </c>
      <c r="F12506">
        <f t="shared" si="391"/>
        <v>0</v>
      </c>
    </row>
    <row r="12507" spans="1:6">
      <c r="A12507" s="1">
        <v>45300.685370370396</v>
      </c>
      <c r="B12507">
        <v>310611</v>
      </c>
      <c r="C12507" s="1">
        <v>45300.685324074097</v>
      </c>
      <c r="D12507">
        <v>0</v>
      </c>
      <c r="E12507">
        <f t="shared" si="390"/>
        <v>0</v>
      </c>
      <c r="F12507">
        <f t="shared" si="391"/>
        <v>0</v>
      </c>
    </row>
    <row r="12508" spans="1:6">
      <c r="A12508" s="1">
        <v>45300.685868055603</v>
      </c>
      <c r="B12508">
        <v>310632</v>
      </c>
      <c r="C12508" s="1">
        <v>45300.685497685197</v>
      </c>
      <c r="D12508">
        <v>1</v>
      </c>
      <c r="E12508">
        <f t="shared" si="390"/>
        <v>310632</v>
      </c>
      <c r="F12508">
        <f t="shared" si="391"/>
        <v>0</v>
      </c>
    </row>
    <row r="12509" spans="1:6">
      <c r="A12509" s="1">
        <v>45300.686655092599</v>
      </c>
      <c r="B12509">
        <v>310677</v>
      </c>
      <c r="C12509" s="1">
        <v>45300.686261574097</v>
      </c>
      <c r="D12509">
        <v>0</v>
      </c>
      <c r="E12509">
        <f t="shared" si="390"/>
        <v>0</v>
      </c>
      <c r="F12509">
        <f t="shared" si="391"/>
        <v>0</v>
      </c>
    </row>
    <row r="12510" spans="1:6">
      <c r="A12510" s="1">
        <v>45300.6871412037</v>
      </c>
      <c r="B12510">
        <v>310711</v>
      </c>
      <c r="C12510" s="1">
        <v>45300.686886574098</v>
      </c>
      <c r="D12510">
        <v>0</v>
      </c>
      <c r="E12510">
        <f t="shared" si="390"/>
        <v>0</v>
      </c>
      <c r="F12510">
        <f t="shared" si="391"/>
        <v>0</v>
      </c>
    </row>
    <row r="12511" spans="1:6">
      <c r="A12511" s="1">
        <v>45300.688101851898</v>
      </c>
      <c r="B12511">
        <v>310736</v>
      </c>
      <c r="C12511" s="1">
        <v>45300.687974537002</v>
      </c>
      <c r="D12511">
        <v>0</v>
      </c>
      <c r="E12511">
        <f t="shared" si="390"/>
        <v>0</v>
      </c>
      <c r="F12511">
        <f t="shared" si="391"/>
        <v>0</v>
      </c>
    </row>
    <row r="12512" spans="1:6">
      <c r="A12512" s="1">
        <v>45300.688425925902</v>
      </c>
      <c r="B12512">
        <v>310760</v>
      </c>
      <c r="C12512" s="1">
        <v>45300.688379629602</v>
      </c>
      <c r="D12512">
        <v>0</v>
      </c>
      <c r="E12512">
        <f t="shared" si="390"/>
        <v>0</v>
      </c>
      <c r="F12512">
        <f t="shared" si="391"/>
        <v>0</v>
      </c>
    </row>
    <row r="12513" spans="1:6">
      <c r="A12513" s="1">
        <v>45300.689398148097</v>
      </c>
      <c r="B12513">
        <v>310795</v>
      </c>
      <c r="C12513" s="1">
        <v>45300.689155092601</v>
      </c>
      <c r="D12513">
        <v>1</v>
      </c>
      <c r="E12513">
        <f t="shared" si="390"/>
        <v>310795</v>
      </c>
      <c r="F12513">
        <f t="shared" si="391"/>
        <v>0</v>
      </c>
    </row>
    <row r="12514" spans="1:6">
      <c r="A12514" s="1">
        <v>45300.689652777801</v>
      </c>
      <c r="B12514">
        <v>310799</v>
      </c>
      <c r="C12514" s="1">
        <v>45300.6897916667</v>
      </c>
      <c r="D12514">
        <v>1</v>
      </c>
      <c r="E12514">
        <f t="shared" si="390"/>
        <v>310799</v>
      </c>
      <c r="F12514">
        <f t="shared" si="391"/>
        <v>4</v>
      </c>
    </row>
    <row r="12515" spans="1:6">
      <c r="A12515" s="1">
        <v>45300.690717592603</v>
      </c>
      <c r="B12515">
        <v>310823</v>
      </c>
      <c r="C12515" s="1">
        <v>45300.690451388902</v>
      </c>
      <c r="D12515">
        <v>1</v>
      </c>
      <c r="E12515">
        <f t="shared" si="390"/>
        <v>310823</v>
      </c>
      <c r="F12515">
        <f t="shared" si="391"/>
        <v>24</v>
      </c>
    </row>
    <row r="12516" spans="1:6">
      <c r="A12516" s="1">
        <v>45300.691435185203</v>
      </c>
      <c r="B12516">
        <v>310860</v>
      </c>
      <c r="C12516" s="1">
        <v>45300.691643518498</v>
      </c>
      <c r="D12516">
        <v>1</v>
      </c>
      <c r="E12516">
        <f t="shared" si="390"/>
        <v>310860</v>
      </c>
      <c r="F12516">
        <f t="shared" si="391"/>
        <v>37</v>
      </c>
    </row>
    <row r="12517" spans="1:6">
      <c r="A12517" s="1">
        <v>45300.692303240699</v>
      </c>
      <c r="B12517">
        <v>310872</v>
      </c>
      <c r="C12517" s="1">
        <v>45300.692106481503</v>
      </c>
      <c r="D12517">
        <v>1</v>
      </c>
      <c r="E12517">
        <f t="shared" si="390"/>
        <v>310872</v>
      </c>
      <c r="F12517">
        <f t="shared" si="391"/>
        <v>12</v>
      </c>
    </row>
    <row r="12518" spans="1:6">
      <c r="A12518" s="1">
        <v>45300.692476851902</v>
      </c>
      <c r="B12518">
        <v>310896</v>
      </c>
      <c r="C12518" s="1">
        <v>45300.692719907398</v>
      </c>
      <c r="D12518">
        <v>0</v>
      </c>
      <c r="E12518">
        <f t="shared" si="390"/>
        <v>0</v>
      </c>
      <c r="F12518">
        <f t="shared" si="391"/>
        <v>0</v>
      </c>
    </row>
    <row r="12519" spans="1:6">
      <c r="A12519" s="1">
        <v>45300.693344907399</v>
      </c>
      <c r="B12519">
        <v>310929</v>
      </c>
      <c r="C12519" s="1">
        <v>45300.693553240701</v>
      </c>
      <c r="D12519">
        <v>1</v>
      </c>
      <c r="E12519">
        <f t="shared" si="390"/>
        <v>310929</v>
      </c>
      <c r="F12519">
        <f t="shared" si="391"/>
        <v>0</v>
      </c>
    </row>
    <row r="12520" spans="1:6">
      <c r="A12520" s="1">
        <v>45300.693888888898</v>
      </c>
      <c r="B12520">
        <v>310965</v>
      </c>
      <c r="C12520" s="1">
        <v>45300.694282407399</v>
      </c>
      <c r="D12520">
        <v>1</v>
      </c>
      <c r="E12520">
        <f t="shared" si="390"/>
        <v>310965</v>
      </c>
      <c r="F12520">
        <f t="shared" si="391"/>
        <v>36</v>
      </c>
    </row>
    <row r="12521" spans="1:6">
      <c r="A12521" s="1">
        <v>45300.694780092599</v>
      </c>
      <c r="B12521">
        <v>310998</v>
      </c>
      <c r="C12521" s="1">
        <v>45300.694710648102</v>
      </c>
      <c r="D12521">
        <v>1</v>
      </c>
      <c r="E12521">
        <f t="shared" si="390"/>
        <v>310998</v>
      </c>
      <c r="F12521">
        <f t="shared" si="391"/>
        <v>33</v>
      </c>
    </row>
    <row r="12522" spans="1:6">
      <c r="A12522" s="1">
        <v>45300.695162037002</v>
      </c>
      <c r="B12522">
        <v>311017</v>
      </c>
      <c r="C12522" s="1">
        <v>45300.695613425902</v>
      </c>
      <c r="D12522">
        <v>1</v>
      </c>
      <c r="E12522">
        <f t="shared" si="390"/>
        <v>311017</v>
      </c>
      <c r="F12522">
        <f t="shared" si="391"/>
        <v>19</v>
      </c>
    </row>
    <row r="12523" spans="1:6">
      <c r="A12523" s="1">
        <v>45300.696250000001</v>
      </c>
      <c r="B12523">
        <v>311046</v>
      </c>
      <c r="C12523" s="1">
        <v>45300.6961689815</v>
      </c>
      <c r="D12523">
        <v>0</v>
      </c>
      <c r="E12523">
        <f t="shared" si="390"/>
        <v>0</v>
      </c>
      <c r="F12523">
        <f t="shared" si="391"/>
        <v>0</v>
      </c>
    </row>
    <row r="12524" spans="1:6">
      <c r="A12524" s="1">
        <v>45300.696817129603</v>
      </c>
      <c r="B12524">
        <v>311071</v>
      </c>
      <c r="C12524" s="1">
        <v>45300.697083333303</v>
      </c>
      <c r="D12524">
        <v>0</v>
      </c>
      <c r="E12524">
        <f t="shared" si="390"/>
        <v>0</v>
      </c>
      <c r="F12524">
        <f t="shared" si="391"/>
        <v>0</v>
      </c>
    </row>
    <row r="12525" spans="1:6">
      <c r="A12525" s="1">
        <v>45300.697592592602</v>
      </c>
      <c r="B12525">
        <v>311071</v>
      </c>
      <c r="C12525" s="1">
        <v>45300.697314814803</v>
      </c>
      <c r="D12525">
        <v>0</v>
      </c>
      <c r="E12525">
        <f t="shared" si="390"/>
        <v>0</v>
      </c>
      <c r="F12525">
        <f t="shared" si="391"/>
        <v>0</v>
      </c>
    </row>
    <row r="12526" spans="1:6">
      <c r="A12526" s="1">
        <v>45300.698495370401</v>
      </c>
      <c r="B12526">
        <v>311098</v>
      </c>
      <c r="C12526" s="1">
        <v>45300.697939814803</v>
      </c>
      <c r="D12526">
        <v>0</v>
      </c>
      <c r="E12526">
        <f t="shared" si="390"/>
        <v>0</v>
      </c>
      <c r="F12526">
        <f t="shared" si="391"/>
        <v>0</v>
      </c>
    </row>
    <row r="12527" spans="1:6">
      <c r="A12527" s="1">
        <v>45300.698726851901</v>
      </c>
      <c r="B12527">
        <v>311103</v>
      </c>
      <c r="C12527" s="1">
        <v>45300.698819444398</v>
      </c>
      <c r="D12527">
        <v>0</v>
      </c>
      <c r="E12527">
        <f t="shared" si="390"/>
        <v>0</v>
      </c>
      <c r="F12527">
        <f t="shared" si="391"/>
        <v>0</v>
      </c>
    </row>
    <row r="12528" spans="1:6">
      <c r="A12528" s="1">
        <v>45300.699548611097</v>
      </c>
      <c r="B12528">
        <v>311127</v>
      </c>
      <c r="C12528" s="1">
        <v>45300.699594907397</v>
      </c>
      <c r="D12528">
        <v>1</v>
      </c>
      <c r="E12528">
        <f t="shared" si="390"/>
        <v>311127</v>
      </c>
      <c r="F12528">
        <f t="shared" si="391"/>
        <v>0</v>
      </c>
    </row>
    <row r="12529" spans="1:6">
      <c r="A12529" s="1">
        <v>45300.700486111098</v>
      </c>
      <c r="B12529">
        <v>311167</v>
      </c>
      <c r="C12529" s="1">
        <v>45300.700081018498</v>
      </c>
      <c r="D12529">
        <v>0</v>
      </c>
      <c r="E12529">
        <f t="shared" si="390"/>
        <v>0</v>
      </c>
      <c r="F12529">
        <f t="shared" si="391"/>
        <v>0</v>
      </c>
    </row>
    <row r="12530" spans="1:6">
      <c r="A12530" s="1">
        <v>45300.700937499998</v>
      </c>
      <c r="B12530">
        <v>311168</v>
      </c>
      <c r="C12530" s="1">
        <v>45300.701134259303</v>
      </c>
      <c r="D12530">
        <v>0</v>
      </c>
      <c r="E12530">
        <f t="shared" si="390"/>
        <v>0</v>
      </c>
      <c r="F12530">
        <f t="shared" si="391"/>
        <v>0</v>
      </c>
    </row>
    <row r="12531" spans="1:6">
      <c r="A12531" s="1">
        <v>45300.701770833301</v>
      </c>
      <c r="B12531">
        <v>311214</v>
      </c>
      <c r="C12531" s="1">
        <v>45300.7014583333</v>
      </c>
      <c r="D12531">
        <v>0</v>
      </c>
      <c r="E12531">
        <f t="shared" si="390"/>
        <v>0</v>
      </c>
      <c r="F12531">
        <f t="shared" si="391"/>
        <v>0</v>
      </c>
    </row>
    <row r="12532" spans="1:6">
      <c r="A12532" s="1">
        <v>45300.7027662037</v>
      </c>
      <c r="B12532">
        <v>311240</v>
      </c>
      <c r="C12532" s="1">
        <v>45300.702685185199</v>
      </c>
      <c r="D12532">
        <v>1</v>
      </c>
      <c r="E12532">
        <f t="shared" si="390"/>
        <v>311240</v>
      </c>
      <c r="F12532">
        <f t="shared" si="391"/>
        <v>0</v>
      </c>
    </row>
    <row r="12533" spans="1:6">
      <c r="A12533" s="1">
        <v>45300.703368055598</v>
      </c>
      <c r="B12533">
        <v>311271</v>
      </c>
      <c r="C12533" s="1">
        <v>45300.702962962998</v>
      </c>
      <c r="D12533">
        <v>0</v>
      </c>
      <c r="E12533">
        <f t="shared" si="390"/>
        <v>0</v>
      </c>
      <c r="F12533">
        <f t="shared" si="391"/>
        <v>0</v>
      </c>
    </row>
    <row r="12534" spans="1:6">
      <c r="A12534" s="1">
        <v>45300.703877314802</v>
      </c>
      <c r="B12534">
        <v>311305</v>
      </c>
      <c r="C12534" s="1">
        <v>45300.7038888889</v>
      </c>
      <c r="D12534">
        <v>1</v>
      </c>
      <c r="E12534">
        <f t="shared" si="390"/>
        <v>311305</v>
      </c>
      <c r="F12534">
        <f t="shared" si="391"/>
        <v>0</v>
      </c>
    </row>
    <row r="12535" spans="1:6">
      <c r="A12535" s="1">
        <v>45300.704594907402</v>
      </c>
      <c r="B12535">
        <v>311312</v>
      </c>
      <c r="C12535" s="1">
        <v>45300.7046990741</v>
      </c>
      <c r="D12535">
        <v>1</v>
      </c>
      <c r="E12535">
        <f t="shared" si="390"/>
        <v>311312</v>
      </c>
      <c r="F12535">
        <f t="shared" si="391"/>
        <v>7</v>
      </c>
    </row>
    <row r="12536" spans="1:6">
      <c r="A12536" s="1">
        <v>45300.704907407402</v>
      </c>
      <c r="B12536">
        <v>311325</v>
      </c>
      <c r="C12536" s="1">
        <v>45300.705092592601</v>
      </c>
      <c r="D12536">
        <v>0</v>
      </c>
      <c r="E12536">
        <f t="shared" si="390"/>
        <v>0</v>
      </c>
      <c r="F12536">
        <f t="shared" si="391"/>
        <v>0</v>
      </c>
    </row>
    <row r="12537" spans="1:6">
      <c r="A12537" s="1">
        <v>45300.705671296302</v>
      </c>
      <c r="B12537">
        <v>311354</v>
      </c>
      <c r="C12537" s="1">
        <v>45300.705752314803</v>
      </c>
      <c r="D12537">
        <v>0</v>
      </c>
      <c r="E12537">
        <f t="shared" si="390"/>
        <v>0</v>
      </c>
      <c r="F12537">
        <f t="shared" si="391"/>
        <v>0</v>
      </c>
    </row>
    <row r="12538" spans="1:6">
      <c r="A12538" s="1">
        <v>45300.706516203703</v>
      </c>
      <c r="B12538">
        <v>311393</v>
      </c>
      <c r="C12538" s="1">
        <v>45300.706759259301</v>
      </c>
      <c r="D12538">
        <v>0</v>
      </c>
      <c r="E12538">
        <f t="shared" si="390"/>
        <v>0</v>
      </c>
      <c r="F12538">
        <f t="shared" si="391"/>
        <v>0</v>
      </c>
    </row>
    <row r="12539" spans="1:6">
      <c r="A12539" s="1">
        <v>45300.707187499997</v>
      </c>
      <c r="B12539">
        <v>311423</v>
      </c>
      <c r="C12539" s="1">
        <v>45300.707303240699</v>
      </c>
      <c r="D12539">
        <v>1</v>
      </c>
      <c r="E12539">
        <f t="shared" si="390"/>
        <v>311423</v>
      </c>
      <c r="F12539">
        <f t="shared" si="391"/>
        <v>0</v>
      </c>
    </row>
    <row r="12540" spans="1:6">
      <c r="A12540" s="1">
        <v>45300.707951388897</v>
      </c>
      <c r="B12540">
        <v>311446</v>
      </c>
      <c r="C12540" s="1">
        <v>45300.707800925898</v>
      </c>
      <c r="D12540">
        <v>1</v>
      </c>
      <c r="E12540">
        <f t="shared" si="390"/>
        <v>311446</v>
      </c>
      <c r="F12540">
        <f t="shared" si="391"/>
        <v>23</v>
      </c>
    </row>
    <row r="12541" spans="1:6">
      <c r="A12541" s="1">
        <v>45300.708495370403</v>
      </c>
      <c r="B12541">
        <v>311465</v>
      </c>
      <c r="C12541" s="1">
        <v>45300.708715277797</v>
      </c>
      <c r="D12541">
        <v>1</v>
      </c>
      <c r="E12541">
        <f t="shared" si="390"/>
        <v>311465</v>
      </c>
      <c r="F12541">
        <f t="shared" si="391"/>
        <v>19</v>
      </c>
    </row>
    <row r="12542" spans="1:6">
      <c r="A12542" s="1">
        <v>45300.709166666697</v>
      </c>
      <c r="B12542">
        <v>311476</v>
      </c>
      <c r="C12542" s="1">
        <v>45300.709236111099</v>
      </c>
      <c r="D12542">
        <v>0</v>
      </c>
      <c r="E12542">
        <f t="shared" si="390"/>
        <v>0</v>
      </c>
      <c r="F12542">
        <f t="shared" si="391"/>
        <v>0</v>
      </c>
    </row>
    <row r="12543" spans="1:6">
      <c r="A12543" s="1">
        <v>45300.7098611111</v>
      </c>
      <c r="B12543">
        <v>311486</v>
      </c>
      <c r="C12543" s="1">
        <v>45300.709988425901</v>
      </c>
      <c r="D12543">
        <v>0</v>
      </c>
      <c r="E12543">
        <f t="shared" si="390"/>
        <v>0</v>
      </c>
      <c r="F12543">
        <f t="shared" si="391"/>
        <v>0</v>
      </c>
    </row>
    <row r="12544" spans="1:6">
      <c r="A12544" s="1">
        <v>45300.710590277798</v>
      </c>
      <c r="B12544">
        <v>311521</v>
      </c>
      <c r="C12544" s="1">
        <v>45300.710729166698</v>
      </c>
      <c r="D12544">
        <v>0</v>
      </c>
      <c r="E12544">
        <f t="shared" si="390"/>
        <v>0</v>
      </c>
      <c r="F12544">
        <f t="shared" si="391"/>
        <v>0</v>
      </c>
    </row>
    <row r="12545" spans="1:6">
      <c r="A12545" s="1">
        <v>45300.711516203701</v>
      </c>
      <c r="B12545">
        <v>311570</v>
      </c>
      <c r="C12545" s="1">
        <v>45300.7113888889</v>
      </c>
      <c r="D12545">
        <v>0</v>
      </c>
      <c r="E12545">
        <f t="shared" si="390"/>
        <v>0</v>
      </c>
      <c r="F12545">
        <f t="shared" si="391"/>
        <v>0</v>
      </c>
    </row>
    <row r="12546" spans="1:6">
      <c r="A12546" s="1">
        <v>45300.711967592601</v>
      </c>
      <c r="B12546">
        <v>311583</v>
      </c>
      <c r="C12546" s="1">
        <v>45300.712164351899</v>
      </c>
      <c r="D12546">
        <v>0</v>
      </c>
      <c r="E12546">
        <f t="shared" ref="E12546:E12609" si="392">B12546*D12546</f>
        <v>0</v>
      </c>
      <c r="F12546">
        <f t="shared" si="391"/>
        <v>0</v>
      </c>
    </row>
    <row r="12547" spans="1:6">
      <c r="A12547" s="1">
        <v>45300.713101851798</v>
      </c>
      <c r="B12547">
        <v>311621</v>
      </c>
      <c r="C12547" s="1">
        <v>45300.713078703702</v>
      </c>
      <c r="D12547">
        <v>1</v>
      </c>
      <c r="E12547">
        <f t="shared" si="392"/>
        <v>311621</v>
      </c>
      <c r="F12547">
        <f t="shared" ref="F12547:F12610" si="393">IF(AND(E12546&gt;0,E12547&gt;0),E12547-E12546,0)</f>
        <v>0</v>
      </c>
    </row>
    <row r="12548" spans="1:6">
      <c r="A12548" s="1">
        <v>45300.713298611103</v>
      </c>
      <c r="B12548">
        <v>311655</v>
      </c>
      <c r="C12548" s="1">
        <v>45300.713518518503</v>
      </c>
      <c r="D12548">
        <v>0</v>
      </c>
      <c r="E12548">
        <f t="shared" si="392"/>
        <v>0</v>
      </c>
      <c r="F12548">
        <f t="shared" si="393"/>
        <v>0</v>
      </c>
    </row>
    <row r="12549" spans="1:6">
      <c r="A12549" s="1">
        <v>45300.714513888903</v>
      </c>
      <c r="B12549">
        <v>311660</v>
      </c>
      <c r="C12549" s="1">
        <v>45300.714363425897</v>
      </c>
      <c r="D12549">
        <v>0</v>
      </c>
      <c r="E12549">
        <f t="shared" si="392"/>
        <v>0</v>
      </c>
      <c r="F12549">
        <f t="shared" si="393"/>
        <v>0</v>
      </c>
    </row>
    <row r="12550" spans="1:6">
      <c r="A12550" s="1">
        <v>45300.715069444399</v>
      </c>
      <c r="B12550">
        <v>311690</v>
      </c>
      <c r="C12550" s="1">
        <v>45300.715208333299</v>
      </c>
      <c r="D12550">
        <v>1</v>
      </c>
      <c r="E12550">
        <f t="shared" si="392"/>
        <v>311690</v>
      </c>
      <c r="F12550">
        <f t="shared" si="393"/>
        <v>0</v>
      </c>
    </row>
    <row r="12551" spans="1:6">
      <c r="A12551" s="1">
        <v>45300.715462963002</v>
      </c>
      <c r="B12551">
        <v>311703</v>
      </c>
      <c r="C12551" s="1">
        <v>45300.715543981503</v>
      </c>
      <c r="D12551">
        <v>0</v>
      </c>
      <c r="E12551">
        <f t="shared" si="392"/>
        <v>0</v>
      </c>
      <c r="F12551">
        <f t="shared" si="393"/>
        <v>0</v>
      </c>
    </row>
    <row r="12552" spans="1:6">
      <c r="A12552" s="1">
        <v>45300.716238425899</v>
      </c>
      <c r="B12552">
        <v>311729</v>
      </c>
      <c r="C12552" s="1">
        <v>45300.716145833299</v>
      </c>
      <c r="D12552">
        <v>0</v>
      </c>
      <c r="E12552">
        <f t="shared" si="392"/>
        <v>0</v>
      </c>
      <c r="F12552">
        <f t="shared" si="393"/>
        <v>0</v>
      </c>
    </row>
    <row r="12553" spans="1:6">
      <c r="A12553" s="1">
        <v>45300.7167708333</v>
      </c>
      <c r="B12553">
        <v>311740</v>
      </c>
      <c r="C12553" s="1">
        <v>45300.716898148101</v>
      </c>
      <c r="D12553">
        <v>0</v>
      </c>
      <c r="E12553">
        <f t="shared" si="392"/>
        <v>0</v>
      </c>
      <c r="F12553">
        <f t="shared" si="393"/>
        <v>0</v>
      </c>
    </row>
    <row r="12554" spans="1:6">
      <c r="A12554" s="1">
        <v>45300.717395833301</v>
      </c>
      <c r="B12554">
        <v>311782</v>
      </c>
      <c r="C12554" s="1">
        <v>45300.717638888898</v>
      </c>
      <c r="D12554">
        <v>1</v>
      </c>
      <c r="E12554">
        <f t="shared" si="392"/>
        <v>311782</v>
      </c>
      <c r="F12554">
        <f t="shared" si="393"/>
        <v>0</v>
      </c>
    </row>
    <row r="12555" spans="1:6">
      <c r="A12555" s="1">
        <v>45300.718645833302</v>
      </c>
      <c r="B12555">
        <v>311806</v>
      </c>
      <c r="C12555" s="1">
        <v>45300.718645833302</v>
      </c>
      <c r="D12555">
        <v>1</v>
      </c>
      <c r="E12555">
        <f t="shared" si="392"/>
        <v>311806</v>
      </c>
      <c r="F12555">
        <f t="shared" si="393"/>
        <v>24</v>
      </c>
    </row>
    <row r="12556" spans="1:6">
      <c r="A12556" s="1">
        <v>45300.7190162037</v>
      </c>
      <c r="B12556">
        <v>311823</v>
      </c>
      <c r="C12556" s="1">
        <v>45300.719340277799</v>
      </c>
      <c r="D12556">
        <v>1</v>
      </c>
      <c r="E12556">
        <f t="shared" si="392"/>
        <v>311823</v>
      </c>
      <c r="F12556">
        <f t="shared" si="393"/>
        <v>17</v>
      </c>
    </row>
    <row r="12557" spans="1:6">
      <c r="A12557" s="1">
        <v>45300.719942129603</v>
      </c>
      <c r="B12557">
        <v>311835</v>
      </c>
      <c r="C12557" s="1">
        <v>45300.719641203701</v>
      </c>
      <c r="D12557">
        <v>0</v>
      </c>
      <c r="E12557">
        <f t="shared" si="392"/>
        <v>0</v>
      </c>
      <c r="F12557">
        <f t="shared" si="393"/>
        <v>0</v>
      </c>
    </row>
    <row r="12558" spans="1:6">
      <c r="A12558" s="1">
        <v>45300.720138888901</v>
      </c>
      <c r="B12558">
        <v>311873</v>
      </c>
      <c r="C12558" s="1">
        <v>45300.720543981501</v>
      </c>
      <c r="D12558">
        <v>1</v>
      </c>
      <c r="E12558">
        <f t="shared" si="392"/>
        <v>311873</v>
      </c>
      <c r="F12558">
        <f t="shared" si="393"/>
        <v>0</v>
      </c>
    </row>
    <row r="12559" spans="1:6">
      <c r="A12559" s="1">
        <v>45300.720879629604</v>
      </c>
      <c r="B12559">
        <v>311896</v>
      </c>
      <c r="C12559" s="1">
        <v>45300.720902777801</v>
      </c>
      <c r="D12559">
        <v>1</v>
      </c>
      <c r="E12559">
        <f t="shared" si="392"/>
        <v>311896</v>
      </c>
      <c r="F12559">
        <f t="shared" si="393"/>
        <v>23</v>
      </c>
    </row>
    <row r="12560" spans="1:6">
      <c r="A12560" s="1">
        <v>45300.722129629597</v>
      </c>
      <c r="B12560">
        <v>311913</v>
      </c>
      <c r="C12560" s="1">
        <v>45300.721990740698</v>
      </c>
      <c r="D12560">
        <v>1</v>
      </c>
      <c r="E12560">
        <f t="shared" si="392"/>
        <v>311913</v>
      </c>
      <c r="F12560">
        <f t="shared" si="393"/>
        <v>17</v>
      </c>
    </row>
    <row r="12561" spans="1:6">
      <c r="A12561" s="1">
        <v>45300.722557870402</v>
      </c>
      <c r="B12561">
        <v>311922</v>
      </c>
      <c r="C12561" s="1">
        <v>45300.722777777803</v>
      </c>
      <c r="D12561">
        <v>1</v>
      </c>
      <c r="E12561">
        <f t="shared" si="392"/>
        <v>311922</v>
      </c>
      <c r="F12561">
        <f t="shared" si="393"/>
        <v>9</v>
      </c>
    </row>
    <row r="12562" spans="1:6">
      <c r="A12562" s="1">
        <v>45300.723148148201</v>
      </c>
      <c r="B12562">
        <v>311922</v>
      </c>
      <c r="C12562" s="1">
        <v>45300.722986111097</v>
      </c>
      <c r="D12562">
        <v>0</v>
      </c>
      <c r="E12562">
        <f t="shared" si="392"/>
        <v>0</v>
      </c>
      <c r="F12562">
        <f t="shared" si="393"/>
        <v>0</v>
      </c>
    </row>
    <row r="12563" spans="1:6">
      <c r="A12563" s="1">
        <v>45300.724097222199</v>
      </c>
      <c r="B12563">
        <v>311957</v>
      </c>
      <c r="C12563" s="1">
        <v>45300.7241782407</v>
      </c>
      <c r="D12563">
        <v>0</v>
      </c>
      <c r="E12563">
        <f t="shared" si="392"/>
        <v>0</v>
      </c>
      <c r="F12563">
        <f t="shared" si="393"/>
        <v>0</v>
      </c>
    </row>
    <row r="12564" spans="1:6">
      <c r="A12564" s="1">
        <v>45300.724826388898</v>
      </c>
      <c r="B12564">
        <v>311980</v>
      </c>
      <c r="C12564" s="1">
        <v>45300.724687499998</v>
      </c>
      <c r="D12564">
        <v>1</v>
      </c>
      <c r="E12564">
        <f t="shared" si="392"/>
        <v>311980</v>
      </c>
      <c r="F12564">
        <f t="shared" si="393"/>
        <v>0</v>
      </c>
    </row>
    <row r="12565" spans="1:6">
      <c r="A12565" s="1">
        <v>45300.725266203699</v>
      </c>
      <c r="B12565">
        <v>312022</v>
      </c>
      <c r="C12565" s="1">
        <v>45300.725312499999</v>
      </c>
      <c r="D12565">
        <v>0</v>
      </c>
      <c r="E12565">
        <f t="shared" si="392"/>
        <v>0</v>
      </c>
      <c r="F12565">
        <f t="shared" si="393"/>
        <v>0</v>
      </c>
    </row>
    <row r="12566" spans="1:6">
      <c r="A12566" s="1">
        <v>45300.725856481498</v>
      </c>
      <c r="B12566">
        <v>312028</v>
      </c>
      <c r="C12566" s="1">
        <v>45300.726134259297</v>
      </c>
      <c r="D12566">
        <v>0</v>
      </c>
      <c r="E12566">
        <f t="shared" si="392"/>
        <v>0</v>
      </c>
      <c r="F12566">
        <f t="shared" si="393"/>
        <v>0</v>
      </c>
    </row>
    <row r="12567" spans="1:6">
      <c r="A12567" s="1">
        <v>45300.7268287037</v>
      </c>
      <c r="B12567">
        <v>312045</v>
      </c>
      <c r="C12567" s="1">
        <v>45300.7266550926</v>
      </c>
      <c r="D12567">
        <v>0</v>
      </c>
      <c r="E12567">
        <f t="shared" si="392"/>
        <v>0</v>
      </c>
      <c r="F12567">
        <f t="shared" si="393"/>
        <v>0</v>
      </c>
    </row>
    <row r="12568" spans="1:6">
      <c r="A12568" s="1">
        <v>45300.727592592601</v>
      </c>
      <c r="B12568">
        <v>312067</v>
      </c>
      <c r="C12568" s="1">
        <v>45300.727152777799</v>
      </c>
      <c r="D12568">
        <v>0</v>
      </c>
      <c r="E12568">
        <f t="shared" si="392"/>
        <v>0</v>
      </c>
      <c r="F12568">
        <f t="shared" si="393"/>
        <v>0</v>
      </c>
    </row>
    <row r="12569" spans="1:6">
      <c r="A12569" s="1">
        <v>45300.728333333303</v>
      </c>
      <c r="B12569">
        <v>312092</v>
      </c>
      <c r="C12569" s="1">
        <v>45300.728425925903</v>
      </c>
      <c r="D12569">
        <v>0</v>
      </c>
      <c r="E12569">
        <f t="shared" si="392"/>
        <v>0</v>
      </c>
      <c r="F12569">
        <f t="shared" si="393"/>
        <v>0</v>
      </c>
    </row>
    <row r="12570" spans="1:6">
      <c r="A12570" s="1">
        <v>45300.728842592602</v>
      </c>
      <c r="B12570">
        <v>312139</v>
      </c>
      <c r="C12570" s="1">
        <v>45300.728599536997</v>
      </c>
      <c r="D12570">
        <v>1</v>
      </c>
      <c r="E12570">
        <f t="shared" si="392"/>
        <v>312139</v>
      </c>
      <c r="F12570">
        <f t="shared" si="393"/>
        <v>0</v>
      </c>
    </row>
    <row r="12571" spans="1:6">
      <c r="A12571" s="1">
        <v>45300.7292592593</v>
      </c>
      <c r="B12571">
        <v>312150</v>
      </c>
      <c r="C12571" s="1">
        <v>45300.729456018496</v>
      </c>
      <c r="D12571">
        <v>0</v>
      </c>
      <c r="E12571">
        <f t="shared" si="392"/>
        <v>0</v>
      </c>
      <c r="F12571">
        <f t="shared" si="393"/>
        <v>0</v>
      </c>
    </row>
    <row r="12572" spans="1:6">
      <c r="A12572" s="1">
        <v>45300.730509259301</v>
      </c>
      <c r="B12572">
        <v>312168</v>
      </c>
      <c r="C12572" s="1">
        <v>45300.730011574102</v>
      </c>
      <c r="D12572">
        <v>0</v>
      </c>
      <c r="E12572">
        <f t="shared" si="392"/>
        <v>0</v>
      </c>
      <c r="F12572">
        <f t="shared" si="393"/>
        <v>0</v>
      </c>
    </row>
    <row r="12573" spans="1:6">
      <c r="A12573" s="1">
        <v>45300.731180555602</v>
      </c>
      <c r="B12573">
        <v>312176</v>
      </c>
      <c r="C12573" s="1">
        <v>45300.730949074103</v>
      </c>
      <c r="D12573">
        <v>0</v>
      </c>
      <c r="E12573">
        <f t="shared" si="392"/>
        <v>0</v>
      </c>
      <c r="F12573">
        <f t="shared" si="393"/>
        <v>0</v>
      </c>
    </row>
    <row r="12574" spans="1:6">
      <c r="A12574" s="1">
        <v>45300.731863425899</v>
      </c>
      <c r="B12574">
        <v>312202</v>
      </c>
      <c r="C12574" s="1">
        <v>45300.731307870403</v>
      </c>
      <c r="D12574">
        <v>0</v>
      </c>
      <c r="E12574">
        <f t="shared" si="392"/>
        <v>0</v>
      </c>
      <c r="F12574">
        <f t="shared" si="393"/>
        <v>0</v>
      </c>
    </row>
    <row r="12575" spans="1:6">
      <c r="A12575" s="1">
        <v>45300.732314814799</v>
      </c>
      <c r="B12575">
        <v>312222</v>
      </c>
      <c r="C12575" s="1">
        <v>45300.7321296296</v>
      </c>
      <c r="D12575">
        <v>1</v>
      </c>
      <c r="E12575">
        <f t="shared" si="392"/>
        <v>312222</v>
      </c>
      <c r="F12575">
        <f t="shared" si="393"/>
        <v>0</v>
      </c>
    </row>
    <row r="12576" spans="1:6">
      <c r="A12576" s="1">
        <v>45300.733055555596</v>
      </c>
      <c r="B12576">
        <v>312247</v>
      </c>
      <c r="C12576" s="1">
        <v>45300.732858796298</v>
      </c>
      <c r="D12576">
        <v>0</v>
      </c>
      <c r="E12576">
        <f t="shared" si="392"/>
        <v>0</v>
      </c>
      <c r="F12576">
        <f t="shared" si="393"/>
        <v>0</v>
      </c>
    </row>
    <row r="12577" spans="1:6">
      <c r="A12577" s="1">
        <v>45300.733749999999</v>
      </c>
      <c r="B12577">
        <v>312262</v>
      </c>
      <c r="C12577" s="1">
        <v>45300.7336111111</v>
      </c>
      <c r="D12577">
        <v>0</v>
      </c>
      <c r="E12577">
        <f t="shared" si="392"/>
        <v>0</v>
      </c>
      <c r="F12577">
        <f t="shared" si="393"/>
        <v>0</v>
      </c>
    </row>
    <row r="12578" spans="1:6">
      <c r="A12578" s="1">
        <v>45300.734386574099</v>
      </c>
      <c r="B12578">
        <v>312279</v>
      </c>
      <c r="C12578" s="1">
        <v>45300.734305555598</v>
      </c>
      <c r="D12578">
        <v>0</v>
      </c>
      <c r="E12578">
        <f t="shared" si="392"/>
        <v>0</v>
      </c>
      <c r="F12578">
        <f t="shared" si="393"/>
        <v>0</v>
      </c>
    </row>
    <row r="12579" spans="1:6">
      <c r="A12579" s="1">
        <v>45300.7351851852</v>
      </c>
      <c r="B12579">
        <v>312315</v>
      </c>
      <c r="C12579" s="1">
        <v>45300.7347337963</v>
      </c>
      <c r="D12579">
        <v>0</v>
      </c>
      <c r="E12579">
        <f t="shared" si="392"/>
        <v>0</v>
      </c>
      <c r="F12579">
        <f t="shared" si="393"/>
        <v>0</v>
      </c>
    </row>
    <row r="12580" spans="1:6">
      <c r="A12580" s="1">
        <v>45300.7359027778</v>
      </c>
      <c r="B12580">
        <v>312332</v>
      </c>
      <c r="C12580" s="1">
        <v>45300.735729166699</v>
      </c>
      <c r="D12580">
        <v>0</v>
      </c>
      <c r="E12580">
        <f t="shared" si="392"/>
        <v>0</v>
      </c>
      <c r="F12580">
        <f t="shared" si="393"/>
        <v>0</v>
      </c>
    </row>
    <row r="12581" spans="1:6">
      <c r="A12581" s="1">
        <v>45300.736203703702</v>
      </c>
      <c r="B12581">
        <v>312371</v>
      </c>
      <c r="C12581" s="1">
        <v>45300.736574074101</v>
      </c>
      <c r="D12581">
        <v>0</v>
      </c>
      <c r="E12581">
        <f t="shared" si="392"/>
        <v>0</v>
      </c>
      <c r="F12581">
        <f t="shared" si="393"/>
        <v>0</v>
      </c>
    </row>
    <row r="12582" spans="1:6">
      <c r="A12582" s="1">
        <v>45300.737395833297</v>
      </c>
      <c r="B12582">
        <v>312375</v>
      </c>
      <c r="C12582" s="1">
        <v>45300.737222222197</v>
      </c>
      <c r="D12582">
        <v>0</v>
      </c>
      <c r="E12582">
        <f t="shared" si="392"/>
        <v>0</v>
      </c>
      <c r="F12582">
        <f t="shared" si="393"/>
        <v>0</v>
      </c>
    </row>
    <row r="12583" spans="1:6">
      <c r="A12583" s="1">
        <v>45300.737789351901</v>
      </c>
      <c r="B12583">
        <v>312403</v>
      </c>
      <c r="C12583" s="1">
        <v>45300.737951388903</v>
      </c>
      <c r="D12583">
        <v>0</v>
      </c>
      <c r="E12583">
        <f t="shared" si="392"/>
        <v>0</v>
      </c>
      <c r="F12583">
        <f t="shared" si="393"/>
        <v>0</v>
      </c>
    </row>
    <row r="12584" spans="1:6">
      <c r="A12584" s="1">
        <v>45300.738657407397</v>
      </c>
      <c r="B12584">
        <v>312412</v>
      </c>
      <c r="C12584" s="1">
        <v>45300.738275463002</v>
      </c>
      <c r="D12584">
        <v>0</v>
      </c>
      <c r="E12584">
        <f t="shared" si="392"/>
        <v>0</v>
      </c>
      <c r="F12584">
        <f t="shared" si="393"/>
        <v>0</v>
      </c>
    </row>
    <row r="12585" spans="1:6">
      <c r="A12585" s="1">
        <v>45300.739513888897</v>
      </c>
      <c r="B12585">
        <v>312420</v>
      </c>
      <c r="C12585" s="1">
        <v>45300.739351851902</v>
      </c>
      <c r="D12585">
        <v>0</v>
      </c>
      <c r="E12585">
        <f t="shared" si="392"/>
        <v>0</v>
      </c>
      <c r="F12585">
        <f t="shared" si="393"/>
        <v>0</v>
      </c>
    </row>
    <row r="12586" spans="1:6">
      <c r="A12586" s="1">
        <v>45300.7402546296</v>
      </c>
      <c r="B12586">
        <v>312468</v>
      </c>
      <c r="C12586" s="1">
        <v>45300.739629629599</v>
      </c>
      <c r="D12586">
        <v>0</v>
      </c>
      <c r="E12586">
        <f t="shared" si="392"/>
        <v>0</v>
      </c>
      <c r="F12586">
        <f t="shared" si="393"/>
        <v>0</v>
      </c>
    </row>
    <row r="12587" spans="1:6">
      <c r="A12587" s="1">
        <v>45300.740810185198</v>
      </c>
      <c r="B12587">
        <v>312474</v>
      </c>
      <c r="C12587" s="1">
        <v>45300.740509259304</v>
      </c>
      <c r="D12587">
        <v>0</v>
      </c>
      <c r="E12587">
        <f t="shared" si="392"/>
        <v>0</v>
      </c>
      <c r="F12587">
        <f t="shared" si="393"/>
        <v>0</v>
      </c>
    </row>
    <row r="12588" spans="1:6">
      <c r="A12588" s="1">
        <v>45300.741319444402</v>
      </c>
      <c r="B12588">
        <v>312478</v>
      </c>
      <c r="C12588" s="1">
        <v>45300.7414236111</v>
      </c>
      <c r="D12588">
        <v>0</v>
      </c>
      <c r="E12588">
        <f t="shared" si="392"/>
        <v>0</v>
      </c>
      <c r="F12588">
        <f t="shared" si="393"/>
        <v>0</v>
      </c>
    </row>
    <row r="12589" spans="1:6">
      <c r="A12589" s="1">
        <v>45300.7423263889</v>
      </c>
      <c r="B12589">
        <v>312478</v>
      </c>
      <c r="C12589" s="1">
        <v>45300.742256944402</v>
      </c>
      <c r="D12589">
        <v>1</v>
      </c>
      <c r="E12589">
        <f t="shared" si="392"/>
        <v>312478</v>
      </c>
      <c r="F12589">
        <f t="shared" si="393"/>
        <v>0</v>
      </c>
    </row>
    <row r="12590" spans="1:6">
      <c r="A12590" s="1">
        <v>45300.742939814802</v>
      </c>
      <c r="B12590">
        <v>312516</v>
      </c>
      <c r="C12590" s="1">
        <v>45300.742627314801</v>
      </c>
      <c r="D12590">
        <v>1</v>
      </c>
      <c r="E12590">
        <f t="shared" si="392"/>
        <v>312516</v>
      </c>
      <c r="F12590">
        <f t="shared" si="393"/>
        <v>38</v>
      </c>
    </row>
    <row r="12591" spans="1:6">
      <c r="A12591" s="1">
        <v>45300.743530092601</v>
      </c>
      <c r="B12591">
        <v>312521</v>
      </c>
      <c r="C12591" s="1">
        <v>45300.743622685201</v>
      </c>
      <c r="D12591">
        <v>1</v>
      </c>
      <c r="E12591">
        <f t="shared" si="392"/>
        <v>312521</v>
      </c>
      <c r="F12591">
        <f t="shared" si="393"/>
        <v>5</v>
      </c>
    </row>
    <row r="12592" spans="1:6">
      <c r="A12592" s="1">
        <v>45300.744224536997</v>
      </c>
      <c r="B12592">
        <v>312535</v>
      </c>
      <c r="C12592" s="1">
        <v>45300.744282407402</v>
      </c>
      <c r="D12592">
        <v>1</v>
      </c>
      <c r="E12592">
        <f t="shared" si="392"/>
        <v>312535</v>
      </c>
      <c r="F12592">
        <f t="shared" si="393"/>
        <v>14</v>
      </c>
    </row>
    <row r="12593" spans="1:6">
      <c r="A12593" s="1">
        <v>45300.744861111103</v>
      </c>
      <c r="B12593">
        <v>312554</v>
      </c>
      <c r="C12593" s="1">
        <v>45300.744502314803</v>
      </c>
      <c r="D12593">
        <v>1</v>
      </c>
      <c r="E12593">
        <f t="shared" si="392"/>
        <v>312554</v>
      </c>
      <c r="F12593">
        <f t="shared" si="393"/>
        <v>19</v>
      </c>
    </row>
    <row r="12594" spans="1:6">
      <c r="A12594" s="1">
        <v>45300.745590277802</v>
      </c>
      <c r="B12594">
        <v>312594</v>
      </c>
      <c r="C12594" s="1">
        <v>45300.745335648098</v>
      </c>
      <c r="D12594">
        <v>0</v>
      </c>
      <c r="E12594">
        <f t="shared" si="392"/>
        <v>0</v>
      </c>
      <c r="F12594">
        <f t="shared" si="393"/>
        <v>0</v>
      </c>
    </row>
    <row r="12595" spans="1:6">
      <c r="A12595" s="1">
        <v>45300.746319444399</v>
      </c>
      <c r="B12595">
        <v>312599</v>
      </c>
      <c r="C12595" s="1">
        <v>45300.746377314797</v>
      </c>
      <c r="D12595">
        <v>1</v>
      </c>
      <c r="E12595">
        <f t="shared" si="392"/>
        <v>312599</v>
      </c>
      <c r="F12595">
        <f t="shared" si="393"/>
        <v>0</v>
      </c>
    </row>
    <row r="12596" spans="1:6">
      <c r="A12596" s="1">
        <v>45300.747048611098</v>
      </c>
      <c r="B12596">
        <v>312621</v>
      </c>
      <c r="C12596" s="1">
        <v>45300.747071759302</v>
      </c>
      <c r="D12596">
        <v>1</v>
      </c>
      <c r="E12596">
        <f t="shared" si="392"/>
        <v>312621</v>
      </c>
      <c r="F12596">
        <f t="shared" si="393"/>
        <v>22</v>
      </c>
    </row>
    <row r="12597" spans="1:6">
      <c r="A12597" s="1">
        <v>45300.747858796298</v>
      </c>
      <c r="B12597">
        <v>312644</v>
      </c>
      <c r="C12597" s="1">
        <v>45300.747326388897</v>
      </c>
      <c r="D12597">
        <v>1</v>
      </c>
      <c r="E12597">
        <f t="shared" si="392"/>
        <v>312644</v>
      </c>
      <c r="F12597">
        <f t="shared" si="393"/>
        <v>23</v>
      </c>
    </row>
    <row r="12598" spans="1:6">
      <c r="A12598" s="1">
        <v>45300.748148148101</v>
      </c>
      <c r="B12598">
        <v>312659</v>
      </c>
      <c r="C12598" s="1">
        <v>45300.748460648101</v>
      </c>
      <c r="D12598">
        <v>0</v>
      </c>
      <c r="E12598">
        <f t="shared" si="392"/>
        <v>0</v>
      </c>
      <c r="F12598">
        <f t="shared" si="393"/>
        <v>0</v>
      </c>
    </row>
    <row r="12599" spans="1:6">
      <c r="A12599" s="1">
        <v>45300.7491435185</v>
      </c>
      <c r="B12599">
        <v>312667</v>
      </c>
      <c r="C12599" s="1">
        <v>45300.749259259297</v>
      </c>
      <c r="D12599">
        <v>1</v>
      </c>
      <c r="E12599">
        <f t="shared" si="392"/>
        <v>312667</v>
      </c>
      <c r="F12599">
        <f t="shared" si="393"/>
        <v>0</v>
      </c>
    </row>
    <row r="12600" spans="1:6">
      <c r="A12600" s="1">
        <v>45300.749409722201</v>
      </c>
      <c r="B12600">
        <v>312673</v>
      </c>
      <c r="C12600" s="1">
        <v>45300.7499074074</v>
      </c>
      <c r="D12600">
        <v>1</v>
      </c>
      <c r="E12600">
        <f t="shared" si="392"/>
        <v>312673</v>
      </c>
      <c r="F12600">
        <f t="shared" si="393"/>
        <v>6</v>
      </c>
    </row>
    <row r="12601" spans="1:6">
      <c r="A12601" s="1">
        <v>45300.750231481499</v>
      </c>
      <c r="B12601">
        <v>312715</v>
      </c>
      <c r="C12601" s="1">
        <v>45300.750393518501</v>
      </c>
      <c r="D12601">
        <v>0</v>
      </c>
      <c r="E12601">
        <f t="shared" si="392"/>
        <v>0</v>
      </c>
      <c r="F12601">
        <f t="shared" si="393"/>
        <v>0</v>
      </c>
    </row>
    <row r="12602" spans="1:6">
      <c r="A12602" s="1">
        <v>45300.751377314802</v>
      </c>
      <c r="B12602">
        <v>312721</v>
      </c>
      <c r="C12602" s="1">
        <v>45300.751064814802</v>
      </c>
      <c r="D12602">
        <v>0</v>
      </c>
      <c r="E12602">
        <f t="shared" si="392"/>
        <v>0</v>
      </c>
      <c r="F12602">
        <f t="shared" si="393"/>
        <v>0</v>
      </c>
    </row>
    <row r="12603" spans="1:6">
      <c r="A12603" s="1">
        <v>45300.751875000002</v>
      </c>
      <c r="B12603">
        <v>312755</v>
      </c>
      <c r="C12603" s="1">
        <v>45300.751458333303</v>
      </c>
      <c r="D12603">
        <v>1</v>
      </c>
      <c r="E12603">
        <f t="shared" si="392"/>
        <v>312755</v>
      </c>
      <c r="F12603">
        <f t="shared" si="393"/>
        <v>0</v>
      </c>
    </row>
    <row r="12604" spans="1:6">
      <c r="A12604" s="1">
        <v>45300.752754629597</v>
      </c>
      <c r="B12604">
        <v>312787</v>
      </c>
      <c r="C12604" s="1">
        <v>45300.752604166701</v>
      </c>
      <c r="D12604">
        <v>0</v>
      </c>
      <c r="E12604">
        <f t="shared" si="392"/>
        <v>0</v>
      </c>
      <c r="F12604">
        <f t="shared" si="393"/>
        <v>0</v>
      </c>
    </row>
    <row r="12605" spans="1:6">
      <c r="A12605" s="1">
        <v>45300.752997685202</v>
      </c>
      <c r="B12605">
        <v>312811</v>
      </c>
      <c r="C12605" s="1">
        <v>45300.752789351798</v>
      </c>
      <c r="D12605">
        <v>0</v>
      </c>
      <c r="E12605">
        <f t="shared" si="392"/>
        <v>0</v>
      </c>
      <c r="F12605">
        <f t="shared" si="393"/>
        <v>0</v>
      </c>
    </row>
    <row r="12606" spans="1:6">
      <c r="A12606" s="1">
        <v>45300.753553240698</v>
      </c>
      <c r="B12606">
        <v>312816</v>
      </c>
      <c r="C12606" s="1">
        <v>45300.753553240698</v>
      </c>
      <c r="D12606">
        <v>0</v>
      </c>
      <c r="E12606">
        <f t="shared" si="392"/>
        <v>0</v>
      </c>
      <c r="F12606">
        <f t="shared" si="393"/>
        <v>0</v>
      </c>
    </row>
    <row r="12607" spans="1:6">
      <c r="A12607" s="1">
        <v>45300.754583333299</v>
      </c>
      <c r="B12607">
        <v>312863</v>
      </c>
      <c r="C12607" s="1">
        <v>45300.754687499997</v>
      </c>
      <c r="D12607">
        <v>0</v>
      </c>
      <c r="E12607">
        <f t="shared" si="392"/>
        <v>0</v>
      </c>
      <c r="F12607">
        <f t="shared" si="393"/>
        <v>0</v>
      </c>
    </row>
    <row r="12608" spans="1:6">
      <c r="A12608" s="1">
        <v>45300.755462963003</v>
      </c>
      <c r="B12608">
        <v>312884</v>
      </c>
      <c r="C12608" s="1">
        <v>45300.754861111098</v>
      </c>
      <c r="D12608">
        <v>0</v>
      </c>
      <c r="E12608">
        <f t="shared" si="392"/>
        <v>0</v>
      </c>
      <c r="F12608">
        <f t="shared" si="393"/>
        <v>0</v>
      </c>
    </row>
    <row r="12609" spans="1:6">
      <c r="A12609" s="1">
        <v>45300.755717592598</v>
      </c>
      <c r="B12609">
        <v>312899</v>
      </c>
      <c r="C12609" s="1">
        <v>45300.755821759303</v>
      </c>
      <c r="D12609">
        <v>1</v>
      </c>
      <c r="E12609">
        <f t="shared" si="392"/>
        <v>312899</v>
      </c>
      <c r="F12609">
        <f t="shared" si="393"/>
        <v>0</v>
      </c>
    </row>
    <row r="12610" spans="1:6">
      <c r="A12610" s="1">
        <v>45300.756851851896</v>
      </c>
      <c r="B12610">
        <v>312932</v>
      </c>
      <c r="C12610" s="1">
        <v>45300.756481481498</v>
      </c>
      <c r="D12610">
        <v>1</v>
      </c>
      <c r="E12610">
        <f t="shared" ref="E12610:E12673" si="394">B12610*D12610</f>
        <v>312932</v>
      </c>
      <c r="F12610">
        <f t="shared" si="393"/>
        <v>33</v>
      </c>
    </row>
    <row r="12611" spans="1:6">
      <c r="A12611" s="1">
        <v>45300.757581018501</v>
      </c>
      <c r="B12611">
        <v>312933</v>
      </c>
      <c r="C12611" s="1">
        <v>45300.757604166698</v>
      </c>
      <c r="D12611">
        <v>1</v>
      </c>
      <c r="E12611">
        <f t="shared" si="394"/>
        <v>312933</v>
      </c>
      <c r="F12611">
        <f t="shared" ref="F12611:F12674" si="395">IF(AND(E12610&gt;0,E12611&gt;0),E12611-E12610,0)</f>
        <v>1</v>
      </c>
    </row>
    <row r="12612" spans="1:6">
      <c r="A12612" s="1">
        <v>45300.757777777799</v>
      </c>
      <c r="B12612">
        <v>312936</v>
      </c>
      <c r="C12612" s="1">
        <v>45300.757754629602</v>
      </c>
      <c r="D12612">
        <v>0</v>
      </c>
      <c r="E12612">
        <f t="shared" si="394"/>
        <v>0</v>
      </c>
      <c r="F12612">
        <f t="shared" si="395"/>
        <v>0</v>
      </c>
    </row>
    <row r="12613" spans="1:6">
      <c r="A12613" s="1">
        <v>45300.758611111101</v>
      </c>
      <c r="B12613">
        <v>312970</v>
      </c>
      <c r="C12613" s="1">
        <v>45300.758703703701</v>
      </c>
      <c r="D12613">
        <v>0</v>
      </c>
      <c r="E12613">
        <f t="shared" si="394"/>
        <v>0</v>
      </c>
      <c r="F12613">
        <f t="shared" si="395"/>
        <v>0</v>
      </c>
    </row>
    <row r="12614" spans="1:6">
      <c r="A12614" s="1">
        <v>45300.759085648097</v>
      </c>
      <c r="B12614">
        <v>313002</v>
      </c>
      <c r="C12614" s="1">
        <v>45300.759282407402</v>
      </c>
      <c r="D12614">
        <v>0</v>
      </c>
      <c r="E12614">
        <f t="shared" si="394"/>
        <v>0</v>
      </c>
      <c r="F12614">
        <f t="shared" si="395"/>
        <v>0</v>
      </c>
    </row>
    <row r="12615" spans="1:6">
      <c r="A12615" s="1">
        <v>45300.760219907403</v>
      </c>
      <c r="B12615">
        <v>313015</v>
      </c>
      <c r="C12615" s="1">
        <v>45300.760069444397</v>
      </c>
      <c r="D12615">
        <v>0</v>
      </c>
      <c r="E12615">
        <f t="shared" si="394"/>
        <v>0</v>
      </c>
      <c r="F12615">
        <f t="shared" si="395"/>
        <v>0</v>
      </c>
    </row>
    <row r="12616" spans="1:6">
      <c r="A12616" s="1">
        <v>45300.760659722197</v>
      </c>
      <c r="B12616">
        <v>313017</v>
      </c>
      <c r="C12616" s="1">
        <v>45300.760601851798</v>
      </c>
      <c r="D12616">
        <v>0</v>
      </c>
      <c r="E12616">
        <f t="shared" si="394"/>
        <v>0</v>
      </c>
      <c r="F12616">
        <f t="shared" si="395"/>
        <v>0</v>
      </c>
    </row>
    <row r="12617" spans="1:6">
      <c r="A12617" s="1">
        <v>45300.761585648201</v>
      </c>
      <c r="B12617">
        <v>313043</v>
      </c>
      <c r="C12617" s="1">
        <v>45300.761435185203</v>
      </c>
      <c r="D12617">
        <v>0</v>
      </c>
      <c r="E12617">
        <f t="shared" si="394"/>
        <v>0</v>
      </c>
      <c r="F12617">
        <f t="shared" si="395"/>
        <v>0</v>
      </c>
    </row>
    <row r="12618" spans="1:6">
      <c r="A12618" s="1">
        <v>45300.761979166702</v>
      </c>
      <c r="B12618">
        <v>313085</v>
      </c>
      <c r="C12618" s="1">
        <v>45300.762060185203</v>
      </c>
      <c r="D12618">
        <v>0</v>
      </c>
      <c r="E12618">
        <f t="shared" si="394"/>
        <v>0</v>
      </c>
      <c r="F12618">
        <f t="shared" si="395"/>
        <v>0</v>
      </c>
    </row>
    <row r="12619" spans="1:6">
      <c r="A12619" s="1">
        <v>45300.762604166703</v>
      </c>
      <c r="B12619">
        <v>313097</v>
      </c>
      <c r="C12619" s="1">
        <v>45300.762696759302</v>
      </c>
      <c r="D12619">
        <v>0</v>
      </c>
      <c r="E12619">
        <f t="shared" si="394"/>
        <v>0</v>
      </c>
      <c r="F12619">
        <f t="shared" si="395"/>
        <v>0</v>
      </c>
    </row>
    <row r="12620" spans="1:6">
      <c r="A12620" s="1">
        <v>45300.763298611098</v>
      </c>
      <c r="B12620">
        <v>313120</v>
      </c>
      <c r="C12620" s="1">
        <v>45300.763263888897</v>
      </c>
      <c r="D12620">
        <v>0</v>
      </c>
      <c r="E12620">
        <f t="shared" si="394"/>
        <v>0</v>
      </c>
      <c r="F12620">
        <f t="shared" si="395"/>
        <v>0</v>
      </c>
    </row>
    <row r="12621" spans="1:6">
      <c r="A12621" s="1">
        <v>45300.764421296299</v>
      </c>
      <c r="B12621">
        <v>313152</v>
      </c>
      <c r="C12621" s="1">
        <v>45300.763935185198</v>
      </c>
      <c r="D12621">
        <v>0</v>
      </c>
      <c r="E12621">
        <f t="shared" si="394"/>
        <v>0</v>
      </c>
      <c r="F12621">
        <f t="shared" si="395"/>
        <v>0</v>
      </c>
    </row>
    <row r="12622" spans="1:6">
      <c r="A12622" s="1">
        <v>45300.765196759297</v>
      </c>
      <c r="B12622">
        <v>313169</v>
      </c>
      <c r="C12622" s="1">
        <v>45300.764918981498</v>
      </c>
      <c r="D12622">
        <v>0</v>
      </c>
      <c r="E12622">
        <f t="shared" si="394"/>
        <v>0</v>
      </c>
      <c r="F12622">
        <f t="shared" si="395"/>
        <v>0</v>
      </c>
    </row>
    <row r="12623" spans="1:6">
      <c r="A12623" s="1">
        <v>45300.765925925902</v>
      </c>
      <c r="B12623">
        <v>313177</v>
      </c>
      <c r="C12623" s="1">
        <v>45300.765393518501</v>
      </c>
      <c r="D12623">
        <v>0</v>
      </c>
      <c r="E12623">
        <f t="shared" si="394"/>
        <v>0</v>
      </c>
      <c r="F12623">
        <f t="shared" si="395"/>
        <v>0</v>
      </c>
    </row>
    <row r="12624" spans="1:6">
      <c r="A12624" s="1">
        <v>45300.7660763889</v>
      </c>
      <c r="B12624">
        <v>313191</v>
      </c>
      <c r="C12624" s="1">
        <v>45300.766261574099</v>
      </c>
      <c r="D12624">
        <v>1</v>
      </c>
      <c r="E12624">
        <f t="shared" si="394"/>
        <v>313191</v>
      </c>
      <c r="F12624">
        <f t="shared" si="395"/>
        <v>0</v>
      </c>
    </row>
    <row r="12625" spans="1:6">
      <c r="A12625" s="1">
        <v>45300.767175925903</v>
      </c>
      <c r="B12625">
        <v>313225</v>
      </c>
      <c r="C12625" s="1">
        <v>45300.767337963</v>
      </c>
      <c r="D12625">
        <v>1</v>
      </c>
      <c r="E12625">
        <f t="shared" si="394"/>
        <v>313225</v>
      </c>
      <c r="F12625">
        <f t="shared" si="395"/>
        <v>34</v>
      </c>
    </row>
    <row r="12626" spans="1:6">
      <c r="A12626" s="1">
        <v>45300.767777777801</v>
      </c>
      <c r="B12626">
        <v>313250</v>
      </c>
      <c r="C12626" s="1">
        <v>45300.767951388902</v>
      </c>
      <c r="D12626">
        <v>1</v>
      </c>
      <c r="E12626">
        <f t="shared" si="394"/>
        <v>313250</v>
      </c>
      <c r="F12626">
        <f t="shared" si="395"/>
        <v>25</v>
      </c>
    </row>
    <row r="12627" spans="1:6">
      <c r="A12627" s="1">
        <v>45300.768275463</v>
      </c>
      <c r="B12627">
        <v>313294</v>
      </c>
      <c r="C12627" s="1">
        <v>45300.768402777801</v>
      </c>
      <c r="D12627">
        <v>1</v>
      </c>
      <c r="E12627">
        <f t="shared" si="394"/>
        <v>313294</v>
      </c>
      <c r="F12627">
        <f t="shared" si="395"/>
        <v>44</v>
      </c>
    </row>
    <row r="12628" spans="1:6">
      <c r="A12628" s="1">
        <v>45300.768993055601</v>
      </c>
      <c r="B12628">
        <v>313307</v>
      </c>
      <c r="C12628" s="1">
        <v>45300.768796296303</v>
      </c>
      <c r="D12628">
        <v>0</v>
      </c>
      <c r="E12628">
        <f t="shared" si="394"/>
        <v>0</v>
      </c>
      <c r="F12628">
        <f t="shared" si="395"/>
        <v>0</v>
      </c>
    </row>
    <row r="12629" spans="1:6">
      <c r="A12629" s="1">
        <v>45300.769548611097</v>
      </c>
      <c r="B12629">
        <v>313355</v>
      </c>
      <c r="C12629" s="1">
        <v>45300.769618055601</v>
      </c>
      <c r="D12629">
        <v>1</v>
      </c>
      <c r="E12629">
        <f t="shared" si="394"/>
        <v>313355</v>
      </c>
      <c r="F12629">
        <f t="shared" si="395"/>
        <v>0</v>
      </c>
    </row>
    <row r="12630" spans="1:6">
      <c r="A12630" s="1">
        <v>45300.770798611098</v>
      </c>
      <c r="B12630">
        <v>313360</v>
      </c>
      <c r="C12630" s="1">
        <v>45300.770393518498</v>
      </c>
      <c r="D12630">
        <v>1</v>
      </c>
      <c r="E12630">
        <f t="shared" si="394"/>
        <v>313360</v>
      </c>
      <c r="F12630">
        <f t="shared" si="395"/>
        <v>5</v>
      </c>
    </row>
    <row r="12631" spans="1:6">
      <c r="A12631" s="1">
        <v>45300.770856481497</v>
      </c>
      <c r="B12631">
        <v>313403</v>
      </c>
      <c r="C12631" s="1">
        <v>45300.771331018499</v>
      </c>
      <c r="D12631">
        <v>0</v>
      </c>
      <c r="E12631">
        <f t="shared" si="394"/>
        <v>0</v>
      </c>
      <c r="F12631">
        <f t="shared" si="395"/>
        <v>0</v>
      </c>
    </row>
    <row r="12632" spans="1:6">
      <c r="A12632" s="1">
        <v>45300.771990740701</v>
      </c>
      <c r="B12632">
        <v>313441</v>
      </c>
      <c r="C12632" s="1">
        <v>45300.7718634259</v>
      </c>
      <c r="D12632">
        <v>1</v>
      </c>
      <c r="E12632">
        <f t="shared" si="394"/>
        <v>313441</v>
      </c>
      <c r="F12632">
        <f t="shared" si="395"/>
        <v>0</v>
      </c>
    </row>
    <row r="12633" spans="1:6">
      <c r="A12633" s="1">
        <v>45300.772777777798</v>
      </c>
      <c r="B12633">
        <v>313461</v>
      </c>
      <c r="C12633" s="1">
        <v>45300.772453703699</v>
      </c>
      <c r="D12633">
        <v>1</v>
      </c>
      <c r="E12633">
        <f t="shared" si="394"/>
        <v>313461</v>
      </c>
      <c r="F12633">
        <f t="shared" si="395"/>
        <v>20</v>
      </c>
    </row>
    <row r="12634" spans="1:6">
      <c r="A12634" s="1">
        <v>45300.773263888899</v>
      </c>
      <c r="B12634">
        <v>313482</v>
      </c>
      <c r="C12634" s="1">
        <v>45300.773553240702</v>
      </c>
      <c r="D12634">
        <v>0</v>
      </c>
      <c r="E12634">
        <f t="shared" si="394"/>
        <v>0</v>
      </c>
      <c r="F12634">
        <f t="shared" si="395"/>
        <v>0</v>
      </c>
    </row>
    <row r="12635" spans="1:6">
      <c r="A12635" s="1">
        <v>45300.774143518502</v>
      </c>
      <c r="B12635">
        <v>313507</v>
      </c>
      <c r="C12635" s="1">
        <v>45300.774189814802</v>
      </c>
      <c r="D12635">
        <v>0</v>
      </c>
      <c r="E12635">
        <f t="shared" si="394"/>
        <v>0</v>
      </c>
      <c r="F12635">
        <f t="shared" si="395"/>
        <v>0</v>
      </c>
    </row>
    <row r="12636" spans="1:6">
      <c r="A12636" s="1">
        <v>45300.774884259299</v>
      </c>
      <c r="B12636">
        <v>313538</v>
      </c>
      <c r="C12636" s="1">
        <v>45300.774467592601</v>
      </c>
      <c r="D12636">
        <v>0</v>
      </c>
      <c r="E12636">
        <f t="shared" si="394"/>
        <v>0</v>
      </c>
      <c r="F12636">
        <f t="shared" si="395"/>
        <v>0</v>
      </c>
    </row>
    <row r="12637" spans="1:6">
      <c r="A12637" s="1">
        <v>45300.7750578704</v>
      </c>
      <c r="B12637">
        <v>313584</v>
      </c>
      <c r="C12637" s="1">
        <v>45300.775300925903</v>
      </c>
      <c r="D12637">
        <v>0</v>
      </c>
      <c r="E12637">
        <f t="shared" si="394"/>
        <v>0</v>
      </c>
      <c r="F12637">
        <f t="shared" si="395"/>
        <v>0</v>
      </c>
    </row>
    <row r="12638" spans="1:6">
      <c r="A12638" s="1">
        <v>45300.775706018503</v>
      </c>
      <c r="B12638">
        <v>313619</v>
      </c>
      <c r="C12638" s="1">
        <v>45300.776331018496</v>
      </c>
      <c r="D12638">
        <v>0</v>
      </c>
      <c r="E12638">
        <f t="shared" si="394"/>
        <v>0</v>
      </c>
      <c r="F12638">
        <f t="shared" si="395"/>
        <v>0</v>
      </c>
    </row>
    <row r="12639" spans="1:6">
      <c r="A12639" s="1">
        <v>45300.776597222197</v>
      </c>
      <c r="B12639">
        <v>313650</v>
      </c>
      <c r="C12639" s="1">
        <v>45300.776828703703</v>
      </c>
      <c r="D12639">
        <v>1</v>
      </c>
      <c r="E12639">
        <f t="shared" si="394"/>
        <v>313650</v>
      </c>
      <c r="F12639">
        <f t="shared" si="395"/>
        <v>0</v>
      </c>
    </row>
    <row r="12640" spans="1:6">
      <c r="A12640" s="1">
        <v>45300.777615740699</v>
      </c>
      <c r="B12640">
        <v>313688</v>
      </c>
      <c r="C12640" s="1">
        <v>45300.777696759302</v>
      </c>
      <c r="D12640">
        <v>1</v>
      </c>
      <c r="E12640">
        <f t="shared" si="394"/>
        <v>313688</v>
      </c>
      <c r="F12640">
        <f t="shared" si="395"/>
        <v>38</v>
      </c>
    </row>
    <row r="12641" spans="1:6">
      <c r="A12641" s="1">
        <v>45300.778043981503</v>
      </c>
      <c r="B12641">
        <v>313719</v>
      </c>
      <c r="C12641" s="1">
        <v>45300.777800925898</v>
      </c>
      <c r="D12641">
        <v>1</v>
      </c>
      <c r="E12641">
        <f t="shared" si="394"/>
        <v>313719</v>
      </c>
      <c r="F12641">
        <f t="shared" si="395"/>
        <v>31</v>
      </c>
    </row>
    <row r="12642" spans="1:6">
      <c r="A12642" s="1">
        <v>45300.779108796298</v>
      </c>
      <c r="B12642">
        <v>313749</v>
      </c>
      <c r="C12642" s="1">
        <v>45300.778981481497</v>
      </c>
      <c r="D12642">
        <v>1</v>
      </c>
      <c r="E12642">
        <f t="shared" si="394"/>
        <v>313749</v>
      </c>
      <c r="F12642">
        <f t="shared" si="395"/>
        <v>30</v>
      </c>
    </row>
    <row r="12643" spans="1:6">
      <c r="A12643" s="1">
        <v>45300.779201388897</v>
      </c>
      <c r="B12643">
        <v>313798</v>
      </c>
      <c r="C12643" s="1">
        <v>45300.779814814799</v>
      </c>
      <c r="D12643">
        <v>1</v>
      </c>
      <c r="E12643">
        <f t="shared" si="394"/>
        <v>313798</v>
      </c>
      <c r="F12643">
        <f t="shared" si="395"/>
        <v>49</v>
      </c>
    </row>
    <row r="12644" spans="1:6">
      <c r="A12644" s="1">
        <v>45300.7800347222</v>
      </c>
      <c r="B12644">
        <v>313816</v>
      </c>
      <c r="C12644" s="1">
        <v>45300.780208333301</v>
      </c>
      <c r="D12644">
        <v>1</v>
      </c>
      <c r="E12644">
        <f t="shared" si="394"/>
        <v>313816</v>
      </c>
      <c r="F12644">
        <f t="shared" si="395"/>
        <v>18</v>
      </c>
    </row>
    <row r="12645" spans="1:6">
      <c r="A12645" s="1">
        <v>45300.7809837963</v>
      </c>
      <c r="B12645">
        <v>313819</v>
      </c>
      <c r="C12645" s="1">
        <v>45300.780555555597</v>
      </c>
      <c r="D12645">
        <v>1</v>
      </c>
      <c r="E12645">
        <f t="shared" si="394"/>
        <v>313819</v>
      </c>
      <c r="F12645">
        <f t="shared" si="395"/>
        <v>3</v>
      </c>
    </row>
    <row r="12646" spans="1:6">
      <c r="A12646" s="1">
        <v>45300.781469907401</v>
      </c>
      <c r="B12646">
        <v>313834</v>
      </c>
      <c r="C12646" s="1">
        <v>45300.781817129602</v>
      </c>
      <c r="D12646">
        <v>0</v>
      </c>
      <c r="E12646">
        <f t="shared" si="394"/>
        <v>0</v>
      </c>
      <c r="F12646">
        <f t="shared" si="395"/>
        <v>0</v>
      </c>
    </row>
    <row r="12647" spans="1:6">
      <c r="A12647" s="1">
        <v>45300.782280092601</v>
      </c>
      <c r="B12647">
        <v>313868</v>
      </c>
      <c r="C12647" s="1">
        <v>45300.782048611101</v>
      </c>
      <c r="D12647">
        <v>1</v>
      </c>
      <c r="E12647">
        <f t="shared" si="394"/>
        <v>313868</v>
      </c>
      <c r="F12647">
        <f t="shared" si="395"/>
        <v>0</v>
      </c>
    </row>
    <row r="12648" spans="1:6">
      <c r="A12648" s="1">
        <v>45300.783171296302</v>
      </c>
      <c r="B12648">
        <v>313877</v>
      </c>
      <c r="C12648" s="1">
        <v>45300.782986111102</v>
      </c>
      <c r="D12648">
        <v>0</v>
      </c>
      <c r="E12648">
        <f t="shared" si="394"/>
        <v>0</v>
      </c>
      <c r="F12648">
        <f t="shared" si="395"/>
        <v>0</v>
      </c>
    </row>
    <row r="12649" spans="1:6">
      <c r="A12649" s="1">
        <v>45300.783761574101</v>
      </c>
      <c r="B12649">
        <v>313891</v>
      </c>
      <c r="C12649" s="1">
        <v>45300.783761574101</v>
      </c>
      <c r="D12649">
        <v>0</v>
      </c>
      <c r="E12649">
        <f t="shared" si="394"/>
        <v>0</v>
      </c>
      <c r="F12649">
        <f t="shared" si="395"/>
        <v>0</v>
      </c>
    </row>
    <row r="12650" spans="1:6">
      <c r="A12650" s="1">
        <v>45300.784432870401</v>
      </c>
      <c r="B12650">
        <v>313906</v>
      </c>
      <c r="C12650" s="1">
        <v>45300.784525463001</v>
      </c>
      <c r="D12650">
        <v>0</v>
      </c>
      <c r="E12650">
        <f t="shared" si="394"/>
        <v>0</v>
      </c>
      <c r="F12650">
        <f t="shared" si="395"/>
        <v>0</v>
      </c>
    </row>
    <row r="12651" spans="1:6">
      <c r="A12651" s="1">
        <v>45300.784849536998</v>
      </c>
      <c r="B12651">
        <v>313941</v>
      </c>
      <c r="C12651" s="1">
        <v>45300.784803240698</v>
      </c>
      <c r="D12651">
        <v>0</v>
      </c>
      <c r="E12651">
        <f t="shared" si="394"/>
        <v>0</v>
      </c>
      <c r="F12651">
        <f t="shared" si="395"/>
        <v>0</v>
      </c>
    </row>
    <row r="12652" spans="1:6">
      <c r="A12652" s="1">
        <v>45300.785937499997</v>
      </c>
      <c r="B12652">
        <v>313964</v>
      </c>
      <c r="C12652" s="1">
        <v>45300.785682870403</v>
      </c>
      <c r="D12652">
        <v>1</v>
      </c>
      <c r="E12652">
        <f t="shared" si="394"/>
        <v>313964</v>
      </c>
      <c r="F12652">
        <f t="shared" si="395"/>
        <v>0</v>
      </c>
    </row>
    <row r="12653" spans="1:6">
      <c r="A12653" s="1">
        <v>45300.786192129599</v>
      </c>
      <c r="B12653">
        <v>313975</v>
      </c>
      <c r="C12653" s="1">
        <v>45300.786180555602</v>
      </c>
      <c r="D12653">
        <v>1</v>
      </c>
      <c r="E12653">
        <f t="shared" si="394"/>
        <v>313975</v>
      </c>
      <c r="F12653">
        <f t="shared" si="395"/>
        <v>11</v>
      </c>
    </row>
    <row r="12654" spans="1:6">
      <c r="A12654" s="1">
        <v>45300.787326388898</v>
      </c>
      <c r="B12654">
        <v>313982</v>
      </c>
      <c r="C12654" s="1">
        <v>45300.786967592598</v>
      </c>
      <c r="D12654">
        <v>0</v>
      </c>
      <c r="E12654">
        <f t="shared" si="394"/>
        <v>0</v>
      </c>
      <c r="F12654">
        <f t="shared" si="395"/>
        <v>0</v>
      </c>
    </row>
    <row r="12655" spans="1:6">
      <c r="A12655" s="1">
        <v>45300.788055555597</v>
      </c>
      <c r="B12655">
        <v>314028</v>
      </c>
      <c r="C12655" s="1">
        <v>45300.7878009259</v>
      </c>
      <c r="D12655">
        <v>0</v>
      </c>
      <c r="E12655">
        <f t="shared" si="394"/>
        <v>0</v>
      </c>
      <c r="F12655">
        <f t="shared" si="395"/>
        <v>0</v>
      </c>
    </row>
    <row r="12656" spans="1:6">
      <c r="A12656" s="1">
        <v>45300.788506944402</v>
      </c>
      <c r="B12656">
        <v>314070</v>
      </c>
      <c r="C12656" s="1">
        <v>45300.788854166698</v>
      </c>
      <c r="D12656">
        <v>1</v>
      </c>
      <c r="E12656">
        <f t="shared" si="394"/>
        <v>314070</v>
      </c>
      <c r="F12656">
        <f t="shared" si="395"/>
        <v>0</v>
      </c>
    </row>
    <row r="12657" spans="1:6">
      <c r="A12657" s="1">
        <v>45300.789224537002</v>
      </c>
      <c r="B12657">
        <v>314116</v>
      </c>
      <c r="C12657" s="1">
        <v>45300.789456018501</v>
      </c>
      <c r="D12657">
        <v>1</v>
      </c>
      <c r="E12657">
        <f t="shared" si="394"/>
        <v>314116</v>
      </c>
      <c r="F12657">
        <f t="shared" si="395"/>
        <v>46</v>
      </c>
    </row>
    <row r="12658" spans="1:6">
      <c r="A12658" s="1">
        <v>45300.790104166699</v>
      </c>
      <c r="B12658">
        <v>314131</v>
      </c>
      <c r="C12658" s="1">
        <v>45300.790150462999</v>
      </c>
      <c r="D12658">
        <v>1</v>
      </c>
      <c r="E12658">
        <f t="shared" si="394"/>
        <v>314131</v>
      </c>
      <c r="F12658">
        <f t="shared" si="395"/>
        <v>15</v>
      </c>
    </row>
    <row r="12659" spans="1:6">
      <c r="A12659" s="1">
        <v>45300.790509259299</v>
      </c>
      <c r="B12659">
        <v>314157</v>
      </c>
      <c r="C12659" s="1">
        <v>45300.790648148097</v>
      </c>
      <c r="D12659">
        <v>1</v>
      </c>
      <c r="E12659">
        <f t="shared" si="394"/>
        <v>314157</v>
      </c>
      <c r="F12659">
        <f t="shared" si="395"/>
        <v>26</v>
      </c>
    </row>
    <row r="12660" spans="1:6">
      <c r="A12660" s="1">
        <v>45300.791087963</v>
      </c>
      <c r="B12660">
        <v>314196</v>
      </c>
      <c r="C12660" s="1">
        <v>45300.791215277801</v>
      </c>
      <c r="D12660">
        <v>0</v>
      </c>
      <c r="E12660">
        <f t="shared" si="394"/>
        <v>0</v>
      </c>
      <c r="F12660">
        <f t="shared" si="395"/>
        <v>0</v>
      </c>
    </row>
    <row r="12661" spans="1:6">
      <c r="A12661" s="1">
        <v>45300.791875000003</v>
      </c>
      <c r="B12661">
        <v>314207</v>
      </c>
      <c r="C12661" s="1">
        <v>45300.792187500003</v>
      </c>
      <c r="D12661">
        <v>0</v>
      </c>
      <c r="E12661">
        <f t="shared" si="394"/>
        <v>0</v>
      </c>
      <c r="F12661">
        <f t="shared" si="395"/>
        <v>0</v>
      </c>
    </row>
    <row r="12662" spans="1:6">
      <c r="A12662" s="1">
        <v>45300.792407407404</v>
      </c>
      <c r="B12662">
        <v>314247</v>
      </c>
      <c r="C12662" s="1">
        <v>45300.792534722197</v>
      </c>
      <c r="D12662">
        <v>0</v>
      </c>
      <c r="E12662">
        <f t="shared" si="394"/>
        <v>0</v>
      </c>
      <c r="F12662">
        <f t="shared" si="395"/>
        <v>0</v>
      </c>
    </row>
    <row r="12663" spans="1:6">
      <c r="A12663" s="1">
        <v>45300.793078703697</v>
      </c>
      <c r="B12663">
        <v>314273</v>
      </c>
      <c r="C12663" s="1">
        <v>45300.793321759302</v>
      </c>
      <c r="D12663">
        <v>0</v>
      </c>
      <c r="E12663">
        <f t="shared" si="394"/>
        <v>0</v>
      </c>
      <c r="F12663">
        <f t="shared" si="395"/>
        <v>0</v>
      </c>
    </row>
    <row r="12664" spans="1:6">
      <c r="A12664" s="1">
        <v>45300.794340277796</v>
      </c>
      <c r="B12664">
        <v>314298</v>
      </c>
      <c r="C12664" s="1">
        <v>45300.793749999997</v>
      </c>
      <c r="D12664">
        <v>0</v>
      </c>
      <c r="E12664">
        <f t="shared" si="394"/>
        <v>0</v>
      </c>
      <c r="F12664">
        <f t="shared" si="395"/>
        <v>0</v>
      </c>
    </row>
    <row r="12665" spans="1:6">
      <c r="A12665" s="1">
        <v>45300.794953703698</v>
      </c>
      <c r="B12665">
        <v>314310</v>
      </c>
      <c r="C12665" s="1">
        <v>45300.794826388897</v>
      </c>
      <c r="D12665">
        <v>1</v>
      </c>
      <c r="E12665">
        <f t="shared" si="394"/>
        <v>314310</v>
      </c>
      <c r="F12665">
        <f t="shared" si="395"/>
        <v>0</v>
      </c>
    </row>
    <row r="12666" spans="1:6">
      <c r="A12666" s="1">
        <v>45300.795578703699</v>
      </c>
      <c r="B12666">
        <v>314331</v>
      </c>
      <c r="C12666" s="1">
        <v>45300.7952546296</v>
      </c>
      <c r="D12666">
        <v>1</v>
      </c>
      <c r="E12666">
        <f t="shared" si="394"/>
        <v>314331</v>
      </c>
      <c r="F12666">
        <f t="shared" si="395"/>
        <v>21</v>
      </c>
    </row>
    <row r="12667" spans="1:6">
      <c r="A12667" s="1">
        <v>45300.7961111111</v>
      </c>
      <c r="B12667">
        <v>314370</v>
      </c>
      <c r="C12667" s="1">
        <v>45300.796076388899</v>
      </c>
      <c r="D12667">
        <v>0</v>
      </c>
      <c r="E12667">
        <f t="shared" si="394"/>
        <v>0</v>
      </c>
      <c r="F12667">
        <f t="shared" si="395"/>
        <v>0</v>
      </c>
    </row>
    <row r="12668" spans="1:6">
      <c r="A12668" s="1">
        <v>45300.796956018501</v>
      </c>
      <c r="B12668">
        <v>314401</v>
      </c>
      <c r="C12668" s="1">
        <v>45300.797152777799</v>
      </c>
      <c r="D12668">
        <v>0</v>
      </c>
      <c r="E12668">
        <f t="shared" si="394"/>
        <v>0</v>
      </c>
      <c r="F12668">
        <f t="shared" si="395"/>
        <v>0</v>
      </c>
    </row>
    <row r="12669" spans="1:6">
      <c r="A12669" s="1">
        <v>45300.797615740703</v>
      </c>
      <c r="B12669">
        <v>314422</v>
      </c>
      <c r="C12669" s="1">
        <v>45300.797858796301</v>
      </c>
      <c r="D12669">
        <v>0</v>
      </c>
      <c r="E12669">
        <f t="shared" si="394"/>
        <v>0</v>
      </c>
      <c r="F12669">
        <f t="shared" si="395"/>
        <v>0</v>
      </c>
    </row>
    <row r="12670" spans="1:6">
      <c r="A12670" s="1">
        <v>45300.797974537003</v>
      </c>
      <c r="B12670">
        <v>314442</v>
      </c>
      <c r="C12670" s="1">
        <v>45300.798460648097</v>
      </c>
      <c r="D12670">
        <v>0</v>
      </c>
      <c r="E12670">
        <f t="shared" si="394"/>
        <v>0</v>
      </c>
      <c r="F12670">
        <f t="shared" si="395"/>
        <v>0</v>
      </c>
    </row>
    <row r="12671" spans="1:6">
      <c r="A12671" s="1">
        <v>45300.799062500002</v>
      </c>
      <c r="B12671">
        <v>314460</v>
      </c>
      <c r="C12671" s="1">
        <v>45300.799236111103</v>
      </c>
      <c r="D12671">
        <v>0</v>
      </c>
      <c r="E12671">
        <f t="shared" si="394"/>
        <v>0</v>
      </c>
      <c r="F12671">
        <f t="shared" si="395"/>
        <v>0</v>
      </c>
    </row>
    <row r="12672" spans="1:6">
      <c r="A12672" s="1">
        <v>45300.7999305556</v>
      </c>
      <c r="B12672">
        <v>314468</v>
      </c>
      <c r="C12672" s="1">
        <v>45300.7996180556</v>
      </c>
      <c r="D12672">
        <v>1</v>
      </c>
      <c r="E12672">
        <f t="shared" si="394"/>
        <v>314468</v>
      </c>
      <c r="F12672">
        <f t="shared" si="395"/>
        <v>0</v>
      </c>
    </row>
    <row r="12673" spans="1:6">
      <c r="A12673" s="1">
        <v>45300.800358796303</v>
      </c>
      <c r="B12673">
        <v>314477</v>
      </c>
      <c r="C12673" s="1">
        <v>45300.800601851901</v>
      </c>
      <c r="D12673">
        <v>1</v>
      </c>
      <c r="E12673">
        <f t="shared" si="394"/>
        <v>314477</v>
      </c>
      <c r="F12673">
        <f t="shared" si="395"/>
        <v>9</v>
      </c>
    </row>
    <row r="12674" spans="1:6">
      <c r="A12674" s="1">
        <v>45300.800844907397</v>
      </c>
      <c r="B12674">
        <v>314502</v>
      </c>
      <c r="C12674" s="1">
        <v>45300.800937499997</v>
      </c>
      <c r="D12674">
        <v>1</v>
      </c>
      <c r="E12674">
        <f t="shared" ref="E12674:E12737" si="396">B12674*D12674</f>
        <v>314502</v>
      </c>
      <c r="F12674">
        <f t="shared" si="395"/>
        <v>25</v>
      </c>
    </row>
    <row r="12675" spans="1:6">
      <c r="A12675" s="1">
        <v>45300.801412036999</v>
      </c>
      <c r="B12675">
        <v>314548</v>
      </c>
      <c r="C12675" s="1">
        <v>45300.801481481503</v>
      </c>
      <c r="D12675">
        <v>0</v>
      </c>
      <c r="E12675">
        <f t="shared" si="396"/>
        <v>0</v>
      </c>
      <c r="F12675">
        <f t="shared" ref="F12675:F12738" si="397">IF(AND(E12674&gt;0,E12675&gt;0),E12675-E12674,0)</f>
        <v>0</v>
      </c>
    </row>
    <row r="12676" spans="1:6">
      <c r="A12676" s="1">
        <v>45300.802384259303</v>
      </c>
      <c r="B12676">
        <v>314550</v>
      </c>
      <c r="C12676" s="1">
        <v>45300.802662037</v>
      </c>
      <c r="D12676">
        <v>0</v>
      </c>
      <c r="E12676">
        <f t="shared" si="396"/>
        <v>0</v>
      </c>
      <c r="F12676">
        <f t="shared" si="397"/>
        <v>0</v>
      </c>
    </row>
    <row r="12677" spans="1:6">
      <c r="A12677" s="1">
        <v>45300.803194444401</v>
      </c>
      <c r="B12677">
        <v>314568</v>
      </c>
      <c r="C12677" s="1">
        <v>45300.802824074097</v>
      </c>
      <c r="D12677">
        <v>0</v>
      </c>
      <c r="E12677">
        <f t="shared" si="396"/>
        <v>0</v>
      </c>
      <c r="F12677">
        <f t="shared" si="397"/>
        <v>0</v>
      </c>
    </row>
    <row r="12678" spans="1:6">
      <c r="A12678" s="1">
        <v>45300.803865740701</v>
      </c>
      <c r="B12678">
        <v>314607</v>
      </c>
      <c r="C12678" s="1">
        <v>45300.803645833301</v>
      </c>
      <c r="D12678">
        <v>0</v>
      </c>
      <c r="E12678">
        <f t="shared" si="396"/>
        <v>0</v>
      </c>
      <c r="F12678">
        <f t="shared" si="397"/>
        <v>0</v>
      </c>
    </row>
    <row r="12679" spans="1:6">
      <c r="A12679" s="1">
        <v>45300.804479166698</v>
      </c>
      <c r="B12679">
        <v>314650</v>
      </c>
      <c r="C12679" s="1">
        <v>45300.8042824074</v>
      </c>
      <c r="D12679">
        <v>0</v>
      </c>
      <c r="E12679">
        <f t="shared" si="396"/>
        <v>0</v>
      </c>
      <c r="F12679">
        <f t="shared" si="397"/>
        <v>0</v>
      </c>
    </row>
    <row r="12680" spans="1:6">
      <c r="A12680" s="1">
        <v>45300.805208333302</v>
      </c>
      <c r="B12680">
        <v>314697</v>
      </c>
      <c r="C12680" s="1">
        <v>45300.805486111101</v>
      </c>
      <c r="D12680">
        <v>0</v>
      </c>
      <c r="E12680">
        <f t="shared" si="396"/>
        <v>0</v>
      </c>
      <c r="F12680">
        <f t="shared" si="397"/>
        <v>0</v>
      </c>
    </row>
    <row r="12681" spans="1:6">
      <c r="A12681" s="1">
        <v>45300.805787037003</v>
      </c>
      <c r="B12681">
        <v>314722</v>
      </c>
      <c r="C12681" s="1">
        <v>45300.806041666699</v>
      </c>
      <c r="D12681">
        <v>0</v>
      </c>
      <c r="E12681">
        <f t="shared" si="396"/>
        <v>0</v>
      </c>
      <c r="F12681">
        <f t="shared" si="397"/>
        <v>0</v>
      </c>
    </row>
    <row r="12682" spans="1:6">
      <c r="A12682" s="1">
        <v>45300.8067592593</v>
      </c>
      <c r="B12682">
        <v>314722</v>
      </c>
      <c r="C12682" s="1">
        <v>45300.806793981501</v>
      </c>
      <c r="D12682">
        <v>0</v>
      </c>
      <c r="E12682">
        <f t="shared" si="396"/>
        <v>0</v>
      </c>
      <c r="F12682">
        <f t="shared" si="397"/>
        <v>0</v>
      </c>
    </row>
    <row r="12683" spans="1:6">
      <c r="A12683" s="1">
        <v>45300.806990740697</v>
      </c>
      <c r="B12683">
        <v>314724</v>
      </c>
      <c r="C12683" s="1">
        <v>45300.8070717593</v>
      </c>
      <c r="D12683">
        <v>0</v>
      </c>
      <c r="E12683">
        <f t="shared" si="396"/>
        <v>0</v>
      </c>
      <c r="F12683">
        <f t="shared" si="397"/>
        <v>0</v>
      </c>
    </row>
    <row r="12684" spans="1:6">
      <c r="A12684" s="1">
        <v>45300.807812500003</v>
      </c>
      <c r="B12684">
        <v>314750</v>
      </c>
      <c r="C12684" s="1">
        <v>45300.807800925897</v>
      </c>
      <c r="D12684">
        <v>0</v>
      </c>
      <c r="E12684">
        <f t="shared" si="396"/>
        <v>0</v>
      </c>
      <c r="F12684">
        <f t="shared" si="397"/>
        <v>0</v>
      </c>
    </row>
    <row r="12685" spans="1:6">
      <c r="A12685" s="1">
        <v>45300.808692129598</v>
      </c>
      <c r="B12685">
        <v>314774</v>
      </c>
      <c r="C12685" s="1">
        <v>45300.808749999997</v>
      </c>
      <c r="D12685">
        <v>0</v>
      </c>
      <c r="E12685">
        <f t="shared" si="396"/>
        <v>0</v>
      </c>
      <c r="F12685">
        <f t="shared" si="397"/>
        <v>0</v>
      </c>
    </row>
    <row r="12686" spans="1:6">
      <c r="A12686" s="1">
        <v>45300.809097222198</v>
      </c>
      <c r="B12686">
        <v>314775</v>
      </c>
      <c r="C12686" s="1">
        <v>45300.809201388904</v>
      </c>
      <c r="D12686">
        <v>1</v>
      </c>
      <c r="E12686">
        <f t="shared" si="396"/>
        <v>314775</v>
      </c>
      <c r="F12686">
        <f t="shared" si="397"/>
        <v>0</v>
      </c>
    </row>
    <row r="12687" spans="1:6">
      <c r="A12687" s="1">
        <v>45300.810370370396</v>
      </c>
      <c r="B12687">
        <v>314802</v>
      </c>
      <c r="C12687" s="1">
        <v>45300.810034722199</v>
      </c>
      <c r="D12687">
        <v>1</v>
      </c>
      <c r="E12687">
        <f t="shared" si="396"/>
        <v>314802</v>
      </c>
      <c r="F12687">
        <f t="shared" si="397"/>
        <v>27</v>
      </c>
    </row>
    <row r="12688" spans="1:6">
      <c r="A12688" s="1">
        <v>45300.810636574097</v>
      </c>
      <c r="B12688">
        <v>314805</v>
      </c>
      <c r="C12688" s="1">
        <v>45300.810659722199</v>
      </c>
      <c r="D12688">
        <v>0</v>
      </c>
      <c r="E12688">
        <f t="shared" si="396"/>
        <v>0</v>
      </c>
      <c r="F12688">
        <f t="shared" si="397"/>
        <v>0</v>
      </c>
    </row>
    <row r="12689" spans="1:6">
      <c r="A12689" s="1">
        <v>45300.811122685198</v>
      </c>
      <c r="B12689">
        <v>314850</v>
      </c>
      <c r="C12689" s="1">
        <v>45300.811759259297</v>
      </c>
      <c r="D12689">
        <v>1</v>
      </c>
      <c r="E12689">
        <f t="shared" si="396"/>
        <v>314850</v>
      </c>
      <c r="F12689">
        <f t="shared" si="397"/>
        <v>0</v>
      </c>
    </row>
    <row r="12690" spans="1:6">
      <c r="A12690" s="1">
        <v>45300.812037037002</v>
      </c>
      <c r="B12690">
        <v>314871</v>
      </c>
      <c r="C12690" s="1">
        <v>45300.812268518501</v>
      </c>
      <c r="D12690">
        <v>1</v>
      </c>
      <c r="E12690">
        <f t="shared" si="396"/>
        <v>314871</v>
      </c>
      <c r="F12690">
        <f t="shared" si="397"/>
        <v>21</v>
      </c>
    </row>
    <row r="12691" spans="1:6">
      <c r="A12691" s="1">
        <v>45300.812893518501</v>
      </c>
      <c r="B12691">
        <v>314871</v>
      </c>
      <c r="C12691" s="1">
        <v>45300.812743055598</v>
      </c>
      <c r="D12691">
        <v>1</v>
      </c>
      <c r="E12691">
        <f t="shared" si="396"/>
        <v>314871</v>
      </c>
      <c r="F12691">
        <f t="shared" si="397"/>
        <v>0</v>
      </c>
    </row>
    <row r="12692" spans="1:6">
      <c r="A12692" s="1">
        <v>45300.813599537003</v>
      </c>
      <c r="B12692">
        <v>314876</v>
      </c>
      <c r="C12692" s="1">
        <v>45300.813240740703</v>
      </c>
      <c r="D12692">
        <v>1</v>
      </c>
      <c r="E12692">
        <f t="shared" si="396"/>
        <v>314876</v>
      </c>
      <c r="F12692">
        <f t="shared" si="397"/>
        <v>5</v>
      </c>
    </row>
    <row r="12693" spans="1:6">
      <c r="A12693" s="1">
        <v>45300.814328703702</v>
      </c>
      <c r="B12693">
        <v>314904</v>
      </c>
      <c r="C12693" s="1">
        <v>45300.814421296302</v>
      </c>
      <c r="D12693">
        <v>0</v>
      </c>
      <c r="E12693">
        <f t="shared" si="396"/>
        <v>0</v>
      </c>
      <c r="F12693">
        <f t="shared" si="397"/>
        <v>0</v>
      </c>
    </row>
    <row r="12694" spans="1:6">
      <c r="A12694" s="1">
        <v>45300.814814814803</v>
      </c>
      <c r="B12694">
        <v>314922</v>
      </c>
      <c r="C12694" s="1">
        <v>45300.814664351798</v>
      </c>
      <c r="D12694">
        <v>0</v>
      </c>
      <c r="E12694">
        <f t="shared" si="396"/>
        <v>0</v>
      </c>
      <c r="F12694">
        <f t="shared" si="397"/>
        <v>0</v>
      </c>
    </row>
    <row r="12695" spans="1:6">
      <c r="A12695" s="1">
        <v>45300.815451388902</v>
      </c>
      <c r="B12695">
        <v>314970</v>
      </c>
      <c r="C12695" s="1">
        <v>45300.815613425897</v>
      </c>
      <c r="D12695">
        <v>0</v>
      </c>
      <c r="E12695">
        <f t="shared" si="396"/>
        <v>0</v>
      </c>
      <c r="F12695">
        <f t="shared" si="397"/>
        <v>0</v>
      </c>
    </row>
    <row r="12696" spans="1:6">
      <c r="A12696" s="1">
        <v>45300.816342592603</v>
      </c>
      <c r="B12696">
        <v>314992</v>
      </c>
      <c r="C12696" s="1">
        <v>45300.816481481503</v>
      </c>
      <c r="D12696">
        <v>1</v>
      </c>
      <c r="E12696">
        <f t="shared" si="396"/>
        <v>314992</v>
      </c>
      <c r="F12696">
        <f t="shared" si="397"/>
        <v>0</v>
      </c>
    </row>
    <row r="12697" spans="1:6">
      <c r="A12697" s="1">
        <v>45300.817141203697</v>
      </c>
      <c r="B12697">
        <v>314996</v>
      </c>
      <c r="C12697" s="1">
        <v>45300.816747685203</v>
      </c>
      <c r="D12697">
        <v>1</v>
      </c>
      <c r="E12697">
        <f t="shared" si="396"/>
        <v>314996</v>
      </c>
      <c r="F12697">
        <f t="shared" si="397"/>
        <v>4</v>
      </c>
    </row>
    <row r="12698" spans="1:6">
      <c r="A12698" s="1">
        <v>45300.817766203698</v>
      </c>
      <c r="B12698">
        <v>315011</v>
      </c>
      <c r="C12698" s="1">
        <v>45300.817546296297</v>
      </c>
      <c r="D12698">
        <v>0</v>
      </c>
      <c r="E12698">
        <f t="shared" si="396"/>
        <v>0</v>
      </c>
      <c r="F12698">
        <f t="shared" si="397"/>
        <v>0</v>
      </c>
    </row>
    <row r="12699" spans="1:6">
      <c r="A12699" s="1">
        <v>45300.818611111099</v>
      </c>
      <c r="B12699">
        <v>315011</v>
      </c>
      <c r="C12699" s="1">
        <v>45300.818726851903</v>
      </c>
      <c r="D12699">
        <v>0</v>
      </c>
      <c r="E12699">
        <f t="shared" si="396"/>
        <v>0</v>
      </c>
      <c r="F12699">
        <f t="shared" si="397"/>
        <v>0</v>
      </c>
    </row>
    <row r="12700" spans="1:6">
      <c r="A12700" s="1">
        <v>45300.819224537001</v>
      </c>
      <c r="B12700">
        <v>315047</v>
      </c>
      <c r="C12700" s="1">
        <v>45300.818842592598</v>
      </c>
      <c r="D12700">
        <v>1</v>
      </c>
      <c r="E12700">
        <f t="shared" si="396"/>
        <v>315047</v>
      </c>
      <c r="F12700">
        <f t="shared" si="397"/>
        <v>0</v>
      </c>
    </row>
    <row r="12701" spans="1:6">
      <c r="A12701" s="1">
        <v>45300.8197685185</v>
      </c>
      <c r="B12701">
        <v>315073</v>
      </c>
      <c r="C12701" s="1">
        <v>45300.819930555597</v>
      </c>
      <c r="D12701">
        <v>1</v>
      </c>
      <c r="E12701">
        <f t="shared" si="396"/>
        <v>315073</v>
      </c>
      <c r="F12701">
        <f t="shared" si="397"/>
        <v>26</v>
      </c>
    </row>
    <row r="12702" spans="1:6">
      <c r="A12702" s="1">
        <v>45300.820347222201</v>
      </c>
      <c r="B12702">
        <v>315089</v>
      </c>
      <c r="C12702" s="1">
        <v>45300.820648148103</v>
      </c>
      <c r="D12702">
        <v>1</v>
      </c>
      <c r="E12702">
        <f t="shared" si="396"/>
        <v>315089</v>
      </c>
      <c r="F12702">
        <f t="shared" si="397"/>
        <v>16</v>
      </c>
    </row>
    <row r="12703" spans="1:6">
      <c r="A12703" s="1">
        <v>45300.821377314802</v>
      </c>
      <c r="B12703">
        <v>315120</v>
      </c>
      <c r="C12703" s="1">
        <v>45300.821296296301</v>
      </c>
      <c r="D12703">
        <v>1</v>
      </c>
      <c r="E12703">
        <f t="shared" si="396"/>
        <v>315120</v>
      </c>
      <c r="F12703">
        <f t="shared" si="397"/>
        <v>31</v>
      </c>
    </row>
    <row r="12704" spans="1:6">
      <c r="A12704" s="1">
        <v>45300.822175925903</v>
      </c>
      <c r="B12704">
        <v>315143</v>
      </c>
      <c r="C12704" s="1">
        <v>45300.821562500001</v>
      </c>
      <c r="D12704">
        <v>0</v>
      </c>
      <c r="E12704">
        <f t="shared" si="396"/>
        <v>0</v>
      </c>
      <c r="F12704">
        <f t="shared" si="397"/>
        <v>0</v>
      </c>
    </row>
    <row r="12705" spans="1:6">
      <c r="A12705" s="1">
        <v>45300.822407407402</v>
      </c>
      <c r="B12705">
        <v>315160</v>
      </c>
      <c r="C12705" s="1">
        <v>45300.822800925896</v>
      </c>
      <c r="D12705">
        <v>0</v>
      </c>
      <c r="E12705">
        <f t="shared" si="396"/>
        <v>0</v>
      </c>
      <c r="F12705">
        <f t="shared" si="397"/>
        <v>0</v>
      </c>
    </row>
    <row r="12706" spans="1:6">
      <c r="A12706" s="1">
        <v>45300.823587963001</v>
      </c>
      <c r="B12706">
        <v>315196</v>
      </c>
      <c r="C12706" s="1">
        <v>45300.823148148098</v>
      </c>
      <c r="D12706">
        <v>0</v>
      </c>
      <c r="E12706">
        <f t="shared" si="396"/>
        <v>0</v>
      </c>
      <c r="F12706">
        <f t="shared" si="397"/>
        <v>0</v>
      </c>
    </row>
    <row r="12707" spans="1:6">
      <c r="A12707" s="1">
        <v>45300.823807870402</v>
      </c>
      <c r="B12707">
        <v>315229</v>
      </c>
      <c r="C12707" s="1">
        <v>45300.823761574102</v>
      </c>
      <c r="D12707">
        <v>0</v>
      </c>
      <c r="E12707">
        <f t="shared" si="396"/>
        <v>0</v>
      </c>
      <c r="F12707">
        <f t="shared" si="397"/>
        <v>0</v>
      </c>
    </row>
    <row r="12708" spans="1:6">
      <c r="A12708" s="1">
        <v>45300.824583333299</v>
      </c>
      <c r="B12708">
        <v>315230</v>
      </c>
      <c r="C12708" s="1">
        <v>45300.824722222198</v>
      </c>
      <c r="D12708">
        <v>0</v>
      </c>
      <c r="E12708">
        <f t="shared" si="396"/>
        <v>0</v>
      </c>
      <c r="F12708">
        <f t="shared" si="397"/>
        <v>0</v>
      </c>
    </row>
    <row r="12709" spans="1:6">
      <c r="A12709" s="1">
        <v>45300.825567129599</v>
      </c>
      <c r="B12709">
        <v>315262</v>
      </c>
      <c r="C12709" s="1">
        <v>45300.825509259303</v>
      </c>
      <c r="D12709">
        <v>0</v>
      </c>
      <c r="E12709">
        <f t="shared" si="396"/>
        <v>0</v>
      </c>
      <c r="F12709">
        <f t="shared" si="397"/>
        <v>0</v>
      </c>
    </row>
    <row r="12710" spans="1:6">
      <c r="A12710" s="1">
        <v>45300.8261921296</v>
      </c>
      <c r="B12710">
        <v>315310</v>
      </c>
      <c r="C12710" s="1">
        <v>45300.826168981497</v>
      </c>
      <c r="D12710">
        <v>0</v>
      </c>
      <c r="E12710">
        <f t="shared" si="396"/>
        <v>0</v>
      </c>
      <c r="F12710">
        <f t="shared" si="397"/>
        <v>0</v>
      </c>
    </row>
    <row r="12711" spans="1:6">
      <c r="A12711" s="1">
        <v>45300.826631944401</v>
      </c>
      <c r="B12711">
        <v>315333</v>
      </c>
      <c r="C12711" s="1">
        <v>45300.826770833301</v>
      </c>
      <c r="D12711">
        <v>1</v>
      </c>
      <c r="E12711">
        <f t="shared" si="396"/>
        <v>315333</v>
      </c>
      <c r="F12711">
        <f t="shared" si="397"/>
        <v>0</v>
      </c>
    </row>
    <row r="12712" spans="1:6">
      <c r="A12712" s="1">
        <v>45300.827523148102</v>
      </c>
      <c r="B12712">
        <v>315377</v>
      </c>
      <c r="C12712" s="1">
        <v>45300.827187499999</v>
      </c>
      <c r="D12712">
        <v>1</v>
      </c>
      <c r="E12712">
        <f t="shared" si="396"/>
        <v>315377</v>
      </c>
      <c r="F12712">
        <f t="shared" si="397"/>
        <v>44</v>
      </c>
    </row>
    <row r="12713" spans="1:6">
      <c r="A12713" s="1">
        <v>45300.828425925902</v>
      </c>
      <c r="B12713">
        <v>315419</v>
      </c>
      <c r="C12713" s="1">
        <v>45300.828344907401</v>
      </c>
      <c r="D12713">
        <v>1</v>
      </c>
      <c r="E12713">
        <f t="shared" si="396"/>
        <v>315419</v>
      </c>
      <c r="F12713">
        <f t="shared" si="397"/>
        <v>42</v>
      </c>
    </row>
    <row r="12714" spans="1:6">
      <c r="A12714" s="1">
        <v>45300.829085648104</v>
      </c>
      <c r="B12714">
        <v>315450</v>
      </c>
      <c r="C12714" s="1">
        <v>45300.829062500001</v>
      </c>
      <c r="D12714">
        <v>1</v>
      </c>
      <c r="E12714">
        <f t="shared" si="396"/>
        <v>315450</v>
      </c>
      <c r="F12714">
        <f t="shared" si="397"/>
        <v>31</v>
      </c>
    </row>
    <row r="12715" spans="1:6">
      <c r="A12715" s="1">
        <v>45300.829282407401</v>
      </c>
      <c r="B12715">
        <v>315469</v>
      </c>
      <c r="C12715" s="1">
        <v>45300.829490740703</v>
      </c>
      <c r="D12715">
        <v>1</v>
      </c>
      <c r="E12715">
        <f t="shared" si="396"/>
        <v>315469</v>
      </c>
      <c r="F12715">
        <f t="shared" si="397"/>
        <v>19</v>
      </c>
    </row>
    <row r="12716" spans="1:6">
      <c r="A12716" s="1">
        <v>45300.829930555599</v>
      </c>
      <c r="B12716">
        <v>315489</v>
      </c>
      <c r="C12716" s="1">
        <v>45300.830023148097</v>
      </c>
      <c r="D12716">
        <v>1</v>
      </c>
      <c r="E12716">
        <f t="shared" si="396"/>
        <v>315489</v>
      </c>
      <c r="F12716">
        <f t="shared" si="397"/>
        <v>20</v>
      </c>
    </row>
    <row r="12717" spans="1:6">
      <c r="A12717" s="1">
        <v>45300.830567129597</v>
      </c>
      <c r="B12717">
        <v>315496</v>
      </c>
      <c r="C12717" s="1">
        <v>45300.830925925897</v>
      </c>
      <c r="D12717">
        <v>0</v>
      </c>
      <c r="E12717">
        <f t="shared" si="396"/>
        <v>0</v>
      </c>
      <c r="F12717">
        <f t="shared" si="397"/>
        <v>0</v>
      </c>
    </row>
    <row r="12718" spans="1:6">
      <c r="A12718" s="1">
        <v>45300.831747685203</v>
      </c>
      <c r="B12718">
        <v>315497</v>
      </c>
      <c r="C12718" s="1">
        <v>45300.831516203703</v>
      </c>
      <c r="D12718">
        <v>0</v>
      </c>
      <c r="E12718">
        <f t="shared" si="396"/>
        <v>0</v>
      </c>
      <c r="F12718">
        <f t="shared" si="397"/>
        <v>0</v>
      </c>
    </row>
    <row r="12719" spans="1:6">
      <c r="A12719" s="1">
        <v>45300.832407407397</v>
      </c>
      <c r="B12719">
        <v>315521</v>
      </c>
      <c r="C12719" s="1">
        <v>45300.832048611097</v>
      </c>
      <c r="D12719">
        <v>0</v>
      </c>
      <c r="E12719">
        <f t="shared" si="396"/>
        <v>0</v>
      </c>
      <c r="F12719">
        <f t="shared" si="397"/>
        <v>0</v>
      </c>
    </row>
    <row r="12720" spans="1:6">
      <c r="A12720" s="1">
        <v>45300.832754629599</v>
      </c>
      <c r="B12720">
        <v>315540</v>
      </c>
      <c r="C12720" s="1">
        <v>45300.833101851902</v>
      </c>
      <c r="D12720">
        <v>0</v>
      </c>
      <c r="E12720">
        <f t="shared" si="396"/>
        <v>0</v>
      </c>
      <c r="F12720">
        <f t="shared" si="397"/>
        <v>0</v>
      </c>
    </row>
    <row r="12721" spans="1:6">
      <c r="A12721" s="1">
        <v>45300.8336921296</v>
      </c>
      <c r="B12721">
        <v>315584</v>
      </c>
      <c r="C12721" s="1">
        <v>45300.833611111098</v>
      </c>
      <c r="D12721">
        <v>0</v>
      </c>
      <c r="E12721">
        <f t="shared" si="396"/>
        <v>0</v>
      </c>
      <c r="F12721">
        <f t="shared" si="397"/>
        <v>0</v>
      </c>
    </row>
    <row r="12722" spans="1:6">
      <c r="A12722" s="1">
        <v>45300.834166666697</v>
      </c>
      <c r="B12722">
        <v>315598</v>
      </c>
      <c r="C12722" s="1">
        <v>45300.8344560185</v>
      </c>
      <c r="D12722">
        <v>0</v>
      </c>
      <c r="E12722">
        <f t="shared" si="396"/>
        <v>0</v>
      </c>
      <c r="F12722">
        <f t="shared" si="397"/>
        <v>0</v>
      </c>
    </row>
    <row r="12723" spans="1:6">
      <c r="A12723" s="1">
        <v>45300.8352662037</v>
      </c>
      <c r="B12723">
        <v>315598</v>
      </c>
      <c r="C12723" s="1">
        <v>45300.835312499999</v>
      </c>
      <c r="D12723">
        <v>0</v>
      </c>
      <c r="E12723">
        <f t="shared" si="396"/>
        <v>0</v>
      </c>
      <c r="F12723">
        <f t="shared" si="397"/>
        <v>0</v>
      </c>
    </row>
    <row r="12724" spans="1:6">
      <c r="A12724" s="1">
        <v>45300.835752314801</v>
      </c>
      <c r="B12724">
        <v>315600</v>
      </c>
      <c r="C12724" s="1">
        <v>45300.8355787037</v>
      </c>
      <c r="D12724">
        <v>1</v>
      </c>
      <c r="E12724">
        <f t="shared" si="396"/>
        <v>315600</v>
      </c>
      <c r="F12724">
        <f t="shared" si="397"/>
        <v>0</v>
      </c>
    </row>
    <row r="12725" spans="1:6">
      <c r="A12725" s="1">
        <v>45300.836261574099</v>
      </c>
      <c r="B12725">
        <v>315639</v>
      </c>
      <c r="C12725" s="1">
        <v>45300.8367476852</v>
      </c>
      <c r="D12725">
        <v>1</v>
      </c>
      <c r="E12725">
        <f t="shared" si="396"/>
        <v>315639</v>
      </c>
      <c r="F12725">
        <f t="shared" si="397"/>
        <v>39</v>
      </c>
    </row>
    <row r="12726" spans="1:6">
      <c r="A12726" s="1">
        <v>45300.837037037003</v>
      </c>
      <c r="B12726">
        <v>315682</v>
      </c>
      <c r="C12726" s="1">
        <v>45300.837222222202</v>
      </c>
      <c r="D12726">
        <v>1</v>
      </c>
      <c r="E12726">
        <f t="shared" si="396"/>
        <v>315682</v>
      </c>
      <c r="F12726">
        <f t="shared" si="397"/>
        <v>43</v>
      </c>
    </row>
    <row r="12727" spans="1:6">
      <c r="A12727" s="1">
        <v>45300.837800925903</v>
      </c>
      <c r="B12727">
        <v>315707</v>
      </c>
      <c r="C12727" s="1">
        <v>45300.837951388901</v>
      </c>
      <c r="D12727">
        <v>1</v>
      </c>
      <c r="E12727">
        <f t="shared" si="396"/>
        <v>315707</v>
      </c>
      <c r="F12727">
        <f t="shared" si="397"/>
        <v>25</v>
      </c>
    </row>
    <row r="12728" spans="1:6">
      <c r="A12728" s="1">
        <v>45300.838518518503</v>
      </c>
      <c r="B12728">
        <v>315724</v>
      </c>
      <c r="C12728" s="1">
        <v>45300.838576388902</v>
      </c>
      <c r="D12728">
        <v>1</v>
      </c>
      <c r="E12728">
        <f t="shared" si="396"/>
        <v>315724</v>
      </c>
      <c r="F12728">
        <f t="shared" si="397"/>
        <v>17</v>
      </c>
    </row>
    <row r="12729" spans="1:6">
      <c r="A12729" s="1">
        <v>45300.839375000003</v>
      </c>
      <c r="B12729">
        <v>315727</v>
      </c>
      <c r="C12729" s="1">
        <v>45300.838958333297</v>
      </c>
      <c r="D12729">
        <v>0</v>
      </c>
      <c r="E12729">
        <f t="shared" si="396"/>
        <v>0</v>
      </c>
      <c r="F12729">
        <f t="shared" si="397"/>
        <v>0</v>
      </c>
    </row>
    <row r="12730" spans="1:6">
      <c r="A12730" s="1">
        <v>45300.840266203697</v>
      </c>
      <c r="B12730">
        <v>315761</v>
      </c>
      <c r="C12730" s="1">
        <v>45300.839953703697</v>
      </c>
      <c r="D12730">
        <v>1</v>
      </c>
      <c r="E12730">
        <f t="shared" si="396"/>
        <v>315761</v>
      </c>
      <c r="F12730">
        <f t="shared" si="397"/>
        <v>0</v>
      </c>
    </row>
    <row r="12731" spans="1:6">
      <c r="A12731" s="1">
        <v>45300.840636574103</v>
      </c>
      <c r="B12731">
        <v>315778</v>
      </c>
      <c r="C12731" s="1">
        <v>45300.840613425898</v>
      </c>
      <c r="D12731">
        <v>1</v>
      </c>
      <c r="E12731">
        <f t="shared" si="396"/>
        <v>315778</v>
      </c>
      <c r="F12731">
        <f t="shared" si="397"/>
        <v>17</v>
      </c>
    </row>
    <row r="12732" spans="1:6">
      <c r="A12732" s="1">
        <v>45300.841099537</v>
      </c>
      <c r="B12732">
        <v>315780</v>
      </c>
      <c r="C12732" s="1">
        <v>45300.841527777797</v>
      </c>
      <c r="D12732">
        <v>1</v>
      </c>
      <c r="E12732">
        <f t="shared" si="396"/>
        <v>315780</v>
      </c>
      <c r="F12732">
        <f t="shared" si="397"/>
        <v>2</v>
      </c>
    </row>
    <row r="12733" spans="1:6">
      <c r="A12733" s="1">
        <v>45300.841828703698</v>
      </c>
      <c r="B12733">
        <v>315790</v>
      </c>
      <c r="C12733" s="1">
        <v>45300.841851851903</v>
      </c>
      <c r="D12733">
        <v>1</v>
      </c>
      <c r="E12733">
        <f t="shared" si="396"/>
        <v>315790</v>
      </c>
      <c r="F12733">
        <f t="shared" si="397"/>
        <v>10</v>
      </c>
    </row>
    <row r="12734" spans="1:6">
      <c r="A12734" s="1">
        <v>45300.842685185198</v>
      </c>
      <c r="B12734">
        <v>315799</v>
      </c>
      <c r="C12734" s="1">
        <v>45300.842395833301</v>
      </c>
      <c r="D12734">
        <v>1</v>
      </c>
      <c r="E12734">
        <f t="shared" si="396"/>
        <v>315799</v>
      </c>
      <c r="F12734">
        <f t="shared" si="397"/>
        <v>9</v>
      </c>
    </row>
    <row r="12735" spans="1:6">
      <c r="A12735" s="1">
        <v>45300.8432523148</v>
      </c>
      <c r="B12735">
        <v>315824</v>
      </c>
      <c r="C12735" s="1">
        <v>45300.843136574098</v>
      </c>
      <c r="D12735">
        <v>1</v>
      </c>
      <c r="E12735">
        <f t="shared" si="396"/>
        <v>315824</v>
      </c>
      <c r="F12735">
        <f t="shared" si="397"/>
        <v>25</v>
      </c>
    </row>
    <row r="12736" spans="1:6">
      <c r="A12736" s="1">
        <v>45300.844178240703</v>
      </c>
      <c r="B12736">
        <v>315834</v>
      </c>
      <c r="C12736" s="1">
        <v>45300.844236111101</v>
      </c>
      <c r="D12736">
        <v>1</v>
      </c>
      <c r="E12736">
        <f t="shared" si="396"/>
        <v>315834</v>
      </c>
      <c r="F12736">
        <f t="shared" si="397"/>
        <v>10</v>
      </c>
    </row>
    <row r="12737" spans="1:6">
      <c r="A12737" s="1">
        <v>45300.844745370399</v>
      </c>
      <c r="B12737">
        <v>315837</v>
      </c>
      <c r="C12737" s="1">
        <v>45300.8448726852</v>
      </c>
      <c r="D12737">
        <v>1</v>
      </c>
      <c r="E12737">
        <f t="shared" si="396"/>
        <v>315837</v>
      </c>
      <c r="F12737">
        <f t="shared" si="397"/>
        <v>3</v>
      </c>
    </row>
    <row r="12738" spans="1:6">
      <c r="A12738" s="1">
        <v>45300.845787036997</v>
      </c>
      <c r="B12738">
        <v>315837</v>
      </c>
      <c r="C12738" s="1">
        <v>45300.845787036997</v>
      </c>
      <c r="D12738">
        <v>1</v>
      </c>
      <c r="E12738">
        <f t="shared" ref="E12738:E12801" si="398">B12738*D12738</f>
        <v>315837</v>
      </c>
      <c r="F12738">
        <f t="shared" si="397"/>
        <v>0</v>
      </c>
    </row>
    <row r="12739" spans="1:6">
      <c r="A12739" s="1">
        <v>45300.846006944397</v>
      </c>
      <c r="B12739">
        <v>315846</v>
      </c>
      <c r="C12739" s="1">
        <v>45300.846504629597</v>
      </c>
      <c r="D12739">
        <v>1</v>
      </c>
      <c r="E12739">
        <f t="shared" si="398"/>
        <v>315846</v>
      </c>
      <c r="F12739">
        <f t="shared" ref="F12739:F12802" si="399">IF(AND(E12738&gt;0,E12739&gt;0),E12739-E12738,0)</f>
        <v>9</v>
      </c>
    </row>
    <row r="12740" spans="1:6">
      <c r="A12740" s="1">
        <v>45300.846782407403</v>
      </c>
      <c r="B12740">
        <v>315889</v>
      </c>
      <c r="C12740" s="1">
        <v>45300.847013888902</v>
      </c>
      <c r="D12740">
        <v>1</v>
      </c>
      <c r="E12740">
        <f t="shared" si="398"/>
        <v>315889</v>
      </c>
      <c r="F12740">
        <f t="shared" si="399"/>
        <v>43</v>
      </c>
    </row>
    <row r="12741" spans="1:6">
      <c r="A12741" s="1">
        <v>45300.847708333298</v>
      </c>
      <c r="B12741">
        <v>315890</v>
      </c>
      <c r="C12741" s="1">
        <v>45300.847326388903</v>
      </c>
      <c r="D12741">
        <v>0</v>
      </c>
      <c r="E12741">
        <f t="shared" si="398"/>
        <v>0</v>
      </c>
      <c r="F12741">
        <f t="shared" si="399"/>
        <v>0</v>
      </c>
    </row>
    <row r="12742" spans="1:6">
      <c r="A12742" s="1">
        <v>45300.847974536999</v>
      </c>
      <c r="B12742">
        <v>315899</v>
      </c>
      <c r="C12742" s="1">
        <v>45300.848124999997</v>
      </c>
      <c r="D12742">
        <v>0</v>
      </c>
      <c r="E12742">
        <f t="shared" si="398"/>
        <v>0</v>
      </c>
      <c r="F12742">
        <f t="shared" si="399"/>
        <v>0</v>
      </c>
    </row>
    <row r="12743" spans="1:6">
      <c r="A12743" s="1">
        <v>45300.848611111098</v>
      </c>
      <c r="B12743">
        <v>315922</v>
      </c>
      <c r="C12743" s="1">
        <v>45300.849259259303</v>
      </c>
      <c r="D12743">
        <v>0</v>
      </c>
      <c r="E12743">
        <f t="shared" si="398"/>
        <v>0</v>
      </c>
      <c r="F12743">
        <f t="shared" si="399"/>
        <v>0</v>
      </c>
    </row>
    <row r="12744" spans="1:6">
      <c r="A12744" s="1">
        <v>45300.849687499998</v>
      </c>
      <c r="B12744">
        <v>315963</v>
      </c>
      <c r="C12744" s="1">
        <v>45300.849374999998</v>
      </c>
      <c r="D12744">
        <v>0</v>
      </c>
      <c r="E12744">
        <f t="shared" si="398"/>
        <v>0</v>
      </c>
      <c r="F12744">
        <f t="shared" si="399"/>
        <v>0</v>
      </c>
    </row>
    <row r="12745" spans="1:6">
      <c r="A12745" s="1">
        <v>45300.8504398148</v>
      </c>
      <c r="B12745">
        <v>315965</v>
      </c>
      <c r="C12745" s="1">
        <v>45300.850196759297</v>
      </c>
      <c r="D12745">
        <v>0</v>
      </c>
      <c r="E12745">
        <f t="shared" si="398"/>
        <v>0</v>
      </c>
      <c r="F12745">
        <f t="shared" si="399"/>
        <v>0</v>
      </c>
    </row>
    <row r="12746" spans="1:6">
      <c r="A12746" s="1">
        <v>45300.850983796299</v>
      </c>
      <c r="B12746">
        <v>315984</v>
      </c>
      <c r="C12746" s="1">
        <v>45300.851168981499</v>
      </c>
      <c r="D12746">
        <v>0</v>
      </c>
      <c r="E12746">
        <f t="shared" si="398"/>
        <v>0</v>
      </c>
      <c r="F12746">
        <f t="shared" si="399"/>
        <v>0</v>
      </c>
    </row>
    <row r="12747" spans="1:6">
      <c r="A12747" s="1">
        <v>45300.8515625</v>
      </c>
      <c r="B12747">
        <v>316020</v>
      </c>
      <c r="C12747" s="1">
        <v>45300.8514699074</v>
      </c>
      <c r="D12747">
        <v>0</v>
      </c>
      <c r="E12747">
        <f t="shared" si="398"/>
        <v>0</v>
      </c>
      <c r="F12747">
        <f t="shared" si="399"/>
        <v>0</v>
      </c>
    </row>
    <row r="12748" spans="1:6">
      <c r="A12748" s="1">
        <v>45300.8522337963</v>
      </c>
      <c r="B12748">
        <v>316023</v>
      </c>
      <c r="C12748" s="1">
        <v>45300.852268518502</v>
      </c>
      <c r="D12748">
        <v>0</v>
      </c>
      <c r="E12748">
        <f t="shared" si="398"/>
        <v>0</v>
      </c>
      <c r="F12748">
        <f t="shared" si="399"/>
        <v>0</v>
      </c>
    </row>
    <row r="12749" spans="1:6">
      <c r="A12749" s="1">
        <v>45300.853321759299</v>
      </c>
      <c r="B12749">
        <v>316059</v>
      </c>
      <c r="C12749" s="1">
        <v>45300.853460648097</v>
      </c>
      <c r="D12749">
        <v>0</v>
      </c>
      <c r="E12749">
        <f t="shared" si="398"/>
        <v>0</v>
      </c>
      <c r="F12749">
        <f t="shared" si="399"/>
        <v>0</v>
      </c>
    </row>
    <row r="12750" spans="1:6">
      <c r="A12750" s="1">
        <v>45300.8534953704</v>
      </c>
      <c r="B12750">
        <v>316080</v>
      </c>
      <c r="C12750" s="1">
        <v>45300.853703703702</v>
      </c>
      <c r="D12750">
        <v>0</v>
      </c>
      <c r="E12750">
        <f t="shared" si="398"/>
        <v>0</v>
      </c>
      <c r="F12750">
        <f t="shared" si="399"/>
        <v>0</v>
      </c>
    </row>
    <row r="12751" spans="1:6">
      <c r="A12751" s="1">
        <v>45300.854699074102</v>
      </c>
      <c r="B12751">
        <v>316085</v>
      </c>
      <c r="C12751" s="1">
        <v>45300.854456018496</v>
      </c>
      <c r="D12751">
        <v>0</v>
      </c>
      <c r="E12751">
        <f t="shared" si="398"/>
        <v>0</v>
      </c>
      <c r="F12751">
        <f t="shared" si="399"/>
        <v>0</v>
      </c>
    </row>
    <row r="12752" spans="1:6">
      <c r="A12752" s="1">
        <v>45300.854918981502</v>
      </c>
      <c r="B12752">
        <v>316107</v>
      </c>
      <c r="C12752" s="1">
        <v>45300.855543981503</v>
      </c>
      <c r="D12752">
        <v>0</v>
      </c>
      <c r="E12752">
        <f t="shared" si="398"/>
        <v>0</v>
      </c>
      <c r="F12752">
        <f t="shared" si="399"/>
        <v>0</v>
      </c>
    </row>
    <row r="12753" spans="1:6">
      <c r="A12753" s="1">
        <v>45300.855613425898</v>
      </c>
      <c r="B12753">
        <v>316139</v>
      </c>
      <c r="C12753" s="1">
        <v>45300.855787036999</v>
      </c>
      <c r="D12753">
        <v>0</v>
      </c>
      <c r="E12753">
        <f t="shared" si="398"/>
        <v>0</v>
      </c>
      <c r="F12753">
        <f t="shared" si="399"/>
        <v>0</v>
      </c>
    </row>
    <row r="12754" spans="1:6">
      <c r="A12754" s="1">
        <v>45300.856655092597</v>
      </c>
      <c r="B12754">
        <v>316169</v>
      </c>
      <c r="C12754" s="1">
        <v>45300.856909722199</v>
      </c>
      <c r="D12754">
        <v>0</v>
      </c>
      <c r="E12754">
        <f t="shared" si="398"/>
        <v>0</v>
      </c>
      <c r="F12754">
        <f t="shared" si="399"/>
        <v>0</v>
      </c>
    </row>
    <row r="12755" spans="1:6">
      <c r="A12755" s="1">
        <v>45300.857175925899</v>
      </c>
      <c r="B12755">
        <v>316215</v>
      </c>
      <c r="C12755" s="1">
        <v>45300.856956018499</v>
      </c>
      <c r="D12755">
        <v>0</v>
      </c>
      <c r="E12755">
        <f t="shared" si="398"/>
        <v>0</v>
      </c>
      <c r="F12755">
        <f t="shared" si="399"/>
        <v>0</v>
      </c>
    </row>
    <row r="12756" spans="1:6">
      <c r="A12756" s="1">
        <v>45300.857673611099</v>
      </c>
      <c r="B12756">
        <v>316216</v>
      </c>
      <c r="C12756" s="1">
        <v>45300.8578472222</v>
      </c>
      <c r="D12756">
        <v>1</v>
      </c>
      <c r="E12756">
        <f t="shared" si="398"/>
        <v>316216</v>
      </c>
      <c r="F12756">
        <f t="shared" si="399"/>
        <v>0</v>
      </c>
    </row>
    <row r="12757" spans="1:6">
      <c r="A12757" s="1">
        <v>45300.8584722222</v>
      </c>
      <c r="B12757">
        <v>316241</v>
      </c>
      <c r="C12757" s="1">
        <v>45300.858807870398</v>
      </c>
      <c r="D12757">
        <v>1</v>
      </c>
      <c r="E12757">
        <f t="shared" si="398"/>
        <v>316241</v>
      </c>
      <c r="F12757">
        <f t="shared" si="399"/>
        <v>25</v>
      </c>
    </row>
    <row r="12758" spans="1:6">
      <c r="A12758" s="1">
        <v>45300.859606481499</v>
      </c>
      <c r="B12758">
        <v>316266</v>
      </c>
      <c r="C12758" s="1">
        <v>45300.859212962998</v>
      </c>
      <c r="D12758">
        <v>0</v>
      </c>
      <c r="E12758">
        <f t="shared" si="398"/>
        <v>0</v>
      </c>
      <c r="F12758">
        <f t="shared" si="399"/>
        <v>0</v>
      </c>
    </row>
    <row r="12759" spans="1:6">
      <c r="A12759" s="1">
        <v>45300.860208333303</v>
      </c>
      <c r="B12759">
        <v>316266</v>
      </c>
      <c r="C12759" s="1">
        <v>45300.859942129602</v>
      </c>
      <c r="D12759">
        <v>0</v>
      </c>
      <c r="E12759">
        <f t="shared" si="398"/>
        <v>0</v>
      </c>
      <c r="F12759">
        <f t="shared" si="399"/>
        <v>0</v>
      </c>
    </row>
    <row r="12760" spans="1:6">
      <c r="A12760" s="1">
        <v>45300.861076388901</v>
      </c>
      <c r="B12760">
        <v>316276</v>
      </c>
      <c r="C12760" s="1">
        <v>45300.860509259299</v>
      </c>
      <c r="D12760">
        <v>1</v>
      </c>
      <c r="E12760">
        <f t="shared" si="398"/>
        <v>316276</v>
      </c>
      <c r="F12760">
        <f t="shared" si="399"/>
        <v>0</v>
      </c>
    </row>
    <row r="12761" spans="1:6">
      <c r="A12761" s="1">
        <v>45300.861608796302</v>
      </c>
      <c r="B12761">
        <v>316310</v>
      </c>
      <c r="C12761" s="1">
        <v>45300.861238425903</v>
      </c>
      <c r="D12761">
        <v>1</v>
      </c>
      <c r="E12761">
        <f t="shared" si="398"/>
        <v>316310</v>
      </c>
      <c r="F12761">
        <f t="shared" si="399"/>
        <v>34</v>
      </c>
    </row>
    <row r="12762" spans="1:6">
      <c r="A12762" s="1">
        <v>45300.862303240698</v>
      </c>
      <c r="B12762">
        <v>316357</v>
      </c>
      <c r="C12762" s="1">
        <v>45300.862372685202</v>
      </c>
      <c r="D12762">
        <v>0</v>
      </c>
      <c r="E12762">
        <f t="shared" si="398"/>
        <v>0</v>
      </c>
      <c r="F12762">
        <f t="shared" si="399"/>
        <v>0</v>
      </c>
    </row>
    <row r="12763" spans="1:6">
      <c r="A12763" s="1">
        <v>45300.863032407397</v>
      </c>
      <c r="B12763">
        <v>316390</v>
      </c>
      <c r="C12763" s="1">
        <v>45300.862673611096</v>
      </c>
      <c r="D12763">
        <v>0</v>
      </c>
      <c r="E12763">
        <f t="shared" si="398"/>
        <v>0</v>
      </c>
      <c r="F12763">
        <f t="shared" si="399"/>
        <v>0</v>
      </c>
    </row>
    <row r="12764" spans="1:6">
      <c r="A12764" s="1">
        <v>45300.863472222198</v>
      </c>
      <c r="B12764">
        <v>316439</v>
      </c>
      <c r="C12764" s="1">
        <v>45300.863333333298</v>
      </c>
      <c r="D12764">
        <v>1</v>
      </c>
      <c r="E12764">
        <f t="shared" si="398"/>
        <v>316439</v>
      </c>
      <c r="F12764">
        <f t="shared" si="399"/>
        <v>0</v>
      </c>
    </row>
    <row r="12765" spans="1:6">
      <c r="A12765" s="1">
        <v>45300.864432870403</v>
      </c>
      <c r="B12765">
        <v>316463</v>
      </c>
      <c r="C12765" s="1">
        <v>45300.864062499997</v>
      </c>
      <c r="D12765">
        <v>1</v>
      </c>
      <c r="E12765">
        <f t="shared" si="398"/>
        <v>316463</v>
      </c>
      <c r="F12765">
        <f t="shared" si="399"/>
        <v>24</v>
      </c>
    </row>
    <row r="12766" spans="1:6">
      <c r="A12766" s="1">
        <v>45300.8651157407</v>
      </c>
      <c r="B12766">
        <v>316471</v>
      </c>
      <c r="C12766" s="1">
        <v>45300.864988425899</v>
      </c>
      <c r="D12766">
        <v>1</v>
      </c>
      <c r="E12766">
        <f t="shared" si="398"/>
        <v>316471</v>
      </c>
      <c r="F12766">
        <f t="shared" si="399"/>
        <v>8</v>
      </c>
    </row>
    <row r="12767" spans="1:6">
      <c r="A12767" s="1">
        <v>45300.865532407399</v>
      </c>
      <c r="B12767">
        <v>316477</v>
      </c>
      <c r="C12767" s="1">
        <v>45300.865694444401</v>
      </c>
      <c r="D12767">
        <v>1</v>
      </c>
      <c r="E12767">
        <f t="shared" si="398"/>
        <v>316477</v>
      </c>
      <c r="F12767">
        <f t="shared" si="399"/>
        <v>6</v>
      </c>
    </row>
    <row r="12768" spans="1:6">
      <c r="A12768" s="1">
        <v>45300.866157407399</v>
      </c>
      <c r="B12768">
        <v>316508</v>
      </c>
      <c r="C12768" s="1">
        <v>45300.866215277798</v>
      </c>
      <c r="D12768">
        <v>0</v>
      </c>
      <c r="E12768">
        <f t="shared" si="398"/>
        <v>0</v>
      </c>
      <c r="F12768">
        <f t="shared" si="399"/>
        <v>0</v>
      </c>
    </row>
    <row r="12769" spans="1:6">
      <c r="A12769" s="1">
        <v>45300.867210648103</v>
      </c>
      <c r="B12769">
        <v>316519</v>
      </c>
      <c r="C12769" s="1">
        <v>45300.8670949074</v>
      </c>
      <c r="D12769">
        <v>0</v>
      </c>
      <c r="E12769">
        <f t="shared" si="398"/>
        <v>0</v>
      </c>
      <c r="F12769">
        <f t="shared" si="399"/>
        <v>0</v>
      </c>
    </row>
    <row r="12770" spans="1:6">
      <c r="A12770" s="1">
        <v>45300.867939814802</v>
      </c>
      <c r="B12770">
        <v>316556</v>
      </c>
      <c r="C12770" s="1">
        <v>45300.8675</v>
      </c>
      <c r="D12770">
        <v>0</v>
      </c>
      <c r="E12770">
        <f t="shared" si="398"/>
        <v>0</v>
      </c>
      <c r="F12770">
        <f t="shared" si="399"/>
        <v>0</v>
      </c>
    </row>
    <row r="12771" spans="1:6">
      <c r="A12771" s="1">
        <v>45300.868530092601</v>
      </c>
      <c r="B12771">
        <v>316581</v>
      </c>
      <c r="C12771" s="1">
        <v>45300.868078703701</v>
      </c>
      <c r="D12771">
        <v>0</v>
      </c>
      <c r="E12771">
        <f t="shared" si="398"/>
        <v>0</v>
      </c>
      <c r="F12771">
        <f t="shared" si="399"/>
        <v>0</v>
      </c>
    </row>
    <row r="12772" spans="1:6">
      <c r="A12772" s="1">
        <v>45300.868923611102</v>
      </c>
      <c r="B12772">
        <v>316589</v>
      </c>
      <c r="C12772" s="1">
        <v>45300.869293981501</v>
      </c>
      <c r="D12772">
        <v>1</v>
      </c>
      <c r="E12772">
        <f t="shared" si="398"/>
        <v>316589</v>
      </c>
      <c r="F12772">
        <f t="shared" si="399"/>
        <v>0</v>
      </c>
    </row>
    <row r="12773" spans="1:6">
      <c r="A12773" s="1">
        <v>45300.870011574101</v>
      </c>
      <c r="B12773">
        <v>316618</v>
      </c>
      <c r="C12773" s="1">
        <v>45300.869803240697</v>
      </c>
      <c r="D12773">
        <v>1</v>
      </c>
      <c r="E12773">
        <f t="shared" si="398"/>
        <v>316618</v>
      </c>
      <c r="F12773">
        <f t="shared" si="399"/>
        <v>29</v>
      </c>
    </row>
    <row r="12774" spans="1:6">
      <c r="A12774" s="1">
        <v>45300.870798611097</v>
      </c>
      <c r="B12774">
        <v>316646</v>
      </c>
      <c r="C12774" s="1">
        <v>45300.870150463001</v>
      </c>
      <c r="D12774">
        <v>1</v>
      </c>
      <c r="E12774">
        <f t="shared" si="398"/>
        <v>316646</v>
      </c>
      <c r="F12774">
        <f t="shared" si="399"/>
        <v>28</v>
      </c>
    </row>
    <row r="12775" spans="1:6">
      <c r="A12775" s="1">
        <v>45300.870902777802</v>
      </c>
      <c r="B12775">
        <v>316676</v>
      </c>
      <c r="C12775" s="1">
        <v>45300.870949074102</v>
      </c>
      <c r="D12775">
        <v>1</v>
      </c>
      <c r="E12775">
        <f t="shared" si="398"/>
        <v>316676</v>
      </c>
      <c r="F12775">
        <f t="shared" si="399"/>
        <v>30</v>
      </c>
    </row>
    <row r="12776" spans="1:6">
      <c r="A12776" s="1">
        <v>45300.871759259302</v>
      </c>
      <c r="B12776">
        <v>316688</v>
      </c>
      <c r="C12776" s="1">
        <v>45300.872152777803</v>
      </c>
      <c r="D12776">
        <v>0</v>
      </c>
      <c r="E12776">
        <f t="shared" si="398"/>
        <v>0</v>
      </c>
      <c r="F12776">
        <f t="shared" si="399"/>
        <v>0</v>
      </c>
    </row>
    <row r="12777" spans="1:6">
      <c r="A12777" s="1">
        <v>45300.872430555602</v>
      </c>
      <c r="B12777">
        <v>316694</v>
      </c>
      <c r="C12777" s="1">
        <v>45300.872430555602</v>
      </c>
      <c r="D12777">
        <v>0</v>
      </c>
      <c r="E12777">
        <f t="shared" si="398"/>
        <v>0</v>
      </c>
      <c r="F12777">
        <f t="shared" si="399"/>
        <v>0</v>
      </c>
    </row>
    <row r="12778" spans="1:6">
      <c r="A12778" s="1">
        <v>45300.873159722199</v>
      </c>
      <c r="B12778">
        <v>316735</v>
      </c>
      <c r="C12778" s="1">
        <v>45300.873541666697</v>
      </c>
      <c r="D12778">
        <v>0</v>
      </c>
      <c r="E12778">
        <f t="shared" si="398"/>
        <v>0</v>
      </c>
      <c r="F12778">
        <f t="shared" si="399"/>
        <v>0</v>
      </c>
    </row>
    <row r="12779" spans="1:6">
      <c r="A12779" s="1">
        <v>45300.873796296299</v>
      </c>
      <c r="B12779">
        <v>316735</v>
      </c>
      <c r="C12779" s="1">
        <v>45300.874212962997</v>
      </c>
      <c r="D12779">
        <v>0</v>
      </c>
      <c r="E12779">
        <f t="shared" si="398"/>
        <v>0</v>
      </c>
      <c r="F12779">
        <f t="shared" si="399"/>
        <v>0</v>
      </c>
    </row>
    <row r="12780" spans="1:6">
      <c r="A12780" s="1">
        <v>45300.874386574098</v>
      </c>
      <c r="B12780">
        <v>316756</v>
      </c>
      <c r="C12780" s="1">
        <v>45300.874525462998</v>
      </c>
      <c r="D12780">
        <v>0</v>
      </c>
      <c r="E12780">
        <f t="shared" si="398"/>
        <v>0</v>
      </c>
      <c r="F12780">
        <f t="shared" si="399"/>
        <v>0</v>
      </c>
    </row>
    <row r="12781" spans="1:6">
      <c r="A12781" s="1">
        <v>45300.875231481499</v>
      </c>
      <c r="B12781">
        <v>316799</v>
      </c>
      <c r="C12781" s="1">
        <v>45300.875520833302</v>
      </c>
      <c r="D12781">
        <v>0</v>
      </c>
      <c r="E12781">
        <f t="shared" si="398"/>
        <v>0</v>
      </c>
      <c r="F12781">
        <f t="shared" si="399"/>
        <v>0</v>
      </c>
    </row>
    <row r="12782" spans="1:6">
      <c r="A12782" s="1">
        <v>45300.875752314802</v>
      </c>
      <c r="B12782">
        <v>316843</v>
      </c>
      <c r="C12782" s="1">
        <v>45300.8758101852</v>
      </c>
      <c r="D12782">
        <v>0</v>
      </c>
      <c r="E12782">
        <f t="shared" si="398"/>
        <v>0</v>
      </c>
      <c r="F12782">
        <f t="shared" si="399"/>
        <v>0</v>
      </c>
    </row>
    <row r="12783" spans="1:6">
      <c r="A12783" s="1">
        <v>45300.876516203702</v>
      </c>
      <c r="B12783">
        <v>316846</v>
      </c>
      <c r="C12783" s="1">
        <v>45300.8765740741</v>
      </c>
      <c r="D12783">
        <v>0</v>
      </c>
      <c r="E12783">
        <f t="shared" si="398"/>
        <v>0</v>
      </c>
      <c r="F12783">
        <f t="shared" si="399"/>
        <v>0</v>
      </c>
    </row>
    <row r="12784" spans="1:6">
      <c r="A12784" s="1">
        <v>45300.877465277801</v>
      </c>
      <c r="B12784">
        <v>316877</v>
      </c>
      <c r="C12784" s="1">
        <v>45300.877708333297</v>
      </c>
      <c r="D12784">
        <v>0</v>
      </c>
      <c r="E12784">
        <f t="shared" si="398"/>
        <v>0</v>
      </c>
      <c r="F12784">
        <f t="shared" si="399"/>
        <v>0</v>
      </c>
    </row>
    <row r="12785" spans="1:6">
      <c r="A12785" s="1">
        <v>45300.878182870401</v>
      </c>
      <c r="B12785">
        <v>316921</v>
      </c>
      <c r="C12785" s="1">
        <v>45300.878368055601</v>
      </c>
      <c r="D12785">
        <v>0</v>
      </c>
      <c r="E12785">
        <f t="shared" si="398"/>
        <v>0</v>
      </c>
      <c r="F12785">
        <f t="shared" si="399"/>
        <v>0</v>
      </c>
    </row>
    <row r="12786" spans="1:6">
      <c r="A12786" s="1">
        <v>45300.879062499997</v>
      </c>
      <c r="B12786">
        <v>316951</v>
      </c>
      <c r="C12786" s="1">
        <v>45300.878726851901</v>
      </c>
      <c r="D12786">
        <v>1</v>
      </c>
      <c r="E12786">
        <f t="shared" si="398"/>
        <v>316951</v>
      </c>
      <c r="F12786">
        <f t="shared" si="399"/>
        <v>0</v>
      </c>
    </row>
    <row r="12787" spans="1:6">
      <c r="A12787" s="1">
        <v>45300.879629629599</v>
      </c>
      <c r="B12787">
        <v>316974</v>
      </c>
      <c r="C12787" s="1">
        <v>45300.879305555602</v>
      </c>
      <c r="D12787">
        <v>1</v>
      </c>
      <c r="E12787">
        <f t="shared" si="398"/>
        <v>316974</v>
      </c>
      <c r="F12787">
        <f t="shared" si="399"/>
        <v>23</v>
      </c>
    </row>
    <row r="12788" spans="1:6">
      <c r="A12788" s="1">
        <v>45300.880335648202</v>
      </c>
      <c r="B12788">
        <v>317012</v>
      </c>
      <c r="C12788" s="1">
        <v>45300.880162037</v>
      </c>
      <c r="D12788">
        <v>1</v>
      </c>
      <c r="E12788">
        <f t="shared" si="398"/>
        <v>317012</v>
      </c>
      <c r="F12788">
        <f t="shared" si="399"/>
        <v>38</v>
      </c>
    </row>
    <row r="12789" spans="1:6">
      <c r="A12789" s="1">
        <v>45300.8807407407</v>
      </c>
      <c r="B12789">
        <v>317060</v>
      </c>
      <c r="C12789" s="1">
        <v>45300.880717592598</v>
      </c>
      <c r="D12789">
        <v>1</v>
      </c>
      <c r="E12789">
        <f t="shared" si="398"/>
        <v>317060</v>
      </c>
      <c r="F12789">
        <f t="shared" si="399"/>
        <v>48</v>
      </c>
    </row>
    <row r="12790" spans="1:6">
      <c r="A12790" s="1">
        <v>45300.8815972222</v>
      </c>
      <c r="B12790">
        <v>317071</v>
      </c>
      <c r="C12790" s="1">
        <v>45300.8812847222</v>
      </c>
      <c r="D12790">
        <v>1</v>
      </c>
      <c r="E12790">
        <f t="shared" si="398"/>
        <v>317071</v>
      </c>
      <c r="F12790">
        <f t="shared" si="399"/>
        <v>11</v>
      </c>
    </row>
    <row r="12791" spans="1:6">
      <c r="A12791" s="1">
        <v>45300.882604166698</v>
      </c>
      <c r="B12791">
        <v>317075</v>
      </c>
      <c r="C12791" s="1">
        <v>45300.882627314801</v>
      </c>
      <c r="D12791">
        <v>0</v>
      </c>
      <c r="E12791">
        <f t="shared" si="398"/>
        <v>0</v>
      </c>
      <c r="F12791">
        <f t="shared" si="399"/>
        <v>0</v>
      </c>
    </row>
    <row r="12792" spans="1:6">
      <c r="A12792" s="1">
        <v>45300.883020833302</v>
      </c>
      <c r="B12792">
        <v>317108</v>
      </c>
      <c r="C12792" s="1">
        <v>45300.882974537002</v>
      </c>
      <c r="D12792">
        <v>0</v>
      </c>
      <c r="E12792">
        <f t="shared" si="398"/>
        <v>0</v>
      </c>
      <c r="F12792">
        <f t="shared" si="399"/>
        <v>0</v>
      </c>
    </row>
    <row r="12793" spans="1:6">
      <c r="A12793" s="1">
        <v>45300.883402777799</v>
      </c>
      <c r="B12793">
        <v>317130</v>
      </c>
      <c r="C12793" s="1">
        <v>45300.883796296301</v>
      </c>
      <c r="D12793">
        <v>0</v>
      </c>
      <c r="E12793">
        <f t="shared" si="398"/>
        <v>0</v>
      </c>
      <c r="F12793">
        <f t="shared" si="399"/>
        <v>0</v>
      </c>
    </row>
    <row r="12794" spans="1:6">
      <c r="A12794" s="1">
        <v>45300.884409722203</v>
      </c>
      <c r="B12794">
        <v>317139</v>
      </c>
      <c r="C12794" s="1">
        <v>45300.884282407402</v>
      </c>
      <c r="D12794">
        <v>1</v>
      </c>
      <c r="E12794">
        <f t="shared" si="398"/>
        <v>317139</v>
      </c>
      <c r="F12794">
        <f t="shared" si="399"/>
        <v>0</v>
      </c>
    </row>
    <row r="12795" spans="1:6">
      <c r="A12795" s="1">
        <v>45300.885069444397</v>
      </c>
      <c r="B12795">
        <v>317177</v>
      </c>
      <c r="C12795" s="1">
        <v>45300.884722222203</v>
      </c>
      <c r="D12795">
        <v>1</v>
      </c>
      <c r="E12795">
        <f t="shared" si="398"/>
        <v>317177</v>
      </c>
      <c r="F12795">
        <f t="shared" si="399"/>
        <v>38</v>
      </c>
    </row>
    <row r="12796" spans="1:6">
      <c r="A12796" s="1">
        <v>45300.885879629597</v>
      </c>
      <c r="B12796">
        <v>317188</v>
      </c>
      <c r="C12796" s="1">
        <v>45300.885775463001</v>
      </c>
      <c r="D12796">
        <v>1</v>
      </c>
      <c r="E12796">
        <f t="shared" si="398"/>
        <v>317188</v>
      </c>
      <c r="F12796">
        <f t="shared" si="399"/>
        <v>11</v>
      </c>
    </row>
    <row r="12797" spans="1:6">
      <c r="A12797" s="1">
        <v>45300.886539351901</v>
      </c>
      <c r="B12797">
        <v>317217</v>
      </c>
      <c r="C12797" s="1">
        <v>45300.886759259301</v>
      </c>
      <c r="D12797">
        <v>1</v>
      </c>
      <c r="E12797">
        <f t="shared" si="398"/>
        <v>317217</v>
      </c>
      <c r="F12797">
        <f t="shared" si="399"/>
        <v>29</v>
      </c>
    </row>
    <row r="12798" spans="1:6">
      <c r="A12798" s="1">
        <v>45300.887060185203</v>
      </c>
      <c r="B12798">
        <v>317239</v>
      </c>
      <c r="C12798" s="1">
        <v>45300.887442129599</v>
      </c>
      <c r="D12798">
        <v>1</v>
      </c>
      <c r="E12798">
        <f t="shared" si="398"/>
        <v>317239</v>
      </c>
      <c r="F12798">
        <f t="shared" si="399"/>
        <v>22</v>
      </c>
    </row>
    <row r="12799" spans="1:6">
      <c r="A12799" s="1">
        <v>45300.888067129599</v>
      </c>
      <c r="B12799">
        <v>317260</v>
      </c>
      <c r="C12799" s="1">
        <v>45300.887615740699</v>
      </c>
      <c r="D12799">
        <v>1</v>
      </c>
      <c r="E12799">
        <f t="shared" si="398"/>
        <v>317260</v>
      </c>
      <c r="F12799">
        <f t="shared" si="399"/>
        <v>21</v>
      </c>
    </row>
    <row r="12800" spans="1:6">
      <c r="A12800" s="1">
        <v>45300.888611111099</v>
      </c>
      <c r="B12800">
        <v>317264</v>
      </c>
      <c r="C12800" s="1">
        <v>45300.888483796298</v>
      </c>
      <c r="D12800">
        <v>0</v>
      </c>
      <c r="E12800">
        <f t="shared" si="398"/>
        <v>0</v>
      </c>
      <c r="F12800">
        <f t="shared" si="399"/>
        <v>0</v>
      </c>
    </row>
    <row r="12801" spans="1:6">
      <c r="A12801" s="1">
        <v>45300.889560185198</v>
      </c>
      <c r="B12801">
        <v>317291</v>
      </c>
      <c r="C12801" s="1">
        <v>45300.889467592599</v>
      </c>
      <c r="D12801">
        <v>0</v>
      </c>
      <c r="E12801">
        <f t="shared" si="398"/>
        <v>0</v>
      </c>
      <c r="F12801">
        <f t="shared" si="399"/>
        <v>0</v>
      </c>
    </row>
    <row r="12802" spans="1:6">
      <c r="A12802" s="1">
        <v>45300.889641203699</v>
      </c>
      <c r="B12802">
        <v>317300</v>
      </c>
      <c r="C12802" s="1">
        <v>45300.889652777798</v>
      </c>
      <c r="D12802">
        <v>0</v>
      </c>
      <c r="E12802">
        <f t="shared" ref="E12802:E12865" si="400">B12802*D12802</f>
        <v>0</v>
      </c>
      <c r="F12802">
        <f t="shared" si="399"/>
        <v>0</v>
      </c>
    </row>
    <row r="12803" spans="1:6">
      <c r="A12803" s="1">
        <v>45300.890682870398</v>
      </c>
      <c r="B12803">
        <v>317324</v>
      </c>
      <c r="C12803" s="1">
        <v>45300.8909375</v>
      </c>
      <c r="D12803">
        <v>1</v>
      </c>
      <c r="E12803">
        <f t="shared" si="400"/>
        <v>317324</v>
      </c>
      <c r="F12803">
        <f t="shared" ref="F12803:F12866" si="401">IF(AND(E12802&gt;0,E12803&gt;0),E12803-E12802,0)</f>
        <v>0</v>
      </c>
    </row>
    <row r="12804" spans="1:6">
      <c r="A12804" s="1">
        <v>45300.8911226852</v>
      </c>
      <c r="B12804">
        <v>317345</v>
      </c>
      <c r="C12804" s="1">
        <v>45300.8914814815</v>
      </c>
      <c r="D12804">
        <v>1</v>
      </c>
      <c r="E12804">
        <f t="shared" si="400"/>
        <v>317345</v>
      </c>
      <c r="F12804">
        <f t="shared" si="401"/>
        <v>21</v>
      </c>
    </row>
    <row r="12805" spans="1:6">
      <c r="A12805" s="1">
        <v>45300.892060185201</v>
      </c>
      <c r="B12805">
        <v>317373</v>
      </c>
      <c r="C12805" s="1">
        <v>45300.892118055599</v>
      </c>
      <c r="D12805">
        <v>1</v>
      </c>
      <c r="E12805">
        <f t="shared" si="400"/>
        <v>317373</v>
      </c>
      <c r="F12805">
        <f t="shared" si="401"/>
        <v>28</v>
      </c>
    </row>
    <row r="12806" spans="1:6">
      <c r="A12806" s="1">
        <v>45300.892858796302</v>
      </c>
      <c r="B12806">
        <v>317418</v>
      </c>
      <c r="C12806" s="1">
        <v>45300.892546296302</v>
      </c>
      <c r="D12806">
        <v>1</v>
      </c>
      <c r="E12806">
        <f t="shared" si="400"/>
        <v>317418</v>
      </c>
      <c r="F12806">
        <f t="shared" si="401"/>
        <v>45</v>
      </c>
    </row>
    <row r="12807" spans="1:6">
      <c r="A12807" s="1">
        <v>45300.893414351798</v>
      </c>
      <c r="B12807">
        <v>317434</v>
      </c>
      <c r="C12807" s="1">
        <v>45300.893333333297</v>
      </c>
      <c r="D12807">
        <v>0</v>
      </c>
      <c r="E12807">
        <f t="shared" si="400"/>
        <v>0</v>
      </c>
      <c r="F12807">
        <f t="shared" si="401"/>
        <v>0</v>
      </c>
    </row>
    <row r="12808" spans="1:6">
      <c r="A12808" s="1">
        <v>45300.893761574102</v>
      </c>
      <c r="B12808">
        <v>317464</v>
      </c>
      <c r="C12808" s="1">
        <v>45300.893842592603</v>
      </c>
      <c r="D12808">
        <v>0</v>
      </c>
      <c r="E12808">
        <f t="shared" si="400"/>
        <v>0</v>
      </c>
      <c r="F12808">
        <f t="shared" si="401"/>
        <v>0</v>
      </c>
    </row>
    <row r="12809" spans="1:6">
      <c r="A12809" s="1">
        <v>45300.894664351901</v>
      </c>
      <c r="B12809">
        <v>317464</v>
      </c>
      <c r="C12809" s="1">
        <v>45300.894884259302</v>
      </c>
      <c r="D12809">
        <v>0</v>
      </c>
      <c r="E12809">
        <f t="shared" si="400"/>
        <v>0</v>
      </c>
      <c r="F12809">
        <f t="shared" si="401"/>
        <v>0</v>
      </c>
    </row>
    <row r="12810" spans="1:6">
      <c r="A12810" s="1">
        <v>45300.895405092597</v>
      </c>
      <c r="B12810">
        <v>317477</v>
      </c>
      <c r="C12810" s="1">
        <v>45300.895370370403</v>
      </c>
      <c r="D12810">
        <v>0</v>
      </c>
      <c r="E12810">
        <f t="shared" si="400"/>
        <v>0</v>
      </c>
      <c r="F12810">
        <f t="shared" si="401"/>
        <v>0</v>
      </c>
    </row>
    <row r="12811" spans="1:6">
      <c r="A12811" s="1">
        <v>45300.896157407398</v>
      </c>
      <c r="B12811">
        <v>317520</v>
      </c>
      <c r="C12811" s="1">
        <v>45300.895833333299</v>
      </c>
      <c r="D12811">
        <v>1</v>
      </c>
      <c r="E12811">
        <f t="shared" si="400"/>
        <v>317520</v>
      </c>
      <c r="F12811">
        <f t="shared" si="401"/>
        <v>0</v>
      </c>
    </row>
    <row r="12812" spans="1:6">
      <c r="A12812" s="1">
        <v>45300.8968634259</v>
      </c>
      <c r="B12812">
        <v>317528</v>
      </c>
      <c r="C12812" s="1">
        <v>45300.896608796298</v>
      </c>
      <c r="D12812">
        <v>1</v>
      </c>
      <c r="E12812">
        <f t="shared" si="400"/>
        <v>317528</v>
      </c>
      <c r="F12812">
        <f t="shared" si="401"/>
        <v>8</v>
      </c>
    </row>
    <row r="12813" spans="1:6">
      <c r="A12813" s="1">
        <v>45300.897696759297</v>
      </c>
      <c r="B12813">
        <v>317550</v>
      </c>
      <c r="C12813" s="1">
        <v>45300.897349537001</v>
      </c>
      <c r="D12813">
        <v>0</v>
      </c>
      <c r="E12813">
        <f t="shared" si="400"/>
        <v>0</v>
      </c>
      <c r="F12813">
        <f t="shared" si="401"/>
        <v>0</v>
      </c>
    </row>
    <row r="12814" spans="1:6">
      <c r="A12814" s="1">
        <v>45300.898217592599</v>
      </c>
      <c r="B12814">
        <v>317573</v>
      </c>
      <c r="C12814" s="1">
        <v>45300.898101851897</v>
      </c>
      <c r="D12814">
        <v>0</v>
      </c>
      <c r="E12814">
        <f t="shared" si="400"/>
        <v>0</v>
      </c>
      <c r="F12814">
        <f t="shared" si="401"/>
        <v>0</v>
      </c>
    </row>
    <row r="12815" spans="1:6">
      <c r="A12815" s="1">
        <v>45300.898807870399</v>
      </c>
      <c r="B12815">
        <v>317582</v>
      </c>
      <c r="C12815" s="1">
        <v>45300.8991087963</v>
      </c>
      <c r="D12815">
        <v>1</v>
      </c>
      <c r="E12815">
        <f t="shared" si="400"/>
        <v>317582</v>
      </c>
      <c r="F12815">
        <f t="shared" si="401"/>
        <v>0</v>
      </c>
    </row>
    <row r="12816" spans="1:6">
      <c r="A12816" s="1">
        <v>45300.899849537003</v>
      </c>
      <c r="B12816">
        <v>317631</v>
      </c>
      <c r="C12816" s="1">
        <v>45300.8993402778</v>
      </c>
      <c r="D12816">
        <v>1</v>
      </c>
      <c r="E12816">
        <f t="shared" si="400"/>
        <v>317631</v>
      </c>
      <c r="F12816">
        <f t="shared" si="401"/>
        <v>49</v>
      </c>
    </row>
    <row r="12817" spans="1:6">
      <c r="A12817" s="1">
        <v>45300.900243055599</v>
      </c>
      <c r="B12817">
        <v>317658</v>
      </c>
      <c r="C12817" s="1">
        <v>45300.900277777801</v>
      </c>
      <c r="D12817">
        <v>0</v>
      </c>
      <c r="E12817">
        <f t="shared" si="400"/>
        <v>0</v>
      </c>
      <c r="F12817">
        <f t="shared" si="401"/>
        <v>0</v>
      </c>
    </row>
    <row r="12818" spans="1:6">
      <c r="A12818" s="1">
        <v>45300.901238425897</v>
      </c>
      <c r="B12818">
        <v>317689</v>
      </c>
      <c r="C12818" s="1">
        <v>45300.900925925896</v>
      </c>
      <c r="D12818">
        <v>0</v>
      </c>
      <c r="E12818">
        <f t="shared" si="400"/>
        <v>0</v>
      </c>
      <c r="F12818">
        <f t="shared" si="401"/>
        <v>0</v>
      </c>
    </row>
    <row r="12819" spans="1:6">
      <c r="A12819" s="1">
        <v>45300.901539351798</v>
      </c>
      <c r="B12819">
        <v>317700</v>
      </c>
      <c r="C12819" s="1">
        <v>45300.901712963001</v>
      </c>
      <c r="D12819">
        <v>1</v>
      </c>
      <c r="E12819">
        <f t="shared" si="400"/>
        <v>317700</v>
      </c>
      <c r="F12819">
        <f t="shared" si="401"/>
        <v>0</v>
      </c>
    </row>
    <row r="12820" spans="1:6">
      <c r="A12820" s="1">
        <v>45300.902708333299</v>
      </c>
      <c r="B12820">
        <v>317719</v>
      </c>
      <c r="C12820" s="1">
        <v>45300.902199074102</v>
      </c>
      <c r="D12820">
        <v>1</v>
      </c>
      <c r="E12820">
        <f t="shared" si="400"/>
        <v>317719</v>
      </c>
      <c r="F12820">
        <f t="shared" si="401"/>
        <v>19</v>
      </c>
    </row>
    <row r="12821" spans="1:6">
      <c r="A12821" s="1">
        <v>45300.902905092596</v>
      </c>
      <c r="B12821">
        <v>317719</v>
      </c>
      <c r="C12821" s="1">
        <v>45300.903078703697</v>
      </c>
      <c r="D12821">
        <v>1</v>
      </c>
      <c r="E12821">
        <f t="shared" si="400"/>
        <v>317719</v>
      </c>
      <c r="F12821">
        <f t="shared" si="401"/>
        <v>0</v>
      </c>
    </row>
    <row r="12822" spans="1:6">
      <c r="A12822" s="1">
        <v>45300.903761574104</v>
      </c>
      <c r="B12822">
        <v>317723</v>
      </c>
      <c r="C12822" s="1">
        <v>45300.904143518499</v>
      </c>
      <c r="D12822">
        <v>1</v>
      </c>
      <c r="E12822">
        <f t="shared" si="400"/>
        <v>317723</v>
      </c>
      <c r="F12822">
        <f t="shared" si="401"/>
        <v>4</v>
      </c>
    </row>
    <row r="12823" spans="1:6">
      <c r="A12823" s="1">
        <v>45300.904664351903</v>
      </c>
      <c r="B12823">
        <v>317751</v>
      </c>
      <c r="C12823" s="1">
        <v>45300.904745370397</v>
      </c>
      <c r="D12823">
        <v>0</v>
      </c>
      <c r="E12823">
        <f t="shared" si="400"/>
        <v>0</v>
      </c>
      <c r="F12823">
        <f t="shared" si="401"/>
        <v>0</v>
      </c>
    </row>
    <row r="12824" spans="1:6">
      <c r="A12824" s="1">
        <v>45300.905243055597</v>
      </c>
      <c r="B12824">
        <v>317779</v>
      </c>
      <c r="C12824" s="1">
        <v>45300.905300925901</v>
      </c>
      <c r="D12824">
        <v>0</v>
      </c>
      <c r="E12824">
        <f t="shared" si="400"/>
        <v>0</v>
      </c>
      <c r="F12824">
        <f t="shared" si="401"/>
        <v>0</v>
      </c>
    </row>
    <row r="12825" spans="1:6">
      <c r="A12825" s="1">
        <v>45300.906099537002</v>
      </c>
      <c r="B12825">
        <v>317779</v>
      </c>
      <c r="C12825" s="1">
        <v>45300.905914351897</v>
      </c>
      <c r="D12825">
        <v>1</v>
      </c>
      <c r="E12825">
        <f t="shared" si="400"/>
        <v>317779</v>
      </c>
      <c r="F12825">
        <f t="shared" si="401"/>
        <v>0</v>
      </c>
    </row>
    <row r="12826" spans="1:6">
      <c r="A12826" s="1">
        <v>45300.906770833302</v>
      </c>
      <c r="B12826">
        <v>317824</v>
      </c>
      <c r="C12826" s="1">
        <v>45300.906666666699</v>
      </c>
      <c r="D12826">
        <v>0</v>
      </c>
      <c r="E12826">
        <f t="shared" si="400"/>
        <v>0</v>
      </c>
      <c r="F12826">
        <f t="shared" si="401"/>
        <v>0</v>
      </c>
    </row>
    <row r="12827" spans="1:6">
      <c r="A12827" s="1">
        <v>45300.9070138889</v>
      </c>
      <c r="B12827">
        <v>317868</v>
      </c>
      <c r="C12827" s="1">
        <v>45300.907500000001</v>
      </c>
      <c r="D12827">
        <v>0</v>
      </c>
      <c r="E12827">
        <f t="shared" si="400"/>
        <v>0</v>
      </c>
      <c r="F12827">
        <f t="shared" si="401"/>
        <v>0</v>
      </c>
    </row>
    <row r="12828" spans="1:6">
      <c r="A12828" s="1">
        <v>45300.9083217593</v>
      </c>
      <c r="B12828">
        <v>317888</v>
      </c>
      <c r="C12828" s="1">
        <v>45300.907754629603</v>
      </c>
      <c r="D12828">
        <v>1</v>
      </c>
      <c r="E12828">
        <f t="shared" si="400"/>
        <v>317888</v>
      </c>
      <c r="F12828">
        <f t="shared" si="401"/>
        <v>0</v>
      </c>
    </row>
    <row r="12829" spans="1:6">
      <c r="A12829" s="1">
        <v>45300.908333333296</v>
      </c>
      <c r="B12829">
        <v>317906</v>
      </c>
      <c r="C12829" s="1">
        <v>45300.908726851798</v>
      </c>
      <c r="D12829">
        <v>1</v>
      </c>
      <c r="E12829">
        <f t="shared" si="400"/>
        <v>317906</v>
      </c>
      <c r="F12829">
        <f t="shared" si="401"/>
        <v>18</v>
      </c>
    </row>
    <row r="12830" spans="1:6">
      <c r="A12830" s="1">
        <v>45300.909386574102</v>
      </c>
      <c r="B12830">
        <v>317930</v>
      </c>
      <c r="C12830" s="1">
        <v>45300.909421296303</v>
      </c>
      <c r="D12830">
        <v>0</v>
      </c>
      <c r="E12830">
        <f t="shared" si="400"/>
        <v>0</v>
      </c>
      <c r="F12830">
        <f t="shared" si="401"/>
        <v>0</v>
      </c>
    </row>
    <row r="12831" spans="1:6">
      <c r="A12831" s="1">
        <v>45300.910115740699</v>
      </c>
      <c r="B12831">
        <v>317957</v>
      </c>
      <c r="C12831" s="1">
        <v>45300.910057870402</v>
      </c>
      <c r="D12831">
        <v>0</v>
      </c>
      <c r="E12831">
        <f t="shared" si="400"/>
        <v>0</v>
      </c>
      <c r="F12831">
        <f t="shared" si="401"/>
        <v>0</v>
      </c>
    </row>
    <row r="12832" spans="1:6">
      <c r="A12832" s="1">
        <v>45300.910960648202</v>
      </c>
      <c r="B12832">
        <v>317963</v>
      </c>
      <c r="C12832" s="1">
        <v>45300.910925925898</v>
      </c>
      <c r="D12832">
        <v>0</v>
      </c>
      <c r="E12832">
        <f t="shared" si="400"/>
        <v>0</v>
      </c>
      <c r="F12832">
        <f t="shared" si="401"/>
        <v>0</v>
      </c>
    </row>
    <row r="12833" spans="1:6">
      <c r="A12833" s="1">
        <v>45300.911516203698</v>
      </c>
      <c r="B12833">
        <v>318011</v>
      </c>
      <c r="C12833" s="1">
        <v>45300.911157407398</v>
      </c>
      <c r="D12833">
        <v>1</v>
      </c>
      <c r="E12833">
        <f t="shared" si="400"/>
        <v>318011</v>
      </c>
      <c r="F12833">
        <f t="shared" si="401"/>
        <v>0</v>
      </c>
    </row>
    <row r="12834" spans="1:6">
      <c r="A12834" s="1">
        <v>45300.912407407399</v>
      </c>
      <c r="B12834">
        <v>318022</v>
      </c>
      <c r="C12834" s="1">
        <v>45300.912210648101</v>
      </c>
      <c r="D12834">
        <v>0</v>
      </c>
      <c r="E12834">
        <f t="shared" si="400"/>
        <v>0</v>
      </c>
      <c r="F12834">
        <f t="shared" si="401"/>
        <v>0</v>
      </c>
    </row>
    <row r="12835" spans="1:6">
      <c r="A12835" s="1">
        <v>45300.912777777798</v>
      </c>
      <c r="B12835">
        <v>318041</v>
      </c>
      <c r="C12835" s="1">
        <v>45300.912812499999</v>
      </c>
      <c r="D12835">
        <v>0</v>
      </c>
      <c r="E12835">
        <f t="shared" si="400"/>
        <v>0</v>
      </c>
      <c r="F12835">
        <f t="shared" si="401"/>
        <v>0</v>
      </c>
    </row>
    <row r="12836" spans="1:6">
      <c r="A12836" s="1">
        <v>45300.913379629601</v>
      </c>
      <c r="B12836">
        <v>318079</v>
      </c>
      <c r="C12836" s="1">
        <v>45300.9137962963</v>
      </c>
      <c r="D12836">
        <v>0</v>
      </c>
      <c r="E12836">
        <f t="shared" si="400"/>
        <v>0</v>
      </c>
      <c r="F12836">
        <f t="shared" si="401"/>
        <v>0</v>
      </c>
    </row>
    <row r="12837" spans="1:6">
      <c r="A12837" s="1">
        <v>45300.9141550926</v>
      </c>
      <c r="B12837">
        <v>318126</v>
      </c>
      <c r="C12837" s="1">
        <v>45300.9140162037</v>
      </c>
      <c r="D12837">
        <v>0</v>
      </c>
      <c r="E12837">
        <f t="shared" si="400"/>
        <v>0</v>
      </c>
      <c r="F12837">
        <f t="shared" si="401"/>
        <v>0</v>
      </c>
    </row>
    <row r="12838" spans="1:6">
      <c r="A12838" s="1">
        <v>45300.914583333302</v>
      </c>
      <c r="B12838">
        <v>318169</v>
      </c>
      <c r="C12838" s="1">
        <v>45300.915254629603</v>
      </c>
      <c r="D12838">
        <v>0</v>
      </c>
      <c r="E12838">
        <f t="shared" si="400"/>
        <v>0</v>
      </c>
      <c r="F12838">
        <f t="shared" si="401"/>
        <v>0</v>
      </c>
    </row>
    <row r="12839" spans="1:6">
      <c r="A12839" s="1">
        <v>45300.915578703702</v>
      </c>
      <c r="B12839">
        <v>318181</v>
      </c>
      <c r="C12839" s="1">
        <v>45300.915520833303</v>
      </c>
      <c r="D12839">
        <v>0</v>
      </c>
      <c r="E12839">
        <f t="shared" si="400"/>
        <v>0</v>
      </c>
      <c r="F12839">
        <f t="shared" si="401"/>
        <v>0</v>
      </c>
    </row>
    <row r="12840" spans="1:6">
      <c r="A12840" s="1">
        <v>45300.916250000002</v>
      </c>
      <c r="B12840">
        <v>318199</v>
      </c>
      <c r="C12840" s="1">
        <v>45300.916157407402</v>
      </c>
      <c r="D12840">
        <v>1</v>
      </c>
      <c r="E12840">
        <f t="shared" si="400"/>
        <v>318199</v>
      </c>
      <c r="F12840">
        <f t="shared" si="401"/>
        <v>0</v>
      </c>
    </row>
    <row r="12841" spans="1:6">
      <c r="A12841" s="1">
        <v>45300.9167592593</v>
      </c>
      <c r="B12841">
        <v>318207</v>
      </c>
      <c r="C12841" s="1">
        <v>45300.917094907403</v>
      </c>
      <c r="D12841">
        <v>0</v>
      </c>
      <c r="E12841">
        <f t="shared" si="400"/>
        <v>0</v>
      </c>
      <c r="F12841">
        <f t="shared" si="401"/>
        <v>0</v>
      </c>
    </row>
    <row r="12842" spans="1:6">
      <c r="A12842" s="1">
        <v>45300.917592592603</v>
      </c>
      <c r="B12842">
        <v>318221</v>
      </c>
      <c r="C12842" s="1">
        <v>45300.917372685202</v>
      </c>
      <c r="D12842">
        <v>1</v>
      </c>
      <c r="E12842">
        <f t="shared" si="400"/>
        <v>318221</v>
      </c>
      <c r="F12842">
        <f t="shared" si="401"/>
        <v>0</v>
      </c>
    </row>
    <row r="12843" spans="1:6">
      <c r="A12843" s="1">
        <v>45300.918587963002</v>
      </c>
      <c r="B12843">
        <v>318235</v>
      </c>
      <c r="C12843" s="1">
        <v>45300.918298611097</v>
      </c>
      <c r="D12843">
        <v>0</v>
      </c>
      <c r="E12843">
        <f t="shared" si="400"/>
        <v>0</v>
      </c>
      <c r="F12843">
        <f t="shared" si="401"/>
        <v>0</v>
      </c>
    </row>
    <row r="12844" spans="1:6">
      <c r="A12844" s="1">
        <v>45300.918773148202</v>
      </c>
      <c r="B12844">
        <v>318237</v>
      </c>
      <c r="C12844" s="1">
        <v>45300.919421296298</v>
      </c>
      <c r="D12844">
        <v>1</v>
      </c>
      <c r="E12844">
        <f t="shared" si="400"/>
        <v>318237</v>
      </c>
      <c r="F12844">
        <f t="shared" si="401"/>
        <v>0</v>
      </c>
    </row>
    <row r="12845" spans="1:6">
      <c r="A12845" s="1">
        <v>45300.919918981497</v>
      </c>
      <c r="B12845">
        <v>318245</v>
      </c>
      <c r="C12845" s="1">
        <v>45300.920023148101</v>
      </c>
      <c r="D12845">
        <v>1</v>
      </c>
      <c r="E12845">
        <f t="shared" si="400"/>
        <v>318245</v>
      </c>
      <c r="F12845">
        <f t="shared" si="401"/>
        <v>8</v>
      </c>
    </row>
    <row r="12846" spans="1:6">
      <c r="A12846" s="1">
        <v>45300.920787037001</v>
      </c>
      <c r="B12846">
        <v>318272</v>
      </c>
      <c r="C12846" s="1">
        <v>45300.920578703699</v>
      </c>
      <c r="D12846">
        <v>1</v>
      </c>
      <c r="E12846">
        <f t="shared" si="400"/>
        <v>318272</v>
      </c>
      <c r="F12846">
        <f t="shared" si="401"/>
        <v>27</v>
      </c>
    </row>
    <row r="12847" spans="1:6">
      <c r="A12847" s="1">
        <v>45300.920833333301</v>
      </c>
      <c r="B12847">
        <v>318310</v>
      </c>
      <c r="C12847" s="1">
        <v>45300.921134259297</v>
      </c>
      <c r="D12847">
        <v>1</v>
      </c>
      <c r="E12847">
        <f t="shared" si="400"/>
        <v>318310</v>
      </c>
      <c r="F12847">
        <f t="shared" si="401"/>
        <v>38</v>
      </c>
    </row>
    <row r="12848" spans="1:6">
      <c r="A12848" s="1">
        <v>45300.9221412037</v>
      </c>
      <c r="B12848">
        <v>318329</v>
      </c>
      <c r="C12848" s="1">
        <v>45300.922118055598</v>
      </c>
      <c r="D12848">
        <v>0</v>
      </c>
      <c r="E12848">
        <f t="shared" si="400"/>
        <v>0</v>
      </c>
      <c r="F12848">
        <f t="shared" si="401"/>
        <v>0</v>
      </c>
    </row>
    <row r="12849" spans="1:6">
      <c r="A12849" s="1">
        <v>45300.922303240703</v>
      </c>
      <c r="B12849">
        <v>318352</v>
      </c>
      <c r="C12849" s="1">
        <v>45300.922476851898</v>
      </c>
      <c r="D12849">
        <v>0</v>
      </c>
      <c r="E12849">
        <f t="shared" si="400"/>
        <v>0</v>
      </c>
      <c r="F12849">
        <f t="shared" si="401"/>
        <v>0</v>
      </c>
    </row>
    <row r="12850" spans="1:6">
      <c r="A12850" s="1">
        <v>45300.923009259299</v>
      </c>
      <c r="B12850">
        <v>318394</v>
      </c>
      <c r="C12850" s="1">
        <v>45300.923599537004</v>
      </c>
      <c r="D12850">
        <v>0</v>
      </c>
      <c r="E12850">
        <f t="shared" si="400"/>
        <v>0</v>
      </c>
      <c r="F12850">
        <f t="shared" si="401"/>
        <v>0</v>
      </c>
    </row>
    <row r="12851" spans="1:6">
      <c r="A12851" s="1">
        <v>45300.924236111103</v>
      </c>
      <c r="B12851">
        <v>318415</v>
      </c>
      <c r="C12851" s="1">
        <v>45300.923888888901</v>
      </c>
      <c r="D12851">
        <v>1</v>
      </c>
      <c r="E12851">
        <f t="shared" si="400"/>
        <v>318415</v>
      </c>
      <c r="F12851">
        <f t="shared" si="401"/>
        <v>0</v>
      </c>
    </row>
    <row r="12852" spans="1:6">
      <c r="A12852" s="1">
        <v>45300.924664351798</v>
      </c>
      <c r="B12852">
        <v>318456</v>
      </c>
      <c r="C12852" s="1">
        <v>45300.924479166701</v>
      </c>
      <c r="D12852">
        <v>1</v>
      </c>
      <c r="E12852">
        <f t="shared" si="400"/>
        <v>318456</v>
      </c>
      <c r="F12852">
        <f t="shared" si="401"/>
        <v>41</v>
      </c>
    </row>
    <row r="12853" spans="1:6">
      <c r="A12853" s="1">
        <v>45300.925185185202</v>
      </c>
      <c r="B12853">
        <v>318482</v>
      </c>
      <c r="C12853" s="1">
        <v>45300.925358796303</v>
      </c>
      <c r="D12853">
        <v>0</v>
      </c>
      <c r="E12853">
        <f t="shared" si="400"/>
        <v>0</v>
      </c>
      <c r="F12853">
        <f t="shared" si="401"/>
        <v>0</v>
      </c>
    </row>
    <row r="12854" spans="1:6">
      <c r="A12854" s="1">
        <v>45300.926064814797</v>
      </c>
      <c r="B12854">
        <v>318503</v>
      </c>
      <c r="C12854" s="1">
        <v>45300.925717592603</v>
      </c>
      <c r="D12854">
        <v>0</v>
      </c>
      <c r="E12854">
        <f t="shared" si="400"/>
        <v>0</v>
      </c>
      <c r="F12854">
        <f t="shared" si="401"/>
        <v>0</v>
      </c>
    </row>
    <row r="12855" spans="1:6">
      <c r="A12855" s="1">
        <v>45300.926747685196</v>
      </c>
      <c r="B12855">
        <v>318548</v>
      </c>
      <c r="C12855" s="1">
        <v>45300.926388888904</v>
      </c>
      <c r="D12855">
        <v>0</v>
      </c>
      <c r="E12855">
        <f t="shared" si="400"/>
        <v>0</v>
      </c>
      <c r="F12855">
        <f t="shared" si="401"/>
        <v>0</v>
      </c>
    </row>
    <row r="12856" spans="1:6">
      <c r="A12856" s="1">
        <v>45300.927662037</v>
      </c>
      <c r="B12856">
        <v>318569</v>
      </c>
      <c r="C12856" s="1">
        <v>45300.927696759303</v>
      </c>
      <c r="D12856">
        <v>0</v>
      </c>
      <c r="E12856">
        <f t="shared" si="400"/>
        <v>0</v>
      </c>
      <c r="F12856">
        <f t="shared" si="401"/>
        <v>0</v>
      </c>
    </row>
    <row r="12857" spans="1:6">
      <c r="A12857" s="1">
        <v>45300.9280671296</v>
      </c>
      <c r="B12857">
        <v>318585</v>
      </c>
      <c r="C12857" s="1">
        <v>45300.927789351903</v>
      </c>
      <c r="D12857">
        <v>0</v>
      </c>
      <c r="E12857">
        <f t="shared" si="400"/>
        <v>0</v>
      </c>
      <c r="F12857">
        <f t="shared" si="401"/>
        <v>0</v>
      </c>
    </row>
    <row r="12858" spans="1:6">
      <c r="A12858" s="1">
        <v>45300.9289236111</v>
      </c>
      <c r="B12858">
        <v>318628</v>
      </c>
      <c r="C12858" s="1">
        <v>45300.928935185198</v>
      </c>
      <c r="D12858">
        <v>1</v>
      </c>
      <c r="E12858">
        <f t="shared" si="400"/>
        <v>318628</v>
      </c>
      <c r="F12858">
        <f t="shared" si="401"/>
        <v>0</v>
      </c>
    </row>
    <row r="12859" spans="1:6">
      <c r="A12859" s="1">
        <v>45300.9292824074</v>
      </c>
      <c r="B12859">
        <v>318665</v>
      </c>
      <c r="C12859" s="1">
        <v>45300.929814814801</v>
      </c>
      <c r="D12859">
        <v>1</v>
      </c>
      <c r="E12859">
        <f t="shared" si="400"/>
        <v>318665</v>
      </c>
      <c r="F12859">
        <f t="shared" si="401"/>
        <v>37</v>
      </c>
    </row>
    <row r="12860" spans="1:6">
      <c r="A12860" s="1">
        <v>45300.9299537037</v>
      </c>
      <c r="B12860">
        <v>318711</v>
      </c>
      <c r="C12860" s="1">
        <v>45300.929988425902</v>
      </c>
      <c r="D12860">
        <v>0</v>
      </c>
      <c r="E12860">
        <f t="shared" si="400"/>
        <v>0</v>
      </c>
      <c r="F12860">
        <f t="shared" si="401"/>
        <v>0</v>
      </c>
    </row>
    <row r="12861" spans="1:6">
      <c r="A12861" s="1">
        <v>45300.930914351899</v>
      </c>
      <c r="B12861">
        <v>318713</v>
      </c>
      <c r="C12861" s="1">
        <v>45300.930775462999</v>
      </c>
      <c r="D12861">
        <v>0</v>
      </c>
      <c r="E12861">
        <f t="shared" si="400"/>
        <v>0</v>
      </c>
      <c r="F12861">
        <f t="shared" si="401"/>
        <v>0</v>
      </c>
    </row>
    <row r="12862" spans="1:6">
      <c r="A12862" s="1">
        <v>45300.931840277801</v>
      </c>
      <c r="B12862">
        <v>318743</v>
      </c>
      <c r="C12862" s="1">
        <v>45300.931585648097</v>
      </c>
      <c r="D12862">
        <v>0</v>
      </c>
      <c r="E12862">
        <f t="shared" si="400"/>
        <v>0</v>
      </c>
      <c r="F12862">
        <f t="shared" si="401"/>
        <v>0</v>
      </c>
    </row>
    <row r="12863" spans="1:6">
      <c r="A12863" s="1">
        <v>45300.932233796302</v>
      </c>
      <c r="B12863">
        <v>318782</v>
      </c>
      <c r="C12863" s="1">
        <v>45300.932349536997</v>
      </c>
      <c r="D12863">
        <v>0</v>
      </c>
      <c r="E12863">
        <f t="shared" si="400"/>
        <v>0</v>
      </c>
      <c r="F12863">
        <f t="shared" si="401"/>
        <v>0</v>
      </c>
    </row>
    <row r="12864" spans="1:6">
      <c r="A12864" s="1">
        <v>45300.933229166701</v>
      </c>
      <c r="B12864">
        <v>318803</v>
      </c>
      <c r="C12864" s="1">
        <v>45300.932800925897</v>
      </c>
      <c r="D12864">
        <v>0</v>
      </c>
      <c r="E12864">
        <f t="shared" si="400"/>
        <v>0</v>
      </c>
      <c r="F12864">
        <f t="shared" si="401"/>
        <v>0</v>
      </c>
    </row>
    <row r="12865" spans="1:6">
      <c r="A12865" s="1">
        <v>45300.933692129598</v>
      </c>
      <c r="B12865">
        <v>318804</v>
      </c>
      <c r="C12865" s="1">
        <v>45300.933530092603</v>
      </c>
      <c r="D12865">
        <v>0</v>
      </c>
      <c r="E12865">
        <f t="shared" si="400"/>
        <v>0</v>
      </c>
      <c r="F12865">
        <f t="shared" si="401"/>
        <v>0</v>
      </c>
    </row>
    <row r="12866" spans="1:6">
      <c r="A12866" s="1">
        <v>45300.934571759302</v>
      </c>
      <c r="B12866">
        <v>318838</v>
      </c>
      <c r="C12866" s="1">
        <v>45300.934537036999</v>
      </c>
      <c r="D12866">
        <v>0</v>
      </c>
      <c r="E12866">
        <f t="shared" ref="E12866:E12929" si="402">B12866*D12866</f>
        <v>0</v>
      </c>
      <c r="F12866">
        <f t="shared" si="401"/>
        <v>0</v>
      </c>
    </row>
    <row r="12867" spans="1:6">
      <c r="A12867" s="1">
        <v>45300.935312499998</v>
      </c>
      <c r="B12867">
        <v>318872</v>
      </c>
      <c r="C12867" s="1">
        <v>45300.934768518498</v>
      </c>
      <c r="D12867">
        <v>1</v>
      </c>
      <c r="E12867">
        <f t="shared" si="402"/>
        <v>318872</v>
      </c>
      <c r="F12867">
        <f t="shared" ref="F12867:F12930" si="403">IF(AND(E12866&gt;0,E12867&gt;0),E12867-E12866,0)</f>
        <v>0</v>
      </c>
    </row>
    <row r="12868" spans="1:6">
      <c r="A12868" s="1">
        <v>45300.935752314799</v>
      </c>
      <c r="B12868">
        <v>318898</v>
      </c>
      <c r="C12868" s="1">
        <v>45300.935717592598</v>
      </c>
      <c r="D12868">
        <v>1</v>
      </c>
      <c r="E12868">
        <f t="shared" si="402"/>
        <v>318898</v>
      </c>
      <c r="F12868">
        <f t="shared" si="403"/>
        <v>26</v>
      </c>
    </row>
    <row r="12869" spans="1:6">
      <c r="A12869" s="1">
        <v>45300.9365972222</v>
      </c>
      <c r="B12869">
        <v>318938</v>
      </c>
      <c r="C12869" s="1">
        <v>45300.936134259297</v>
      </c>
      <c r="D12869">
        <v>1</v>
      </c>
      <c r="E12869">
        <f t="shared" si="402"/>
        <v>318938</v>
      </c>
      <c r="F12869">
        <f t="shared" si="403"/>
        <v>40</v>
      </c>
    </row>
    <row r="12870" spans="1:6">
      <c r="A12870" s="1">
        <v>45300.936863425901</v>
      </c>
      <c r="B12870">
        <v>318965</v>
      </c>
      <c r="C12870" s="1">
        <v>45300.937164351897</v>
      </c>
      <c r="D12870">
        <v>1</v>
      </c>
      <c r="E12870">
        <f t="shared" si="402"/>
        <v>318965</v>
      </c>
      <c r="F12870">
        <f t="shared" si="403"/>
        <v>27</v>
      </c>
    </row>
    <row r="12871" spans="1:6">
      <c r="A12871" s="1">
        <v>45300.938067129602</v>
      </c>
      <c r="B12871">
        <v>318981</v>
      </c>
      <c r="C12871" s="1">
        <v>45300.9375925926</v>
      </c>
      <c r="D12871">
        <v>1</v>
      </c>
      <c r="E12871">
        <f t="shared" si="402"/>
        <v>318981</v>
      </c>
      <c r="F12871">
        <f t="shared" si="403"/>
        <v>16</v>
      </c>
    </row>
    <row r="12872" spans="1:6">
      <c r="A12872" s="1">
        <v>45300.938368055598</v>
      </c>
      <c r="B12872">
        <v>319002</v>
      </c>
      <c r="C12872" s="1">
        <v>45300.938865740703</v>
      </c>
      <c r="D12872">
        <v>1</v>
      </c>
      <c r="E12872">
        <f t="shared" si="402"/>
        <v>319002</v>
      </c>
      <c r="F12872">
        <f t="shared" si="403"/>
        <v>21</v>
      </c>
    </row>
    <row r="12873" spans="1:6">
      <c r="A12873" s="1">
        <v>45300.939224537004</v>
      </c>
      <c r="B12873">
        <v>319024</v>
      </c>
      <c r="C12873" s="1">
        <v>45300.9395717593</v>
      </c>
      <c r="D12873">
        <v>0</v>
      </c>
      <c r="E12873">
        <f t="shared" si="402"/>
        <v>0</v>
      </c>
      <c r="F12873">
        <f t="shared" si="403"/>
        <v>0</v>
      </c>
    </row>
    <row r="12874" spans="1:6">
      <c r="A12874" s="1">
        <v>45300.940034722204</v>
      </c>
      <c r="B12874">
        <v>319024</v>
      </c>
      <c r="C12874" s="1">
        <v>45300.939849536997</v>
      </c>
      <c r="D12874">
        <v>1</v>
      </c>
      <c r="E12874">
        <f t="shared" si="402"/>
        <v>319024</v>
      </c>
      <c r="F12874">
        <f t="shared" si="403"/>
        <v>0</v>
      </c>
    </row>
    <row r="12875" spans="1:6">
      <c r="A12875" s="1">
        <v>45300.940486111103</v>
      </c>
      <c r="B12875">
        <v>319069</v>
      </c>
      <c r="C12875" s="1">
        <v>45300.940601851798</v>
      </c>
      <c r="D12875">
        <v>0</v>
      </c>
      <c r="E12875">
        <f t="shared" si="402"/>
        <v>0</v>
      </c>
      <c r="F12875">
        <f t="shared" si="403"/>
        <v>0</v>
      </c>
    </row>
    <row r="12876" spans="1:6">
      <c r="A12876" s="1">
        <v>45300.941342592603</v>
      </c>
      <c r="B12876">
        <v>319103</v>
      </c>
      <c r="C12876" s="1">
        <v>45300.941111111097</v>
      </c>
      <c r="D12876">
        <v>1</v>
      </c>
      <c r="E12876">
        <f t="shared" si="402"/>
        <v>319103</v>
      </c>
      <c r="F12876">
        <f t="shared" si="403"/>
        <v>0</v>
      </c>
    </row>
    <row r="12877" spans="1:6">
      <c r="A12877" s="1">
        <v>45300.941898148201</v>
      </c>
      <c r="B12877">
        <v>319103</v>
      </c>
      <c r="C12877" s="1">
        <v>45300.942025463002</v>
      </c>
      <c r="D12877">
        <v>0</v>
      </c>
      <c r="E12877">
        <f t="shared" si="402"/>
        <v>0</v>
      </c>
      <c r="F12877">
        <f t="shared" si="403"/>
        <v>0</v>
      </c>
    </row>
    <row r="12878" spans="1:6">
      <c r="A12878" s="1">
        <v>45300.9426157407</v>
      </c>
      <c r="B12878">
        <v>319125</v>
      </c>
      <c r="C12878" s="1">
        <v>45300.942638888897</v>
      </c>
      <c r="D12878">
        <v>1</v>
      </c>
      <c r="E12878">
        <f t="shared" si="402"/>
        <v>319125</v>
      </c>
      <c r="F12878">
        <f t="shared" si="403"/>
        <v>0</v>
      </c>
    </row>
    <row r="12879" spans="1:6">
      <c r="A12879" s="1">
        <v>45300.943391203698</v>
      </c>
      <c r="B12879">
        <v>319148</v>
      </c>
      <c r="C12879" s="1">
        <v>45300.943298611099</v>
      </c>
      <c r="D12879">
        <v>1</v>
      </c>
      <c r="E12879">
        <f t="shared" si="402"/>
        <v>319148</v>
      </c>
      <c r="F12879">
        <f t="shared" si="403"/>
        <v>23</v>
      </c>
    </row>
    <row r="12880" spans="1:6">
      <c r="A12880" s="1">
        <v>45300.944120370397</v>
      </c>
      <c r="B12880">
        <v>319190</v>
      </c>
      <c r="C12880" s="1">
        <v>45300.943842592598</v>
      </c>
      <c r="D12880">
        <v>1</v>
      </c>
      <c r="E12880">
        <f t="shared" si="402"/>
        <v>319190</v>
      </c>
      <c r="F12880">
        <f t="shared" si="403"/>
        <v>42</v>
      </c>
    </row>
    <row r="12881" spans="1:6">
      <c r="A12881" s="1">
        <v>45300.944942129601</v>
      </c>
      <c r="B12881">
        <v>319206</v>
      </c>
      <c r="C12881" s="1">
        <v>45300.944652777798</v>
      </c>
      <c r="D12881">
        <v>0</v>
      </c>
      <c r="E12881">
        <f t="shared" si="402"/>
        <v>0</v>
      </c>
      <c r="F12881">
        <f t="shared" si="403"/>
        <v>0</v>
      </c>
    </row>
    <row r="12882" spans="1:6">
      <c r="A12882" s="1">
        <v>45300.945509259298</v>
      </c>
      <c r="B12882">
        <v>319222</v>
      </c>
      <c r="C12882" s="1">
        <v>45300.945775462998</v>
      </c>
      <c r="D12882">
        <v>1</v>
      </c>
      <c r="E12882">
        <f t="shared" si="402"/>
        <v>319222</v>
      </c>
      <c r="F12882">
        <f t="shared" si="403"/>
        <v>0</v>
      </c>
    </row>
    <row r="12883" spans="1:6">
      <c r="A12883" s="1">
        <v>45300.9461226852</v>
      </c>
      <c r="B12883">
        <v>319232</v>
      </c>
      <c r="C12883" s="1">
        <v>45300.946180555598</v>
      </c>
      <c r="D12883">
        <v>0</v>
      </c>
      <c r="E12883">
        <f t="shared" si="402"/>
        <v>0</v>
      </c>
      <c r="F12883">
        <f t="shared" si="403"/>
        <v>0</v>
      </c>
    </row>
    <row r="12884" spans="1:6">
      <c r="A12884" s="1">
        <v>45300.946562500001</v>
      </c>
      <c r="B12884">
        <v>319249</v>
      </c>
      <c r="C12884" s="1">
        <v>45300.946701388901</v>
      </c>
      <c r="D12884">
        <v>0</v>
      </c>
      <c r="E12884">
        <f t="shared" si="402"/>
        <v>0</v>
      </c>
      <c r="F12884">
        <f t="shared" si="403"/>
        <v>0</v>
      </c>
    </row>
    <row r="12885" spans="1:6">
      <c r="A12885" s="1">
        <v>45300.947303240697</v>
      </c>
      <c r="B12885">
        <v>319261</v>
      </c>
      <c r="C12885" s="1">
        <v>45300.947592592602</v>
      </c>
      <c r="D12885">
        <v>0</v>
      </c>
      <c r="E12885">
        <f t="shared" si="402"/>
        <v>0</v>
      </c>
      <c r="F12885">
        <f t="shared" si="403"/>
        <v>0</v>
      </c>
    </row>
    <row r="12886" spans="1:6">
      <c r="A12886" s="1">
        <v>45300.948541666701</v>
      </c>
      <c r="B12886">
        <v>319307</v>
      </c>
      <c r="C12886" s="1">
        <v>45300.948171296302</v>
      </c>
      <c r="D12886">
        <v>0</v>
      </c>
      <c r="E12886">
        <f t="shared" si="402"/>
        <v>0</v>
      </c>
      <c r="F12886">
        <f t="shared" si="403"/>
        <v>0</v>
      </c>
    </row>
    <row r="12887" spans="1:6">
      <c r="A12887" s="1">
        <v>45300.948634259301</v>
      </c>
      <c r="B12887">
        <v>319356</v>
      </c>
      <c r="C12887" s="1">
        <v>45300.949039351901</v>
      </c>
      <c r="D12887">
        <v>0</v>
      </c>
      <c r="E12887">
        <f t="shared" si="402"/>
        <v>0</v>
      </c>
      <c r="F12887">
        <f t="shared" si="403"/>
        <v>0</v>
      </c>
    </row>
    <row r="12888" spans="1:6">
      <c r="A12888" s="1">
        <v>45300.949745370403</v>
      </c>
      <c r="B12888">
        <v>319401</v>
      </c>
      <c r="C12888" s="1">
        <v>45300.949502314797</v>
      </c>
      <c r="D12888">
        <v>0</v>
      </c>
      <c r="E12888">
        <f t="shared" si="402"/>
        <v>0</v>
      </c>
      <c r="F12888">
        <f t="shared" si="403"/>
        <v>0</v>
      </c>
    </row>
    <row r="12889" spans="1:6">
      <c r="A12889" s="1">
        <v>45300.950520833299</v>
      </c>
      <c r="B12889">
        <v>319403</v>
      </c>
      <c r="C12889" s="1">
        <v>45300.950300925899</v>
      </c>
      <c r="D12889">
        <v>0</v>
      </c>
      <c r="E12889">
        <f t="shared" si="402"/>
        <v>0</v>
      </c>
      <c r="F12889">
        <f t="shared" si="403"/>
        <v>0</v>
      </c>
    </row>
    <row r="12890" spans="1:6">
      <c r="A12890" s="1">
        <v>45300.950960648202</v>
      </c>
      <c r="B12890">
        <v>319411</v>
      </c>
      <c r="C12890" s="1">
        <v>45300.950937499998</v>
      </c>
      <c r="D12890">
        <v>0</v>
      </c>
      <c r="E12890">
        <f t="shared" si="402"/>
        <v>0</v>
      </c>
      <c r="F12890">
        <f t="shared" si="403"/>
        <v>0</v>
      </c>
    </row>
    <row r="12891" spans="1:6">
      <c r="A12891" s="1">
        <v>45300.951446759304</v>
      </c>
      <c r="B12891">
        <v>319452</v>
      </c>
      <c r="C12891" s="1">
        <v>45300.951805555596</v>
      </c>
      <c r="D12891">
        <v>0</v>
      </c>
      <c r="E12891">
        <f t="shared" si="402"/>
        <v>0</v>
      </c>
      <c r="F12891">
        <f t="shared" si="403"/>
        <v>0</v>
      </c>
    </row>
    <row r="12892" spans="1:6">
      <c r="A12892" s="1">
        <v>45300.952731481499</v>
      </c>
      <c r="B12892">
        <v>319463</v>
      </c>
      <c r="C12892" s="1">
        <v>45300.9527199074</v>
      </c>
      <c r="D12892">
        <v>0</v>
      </c>
      <c r="E12892">
        <f t="shared" si="402"/>
        <v>0</v>
      </c>
      <c r="F12892">
        <f t="shared" si="403"/>
        <v>0</v>
      </c>
    </row>
    <row r="12893" spans="1:6">
      <c r="A12893" s="1">
        <v>45300.952916666698</v>
      </c>
      <c r="B12893">
        <v>319474</v>
      </c>
      <c r="C12893" s="1">
        <v>45300.953020833302</v>
      </c>
      <c r="D12893">
        <v>0</v>
      </c>
      <c r="E12893">
        <f t="shared" si="402"/>
        <v>0</v>
      </c>
      <c r="F12893">
        <f t="shared" si="403"/>
        <v>0</v>
      </c>
    </row>
    <row r="12894" spans="1:6">
      <c r="A12894" s="1">
        <v>45300.953692129602</v>
      </c>
      <c r="B12894">
        <v>319518</v>
      </c>
      <c r="C12894" s="1">
        <v>45300.953831018502</v>
      </c>
      <c r="D12894">
        <v>1</v>
      </c>
      <c r="E12894">
        <f t="shared" si="402"/>
        <v>319518</v>
      </c>
      <c r="F12894">
        <f t="shared" si="403"/>
        <v>0</v>
      </c>
    </row>
    <row r="12895" spans="1:6">
      <c r="A12895" s="1">
        <v>45300.954826388901</v>
      </c>
      <c r="B12895">
        <v>319530</v>
      </c>
      <c r="C12895" s="1">
        <v>45300.954166666699</v>
      </c>
      <c r="D12895">
        <v>1</v>
      </c>
      <c r="E12895">
        <f t="shared" si="402"/>
        <v>319530</v>
      </c>
      <c r="F12895">
        <f t="shared" si="403"/>
        <v>12</v>
      </c>
    </row>
    <row r="12896" spans="1:6">
      <c r="A12896" s="1">
        <v>45300.955347222203</v>
      </c>
      <c r="B12896">
        <v>319567</v>
      </c>
      <c r="C12896" s="1">
        <v>45300.954907407402</v>
      </c>
      <c r="D12896">
        <v>1</v>
      </c>
      <c r="E12896">
        <f t="shared" si="402"/>
        <v>319567</v>
      </c>
      <c r="F12896">
        <f t="shared" si="403"/>
        <v>37</v>
      </c>
    </row>
    <row r="12897" spans="1:6">
      <c r="A12897" s="1">
        <v>45300.956192129597</v>
      </c>
      <c r="B12897">
        <v>319569</v>
      </c>
      <c r="C12897" s="1">
        <v>45300.955833333297</v>
      </c>
      <c r="D12897">
        <v>0</v>
      </c>
      <c r="E12897">
        <f t="shared" si="402"/>
        <v>0</v>
      </c>
      <c r="F12897">
        <f t="shared" si="403"/>
        <v>0</v>
      </c>
    </row>
    <row r="12898" spans="1:6">
      <c r="A12898" s="1">
        <v>45300.956875000003</v>
      </c>
      <c r="B12898">
        <v>319570</v>
      </c>
      <c r="C12898" s="1">
        <v>45300.956770833298</v>
      </c>
      <c r="D12898">
        <v>1</v>
      </c>
      <c r="E12898">
        <f t="shared" si="402"/>
        <v>319570</v>
      </c>
      <c r="F12898">
        <f t="shared" si="403"/>
        <v>0</v>
      </c>
    </row>
    <row r="12899" spans="1:6">
      <c r="A12899" s="1">
        <v>45300.957546296297</v>
      </c>
      <c r="B12899">
        <v>319596</v>
      </c>
      <c r="C12899" s="1">
        <v>45300.957048611097</v>
      </c>
      <c r="D12899">
        <v>0</v>
      </c>
      <c r="E12899">
        <f t="shared" si="402"/>
        <v>0</v>
      </c>
      <c r="F12899">
        <f t="shared" si="403"/>
        <v>0</v>
      </c>
    </row>
    <row r="12900" spans="1:6">
      <c r="A12900" s="1">
        <v>45300.957847222198</v>
      </c>
      <c r="B12900">
        <v>319606</v>
      </c>
      <c r="C12900" s="1">
        <v>45300.957708333299</v>
      </c>
      <c r="D12900">
        <v>1</v>
      </c>
      <c r="E12900">
        <f t="shared" si="402"/>
        <v>319606</v>
      </c>
      <c r="F12900">
        <f t="shared" si="403"/>
        <v>0</v>
      </c>
    </row>
    <row r="12901" spans="1:6">
      <c r="A12901" s="1">
        <v>45300.958379629599</v>
      </c>
      <c r="B12901">
        <v>319629</v>
      </c>
      <c r="C12901" s="1">
        <v>45300.958993055603</v>
      </c>
      <c r="D12901">
        <v>1</v>
      </c>
      <c r="E12901">
        <f t="shared" si="402"/>
        <v>319629</v>
      </c>
      <c r="F12901">
        <f t="shared" si="403"/>
        <v>23</v>
      </c>
    </row>
    <row r="12902" spans="1:6">
      <c r="A12902" s="1">
        <v>45300.9594097222</v>
      </c>
      <c r="B12902">
        <v>319678</v>
      </c>
      <c r="C12902" s="1">
        <v>45300.959108796298</v>
      </c>
      <c r="D12902">
        <v>1</v>
      </c>
      <c r="E12902">
        <f t="shared" si="402"/>
        <v>319678</v>
      </c>
      <c r="F12902">
        <f t="shared" si="403"/>
        <v>49</v>
      </c>
    </row>
    <row r="12903" spans="1:6">
      <c r="A12903" s="1">
        <v>45300.9600810185</v>
      </c>
      <c r="B12903">
        <v>319710</v>
      </c>
      <c r="C12903" s="1">
        <v>45300.959907407399</v>
      </c>
      <c r="D12903">
        <v>0</v>
      </c>
      <c r="E12903">
        <f t="shared" si="402"/>
        <v>0</v>
      </c>
      <c r="F12903">
        <f t="shared" si="403"/>
        <v>0</v>
      </c>
    </row>
    <row r="12904" spans="1:6">
      <c r="A12904" s="1">
        <v>45300.960520833301</v>
      </c>
      <c r="B12904">
        <v>319751</v>
      </c>
      <c r="C12904" s="1">
        <v>45300.960625</v>
      </c>
      <c r="D12904">
        <v>0</v>
      </c>
      <c r="E12904">
        <f t="shared" si="402"/>
        <v>0</v>
      </c>
      <c r="F12904">
        <f t="shared" si="403"/>
        <v>0</v>
      </c>
    </row>
    <row r="12905" spans="1:6">
      <c r="A12905" s="1">
        <v>45300.961631944403</v>
      </c>
      <c r="B12905">
        <v>319756</v>
      </c>
      <c r="C12905" s="1">
        <v>45300.961273148103</v>
      </c>
      <c r="D12905">
        <v>1</v>
      </c>
      <c r="E12905">
        <f t="shared" si="402"/>
        <v>319756</v>
      </c>
      <c r="F12905">
        <f t="shared" si="403"/>
        <v>0</v>
      </c>
    </row>
    <row r="12906" spans="1:6">
      <c r="A12906" s="1">
        <v>45300.962361111102</v>
      </c>
      <c r="B12906">
        <v>319802</v>
      </c>
      <c r="C12906" s="1">
        <v>45300.961956018502</v>
      </c>
      <c r="D12906">
        <v>0</v>
      </c>
      <c r="E12906">
        <f t="shared" si="402"/>
        <v>0</v>
      </c>
      <c r="F12906">
        <f t="shared" si="403"/>
        <v>0</v>
      </c>
    </row>
    <row r="12907" spans="1:6">
      <c r="A12907" s="1">
        <v>45300.9628240741</v>
      </c>
      <c r="B12907">
        <v>319821</v>
      </c>
      <c r="C12907" s="1">
        <v>45300.962789351899</v>
      </c>
      <c r="D12907">
        <v>1</v>
      </c>
      <c r="E12907">
        <f t="shared" si="402"/>
        <v>319821</v>
      </c>
      <c r="F12907">
        <f t="shared" si="403"/>
        <v>0</v>
      </c>
    </row>
    <row r="12908" spans="1:6">
      <c r="A12908" s="1">
        <v>45300.963703703703</v>
      </c>
      <c r="B12908">
        <v>319843</v>
      </c>
      <c r="C12908" s="1">
        <v>45300.963530092602</v>
      </c>
      <c r="D12908">
        <v>1</v>
      </c>
      <c r="E12908">
        <f t="shared" si="402"/>
        <v>319843</v>
      </c>
      <c r="F12908">
        <f t="shared" si="403"/>
        <v>22</v>
      </c>
    </row>
    <row r="12909" spans="1:6">
      <c r="A12909" s="1">
        <v>45300.963981481502</v>
      </c>
      <c r="B12909">
        <v>319852</v>
      </c>
      <c r="C12909" s="1">
        <v>45300.964212963001</v>
      </c>
      <c r="D12909">
        <v>0</v>
      </c>
      <c r="E12909">
        <f t="shared" si="402"/>
        <v>0</v>
      </c>
      <c r="F12909">
        <f t="shared" si="403"/>
        <v>0</v>
      </c>
    </row>
    <row r="12910" spans="1:6">
      <c r="A12910" s="1">
        <v>45300.965127314797</v>
      </c>
      <c r="B12910">
        <v>319885</v>
      </c>
      <c r="C12910" s="1">
        <v>45300.965231481503</v>
      </c>
      <c r="D12910">
        <v>1</v>
      </c>
      <c r="E12910">
        <f t="shared" si="402"/>
        <v>319885</v>
      </c>
      <c r="F12910">
        <f t="shared" si="403"/>
        <v>0</v>
      </c>
    </row>
    <row r="12911" spans="1:6">
      <c r="A12911" s="1">
        <v>45300.965914351902</v>
      </c>
      <c r="B12911">
        <v>319912</v>
      </c>
      <c r="C12911" s="1">
        <v>45300.965613425898</v>
      </c>
      <c r="D12911">
        <v>0</v>
      </c>
      <c r="E12911">
        <f t="shared" si="402"/>
        <v>0</v>
      </c>
      <c r="F12911">
        <f t="shared" si="403"/>
        <v>0</v>
      </c>
    </row>
    <row r="12912" spans="1:6">
      <c r="A12912" s="1">
        <v>45300.966493055603</v>
      </c>
      <c r="B12912">
        <v>319943</v>
      </c>
      <c r="C12912" s="1">
        <v>45300.966527777797</v>
      </c>
      <c r="D12912">
        <v>0</v>
      </c>
      <c r="E12912">
        <f t="shared" si="402"/>
        <v>0</v>
      </c>
      <c r="F12912">
        <f t="shared" si="403"/>
        <v>0</v>
      </c>
    </row>
    <row r="12913" spans="1:6">
      <c r="A12913" s="1">
        <v>45300.9668171296</v>
      </c>
      <c r="B12913">
        <v>319984</v>
      </c>
      <c r="C12913" s="1">
        <v>45300.966886574097</v>
      </c>
      <c r="D12913">
        <v>0</v>
      </c>
      <c r="E12913">
        <f t="shared" si="402"/>
        <v>0</v>
      </c>
      <c r="F12913">
        <f t="shared" si="403"/>
        <v>0</v>
      </c>
    </row>
    <row r="12914" spans="1:6">
      <c r="A12914" s="1">
        <v>45300.968020833301</v>
      </c>
      <c r="B12914">
        <v>319995</v>
      </c>
      <c r="C12914" s="1">
        <v>45300.967361111099</v>
      </c>
      <c r="D12914">
        <v>0</v>
      </c>
      <c r="E12914">
        <f t="shared" si="402"/>
        <v>0</v>
      </c>
      <c r="F12914">
        <f t="shared" si="403"/>
        <v>0</v>
      </c>
    </row>
    <row r="12915" spans="1:6">
      <c r="A12915" s="1">
        <v>45300.968217592599</v>
      </c>
      <c r="B12915">
        <v>320033</v>
      </c>
      <c r="C12915" s="1">
        <v>45300.968692129602</v>
      </c>
      <c r="D12915">
        <v>0</v>
      </c>
      <c r="E12915">
        <f t="shared" si="402"/>
        <v>0</v>
      </c>
      <c r="F12915">
        <f t="shared" si="403"/>
        <v>0</v>
      </c>
    </row>
    <row r="12916" spans="1:6">
      <c r="A12916" s="1">
        <v>45300.969143518501</v>
      </c>
      <c r="B12916">
        <v>320049</v>
      </c>
      <c r="C12916" s="1">
        <v>45300.968831018501</v>
      </c>
      <c r="D12916">
        <v>0</v>
      </c>
      <c r="E12916">
        <f t="shared" si="402"/>
        <v>0</v>
      </c>
      <c r="F12916">
        <f t="shared" si="403"/>
        <v>0</v>
      </c>
    </row>
    <row r="12917" spans="1:6">
      <c r="A12917" s="1">
        <v>45300.969537037003</v>
      </c>
      <c r="B12917">
        <v>320075</v>
      </c>
      <c r="C12917" s="1">
        <v>45300.970115740703</v>
      </c>
      <c r="D12917">
        <v>1</v>
      </c>
      <c r="E12917">
        <f t="shared" si="402"/>
        <v>320075</v>
      </c>
      <c r="F12917">
        <f t="shared" si="403"/>
        <v>0</v>
      </c>
    </row>
    <row r="12918" spans="1:6">
      <c r="A12918" s="1">
        <v>45300.970381944397</v>
      </c>
      <c r="B12918">
        <v>320078</v>
      </c>
      <c r="C12918" s="1">
        <v>45300.970509259299</v>
      </c>
      <c r="D12918">
        <v>0</v>
      </c>
      <c r="E12918">
        <f t="shared" si="402"/>
        <v>0</v>
      </c>
      <c r="F12918">
        <f t="shared" si="403"/>
        <v>0</v>
      </c>
    </row>
    <row r="12919" spans="1:6">
      <c r="A12919" s="1">
        <v>45300.970937500002</v>
      </c>
      <c r="B12919">
        <v>320093</v>
      </c>
      <c r="C12919" s="1">
        <v>45300.9714930556</v>
      </c>
      <c r="D12919">
        <v>0</v>
      </c>
      <c r="E12919">
        <f t="shared" si="402"/>
        <v>0</v>
      </c>
      <c r="F12919">
        <f t="shared" si="403"/>
        <v>0</v>
      </c>
    </row>
    <row r="12920" spans="1:6">
      <c r="A12920" s="1">
        <v>45300.971828703703</v>
      </c>
      <c r="B12920">
        <v>320140</v>
      </c>
      <c r="C12920" s="1">
        <v>45300.971817129597</v>
      </c>
      <c r="D12920">
        <v>1</v>
      </c>
      <c r="E12920">
        <f t="shared" si="402"/>
        <v>320140</v>
      </c>
      <c r="F12920">
        <f t="shared" si="403"/>
        <v>0</v>
      </c>
    </row>
    <row r="12921" spans="1:6">
      <c r="A12921" s="1">
        <v>45300.972627314797</v>
      </c>
      <c r="B12921">
        <v>320158</v>
      </c>
      <c r="C12921" s="1">
        <v>45300.972615740699</v>
      </c>
      <c r="D12921">
        <v>1</v>
      </c>
      <c r="E12921">
        <f t="shared" si="402"/>
        <v>320158</v>
      </c>
      <c r="F12921">
        <f t="shared" si="403"/>
        <v>18</v>
      </c>
    </row>
    <row r="12922" spans="1:6">
      <c r="A12922" s="1">
        <v>45300.973009259302</v>
      </c>
      <c r="B12922">
        <v>320172</v>
      </c>
      <c r="C12922" s="1">
        <v>45300.973460648202</v>
      </c>
      <c r="D12922">
        <v>1</v>
      </c>
      <c r="E12922">
        <f t="shared" si="402"/>
        <v>320172</v>
      </c>
      <c r="F12922">
        <f t="shared" si="403"/>
        <v>14</v>
      </c>
    </row>
    <row r="12923" spans="1:6">
      <c r="A12923" s="1">
        <v>45300.973726851902</v>
      </c>
      <c r="B12923">
        <v>320188</v>
      </c>
      <c r="C12923" s="1">
        <v>45300.974282407398</v>
      </c>
      <c r="D12923">
        <v>0</v>
      </c>
      <c r="E12923">
        <f t="shared" si="402"/>
        <v>0</v>
      </c>
      <c r="F12923">
        <f t="shared" si="403"/>
        <v>0</v>
      </c>
    </row>
    <row r="12924" spans="1:6">
      <c r="A12924" s="1">
        <v>45300.974814814799</v>
      </c>
      <c r="B12924">
        <v>320226</v>
      </c>
      <c r="C12924" s="1">
        <v>45300.974548611099</v>
      </c>
      <c r="D12924">
        <v>0</v>
      </c>
      <c r="E12924">
        <f t="shared" si="402"/>
        <v>0</v>
      </c>
      <c r="F12924">
        <f t="shared" si="403"/>
        <v>0</v>
      </c>
    </row>
    <row r="12925" spans="1:6">
      <c r="A12925" s="1">
        <v>45300.975289351903</v>
      </c>
      <c r="B12925">
        <v>320247</v>
      </c>
      <c r="C12925" s="1">
        <v>45300.9750810185</v>
      </c>
      <c r="D12925">
        <v>0</v>
      </c>
      <c r="E12925">
        <f t="shared" si="402"/>
        <v>0</v>
      </c>
      <c r="F12925">
        <f t="shared" si="403"/>
        <v>0</v>
      </c>
    </row>
    <row r="12926" spans="1:6">
      <c r="A12926" s="1">
        <v>45300.976134259297</v>
      </c>
      <c r="B12926">
        <v>320288</v>
      </c>
      <c r="C12926" s="1">
        <v>45300.976180555597</v>
      </c>
      <c r="D12926">
        <v>0</v>
      </c>
      <c r="E12926">
        <f t="shared" si="402"/>
        <v>0</v>
      </c>
      <c r="F12926">
        <f t="shared" si="403"/>
        <v>0</v>
      </c>
    </row>
    <row r="12927" spans="1:6">
      <c r="A12927" s="1">
        <v>45300.976585648103</v>
      </c>
      <c r="B12927">
        <v>320299</v>
      </c>
      <c r="C12927" s="1">
        <v>45300.9764236111</v>
      </c>
      <c r="D12927">
        <v>0</v>
      </c>
      <c r="E12927">
        <f t="shared" si="402"/>
        <v>0</v>
      </c>
      <c r="F12927">
        <f t="shared" si="403"/>
        <v>0</v>
      </c>
    </row>
    <row r="12928" spans="1:6">
      <c r="A12928" s="1">
        <v>45300.977268518502</v>
      </c>
      <c r="B12928">
        <v>320336</v>
      </c>
      <c r="C12928" s="1">
        <v>45300.977569444403</v>
      </c>
      <c r="D12928">
        <v>0</v>
      </c>
      <c r="E12928">
        <f t="shared" si="402"/>
        <v>0</v>
      </c>
      <c r="F12928">
        <f t="shared" si="403"/>
        <v>0</v>
      </c>
    </row>
    <row r="12929" spans="1:6">
      <c r="A12929" s="1">
        <v>45300.978020833303</v>
      </c>
      <c r="B12929">
        <v>320339</v>
      </c>
      <c r="C12929" s="1">
        <v>45300.9781828704</v>
      </c>
      <c r="D12929">
        <v>0</v>
      </c>
      <c r="E12929">
        <f t="shared" si="402"/>
        <v>0</v>
      </c>
      <c r="F12929">
        <f t="shared" si="403"/>
        <v>0</v>
      </c>
    </row>
    <row r="12930" spans="1:6">
      <c r="A12930" s="1">
        <v>45300.9789930556</v>
      </c>
      <c r="B12930">
        <v>320350</v>
      </c>
      <c r="C12930" s="1">
        <v>45300.979108796302</v>
      </c>
      <c r="D12930">
        <v>1</v>
      </c>
      <c r="E12930">
        <f t="shared" ref="E12930:E12993" si="404">B12930*D12930</f>
        <v>320350</v>
      </c>
      <c r="F12930">
        <f t="shared" si="403"/>
        <v>0</v>
      </c>
    </row>
    <row r="12931" spans="1:6">
      <c r="A12931" s="1">
        <v>45300.979664351798</v>
      </c>
      <c r="B12931">
        <v>320353</v>
      </c>
      <c r="C12931" s="1">
        <v>45300.979710648098</v>
      </c>
      <c r="D12931">
        <v>0</v>
      </c>
      <c r="E12931">
        <f t="shared" si="404"/>
        <v>0</v>
      </c>
      <c r="F12931">
        <f t="shared" ref="F12931:F12994" si="405">IF(AND(E12930&gt;0,E12931&gt;0),E12931-E12930,0)</f>
        <v>0</v>
      </c>
    </row>
    <row r="12932" spans="1:6">
      <c r="A12932" s="1">
        <v>45300.979918981502</v>
      </c>
      <c r="B12932">
        <v>320378</v>
      </c>
      <c r="C12932" s="1">
        <v>45300.980104166701</v>
      </c>
      <c r="D12932">
        <v>0</v>
      </c>
      <c r="E12932">
        <f t="shared" si="404"/>
        <v>0</v>
      </c>
      <c r="F12932">
        <f t="shared" si="405"/>
        <v>0</v>
      </c>
    </row>
    <row r="12933" spans="1:6">
      <c r="A12933" s="1">
        <v>45300.981215277803</v>
      </c>
      <c r="B12933">
        <v>320395</v>
      </c>
      <c r="C12933" s="1">
        <v>45300.981134259302</v>
      </c>
      <c r="D12933">
        <v>0</v>
      </c>
      <c r="E12933">
        <f t="shared" si="404"/>
        <v>0</v>
      </c>
      <c r="F12933">
        <f t="shared" si="405"/>
        <v>0</v>
      </c>
    </row>
    <row r="12934" spans="1:6">
      <c r="A12934" s="1">
        <v>45300.981817129599</v>
      </c>
      <c r="B12934">
        <v>320404</v>
      </c>
      <c r="C12934" s="1">
        <v>45300.981388888897</v>
      </c>
      <c r="D12934">
        <v>1</v>
      </c>
      <c r="E12934">
        <f t="shared" si="404"/>
        <v>320404</v>
      </c>
      <c r="F12934">
        <f t="shared" si="405"/>
        <v>0</v>
      </c>
    </row>
    <row r="12935" spans="1:6">
      <c r="A12935" s="1">
        <v>45300.9823958333</v>
      </c>
      <c r="B12935">
        <v>320425</v>
      </c>
      <c r="C12935" s="1">
        <v>45300.982361111099</v>
      </c>
      <c r="D12935">
        <v>1</v>
      </c>
      <c r="E12935">
        <f t="shared" si="404"/>
        <v>320425</v>
      </c>
      <c r="F12935">
        <f t="shared" si="405"/>
        <v>21</v>
      </c>
    </row>
    <row r="12936" spans="1:6">
      <c r="A12936" s="1">
        <v>45300.982789351903</v>
      </c>
      <c r="B12936">
        <v>320433</v>
      </c>
      <c r="C12936" s="1">
        <v>45300.983078703699</v>
      </c>
      <c r="D12936">
        <v>1</v>
      </c>
      <c r="E12936">
        <f t="shared" si="404"/>
        <v>320433</v>
      </c>
      <c r="F12936">
        <f t="shared" si="405"/>
        <v>8</v>
      </c>
    </row>
    <row r="12937" spans="1:6">
      <c r="A12937" s="1">
        <v>45300.983749999999</v>
      </c>
      <c r="B12937">
        <v>320467</v>
      </c>
      <c r="C12937" s="1">
        <v>45300.983784722201</v>
      </c>
      <c r="D12937">
        <v>1</v>
      </c>
      <c r="E12937">
        <f t="shared" si="404"/>
        <v>320467</v>
      </c>
      <c r="F12937">
        <f t="shared" si="405"/>
        <v>34</v>
      </c>
    </row>
    <row r="12938" spans="1:6">
      <c r="A12938" s="1">
        <v>45300.984155092599</v>
      </c>
      <c r="B12938">
        <v>320474</v>
      </c>
      <c r="C12938" s="1">
        <v>45300.984606481499</v>
      </c>
      <c r="D12938">
        <v>0</v>
      </c>
      <c r="E12938">
        <f t="shared" si="404"/>
        <v>0</v>
      </c>
      <c r="F12938">
        <f t="shared" si="405"/>
        <v>0</v>
      </c>
    </row>
    <row r="12939" spans="1:6">
      <c r="A12939" s="1">
        <v>45300.985057870399</v>
      </c>
      <c r="B12939">
        <v>320486</v>
      </c>
      <c r="C12939" s="1">
        <v>45300.985069444403</v>
      </c>
      <c r="D12939">
        <v>0</v>
      </c>
      <c r="E12939">
        <f t="shared" si="404"/>
        <v>0</v>
      </c>
      <c r="F12939">
        <f t="shared" si="405"/>
        <v>0</v>
      </c>
    </row>
    <row r="12940" spans="1:6">
      <c r="A12940" s="1">
        <v>45300.985439814802</v>
      </c>
      <c r="B12940">
        <v>320519</v>
      </c>
      <c r="C12940" s="1">
        <v>45300.985439814802</v>
      </c>
      <c r="D12940">
        <v>1</v>
      </c>
      <c r="E12940">
        <f t="shared" si="404"/>
        <v>320519</v>
      </c>
      <c r="F12940">
        <f t="shared" si="405"/>
        <v>0</v>
      </c>
    </row>
    <row r="12941" spans="1:6">
      <c r="A12941" s="1">
        <v>45300.986712963</v>
      </c>
      <c r="B12941">
        <v>320552</v>
      </c>
      <c r="C12941" s="1">
        <v>45300.986574074101</v>
      </c>
      <c r="D12941">
        <v>1</v>
      </c>
      <c r="E12941">
        <f t="shared" si="404"/>
        <v>320552</v>
      </c>
      <c r="F12941">
        <f t="shared" si="405"/>
        <v>33</v>
      </c>
    </row>
    <row r="12942" spans="1:6">
      <c r="A12942" s="1">
        <v>45300.987442129597</v>
      </c>
      <c r="B12942">
        <v>320586</v>
      </c>
      <c r="C12942" s="1">
        <v>45300.9871180556</v>
      </c>
      <c r="D12942">
        <v>0</v>
      </c>
      <c r="E12942">
        <f t="shared" si="404"/>
        <v>0</v>
      </c>
      <c r="F12942">
        <f t="shared" si="405"/>
        <v>0</v>
      </c>
    </row>
    <row r="12943" spans="1:6">
      <c r="A12943" s="1">
        <v>45300.988101851901</v>
      </c>
      <c r="B12943">
        <v>320627</v>
      </c>
      <c r="C12943" s="1">
        <v>45300.987870370402</v>
      </c>
      <c r="D12943">
        <v>0</v>
      </c>
      <c r="E12943">
        <f t="shared" si="404"/>
        <v>0</v>
      </c>
      <c r="F12943">
        <f t="shared" si="405"/>
        <v>0</v>
      </c>
    </row>
    <row r="12944" spans="1:6">
      <c r="A12944" s="1">
        <v>45300.988611111097</v>
      </c>
      <c r="B12944">
        <v>320628</v>
      </c>
      <c r="C12944" s="1">
        <v>45300.988634259302</v>
      </c>
      <c r="D12944">
        <v>0</v>
      </c>
      <c r="E12944">
        <f t="shared" si="404"/>
        <v>0</v>
      </c>
      <c r="F12944">
        <f t="shared" si="405"/>
        <v>0</v>
      </c>
    </row>
    <row r="12945" spans="1:6">
      <c r="A12945" s="1">
        <v>45300.989178240699</v>
      </c>
      <c r="B12945">
        <v>320646</v>
      </c>
      <c r="C12945" s="1">
        <v>45300.989178240699</v>
      </c>
      <c r="D12945">
        <v>0</v>
      </c>
      <c r="E12945">
        <f t="shared" si="404"/>
        <v>0</v>
      </c>
      <c r="F12945">
        <f t="shared" si="405"/>
        <v>0</v>
      </c>
    </row>
    <row r="12946" spans="1:6">
      <c r="A12946" s="1">
        <v>45300.990173611099</v>
      </c>
      <c r="B12946">
        <v>320680</v>
      </c>
      <c r="C12946" s="1">
        <v>45300.989710648202</v>
      </c>
      <c r="D12946">
        <v>1</v>
      </c>
      <c r="E12946">
        <f t="shared" si="404"/>
        <v>320680</v>
      </c>
      <c r="F12946">
        <f t="shared" si="405"/>
        <v>0</v>
      </c>
    </row>
    <row r="12947" spans="1:6">
      <c r="A12947" s="1">
        <v>45300.990624999999</v>
      </c>
      <c r="B12947">
        <v>320711</v>
      </c>
      <c r="C12947" s="1">
        <v>45300.990636574097</v>
      </c>
      <c r="D12947">
        <v>1</v>
      </c>
      <c r="E12947">
        <f t="shared" si="404"/>
        <v>320711</v>
      </c>
      <c r="F12947">
        <f t="shared" si="405"/>
        <v>31</v>
      </c>
    </row>
    <row r="12948" spans="1:6">
      <c r="A12948" s="1">
        <v>45300.991435185198</v>
      </c>
      <c r="B12948">
        <v>320741</v>
      </c>
      <c r="C12948" s="1">
        <v>45300.991446759297</v>
      </c>
      <c r="D12948">
        <v>1</v>
      </c>
      <c r="E12948">
        <f t="shared" si="404"/>
        <v>320741</v>
      </c>
      <c r="F12948">
        <f t="shared" si="405"/>
        <v>30</v>
      </c>
    </row>
    <row r="12949" spans="1:6">
      <c r="A12949" s="1">
        <v>45300.991932870398</v>
      </c>
      <c r="B12949">
        <v>320782</v>
      </c>
      <c r="C12949" s="1">
        <v>45300.991678240702</v>
      </c>
      <c r="D12949">
        <v>1</v>
      </c>
      <c r="E12949">
        <f t="shared" si="404"/>
        <v>320782</v>
      </c>
      <c r="F12949">
        <f t="shared" si="405"/>
        <v>41</v>
      </c>
    </row>
    <row r="12950" spans="1:6">
      <c r="A12950" s="1">
        <v>45300.992696759298</v>
      </c>
      <c r="B12950">
        <v>320817</v>
      </c>
      <c r="C12950" s="1">
        <v>45300.992696759298</v>
      </c>
      <c r="D12950">
        <v>1</v>
      </c>
      <c r="E12950">
        <f t="shared" si="404"/>
        <v>320817</v>
      </c>
      <c r="F12950">
        <f t="shared" si="405"/>
        <v>35</v>
      </c>
    </row>
    <row r="12951" spans="1:6">
      <c r="A12951" s="1">
        <v>45300.993206018502</v>
      </c>
      <c r="B12951">
        <v>320841</v>
      </c>
      <c r="C12951" s="1">
        <v>45300.993587962999</v>
      </c>
      <c r="D12951">
        <v>1</v>
      </c>
      <c r="E12951">
        <f t="shared" si="404"/>
        <v>320841</v>
      </c>
      <c r="F12951">
        <f t="shared" si="405"/>
        <v>24</v>
      </c>
    </row>
    <row r="12952" spans="1:6">
      <c r="A12952" s="1">
        <v>45300.9941666667</v>
      </c>
      <c r="B12952">
        <v>320867</v>
      </c>
      <c r="C12952" s="1">
        <v>45300.994155092601</v>
      </c>
      <c r="D12952">
        <v>1</v>
      </c>
      <c r="E12952">
        <f t="shared" si="404"/>
        <v>320867</v>
      </c>
      <c r="F12952">
        <f t="shared" si="405"/>
        <v>26</v>
      </c>
    </row>
    <row r="12953" spans="1:6">
      <c r="A12953" s="1">
        <v>45300.994872685202</v>
      </c>
      <c r="B12953">
        <v>320914</v>
      </c>
      <c r="C12953" s="1">
        <v>45300.994548611103</v>
      </c>
      <c r="D12953">
        <v>1</v>
      </c>
      <c r="E12953">
        <f t="shared" si="404"/>
        <v>320914</v>
      </c>
      <c r="F12953">
        <f t="shared" si="405"/>
        <v>47</v>
      </c>
    </row>
    <row r="12954" spans="1:6">
      <c r="A12954" s="1">
        <v>45300.995312500003</v>
      </c>
      <c r="B12954">
        <v>320945</v>
      </c>
      <c r="C12954" s="1">
        <v>45300.995775463001</v>
      </c>
      <c r="D12954">
        <v>0</v>
      </c>
      <c r="E12954">
        <f t="shared" si="404"/>
        <v>0</v>
      </c>
      <c r="F12954">
        <f t="shared" si="405"/>
        <v>0</v>
      </c>
    </row>
    <row r="12955" spans="1:6">
      <c r="A12955" s="1">
        <v>45300.996168981503</v>
      </c>
      <c r="B12955">
        <v>320988</v>
      </c>
      <c r="C12955" s="1">
        <v>45300.996122685203</v>
      </c>
      <c r="D12955">
        <v>0</v>
      </c>
      <c r="E12955">
        <f t="shared" si="404"/>
        <v>0</v>
      </c>
      <c r="F12955">
        <f t="shared" si="405"/>
        <v>0</v>
      </c>
    </row>
    <row r="12956" spans="1:6">
      <c r="A12956" s="1">
        <v>45300.996643518498</v>
      </c>
      <c r="B12956">
        <v>321032</v>
      </c>
      <c r="C12956" s="1">
        <v>45300.996874999997</v>
      </c>
      <c r="D12956">
        <v>0</v>
      </c>
      <c r="E12956">
        <f t="shared" si="404"/>
        <v>0</v>
      </c>
      <c r="F12956">
        <f t="shared" si="405"/>
        <v>0</v>
      </c>
    </row>
    <row r="12957" spans="1:6">
      <c r="A12957" s="1">
        <v>45300.997314814798</v>
      </c>
      <c r="B12957">
        <v>321059</v>
      </c>
      <c r="C12957" s="1">
        <v>45300.997858796298</v>
      </c>
      <c r="D12957">
        <v>1</v>
      </c>
      <c r="E12957">
        <f t="shared" si="404"/>
        <v>321059</v>
      </c>
      <c r="F12957">
        <f t="shared" si="405"/>
        <v>0</v>
      </c>
    </row>
    <row r="12958" spans="1:6">
      <c r="A12958" s="1">
        <v>45300.998599537001</v>
      </c>
      <c r="B12958">
        <v>321063</v>
      </c>
      <c r="C12958" s="1">
        <v>45300.997951388897</v>
      </c>
      <c r="D12958">
        <v>1</v>
      </c>
      <c r="E12958">
        <f t="shared" si="404"/>
        <v>321063</v>
      </c>
      <c r="F12958">
        <f t="shared" si="405"/>
        <v>4</v>
      </c>
    </row>
    <row r="12959" spans="1:6">
      <c r="A12959" s="1">
        <v>45300.999212962997</v>
      </c>
      <c r="B12959">
        <v>321088</v>
      </c>
      <c r="C12959" s="1">
        <v>45300.998726851903</v>
      </c>
      <c r="D12959">
        <v>1</v>
      </c>
      <c r="E12959">
        <f t="shared" si="404"/>
        <v>321088</v>
      </c>
      <c r="F12959">
        <f t="shared" si="405"/>
        <v>25</v>
      </c>
    </row>
    <row r="12960" spans="1:6">
      <c r="A12960" s="1">
        <v>45300.999930555598</v>
      </c>
      <c r="B12960">
        <v>321129</v>
      </c>
      <c r="C12960" s="1">
        <v>45300.999444444402</v>
      </c>
      <c r="D12960">
        <v>1</v>
      </c>
      <c r="E12960">
        <f t="shared" si="404"/>
        <v>321129</v>
      </c>
      <c r="F12960">
        <f t="shared" si="405"/>
        <v>41</v>
      </c>
    </row>
    <row r="12961" spans="1:6">
      <c r="A12961" s="1">
        <v>45301.000023148103</v>
      </c>
      <c r="B12961">
        <v>321132</v>
      </c>
      <c r="C12961" s="1">
        <v>45301.000659722202</v>
      </c>
      <c r="D12961">
        <v>1</v>
      </c>
      <c r="E12961">
        <f t="shared" si="404"/>
        <v>321132</v>
      </c>
      <c r="F12961">
        <f t="shared" si="405"/>
        <v>3</v>
      </c>
    </row>
    <row r="12962" spans="1:6">
      <c r="A12962" s="1">
        <v>45301.001006944403</v>
      </c>
      <c r="B12962">
        <v>321133</v>
      </c>
      <c r="C12962" s="1">
        <v>45301.001203703701</v>
      </c>
      <c r="D12962">
        <v>1</v>
      </c>
      <c r="E12962">
        <f t="shared" si="404"/>
        <v>321133</v>
      </c>
      <c r="F12962">
        <f t="shared" si="405"/>
        <v>1</v>
      </c>
    </row>
    <row r="12963" spans="1:6">
      <c r="A12963" s="1">
        <v>45301.002002314803</v>
      </c>
      <c r="B12963">
        <v>321175</v>
      </c>
      <c r="C12963" s="1">
        <v>45301.001423611102</v>
      </c>
      <c r="D12963">
        <v>1</v>
      </c>
      <c r="E12963">
        <f t="shared" si="404"/>
        <v>321175</v>
      </c>
      <c r="F12963">
        <f t="shared" si="405"/>
        <v>42</v>
      </c>
    </row>
    <row r="12964" spans="1:6">
      <c r="A12964" s="1">
        <v>45301.002280092602</v>
      </c>
      <c r="B12964">
        <v>321185</v>
      </c>
      <c r="C12964" s="1">
        <v>45301.002592592602</v>
      </c>
      <c r="D12964">
        <v>1</v>
      </c>
      <c r="E12964">
        <f t="shared" si="404"/>
        <v>321185</v>
      </c>
      <c r="F12964">
        <f t="shared" si="405"/>
        <v>10</v>
      </c>
    </row>
    <row r="12965" spans="1:6">
      <c r="A12965" s="1">
        <v>45301.003460648099</v>
      </c>
      <c r="B12965">
        <v>321211</v>
      </c>
      <c r="C12965" s="1">
        <v>45301.002916666701</v>
      </c>
      <c r="D12965">
        <v>0</v>
      </c>
      <c r="E12965">
        <f t="shared" si="404"/>
        <v>0</v>
      </c>
      <c r="F12965">
        <f t="shared" si="405"/>
        <v>0</v>
      </c>
    </row>
    <row r="12966" spans="1:6">
      <c r="A12966" s="1">
        <v>45301.003888888903</v>
      </c>
      <c r="B12966">
        <v>321251</v>
      </c>
      <c r="C12966" s="1">
        <v>45301.003784722197</v>
      </c>
      <c r="D12966">
        <v>0</v>
      </c>
      <c r="E12966">
        <f t="shared" si="404"/>
        <v>0</v>
      </c>
      <c r="F12966">
        <f t="shared" si="405"/>
        <v>0</v>
      </c>
    </row>
    <row r="12967" spans="1:6">
      <c r="A12967" s="1">
        <v>45301.004780092597</v>
      </c>
      <c r="B12967">
        <v>321273</v>
      </c>
      <c r="C12967" s="1">
        <v>45301.004710648202</v>
      </c>
      <c r="D12967">
        <v>1</v>
      </c>
      <c r="E12967">
        <f t="shared" si="404"/>
        <v>321273</v>
      </c>
      <c r="F12967">
        <f t="shared" si="405"/>
        <v>0</v>
      </c>
    </row>
    <row r="12968" spans="1:6">
      <c r="A12968" s="1">
        <v>45301.005173611098</v>
      </c>
      <c r="B12968">
        <v>321301</v>
      </c>
      <c r="C12968" s="1">
        <v>45301.005034722199</v>
      </c>
      <c r="D12968">
        <v>1</v>
      </c>
      <c r="E12968">
        <f t="shared" si="404"/>
        <v>321301</v>
      </c>
      <c r="F12968">
        <f t="shared" si="405"/>
        <v>28</v>
      </c>
    </row>
    <row r="12969" spans="1:6">
      <c r="A12969" s="1">
        <v>45301.006006944401</v>
      </c>
      <c r="B12969">
        <v>321323</v>
      </c>
      <c r="C12969" s="1">
        <v>45301.005717592598</v>
      </c>
      <c r="D12969">
        <v>0</v>
      </c>
      <c r="E12969">
        <f t="shared" si="404"/>
        <v>0</v>
      </c>
      <c r="F12969">
        <f t="shared" si="405"/>
        <v>0</v>
      </c>
    </row>
    <row r="12970" spans="1:6">
      <c r="A12970" s="1">
        <v>45301.006898148102</v>
      </c>
      <c r="B12970">
        <v>321361</v>
      </c>
      <c r="C12970" s="1">
        <v>45301.006805555597</v>
      </c>
      <c r="D12970">
        <v>0</v>
      </c>
      <c r="E12970">
        <f t="shared" si="404"/>
        <v>0</v>
      </c>
      <c r="F12970">
        <f t="shared" si="405"/>
        <v>0</v>
      </c>
    </row>
    <row r="12971" spans="1:6">
      <c r="A12971" s="1">
        <v>45301.0075</v>
      </c>
      <c r="B12971">
        <v>321368</v>
      </c>
      <c r="C12971" s="1">
        <v>45301.007557870398</v>
      </c>
      <c r="D12971">
        <v>0</v>
      </c>
      <c r="E12971">
        <f t="shared" si="404"/>
        <v>0</v>
      </c>
      <c r="F12971">
        <f t="shared" si="405"/>
        <v>0</v>
      </c>
    </row>
    <row r="12972" spans="1:6">
      <c r="A12972" s="1">
        <v>45301.007650462998</v>
      </c>
      <c r="B12972">
        <v>321389</v>
      </c>
      <c r="C12972" s="1">
        <v>45301.007928240702</v>
      </c>
      <c r="D12972">
        <v>0</v>
      </c>
      <c r="E12972">
        <f t="shared" si="404"/>
        <v>0</v>
      </c>
      <c r="F12972">
        <f t="shared" si="405"/>
        <v>0</v>
      </c>
    </row>
    <row r="12973" spans="1:6">
      <c r="A12973" s="1">
        <v>45301.008865740703</v>
      </c>
      <c r="B12973">
        <v>321430</v>
      </c>
      <c r="C12973" s="1">
        <v>45301.008587962999</v>
      </c>
      <c r="D12973">
        <v>0</v>
      </c>
      <c r="E12973">
        <f t="shared" si="404"/>
        <v>0</v>
      </c>
      <c r="F12973">
        <f t="shared" si="405"/>
        <v>0</v>
      </c>
    </row>
    <row r="12974" spans="1:6">
      <c r="A12974" s="1">
        <v>45301.009456018503</v>
      </c>
      <c r="B12974">
        <v>321437</v>
      </c>
      <c r="C12974" s="1">
        <v>45301.009270833303</v>
      </c>
      <c r="D12974">
        <v>0</v>
      </c>
      <c r="E12974">
        <f t="shared" si="404"/>
        <v>0</v>
      </c>
      <c r="F12974">
        <f t="shared" si="405"/>
        <v>0</v>
      </c>
    </row>
    <row r="12975" spans="1:6">
      <c r="A12975" s="1">
        <v>45301.010127314803</v>
      </c>
      <c r="B12975">
        <v>321457</v>
      </c>
      <c r="C12975" s="1">
        <v>45301.010300925896</v>
      </c>
      <c r="D12975">
        <v>0</v>
      </c>
      <c r="E12975">
        <f t="shared" si="404"/>
        <v>0</v>
      </c>
      <c r="F12975">
        <f t="shared" si="405"/>
        <v>0</v>
      </c>
    </row>
    <row r="12976" spans="1:6">
      <c r="A12976" s="1">
        <v>45301.010567129597</v>
      </c>
      <c r="B12976">
        <v>321457</v>
      </c>
      <c r="C12976" s="1">
        <v>45301.010625000003</v>
      </c>
      <c r="D12976">
        <v>0</v>
      </c>
      <c r="E12976">
        <f t="shared" si="404"/>
        <v>0</v>
      </c>
      <c r="F12976">
        <f t="shared" si="405"/>
        <v>0</v>
      </c>
    </row>
    <row r="12977" spans="1:6">
      <c r="A12977" s="1">
        <v>45301.011504629598</v>
      </c>
      <c r="B12977">
        <v>321477</v>
      </c>
      <c r="C12977" s="1">
        <v>45301.011782407397</v>
      </c>
      <c r="D12977">
        <v>1</v>
      </c>
      <c r="E12977">
        <f t="shared" si="404"/>
        <v>321477</v>
      </c>
      <c r="F12977">
        <f t="shared" si="405"/>
        <v>0</v>
      </c>
    </row>
    <row r="12978" spans="1:6">
      <c r="A12978" s="1">
        <v>45301.012476851902</v>
      </c>
      <c r="B12978">
        <v>321508</v>
      </c>
      <c r="C12978" s="1">
        <v>45301.012083333299</v>
      </c>
      <c r="D12978">
        <v>0</v>
      </c>
      <c r="E12978">
        <f t="shared" si="404"/>
        <v>0</v>
      </c>
      <c r="F12978">
        <f t="shared" si="405"/>
        <v>0</v>
      </c>
    </row>
    <row r="12979" spans="1:6">
      <c r="A12979" s="1">
        <v>45301.012997685197</v>
      </c>
      <c r="B12979">
        <v>321512</v>
      </c>
      <c r="C12979" s="1">
        <v>45301.012662036999</v>
      </c>
      <c r="D12979">
        <v>0</v>
      </c>
      <c r="E12979">
        <f t="shared" si="404"/>
        <v>0</v>
      </c>
      <c r="F12979">
        <f t="shared" si="405"/>
        <v>0</v>
      </c>
    </row>
    <row r="12980" spans="1:6">
      <c r="A12980" s="1">
        <v>45301.013831018499</v>
      </c>
      <c r="B12980">
        <v>321527</v>
      </c>
      <c r="C12980" s="1">
        <v>45301.0135532407</v>
      </c>
      <c r="D12980">
        <v>0</v>
      </c>
      <c r="E12980">
        <f t="shared" si="404"/>
        <v>0</v>
      </c>
      <c r="F12980">
        <f t="shared" si="405"/>
        <v>0</v>
      </c>
    </row>
    <row r="12981" spans="1:6">
      <c r="A12981" s="1">
        <v>45301.013900462996</v>
      </c>
      <c r="B12981">
        <v>321533</v>
      </c>
      <c r="C12981" s="1">
        <v>45301.0145486111</v>
      </c>
      <c r="D12981">
        <v>0</v>
      </c>
      <c r="E12981">
        <f t="shared" si="404"/>
        <v>0</v>
      </c>
      <c r="F12981">
        <f t="shared" si="405"/>
        <v>0</v>
      </c>
    </row>
    <row r="12982" spans="1:6">
      <c r="A12982" s="1">
        <v>45301.014710648102</v>
      </c>
      <c r="B12982">
        <v>321576</v>
      </c>
      <c r="C12982" s="1">
        <v>45301.014594907399</v>
      </c>
      <c r="D12982">
        <v>0</v>
      </c>
      <c r="E12982">
        <f t="shared" si="404"/>
        <v>0</v>
      </c>
      <c r="F12982">
        <f t="shared" si="405"/>
        <v>0</v>
      </c>
    </row>
    <row r="12983" spans="1:6">
      <c r="A12983" s="1">
        <v>45301.015335648102</v>
      </c>
      <c r="B12983">
        <v>321625</v>
      </c>
      <c r="C12983" s="1">
        <v>45301.015625</v>
      </c>
      <c r="D12983">
        <v>0</v>
      </c>
      <c r="E12983">
        <f t="shared" si="404"/>
        <v>0</v>
      </c>
      <c r="F12983">
        <f t="shared" si="405"/>
        <v>0</v>
      </c>
    </row>
    <row r="12984" spans="1:6">
      <c r="A12984" s="1">
        <v>45301.016620370399</v>
      </c>
      <c r="B12984">
        <v>321664</v>
      </c>
      <c r="C12984" s="1">
        <v>45301.016585648104</v>
      </c>
      <c r="D12984">
        <v>1</v>
      </c>
      <c r="E12984">
        <f t="shared" si="404"/>
        <v>321664</v>
      </c>
      <c r="F12984">
        <f t="shared" si="405"/>
        <v>0</v>
      </c>
    </row>
    <row r="12985" spans="1:6">
      <c r="A12985" s="1">
        <v>45301.0172453704</v>
      </c>
      <c r="B12985">
        <v>321691</v>
      </c>
      <c r="C12985" s="1">
        <v>45301.017060185201</v>
      </c>
      <c r="D12985">
        <v>1</v>
      </c>
      <c r="E12985">
        <f t="shared" si="404"/>
        <v>321691</v>
      </c>
      <c r="F12985">
        <f t="shared" si="405"/>
        <v>27</v>
      </c>
    </row>
    <row r="12986" spans="1:6">
      <c r="A12986" s="1">
        <v>45301.017673611103</v>
      </c>
      <c r="B12986">
        <v>321720</v>
      </c>
      <c r="C12986" s="1">
        <v>45301.017835648097</v>
      </c>
      <c r="D12986">
        <v>0</v>
      </c>
      <c r="E12986">
        <f t="shared" si="404"/>
        <v>0</v>
      </c>
      <c r="F12986">
        <f t="shared" si="405"/>
        <v>0</v>
      </c>
    </row>
    <row r="12987" spans="1:6">
      <c r="A12987" s="1">
        <v>45301.018344907403</v>
      </c>
      <c r="B12987">
        <v>321728</v>
      </c>
      <c r="C12987" s="1">
        <v>45301.018518518496</v>
      </c>
      <c r="D12987">
        <v>0</v>
      </c>
      <c r="E12987">
        <f t="shared" si="404"/>
        <v>0</v>
      </c>
      <c r="F12987">
        <f t="shared" si="405"/>
        <v>0</v>
      </c>
    </row>
    <row r="12988" spans="1:6">
      <c r="A12988" s="1">
        <v>45301.019375000003</v>
      </c>
      <c r="B12988">
        <v>321773</v>
      </c>
      <c r="C12988" s="1">
        <v>45301.018969907404</v>
      </c>
      <c r="D12988">
        <v>0</v>
      </c>
      <c r="E12988">
        <f t="shared" si="404"/>
        <v>0</v>
      </c>
      <c r="F12988">
        <f t="shared" si="405"/>
        <v>0</v>
      </c>
    </row>
    <row r="12989" spans="1:6">
      <c r="A12989" s="1">
        <v>45301.020057870403</v>
      </c>
      <c r="B12989">
        <v>321792</v>
      </c>
      <c r="C12989" s="1">
        <v>45301.020127314798</v>
      </c>
      <c r="D12989">
        <v>0</v>
      </c>
      <c r="E12989">
        <f t="shared" si="404"/>
        <v>0</v>
      </c>
      <c r="F12989">
        <f t="shared" si="405"/>
        <v>0</v>
      </c>
    </row>
    <row r="12990" spans="1:6">
      <c r="A12990" s="1">
        <v>45301.020162036999</v>
      </c>
      <c r="B12990">
        <v>321826</v>
      </c>
      <c r="C12990" s="1">
        <v>45301.020231481503</v>
      </c>
      <c r="D12990">
        <v>1</v>
      </c>
      <c r="E12990">
        <f t="shared" si="404"/>
        <v>321826</v>
      </c>
      <c r="F12990">
        <f t="shared" si="405"/>
        <v>0</v>
      </c>
    </row>
    <row r="12991" spans="1:6">
      <c r="A12991" s="1">
        <v>45301.021099537</v>
      </c>
      <c r="B12991">
        <v>321848</v>
      </c>
      <c r="C12991" s="1">
        <v>45301.021342592598</v>
      </c>
      <c r="D12991">
        <v>1</v>
      </c>
      <c r="E12991">
        <f t="shared" si="404"/>
        <v>321848</v>
      </c>
      <c r="F12991">
        <f t="shared" si="405"/>
        <v>22</v>
      </c>
    </row>
    <row r="12992" spans="1:6">
      <c r="A12992" s="1">
        <v>45301.021597222199</v>
      </c>
      <c r="B12992">
        <v>321892</v>
      </c>
      <c r="C12992" s="1">
        <v>45301.021701388898</v>
      </c>
      <c r="D12992">
        <v>1</v>
      </c>
      <c r="E12992">
        <f t="shared" si="404"/>
        <v>321892</v>
      </c>
      <c r="F12992">
        <f t="shared" si="405"/>
        <v>44</v>
      </c>
    </row>
    <row r="12993" spans="1:6">
      <c r="A12993" s="1">
        <v>45301.0223611111</v>
      </c>
      <c r="B12993">
        <v>321913</v>
      </c>
      <c r="C12993" s="1">
        <v>45301.022638888899</v>
      </c>
      <c r="D12993">
        <v>1</v>
      </c>
      <c r="E12993">
        <f t="shared" si="404"/>
        <v>321913</v>
      </c>
      <c r="F12993">
        <f t="shared" si="405"/>
        <v>21</v>
      </c>
    </row>
    <row r="12994" spans="1:6">
      <c r="A12994" s="1">
        <v>45301.023414351897</v>
      </c>
      <c r="B12994">
        <v>321959</v>
      </c>
      <c r="C12994" s="1">
        <v>45301.023599537002</v>
      </c>
      <c r="D12994">
        <v>1</v>
      </c>
      <c r="E12994">
        <f t="shared" ref="E12994:E13057" si="406">B12994*D12994</f>
        <v>321959</v>
      </c>
      <c r="F12994">
        <f t="shared" si="405"/>
        <v>46</v>
      </c>
    </row>
    <row r="12995" spans="1:6">
      <c r="A12995" s="1">
        <v>45301.023912037002</v>
      </c>
      <c r="B12995">
        <v>321998</v>
      </c>
      <c r="C12995" s="1">
        <v>45301.023738425902</v>
      </c>
      <c r="D12995">
        <v>0</v>
      </c>
      <c r="E12995">
        <f t="shared" si="406"/>
        <v>0</v>
      </c>
      <c r="F12995">
        <f t="shared" ref="F12995:F13058" si="407">IF(AND(E12994&gt;0,E12995&gt;0),E12995-E12994,0)</f>
        <v>0</v>
      </c>
    </row>
    <row r="12996" spans="1:6">
      <c r="A12996" s="1">
        <v>45301.024432870399</v>
      </c>
      <c r="B12996">
        <v>322022</v>
      </c>
      <c r="C12996" s="1">
        <v>45301.024722222202</v>
      </c>
      <c r="D12996">
        <v>0</v>
      </c>
      <c r="E12996">
        <f t="shared" si="406"/>
        <v>0</v>
      </c>
      <c r="F12996">
        <f t="shared" si="407"/>
        <v>0</v>
      </c>
    </row>
    <row r="12997" spans="1:6">
      <c r="A12997" s="1">
        <v>45301.025451388901</v>
      </c>
      <c r="B12997">
        <v>322033</v>
      </c>
      <c r="C12997" s="1">
        <v>45301.025439814803</v>
      </c>
      <c r="D12997">
        <v>0</v>
      </c>
      <c r="E12997">
        <f t="shared" si="406"/>
        <v>0</v>
      </c>
      <c r="F12997">
        <f t="shared" si="407"/>
        <v>0</v>
      </c>
    </row>
    <row r="12998" spans="1:6">
      <c r="A12998" s="1">
        <v>45301.026250000003</v>
      </c>
      <c r="B12998">
        <v>322072</v>
      </c>
      <c r="C12998" s="1">
        <v>45301.026226851798</v>
      </c>
      <c r="D12998">
        <v>0</v>
      </c>
      <c r="E12998">
        <f t="shared" si="406"/>
        <v>0</v>
      </c>
      <c r="F12998">
        <f t="shared" si="407"/>
        <v>0</v>
      </c>
    </row>
    <row r="12999" spans="1:6">
      <c r="A12999" s="1">
        <v>45301.026666666701</v>
      </c>
      <c r="B12999">
        <v>322115</v>
      </c>
      <c r="C12999" s="1">
        <v>45301.026527777802</v>
      </c>
      <c r="D12999">
        <v>0</v>
      </c>
      <c r="E12999">
        <f t="shared" si="406"/>
        <v>0</v>
      </c>
      <c r="F12999">
        <f t="shared" si="407"/>
        <v>0</v>
      </c>
    </row>
    <row r="13000" spans="1:6">
      <c r="A13000" s="1">
        <v>45301.027673611097</v>
      </c>
      <c r="B13000">
        <v>322150</v>
      </c>
      <c r="C13000" s="1">
        <v>45301.027118055601</v>
      </c>
      <c r="D13000">
        <v>0</v>
      </c>
      <c r="E13000">
        <f t="shared" si="406"/>
        <v>0</v>
      </c>
      <c r="F13000">
        <f t="shared" si="407"/>
        <v>0</v>
      </c>
    </row>
    <row r="13001" spans="1:6">
      <c r="A13001" s="1">
        <v>45301.028391203698</v>
      </c>
      <c r="B13001">
        <v>322187</v>
      </c>
      <c r="C13001" s="1">
        <v>45301.027997685203</v>
      </c>
      <c r="D13001">
        <v>0</v>
      </c>
      <c r="E13001">
        <f t="shared" si="406"/>
        <v>0</v>
      </c>
      <c r="F13001">
        <f t="shared" si="407"/>
        <v>0</v>
      </c>
    </row>
    <row r="13002" spans="1:6">
      <c r="A13002" s="1">
        <v>45301.028680555602</v>
      </c>
      <c r="B13002">
        <v>322234</v>
      </c>
      <c r="C13002" s="1">
        <v>45301.028854166703</v>
      </c>
      <c r="D13002">
        <v>1</v>
      </c>
      <c r="E13002">
        <f t="shared" si="406"/>
        <v>322234</v>
      </c>
      <c r="F13002">
        <f t="shared" si="407"/>
        <v>0</v>
      </c>
    </row>
    <row r="13003" spans="1:6">
      <c r="A13003" s="1">
        <v>45301.029432870397</v>
      </c>
      <c r="B13003">
        <v>322262</v>
      </c>
      <c r="C13003" s="1">
        <v>45301.029606481497</v>
      </c>
      <c r="D13003">
        <v>0</v>
      </c>
      <c r="E13003">
        <f t="shared" si="406"/>
        <v>0</v>
      </c>
      <c r="F13003">
        <f t="shared" si="407"/>
        <v>0</v>
      </c>
    </row>
    <row r="13004" spans="1:6">
      <c r="A13004" s="1">
        <v>45301.030196759297</v>
      </c>
      <c r="B13004">
        <v>322267</v>
      </c>
      <c r="C13004" s="1">
        <v>45301.030208333301</v>
      </c>
      <c r="D13004">
        <v>1</v>
      </c>
      <c r="E13004">
        <f t="shared" si="406"/>
        <v>322267</v>
      </c>
      <c r="F13004">
        <f t="shared" si="407"/>
        <v>0</v>
      </c>
    </row>
    <row r="13005" spans="1:6">
      <c r="A13005" s="1">
        <v>45301.031134259298</v>
      </c>
      <c r="B13005">
        <v>322295</v>
      </c>
      <c r="C13005" s="1">
        <v>45301.030775462998</v>
      </c>
      <c r="D13005">
        <v>1</v>
      </c>
      <c r="E13005">
        <f t="shared" si="406"/>
        <v>322295</v>
      </c>
      <c r="F13005">
        <f t="shared" si="407"/>
        <v>28</v>
      </c>
    </row>
    <row r="13006" spans="1:6">
      <c r="A13006" s="1">
        <v>45301.031412037002</v>
      </c>
      <c r="B13006">
        <v>322330</v>
      </c>
      <c r="C13006" s="1">
        <v>45301.031319444402</v>
      </c>
      <c r="D13006">
        <v>1</v>
      </c>
      <c r="E13006">
        <f t="shared" si="406"/>
        <v>322330</v>
      </c>
      <c r="F13006">
        <f t="shared" si="407"/>
        <v>35</v>
      </c>
    </row>
    <row r="13007" spans="1:6">
      <c r="A13007" s="1">
        <v>45301.032395833303</v>
      </c>
      <c r="B13007">
        <v>322352</v>
      </c>
      <c r="C13007" s="1">
        <v>45301.032604166699</v>
      </c>
      <c r="D13007">
        <v>1</v>
      </c>
      <c r="E13007">
        <f t="shared" si="406"/>
        <v>322352</v>
      </c>
      <c r="F13007">
        <f t="shared" si="407"/>
        <v>22</v>
      </c>
    </row>
    <row r="13008" spans="1:6">
      <c r="A13008" s="1">
        <v>45301.0331365741</v>
      </c>
      <c r="B13008">
        <v>322401</v>
      </c>
      <c r="C13008" s="1">
        <v>45301.033020833303</v>
      </c>
      <c r="D13008">
        <v>1</v>
      </c>
      <c r="E13008">
        <f t="shared" si="406"/>
        <v>322401</v>
      </c>
      <c r="F13008">
        <f t="shared" si="407"/>
        <v>49</v>
      </c>
    </row>
    <row r="13009" spans="1:6">
      <c r="A13009" s="1">
        <v>45301.033842592602</v>
      </c>
      <c r="B13009">
        <v>322434</v>
      </c>
      <c r="C13009" s="1">
        <v>45301.033425925903</v>
      </c>
      <c r="D13009">
        <v>1</v>
      </c>
      <c r="E13009">
        <f t="shared" si="406"/>
        <v>322434</v>
      </c>
      <c r="F13009">
        <f t="shared" si="407"/>
        <v>33</v>
      </c>
    </row>
    <row r="13010" spans="1:6">
      <c r="A13010" s="1">
        <v>45301.034131944398</v>
      </c>
      <c r="B13010">
        <v>322440</v>
      </c>
      <c r="C13010" s="1">
        <v>45301.034618055601</v>
      </c>
      <c r="D13010">
        <v>1</v>
      </c>
      <c r="E13010">
        <f t="shared" si="406"/>
        <v>322440</v>
      </c>
      <c r="F13010">
        <f t="shared" si="407"/>
        <v>6</v>
      </c>
    </row>
    <row r="13011" spans="1:6">
      <c r="A13011" s="1">
        <v>45301.035173611097</v>
      </c>
      <c r="B13011">
        <v>322474</v>
      </c>
      <c r="C13011" s="1">
        <v>45301.034837963001</v>
      </c>
      <c r="D13011">
        <v>0</v>
      </c>
      <c r="E13011">
        <f t="shared" si="406"/>
        <v>0</v>
      </c>
      <c r="F13011">
        <f t="shared" si="407"/>
        <v>0</v>
      </c>
    </row>
    <row r="13012" spans="1:6">
      <c r="A13012" s="1">
        <v>45301.035520833299</v>
      </c>
      <c r="B13012">
        <v>322500</v>
      </c>
      <c r="C13012" s="1">
        <v>45301.035879629599</v>
      </c>
      <c r="D13012">
        <v>0</v>
      </c>
      <c r="E13012">
        <f t="shared" si="406"/>
        <v>0</v>
      </c>
      <c r="F13012">
        <f t="shared" si="407"/>
        <v>0</v>
      </c>
    </row>
    <row r="13013" spans="1:6">
      <c r="A13013" s="1">
        <v>45301.036354166703</v>
      </c>
      <c r="B13013">
        <v>322514</v>
      </c>
      <c r="C13013" s="1">
        <v>45301.036215277803</v>
      </c>
      <c r="D13013">
        <v>0</v>
      </c>
      <c r="E13013">
        <f t="shared" si="406"/>
        <v>0</v>
      </c>
      <c r="F13013">
        <f t="shared" si="407"/>
        <v>0</v>
      </c>
    </row>
    <row r="13014" spans="1:6">
      <c r="A13014" s="1">
        <v>45301.037060185197</v>
      </c>
      <c r="B13014">
        <v>322522</v>
      </c>
      <c r="C13014" s="1">
        <v>45301.037002314799</v>
      </c>
      <c r="D13014">
        <v>0</v>
      </c>
      <c r="E13014">
        <f t="shared" si="406"/>
        <v>0</v>
      </c>
      <c r="F13014">
        <f t="shared" si="407"/>
        <v>0</v>
      </c>
    </row>
    <row r="13015" spans="1:6">
      <c r="A13015" s="1">
        <v>45301.0379398148</v>
      </c>
      <c r="B13015">
        <v>322567</v>
      </c>
      <c r="C13015" s="1">
        <v>45301.038067129601</v>
      </c>
      <c r="D13015">
        <v>1</v>
      </c>
      <c r="E13015">
        <f t="shared" si="406"/>
        <v>322567</v>
      </c>
      <c r="F13015">
        <f t="shared" si="407"/>
        <v>0</v>
      </c>
    </row>
    <row r="13016" spans="1:6">
      <c r="A13016" s="1">
        <v>45301.038194444402</v>
      </c>
      <c r="B13016">
        <v>322602</v>
      </c>
      <c r="C13016" s="1">
        <v>45301.038356481498</v>
      </c>
      <c r="D13016">
        <v>1</v>
      </c>
      <c r="E13016">
        <f t="shared" si="406"/>
        <v>322602</v>
      </c>
      <c r="F13016">
        <f t="shared" si="407"/>
        <v>35</v>
      </c>
    </row>
    <row r="13017" spans="1:6">
      <c r="A13017" s="1">
        <v>45301.039571759298</v>
      </c>
      <c r="B13017">
        <v>322646</v>
      </c>
      <c r="C13017" s="1">
        <v>45301.039236111101</v>
      </c>
      <c r="D13017">
        <v>1</v>
      </c>
      <c r="E13017">
        <f t="shared" si="406"/>
        <v>322646</v>
      </c>
      <c r="F13017">
        <f t="shared" si="407"/>
        <v>44</v>
      </c>
    </row>
    <row r="13018" spans="1:6">
      <c r="A13018" s="1">
        <v>45301.040243055599</v>
      </c>
      <c r="B13018">
        <v>322649</v>
      </c>
      <c r="C13018" s="1">
        <v>45301.040104166699</v>
      </c>
      <c r="D13018">
        <v>1</v>
      </c>
      <c r="E13018">
        <f t="shared" si="406"/>
        <v>322649</v>
      </c>
      <c r="F13018">
        <f t="shared" si="407"/>
        <v>3</v>
      </c>
    </row>
    <row r="13019" spans="1:6">
      <c r="A13019" s="1">
        <v>45301.040752314802</v>
      </c>
      <c r="B13019">
        <v>322679</v>
      </c>
      <c r="C13019" s="1">
        <v>45301.040428240703</v>
      </c>
      <c r="D13019">
        <v>1</v>
      </c>
      <c r="E13019">
        <f t="shared" si="406"/>
        <v>322679</v>
      </c>
      <c r="F13019">
        <f t="shared" si="407"/>
        <v>30</v>
      </c>
    </row>
    <row r="13020" spans="1:6">
      <c r="A13020" s="1">
        <v>45301.041331018503</v>
      </c>
      <c r="B13020">
        <v>322722</v>
      </c>
      <c r="C13020" s="1">
        <v>45301.041145833296</v>
      </c>
      <c r="D13020">
        <v>0</v>
      </c>
      <c r="E13020">
        <f t="shared" si="406"/>
        <v>0</v>
      </c>
      <c r="F13020">
        <f t="shared" si="407"/>
        <v>0</v>
      </c>
    </row>
    <row r="13021" spans="1:6">
      <c r="A13021" s="1">
        <v>45301.042199074102</v>
      </c>
      <c r="B13021">
        <v>322754</v>
      </c>
      <c r="C13021" s="1">
        <v>45301.042002314804</v>
      </c>
      <c r="D13021">
        <v>0</v>
      </c>
      <c r="E13021">
        <f t="shared" si="406"/>
        <v>0</v>
      </c>
      <c r="F13021">
        <f t="shared" si="407"/>
        <v>0</v>
      </c>
    </row>
    <row r="13022" spans="1:6">
      <c r="A13022" s="1">
        <v>45301.042928240699</v>
      </c>
      <c r="B13022">
        <v>322767</v>
      </c>
      <c r="C13022" s="1">
        <v>45301.042604166701</v>
      </c>
      <c r="D13022">
        <v>0</v>
      </c>
      <c r="E13022">
        <f t="shared" si="406"/>
        <v>0</v>
      </c>
      <c r="F13022">
        <f t="shared" si="407"/>
        <v>0</v>
      </c>
    </row>
    <row r="13023" spans="1:6">
      <c r="A13023" s="1">
        <v>45301.043310185203</v>
      </c>
      <c r="B13023">
        <v>322814</v>
      </c>
      <c r="C13023" s="1">
        <v>45301.043611111098</v>
      </c>
      <c r="D13023">
        <v>0</v>
      </c>
      <c r="E13023">
        <f t="shared" si="406"/>
        <v>0</v>
      </c>
      <c r="F13023">
        <f t="shared" si="407"/>
        <v>0</v>
      </c>
    </row>
    <row r="13024" spans="1:6">
      <c r="A13024" s="1">
        <v>45301.043958333299</v>
      </c>
      <c r="B13024">
        <v>322863</v>
      </c>
      <c r="C13024" s="1">
        <v>45301.044236111098</v>
      </c>
      <c r="D13024">
        <v>1</v>
      </c>
      <c r="E13024">
        <f t="shared" si="406"/>
        <v>322863</v>
      </c>
      <c r="F13024">
        <f t="shared" si="407"/>
        <v>0</v>
      </c>
    </row>
    <row r="13025" spans="1:6">
      <c r="A13025" s="1">
        <v>45301.044745370396</v>
      </c>
      <c r="B13025">
        <v>322901</v>
      </c>
      <c r="C13025" s="1">
        <v>45301.044606481497</v>
      </c>
      <c r="D13025">
        <v>0</v>
      </c>
      <c r="E13025">
        <f t="shared" si="406"/>
        <v>0</v>
      </c>
      <c r="F13025">
        <f t="shared" si="407"/>
        <v>0</v>
      </c>
    </row>
    <row r="13026" spans="1:6">
      <c r="A13026" s="1">
        <v>45301.045150462996</v>
      </c>
      <c r="B13026">
        <v>322943</v>
      </c>
      <c r="C13026" s="1">
        <v>45301.045381944401</v>
      </c>
      <c r="D13026">
        <v>0</v>
      </c>
      <c r="E13026">
        <f t="shared" si="406"/>
        <v>0</v>
      </c>
      <c r="F13026">
        <f t="shared" si="407"/>
        <v>0</v>
      </c>
    </row>
    <row r="13027" spans="1:6">
      <c r="A13027" s="1">
        <v>45301.046192129601</v>
      </c>
      <c r="B13027">
        <v>322965</v>
      </c>
      <c r="C13027" s="1">
        <v>45301.046238425901</v>
      </c>
      <c r="D13027">
        <v>1</v>
      </c>
      <c r="E13027">
        <f t="shared" si="406"/>
        <v>322965</v>
      </c>
      <c r="F13027">
        <f t="shared" si="407"/>
        <v>0</v>
      </c>
    </row>
    <row r="13028" spans="1:6">
      <c r="A13028" s="1">
        <v>45301.047175925902</v>
      </c>
      <c r="B13028">
        <v>323001</v>
      </c>
      <c r="C13028" s="1">
        <v>45301.046979166698</v>
      </c>
      <c r="D13028">
        <v>1</v>
      </c>
      <c r="E13028">
        <f t="shared" si="406"/>
        <v>323001</v>
      </c>
      <c r="F13028">
        <f t="shared" si="407"/>
        <v>36</v>
      </c>
    </row>
    <row r="13029" spans="1:6">
      <c r="A13029" s="1">
        <v>45301.047673611101</v>
      </c>
      <c r="B13029">
        <v>323035</v>
      </c>
      <c r="C13029" s="1">
        <v>45301.0472800926</v>
      </c>
      <c r="D13029">
        <v>1</v>
      </c>
      <c r="E13029">
        <f t="shared" si="406"/>
        <v>323035</v>
      </c>
      <c r="F13029">
        <f t="shared" si="407"/>
        <v>34</v>
      </c>
    </row>
    <row r="13030" spans="1:6">
      <c r="A13030" s="1">
        <v>45301.048055555599</v>
      </c>
      <c r="B13030">
        <v>323074</v>
      </c>
      <c r="C13030" s="1">
        <v>45301.048310185201</v>
      </c>
      <c r="D13030">
        <v>1</v>
      </c>
      <c r="E13030">
        <f t="shared" si="406"/>
        <v>323074</v>
      </c>
      <c r="F13030">
        <f t="shared" si="407"/>
        <v>39</v>
      </c>
    </row>
    <row r="13031" spans="1:6">
      <c r="A13031" s="1">
        <v>45301.048981481501</v>
      </c>
      <c r="B13031">
        <v>323120</v>
      </c>
      <c r="C13031" s="1">
        <v>45301.048912036997</v>
      </c>
      <c r="D13031">
        <v>0</v>
      </c>
      <c r="E13031">
        <f t="shared" si="406"/>
        <v>0</v>
      </c>
      <c r="F13031">
        <f t="shared" si="407"/>
        <v>0</v>
      </c>
    </row>
    <row r="13032" spans="1:6">
      <c r="A13032" s="1">
        <v>45301.049490740697</v>
      </c>
      <c r="B13032">
        <v>323146</v>
      </c>
      <c r="C13032" s="1">
        <v>45301.0495717593</v>
      </c>
      <c r="D13032">
        <v>1</v>
      </c>
      <c r="E13032">
        <f t="shared" si="406"/>
        <v>323146</v>
      </c>
      <c r="F13032">
        <f t="shared" si="407"/>
        <v>0</v>
      </c>
    </row>
    <row r="13033" spans="1:6">
      <c r="A13033" s="1">
        <v>45301.050625000003</v>
      </c>
      <c r="B13033">
        <v>323159</v>
      </c>
      <c r="C13033" s="1">
        <v>45301.050081018497</v>
      </c>
      <c r="D13033">
        <v>1</v>
      </c>
      <c r="E13033">
        <f t="shared" si="406"/>
        <v>323159</v>
      </c>
      <c r="F13033">
        <f t="shared" si="407"/>
        <v>13</v>
      </c>
    </row>
    <row r="13034" spans="1:6">
      <c r="A13034" s="1">
        <v>45301.051122685203</v>
      </c>
      <c r="B13034">
        <v>323208</v>
      </c>
      <c r="C13034" s="1">
        <v>45301.050775463002</v>
      </c>
      <c r="D13034">
        <v>1</v>
      </c>
      <c r="E13034">
        <f t="shared" si="406"/>
        <v>323208</v>
      </c>
      <c r="F13034">
        <f t="shared" si="407"/>
        <v>49</v>
      </c>
    </row>
    <row r="13035" spans="1:6">
      <c r="A13035" s="1">
        <v>45301.051585648202</v>
      </c>
      <c r="B13035">
        <v>323218</v>
      </c>
      <c r="C13035" s="1">
        <v>45301.052025463003</v>
      </c>
      <c r="D13035">
        <v>1</v>
      </c>
      <c r="E13035">
        <f t="shared" si="406"/>
        <v>323218</v>
      </c>
      <c r="F13035">
        <f t="shared" si="407"/>
        <v>10</v>
      </c>
    </row>
    <row r="13036" spans="1:6">
      <c r="A13036" s="1">
        <v>45301.052546296298</v>
      </c>
      <c r="B13036">
        <v>323247</v>
      </c>
      <c r="C13036" s="1">
        <v>45301.052523148202</v>
      </c>
      <c r="D13036">
        <v>1</v>
      </c>
      <c r="E13036">
        <f t="shared" si="406"/>
        <v>323247</v>
      </c>
      <c r="F13036">
        <f t="shared" si="407"/>
        <v>29</v>
      </c>
    </row>
    <row r="13037" spans="1:6">
      <c r="A13037" s="1">
        <v>45301.052974537</v>
      </c>
      <c r="B13037">
        <v>323248</v>
      </c>
      <c r="C13037" s="1">
        <v>45301.053171296298</v>
      </c>
      <c r="D13037">
        <v>1</v>
      </c>
      <c r="E13037">
        <f t="shared" si="406"/>
        <v>323248</v>
      </c>
      <c r="F13037">
        <f t="shared" si="407"/>
        <v>1</v>
      </c>
    </row>
    <row r="13038" spans="1:6">
      <c r="A13038" s="1">
        <v>45301.054085648102</v>
      </c>
      <c r="B13038">
        <v>323264</v>
      </c>
      <c r="C13038" s="1">
        <v>45301.053993055597</v>
      </c>
      <c r="D13038">
        <v>1</v>
      </c>
      <c r="E13038">
        <f t="shared" si="406"/>
        <v>323264</v>
      </c>
      <c r="F13038">
        <f t="shared" si="407"/>
        <v>16</v>
      </c>
    </row>
    <row r="13039" spans="1:6">
      <c r="A13039" s="1">
        <v>45301.054293981499</v>
      </c>
      <c r="B13039">
        <v>323289</v>
      </c>
      <c r="C13039" s="1">
        <v>45301.054664351897</v>
      </c>
      <c r="D13039">
        <v>0</v>
      </c>
      <c r="E13039">
        <f t="shared" si="406"/>
        <v>0</v>
      </c>
      <c r="F13039">
        <f t="shared" si="407"/>
        <v>0</v>
      </c>
    </row>
    <row r="13040" spans="1:6">
      <c r="A13040" s="1">
        <v>45301.055127314801</v>
      </c>
      <c r="B13040">
        <v>323306</v>
      </c>
      <c r="C13040" s="1">
        <v>45301.054872685199</v>
      </c>
      <c r="D13040">
        <v>1</v>
      </c>
      <c r="E13040">
        <f t="shared" si="406"/>
        <v>323306</v>
      </c>
      <c r="F13040">
        <f t="shared" si="407"/>
        <v>0</v>
      </c>
    </row>
    <row r="13041" spans="1:6">
      <c r="A13041" s="1">
        <v>45301.0555902778</v>
      </c>
      <c r="B13041">
        <v>323350</v>
      </c>
      <c r="C13041" s="1">
        <v>45301.056145833303</v>
      </c>
      <c r="D13041">
        <v>1</v>
      </c>
      <c r="E13041">
        <f t="shared" si="406"/>
        <v>323350</v>
      </c>
      <c r="F13041">
        <f t="shared" si="407"/>
        <v>44</v>
      </c>
    </row>
    <row r="13042" spans="1:6">
      <c r="A13042" s="1">
        <v>45301.0566666667</v>
      </c>
      <c r="B13042">
        <v>323394</v>
      </c>
      <c r="C13042" s="1">
        <v>45301.0563541667</v>
      </c>
      <c r="D13042">
        <v>1</v>
      </c>
      <c r="E13042">
        <f t="shared" si="406"/>
        <v>323394</v>
      </c>
      <c r="F13042">
        <f t="shared" si="407"/>
        <v>44</v>
      </c>
    </row>
    <row r="13043" spans="1:6">
      <c r="A13043" s="1">
        <v>45301.057326388902</v>
      </c>
      <c r="B13043">
        <v>323402</v>
      </c>
      <c r="C13043" s="1">
        <v>45301.056990740697</v>
      </c>
      <c r="D13043">
        <v>1</v>
      </c>
      <c r="E13043">
        <f t="shared" si="406"/>
        <v>323402</v>
      </c>
      <c r="F13043">
        <f t="shared" si="407"/>
        <v>8</v>
      </c>
    </row>
    <row r="13044" spans="1:6">
      <c r="A13044" s="1">
        <v>45301.058240740698</v>
      </c>
      <c r="B13044">
        <v>323412</v>
      </c>
      <c r="C13044" s="1">
        <v>45301.057673611103</v>
      </c>
      <c r="D13044">
        <v>1</v>
      </c>
      <c r="E13044">
        <f t="shared" si="406"/>
        <v>323412</v>
      </c>
      <c r="F13044">
        <f t="shared" si="407"/>
        <v>10</v>
      </c>
    </row>
    <row r="13045" spans="1:6">
      <c r="A13045" s="1">
        <v>45301.058530092603</v>
      </c>
      <c r="B13045">
        <v>323451</v>
      </c>
      <c r="C13045" s="1">
        <v>45301.058819444399</v>
      </c>
      <c r="D13045">
        <v>0</v>
      </c>
      <c r="E13045">
        <f t="shared" si="406"/>
        <v>0</v>
      </c>
      <c r="F13045">
        <f t="shared" si="407"/>
        <v>0</v>
      </c>
    </row>
    <row r="13046" spans="1:6">
      <c r="A13046" s="1">
        <v>45301.059687499997</v>
      </c>
      <c r="B13046">
        <v>323488</v>
      </c>
      <c r="C13046" s="1">
        <v>45301.059583333299</v>
      </c>
      <c r="D13046">
        <v>0</v>
      </c>
      <c r="E13046">
        <f t="shared" si="406"/>
        <v>0</v>
      </c>
      <c r="F13046">
        <f t="shared" si="407"/>
        <v>0</v>
      </c>
    </row>
    <row r="13047" spans="1:6">
      <c r="A13047" s="1">
        <v>45301.060081018499</v>
      </c>
      <c r="B13047">
        <v>323511</v>
      </c>
      <c r="C13047" s="1">
        <v>45301.0601157407</v>
      </c>
      <c r="D13047">
        <v>0</v>
      </c>
      <c r="E13047">
        <f t="shared" si="406"/>
        <v>0</v>
      </c>
      <c r="F13047">
        <f t="shared" si="407"/>
        <v>0</v>
      </c>
    </row>
    <row r="13048" spans="1:6">
      <c r="A13048" s="1">
        <v>45301.060601851903</v>
      </c>
      <c r="B13048">
        <v>323512</v>
      </c>
      <c r="C13048" s="1">
        <v>45301.060787037</v>
      </c>
      <c r="D13048">
        <v>1</v>
      </c>
      <c r="E13048">
        <f t="shared" si="406"/>
        <v>323512</v>
      </c>
      <c r="F13048">
        <f t="shared" si="407"/>
        <v>0</v>
      </c>
    </row>
    <row r="13049" spans="1:6">
      <c r="A13049" s="1">
        <v>45301.0612384259</v>
      </c>
      <c r="B13049">
        <v>323558</v>
      </c>
      <c r="C13049" s="1">
        <v>45301.061319444401</v>
      </c>
      <c r="D13049">
        <v>1</v>
      </c>
      <c r="E13049">
        <f t="shared" si="406"/>
        <v>323558</v>
      </c>
      <c r="F13049">
        <f t="shared" si="407"/>
        <v>46</v>
      </c>
    </row>
    <row r="13050" spans="1:6">
      <c r="A13050" s="1">
        <v>45301.062314814801</v>
      </c>
      <c r="B13050">
        <v>323606</v>
      </c>
      <c r="C13050" s="1">
        <v>45301.061840277798</v>
      </c>
      <c r="D13050">
        <v>1</v>
      </c>
      <c r="E13050">
        <f t="shared" si="406"/>
        <v>323606</v>
      </c>
      <c r="F13050">
        <f t="shared" si="407"/>
        <v>48</v>
      </c>
    </row>
    <row r="13051" spans="1:6">
      <c r="A13051" s="1">
        <v>45301.063101851898</v>
      </c>
      <c r="B13051">
        <v>323651</v>
      </c>
      <c r="C13051" s="1">
        <v>45301.0625462963</v>
      </c>
      <c r="D13051">
        <v>1</v>
      </c>
      <c r="E13051">
        <f t="shared" si="406"/>
        <v>323651</v>
      </c>
      <c r="F13051">
        <f t="shared" si="407"/>
        <v>45</v>
      </c>
    </row>
    <row r="13052" spans="1:6">
      <c r="A13052" s="1">
        <v>45301.063368055598</v>
      </c>
      <c r="B13052">
        <v>323688</v>
      </c>
      <c r="C13052" s="1">
        <v>45301.063726851899</v>
      </c>
      <c r="D13052">
        <v>1</v>
      </c>
      <c r="E13052">
        <f t="shared" si="406"/>
        <v>323688</v>
      </c>
      <c r="F13052">
        <f t="shared" si="407"/>
        <v>37</v>
      </c>
    </row>
    <row r="13053" spans="1:6">
      <c r="A13053" s="1">
        <v>45301.064189814802</v>
      </c>
      <c r="B13053">
        <v>323727</v>
      </c>
      <c r="C13053" s="1">
        <v>45301.064444444397</v>
      </c>
      <c r="D13053">
        <v>1</v>
      </c>
      <c r="E13053">
        <f t="shared" si="406"/>
        <v>323727</v>
      </c>
      <c r="F13053">
        <f t="shared" si="407"/>
        <v>39</v>
      </c>
    </row>
    <row r="13054" spans="1:6">
      <c r="A13054" s="1">
        <v>45301.065011574101</v>
      </c>
      <c r="B13054">
        <v>323765</v>
      </c>
      <c r="C13054" s="1">
        <v>45301.064606481501</v>
      </c>
      <c r="D13054">
        <v>0</v>
      </c>
      <c r="E13054">
        <f t="shared" si="406"/>
        <v>0</v>
      </c>
      <c r="F13054">
        <f t="shared" si="407"/>
        <v>0</v>
      </c>
    </row>
    <row r="13055" spans="1:6">
      <c r="A13055" s="1">
        <v>45301.065324074101</v>
      </c>
      <c r="B13055">
        <v>323778</v>
      </c>
      <c r="C13055" s="1">
        <v>45301.065381944398</v>
      </c>
      <c r="D13055">
        <v>0</v>
      </c>
      <c r="E13055">
        <f t="shared" si="406"/>
        <v>0</v>
      </c>
      <c r="F13055">
        <f t="shared" si="407"/>
        <v>0</v>
      </c>
    </row>
    <row r="13056" spans="1:6">
      <c r="A13056" s="1">
        <v>45301.066180555601</v>
      </c>
      <c r="B13056">
        <v>323780</v>
      </c>
      <c r="C13056" s="1">
        <v>45301.066238425898</v>
      </c>
      <c r="D13056">
        <v>0</v>
      </c>
      <c r="E13056">
        <f t="shared" si="406"/>
        <v>0</v>
      </c>
      <c r="F13056">
        <f t="shared" si="407"/>
        <v>0</v>
      </c>
    </row>
    <row r="13057" spans="1:6">
      <c r="A13057" s="1">
        <v>45301.067094907397</v>
      </c>
      <c r="B13057">
        <v>323786</v>
      </c>
      <c r="C13057" s="1">
        <v>45301.067222222198</v>
      </c>
      <c r="D13057">
        <v>1</v>
      </c>
      <c r="E13057">
        <f t="shared" si="406"/>
        <v>323786</v>
      </c>
      <c r="F13057">
        <f t="shared" si="407"/>
        <v>0</v>
      </c>
    </row>
    <row r="13058" spans="1:6">
      <c r="A13058" s="1">
        <v>45301.067986111098</v>
      </c>
      <c r="B13058">
        <v>323800</v>
      </c>
      <c r="C13058" s="1">
        <v>45301.067488425899</v>
      </c>
      <c r="D13058">
        <v>1</v>
      </c>
      <c r="E13058">
        <f t="shared" ref="E13058:E13121" si="408">B13058*D13058</f>
        <v>323800</v>
      </c>
      <c r="F13058">
        <f t="shared" si="407"/>
        <v>14</v>
      </c>
    </row>
    <row r="13059" spans="1:6">
      <c r="A13059" s="1">
        <v>45301.068553240701</v>
      </c>
      <c r="B13059">
        <v>323815</v>
      </c>
      <c r="C13059" s="1">
        <v>45301.068298611099</v>
      </c>
      <c r="D13059">
        <v>0</v>
      </c>
      <c r="E13059">
        <f t="shared" si="408"/>
        <v>0</v>
      </c>
      <c r="F13059">
        <f t="shared" ref="F13059:F13122" si="409">IF(AND(E13058&gt;0,E13059&gt;0),E13059-E13058,0)</f>
        <v>0</v>
      </c>
    </row>
    <row r="13060" spans="1:6">
      <c r="A13060" s="1">
        <v>45301.069224537001</v>
      </c>
      <c r="B13060">
        <v>323819</v>
      </c>
      <c r="C13060" s="1">
        <v>45301.068958333301</v>
      </c>
      <c r="D13060">
        <v>1</v>
      </c>
      <c r="E13060">
        <f t="shared" si="408"/>
        <v>323819</v>
      </c>
      <c r="F13060">
        <f t="shared" si="409"/>
        <v>0</v>
      </c>
    </row>
    <row r="13061" spans="1:6">
      <c r="A13061" s="1">
        <v>45301.069918981499</v>
      </c>
      <c r="B13061">
        <v>323849</v>
      </c>
      <c r="C13061" s="1">
        <v>45301.069895833301</v>
      </c>
      <c r="D13061">
        <v>1</v>
      </c>
      <c r="E13061">
        <f t="shared" si="408"/>
        <v>323849</v>
      </c>
      <c r="F13061">
        <f t="shared" si="409"/>
        <v>30</v>
      </c>
    </row>
    <row r="13062" spans="1:6">
      <c r="A13062" s="1">
        <v>45301.070289351897</v>
      </c>
      <c r="B13062">
        <v>323895</v>
      </c>
      <c r="C13062" s="1">
        <v>45301.0703587963</v>
      </c>
      <c r="D13062">
        <v>1</v>
      </c>
      <c r="E13062">
        <f t="shared" si="408"/>
        <v>323895</v>
      </c>
      <c r="F13062">
        <f t="shared" si="409"/>
        <v>46</v>
      </c>
    </row>
    <row r="13063" spans="1:6">
      <c r="A13063" s="1">
        <v>45301.0714351852</v>
      </c>
      <c r="B13063">
        <v>323944</v>
      </c>
      <c r="C13063" s="1">
        <v>45301.071319444403</v>
      </c>
      <c r="D13063">
        <v>1</v>
      </c>
      <c r="E13063">
        <f t="shared" si="408"/>
        <v>323944</v>
      </c>
      <c r="F13063">
        <f t="shared" si="409"/>
        <v>49</v>
      </c>
    </row>
    <row r="13064" spans="1:6">
      <c r="A13064" s="1">
        <v>45301.072083333303</v>
      </c>
      <c r="B13064">
        <v>323990</v>
      </c>
      <c r="C13064" s="1">
        <v>45301.071585648097</v>
      </c>
      <c r="D13064">
        <v>1</v>
      </c>
      <c r="E13064">
        <f t="shared" si="408"/>
        <v>323990</v>
      </c>
      <c r="F13064">
        <f t="shared" si="409"/>
        <v>46</v>
      </c>
    </row>
    <row r="13065" spans="1:6">
      <c r="A13065" s="1">
        <v>45301.072569444397</v>
      </c>
      <c r="B13065">
        <v>324016</v>
      </c>
      <c r="C13065" s="1">
        <v>45301.072280092601</v>
      </c>
      <c r="D13065">
        <v>0</v>
      </c>
      <c r="E13065">
        <f t="shared" si="408"/>
        <v>0</v>
      </c>
      <c r="F13065">
        <f t="shared" si="409"/>
        <v>0</v>
      </c>
    </row>
    <row r="13066" spans="1:6">
      <c r="A13066" s="1">
        <v>45301.073564814797</v>
      </c>
      <c r="B13066">
        <v>324056</v>
      </c>
      <c r="C13066" s="1">
        <v>45301.072951388902</v>
      </c>
      <c r="D13066">
        <v>0</v>
      </c>
      <c r="E13066">
        <f t="shared" si="408"/>
        <v>0</v>
      </c>
      <c r="F13066">
        <f t="shared" si="409"/>
        <v>0</v>
      </c>
    </row>
    <row r="13067" spans="1:6">
      <c r="A13067" s="1">
        <v>45301.074016203696</v>
      </c>
      <c r="B13067">
        <v>324079</v>
      </c>
      <c r="C13067" s="1">
        <v>45301.074224536998</v>
      </c>
      <c r="D13067">
        <v>0</v>
      </c>
      <c r="E13067">
        <f t="shared" si="408"/>
        <v>0</v>
      </c>
      <c r="F13067">
        <f t="shared" si="409"/>
        <v>0</v>
      </c>
    </row>
    <row r="13068" spans="1:6">
      <c r="A13068" s="1">
        <v>45301.074583333299</v>
      </c>
      <c r="B13068">
        <v>324128</v>
      </c>
      <c r="C13068" s="1">
        <v>45301.074733796297</v>
      </c>
      <c r="D13068">
        <v>1</v>
      </c>
      <c r="E13068">
        <f t="shared" si="408"/>
        <v>324128</v>
      </c>
      <c r="F13068">
        <f t="shared" si="409"/>
        <v>0</v>
      </c>
    </row>
    <row r="13069" spans="1:6">
      <c r="A13069" s="1">
        <v>45301.075659722199</v>
      </c>
      <c r="B13069">
        <v>324147</v>
      </c>
      <c r="C13069" s="1">
        <v>45301.075300925899</v>
      </c>
      <c r="D13069">
        <v>1</v>
      </c>
      <c r="E13069">
        <f t="shared" si="408"/>
        <v>324147</v>
      </c>
      <c r="F13069">
        <f t="shared" si="409"/>
        <v>19</v>
      </c>
    </row>
    <row r="13070" spans="1:6">
      <c r="A13070" s="1">
        <v>45301.075949074097</v>
      </c>
      <c r="B13070">
        <v>324192</v>
      </c>
      <c r="C13070" s="1">
        <v>45301.075902777797</v>
      </c>
      <c r="D13070">
        <v>1</v>
      </c>
      <c r="E13070">
        <f t="shared" si="408"/>
        <v>324192</v>
      </c>
      <c r="F13070">
        <f t="shared" si="409"/>
        <v>45</v>
      </c>
    </row>
    <row r="13071" spans="1:6">
      <c r="A13071" s="1">
        <v>45301.076944444401</v>
      </c>
      <c r="B13071">
        <v>324211</v>
      </c>
      <c r="C13071" s="1">
        <v>45301.076435185198</v>
      </c>
      <c r="D13071">
        <v>1</v>
      </c>
      <c r="E13071">
        <f t="shared" si="408"/>
        <v>324211</v>
      </c>
      <c r="F13071">
        <f t="shared" si="409"/>
        <v>19</v>
      </c>
    </row>
    <row r="13072" spans="1:6">
      <c r="A13072" s="1">
        <v>45301.077488425901</v>
      </c>
      <c r="B13072">
        <v>324247</v>
      </c>
      <c r="C13072" s="1">
        <v>45301.077442129601</v>
      </c>
      <c r="D13072">
        <v>1</v>
      </c>
      <c r="E13072">
        <f t="shared" si="408"/>
        <v>324247</v>
      </c>
      <c r="F13072">
        <f t="shared" si="409"/>
        <v>36</v>
      </c>
    </row>
    <row r="13073" spans="1:6">
      <c r="A13073" s="1">
        <v>45301.077916666698</v>
      </c>
      <c r="B13073">
        <v>324273</v>
      </c>
      <c r="C13073" s="1">
        <v>45301.078159722201</v>
      </c>
      <c r="D13073">
        <v>0</v>
      </c>
      <c r="E13073">
        <f t="shared" si="408"/>
        <v>0</v>
      </c>
      <c r="F13073">
        <f t="shared" si="409"/>
        <v>0</v>
      </c>
    </row>
    <row r="13074" spans="1:6">
      <c r="A13074" s="1">
        <v>45301.079155092601</v>
      </c>
      <c r="B13074">
        <v>324282</v>
      </c>
      <c r="C13074" s="1">
        <v>45301.0790277778</v>
      </c>
      <c r="D13074">
        <v>1</v>
      </c>
      <c r="E13074">
        <f t="shared" si="408"/>
        <v>324282</v>
      </c>
      <c r="F13074">
        <f t="shared" si="409"/>
        <v>0</v>
      </c>
    </row>
    <row r="13075" spans="1:6">
      <c r="A13075" s="1">
        <v>45301.079537037003</v>
      </c>
      <c r="B13075">
        <v>324307</v>
      </c>
      <c r="C13075" s="1">
        <v>45301.079780092601</v>
      </c>
      <c r="D13075">
        <v>1</v>
      </c>
      <c r="E13075">
        <f t="shared" si="408"/>
        <v>324307</v>
      </c>
      <c r="F13075">
        <f t="shared" si="409"/>
        <v>25</v>
      </c>
    </row>
    <row r="13076" spans="1:6">
      <c r="A13076" s="1">
        <v>45301.079884259299</v>
      </c>
      <c r="B13076">
        <v>324307</v>
      </c>
      <c r="C13076" s="1">
        <v>45301.080543981501</v>
      </c>
      <c r="D13076">
        <v>1</v>
      </c>
      <c r="E13076">
        <f t="shared" si="408"/>
        <v>324307</v>
      </c>
      <c r="F13076">
        <f t="shared" si="409"/>
        <v>0</v>
      </c>
    </row>
    <row r="13077" spans="1:6">
      <c r="A13077" s="1">
        <v>45301.080810185202</v>
      </c>
      <c r="B13077">
        <v>324342</v>
      </c>
      <c r="C13077" s="1">
        <v>45301.080891203703</v>
      </c>
      <c r="D13077">
        <v>1</v>
      </c>
      <c r="E13077">
        <f t="shared" si="408"/>
        <v>324342</v>
      </c>
      <c r="F13077">
        <f t="shared" si="409"/>
        <v>35</v>
      </c>
    </row>
    <row r="13078" spans="1:6">
      <c r="A13078" s="1">
        <v>45301.081574074102</v>
      </c>
      <c r="B13078">
        <v>324361</v>
      </c>
      <c r="C13078" s="1">
        <v>45301.081562500003</v>
      </c>
      <c r="D13078">
        <v>1</v>
      </c>
      <c r="E13078">
        <f t="shared" si="408"/>
        <v>324361</v>
      </c>
      <c r="F13078">
        <f t="shared" si="409"/>
        <v>19</v>
      </c>
    </row>
    <row r="13079" spans="1:6">
      <c r="A13079" s="1">
        <v>45301.082094907397</v>
      </c>
      <c r="B13079">
        <v>324380</v>
      </c>
      <c r="C13079" s="1">
        <v>45301.082164351901</v>
      </c>
      <c r="D13079">
        <v>1</v>
      </c>
      <c r="E13079">
        <f t="shared" si="408"/>
        <v>324380</v>
      </c>
      <c r="F13079">
        <f t="shared" si="409"/>
        <v>19</v>
      </c>
    </row>
    <row r="13080" spans="1:6">
      <c r="A13080" s="1">
        <v>45301.083148148202</v>
      </c>
      <c r="B13080">
        <v>324387</v>
      </c>
      <c r="C13080" s="1">
        <v>45301.083032407398</v>
      </c>
      <c r="D13080">
        <v>1</v>
      </c>
      <c r="E13080">
        <f t="shared" si="408"/>
        <v>324387</v>
      </c>
      <c r="F13080">
        <f t="shared" si="409"/>
        <v>7</v>
      </c>
    </row>
    <row r="13081" spans="1:6">
      <c r="A13081" s="1">
        <v>45301.083993055603</v>
      </c>
      <c r="B13081">
        <v>324391</v>
      </c>
      <c r="C13081" s="1">
        <v>45301.083402777796</v>
      </c>
      <c r="D13081">
        <v>1</v>
      </c>
      <c r="E13081">
        <f t="shared" si="408"/>
        <v>324391</v>
      </c>
      <c r="F13081">
        <f t="shared" si="409"/>
        <v>4</v>
      </c>
    </row>
    <row r="13082" spans="1:6">
      <c r="A13082" s="1">
        <v>45301.084328703699</v>
      </c>
      <c r="B13082">
        <v>324414</v>
      </c>
      <c r="C13082" s="1">
        <v>45301.084710648101</v>
      </c>
      <c r="D13082">
        <v>1</v>
      </c>
      <c r="E13082">
        <f t="shared" si="408"/>
        <v>324414</v>
      </c>
      <c r="F13082">
        <f t="shared" si="409"/>
        <v>23</v>
      </c>
    </row>
    <row r="13083" spans="1:6">
      <c r="A13083" s="1">
        <v>45301.085115740701</v>
      </c>
      <c r="B13083">
        <v>324442</v>
      </c>
      <c r="C13083" s="1">
        <v>45301.084826388898</v>
      </c>
      <c r="D13083">
        <v>1</v>
      </c>
      <c r="E13083">
        <f t="shared" si="408"/>
        <v>324442</v>
      </c>
      <c r="F13083">
        <f t="shared" si="409"/>
        <v>28</v>
      </c>
    </row>
    <row r="13084" spans="1:6">
      <c r="A13084" s="1">
        <v>45301.085428240702</v>
      </c>
      <c r="B13084">
        <v>324469</v>
      </c>
      <c r="C13084" s="1">
        <v>45301.085879629602</v>
      </c>
      <c r="D13084">
        <v>1</v>
      </c>
      <c r="E13084">
        <f t="shared" si="408"/>
        <v>324469</v>
      </c>
      <c r="F13084">
        <f t="shared" si="409"/>
        <v>27</v>
      </c>
    </row>
    <row r="13085" spans="1:6">
      <c r="A13085" s="1">
        <v>45301.086377314801</v>
      </c>
      <c r="B13085">
        <v>324478</v>
      </c>
      <c r="C13085" s="1">
        <v>45301.086469907401</v>
      </c>
      <c r="D13085">
        <v>1</v>
      </c>
      <c r="E13085">
        <f t="shared" si="408"/>
        <v>324478</v>
      </c>
      <c r="F13085">
        <f t="shared" si="409"/>
        <v>9</v>
      </c>
    </row>
    <row r="13086" spans="1:6">
      <c r="A13086" s="1">
        <v>45301.086967592601</v>
      </c>
      <c r="B13086">
        <v>324483</v>
      </c>
      <c r="C13086" s="1">
        <v>45301.087025462999</v>
      </c>
      <c r="D13086">
        <v>1</v>
      </c>
      <c r="E13086">
        <f t="shared" si="408"/>
        <v>324483</v>
      </c>
      <c r="F13086">
        <f t="shared" si="409"/>
        <v>5</v>
      </c>
    </row>
    <row r="13087" spans="1:6">
      <c r="A13087" s="1">
        <v>45301.087546296301</v>
      </c>
      <c r="B13087">
        <v>324531</v>
      </c>
      <c r="C13087" s="1">
        <v>45301.088148148097</v>
      </c>
      <c r="D13087">
        <v>1</v>
      </c>
      <c r="E13087">
        <f t="shared" si="408"/>
        <v>324531</v>
      </c>
      <c r="F13087">
        <f t="shared" si="409"/>
        <v>48</v>
      </c>
    </row>
    <row r="13088" spans="1:6">
      <c r="A13088" s="1">
        <v>45301.088784722197</v>
      </c>
      <c r="B13088">
        <v>324543</v>
      </c>
      <c r="C13088" s="1">
        <v>45301.088275463</v>
      </c>
      <c r="D13088">
        <v>1</v>
      </c>
      <c r="E13088">
        <f t="shared" si="408"/>
        <v>324543</v>
      </c>
      <c r="F13088">
        <f t="shared" si="409"/>
        <v>12</v>
      </c>
    </row>
    <row r="13089" spans="1:6">
      <c r="A13089" s="1">
        <v>45301.089537036998</v>
      </c>
      <c r="B13089">
        <v>324545</v>
      </c>
      <c r="C13089" s="1">
        <v>45301.089444444398</v>
      </c>
      <c r="D13089">
        <v>1</v>
      </c>
      <c r="E13089">
        <f t="shared" si="408"/>
        <v>324545</v>
      </c>
      <c r="F13089">
        <f t="shared" si="409"/>
        <v>2</v>
      </c>
    </row>
    <row r="13090" spans="1:6">
      <c r="A13090" s="1">
        <v>45301.090208333299</v>
      </c>
      <c r="B13090">
        <v>324550</v>
      </c>
      <c r="C13090" s="1">
        <v>45301.089895833298</v>
      </c>
      <c r="D13090">
        <v>1</v>
      </c>
      <c r="E13090">
        <f t="shared" si="408"/>
        <v>324550</v>
      </c>
      <c r="F13090">
        <f t="shared" si="409"/>
        <v>5</v>
      </c>
    </row>
    <row r="13091" spans="1:6">
      <c r="A13091" s="1">
        <v>45301.090775463003</v>
      </c>
      <c r="B13091">
        <v>324585</v>
      </c>
      <c r="C13091" s="1">
        <v>45301.090856481504</v>
      </c>
      <c r="D13091">
        <v>1</v>
      </c>
      <c r="E13091">
        <f t="shared" si="408"/>
        <v>324585</v>
      </c>
      <c r="F13091">
        <f t="shared" si="409"/>
        <v>35</v>
      </c>
    </row>
    <row r="13092" spans="1:6">
      <c r="A13092" s="1">
        <v>45301.091122685197</v>
      </c>
      <c r="B13092">
        <v>324613</v>
      </c>
      <c r="C13092" s="1">
        <v>45301.091354166703</v>
      </c>
      <c r="D13092">
        <v>1</v>
      </c>
      <c r="E13092">
        <f t="shared" si="408"/>
        <v>324613</v>
      </c>
      <c r="F13092">
        <f t="shared" si="409"/>
        <v>28</v>
      </c>
    </row>
    <row r="13093" spans="1:6">
      <c r="A13093" s="1">
        <v>45301.092164351903</v>
      </c>
      <c r="B13093">
        <v>324638</v>
      </c>
      <c r="C13093" s="1">
        <v>45301.0917708333</v>
      </c>
      <c r="D13093">
        <v>1</v>
      </c>
      <c r="E13093">
        <f t="shared" si="408"/>
        <v>324638</v>
      </c>
      <c r="F13093">
        <f t="shared" si="409"/>
        <v>25</v>
      </c>
    </row>
    <row r="13094" spans="1:6">
      <c r="A13094" s="1">
        <v>45301.092789351896</v>
      </c>
      <c r="B13094">
        <v>324672</v>
      </c>
      <c r="C13094" s="1">
        <v>45301.092777777798</v>
      </c>
      <c r="D13094">
        <v>1</v>
      </c>
      <c r="E13094">
        <f t="shared" si="408"/>
        <v>324672</v>
      </c>
      <c r="F13094">
        <f t="shared" si="409"/>
        <v>34</v>
      </c>
    </row>
    <row r="13095" spans="1:6">
      <c r="A13095" s="1">
        <v>45301.093576388899</v>
      </c>
      <c r="B13095">
        <v>324685</v>
      </c>
      <c r="C13095" s="1">
        <v>45301.0936111111</v>
      </c>
      <c r="D13095">
        <v>1</v>
      </c>
      <c r="E13095">
        <f t="shared" si="408"/>
        <v>324685</v>
      </c>
      <c r="F13095">
        <f t="shared" si="409"/>
        <v>13</v>
      </c>
    </row>
    <row r="13096" spans="1:6">
      <c r="A13096" s="1">
        <v>45301.0941087963</v>
      </c>
      <c r="B13096">
        <v>324704</v>
      </c>
      <c r="C13096" s="1">
        <v>45301.094386574099</v>
      </c>
      <c r="D13096">
        <v>1</v>
      </c>
      <c r="E13096">
        <f t="shared" si="408"/>
        <v>324704</v>
      </c>
      <c r="F13096">
        <f t="shared" si="409"/>
        <v>19</v>
      </c>
    </row>
    <row r="13097" spans="1:6">
      <c r="A13097" s="1">
        <v>45301.094745370399</v>
      </c>
      <c r="B13097">
        <v>324742</v>
      </c>
      <c r="C13097" s="1">
        <v>45301.095092592601</v>
      </c>
      <c r="D13097">
        <v>1</v>
      </c>
      <c r="E13097">
        <f t="shared" si="408"/>
        <v>324742</v>
      </c>
      <c r="F13097">
        <f t="shared" si="409"/>
        <v>38</v>
      </c>
    </row>
    <row r="13098" spans="1:6">
      <c r="A13098" s="1">
        <v>45301.095659722203</v>
      </c>
      <c r="B13098">
        <v>324777</v>
      </c>
      <c r="C13098" s="1">
        <v>45301.095763888901</v>
      </c>
      <c r="D13098">
        <v>0</v>
      </c>
      <c r="E13098">
        <f t="shared" si="408"/>
        <v>0</v>
      </c>
      <c r="F13098">
        <f t="shared" si="409"/>
        <v>0</v>
      </c>
    </row>
    <row r="13099" spans="1:6">
      <c r="A13099" s="1">
        <v>45301.096331018503</v>
      </c>
      <c r="B13099">
        <v>324807</v>
      </c>
      <c r="C13099" s="1">
        <v>45301.095937500002</v>
      </c>
      <c r="D13099">
        <v>0</v>
      </c>
      <c r="E13099">
        <f t="shared" si="408"/>
        <v>0</v>
      </c>
      <c r="F13099">
        <f t="shared" si="409"/>
        <v>0</v>
      </c>
    </row>
    <row r="13100" spans="1:6">
      <c r="A13100" s="1">
        <v>45301.096701388902</v>
      </c>
      <c r="B13100">
        <v>324828</v>
      </c>
      <c r="C13100" s="1">
        <v>45301.096932870401</v>
      </c>
      <c r="D13100">
        <v>0</v>
      </c>
      <c r="E13100">
        <f t="shared" si="408"/>
        <v>0</v>
      </c>
      <c r="F13100">
        <f t="shared" si="409"/>
        <v>0</v>
      </c>
    </row>
    <row r="13101" spans="1:6">
      <c r="A13101" s="1">
        <v>45301.097500000003</v>
      </c>
      <c r="B13101">
        <v>324841</v>
      </c>
      <c r="C13101" s="1">
        <v>45301.097824074102</v>
      </c>
      <c r="D13101">
        <v>0</v>
      </c>
      <c r="E13101">
        <f t="shared" si="408"/>
        <v>0</v>
      </c>
      <c r="F13101">
        <f t="shared" si="409"/>
        <v>0</v>
      </c>
    </row>
    <row r="13102" spans="1:6">
      <c r="A13102" s="1">
        <v>45301.097986111097</v>
      </c>
      <c r="B13102">
        <v>324869</v>
      </c>
      <c r="C13102" s="1">
        <v>45301.098449074103</v>
      </c>
      <c r="D13102">
        <v>0</v>
      </c>
      <c r="E13102">
        <f t="shared" si="408"/>
        <v>0</v>
      </c>
      <c r="F13102">
        <f t="shared" si="409"/>
        <v>0</v>
      </c>
    </row>
    <row r="13103" spans="1:6">
      <c r="A13103" s="1">
        <v>45301.098900463003</v>
      </c>
      <c r="B13103">
        <v>324916</v>
      </c>
      <c r="C13103" s="1">
        <v>45301.098749999997</v>
      </c>
      <c r="D13103">
        <v>0</v>
      </c>
      <c r="E13103">
        <f t="shared" si="408"/>
        <v>0</v>
      </c>
      <c r="F13103">
        <f t="shared" si="409"/>
        <v>0</v>
      </c>
    </row>
    <row r="13104" spans="1:6">
      <c r="A13104" s="1">
        <v>45301.099502314799</v>
      </c>
      <c r="B13104">
        <v>324965</v>
      </c>
      <c r="C13104" s="1">
        <v>45301.099571759303</v>
      </c>
      <c r="D13104">
        <v>0</v>
      </c>
      <c r="E13104">
        <f t="shared" si="408"/>
        <v>0</v>
      </c>
      <c r="F13104">
        <f t="shared" si="409"/>
        <v>0</v>
      </c>
    </row>
    <row r="13105" spans="1:6">
      <c r="A13105" s="1">
        <v>45301.100543981498</v>
      </c>
      <c r="B13105">
        <v>324991</v>
      </c>
      <c r="C13105" s="1">
        <v>45301.100312499999</v>
      </c>
      <c r="D13105">
        <v>0</v>
      </c>
      <c r="E13105">
        <f t="shared" si="408"/>
        <v>0</v>
      </c>
      <c r="F13105">
        <f t="shared" si="409"/>
        <v>0</v>
      </c>
    </row>
    <row r="13106" spans="1:6">
      <c r="A13106" s="1">
        <v>45301.101134259297</v>
      </c>
      <c r="B13106">
        <v>325020</v>
      </c>
      <c r="C13106" s="1">
        <v>45301.101319444402</v>
      </c>
      <c r="D13106">
        <v>0</v>
      </c>
      <c r="E13106">
        <f t="shared" si="408"/>
        <v>0</v>
      </c>
      <c r="F13106">
        <f t="shared" si="409"/>
        <v>0</v>
      </c>
    </row>
    <row r="13107" spans="1:6">
      <c r="A13107" s="1">
        <v>45301.101805555598</v>
      </c>
      <c r="B13107">
        <v>325063</v>
      </c>
      <c r="C13107" s="1">
        <v>45301.1019675926</v>
      </c>
      <c r="D13107">
        <v>0</v>
      </c>
      <c r="E13107">
        <f t="shared" si="408"/>
        <v>0</v>
      </c>
      <c r="F13107">
        <f t="shared" si="409"/>
        <v>0</v>
      </c>
    </row>
    <row r="13108" spans="1:6">
      <c r="A13108" s="1">
        <v>45301.102453703701</v>
      </c>
      <c r="B13108">
        <v>325067</v>
      </c>
      <c r="C13108" s="1">
        <v>45301.102488425902</v>
      </c>
      <c r="D13108">
        <v>0</v>
      </c>
      <c r="E13108">
        <f t="shared" si="408"/>
        <v>0</v>
      </c>
      <c r="F13108">
        <f t="shared" si="409"/>
        <v>0</v>
      </c>
    </row>
    <row r="13109" spans="1:6">
      <c r="A13109" s="1">
        <v>45301.103240740696</v>
      </c>
      <c r="B13109">
        <v>325082</v>
      </c>
      <c r="C13109" s="1">
        <v>45301.102812500001</v>
      </c>
      <c r="D13109">
        <v>0</v>
      </c>
      <c r="E13109">
        <f t="shared" si="408"/>
        <v>0</v>
      </c>
      <c r="F13109">
        <f t="shared" si="409"/>
        <v>0</v>
      </c>
    </row>
    <row r="13110" spans="1:6">
      <c r="A13110" s="1">
        <v>45301.103819444397</v>
      </c>
      <c r="B13110">
        <v>325110</v>
      </c>
      <c r="C13110" s="1">
        <v>45301.103611111103</v>
      </c>
      <c r="D13110">
        <v>1</v>
      </c>
      <c r="E13110">
        <f t="shared" si="408"/>
        <v>325110</v>
      </c>
      <c r="F13110">
        <f t="shared" si="409"/>
        <v>0</v>
      </c>
    </row>
    <row r="13111" spans="1:6">
      <c r="A13111" s="1">
        <v>45301.104166666701</v>
      </c>
      <c r="B13111">
        <v>325145</v>
      </c>
      <c r="C13111" s="1">
        <v>45301.104537036997</v>
      </c>
      <c r="D13111">
        <v>1</v>
      </c>
      <c r="E13111">
        <f t="shared" si="408"/>
        <v>325145</v>
      </c>
      <c r="F13111">
        <f t="shared" si="409"/>
        <v>35</v>
      </c>
    </row>
    <row r="13112" spans="1:6">
      <c r="A13112" s="1">
        <v>45301.105208333298</v>
      </c>
      <c r="B13112">
        <v>325158</v>
      </c>
      <c r="C13112" s="1">
        <v>45301.104861111096</v>
      </c>
      <c r="D13112">
        <v>1</v>
      </c>
      <c r="E13112">
        <f t="shared" si="408"/>
        <v>325158</v>
      </c>
      <c r="F13112">
        <f t="shared" si="409"/>
        <v>13</v>
      </c>
    </row>
    <row r="13113" spans="1:6">
      <c r="A13113" s="1">
        <v>45301.105706018498</v>
      </c>
      <c r="B13113">
        <v>325199</v>
      </c>
      <c r="C13113" s="1">
        <v>45301.106064814798</v>
      </c>
      <c r="D13113">
        <v>1</v>
      </c>
      <c r="E13113">
        <f t="shared" si="408"/>
        <v>325199</v>
      </c>
      <c r="F13113">
        <f t="shared" si="409"/>
        <v>41</v>
      </c>
    </row>
    <row r="13114" spans="1:6">
      <c r="A13114" s="1">
        <v>45301.106909722199</v>
      </c>
      <c r="B13114">
        <v>325205</v>
      </c>
      <c r="C13114" s="1">
        <v>45301.106840277796</v>
      </c>
      <c r="D13114">
        <v>1</v>
      </c>
      <c r="E13114">
        <f t="shared" si="408"/>
        <v>325205</v>
      </c>
      <c r="F13114">
        <f t="shared" si="409"/>
        <v>6</v>
      </c>
    </row>
    <row r="13115" spans="1:6">
      <c r="A13115" s="1">
        <v>45301.107199074097</v>
      </c>
      <c r="B13115">
        <v>325248</v>
      </c>
      <c r="C13115" s="1">
        <v>45301.107453703698</v>
      </c>
      <c r="D13115">
        <v>0</v>
      </c>
      <c r="E13115">
        <f t="shared" si="408"/>
        <v>0</v>
      </c>
      <c r="F13115">
        <f t="shared" si="409"/>
        <v>0</v>
      </c>
    </row>
    <row r="13116" spans="1:6">
      <c r="A13116" s="1">
        <v>45301.108148148101</v>
      </c>
      <c r="B13116">
        <v>325285</v>
      </c>
      <c r="C13116" s="1">
        <v>45301.1081134259</v>
      </c>
      <c r="D13116">
        <v>0</v>
      </c>
      <c r="E13116">
        <f t="shared" si="408"/>
        <v>0</v>
      </c>
      <c r="F13116">
        <f t="shared" si="409"/>
        <v>0</v>
      </c>
    </row>
    <row r="13117" spans="1:6">
      <c r="A13117" s="1">
        <v>45301.108576388899</v>
      </c>
      <c r="B13117">
        <v>325329</v>
      </c>
      <c r="C13117" s="1">
        <v>45301.108981481499</v>
      </c>
      <c r="D13117">
        <v>1</v>
      </c>
      <c r="E13117">
        <f t="shared" si="408"/>
        <v>325329</v>
      </c>
      <c r="F13117">
        <f t="shared" si="409"/>
        <v>0</v>
      </c>
    </row>
    <row r="13118" spans="1:6">
      <c r="A13118" s="1">
        <v>45301.109664351898</v>
      </c>
      <c r="B13118">
        <v>325336</v>
      </c>
      <c r="C13118" s="1">
        <v>45301.109583333302</v>
      </c>
      <c r="D13118">
        <v>0</v>
      </c>
      <c r="E13118">
        <f t="shared" si="408"/>
        <v>0</v>
      </c>
      <c r="F13118">
        <f t="shared" si="409"/>
        <v>0</v>
      </c>
    </row>
    <row r="13119" spans="1:6">
      <c r="A13119" s="1">
        <v>45301.109930555598</v>
      </c>
      <c r="B13119">
        <v>325365</v>
      </c>
      <c r="C13119" s="1">
        <v>45301.110034722202</v>
      </c>
      <c r="D13119">
        <v>1</v>
      </c>
      <c r="E13119">
        <f t="shared" si="408"/>
        <v>325365</v>
      </c>
      <c r="F13119">
        <f t="shared" si="409"/>
        <v>0</v>
      </c>
    </row>
    <row r="13120" spans="1:6">
      <c r="A13120" s="1">
        <v>45301.110439814802</v>
      </c>
      <c r="B13120">
        <v>325370</v>
      </c>
      <c r="C13120" s="1">
        <v>45301.110763888901</v>
      </c>
      <c r="D13120">
        <v>1</v>
      </c>
      <c r="E13120">
        <f t="shared" si="408"/>
        <v>325370</v>
      </c>
      <c r="F13120">
        <f t="shared" si="409"/>
        <v>5</v>
      </c>
    </row>
    <row r="13121" spans="1:6">
      <c r="A13121" s="1">
        <v>45301.111701388902</v>
      </c>
      <c r="B13121">
        <v>325375</v>
      </c>
      <c r="C13121" s="1">
        <v>45301.111655092602</v>
      </c>
      <c r="D13121">
        <v>1</v>
      </c>
      <c r="E13121">
        <f t="shared" si="408"/>
        <v>325375</v>
      </c>
      <c r="F13121">
        <f t="shared" si="409"/>
        <v>5</v>
      </c>
    </row>
    <row r="13122" spans="1:6">
      <c r="A13122" s="1">
        <v>45301.112037036997</v>
      </c>
      <c r="B13122">
        <v>325418</v>
      </c>
      <c r="C13122" s="1">
        <v>45301.112048611103</v>
      </c>
      <c r="D13122">
        <v>1</v>
      </c>
      <c r="E13122">
        <f t="shared" ref="E13122:E13185" si="410">B13122*D13122</f>
        <v>325418</v>
      </c>
      <c r="F13122">
        <f t="shared" si="409"/>
        <v>43</v>
      </c>
    </row>
    <row r="13123" spans="1:6">
      <c r="A13123" s="1">
        <v>45301.112812500003</v>
      </c>
      <c r="B13123">
        <v>325430</v>
      </c>
      <c r="C13123" s="1">
        <v>45301.113113425898</v>
      </c>
      <c r="D13123">
        <v>1</v>
      </c>
      <c r="E13123">
        <f t="shared" si="410"/>
        <v>325430</v>
      </c>
      <c r="F13123">
        <f t="shared" ref="F13123:F13186" si="411">IF(AND(E13122&gt;0,E13123&gt;0),E13123-E13122,0)</f>
        <v>12</v>
      </c>
    </row>
    <row r="13124" spans="1:6">
      <c r="A13124" s="1">
        <v>45301.113773148201</v>
      </c>
      <c r="B13124">
        <v>325478</v>
      </c>
      <c r="C13124" s="1">
        <v>45301.113275463002</v>
      </c>
      <c r="D13124">
        <v>0</v>
      </c>
      <c r="E13124">
        <f t="shared" si="410"/>
        <v>0</v>
      </c>
      <c r="F13124">
        <f t="shared" si="411"/>
        <v>0</v>
      </c>
    </row>
    <row r="13125" spans="1:6">
      <c r="A13125" s="1">
        <v>45301.113888888904</v>
      </c>
      <c r="B13125">
        <v>325488</v>
      </c>
      <c r="C13125" s="1">
        <v>45301.114189814798</v>
      </c>
      <c r="D13125">
        <v>0</v>
      </c>
      <c r="E13125">
        <f t="shared" si="410"/>
        <v>0</v>
      </c>
      <c r="F13125">
        <f t="shared" si="411"/>
        <v>0</v>
      </c>
    </row>
    <row r="13126" spans="1:6">
      <c r="A13126" s="1">
        <v>45301.1148032407</v>
      </c>
      <c r="B13126">
        <v>325489</v>
      </c>
      <c r="C13126" s="1">
        <v>45301.115138888897</v>
      </c>
      <c r="D13126">
        <v>0</v>
      </c>
      <c r="E13126">
        <f t="shared" si="410"/>
        <v>0</v>
      </c>
      <c r="F13126">
        <f t="shared" si="411"/>
        <v>0</v>
      </c>
    </row>
    <row r="13127" spans="1:6">
      <c r="A13127" s="1">
        <v>45301.115277777797</v>
      </c>
      <c r="B13127">
        <v>325515</v>
      </c>
      <c r="C13127" s="1">
        <v>45301.1155671296</v>
      </c>
      <c r="D13127">
        <v>0</v>
      </c>
      <c r="E13127">
        <f t="shared" si="410"/>
        <v>0</v>
      </c>
      <c r="F13127">
        <f t="shared" si="411"/>
        <v>0</v>
      </c>
    </row>
    <row r="13128" spans="1:6">
      <c r="A13128" s="1">
        <v>45301.116435185198</v>
      </c>
      <c r="B13128">
        <v>325561</v>
      </c>
      <c r="C13128" s="1">
        <v>45301.116504629601</v>
      </c>
      <c r="D13128">
        <v>0</v>
      </c>
      <c r="E13128">
        <f t="shared" si="410"/>
        <v>0</v>
      </c>
      <c r="F13128">
        <f t="shared" si="411"/>
        <v>0</v>
      </c>
    </row>
    <row r="13129" spans="1:6">
      <c r="A13129" s="1">
        <v>45301.1169212963</v>
      </c>
      <c r="B13129">
        <v>325581</v>
      </c>
      <c r="C13129" s="1">
        <v>45301.1169212963</v>
      </c>
      <c r="D13129">
        <v>0</v>
      </c>
      <c r="E13129">
        <f t="shared" si="410"/>
        <v>0</v>
      </c>
      <c r="F13129">
        <f t="shared" si="411"/>
        <v>0</v>
      </c>
    </row>
    <row r="13130" spans="1:6">
      <c r="A13130" s="1">
        <v>45301.118032407401</v>
      </c>
      <c r="B13130">
        <v>325629</v>
      </c>
      <c r="C13130" s="1">
        <v>45301.1180439815</v>
      </c>
      <c r="D13130">
        <v>0</v>
      </c>
      <c r="E13130">
        <f t="shared" si="410"/>
        <v>0</v>
      </c>
      <c r="F13130">
        <f t="shared" si="411"/>
        <v>0</v>
      </c>
    </row>
    <row r="13131" spans="1:6">
      <c r="A13131" s="1">
        <v>45301.1184027778</v>
      </c>
      <c r="B13131">
        <v>325649</v>
      </c>
      <c r="C13131" s="1">
        <v>45301.1184027778</v>
      </c>
      <c r="D13131">
        <v>0</v>
      </c>
      <c r="E13131">
        <f t="shared" si="410"/>
        <v>0</v>
      </c>
      <c r="F13131">
        <f t="shared" si="411"/>
        <v>0</v>
      </c>
    </row>
    <row r="13132" spans="1:6">
      <c r="A13132" s="1">
        <v>45301.118923611102</v>
      </c>
      <c r="B13132">
        <v>325657</v>
      </c>
      <c r="C13132" s="1">
        <v>45301.119004629603</v>
      </c>
      <c r="D13132">
        <v>0</v>
      </c>
      <c r="E13132">
        <f t="shared" si="410"/>
        <v>0</v>
      </c>
      <c r="F13132">
        <f t="shared" si="411"/>
        <v>0</v>
      </c>
    </row>
    <row r="13133" spans="1:6">
      <c r="A13133" s="1">
        <v>45301.119768518503</v>
      </c>
      <c r="B13133">
        <v>325667</v>
      </c>
      <c r="C13133" s="1">
        <v>45301.120081018496</v>
      </c>
      <c r="D13133">
        <v>1</v>
      </c>
      <c r="E13133">
        <f t="shared" si="410"/>
        <v>325667</v>
      </c>
      <c r="F13133">
        <f t="shared" si="411"/>
        <v>0</v>
      </c>
    </row>
    <row r="13134" spans="1:6">
      <c r="A13134" s="1">
        <v>45301.120590277802</v>
      </c>
      <c r="B13134">
        <v>325710</v>
      </c>
      <c r="C13134" s="1">
        <v>45301.120821759301</v>
      </c>
      <c r="D13134">
        <v>1</v>
      </c>
      <c r="E13134">
        <f t="shared" si="410"/>
        <v>325710</v>
      </c>
      <c r="F13134">
        <f t="shared" si="411"/>
        <v>43</v>
      </c>
    </row>
    <row r="13135" spans="1:6">
      <c r="A13135" s="1">
        <v>45301.121030092603</v>
      </c>
      <c r="B13135">
        <v>325745</v>
      </c>
      <c r="C13135" s="1">
        <v>45301.121319444399</v>
      </c>
      <c r="D13135">
        <v>1</v>
      </c>
      <c r="E13135">
        <f t="shared" si="410"/>
        <v>325745</v>
      </c>
      <c r="F13135">
        <f t="shared" si="411"/>
        <v>35</v>
      </c>
    </row>
    <row r="13136" spans="1:6">
      <c r="A13136" s="1">
        <v>45301.121828703697</v>
      </c>
      <c r="B13136">
        <v>325745</v>
      </c>
      <c r="C13136" s="1">
        <v>45301.122118055602</v>
      </c>
      <c r="D13136">
        <v>1</v>
      </c>
      <c r="E13136">
        <f t="shared" si="410"/>
        <v>325745</v>
      </c>
      <c r="F13136">
        <f t="shared" si="411"/>
        <v>0</v>
      </c>
    </row>
    <row r="13137" spans="1:6">
      <c r="A13137" s="1">
        <v>45301.122546296298</v>
      </c>
      <c r="B13137">
        <v>325775</v>
      </c>
      <c r="C13137" s="1">
        <v>45301.122407407398</v>
      </c>
      <c r="D13137">
        <v>1</v>
      </c>
      <c r="E13137">
        <f t="shared" si="410"/>
        <v>325775</v>
      </c>
      <c r="F13137">
        <f t="shared" si="411"/>
        <v>30</v>
      </c>
    </row>
    <row r="13138" spans="1:6">
      <c r="A13138" s="1">
        <v>45301.123321759304</v>
      </c>
      <c r="B13138">
        <v>325799</v>
      </c>
      <c r="C13138" s="1">
        <v>45301.123101851903</v>
      </c>
      <c r="D13138">
        <v>0</v>
      </c>
      <c r="E13138">
        <f t="shared" si="410"/>
        <v>0</v>
      </c>
      <c r="F13138">
        <f t="shared" si="411"/>
        <v>0</v>
      </c>
    </row>
    <row r="13139" spans="1:6">
      <c r="A13139" s="1">
        <v>45301.123749999999</v>
      </c>
      <c r="B13139">
        <v>325846</v>
      </c>
      <c r="C13139" s="1">
        <v>45301.123680555596</v>
      </c>
      <c r="D13139">
        <v>1</v>
      </c>
      <c r="E13139">
        <f t="shared" si="410"/>
        <v>325846</v>
      </c>
      <c r="F13139">
        <f t="shared" si="411"/>
        <v>0</v>
      </c>
    </row>
    <row r="13140" spans="1:6">
      <c r="A13140" s="1">
        <v>45301.124664351897</v>
      </c>
      <c r="B13140">
        <v>325852</v>
      </c>
      <c r="C13140" s="1">
        <v>45301.124872685199</v>
      </c>
      <c r="D13140">
        <v>1</v>
      </c>
      <c r="E13140">
        <f t="shared" si="410"/>
        <v>325852</v>
      </c>
      <c r="F13140">
        <f t="shared" si="411"/>
        <v>6</v>
      </c>
    </row>
    <row r="13141" spans="1:6">
      <c r="A13141" s="1">
        <v>45301.1250925926</v>
      </c>
      <c r="B13141">
        <v>325856</v>
      </c>
      <c r="C13141" s="1">
        <v>45301.125613425902</v>
      </c>
      <c r="D13141">
        <v>1</v>
      </c>
      <c r="E13141">
        <f t="shared" si="410"/>
        <v>325856</v>
      </c>
      <c r="F13141">
        <f t="shared" si="411"/>
        <v>4</v>
      </c>
    </row>
    <row r="13142" spans="1:6">
      <c r="A13142" s="1">
        <v>45301.126377314802</v>
      </c>
      <c r="B13142">
        <v>325903</v>
      </c>
      <c r="C13142" s="1">
        <v>45301.126111111102</v>
      </c>
      <c r="D13142">
        <v>1</v>
      </c>
      <c r="E13142">
        <f t="shared" si="410"/>
        <v>325903</v>
      </c>
      <c r="F13142">
        <f t="shared" si="411"/>
        <v>47</v>
      </c>
    </row>
    <row r="13143" spans="1:6">
      <c r="A13143" s="1">
        <v>45301.1266666667</v>
      </c>
      <c r="B13143">
        <v>325930</v>
      </c>
      <c r="C13143" s="1">
        <v>45301.1266203704</v>
      </c>
      <c r="D13143">
        <v>0</v>
      </c>
      <c r="E13143">
        <f t="shared" si="410"/>
        <v>0</v>
      </c>
      <c r="F13143">
        <f t="shared" si="411"/>
        <v>0</v>
      </c>
    </row>
    <row r="13144" spans="1:6">
      <c r="A13144" s="1">
        <v>45301.127256944397</v>
      </c>
      <c r="B13144">
        <v>325938</v>
      </c>
      <c r="C13144" s="1">
        <v>45301.1271180556</v>
      </c>
      <c r="D13144">
        <v>0</v>
      </c>
      <c r="E13144">
        <f t="shared" si="410"/>
        <v>0</v>
      </c>
      <c r="F13144">
        <f t="shared" si="411"/>
        <v>0</v>
      </c>
    </row>
    <row r="13145" spans="1:6">
      <c r="A13145" s="1">
        <v>45301.128148148098</v>
      </c>
      <c r="B13145">
        <v>325986</v>
      </c>
      <c r="C13145" s="1">
        <v>45301.127916666701</v>
      </c>
      <c r="D13145">
        <v>0</v>
      </c>
      <c r="E13145">
        <f t="shared" si="410"/>
        <v>0</v>
      </c>
      <c r="F13145">
        <f t="shared" si="411"/>
        <v>0</v>
      </c>
    </row>
    <row r="13146" spans="1:6">
      <c r="A13146" s="1">
        <v>45301.129097222198</v>
      </c>
      <c r="B13146">
        <v>326033</v>
      </c>
      <c r="C13146" s="1">
        <v>45301.128981481503</v>
      </c>
      <c r="D13146">
        <v>1</v>
      </c>
      <c r="E13146">
        <f t="shared" si="410"/>
        <v>326033</v>
      </c>
      <c r="F13146">
        <f t="shared" si="411"/>
        <v>0</v>
      </c>
    </row>
    <row r="13147" spans="1:6">
      <c r="A13147" s="1">
        <v>45301.129814814798</v>
      </c>
      <c r="B13147">
        <v>326077</v>
      </c>
      <c r="C13147" s="1">
        <v>45301.129594907397</v>
      </c>
      <c r="D13147">
        <v>1</v>
      </c>
      <c r="E13147">
        <f t="shared" si="410"/>
        <v>326077</v>
      </c>
      <c r="F13147">
        <f t="shared" si="411"/>
        <v>44</v>
      </c>
    </row>
    <row r="13148" spans="1:6">
      <c r="A13148" s="1">
        <v>45301.130393518499</v>
      </c>
      <c r="B13148">
        <v>326080</v>
      </c>
      <c r="C13148" s="1">
        <v>45301.1300694444</v>
      </c>
      <c r="D13148">
        <v>0</v>
      </c>
      <c r="E13148">
        <f t="shared" si="410"/>
        <v>0</v>
      </c>
      <c r="F13148">
        <f t="shared" si="411"/>
        <v>0</v>
      </c>
    </row>
    <row r="13149" spans="1:6">
      <c r="A13149" s="1">
        <v>45301.131168981497</v>
      </c>
      <c r="B13149">
        <v>326124</v>
      </c>
      <c r="C13149" s="1">
        <v>45301.131018518499</v>
      </c>
      <c r="D13149">
        <v>0</v>
      </c>
      <c r="E13149">
        <f t="shared" si="410"/>
        <v>0</v>
      </c>
      <c r="F13149">
        <f t="shared" si="411"/>
        <v>0</v>
      </c>
    </row>
    <row r="13150" spans="1:6">
      <c r="A13150" s="1">
        <v>45301.131319444401</v>
      </c>
      <c r="B13150">
        <v>326143</v>
      </c>
      <c r="C13150" s="1">
        <v>45301.131620370397</v>
      </c>
      <c r="D13150">
        <v>0</v>
      </c>
      <c r="E13150">
        <f t="shared" si="410"/>
        <v>0</v>
      </c>
      <c r="F13150">
        <f t="shared" si="411"/>
        <v>0</v>
      </c>
    </row>
    <row r="13151" spans="1:6">
      <c r="A13151" s="1">
        <v>45301.131944444402</v>
      </c>
      <c r="B13151">
        <v>326181</v>
      </c>
      <c r="C13151" s="1">
        <v>45301.1319560185</v>
      </c>
      <c r="D13151">
        <v>0</v>
      </c>
      <c r="E13151">
        <f t="shared" si="410"/>
        <v>0</v>
      </c>
      <c r="F13151">
        <f t="shared" si="411"/>
        <v>0</v>
      </c>
    </row>
    <row r="13152" spans="1:6">
      <c r="A13152" s="1">
        <v>45301.132743055598</v>
      </c>
      <c r="B13152">
        <v>326182</v>
      </c>
      <c r="C13152" s="1">
        <v>45301.133182870399</v>
      </c>
      <c r="D13152">
        <v>0</v>
      </c>
      <c r="E13152">
        <f t="shared" si="410"/>
        <v>0</v>
      </c>
      <c r="F13152">
        <f t="shared" si="411"/>
        <v>0</v>
      </c>
    </row>
    <row r="13153" spans="1:6">
      <c r="A13153" s="1">
        <v>45301.133946759299</v>
      </c>
      <c r="B13153">
        <v>326211</v>
      </c>
      <c r="C13153" s="1">
        <v>45301.133599537003</v>
      </c>
      <c r="D13153">
        <v>0</v>
      </c>
      <c r="E13153">
        <f t="shared" si="410"/>
        <v>0</v>
      </c>
      <c r="F13153">
        <f t="shared" si="411"/>
        <v>0</v>
      </c>
    </row>
    <row r="13154" spans="1:6">
      <c r="A13154" s="1">
        <v>45301.134664351899</v>
      </c>
      <c r="B13154">
        <v>326219</v>
      </c>
      <c r="C13154" s="1">
        <v>45301.134675925903</v>
      </c>
      <c r="D13154">
        <v>0</v>
      </c>
      <c r="E13154">
        <f t="shared" si="410"/>
        <v>0</v>
      </c>
      <c r="F13154">
        <f t="shared" si="411"/>
        <v>0</v>
      </c>
    </row>
    <row r="13155" spans="1:6">
      <c r="A13155" s="1">
        <v>45301.134965277801</v>
      </c>
      <c r="B13155">
        <v>326264</v>
      </c>
      <c r="C13155" s="1">
        <v>45301.135081018503</v>
      </c>
      <c r="D13155">
        <v>0</v>
      </c>
      <c r="E13155">
        <f t="shared" si="410"/>
        <v>0</v>
      </c>
      <c r="F13155">
        <f t="shared" si="411"/>
        <v>0</v>
      </c>
    </row>
    <row r="13156" spans="1:6">
      <c r="A13156" s="1">
        <v>45301.135636574101</v>
      </c>
      <c r="B13156">
        <v>326309</v>
      </c>
      <c r="C13156" s="1">
        <v>45301.135914351798</v>
      </c>
      <c r="D13156">
        <v>0</v>
      </c>
      <c r="E13156">
        <f t="shared" si="410"/>
        <v>0</v>
      </c>
      <c r="F13156">
        <f t="shared" si="411"/>
        <v>0</v>
      </c>
    </row>
    <row r="13157" spans="1:6">
      <c r="A13157" s="1">
        <v>45301.136273148099</v>
      </c>
      <c r="B13157">
        <v>326317</v>
      </c>
      <c r="C13157" s="1">
        <v>45301.136354166701</v>
      </c>
      <c r="D13157">
        <v>0</v>
      </c>
      <c r="E13157">
        <f t="shared" si="410"/>
        <v>0</v>
      </c>
      <c r="F13157">
        <f t="shared" si="411"/>
        <v>0</v>
      </c>
    </row>
    <row r="13158" spans="1:6">
      <c r="A13158" s="1">
        <v>45301.137141203697</v>
      </c>
      <c r="B13158">
        <v>326352</v>
      </c>
      <c r="C13158" s="1">
        <v>45301.137071759302</v>
      </c>
      <c r="D13158">
        <v>0</v>
      </c>
      <c r="E13158">
        <f t="shared" si="410"/>
        <v>0</v>
      </c>
      <c r="F13158">
        <f t="shared" si="411"/>
        <v>0</v>
      </c>
    </row>
    <row r="13159" spans="1:6">
      <c r="A13159" s="1">
        <v>45301.137789351902</v>
      </c>
      <c r="B13159">
        <v>326386</v>
      </c>
      <c r="C13159" s="1">
        <v>45301.137939814798</v>
      </c>
      <c r="D13159">
        <v>0</v>
      </c>
      <c r="E13159">
        <f t="shared" si="410"/>
        <v>0</v>
      </c>
      <c r="F13159">
        <f t="shared" si="411"/>
        <v>0</v>
      </c>
    </row>
    <row r="13160" spans="1:6">
      <c r="A13160" s="1">
        <v>45301.138819444401</v>
      </c>
      <c r="B13160">
        <v>326420</v>
      </c>
      <c r="C13160" s="1">
        <v>45301.138749999998</v>
      </c>
      <c r="D13160">
        <v>1</v>
      </c>
      <c r="E13160">
        <f t="shared" si="410"/>
        <v>326420</v>
      </c>
      <c r="F13160">
        <f t="shared" si="411"/>
        <v>0</v>
      </c>
    </row>
    <row r="13161" spans="1:6">
      <c r="A13161" s="1">
        <v>45301.1389583333</v>
      </c>
      <c r="B13161">
        <v>326449</v>
      </c>
      <c r="C13161" s="1">
        <v>45301.139444444401</v>
      </c>
      <c r="D13161">
        <v>0</v>
      </c>
      <c r="E13161">
        <f t="shared" si="410"/>
        <v>0</v>
      </c>
      <c r="F13161">
        <f t="shared" si="411"/>
        <v>0</v>
      </c>
    </row>
    <row r="13162" spans="1:6">
      <c r="A13162" s="1">
        <v>45301.140046296299</v>
      </c>
      <c r="B13162">
        <v>326486</v>
      </c>
      <c r="C13162" s="1">
        <v>45301.139745370398</v>
      </c>
      <c r="D13162">
        <v>1</v>
      </c>
      <c r="E13162">
        <f t="shared" si="410"/>
        <v>326486</v>
      </c>
      <c r="F13162">
        <f t="shared" si="411"/>
        <v>0</v>
      </c>
    </row>
    <row r="13163" spans="1:6">
      <c r="A13163" s="1">
        <v>45301.140925925902</v>
      </c>
      <c r="B13163">
        <v>326509</v>
      </c>
      <c r="C13163" s="1">
        <v>45301.140960648103</v>
      </c>
      <c r="D13163">
        <v>0</v>
      </c>
      <c r="E13163">
        <f t="shared" si="410"/>
        <v>0</v>
      </c>
      <c r="F13163">
        <f t="shared" si="411"/>
        <v>0</v>
      </c>
    </row>
    <row r="13164" spans="1:6">
      <c r="A13164" s="1">
        <v>45301.141562500001</v>
      </c>
      <c r="B13164">
        <v>326530</v>
      </c>
      <c r="C13164" s="1">
        <v>45301.141111111101</v>
      </c>
      <c r="D13164">
        <v>0</v>
      </c>
      <c r="E13164">
        <f t="shared" si="410"/>
        <v>0</v>
      </c>
      <c r="F13164">
        <f t="shared" si="411"/>
        <v>0</v>
      </c>
    </row>
    <row r="13165" spans="1:6">
      <c r="A13165" s="1">
        <v>45301.141689814802</v>
      </c>
      <c r="B13165">
        <v>326564</v>
      </c>
      <c r="C13165" s="1">
        <v>45301.142210648097</v>
      </c>
      <c r="D13165">
        <v>1</v>
      </c>
      <c r="E13165">
        <f t="shared" si="410"/>
        <v>326564</v>
      </c>
      <c r="F13165">
        <f t="shared" si="411"/>
        <v>0</v>
      </c>
    </row>
    <row r="13166" spans="1:6">
      <c r="A13166" s="1">
        <v>45301.142812500002</v>
      </c>
      <c r="B13166">
        <v>326584</v>
      </c>
      <c r="C13166" s="1">
        <v>45301.142731481501</v>
      </c>
      <c r="D13166">
        <v>0</v>
      </c>
      <c r="E13166">
        <f t="shared" si="410"/>
        <v>0</v>
      </c>
      <c r="F13166">
        <f t="shared" si="411"/>
        <v>0</v>
      </c>
    </row>
    <row r="13167" spans="1:6">
      <c r="A13167" s="1">
        <v>45301.143194444398</v>
      </c>
      <c r="B13167">
        <v>326596</v>
      </c>
      <c r="C13167" s="1">
        <v>45301.143125000002</v>
      </c>
      <c r="D13167">
        <v>0</v>
      </c>
      <c r="E13167">
        <f t="shared" si="410"/>
        <v>0</v>
      </c>
      <c r="F13167">
        <f t="shared" si="411"/>
        <v>0</v>
      </c>
    </row>
    <row r="13168" spans="1:6">
      <c r="A13168" s="1">
        <v>45301.144120370402</v>
      </c>
      <c r="B13168">
        <v>326636</v>
      </c>
      <c r="C13168" s="1">
        <v>45301.143946759301</v>
      </c>
      <c r="D13168">
        <v>0</v>
      </c>
      <c r="E13168">
        <f t="shared" si="410"/>
        <v>0</v>
      </c>
      <c r="F13168">
        <f t="shared" si="411"/>
        <v>0</v>
      </c>
    </row>
    <row r="13169" spans="1:6">
      <c r="A13169" s="1">
        <v>45301.144513888903</v>
      </c>
      <c r="B13169">
        <v>326666</v>
      </c>
      <c r="C13169" s="1">
        <v>45301.144444444399</v>
      </c>
      <c r="D13169">
        <v>1</v>
      </c>
      <c r="E13169">
        <f t="shared" si="410"/>
        <v>326666</v>
      </c>
      <c r="F13169">
        <f t="shared" si="411"/>
        <v>0</v>
      </c>
    </row>
    <row r="13170" spans="1:6">
      <c r="A13170" s="1">
        <v>45301.145208333299</v>
      </c>
      <c r="B13170">
        <v>326694</v>
      </c>
      <c r="C13170" s="1">
        <v>45301.145601851902</v>
      </c>
      <c r="D13170">
        <v>1</v>
      </c>
      <c r="E13170">
        <f t="shared" si="410"/>
        <v>326694</v>
      </c>
      <c r="F13170">
        <f t="shared" si="411"/>
        <v>28</v>
      </c>
    </row>
    <row r="13171" spans="1:6">
      <c r="A13171" s="1">
        <v>45301.146469907399</v>
      </c>
      <c r="B13171">
        <v>326726</v>
      </c>
      <c r="C13171" s="1">
        <v>45301.146122685197</v>
      </c>
      <c r="D13171">
        <v>0</v>
      </c>
      <c r="E13171">
        <f t="shared" si="410"/>
        <v>0</v>
      </c>
      <c r="F13171">
        <f t="shared" si="411"/>
        <v>0</v>
      </c>
    </row>
    <row r="13172" spans="1:6">
      <c r="A13172" s="1">
        <v>45301.147025462997</v>
      </c>
      <c r="B13172">
        <v>326735</v>
      </c>
      <c r="C13172" s="1">
        <v>45301.146712962996</v>
      </c>
      <c r="D13172">
        <v>1</v>
      </c>
      <c r="E13172">
        <f t="shared" si="410"/>
        <v>326735</v>
      </c>
      <c r="F13172">
        <f t="shared" si="411"/>
        <v>0</v>
      </c>
    </row>
    <row r="13173" spans="1:6">
      <c r="A13173" s="1">
        <v>45301.147546296299</v>
      </c>
      <c r="B13173">
        <v>326762</v>
      </c>
      <c r="C13173" s="1">
        <v>45301.1472685185</v>
      </c>
      <c r="D13173">
        <v>0</v>
      </c>
      <c r="E13173">
        <f t="shared" si="410"/>
        <v>0</v>
      </c>
      <c r="F13173">
        <f t="shared" si="411"/>
        <v>0</v>
      </c>
    </row>
    <row r="13174" spans="1:6">
      <c r="A13174" s="1">
        <v>45301.148541666698</v>
      </c>
      <c r="B13174">
        <v>326802</v>
      </c>
      <c r="C13174" s="1">
        <v>45301.148090277798</v>
      </c>
      <c r="D13174">
        <v>0</v>
      </c>
      <c r="E13174">
        <f t="shared" si="410"/>
        <v>0</v>
      </c>
      <c r="F13174">
        <f t="shared" si="411"/>
        <v>0</v>
      </c>
    </row>
    <row r="13175" spans="1:6">
      <c r="A13175" s="1">
        <v>45301.148634259298</v>
      </c>
      <c r="B13175">
        <v>326833</v>
      </c>
      <c r="C13175" s="1">
        <v>45301.149270833303</v>
      </c>
      <c r="D13175">
        <v>0</v>
      </c>
      <c r="E13175">
        <f t="shared" si="410"/>
        <v>0</v>
      </c>
      <c r="F13175">
        <f t="shared" si="411"/>
        <v>0</v>
      </c>
    </row>
    <row r="13176" spans="1:6">
      <c r="A13176" s="1">
        <v>45301.1497453704</v>
      </c>
      <c r="B13176">
        <v>326833</v>
      </c>
      <c r="C13176" s="1">
        <v>45301.149421296301</v>
      </c>
      <c r="D13176">
        <v>0</v>
      </c>
      <c r="E13176">
        <f t="shared" si="410"/>
        <v>0</v>
      </c>
      <c r="F13176">
        <f t="shared" si="411"/>
        <v>0</v>
      </c>
    </row>
    <row r="13177" spans="1:6">
      <c r="A13177" s="1">
        <v>45301.150115740696</v>
      </c>
      <c r="B13177">
        <v>326850</v>
      </c>
      <c r="C13177" s="1">
        <v>45301.1500578704</v>
      </c>
      <c r="D13177">
        <v>0</v>
      </c>
      <c r="E13177">
        <f t="shared" si="410"/>
        <v>0</v>
      </c>
      <c r="F13177">
        <f t="shared" si="411"/>
        <v>0</v>
      </c>
    </row>
    <row r="13178" spans="1:6">
      <c r="A13178" s="1">
        <v>45301.150995370401</v>
      </c>
      <c r="B13178">
        <v>326873</v>
      </c>
      <c r="C13178" s="1">
        <v>45301.151365740698</v>
      </c>
      <c r="D13178">
        <v>0</v>
      </c>
      <c r="E13178">
        <f t="shared" si="410"/>
        <v>0</v>
      </c>
      <c r="F13178">
        <f t="shared" si="411"/>
        <v>0</v>
      </c>
    </row>
    <row r="13179" spans="1:6">
      <c r="A13179" s="1">
        <v>45301.151388888902</v>
      </c>
      <c r="B13179">
        <v>326888</v>
      </c>
      <c r="C13179" s="1">
        <v>45301.151435185202</v>
      </c>
      <c r="D13179">
        <v>0</v>
      </c>
      <c r="E13179">
        <f t="shared" si="410"/>
        <v>0</v>
      </c>
      <c r="F13179">
        <f t="shared" si="411"/>
        <v>0</v>
      </c>
    </row>
    <row r="13180" spans="1:6">
      <c r="A13180" s="1">
        <v>45301.152766203697</v>
      </c>
      <c r="B13180">
        <v>326913</v>
      </c>
      <c r="C13180" s="1">
        <v>45301.152395833298</v>
      </c>
      <c r="D13180">
        <v>0</v>
      </c>
      <c r="E13180">
        <f t="shared" si="410"/>
        <v>0</v>
      </c>
      <c r="F13180">
        <f t="shared" si="411"/>
        <v>0</v>
      </c>
    </row>
    <row r="13181" spans="1:6">
      <c r="A13181" s="1">
        <v>45301.153460648202</v>
      </c>
      <c r="B13181">
        <v>326919</v>
      </c>
      <c r="C13181" s="1">
        <v>45301.153298611098</v>
      </c>
      <c r="D13181">
        <v>1</v>
      </c>
      <c r="E13181">
        <f t="shared" si="410"/>
        <v>326919</v>
      </c>
      <c r="F13181">
        <f t="shared" si="411"/>
        <v>0</v>
      </c>
    </row>
    <row r="13182" spans="1:6">
      <c r="A13182" s="1">
        <v>45301.153969907398</v>
      </c>
      <c r="B13182">
        <v>326922</v>
      </c>
      <c r="C13182" s="1">
        <v>45301.153993055603</v>
      </c>
      <c r="D13182">
        <v>0</v>
      </c>
      <c r="E13182">
        <f t="shared" si="410"/>
        <v>0</v>
      </c>
      <c r="F13182">
        <f t="shared" si="411"/>
        <v>0</v>
      </c>
    </row>
    <row r="13183" spans="1:6">
      <c r="A13183" s="1">
        <v>45301.154409722199</v>
      </c>
      <c r="B13183">
        <v>326937</v>
      </c>
      <c r="C13183" s="1">
        <v>45301.154641203699</v>
      </c>
      <c r="D13183">
        <v>0</v>
      </c>
      <c r="E13183">
        <f t="shared" si="410"/>
        <v>0</v>
      </c>
      <c r="F13183">
        <f t="shared" si="411"/>
        <v>0</v>
      </c>
    </row>
    <row r="13184" spans="1:6">
      <c r="A13184" s="1">
        <v>45301.155266203699</v>
      </c>
      <c r="B13184">
        <v>326949</v>
      </c>
      <c r="C13184" s="1">
        <v>45301.1554398148</v>
      </c>
      <c r="D13184">
        <v>1</v>
      </c>
      <c r="E13184">
        <f t="shared" si="410"/>
        <v>326949</v>
      </c>
      <c r="F13184">
        <f t="shared" si="411"/>
        <v>0</v>
      </c>
    </row>
    <row r="13185" spans="1:6">
      <c r="A13185" s="1">
        <v>45301.155879629601</v>
      </c>
      <c r="B13185">
        <v>326963</v>
      </c>
      <c r="C13185" s="1">
        <v>45301.156145833302</v>
      </c>
      <c r="D13185">
        <v>1</v>
      </c>
      <c r="E13185">
        <f t="shared" si="410"/>
        <v>326963</v>
      </c>
      <c r="F13185">
        <f t="shared" si="411"/>
        <v>14</v>
      </c>
    </row>
    <row r="13186" spans="1:6">
      <c r="A13186" s="1">
        <v>45301.156319444402</v>
      </c>
      <c r="B13186">
        <v>326963</v>
      </c>
      <c r="C13186" s="1">
        <v>45301.156631944403</v>
      </c>
      <c r="D13186">
        <v>0</v>
      </c>
      <c r="E13186">
        <f t="shared" ref="E13186:E13249" si="412">B13186*D13186</f>
        <v>0</v>
      </c>
      <c r="F13186">
        <f t="shared" si="411"/>
        <v>0</v>
      </c>
    </row>
    <row r="13187" spans="1:6">
      <c r="A13187" s="1">
        <v>45301.157337962999</v>
      </c>
      <c r="B13187">
        <v>326992</v>
      </c>
      <c r="C13187" s="1">
        <v>45301.157094907401</v>
      </c>
      <c r="D13187">
        <v>0</v>
      </c>
      <c r="E13187">
        <f t="shared" si="412"/>
        <v>0</v>
      </c>
      <c r="F13187">
        <f t="shared" ref="F13187:F13250" si="413">IF(AND(E13186&gt;0,E13187&gt;0),E13187-E13186,0)</f>
        <v>0</v>
      </c>
    </row>
    <row r="13188" spans="1:6">
      <c r="A13188" s="1">
        <v>45301.158148148097</v>
      </c>
      <c r="B13188">
        <v>327004</v>
      </c>
      <c r="C13188" s="1">
        <v>45301.158113425903</v>
      </c>
      <c r="D13188">
        <v>0</v>
      </c>
      <c r="E13188">
        <f t="shared" si="412"/>
        <v>0</v>
      </c>
      <c r="F13188">
        <f t="shared" si="413"/>
        <v>0</v>
      </c>
    </row>
    <row r="13189" spans="1:6">
      <c r="A13189" s="1">
        <v>45301.158449074101</v>
      </c>
      <c r="B13189">
        <v>327051</v>
      </c>
      <c r="C13189" s="1">
        <v>45301.158622685201</v>
      </c>
      <c r="D13189">
        <v>0</v>
      </c>
      <c r="E13189">
        <f t="shared" si="412"/>
        <v>0</v>
      </c>
      <c r="F13189">
        <f t="shared" si="413"/>
        <v>0</v>
      </c>
    </row>
    <row r="13190" spans="1:6">
      <c r="A13190" s="1">
        <v>45301.159189814804</v>
      </c>
      <c r="B13190">
        <v>327060</v>
      </c>
      <c r="C13190" s="1">
        <v>45301.1593055556</v>
      </c>
      <c r="D13190">
        <v>0</v>
      </c>
      <c r="E13190">
        <f t="shared" si="412"/>
        <v>0</v>
      </c>
      <c r="F13190">
        <f t="shared" si="413"/>
        <v>0</v>
      </c>
    </row>
    <row r="13191" spans="1:6">
      <c r="A13191" s="1">
        <v>45301.160127314797</v>
      </c>
      <c r="B13191">
        <v>327100</v>
      </c>
      <c r="C13191" s="1">
        <v>45301.160335648201</v>
      </c>
      <c r="D13191">
        <v>0</v>
      </c>
      <c r="E13191">
        <f t="shared" si="412"/>
        <v>0</v>
      </c>
      <c r="F13191">
        <f t="shared" si="413"/>
        <v>0</v>
      </c>
    </row>
    <row r="13192" spans="1:6">
      <c r="A13192" s="1">
        <v>45301.160949074103</v>
      </c>
      <c r="B13192">
        <v>327125</v>
      </c>
      <c r="C13192" s="1">
        <v>45301.161030092597</v>
      </c>
      <c r="D13192">
        <v>1</v>
      </c>
      <c r="E13192">
        <f t="shared" si="412"/>
        <v>327125</v>
      </c>
      <c r="F13192">
        <f t="shared" si="413"/>
        <v>0</v>
      </c>
    </row>
    <row r="13193" spans="1:6">
      <c r="A13193" s="1">
        <v>45301.161423611098</v>
      </c>
      <c r="B13193">
        <v>327132</v>
      </c>
      <c r="C13193" s="1">
        <v>45301.161481481497</v>
      </c>
      <c r="D13193">
        <v>1</v>
      </c>
      <c r="E13193">
        <f t="shared" si="412"/>
        <v>327132</v>
      </c>
      <c r="F13193">
        <f t="shared" si="413"/>
        <v>7</v>
      </c>
    </row>
    <row r="13194" spans="1:6">
      <c r="A13194" s="1">
        <v>45301.162256944401</v>
      </c>
      <c r="B13194">
        <v>327136</v>
      </c>
      <c r="C13194" s="1">
        <v>45301.162430555603</v>
      </c>
      <c r="D13194">
        <v>1</v>
      </c>
      <c r="E13194">
        <f t="shared" si="412"/>
        <v>327136</v>
      </c>
      <c r="F13194">
        <f t="shared" si="413"/>
        <v>4</v>
      </c>
    </row>
    <row r="13195" spans="1:6">
      <c r="A13195" s="1">
        <v>45301.162881944401</v>
      </c>
      <c r="B13195">
        <v>327173</v>
      </c>
      <c r="C13195" s="1">
        <v>45301.162789351903</v>
      </c>
      <c r="D13195">
        <v>0</v>
      </c>
      <c r="E13195">
        <f t="shared" si="412"/>
        <v>0</v>
      </c>
      <c r="F13195">
        <f t="shared" si="413"/>
        <v>0</v>
      </c>
    </row>
    <row r="13196" spans="1:6">
      <c r="A13196" s="1">
        <v>45301.163773148102</v>
      </c>
      <c r="B13196">
        <v>327180</v>
      </c>
      <c r="C13196" s="1">
        <v>45301.1635648148</v>
      </c>
      <c r="D13196">
        <v>0</v>
      </c>
      <c r="E13196">
        <f t="shared" si="412"/>
        <v>0</v>
      </c>
      <c r="F13196">
        <f t="shared" si="413"/>
        <v>0</v>
      </c>
    </row>
    <row r="13197" spans="1:6">
      <c r="A13197" s="1">
        <v>45301.164317129602</v>
      </c>
      <c r="B13197">
        <v>327187</v>
      </c>
      <c r="C13197" s="1">
        <v>45301.164097222201</v>
      </c>
      <c r="D13197">
        <v>0</v>
      </c>
      <c r="E13197">
        <f t="shared" si="412"/>
        <v>0</v>
      </c>
      <c r="F13197">
        <f t="shared" si="413"/>
        <v>0</v>
      </c>
    </row>
    <row r="13198" spans="1:6">
      <c r="A13198" s="1">
        <v>45301.165162037003</v>
      </c>
      <c r="B13198">
        <v>327203</v>
      </c>
      <c r="C13198" s="1">
        <v>45301.165034722202</v>
      </c>
      <c r="D13198">
        <v>0</v>
      </c>
      <c r="E13198">
        <f t="shared" si="412"/>
        <v>0</v>
      </c>
      <c r="F13198">
        <f t="shared" si="413"/>
        <v>0</v>
      </c>
    </row>
    <row r="13199" spans="1:6">
      <c r="A13199" s="1">
        <v>45301.165879629603</v>
      </c>
      <c r="B13199">
        <v>327240</v>
      </c>
      <c r="C13199" s="1">
        <v>45301.165821759299</v>
      </c>
      <c r="D13199">
        <v>0</v>
      </c>
      <c r="E13199">
        <f t="shared" si="412"/>
        <v>0</v>
      </c>
      <c r="F13199">
        <f t="shared" si="413"/>
        <v>0</v>
      </c>
    </row>
    <row r="13200" spans="1:6">
      <c r="A13200" s="1">
        <v>45301.166053240697</v>
      </c>
      <c r="B13200">
        <v>327262</v>
      </c>
      <c r="C13200" s="1">
        <v>45301.1661342593</v>
      </c>
      <c r="D13200">
        <v>0</v>
      </c>
      <c r="E13200">
        <f t="shared" si="412"/>
        <v>0</v>
      </c>
      <c r="F13200">
        <f t="shared" si="413"/>
        <v>0</v>
      </c>
    </row>
    <row r="13201" spans="1:6">
      <c r="A13201" s="1">
        <v>45301.167152777802</v>
      </c>
      <c r="B13201">
        <v>327285</v>
      </c>
      <c r="C13201" s="1">
        <v>45301.1667592593</v>
      </c>
      <c r="D13201">
        <v>0</v>
      </c>
      <c r="E13201">
        <f t="shared" si="412"/>
        <v>0</v>
      </c>
      <c r="F13201">
        <f t="shared" si="413"/>
        <v>0</v>
      </c>
    </row>
    <row r="13202" spans="1:6">
      <c r="A13202" s="1">
        <v>45301.167835648201</v>
      </c>
      <c r="B13202">
        <v>327334</v>
      </c>
      <c r="C13202" s="1">
        <v>45301.167962963002</v>
      </c>
      <c r="D13202">
        <v>0</v>
      </c>
      <c r="E13202">
        <f t="shared" si="412"/>
        <v>0</v>
      </c>
      <c r="F13202">
        <f t="shared" si="413"/>
        <v>0</v>
      </c>
    </row>
    <row r="13203" spans="1:6">
      <c r="A13203" s="1">
        <v>45301.168078703697</v>
      </c>
      <c r="B13203">
        <v>327356</v>
      </c>
      <c r="C13203" s="1">
        <v>45301.168715277803</v>
      </c>
      <c r="D13203">
        <v>0</v>
      </c>
      <c r="E13203">
        <f t="shared" si="412"/>
        <v>0</v>
      </c>
      <c r="F13203">
        <f t="shared" si="413"/>
        <v>0</v>
      </c>
    </row>
    <row r="13204" spans="1:6">
      <c r="A13204" s="1">
        <v>45301.169282407398</v>
      </c>
      <c r="B13204">
        <v>327369</v>
      </c>
      <c r="C13204" s="1">
        <v>45301.168923611098</v>
      </c>
      <c r="D13204">
        <v>0</v>
      </c>
      <c r="E13204">
        <f t="shared" si="412"/>
        <v>0</v>
      </c>
      <c r="F13204">
        <f t="shared" si="413"/>
        <v>0</v>
      </c>
    </row>
    <row r="13205" spans="1:6">
      <c r="A13205" s="1">
        <v>45301.1696296296</v>
      </c>
      <c r="B13205">
        <v>327407</v>
      </c>
      <c r="C13205" s="1">
        <v>45301.169780092598</v>
      </c>
      <c r="D13205">
        <v>0</v>
      </c>
      <c r="E13205">
        <f t="shared" si="412"/>
        <v>0</v>
      </c>
      <c r="F13205">
        <f t="shared" si="413"/>
        <v>0</v>
      </c>
    </row>
    <row r="13206" spans="1:6">
      <c r="A13206" s="1">
        <v>45301.170266203699</v>
      </c>
      <c r="B13206">
        <v>327419</v>
      </c>
      <c r="C13206" s="1">
        <v>45301.170775462997</v>
      </c>
      <c r="D13206">
        <v>0</v>
      </c>
      <c r="E13206">
        <f t="shared" si="412"/>
        <v>0</v>
      </c>
      <c r="F13206">
        <f t="shared" si="413"/>
        <v>0</v>
      </c>
    </row>
    <row r="13207" spans="1:6">
      <c r="A13207" s="1">
        <v>45301.171168981498</v>
      </c>
      <c r="B13207">
        <v>327432</v>
      </c>
      <c r="C13207" s="1">
        <v>45301.171400462998</v>
      </c>
      <c r="D13207">
        <v>1</v>
      </c>
      <c r="E13207">
        <f t="shared" si="412"/>
        <v>327432</v>
      </c>
      <c r="F13207">
        <f t="shared" si="413"/>
        <v>0</v>
      </c>
    </row>
    <row r="13208" spans="1:6">
      <c r="A13208" s="1">
        <v>45301.1717361111</v>
      </c>
      <c r="B13208">
        <v>327462</v>
      </c>
      <c r="C13208" s="1">
        <v>45301.172106481499</v>
      </c>
      <c r="D13208">
        <v>0</v>
      </c>
      <c r="E13208">
        <f t="shared" si="412"/>
        <v>0</v>
      </c>
      <c r="F13208">
        <f t="shared" si="413"/>
        <v>0</v>
      </c>
    </row>
    <row r="13209" spans="1:6">
      <c r="A13209" s="1">
        <v>45301.172569444403</v>
      </c>
      <c r="B13209">
        <v>327479</v>
      </c>
      <c r="C13209" s="1">
        <v>45301.172523148103</v>
      </c>
      <c r="D13209">
        <v>0</v>
      </c>
      <c r="E13209">
        <f t="shared" si="412"/>
        <v>0</v>
      </c>
      <c r="F13209">
        <f t="shared" si="413"/>
        <v>0</v>
      </c>
    </row>
    <row r="13210" spans="1:6">
      <c r="A13210" s="1">
        <v>45301.172928240703</v>
      </c>
      <c r="B13210">
        <v>327526</v>
      </c>
      <c r="C13210" s="1">
        <v>45301.173206018502</v>
      </c>
      <c r="D13210">
        <v>0</v>
      </c>
      <c r="E13210">
        <f t="shared" si="412"/>
        <v>0</v>
      </c>
      <c r="F13210">
        <f t="shared" si="413"/>
        <v>0</v>
      </c>
    </row>
    <row r="13211" spans="1:6">
      <c r="A13211" s="1">
        <v>45301.173796296302</v>
      </c>
      <c r="B13211">
        <v>327537</v>
      </c>
      <c r="C13211" s="1">
        <v>45301.174016203702</v>
      </c>
      <c r="D13211">
        <v>0</v>
      </c>
      <c r="E13211">
        <f t="shared" si="412"/>
        <v>0</v>
      </c>
      <c r="F13211">
        <f t="shared" si="413"/>
        <v>0</v>
      </c>
    </row>
    <row r="13212" spans="1:6">
      <c r="A13212" s="1">
        <v>45301.174560185202</v>
      </c>
      <c r="B13212">
        <v>327544</v>
      </c>
      <c r="C13212" s="1">
        <v>45301.174652777801</v>
      </c>
      <c r="D13212">
        <v>0</v>
      </c>
      <c r="E13212">
        <f t="shared" si="412"/>
        <v>0</v>
      </c>
      <c r="F13212">
        <f t="shared" si="413"/>
        <v>0</v>
      </c>
    </row>
    <row r="13213" spans="1:6">
      <c r="A13213" s="1">
        <v>45301.175324074102</v>
      </c>
      <c r="B13213">
        <v>327561</v>
      </c>
      <c r="C13213" s="1">
        <v>45301.175011574102</v>
      </c>
      <c r="D13213">
        <v>0</v>
      </c>
      <c r="E13213">
        <f t="shared" si="412"/>
        <v>0</v>
      </c>
      <c r="F13213">
        <f t="shared" si="413"/>
        <v>0</v>
      </c>
    </row>
    <row r="13214" spans="1:6">
      <c r="A13214" s="1">
        <v>45301.176342592596</v>
      </c>
      <c r="B13214">
        <v>327592</v>
      </c>
      <c r="C13214" s="1">
        <v>45301.176296296297</v>
      </c>
      <c r="D13214">
        <v>0</v>
      </c>
      <c r="E13214">
        <f t="shared" si="412"/>
        <v>0</v>
      </c>
      <c r="F13214">
        <f t="shared" si="413"/>
        <v>0</v>
      </c>
    </row>
    <row r="13215" spans="1:6">
      <c r="A13215" s="1">
        <v>45301.176759259302</v>
      </c>
      <c r="B13215">
        <v>327592</v>
      </c>
      <c r="C13215" s="1">
        <v>45301.176446759302</v>
      </c>
      <c r="D13215">
        <v>0</v>
      </c>
      <c r="E13215">
        <f t="shared" si="412"/>
        <v>0</v>
      </c>
      <c r="F13215">
        <f t="shared" si="413"/>
        <v>0</v>
      </c>
    </row>
    <row r="13216" spans="1:6">
      <c r="A13216" s="1">
        <v>45301.177199074104</v>
      </c>
      <c r="B13216">
        <v>327640</v>
      </c>
      <c r="C13216" s="1">
        <v>45301.1776157407</v>
      </c>
      <c r="D13216">
        <v>0</v>
      </c>
      <c r="E13216">
        <f t="shared" si="412"/>
        <v>0</v>
      </c>
      <c r="F13216">
        <f t="shared" si="413"/>
        <v>0</v>
      </c>
    </row>
    <row r="13217" spans="1:6">
      <c r="A13217" s="1">
        <v>45301.178194444401</v>
      </c>
      <c r="B13217">
        <v>327681</v>
      </c>
      <c r="C13217" s="1">
        <v>45301.177777777797</v>
      </c>
      <c r="D13217">
        <v>0</v>
      </c>
      <c r="E13217">
        <f t="shared" si="412"/>
        <v>0</v>
      </c>
      <c r="F13217">
        <f t="shared" si="413"/>
        <v>0</v>
      </c>
    </row>
    <row r="13218" spans="1:6">
      <c r="A13218" s="1">
        <v>45301.179039351897</v>
      </c>
      <c r="B13218">
        <v>327725</v>
      </c>
      <c r="C13218" s="1">
        <v>45301.178761574098</v>
      </c>
      <c r="D13218">
        <v>0</v>
      </c>
      <c r="E13218">
        <f t="shared" si="412"/>
        <v>0</v>
      </c>
      <c r="F13218">
        <f t="shared" si="413"/>
        <v>0</v>
      </c>
    </row>
    <row r="13219" spans="1:6">
      <c r="A13219" s="1">
        <v>45301.179398148102</v>
      </c>
      <c r="B13219">
        <v>327768</v>
      </c>
      <c r="C13219" s="1">
        <v>45301.179398148102</v>
      </c>
      <c r="D13219">
        <v>1</v>
      </c>
      <c r="E13219">
        <f t="shared" si="412"/>
        <v>327768</v>
      </c>
      <c r="F13219">
        <f t="shared" si="413"/>
        <v>0</v>
      </c>
    </row>
    <row r="13220" spans="1:6">
      <c r="A13220" s="1">
        <v>45301.180300925902</v>
      </c>
      <c r="B13220">
        <v>327795</v>
      </c>
      <c r="C13220" s="1">
        <v>45301.180393518502</v>
      </c>
      <c r="D13220">
        <v>1</v>
      </c>
      <c r="E13220">
        <f t="shared" si="412"/>
        <v>327795</v>
      </c>
      <c r="F13220">
        <f t="shared" si="413"/>
        <v>27</v>
      </c>
    </row>
    <row r="13221" spans="1:6">
      <c r="A13221" s="1">
        <v>45301.181076388901</v>
      </c>
      <c r="B13221">
        <v>327805</v>
      </c>
      <c r="C13221" s="1">
        <v>45301.180844907401</v>
      </c>
      <c r="D13221">
        <v>1</v>
      </c>
      <c r="E13221">
        <f t="shared" si="412"/>
        <v>327805</v>
      </c>
      <c r="F13221">
        <f t="shared" si="413"/>
        <v>10</v>
      </c>
    </row>
    <row r="13222" spans="1:6">
      <c r="A13222" s="1">
        <v>45301.181655092601</v>
      </c>
      <c r="B13222">
        <v>327829</v>
      </c>
      <c r="C13222" s="1">
        <v>45301.181365740696</v>
      </c>
      <c r="D13222">
        <v>1</v>
      </c>
      <c r="E13222">
        <f t="shared" si="412"/>
        <v>327829</v>
      </c>
      <c r="F13222">
        <f t="shared" si="413"/>
        <v>24</v>
      </c>
    </row>
    <row r="13223" spans="1:6">
      <c r="A13223" s="1">
        <v>45301.182280092602</v>
      </c>
      <c r="B13223">
        <v>327878</v>
      </c>
      <c r="C13223" s="1">
        <v>45301.182523148098</v>
      </c>
      <c r="D13223">
        <v>0</v>
      </c>
      <c r="E13223">
        <f t="shared" si="412"/>
        <v>0</v>
      </c>
      <c r="F13223">
        <f t="shared" si="413"/>
        <v>0</v>
      </c>
    </row>
    <row r="13224" spans="1:6">
      <c r="A13224" s="1">
        <v>45301.183217592603</v>
      </c>
      <c r="B13224">
        <v>327878</v>
      </c>
      <c r="C13224" s="1">
        <v>45301.182951388902</v>
      </c>
      <c r="D13224">
        <v>0</v>
      </c>
      <c r="E13224">
        <f t="shared" si="412"/>
        <v>0</v>
      </c>
      <c r="F13224">
        <f t="shared" si="413"/>
        <v>0</v>
      </c>
    </row>
    <row r="13225" spans="1:6">
      <c r="A13225" s="1">
        <v>45301.183634259301</v>
      </c>
      <c r="B13225">
        <v>327886</v>
      </c>
      <c r="C13225" s="1">
        <v>45301.183854166702</v>
      </c>
      <c r="D13225">
        <v>0</v>
      </c>
      <c r="E13225">
        <f t="shared" si="412"/>
        <v>0</v>
      </c>
      <c r="F13225">
        <f t="shared" si="413"/>
        <v>0</v>
      </c>
    </row>
    <row r="13226" spans="1:6">
      <c r="A13226" s="1">
        <v>45301.184131944399</v>
      </c>
      <c r="B13226">
        <v>327891</v>
      </c>
      <c r="C13226" s="1">
        <v>45301.184571759302</v>
      </c>
      <c r="D13226">
        <v>0</v>
      </c>
      <c r="E13226">
        <f t="shared" si="412"/>
        <v>0</v>
      </c>
      <c r="F13226">
        <f t="shared" si="413"/>
        <v>0</v>
      </c>
    </row>
    <row r="13227" spans="1:6">
      <c r="A13227" s="1">
        <v>45301.185358796298</v>
      </c>
      <c r="B13227">
        <v>327925</v>
      </c>
      <c r="C13227" s="1">
        <v>45301.184722222199</v>
      </c>
      <c r="D13227">
        <v>0</v>
      </c>
      <c r="E13227">
        <f t="shared" si="412"/>
        <v>0</v>
      </c>
      <c r="F13227">
        <f t="shared" si="413"/>
        <v>0</v>
      </c>
    </row>
    <row r="13228" spans="1:6">
      <c r="A13228" s="1">
        <v>45301.185601851903</v>
      </c>
      <c r="B13228">
        <v>327969</v>
      </c>
      <c r="C13228" s="1">
        <v>45301.1859722222</v>
      </c>
      <c r="D13228">
        <v>1</v>
      </c>
      <c r="E13228">
        <f t="shared" si="412"/>
        <v>327969</v>
      </c>
      <c r="F13228">
        <f t="shared" si="413"/>
        <v>0</v>
      </c>
    </row>
    <row r="13229" spans="1:6">
      <c r="A13229" s="1">
        <v>45301.186273148101</v>
      </c>
      <c r="B13229">
        <v>328007</v>
      </c>
      <c r="C13229" s="1">
        <v>45301.186574074098</v>
      </c>
      <c r="D13229">
        <v>1</v>
      </c>
      <c r="E13229">
        <f t="shared" si="412"/>
        <v>328007</v>
      </c>
      <c r="F13229">
        <f t="shared" si="413"/>
        <v>38</v>
      </c>
    </row>
    <row r="13230" spans="1:6">
      <c r="A13230" s="1">
        <v>45301.187175925901</v>
      </c>
      <c r="B13230">
        <v>328048</v>
      </c>
      <c r="C13230" s="1">
        <v>45301.187384259298</v>
      </c>
      <c r="D13230">
        <v>0</v>
      </c>
      <c r="E13230">
        <f t="shared" si="412"/>
        <v>0</v>
      </c>
      <c r="F13230">
        <f t="shared" si="413"/>
        <v>0</v>
      </c>
    </row>
    <row r="13231" spans="1:6">
      <c r="A13231" s="1">
        <v>45301.1879513889</v>
      </c>
      <c r="B13231">
        <v>328054</v>
      </c>
      <c r="C13231" s="1">
        <v>45301.188136574099</v>
      </c>
      <c r="D13231">
        <v>1</v>
      </c>
      <c r="E13231">
        <f t="shared" si="412"/>
        <v>328054</v>
      </c>
      <c r="F13231">
        <f t="shared" si="413"/>
        <v>0</v>
      </c>
    </row>
    <row r="13232" spans="1:6">
      <c r="A13232" s="1">
        <v>45301.1882175926</v>
      </c>
      <c r="B13232">
        <v>328074</v>
      </c>
      <c r="C13232" s="1">
        <v>45301.188518518502</v>
      </c>
      <c r="D13232">
        <v>1</v>
      </c>
      <c r="E13232">
        <f t="shared" si="412"/>
        <v>328074</v>
      </c>
      <c r="F13232">
        <f t="shared" si="413"/>
        <v>20</v>
      </c>
    </row>
    <row r="13233" spans="1:6">
      <c r="A13233" s="1">
        <v>45301.1891666667</v>
      </c>
      <c r="B13233">
        <v>328075</v>
      </c>
      <c r="C13233" s="1">
        <v>45301.189247685201</v>
      </c>
      <c r="D13233">
        <v>1</v>
      </c>
      <c r="E13233">
        <f t="shared" si="412"/>
        <v>328075</v>
      </c>
      <c r="F13233">
        <f t="shared" si="413"/>
        <v>1</v>
      </c>
    </row>
    <row r="13234" spans="1:6">
      <c r="A13234" s="1">
        <v>45301.190115740697</v>
      </c>
      <c r="B13234">
        <v>328086</v>
      </c>
      <c r="C13234" s="1">
        <v>45301.189699074101</v>
      </c>
      <c r="D13234">
        <v>1</v>
      </c>
      <c r="E13234">
        <f t="shared" si="412"/>
        <v>328086</v>
      </c>
      <c r="F13234">
        <f t="shared" si="413"/>
        <v>11</v>
      </c>
    </row>
    <row r="13235" spans="1:6">
      <c r="A13235" s="1">
        <v>45301.1905555556</v>
      </c>
      <c r="B13235">
        <v>328127</v>
      </c>
      <c r="C13235" s="1">
        <v>45301.190289351798</v>
      </c>
      <c r="D13235">
        <v>1</v>
      </c>
      <c r="E13235">
        <f t="shared" si="412"/>
        <v>328127</v>
      </c>
      <c r="F13235">
        <f t="shared" si="413"/>
        <v>41</v>
      </c>
    </row>
    <row r="13236" spans="1:6">
      <c r="A13236" s="1">
        <v>45301.191296296303</v>
      </c>
      <c r="B13236">
        <v>328131</v>
      </c>
      <c r="C13236" s="1">
        <v>45301.191388888903</v>
      </c>
      <c r="D13236">
        <v>1</v>
      </c>
      <c r="E13236">
        <f t="shared" si="412"/>
        <v>328131</v>
      </c>
      <c r="F13236">
        <f t="shared" si="413"/>
        <v>4</v>
      </c>
    </row>
    <row r="13237" spans="1:6">
      <c r="A13237" s="1">
        <v>45301.191782407397</v>
      </c>
      <c r="B13237">
        <v>328173</v>
      </c>
      <c r="C13237" s="1">
        <v>45301.192210648202</v>
      </c>
      <c r="D13237">
        <v>0</v>
      </c>
      <c r="E13237">
        <f t="shared" si="412"/>
        <v>0</v>
      </c>
      <c r="F13237">
        <f t="shared" si="413"/>
        <v>0</v>
      </c>
    </row>
    <row r="13238" spans="1:6">
      <c r="A13238" s="1">
        <v>45301.192581018498</v>
      </c>
      <c r="B13238">
        <v>328197</v>
      </c>
      <c r="C13238" s="1">
        <v>45301.1928819444</v>
      </c>
      <c r="D13238">
        <v>0</v>
      </c>
      <c r="E13238">
        <f t="shared" si="412"/>
        <v>0</v>
      </c>
      <c r="F13238">
        <f t="shared" si="413"/>
        <v>0</v>
      </c>
    </row>
    <row r="13239" spans="1:6">
      <c r="A13239" s="1">
        <v>45301.193275463003</v>
      </c>
      <c r="B13239">
        <v>328228</v>
      </c>
      <c r="C13239" s="1">
        <v>45301.193657407399</v>
      </c>
      <c r="D13239">
        <v>0</v>
      </c>
      <c r="E13239">
        <f t="shared" si="412"/>
        <v>0</v>
      </c>
      <c r="F13239">
        <f t="shared" si="413"/>
        <v>0</v>
      </c>
    </row>
    <row r="13240" spans="1:6">
      <c r="A13240" s="1">
        <v>45301.193865740701</v>
      </c>
      <c r="B13240">
        <v>328275</v>
      </c>
      <c r="C13240" s="1">
        <v>45301.194131944401</v>
      </c>
      <c r="D13240">
        <v>0</v>
      </c>
      <c r="E13240">
        <f t="shared" si="412"/>
        <v>0</v>
      </c>
      <c r="F13240">
        <f t="shared" si="413"/>
        <v>0</v>
      </c>
    </row>
    <row r="13241" spans="1:6">
      <c r="A13241" s="1">
        <v>45301.1945949074</v>
      </c>
      <c r="B13241">
        <v>328308</v>
      </c>
      <c r="C13241" s="1">
        <v>45301.194895833301</v>
      </c>
      <c r="D13241">
        <v>0</v>
      </c>
      <c r="E13241">
        <f t="shared" si="412"/>
        <v>0</v>
      </c>
      <c r="F13241">
        <f t="shared" si="413"/>
        <v>0</v>
      </c>
    </row>
    <row r="13242" spans="1:6">
      <c r="A13242" s="1">
        <v>45301.195381944402</v>
      </c>
      <c r="B13242">
        <v>328324</v>
      </c>
      <c r="C13242" s="1">
        <v>45301.195277777799</v>
      </c>
      <c r="D13242">
        <v>0</v>
      </c>
      <c r="E13242">
        <f t="shared" si="412"/>
        <v>0</v>
      </c>
      <c r="F13242">
        <f t="shared" si="413"/>
        <v>0</v>
      </c>
    </row>
    <row r="13243" spans="1:6">
      <c r="A13243" s="1">
        <v>45301.196238425902</v>
      </c>
      <c r="B13243">
        <v>328325</v>
      </c>
      <c r="C13243" s="1">
        <v>45301.1962152778</v>
      </c>
      <c r="D13243">
        <v>1</v>
      </c>
      <c r="E13243">
        <f t="shared" si="412"/>
        <v>328325</v>
      </c>
      <c r="F13243">
        <f t="shared" si="413"/>
        <v>0</v>
      </c>
    </row>
    <row r="13244" spans="1:6">
      <c r="A13244" s="1">
        <v>45301.197083333303</v>
      </c>
      <c r="B13244">
        <v>328372</v>
      </c>
      <c r="C13244" s="1">
        <v>45301.1969791667</v>
      </c>
      <c r="D13244">
        <v>1</v>
      </c>
      <c r="E13244">
        <f t="shared" si="412"/>
        <v>328372</v>
      </c>
      <c r="F13244">
        <f t="shared" si="413"/>
        <v>47</v>
      </c>
    </row>
    <row r="13245" spans="1:6">
      <c r="A13245" s="1">
        <v>45301.197581018503</v>
      </c>
      <c r="B13245">
        <v>328388</v>
      </c>
      <c r="C13245" s="1">
        <v>45301.197685185201</v>
      </c>
      <c r="D13245">
        <v>0</v>
      </c>
      <c r="E13245">
        <f t="shared" si="412"/>
        <v>0</v>
      </c>
      <c r="F13245">
        <f t="shared" si="413"/>
        <v>0</v>
      </c>
    </row>
    <row r="13246" spans="1:6">
      <c r="A13246" s="1">
        <v>45301.198344907403</v>
      </c>
      <c r="B13246">
        <v>328407</v>
      </c>
      <c r="C13246" s="1">
        <v>45301.197916666701</v>
      </c>
      <c r="D13246">
        <v>1</v>
      </c>
      <c r="E13246">
        <f t="shared" si="412"/>
        <v>328407</v>
      </c>
      <c r="F13246">
        <f t="shared" si="413"/>
        <v>0</v>
      </c>
    </row>
    <row r="13247" spans="1:6">
      <c r="A13247" s="1">
        <v>45301.198796296303</v>
      </c>
      <c r="B13247">
        <v>328453</v>
      </c>
      <c r="C13247" s="1">
        <v>45301.198715277802</v>
      </c>
      <c r="D13247">
        <v>0</v>
      </c>
      <c r="E13247">
        <f t="shared" si="412"/>
        <v>0</v>
      </c>
      <c r="F13247">
        <f t="shared" si="413"/>
        <v>0</v>
      </c>
    </row>
    <row r="13248" spans="1:6">
      <c r="A13248" s="1">
        <v>45301.199548611097</v>
      </c>
      <c r="B13248">
        <v>328460</v>
      </c>
      <c r="C13248" s="1">
        <v>45301.199629629598</v>
      </c>
      <c r="D13248">
        <v>0</v>
      </c>
      <c r="E13248">
        <f t="shared" si="412"/>
        <v>0</v>
      </c>
      <c r="F13248">
        <f t="shared" si="413"/>
        <v>0</v>
      </c>
    </row>
    <row r="13249" spans="1:6">
      <c r="A13249" s="1">
        <v>45301.200185185196</v>
      </c>
      <c r="B13249">
        <v>328484</v>
      </c>
      <c r="C13249" s="1">
        <v>45301.200462963003</v>
      </c>
      <c r="D13249">
        <v>1</v>
      </c>
      <c r="E13249">
        <f t="shared" si="412"/>
        <v>328484</v>
      </c>
      <c r="F13249">
        <f t="shared" si="413"/>
        <v>0</v>
      </c>
    </row>
    <row r="13250" spans="1:6">
      <c r="A13250" s="1">
        <v>45301.200983796298</v>
      </c>
      <c r="B13250">
        <v>328502</v>
      </c>
      <c r="C13250" s="1">
        <v>45301.200844907398</v>
      </c>
      <c r="D13250">
        <v>1</v>
      </c>
      <c r="E13250">
        <f t="shared" ref="E13250:E13313" si="414">B13250*D13250</f>
        <v>328502</v>
      </c>
      <c r="F13250">
        <f t="shared" si="413"/>
        <v>18</v>
      </c>
    </row>
    <row r="13251" spans="1:6">
      <c r="A13251" s="1">
        <v>45301.201828703699</v>
      </c>
      <c r="B13251">
        <v>328541</v>
      </c>
      <c r="C13251" s="1">
        <v>45301.201724537001</v>
      </c>
      <c r="D13251">
        <v>0</v>
      </c>
      <c r="E13251">
        <f t="shared" si="414"/>
        <v>0</v>
      </c>
      <c r="F13251">
        <f t="shared" ref="F13251:F13314" si="415">IF(AND(E13250&gt;0,E13251&gt;0),E13251-E13250,0)</f>
        <v>0</v>
      </c>
    </row>
    <row r="13252" spans="1:6">
      <c r="A13252" s="1">
        <v>45301.2027199074</v>
      </c>
      <c r="B13252">
        <v>328543</v>
      </c>
      <c r="C13252" s="1">
        <v>45301.2026273148</v>
      </c>
      <c r="D13252">
        <v>0</v>
      </c>
      <c r="E13252">
        <f t="shared" si="414"/>
        <v>0</v>
      </c>
      <c r="F13252">
        <f t="shared" si="415"/>
        <v>0</v>
      </c>
    </row>
    <row r="13253" spans="1:6">
      <c r="A13253" s="1">
        <v>45301.203449074099</v>
      </c>
      <c r="B13253">
        <v>328558</v>
      </c>
      <c r="C13253" s="1">
        <v>45301.203125</v>
      </c>
      <c r="D13253">
        <v>1</v>
      </c>
      <c r="E13253">
        <f t="shared" si="414"/>
        <v>328558</v>
      </c>
      <c r="F13253">
        <f t="shared" si="415"/>
        <v>0</v>
      </c>
    </row>
    <row r="13254" spans="1:6">
      <c r="A13254" s="1">
        <v>45301.203657407401</v>
      </c>
      <c r="B13254">
        <v>328577</v>
      </c>
      <c r="C13254" s="1">
        <v>45301.204097222202</v>
      </c>
      <c r="D13254">
        <v>1</v>
      </c>
      <c r="E13254">
        <f t="shared" si="414"/>
        <v>328577</v>
      </c>
      <c r="F13254">
        <f t="shared" si="415"/>
        <v>19</v>
      </c>
    </row>
    <row r="13255" spans="1:6">
      <c r="A13255" s="1">
        <v>45301.204618055599</v>
      </c>
      <c r="B13255">
        <v>328613</v>
      </c>
      <c r="C13255" s="1">
        <v>45301.204837963</v>
      </c>
      <c r="D13255">
        <v>1</v>
      </c>
      <c r="E13255">
        <f t="shared" si="414"/>
        <v>328613</v>
      </c>
      <c r="F13255">
        <f t="shared" si="415"/>
        <v>36</v>
      </c>
    </row>
    <row r="13256" spans="1:6">
      <c r="A13256" s="1">
        <v>45301.204976851899</v>
      </c>
      <c r="B13256">
        <v>328616</v>
      </c>
      <c r="C13256" s="1">
        <v>45301.205300925903</v>
      </c>
      <c r="D13256">
        <v>1</v>
      </c>
      <c r="E13256">
        <f t="shared" si="414"/>
        <v>328616</v>
      </c>
      <c r="F13256">
        <f t="shared" si="415"/>
        <v>3</v>
      </c>
    </row>
    <row r="13257" spans="1:6">
      <c r="A13257" s="1">
        <v>45301.205925925897</v>
      </c>
      <c r="B13257">
        <v>328620</v>
      </c>
      <c r="C13257" s="1">
        <v>45301.205856481502</v>
      </c>
      <c r="D13257">
        <v>1</v>
      </c>
      <c r="E13257">
        <f t="shared" si="414"/>
        <v>328620</v>
      </c>
      <c r="F13257">
        <f t="shared" si="415"/>
        <v>4</v>
      </c>
    </row>
    <row r="13258" spans="1:6">
      <c r="A13258" s="1">
        <v>45301.206435185202</v>
      </c>
      <c r="B13258">
        <v>328663</v>
      </c>
      <c r="C13258" s="1">
        <v>45301.206342592603</v>
      </c>
      <c r="D13258">
        <v>0</v>
      </c>
      <c r="E13258">
        <f t="shared" si="414"/>
        <v>0</v>
      </c>
      <c r="F13258">
        <f t="shared" si="415"/>
        <v>0</v>
      </c>
    </row>
    <row r="13259" spans="1:6">
      <c r="A13259" s="1">
        <v>45301.207013888903</v>
      </c>
      <c r="B13259">
        <v>328705</v>
      </c>
      <c r="C13259" s="1">
        <v>45301.207314814797</v>
      </c>
      <c r="D13259">
        <v>1</v>
      </c>
      <c r="E13259">
        <f t="shared" si="414"/>
        <v>328705</v>
      </c>
      <c r="F13259">
        <f t="shared" si="415"/>
        <v>0</v>
      </c>
    </row>
    <row r="13260" spans="1:6">
      <c r="A13260" s="1">
        <v>45301.208252314798</v>
      </c>
      <c r="B13260">
        <v>328740</v>
      </c>
      <c r="C13260" s="1">
        <v>45301.207638888904</v>
      </c>
      <c r="D13260">
        <v>0</v>
      </c>
      <c r="E13260">
        <f t="shared" si="414"/>
        <v>0</v>
      </c>
      <c r="F13260">
        <f t="shared" si="415"/>
        <v>0</v>
      </c>
    </row>
    <row r="13261" spans="1:6">
      <c r="A13261" s="1">
        <v>45301.208414351902</v>
      </c>
      <c r="B13261">
        <v>328779</v>
      </c>
      <c r="C13261" s="1">
        <v>45301.208449074104</v>
      </c>
      <c r="D13261">
        <v>0</v>
      </c>
      <c r="E13261">
        <f t="shared" si="414"/>
        <v>0</v>
      </c>
      <c r="F13261">
        <f t="shared" si="415"/>
        <v>0</v>
      </c>
    </row>
    <row r="13262" spans="1:6">
      <c r="A13262" s="1">
        <v>45301.209467592598</v>
      </c>
      <c r="B13262">
        <v>328810</v>
      </c>
      <c r="C13262" s="1">
        <v>45301.209155092598</v>
      </c>
      <c r="D13262">
        <v>1</v>
      </c>
      <c r="E13262">
        <f t="shared" si="414"/>
        <v>328810</v>
      </c>
      <c r="F13262">
        <f t="shared" si="415"/>
        <v>0</v>
      </c>
    </row>
    <row r="13263" spans="1:6">
      <c r="A13263" s="1">
        <v>45301.210115740701</v>
      </c>
      <c r="B13263">
        <v>328852</v>
      </c>
      <c r="C13263" s="1">
        <v>45301.2098148148</v>
      </c>
      <c r="D13263">
        <v>1</v>
      </c>
      <c r="E13263">
        <f t="shared" si="414"/>
        <v>328852</v>
      </c>
      <c r="F13263">
        <f t="shared" si="415"/>
        <v>42</v>
      </c>
    </row>
    <row r="13264" spans="1:6">
      <c r="A13264" s="1">
        <v>45301.210682870398</v>
      </c>
      <c r="B13264">
        <v>328891</v>
      </c>
      <c r="C13264" s="1">
        <v>45301.210868055598</v>
      </c>
      <c r="D13264">
        <v>1</v>
      </c>
      <c r="E13264">
        <f t="shared" si="414"/>
        <v>328891</v>
      </c>
      <c r="F13264">
        <f t="shared" si="415"/>
        <v>39</v>
      </c>
    </row>
    <row r="13265" spans="1:6">
      <c r="A13265" s="1">
        <v>45301.2112037037</v>
      </c>
      <c r="B13265">
        <v>328893</v>
      </c>
      <c r="C13265" s="1">
        <v>45301.211631944403</v>
      </c>
      <c r="D13265">
        <v>1</v>
      </c>
      <c r="E13265">
        <f t="shared" si="414"/>
        <v>328893</v>
      </c>
      <c r="F13265">
        <f t="shared" si="415"/>
        <v>2</v>
      </c>
    </row>
    <row r="13266" spans="1:6">
      <c r="A13266" s="1">
        <v>45301.212222222202</v>
      </c>
      <c r="B13266">
        <v>328916</v>
      </c>
      <c r="C13266" s="1">
        <v>45301.211863425902</v>
      </c>
      <c r="D13266">
        <v>0</v>
      </c>
      <c r="E13266">
        <f t="shared" si="414"/>
        <v>0</v>
      </c>
      <c r="F13266">
        <f t="shared" si="415"/>
        <v>0</v>
      </c>
    </row>
    <row r="13267" spans="1:6">
      <c r="A13267" s="1">
        <v>45301.2126041667</v>
      </c>
      <c r="B13267">
        <v>328933</v>
      </c>
      <c r="C13267" s="1">
        <v>45301.2130092593</v>
      </c>
      <c r="D13267">
        <v>0</v>
      </c>
      <c r="E13267">
        <f t="shared" si="414"/>
        <v>0</v>
      </c>
      <c r="F13267">
        <f t="shared" si="415"/>
        <v>0</v>
      </c>
    </row>
    <row r="13268" spans="1:6">
      <c r="A13268" s="1">
        <v>45301.213773148098</v>
      </c>
      <c r="B13268">
        <v>328936</v>
      </c>
      <c r="C13268" s="1">
        <v>45301.213831018496</v>
      </c>
      <c r="D13268">
        <v>1</v>
      </c>
      <c r="E13268">
        <f t="shared" si="414"/>
        <v>328936</v>
      </c>
      <c r="F13268">
        <f t="shared" si="415"/>
        <v>0</v>
      </c>
    </row>
    <row r="13269" spans="1:6">
      <c r="A13269" s="1">
        <v>45301.214386574102</v>
      </c>
      <c r="B13269">
        <v>328973</v>
      </c>
      <c r="C13269" s="1">
        <v>45301.214097222197</v>
      </c>
      <c r="D13269">
        <v>1</v>
      </c>
      <c r="E13269">
        <f t="shared" si="414"/>
        <v>328973</v>
      </c>
      <c r="F13269">
        <f t="shared" si="415"/>
        <v>37</v>
      </c>
    </row>
    <row r="13270" spans="1:6">
      <c r="A13270" s="1">
        <v>45301.215196759302</v>
      </c>
      <c r="B13270">
        <v>329002</v>
      </c>
      <c r="C13270" s="1">
        <v>45301.215127314797</v>
      </c>
      <c r="D13270">
        <v>1</v>
      </c>
      <c r="E13270">
        <f t="shared" si="414"/>
        <v>329002</v>
      </c>
      <c r="F13270">
        <f t="shared" si="415"/>
        <v>29</v>
      </c>
    </row>
    <row r="13271" spans="1:6">
      <c r="A13271" s="1">
        <v>45301.215902777803</v>
      </c>
      <c r="B13271">
        <v>329030</v>
      </c>
      <c r="C13271" s="1">
        <v>45301.215798611098</v>
      </c>
      <c r="D13271">
        <v>1</v>
      </c>
      <c r="E13271">
        <f t="shared" si="414"/>
        <v>329030</v>
      </c>
      <c r="F13271">
        <f t="shared" si="415"/>
        <v>28</v>
      </c>
    </row>
    <row r="13272" spans="1:6">
      <c r="A13272" s="1">
        <v>45301.216469907398</v>
      </c>
      <c r="B13272">
        <v>329052</v>
      </c>
      <c r="C13272" s="1">
        <v>45301.216493055603</v>
      </c>
      <c r="D13272">
        <v>0</v>
      </c>
      <c r="E13272">
        <f t="shared" si="414"/>
        <v>0</v>
      </c>
      <c r="F13272">
        <f t="shared" si="415"/>
        <v>0</v>
      </c>
    </row>
    <row r="13273" spans="1:6">
      <c r="A13273" s="1">
        <v>45301.216793981497</v>
      </c>
      <c r="B13273">
        <v>329100</v>
      </c>
      <c r="C13273" s="1">
        <v>45301.217152777797</v>
      </c>
      <c r="D13273">
        <v>1</v>
      </c>
      <c r="E13273">
        <f t="shared" si="414"/>
        <v>329100</v>
      </c>
      <c r="F13273">
        <f t="shared" si="415"/>
        <v>0</v>
      </c>
    </row>
    <row r="13274" spans="1:6">
      <c r="A13274" s="1">
        <v>45301.218020833301</v>
      </c>
      <c r="B13274">
        <v>329108</v>
      </c>
      <c r="C13274" s="1">
        <v>45301.217777777798</v>
      </c>
      <c r="D13274">
        <v>1</v>
      </c>
      <c r="E13274">
        <f t="shared" si="414"/>
        <v>329108</v>
      </c>
      <c r="F13274">
        <f t="shared" si="415"/>
        <v>8</v>
      </c>
    </row>
    <row r="13275" spans="1:6">
      <c r="A13275" s="1">
        <v>45301.218541666698</v>
      </c>
      <c r="B13275">
        <v>329112</v>
      </c>
      <c r="C13275" s="1">
        <v>45301.218668981499</v>
      </c>
      <c r="D13275">
        <v>0</v>
      </c>
      <c r="E13275">
        <f t="shared" si="414"/>
        <v>0</v>
      </c>
      <c r="F13275">
        <f t="shared" si="415"/>
        <v>0</v>
      </c>
    </row>
    <row r="13276" spans="1:6">
      <c r="A13276" s="1">
        <v>45301.219363425902</v>
      </c>
      <c r="B13276">
        <v>329149</v>
      </c>
      <c r="C13276" s="1">
        <v>45301.218773148103</v>
      </c>
      <c r="D13276">
        <v>0</v>
      </c>
      <c r="E13276">
        <f t="shared" si="414"/>
        <v>0</v>
      </c>
      <c r="F13276">
        <f t="shared" si="415"/>
        <v>0</v>
      </c>
    </row>
    <row r="13277" spans="1:6">
      <c r="A13277" s="1">
        <v>45301.220069444404</v>
      </c>
      <c r="B13277">
        <v>329158</v>
      </c>
      <c r="C13277" s="1">
        <v>45301.220115740703</v>
      </c>
      <c r="D13277">
        <v>0</v>
      </c>
      <c r="E13277">
        <f t="shared" si="414"/>
        <v>0</v>
      </c>
      <c r="F13277">
        <f t="shared" si="415"/>
        <v>0</v>
      </c>
    </row>
    <row r="13278" spans="1:6">
      <c r="A13278" s="1">
        <v>45301.220474537004</v>
      </c>
      <c r="B13278">
        <v>329171</v>
      </c>
      <c r="C13278" s="1">
        <v>45301.220613425903</v>
      </c>
      <c r="D13278">
        <v>0</v>
      </c>
      <c r="E13278">
        <f t="shared" si="414"/>
        <v>0</v>
      </c>
      <c r="F13278">
        <f t="shared" si="415"/>
        <v>0</v>
      </c>
    </row>
    <row r="13279" spans="1:6">
      <c r="A13279" s="1">
        <v>45301.221006944397</v>
      </c>
      <c r="B13279">
        <v>329212</v>
      </c>
      <c r="C13279" s="1">
        <v>45301.221469907403</v>
      </c>
      <c r="D13279">
        <v>0</v>
      </c>
      <c r="E13279">
        <f t="shared" si="414"/>
        <v>0</v>
      </c>
      <c r="F13279">
        <f t="shared" si="415"/>
        <v>0</v>
      </c>
    </row>
    <row r="13280" spans="1:6">
      <c r="A13280" s="1">
        <v>45301.222025463001</v>
      </c>
      <c r="B13280">
        <v>329244</v>
      </c>
      <c r="C13280" s="1">
        <v>45301.221782407403</v>
      </c>
      <c r="D13280">
        <v>1</v>
      </c>
      <c r="E13280">
        <f t="shared" si="414"/>
        <v>329244</v>
      </c>
      <c r="F13280">
        <f t="shared" si="415"/>
        <v>0</v>
      </c>
    </row>
    <row r="13281" spans="1:6">
      <c r="A13281" s="1">
        <v>45301.222627314797</v>
      </c>
      <c r="B13281">
        <v>329265</v>
      </c>
      <c r="C13281" s="1">
        <v>45301.222384259301</v>
      </c>
      <c r="D13281">
        <v>1</v>
      </c>
      <c r="E13281">
        <f t="shared" si="414"/>
        <v>329265</v>
      </c>
      <c r="F13281">
        <f t="shared" si="415"/>
        <v>21</v>
      </c>
    </row>
    <row r="13282" spans="1:6">
      <c r="A13282" s="1">
        <v>45301.223171296297</v>
      </c>
      <c r="B13282">
        <v>329269</v>
      </c>
      <c r="C13282" s="1">
        <v>45301.223599536999</v>
      </c>
      <c r="D13282">
        <v>1</v>
      </c>
      <c r="E13282">
        <f t="shared" si="414"/>
        <v>329269</v>
      </c>
      <c r="F13282">
        <f t="shared" si="415"/>
        <v>4</v>
      </c>
    </row>
    <row r="13283" spans="1:6">
      <c r="A13283" s="1">
        <v>45301.223715277803</v>
      </c>
      <c r="B13283">
        <v>329301</v>
      </c>
      <c r="C13283" s="1">
        <v>45301.224085648202</v>
      </c>
      <c r="D13283">
        <v>1</v>
      </c>
      <c r="E13283">
        <f t="shared" si="414"/>
        <v>329301</v>
      </c>
      <c r="F13283">
        <f t="shared" si="415"/>
        <v>32</v>
      </c>
    </row>
    <row r="13284" spans="1:6">
      <c r="A13284" s="1">
        <v>45301.224791666697</v>
      </c>
      <c r="B13284">
        <v>329326</v>
      </c>
      <c r="C13284" s="1">
        <v>45301.2243171296</v>
      </c>
      <c r="D13284">
        <v>0</v>
      </c>
      <c r="E13284">
        <f t="shared" si="414"/>
        <v>0</v>
      </c>
      <c r="F13284">
        <f t="shared" si="415"/>
        <v>0</v>
      </c>
    </row>
    <row r="13285" spans="1:6">
      <c r="A13285" s="1">
        <v>45301.225358796299</v>
      </c>
      <c r="B13285">
        <v>329338</v>
      </c>
      <c r="C13285" s="1">
        <v>45301.225358796299</v>
      </c>
      <c r="D13285">
        <v>0</v>
      </c>
      <c r="E13285">
        <f t="shared" si="414"/>
        <v>0</v>
      </c>
      <c r="F13285">
        <f t="shared" si="415"/>
        <v>0</v>
      </c>
    </row>
    <row r="13286" spans="1:6">
      <c r="A13286" s="1">
        <v>45301.2260185185</v>
      </c>
      <c r="B13286">
        <v>329344</v>
      </c>
      <c r="C13286" s="1">
        <v>45301.226261574098</v>
      </c>
      <c r="D13286">
        <v>1</v>
      </c>
      <c r="E13286">
        <f t="shared" si="414"/>
        <v>329344</v>
      </c>
      <c r="F13286">
        <f t="shared" si="415"/>
        <v>0</v>
      </c>
    </row>
    <row r="13287" spans="1:6">
      <c r="A13287" s="1">
        <v>45301.226574074099</v>
      </c>
      <c r="B13287">
        <v>329352</v>
      </c>
      <c r="C13287" s="1">
        <v>45301.226782407401</v>
      </c>
      <c r="D13287">
        <v>0</v>
      </c>
      <c r="E13287">
        <f t="shared" si="414"/>
        <v>0</v>
      </c>
      <c r="F13287">
        <f t="shared" si="415"/>
        <v>0</v>
      </c>
    </row>
    <row r="13288" spans="1:6">
      <c r="A13288" s="1">
        <v>45301.227245370399</v>
      </c>
      <c r="B13288">
        <v>329379</v>
      </c>
      <c r="C13288" s="1">
        <v>45301.2277314815</v>
      </c>
      <c r="D13288">
        <v>0</v>
      </c>
      <c r="E13288">
        <f t="shared" si="414"/>
        <v>0</v>
      </c>
      <c r="F13288">
        <f t="shared" si="415"/>
        <v>0</v>
      </c>
    </row>
    <row r="13289" spans="1:6">
      <c r="A13289" s="1">
        <v>45301.228263888901</v>
      </c>
      <c r="B13289">
        <v>329387</v>
      </c>
      <c r="C13289" s="1">
        <v>45301.228252314802</v>
      </c>
      <c r="D13289">
        <v>0</v>
      </c>
      <c r="E13289">
        <f t="shared" si="414"/>
        <v>0</v>
      </c>
      <c r="F13289">
        <f t="shared" si="415"/>
        <v>0</v>
      </c>
    </row>
    <row r="13290" spans="1:6">
      <c r="A13290" s="1">
        <v>45301.228819444397</v>
      </c>
      <c r="B13290">
        <v>329395</v>
      </c>
      <c r="C13290" s="1">
        <v>45301.2285416667</v>
      </c>
      <c r="D13290">
        <v>1</v>
      </c>
      <c r="E13290">
        <f t="shared" si="414"/>
        <v>329395</v>
      </c>
      <c r="F13290">
        <f t="shared" si="415"/>
        <v>0</v>
      </c>
    </row>
    <row r="13291" spans="1:6">
      <c r="A13291" s="1">
        <v>45301.2293055556</v>
      </c>
      <c r="B13291">
        <v>329415</v>
      </c>
      <c r="C13291" s="1">
        <v>45301.229502314804</v>
      </c>
      <c r="D13291">
        <v>1</v>
      </c>
      <c r="E13291">
        <f t="shared" si="414"/>
        <v>329415</v>
      </c>
      <c r="F13291">
        <f t="shared" si="415"/>
        <v>20</v>
      </c>
    </row>
    <row r="13292" spans="1:6">
      <c r="A13292" s="1">
        <v>45301.230254629598</v>
      </c>
      <c r="B13292">
        <v>329459</v>
      </c>
      <c r="C13292" s="1">
        <v>45301.230428240699</v>
      </c>
      <c r="D13292">
        <v>1</v>
      </c>
      <c r="E13292">
        <f t="shared" si="414"/>
        <v>329459</v>
      </c>
      <c r="F13292">
        <f t="shared" si="415"/>
        <v>44</v>
      </c>
    </row>
    <row r="13293" spans="1:6">
      <c r="A13293" s="1">
        <v>45301.231111111098</v>
      </c>
      <c r="B13293">
        <v>329498</v>
      </c>
      <c r="C13293" s="1">
        <v>45301.230914351901</v>
      </c>
      <c r="D13293">
        <v>1</v>
      </c>
      <c r="E13293">
        <f t="shared" si="414"/>
        <v>329498</v>
      </c>
      <c r="F13293">
        <f t="shared" si="415"/>
        <v>39</v>
      </c>
    </row>
    <row r="13294" spans="1:6">
      <c r="A13294" s="1">
        <v>45301.2313194444</v>
      </c>
      <c r="B13294">
        <v>329540</v>
      </c>
      <c r="C13294" s="1">
        <v>45301.231400463003</v>
      </c>
      <c r="D13294">
        <v>1</v>
      </c>
      <c r="E13294">
        <f t="shared" si="414"/>
        <v>329540</v>
      </c>
      <c r="F13294">
        <f t="shared" si="415"/>
        <v>42</v>
      </c>
    </row>
    <row r="13295" spans="1:6">
      <c r="A13295" s="1">
        <v>45301.232361111099</v>
      </c>
      <c r="B13295">
        <v>329555</v>
      </c>
      <c r="C13295" s="1">
        <v>45301.232361111099</v>
      </c>
      <c r="D13295">
        <v>0</v>
      </c>
      <c r="E13295">
        <f t="shared" si="414"/>
        <v>0</v>
      </c>
      <c r="F13295">
        <f t="shared" si="415"/>
        <v>0</v>
      </c>
    </row>
    <row r="13296" spans="1:6">
      <c r="A13296" s="1">
        <v>45301.232997685198</v>
      </c>
      <c r="B13296">
        <v>329598</v>
      </c>
      <c r="C13296" s="1">
        <v>45301.2328472222</v>
      </c>
      <c r="D13296">
        <v>0</v>
      </c>
      <c r="E13296">
        <f t="shared" si="414"/>
        <v>0</v>
      </c>
      <c r="F13296">
        <f t="shared" si="415"/>
        <v>0</v>
      </c>
    </row>
    <row r="13297" spans="1:6">
      <c r="A13297" s="1">
        <v>45301.233819444402</v>
      </c>
      <c r="B13297">
        <v>329629</v>
      </c>
      <c r="C13297" s="1">
        <v>45301.233391203699</v>
      </c>
      <c r="D13297">
        <v>0</v>
      </c>
      <c r="E13297">
        <f t="shared" si="414"/>
        <v>0</v>
      </c>
      <c r="F13297">
        <f t="shared" si="415"/>
        <v>0</v>
      </c>
    </row>
    <row r="13298" spans="1:6">
      <c r="A13298" s="1">
        <v>45301.234594907401</v>
      </c>
      <c r="B13298">
        <v>329657</v>
      </c>
      <c r="C13298" s="1">
        <v>45301.2344675926</v>
      </c>
      <c r="D13298">
        <v>0</v>
      </c>
      <c r="E13298">
        <f t="shared" si="414"/>
        <v>0</v>
      </c>
      <c r="F13298">
        <f t="shared" si="415"/>
        <v>0</v>
      </c>
    </row>
    <row r="13299" spans="1:6">
      <c r="A13299" s="1">
        <v>45301.234814814801</v>
      </c>
      <c r="B13299">
        <v>329692</v>
      </c>
      <c r="C13299" s="1">
        <v>45301.234930555598</v>
      </c>
      <c r="D13299">
        <v>0</v>
      </c>
      <c r="E13299">
        <f t="shared" si="414"/>
        <v>0</v>
      </c>
      <c r="F13299">
        <f t="shared" si="415"/>
        <v>0</v>
      </c>
    </row>
    <row r="13300" spans="1:6">
      <c r="A13300" s="1">
        <v>45301.2358564815</v>
      </c>
      <c r="B13300">
        <v>329741</v>
      </c>
      <c r="C13300" s="1">
        <v>45301.235659722202</v>
      </c>
      <c r="D13300">
        <v>0</v>
      </c>
      <c r="E13300">
        <f t="shared" si="414"/>
        <v>0</v>
      </c>
      <c r="F13300">
        <f t="shared" si="415"/>
        <v>0</v>
      </c>
    </row>
    <row r="13301" spans="1:6">
      <c r="A13301" s="1">
        <v>45301.236342592601</v>
      </c>
      <c r="B13301">
        <v>329782</v>
      </c>
      <c r="C13301" s="1">
        <v>45301.236319444397</v>
      </c>
      <c r="D13301">
        <v>0</v>
      </c>
      <c r="E13301">
        <f t="shared" si="414"/>
        <v>0</v>
      </c>
      <c r="F13301">
        <f t="shared" si="415"/>
        <v>0</v>
      </c>
    </row>
    <row r="13302" spans="1:6">
      <c r="A13302" s="1">
        <v>45301.2368055556</v>
      </c>
      <c r="B13302">
        <v>329806</v>
      </c>
      <c r="C13302" s="1">
        <v>45301.237453703703</v>
      </c>
      <c r="D13302">
        <v>1</v>
      </c>
      <c r="E13302">
        <f t="shared" si="414"/>
        <v>329806</v>
      </c>
      <c r="F13302">
        <f t="shared" si="415"/>
        <v>0</v>
      </c>
    </row>
    <row r="13303" spans="1:6">
      <c r="A13303" s="1">
        <v>45301.238148148201</v>
      </c>
      <c r="B13303">
        <v>329817</v>
      </c>
      <c r="C13303" s="1">
        <v>45301.238078703696</v>
      </c>
      <c r="D13303">
        <v>0</v>
      </c>
      <c r="E13303">
        <f t="shared" si="414"/>
        <v>0</v>
      </c>
      <c r="F13303">
        <f t="shared" si="415"/>
        <v>0</v>
      </c>
    </row>
    <row r="13304" spans="1:6">
      <c r="A13304" s="1">
        <v>45301.238576388903</v>
      </c>
      <c r="B13304">
        <v>329862</v>
      </c>
      <c r="C13304" s="1">
        <v>45301.238391203697</v>
      </c>
      <c r="D13304">
        <v>0</v>
      </c>
      <c r="E13304">
        <f t="shared" si="414"/>
        <v>0</v>
      </c>
      <c r="F13304">
        <f t="shared" si="415"/>
        <v>0</v>
      </c>
    </row>
    <row r="13305" spans="1:6">
      <c r="A13305" s="1">
        <v>45301.238958333299</v>
      </c>
      <c r="B13305">
        <v>329905</v>
      </c>
      <c r="C13305" s="1">
        <v>45301.238958333299</v>
      </c>
      <c r="D13305">
        <v>1</v>
      </c>
      <c r="E13305">
        <f t="shared" si="414"/>
        <v>329905</v>
      </c>
      <c r="F13305">
        <f t="shared" si="415"/>
        <v>0</v>
      </c>
    </row>
    <row r="13306" spans="1:6">
      <c r="A13306" s="1">
        <v>45301.240127314799</v>
      </c>
      <c r="B13306">
        <v>329919</v>
      </c>
      <c r="C13306" s="1">
        <v>45301.240219907399</v>
      </c>
      <c r="D13306">
        <v>0</v>
      </c>
      <c r="E13306">
        <f t="shared" si="414"/>
        <v>0</v>
      </c>
      <c r="F13306">
        <f t="shared" si="415"/>
        <v>0</v>
      </c>
    </row>
    <row r="13307" spans="1:6">
      <c r="A13307" s="1">
        <v>45301.240370370397</v>
      </c>
      <c r="B13307">
        <v>329927</v>
      </c>
      <c r="C13307" s="1">
        <v>45301.240486111099</v>
      </c>
      <c r="D13307">
        <v>0</v>
      </c>
      <c r="E13307">
        <f t="shared" si="414"/>
        <v>0</v>
      </c>
      <c r="F13307">
        <f t="shared" si="415"/>
        <v>0</v>
      </c>
    </row>
    <row r="13308" spans="1:6">
      <c r="A13308" s="1">
        <v>45301.241342592599</v>
      </c>
      <c r="B13308">
        <v>329935</v>
      </c>
      <c r="C13308" s="1">
        <v>45301.241539351897</v>
      </c>
      <c r="D13308">
        <v>0</v>
      </c>
      <c r="E13308">
        <f t="shared" si="414"/>
        <v>0</v>
      </c>
      <c r="F13308">
        <f t="shared" si="415"/>
        <v>0</v>
      </c>
    </row>
    <row r="13309" spans="1:6">
      <c r="A13309" s="1">
        <v>45301.2423263889</v>
      </c>
      <c r="B13309">
        <v>329945</v>
      </c>
      <c r="C13309" s="1">
        <v>45301.242268518501</v>
      </c>
      <c r="D13309">
        <v>0</v>
      </c>
      <c r="E13309">
        <f t="shared" si="414"/>
        <v>0</v>
      </c>
      <c r="F13309">
        <f t="shared" si="415"/>
        <v>0</v>
      </c>
    </row>
    <row r="13310" spans="1:6">
      <c r="A13310" s="1">
        <v>45301.2427314815</v>
      </c>
      <c r="B13310">
        <v>329987</v>
      </c>
      <c r="C13310" s="1">
        <v>45301.242766203701</v>
      </c>
      <c r="D13310">
        <v>0</v>
      </c>
      <c r="E13310">
        <f t="shared" si="414"/>
        <v>0</v>
      </c>
      <c r="F13310">
        <f t="shared" si="415"/>
        <v>0</v>
      </c>
    </row>
    <row r="13311" spans="1:6">
      <c r="A13311" s="1">
        <v>45301.243518518502</v>
      </c>
      <c r="B13311">
        <v>329998</v>
      </c>
      <c r="C13311" s="1">
        <v>45301.243460648097</v>
      </c>
      <c r="D13311">
        <v>0</v>
      </c>
      <c r="E13311">
        <f t="shared" si="414"/>
        <v>0</v>
      </c>
      <c r="F13311">
        <f t="shared" si="415"/>
        <v>0</v>
      </c>
    </row>
    <row r="13312" spans="1:6">
      <c r="A13312" s="1">
        <v>45301.2442592593</v>
      </c>
      <c r="B13312">
        <v>330019</v>
      </c>
      <c r="C13312" s="1">
        <v>45301.2443055556</v>
      </c>
      <c r="D13312">
        <v>0</v>
      </c>
      <c r="E13312">
        <f t="shared" si="414"/>
        <v>0</v>
      </c>
      <c r="F13312">
        <f t="shared" si="415"/>
        <v>0</v>
      </c>
    </row>
    <row r="13313" spans="1:6">
      <c r="A13313" s="1">
        <v>45301.244733796302</v>
      </c>
      <c r="B13313">
        <v>330066</v>
      </c>
      <c r="C13313" s="1">
        <v>45301.245104166701</v>
      </c>
      <c r="D13313">
        <v>1</v>
      </c>
      <c r="E13313">
        <f t="shared" si="414"/>
        <v>330066</v>
      </c>
      <c r="F13313">
        <f t="shared" si="415"/>
        <v>0</v>
      </c>
    </row>
    <row r="13314" spans="1:6">
      <c r="A13314" s="1">
        <v>45301.245740740698</v>
      </c>
      <c r="B13314">
        <v>330086</v>
      </c>
      <c r="C13314" s="1">
        <v>45301.245543981502</v>
      </c>
      <c r="D13314">
        <v>0</v>
      </c>
      <c r="E13314">
        <f t="shared" ref="E13314:E13377" si="416">B13314*D13314</f>
        <v>0</v>
      </c>
      <c r="F13314">
        <f t="shared" si="415"/>
        <v>0</v>
      </c>
    </row>
    <row r="13315" spans="1:6">
      <c r="A13315" s="1">
        <v>45301.246458333299</v>
      </c>
      <c r="B13315">
        <v>330090</v>
      </c>
      <c r="C13315" s="1">
        <v>45301.246041666702</v>
      </c>
      <c r="D13315">
        <v>1</v>
      </c>
      <c r="E13315">
        <f t="shared" si="416"/>
        <v>330090</v>
      </c>
      <c r="F13315">
        <f t="shared" ref="F13315:F13378" si="417">IF(AND(E13314&gt;0,E13315&gt;0),E13315-E13314,0)</f>
        <v>0</v>
      </c>
    </row>
    <row r="13316" spans="1:6">
      <c r="A13316" s="1">
        <v>45301.246631944399</v>
      </c>
      <c r="B13316">
        <v>330117</v>
      </c>
      <c r="C13316" s="1">
        <v>45301.246747685203</v>
      </c>
      <c r="D13316">
        <v>1</v>
      </c>
      <c r="E13316">
        <f t="shared" si="416"/>
        <v>330117</v>
      </c>
      <c r="F13316">
        <f t="shared" si="417"/>
        <v>27</v>
      </c>
    </row>
    <row r="13317" spans="1:6">
      <c r="A13317" s="1">
        <v>45301.247499999998</v>
      </c>
      <c r="B13317">
        <v>330127</v>
      </c>
      <c r="C13317" s="1">
        <v>45301.247384259303</v>
      </c>
      <c r="D13317">
        <v>1</v>
      </c>
      <c r="E13317">
        <f t="shared" si="416"/>
        <v>330127</v>
      </c>
      <c r="F13317">
        <f t="shared" si="417"/>
        <v>10</v>
      </c>
    </row>
    <row r="13318" spans="1:6">
      <c r="A13318" s="1">
        <v>45301.247939814799</v>
      </c>
      <c r="B13318">
        <v>330157</v>
      </c>
      <c r="C13318" s="1">
        <v>45301.2484722222</v>
      </c>
      <c r="D13318">
        <v>0</v>
      </c>
      <c r="E13318">
        <f t="shared" si="416"/>
        <v>0</v>
      </c>
      <c r="F13318">
        <f t="shared" si="417"/>
        <v>0</v>
      </c>
    </row>
    <row r="13319" spans="1:6">
      <c r="A13319" s="1">
        <v>45301.248807870397</v>
      </c>
      <c r="B13319">
        <v>330201</v>
      </c>
      <c r="C13319" s="1">
        <v>45301.248796296299</v>
      </c>
      <c r="D13319">
        <v>0</v>
      </c>
      <c r="E13319">
        <f t="shared" si="416"/>
        <v>0</v>
      </c>
      <c r="F13319">
        <f t="shared" si="417"/>
        <v>0</v>
      </c>
    </row>
    <row r="13320" spans="1:6">
      <c r="A13320" s="1">
        <v>45301.249780092599</v>
      </c>
      <c r="B13320">
        <v>330218</v>
      </c>
      <c r="C13320" s="1">
        <v>45301.2496412037</v>
      </c>
      <c r="D13320">
        <v>1</v>
      </c>
      <c r="E13320">
        <f t="shared" si="416"/>
        <v>330218</v>
      </c>
      <c r="F13320">
        <f t="shared" si="417"/>
        <v>0</v>
      </c>
    </row>
    <row r="13321" spans="1:6">
      <c r="A13321" s="1">
        <v>45301.250254629602</v>
      </c>
      <c r="B13321">
        <v>330221</v>
      </c>
      <c r="C13321" s="1">
        <v>45301.2506712963</v>
      </c>
      <c r="D13321">
        <v>1</v>
      </c>
      <c r="E13321">
        <f t="shared" si="416"/>
        <v>330221</v>
      </c>
      <c r="F13321">
        <f t="shared" si="417"/>
        <v>3</v>
      </c>
    </row>
    <row r="13322" spans="1:6">
      <c r="A13322" s="1">
        <v>45301.250833333303</v>
      </c>
      <c r="B13322">
        <v>330223</v>
      </c>
      <c r="C13322" s="1">
        <v>45301.251203703701</v>
      </c>
      <c r="D13322">
        <v>1</v>
      </c>
      <c r="E13322">
        <f t="shared" si="416"/>
        <v>330223</v>
      </c>
      <c r="F13322">
        <f t="shared" si="417"/>
        <v>2</v>
      </c>
    </row>
    <row r="13323" spans="1:6">
      <c r="A13323" s="1">
        <v>45301.251817129603</v>
      </c>
      <c r="B13323">
        <v>330263</v>
      </c>
      <c r="C13323" s="1">
        <v>45301.251921296302</v>
      </c>
      <c r="D13323">
        <v>1</v>
      </c>
      <c r="E13323">
        <f t="shared" si="416"/>
        <v>330263</v>
      </c>
      <c r="F13323">
        <f t="shared" si="417"/>
        <v>40</v>
      </c>
    </row>
    <row r="13324" spans="1:6">
      <c r="A13324" s="1">
        <v>45301.252453703702</v>
      </c>
      <c r="B13324">
        <v>330300</v>
      </c>
      <c r="C13324" s="1">
        <v>45301.252129629604</v>
      </c>
      <c r="D13324">
        <v>0</v>
      </c>
      <c r="E13324">
        <f t="shared" si="416"/>
        <v>0</v>
      </c>
      <c r="F13324">
        <f t="shared" si="417"/>
        <v>0</v>
      </c>
    </row>
    <row r="13325" spans="1:6">
      <c r="A13325" s="1">
        <v>45301.253402777802</v>
      </c>
      <c r="B13325">
        <v>330340</v>
      </c>
      <c r="C13325" s="1">
        <v>45301.252893518496</v>
      </c>
      <c r="D13325">
        <v>0</v>
      </c>
      <c r="E13325">
        <f t="shared" si="416"/>
        <v>0</v>
      </c>
      <c r="F13325">
        <f t="shared" si="417"/>
        <v>0</v>
      </c>
    </row>
    <row r="13326" spans="1:6">
      <c r="A13326" s="1">
        <v>45301.253611111097</v>
      </c>
      <c r="B13326">
        <v>330362</v>
      </c>
      <c r="C13326" s="1">
        <v>45301.253611111097</v>
      </c>
      <c r="D13326">
        <v>1</v>
      </c>
      <c r="E13326">
        <f t="shared" si="416"/>
        <v>330362</v>
      </c>
      <c r="F13326">
        <f t="shared" si="417"/>
        <v>0</v>
      </c>
    </row>
    <row r="13327" spans="1:6">
      <c r="A13327" s="1">
        <v>45301.254270833299</v>
      </c>
      <c r="B13327">
        <v>330396</v>
      </c>
      <c r="C13327" s="1">
        <v>45301.254490740699</v>
      </c>
      <c r="D13327">
        <v>1</v>
      </c>
      <c r="E13327">
        <f t="shared" si="416"/>
        <v>330396</v>
      </c>
      <c r="F13327">
        <f t="shared" si="417"/>
        <v>34</v>
      </c>
    </row>
    <row r="13328" spans="1:6">
      <c r="A13328" s="1">
        <v>45301.254942129599</v>
      </c>
      <c r="B13328">
        <v>330397</v>
      </c>
      <c r="C13328" s="1">
        <v>45301.255104166703</v>
      </c>
      <c r="D13328">
        <v>1</v>
      </c>
      <c r="E13328">
        <f t="shared" si="416"/>
        <v>330397</v>
      </c>
      <c r="F13328">
        <f t="shared" si="417"/>
        <v>1</v>
      </c>
    </row>
    <row r="13329" spans="1:6">
      <c r="A13329" s="1">
        <v>45301.255960648101</v>
      </c>
      <c r="B13329">
        <v>330427</v>
      </c>
      <c r="C13329" s="1">
        <v>45301.2558796296</v>
      </c>
      <c r="D13329">
        <v>0</v>
      </c>
      <c r="E13329">
        <f t="shared" si="416"/>
        <v>0</v>
      </c>
      <c r="F13329">
        <f t="shared" si="417"/>
        <v>0</v>
      </c>
    </row>
    <row r="13330" spans="1:6">
      <c r="A13330" s="1">
        <v>45301.2566435185</v>
      </c>
      <c r="B13330">
        <v>330464</v>
      </c>
      <c r="C13330" s="1">
        <v>45301.2566435185</v>
      </c>
      <c r="D13330">
        <v>0</v>
      </c>
      <c r="E13330">
        <f t="shared" si="416"/>
        <v>0</v>
      </c>
      <c r="F13330">
        <f t="shared" si="417"/>
        <v>0</v>
      </c>
    </row>
    <row r="13331" spans="1:6">
      <c r="A13331" s="1">
        <v>45301.2572685185</v>
      </c>
      <c r="B13331">
        <v>330498</v>
      </c>
      <c r="C13331" s="1">
        <v>45301.257430555597</v>
      </c>
      <c r="D13331">
        <v>0</v>
      </c>
      <c r="E13331">
        <f t="shared" si="416"/>
        <v>0</v>
      </c>
      <c r="F13331">
        <f t="shared" si="417"/>
        <v>0</v>
      </c>
    </row>
    <row r="13332" spans="1:6">
      <c r="A13332" s="1">
        <v>45301.258206018501</v>
      </c>
      <c r="B13332">
        <v>330515</v>
      </c>
      <c r="C13332" s="1">
        <v>45301.258136574099</v>
      </c>
      <c r="D13332">
        <v>0</v>
      </c>
      <c r="E13332">
        <f t="shared" si="416"/>
        <v>0</v>
      </c>
      <c r="F13332">
        <f t="shared" si="417"/>
        <v>0</v>
      </c>
    </row>
    <row r="13333" spans="1:6">
      <c r="A13333" s="1">
        <v>45301.2588888889</v>
      </c>
      <c r="B13333">
        <v>330521</v>
      </c>
      <c r="C13333" s="1">
        <v>45301.258784722202</v>
      </c>
      <c r="D13333">
        <v>1</v>
      </c>
      <c r="E13333">
        <f t="shared" si="416"/>
        <v>330521</v>
      </c>
      <c r="F13333">
        <f t="shared" si="417"/>
        <v>0</v>
      </c>
    </row>
    <row r="13334" spans="1:6">
      <c r="A13334" s="1">
        <v>45301.259131944404</v>
      </c>
      <c r="B13334">
        <v>330569</v>
      </c>
      <c r="C13334" s="1">
        <v>45301.259375000001</v>
      </c>
      <c r="D13334">
        <v>1</v>
      </c>
      <c r="E13334">
        <f t="shared" si="416"/>
        <v>330569</v>
      </c>
      <c r="F13334">
        <f t="shared" si="417"/>
        <v>48</v>
      </c>
    </row>
    <row r="13335" spans="1:6">
      <c r="A13335" s="1">
        <v>45301.260324074101</v>
      </c>
      <c r="B13335">
        <v>330576</v>
      </c>
      <c r="C13335" s="1">
        <v>45301.260011574101</v>
      </c>
      <c r="D13335">
        <v>1</v>
      </c>
      <c r="E13335">
        <f t="shared" si="416"/>
        <v>330576</v>
      </c>
      <c r="F13335">
        <f t="shared" si="417"/>
        <v>7</v>
      </c>
    </row>
    <row r="13336" spans="1:6">
      <c r="A13336" s="1">
        <v>45301.260810185202</v>
      </c>
      <c r="B13336">
        <v>330613</v>
      </c>
      <c r="C13336" s="1">
        <v>45301.260706018496</v>
      </c>
      <c r="D13336">
        <v>1</v>
      </c>
      <c r="E13336">
        <f t="shared" si="416"/>
        <v>330613</v>
      </c>
      <c r="F13336">
        <f t="shared" si="417"/>
        <v>37</v>
      </c>
    </row>
    <row r="13337" spans="1:6">
      <c r="A13337" s="1">
        <v>45301.261412036998</v>
      </c>
      <c r="B13337">
        <v>330624</v>
      </c>
      <c r="C13337" s="1">
        <v>45301.261712963002</v>
      </c>
      <c r="D13337">
        <v>1</v>
      </c>
      <c r="E13337">
        <f t="shared" si="416"/>
        <v>330624</v>
      </c>
      <c r="F13337">
        <f t="shared" si="417"/>
        <v>11</v>
      </c>
    </row>
    <row r="13338" spans="1:6">
      <c r="A13338" s="1">
        <v>45301.261990740699</v>
      </c>
      <c r="B13338">
        <v>330673</v>
      </c>
      <c r="C13338" s="1">
        <v>45301.262187499997</v>
      </c>
      <c r="D13338">
        <v>0</v>
      </c>
      <c r="E13338">
        <f t="shared" si="416"/>
        <v>0</v>
      </c>
      <c r="F13338">
        <f t="shared" si="417"/>
        <v>0</v>
      </c>
    </row>
    <row r="13339" spans="1:6">
      <c r="A13339" s="1">
        <v>45301.262662036999</v>
      </c>
      <c r="B13339">
        <v>330714</v>
      </c>
      <c r="C13339" s="1">
        <v>45301.262523148202</v>
      </c>
      <c r="D13339">
        <v>0</v>
      </c>
      <c r="E13339">
        <f t="shared" si="416"/>
        <v>0</v>
      </c>
      <c r="F13339">
        <f t="shared" si="417"/>
        <v>0</v>
      </c>
    </row>
    <row r="13340" spans="1:6">
      <c r="A13340" s="1">
        <v>45301.263703703698</v>
      </c>
      <c r="B13340">
        <v>330762</v>
      </c>
      <c r="C13340" s="1">
        <v>45301.263877314799</v>
      </c>
      <c r="D13340">
        <v>1</v>
      </c>
      <c r="E13340">
        <f t="shared" si="416"/>
        <v>330762</v>
      </c>
      <c r="F13340">
        <f t="shared" si="417"/>
        <v>0</v>
      </c>
    </row>
    <row r="13341" spans="1:6">
      <c r="A13341" s="1">
        <v>45301.2645486111</v>
      </c>
      <c r="B13341">
        <v>330808</v>
      </c>
      <c r="C13341" s="1">
        <v>45301.264016203699</v>
      </c>
      <c r="D13341">
        <v>1</v>
      </c>
      <c r="E13341">
        <f t="shared" si="416"/>
        <v>330808</v>
      </c>
      <c r="F13341">
        <f t="shared" si="417"/>
        <v>46</v>
      </c>
    </row>
    <row r="13342" spans="1:6">
      <c r="A13342" s="1">
        <v>45301.264837962997</v>
      </c>
      <c r="B13342">
        <v>330831</v>
      </c>
      <c r="C13342" s="1">
        <v>45301.264849537001</v>
      </c>
      <c r="D13342">
        <v>1</v>
      </c>
      <c r="E13342">
        <f t="shared" si="416"/>
        <v>330831</v>
      </c>
      <c r="F13342">
        <f t="shared" si="417"/>
        <v>23</v>
      </c>
    </row>
    <row r="13343" spans="1:6">
      <c r="A13343" s="1">
        <v>45301.265347222201</v>
      </c>
      <c r="B13343">
        <v>330858</v>
      </c>
      <c r="C13343" s="1">
        <v>45301.265416666698</v>
      </c>
      <c r="D13343">
        <v>1</v>
      </c>
      <c r="E13343">
        <f t="shared" si="416"/>
        <v>330858</v>
      </c>
      <c r="F13343">
        <f t="shared" si="417"/>
        <v>27</v>
      </c>
    </row>
    <row r="13344" spans="1:6">
      <c r="A13344" s="1">
        <v>45301.266192129602</v>
      </c>
      <c r="B13344">
        <v>330860</v>
      </c>
      <c r="C13344" s="1">
        <v>45301.266504629602</v>
      </c>
      <c r="D13344">
        <v>1</v>
      </c>
      <c r="E13344">
        <f t="shared" si="416"/>
        <v>330860</v>
      </c>
      <c r="F13344">
        <f t="shared" si="417"/>
        <v>2</v>
      </c>
    </row>
    <row r="13345" spans="1:6">
      <c r="A13345" s="1">
        <v>45301.2668402778</v>
      </c>
      <c r="B13345">
        <v>330865</v>
      </c>
      <c r="C13345" s="1">
        <v>45301.2671990741</v>
      </c>
      <c r="D13345">
        <v>1</v>
      </c>
      <c r="E13345">
        <f t="shared" si="416"/>
        <v>330865</v>
      </c>
      <c r="F13345">
        <f t="shared" si="417"/>
        <v>5</v>
      </c>
    </row>
    <row r="13346" spans="1:6">
      <c r="A13346" s="1">
        <v>45301.267685185201</v>
      </c>
      <c r="B13346">
        <v>330905</v>
      </c>
      <c r="C13346" s="1">
        <v>45301.267534722203</v>
      </c>
      <c r="D13346">
        <v>1</v>
      </c>
      <c r="E13346">
        <f t="shared" si="416"/>
        <v>330905</v>
      </c>
      <c r="F13346">
        <f t="shared" si="417"/>
        <v>40</v>
      </c>
    </row>
    <row r="13347" spans="1:6">
      <c r="A13347" s="1">
        <v>45301.268460648098</v>
      </c>
      <c r="B13347">
        <v>330930</v>
      </c>
      <c r="C13347" s="1">
        <v>45301.268506944398</v>
      </c>
      <c r="D13347">
        <v>1</v>
      </c>
      <c r="E13347">
        <f t="shared" si="416"/>
        <v>330930</v>
      </c>
      <c r="F13347">
        <f t="shared" si="417"/>
        <v>25</v>
      </c>
    </row>
    <row r="13348" spans="1:6">
      <c r="A13348" s="1">
        <v>45301.269386574102</v>
      </c>
      <c r="B13348">
        <v>330979</v>
      </c>
      <c r="C13348" s="1">
        <v>45301.268854166701</v>
      </c>
      <c r="D13348">
        <v>1</v>
      </c>
      <c r="E13348">
        <f t="shared" si="416"/>
        <v>330979</v>
      </c>
      <c r="F13348">
        <f t="shared" si="417"/>
        <v>49</v>
      </c>
    </row>
    <row r="13349" spans="1:6">
      <c r="A13349" s="1">
        <v>45301.269560185203</v>
      </c>
      <c r="B13349">
        <v>331009</v>
      </c>
      <c r="C13349" s="1">
        <v>45301.269826388903</v>
      </c>
      <c r="D13349">
        <v>1</v>
      </c>
      <c r="E13349">
        <f t="shared" si="416"/>
        <v>331009</v>
      </c>
      <c r="F13349">
        <f t="shared" si="417"/>
        <v>30</v>
      </c>
    </row>
    <row r="13350" spans="1:6">
      <c r="A13350" s="1">
        <v>45301.270520833299</v>
      </c>
      <c r="B13350">
        <v>331030</v>
      </c>
      <c r="C13350" s="1">
        <v>45301.270300925898</v>
      </c>
      <c r="D13350">
        <v>1</v>
      </c>
      <c r="E13350">
        <f t="shared" si="416"/>
        <v>331030</v>
      </c>
      <c r="F13350">
        <f t="shared" si="417"/>
        <v>21</v>
      </c>
    </row>
    <row r="13351" spans="1:6">
      <c r="A13351" s="1">
        <v>45301.271400463003</v>
      </c>
      <c r="B13351">
        <v>331042</v>
      </c>
      <c r="C13351" s="1">
        <v>45301.271400463003</v>
      </c>
      <c r="D13351">
        <v>1</v>
      </c>
      <c r="E13351">
        <f t="shared" si="416"/>
        <v>331042</v>
      </c>
      <c r="F13351">
        <f t="shared" si="417"/>
        <v>12</v>
      </c>
    </row>
    <row r="13352" spans="1:6">
      <c r="A13352" s="1">
        <v>45301.272060185198</v>
      </c>
      <c r="B13352">
        <v>331048</v>
      </c>
      <c r="C13352" s="1">
        <v>45301.272094907399</v>
      </c>
      <c r="D13352">
        <v>0</v>
      </c>
      <c r="E13352">
        <f t="shared" si="416"/>
        <v>0</v>
      </c>
      <c r="F13352">
        <f t="shared" si="417"/>
        <v>0</v>
      </c>
    </row>
    <row r="13353" spans="1:6">
      <c r="A13353" s="1">
        <v>45301.272256944401</v>
      </c>
      <c r="B13353">
        <v>331063</v>
      </c>
      <c r="C13353" s="1">
        <v>45301.272395833301</v>
      </c>
      <c r="D13353">
        <v>0</v>
      </c>
      <c r="E13353">
        <f t="shared" si="416"/>
        <v>0</v>
      </c>
      <c r="F13353">
        <f t="shared" si="417"/>
        <v>0</v>
      </c>
    </row>
    <row r="13354" spans="1:6">
      <c r="A13354" s="1">
        <v>45301.273043981499</v>
      </c>
      <c r="B13354">
        <v>331082</v>
      </c>
      <c r="C13354" s="1">
        <v>45301.273136574098</v>
      </c>
      <c r="D13354">
        <v>0</v>
      </c>
      <c r="E13354">
        <f t="shared" si="416"/>
        <v>0</v>
      </c>
      <c r="F13354">
        <f t="shared" si="417"/>
        <v>0</v>
      </c>
    </row>
    <row r="13355" spans="1:6">
      <c r="A13355" s="1">
        <v>45301.274074074099</v>
      </c>
      <c r="B13355">
        <v>331100</v>
      </c>
      <c r="C13355" s="1">
        <v>45301.2738888889</v>
      </c>
      <c r="D13355">
        <v>1</v>
      </c>
      <c r="E13355">
        <f t="shared" si="416"/>
        <v>331100</v>
      </c>
      <c r="F13355">
        <f t="shared" si="417"/>
        <v>0</v>
      </c>
    </row>
    <row r="13356" spans="1:6">
      <c r="A13356" s="1">
        <v>45301.274872685201</v>
      </c>
      <c r="B13356">
        <v>331102</v>
      </c>
      <c r="C13356" s="1">
        <v>45301.274780092601</v>
      </c>
      <c r="D13356">
        <v>0</v>
      </c>
      <c r="E13356">
        <f t="shared" si="416"/>
        <v>0</v>
      </c>
      <c r="F13356">
        <f t="shared" si="417"/>
        <v>0</v>
      </c>
    </row>
    <row r="13357" spans="1:6">
      <c r="A13357" s="1">
        <v>45301.275266203702</v>
      </c>
      <c r="B13357">
        <v>331116</v>
      </c>
      <c r="C13357" s="1">
        <v>45301.275173611102</v>
      </c>
      <c r="D13357">
        <v>1</v>
      </c>
      <c r="E13357">
        <f t="shared" si="416"/>
        <v>331116</v>
      </c>
      <c r="F13357">
        <f t="shared" si="417"/>
        <v>0</v>
      </c>
    </row>
    <row r="13358" spans="1:6">
      <c r="A13358" s="1">
        <v>45301.276030092602</v>
      </c>
      <c r="B13358">
        <v>331122</v>
      </c>
      <c r="C13358" s="1">
        <v>45301.275810185201</v>
      </c>
      <c r="D13358">
        <v>1</v>
      </c>
      <c r="E13358">
        <f t="shared" si="416"/>
        <v>331122</v>
      </c>
      <c r="F13358">
        <f t="shared" si="417"/>
        <v>6</v>
      </c>
    </row>
    <row r="13359" spans="1:6">
      <c r="A13359" s="1">
        <v>45301.276990740698</v>
      </c>
      <c r="B13359">
        <v>331162</v>
      </c>
      <c r="C13359" s="1">
        <v>45301.276921296303</v>
      </c>
      <c r="D13359">
        <v>0</v>
      </c>
      <c r="E13359">
        <f t="shared" si="416"/>
        <v>0</v>
      </c>
      <c r="F13359">
        <f t="shared" si="417"/>
        <v>0</v>
      </c>
    </row>
    <row r="13360" spans="1:6">
      <c r="A13360" s="1">
        <v>45301.277754629598</v>
      </c>
      <c r="B13360">
        <v>331189</v>
      </c>
      <c r="C13360" s="1">
        <v>45301.277106481502</v>
      </c>
      <c r="D13360">
        <v>0</v>
      </c>
      <c r="E13360">
        <f t="shared" si="416"/>
        <v>0</v>
      </c>
      <c r="F13360">
        <f t="shared" si="417"/>
        <v>0</v>
      </c>
    </row>
    <row r="13361" spans="1:6">
      <c r="A13361" s="1">
        <v>45301.278240740699</v>
      </c>
      <c r="B13361">
        <v>331212</v>
      </c>
      <c r="C13361" s="1">
        <v>45301.277974536999</v>
      </c>
      <c r="D13361">
        <v>0</v>
      </c>
      <c r="E13361">
        <f t="shared" si="416"/>
        <v>0</v>
      </c>
      <c r="F13361">
        <f t="shared" si="417"/>
        <v>0</v>
      </c>
    </row>
    <row r="13362" spans="1:6">
      <c r="A13362" s="1">
        <v>45301.278969907398</v>
      </c>
      <c r="B13362">
        <v>331238</v>
      </c>
      <c r="C13362" s="1">
        <v>45301.2789583333</v>
      </c>
      <c r="D13362">
        <v>1</v>
      </c>
      <c r="E13362">
        <f t="shared" si="416"/>
        <v>331238</v>
      </c>
      <c r="F13362">
        <f t="shared" si="417"/>
        <v>0</v>
      </c>
    </row>
    <row r="13363" spans="1:6">
      <c r="A13363" s="1">
        <v>45301.2793634259</v>
      </c>
      <c r="B13363">
        <v>331258</v>
      </c>
      <c r="C13363" s="1">
        <v>45301.279837962997</v>
      </c>
      <c r="D13363">
        <v>0</v>
      </c>
      <c r="E13363">
        <f t="shared" si="416"/>
        <v>0</v>
      </c>
      <c r="F13363">
        <f t="shared" si="417"/>
        <v>0</v>
      </c>
    </row>
    <row r="13364" spans="1:6">
      <c r="A13364" s="1">
        <v>45301.279861111099</v>
      </c>
      <c r="B13364">
        <v>331276</v>
      </c>
      <c r="C13364" s="1">
        <v>45301.279953703699</v>
      </c>
      <c r="D13364">
        <v>1</v>
      </c>
      <c r="E13364">
        <f t="shared" si="416"/>
        <v>331276</v>
      </c>
      <c r="F13364">
        <f t="shared" si="417"/>
        <v>0</v>
      </c>
    </row>
    <row r="13365" spans="1:6">
      <c r="A13365" s="1">
        <v>45301.280925925901</v>
      </c>
      <c r="B13365">
        <v>331311</v>
      </c>
      <c r="C13365" s="1">
        <v>45301.280775462998</v>
      </c>
      <c r="D13365">
        <v>1</v>
      </c>
      <c r="E13365">
        <f t="shared" si="416"/>
        <v>331311</v>
      </c>
      <c r="F13365">
        <f t="shared" si="417"/>
        <v>35</v>
      </c>
    </row>
    <row r="13366" spans="1:6">
      <c r="A13366" s="1">
        <v>45301.281851851898</v>
      </c>
      <c r="B13366">
        <v>331317</v>
      </c>
      <c r="C13366" s="1">
        <v>45301.281724537002</v>
      </c>
      <c r="D13366">
        <v>1</v>
      </c>
      <c r="E13366">
        <f t="shared" si="416"/>
        <v>331317</v>
      </c>
      <c r="F13366">
        <f t="shared" si="417"/>
        <v>6</v>
      </c>
    </row>
    <row r="13367" spans="1:6">
      <c r="A13367" s="1">
        <v>45301.282037037003</v>
      </c>
      <c r="B13367">
        <v>331338</v>
      </c>
      <c r="C13367" s="1">
        <v>45301.282476851899</v>
      </c>
      <c r="D13367">
        <v>1</v>
      </c>
      <c r="E13367">
        <f t="shared" si="416"/>
        <v>331338</v>
      </c>
      <c r="F13367">
        <f t="shared" si="417"/>
        <v>21</v>
      </c>
    </row>
    <row r="13368" spans="1:6">
      <c r="A13368" s="1">
        <v>45301.283055555599</v>
      </c>
      <c r="B13368">
        <v>331342</v>
      </c>
      <c r="C13368" s="1">
        <v>45301.282754629603</v>
      </c>
      <c r="D13368">
        <v>0</v>
      </c>
      <c r="E13368">
        <f t="shared" si="416"/>
        <v>0</v>
      </c>
      <c r="F13368">
        <f t="shared" si="417"/>
        <v>0</v>
      </c>
    </row>
    <row r="13369" spans="1:6">
      <c r="A13369" s="1">
        <v>45301.283553240697</v>
      </c>
      <c r="B13369">
        <v>331390</v>
      </c>
      <c r="C13369" s="1">
        <v>45301.283460648097</v>
      </c>
      <c r="D13369">
        <v>0</v>
      </c>
      <c r="E13369">
        <f t="shared" si="416"/>
        <v>0</v>
      </c>
      <c r="F13369">
        <f t="shared" si="417"/>
        <v>0</v>
      </c>
    </row>
    <row r="13370" spans="1:6">
      <c r="A13370" s="1">
        <v>45301.284560185202</v>
      </c>
      <c r="B13370">
        <v>331394</v>
      </c>
      <c r="C13370" s="1">
        <v>45301.284293981502</v>
      </c>
      <c r="D13370">
        <v>1</v>
      </c>
      <c r="E13370">
        <f t="shared" si="416"/>
        <v>331394</v>
      </c>
      <c r="F13370">
        <f t="shared" si="417"/>
        <v>0</v>
      </c>
    </row>
    <row r="13371" spans="1:6">
      <c r="A13371" s="1">
        <v>45301.285127314797</v>
      </c>
      <c r="B13371">
        <v>331417</v>
      </c>
      <c r="C13371" s="1">
        <v>45301.285000000003</v>
      </c>
      <c r="D13371">
        <v>0</v>
      </c>
      <c r="E13371">
        <f t="shared" si="416"/>
        <v>0</v>
      </c>
      <c r="F13371">
        <f t="shared" si="417"/>
        <v>0</v>
      </c>
    </row>
    <row r="13372" spans="1:6">
      <c r="A13372" s="1">
        <v>45301.285520833299</v>
      </c>
      <c r="B13372">
        <v>331466</v>
      </c>
      <c r="C13372" s="1">
        <v>45301.285972222198</v>
      </c>
      <c r="D13372">
        <v>0</v>
      </c>
      <c r="E13372">
        <f t="shared" si="416"/>
        <v>0</v>
      </c>
      <c r="F13372">
        <f t="shared" si="417"/>
        <v>0</v>
      </c>
    </row>
    <row r="13373" spans="1:6">
      <c r="A13373" s="1">
        <v>45301.286562499998</v>
      </c>
      <c r="B13373">
        <v>331466</v>
      </c>
      <c r="C13373" s="1">
        <v>45301.286585648202</v>
      </c>
      <c r="D13373">
        <v>0</v>
      </c>
      <c r="E13373">
        <f t="shared" si="416"/>
        <v>0</v>
      </c>
      <c r="F13373">
        <f t="shared" si="417"/>
        <v>0</v>
      </c>
    </row>
    <row r="13374" spans="1:6">
      <c r="A13374" s="1">
        <v>45301.286956018499</v>
      </c>
      <c r="B13374">
        <v>331494</v>
      </c>
      <c r="C13374" s="1">
        <v>45301.287199074097</v>
      </c>
      <c r="D13374">
        <v>0</v>
      </c>
      <c r="E13374">
        <f t="shared" si="416"/>
        <v>0</v>
      </c>
      <c r="F13374">
        <f t="shared" si="417"/>
        <v>0</v>
      </c>
    </row>
    <row r="13375" spans="1:6">
      <c r="A13375" s="1">
        <v>45301.288020833301</v>
      </c>
      <c r="B13375">
        <v>331512</v>
      </c>
      <c r="C13375" s="1">
        <v>45301.287812499999</v>
      </c>
      <c r="D13375">
        <v>0</v>
      </c>
      <c r="E13375">
        <f t="shared" si="416"/>
        <v>0</v>
      </c>
      <c r="F13375">
        <f t="shared" si="417"/>
        <v>0</v>
      </c>
    </row>
    <row r="13376" spans="1:6">
      <c r="A13376" s="1">
        <v>45301.288715277798</v>
      </c>
      <c r="B13376">
        <v>331528</v>
      </c>
      <c r="C13376" s="1">
        <v>45301.288310185198</v>
      </c>
      <c r="D13376">
        <v>0</v>
      </c>
      <c r="E13376">
        <f t="shared" si="416"/>
        <v>0</v>
      </c>
      <c r="F13376">
        <f t="shared" si="417"/>
        <v>0</v>
      </c>
    </row>
    <row r="13377" spans="1:6">
      <c r="A13377" s="1">
        <v>45301.289039351897</v>
      </c>
      <c r="B13377">
        <v>331570</v>
      </c>
      <c r="C13377" s="1">
        <v>45301.289490740703</v>
      </c>
      <c r="D13377">
        <v>0</v>
      </c>
      <c r="E13377">
        <f t="shared" si="416"/>
        <v>0</v>
      </c>
      <c r="F13377">
        <f t="shared" si="417"/>
        <v>0</v>
      </c>
    </row>
    <row r="13378" spans="1:6">
      <c r="A13378" s="1">
        <v>45301.289699074099</v>
      </c>
      <c r="B13378">
        <v>331609</v>
      </c>
      <c r="C13378" s="1">
        <v>45301.289583333302</v>
      </c>
      <c r="D13378">
        <v>0</v>
      </c>
      <c r="E13378">
        <f t="shared" ref="E13378:E13441" si="418">B13378*D13378</f>
        <v>0</v>
      </c>
      <c r="F13378">
        <f t="shared" si="417"/>
        <v>0</v>
      </c>
    </row>
    <row r="13379" spans="1:6">
      <c r="A13379" s="1">
        <v>45301.290486111102</v>
      </c>
      <c r="B13379">
        <v>331631</v>
      </c>
      <c r="C13379" s="1">
        <v>45301.290891203702</v>
      </c>
      <c r="D13379">
        <v>0</v>
      </c>
      <c r="E13379">
        <f t="shared" si="418"/>
        <v>0</v>
      </c>
      <c r="F13379">
        <f t="shared" ref="F13379:F13442" si="419">IF(AND(E13378&gt;0,E13379&gt;0),E13379-E13378,0)</f>
        <v>0</v>
      </c>
    </row>
    <row r="13380" spans="1:6">
      <c r="A13380" s="1">
        <v>45301.291458333297</v>
      </c>
      <c r="B13380">
        <v>331661</v>
      </c>
      <c r="C13380" s="1">
        <v>45301.2914930556</v>
      </c>
      <c r="D13380">
        <v>0</v>
      </c>
      <c r="E13380">
        <f t="shared" si="418"/>
        <v>0</v>
      </c>
      <c r="F13380">
        <f t="shared" si="419"/>
        <v>0</v>
      </c>
    </row>
    <row r="13381" spans="1:6">
      <c r="A13381" s="1">
        <v>45301.292094907403</v>
      </c>
      <c r="B13381">
        <v>331674</v>
      </c>
      <c r="C13381" s="1">
        <v>45301.292164351798</v>
      </c>
      <c r="D13381">
        <v>0</v>
      </c>
      <c r="E13381">
        <f t="shared" si="418"/>
        <v>0</v>
      </c>
      <c r="F13381">
        <f t="shared" si="419"/>
        <v>0</v>
      </c>
    </row>
    <row r="13382" spans="1:6">
      <c r="A13382" s="1">
        <v>45301.292627314797</v>
      </c>
      <c r="B13382">
        <v>331718</v>
      </c>
      <c r="C13382" s="1">
        <v>45301.292974536998</v>
      </c>
      <c r="D13382">
        <v>1</v>
      </c>
      <c r="E13382">
        <f t="shared" si="418"/>
        <v>331718</v>
      </c>
      <c r="F13382">
        <f t="shared" si="419"/>
        <v>0</v>
      </c>
    </row>
    <row r="13383" spans="1:6">
      <c r="A13383" s="1">
        <v>45301.293321759302</v>
      </c>
      <c r="B13383">
        <v>331750</v>
      </c>
      <c r="C13383" s="1">
        <v>45301.293472222198</v>
      </c>
      <c r="D13383">
        <v>1</v>
      </c>
      <c r="E13383">
        <f t="shared" si="418"/>
        <v>331750</v>
      </c>
      <c r="F13383">
        <f t="shared" si="419"/>
        <v>32</v>
      </c>
    </row>
    <row r="13384" spans="1:6">
      <c r="A13384" s="1">
        <v>45301.2941782407</v>
      </c>
      <c r="B13384">
        <v>331755</v>
      </c>
      <c r="C13384" s="1">
        <v>45301.2938194444</v>
      </c>
      <c r="D13384">
        <v>0</v>
      </c>
      <c r="E13384">
        <f t="shared" si="418"/>
        <v>0</v>
      </c>
      <c r="F13384">
        <f t="shared" si="419"/>
        <v>0</v>
      </c>
    </row>
    <row r="13385" spans="1:6">
      <c r="A13385" s="1">
        <v>45301.294641203698</v>
      </c>
      <c r="B13385">
        <v>331765</v>
      </c>
      <c r="C13385" s="1">
        <v>45301.295034722199</v>
      </c>
      <c r="D13385">
        <v>0</v>
      </c>
      <c r="E13385">
        <f t="shared" si="418"/>
        <v>0</v>
      </c>
      <c r="F13385">
        <f t="shared" si="419"/>
        <v>0</v>
      </c>
    </row>
    <row r="13386" spans="1:6">
      <c r="A13386" s="1">
        <v>45301.2952083333</v>
      </c>
      <c r="B13386">
        <v>331802</v>
      </c>
      <c r="C13386" s="1">
        <v>45301.295358796298</v>
      </c>
      <c r="D13386">
        <v>1</v>
      </c>
      <c r="E13386">
        <f t="shared" si="418"/>
        <v>331802</v>
      </c>
      <c r="F13386">
        <f t="shared" si="419"/>
        <v>0</v>
      </c>
    </row>
    <row r="13387" spans="1:6">
      <c r="A13387" s="1">
        <v>45301.295833333301</v>
      </c>
      <c r="B13387">
        <v>331813</v>
      </c>
      <c r="C13387" s="1">
        <v>45301.296504629601</v>
      </c>
      <c r="D13387">
        <v>1</v>
      </c>
      <c r="E13387">
        <f t="shared" si="418"/>
        <v>331813</v>
      </c>
      <c r="F13387">
        <f t="shared" si="419"/>
        <v>11</v>
      </c>
    </row>
    <row r="13388" spans="1:6">
      <c r="A13388" s="1">
        <v>45301.296990740702</v>
      </c>
      <c r="B13388">
        <v>331821</v>
      </c>
      <c r="C13388" s="1">
        <v>45301.297106481499</v>
      </c>
      <c r="D13388">
        <v>0</v>
      </c>
      <c r="E13388">
        <f t="shared" si="418"/>
        <v>0</v>
      </c>
      <c r="F13388">
        <f t="shared" si="419"/>
        <v>0</v>
      </c>
    </row>
    <row r="13389" spans="1:6">
      <c r="A13389" s="1">
        <v>45301.2976388889</v>
      </c>
      <c r="B13389">
        <v>331835</v>
      </c>
      <c r="C13389" s="1">
        <v>45301.2976851852</v>
      </c>
      <c r="D13389">
        <v>0</v>
      </c>
      <c r="E13389">
        <f t="shared" si="418"/>
        <v>0</v>
      </c>
      <c r="F13389">
        <f t="shared" si="419"/>
        <v>0</v>
      </c>
    </row>
    <row r="13390" spans="1:6">
      <c r="A13390" s="1">
        <v>45301.298333333303</v>
      </c>
      <c r="B13390">
        <v>331864</v>
      </c>
      <c r="C13390" s="1">
        <v>45301.298472222203</v>
      </c>
      <c r="D13390">
        <v>0</v>
      </c>
      <c r="E13390">
        <f t="shared" si="418"/>
        <v>0</v>
      </c>
      <c r="F13390">
        <f t="shared" si="419"/>
        <v>0</v>
      </c>
    </row>
    <row r="13391" spans="1:6">
      <c r="A13391" s="1">
        <v>45301.299270833297</v>
      </c>
      <c r="B13391">
        <v>331869</v>
      </c>
      <c r="C13391" s="1">
        <v>45301.299062500002</v>
      </c>
      <c r="D13391">
        <v>0</v>
      </c>
      <c r="E13391">
        <f t="shared" si="418"/>
        <v>0</v>
      </c>
      <c r="F13391">
        <f t="shared" si="419"/>
        <v>0</v>
      </c>
    </row>
    <row r="13392" spans="1:6">
      <c r="A13392" s="1">
        <v>45301.299432870401</v>
      </c>
      <c r="B13392">
        <v>331899</v>
      </c>
      <c r="C13392" s="1">
        <v>45301.299872685202</v>
      </c>
      <c r="D13392">
        <v>0</v>
      </c>
      <c r="E13392">
        <f t="shared" si="418"/>
        <v>0</v>
      </c>
      <c r="F13392">
        <f t="shared" si="419"/>
        <v>0</v>
      </c>
    </row>
    <row r="13393" spans="1:6">
      <c r="A13393" s="1">
        <v>45301.300243055601</v>
      </c>
      <c r="B13393">
        <v>331931</v>
      </c>
      <c r="C13393" s="1">
        <v>45301.300069444398</v>
      </c>
      <c r="D13393">
        <v>0</v>
      </c>
      <c r="E13393">
        <f t="shared" si="418"/>
        <v>0</v>
      </c>
      <c r="F13393">
        <f t="shared" si="419"/>
        <v>0</v>
      </c>
    </row>
    <row r="13394" spans="1:6">
      <c r="A13394" s="1">
        <v>45301.301215277803</v>
      </c>
      <c r="B13394">
        <v>331952</v>
      </c>
      <c r="C13394" s="1">
        <v>45301.300729166702</v>
      </c>
      <c r="D13394">
        <v>1</v>
      </c>
      <c r="E13394">
        <f t="shared" si="418"/>
        <v>331952</v>
      </c>
      <c r="F13394">
        <f t="shared" si="419"/>
        <v>0</v>
      </c>
    </row>
    <row r="13395" spans="1:6">
      <c r="A13395" s="1">
        <v>45301.302037037</v>
      </c>
      <c r="B13395">
        <v>331994</v>
      </c>
      <c r="C13395" s="1">
        <v>45301.301782407398</v>
      </c>
      <c r="D13395">
        <v>0</v>
      </c>
      <c r="E13395">
        <f t="shared" si="418"/>
        <v>0</v>
      </c>
      <c r="F13395">
        <f t="shared" si="419"/>
        <v>0</v>
      </c>
    </row>
    <row r="13396" spans="1:6">
      <c r="A13396" s="1">
        <v>45301.302719907399</v>
      </c>
      <c r="B13396">
        <v>332000</v>
      </c>
      <c r="C13396" s="1">
        <v>45301.302141203698</v>
      </c>
      <c r="D13396">
        <v>0</v>
      </c>
      <c r="E13396">
        <f t="shared" si="418"/>
        <v>0</v>
      </c>
      <c r="F13396">
        <f t="shared" si="419"/>
        <v>0</v>
      </c>
    </row>
    <row r="13397" spans="1:6">
      <c r="A13397" s="1">
        <v>45301.303333333301</v>
      </c>
      <c r="B13397">
        <v>332022</v>
      </c>
      <c r="C13397" s="1">
        <v>45301.303310185198</v>
      </c>
      <c r="D13397">
        <v>0</v>
      </c>
      <c r="E13397">
        <f t="shared" si="418"/>
        <v>0</v>
      </c>
      <c r="F13397">
        <f t="shared" si="419"/>
        <v>0</v>
      </c>
    </row>
    <row r="13398" spans="1:6">
      <c r="A13398" s="1">
        <v>45301.303761574098</v>
      </c>
      <c r="B13398">
        <v>332052</v>
      </c>
      <c r="C13398" s="1">
        <v>45301.303912037001</v>
      </c>
      <c r="D13398">
        <v>1</v>
      </c>
      <c r="E13398">
        <f t="shared" si="418"/>
        <v>332052</v>
      </c>
      <c r="F13398">
        <f t="shared" si="419"/>
        <v>0</v>
      </c>
    </row>
    <row r="13399" spans="1:6">
      <c r="A13399" s="1">
        <v>45301.304432870398</v>
      </c>
      <c r="B13399">
        <v>332078</v>
      </c>
      <c r="C13399" s="1">
        <v>45301.304409722201</v>
      </c>
      <c r="D13399">
        <v>1</v>
      </c>
      <c r="E13399">
        <f t="shared" si="418"/>
        <v>332078</v>
      </c>
      <c r="F13399">
        <f t="shared" si="419"/>
        <v>26</v>
      </c>
    </row>
    <row r="13400" spans="1:6">
      <c r="A13400" s="1">
        <v>45301.304918981499</v>
      </c>
      <c r="B13400">
        <v>332117</v>
      </c>
      <c r="C13400" s="1">
        <v>45301.305335648103</v>
      </c>
      <c r="D13400">
        <v>1</v>
      </c>
      <c r="E13400">
        <f t="shared" si="418"/>
        <v>332117</v>
      </c>
      <c r="F13400">
        <f t="shared" si="419"/>
        <v>39</v>
      </c>
    </row>
    <row r="13401" spans="1:6">
      <c r="A13401" s="1">
        <v>45301.305833333303</v>
      </c>
      <c r="B13401">
        <v>332155</v>
      </c>
      <c r="C13401" s="1">
        <v>45301.305833333303</v>
      </c>
      <c r="D13401">
        <v>0</v>
      </c>
      <c r="E13401">
        <f t="shared" si="418"/>
        <v>0</v>
      </c>
      <c r="F13401">
        <f t="shared" si="419"/>
        <v>0</v>
      </c>
    </row>
    <row r="13402" spans="1:6">
      <c r="A13402" s="1">
        <v>45301.306273148097</v>
      </c>
      <c r="B13402">
        <v>332171</v>
      </c>
      <c r="C13402" s="1">
        <v>45301.306516203702</v>
      </c>
      <c r="D13402">
        <v>0</v>
      </c>
      <c r="E13402">
        <f t="shared" si="418"/>
        <v>0</v>
      </c>
      <c r="F13402">
        <f t="shared" si="419"/>
        <v>0</v>
      </c>
    </row>
    <row r="13403" spans="1:6">
      <c r="A13403" s="1">
        <v>45301.307106481501</v>
      </c>
      <c r="B13403">
        <v>332211</v>
      </c>
      <c r="C13403" s="1">
        <v>45301.307314814803</v>
      </c>
      <c r="D13403">
        <v>1</v>
      </c>
      <c r="E13403">
        <f t="shared" si="418"/>
        <v>332211</v>
      </c>
      <c r="F13403">
        <f t="shared" si="419"/>
        <v>0</v>
      </c>
    </row>
    <row r="13404" spans="1:6">
      <c r="A13404" s="1">
        <v>45301.307638888902</v>
      </c>
      <c r="B13404">
        <v>332243</v>
      </c>
      <c r="C13404" s="1">
        <v>45301.307916666701</v>
      </c>
      <c r="D13404">
        <v>1</v>
      </c>
      <c r="E13404">
        <f t="shared" si="418"/>
        <v>332243</v>
      </c>
      <c r="F13404">
        <f t="shared" si="419"/>
        <v>32</v>
      </c>
    </row>
    <row r="13405" spans="1:6">
      <c r="A13405" s="1">
        <v>45301.308344907397</v>
      </c>
      <c r="B13405">
        <v>332265</v>
      </c>
      <c r="C13405" s="1">
        <v>45301.308819444399</v>
      </c>
      <c r="D13405">
        <v>1</v>
      </c>
      <c r="E13405">
        <f t="shared" si="418"/>
        <v>332265</v>
      </c>
      <c r="F13405">
        <f t="shared" si="419"/>
        <v>22</v>
      </c>
    </row>
    <row r="13406" spans="1:6">
      <c r="A13406" s="1">
        <v>45301.309594907398</v>
      </c>
      <c r="B13406">
        <v>332289</v>
      </c>
      <c r="C13406" s="1">
        <v>45301.309560185196</v>
      </c>
      <c r="D13406">
        <v>1</v>
      </c>
      <c r="E13406">
        <f t="shared" si="418"/>
        <v>332289</v>
      </c>
      <c r="F13406">
        <f t="shared" si="419"/>
        <v>24</v>
      </c>
    </row>
    <row r="13407" spans="1:6">
      <c r="A13407" s="1">
        <v>45301.309722222199</v>
      </c>
      <c r="B13407">
        <v>332309</v>
      </c>
      <c r="C13407" s="1">
        <v>45301.309791666703</v>
      </c>
      <c r="D13407">
        <v>0</v>
      </c>
      <c r="E13407">
        <f t="shared" si="418"/>
        <v>0</v>
      </c>
      <c r="F13407">
        <f t="shared" si="419"/>
        <v>0</v>
      </c>
    </row>
    <row r="13408" spans="1:6">
      <c r="A13408" s="1">
        <v>45301.310462963003</v>
      </c>
      <c r="B13408">
        <v>332311</v>
      </c>
      <c r="C13408" s="1">
        <v>45301.310949074097</v>
      </c>
      <c r="D13408">
        <v>0</v>
      </c>
      <c r="E13408">
        <f t="shared" si="418"/>
        <v>0</v>
      </c>
      <c r="F13408">
        <f t="shared" si="419"/>
        <v>0</v>
      </c>
    </row>
    <row r="13409" spans="1:6">
      <c r="A13409" s="1">
        <v>45301.311215277798</v>
      </c>
      <c r="B13409">
        <v>332319</v>
      </c>
      <c r="C13409" s="1">
        <v>45301.311631944402</v>
      </c>
      <c r="D13409">
        <v>0</v>
      </c>
      <c r="E13409">
        <f t="shared" si="418"/>
        <v>0</v>
      </c>
      <c r="F13409">
        <f t="shared" si="419"/>
        <v>0</v>
      </c>
    </row>
    <row r="13410" spans="1:6">
      <c r="A13410" s="1">
        <v>45301.312291666698</v>
      </c>
      <c r="B13410">
        <v>332322</v>
      </c>
      <c r="C13410" s="1">
        <v>45301.311921296299</v>
      </c>
      <c r="D13410">
        <v>0</v>
      </c>
      <c r="E13410">
        <f t="shared" si="418"/>
        <v>0</v>
      </c>
      <c r="F13410">
        <f t="shared" si="419"/>
        <v>0</v>
      </c>
    </row>
    <row r="13411" spans="1:6">
      <c r="A13411" s="1">
        <v>45301.312534722201</v>
      </c>
      <c r="B13411">
        <v>332352</v>
      </c>
      <c r="C13411" s="1">
        <v>45301.312557870398</v>
      </c>
      <c r="D13411">
        <v>0</v>
      </c>
      <c r="E13411">
        <f t="shared" si="418"/>
        <v>0</v>
      </c>
      <c r="F13411">
        <f t="shared" si="419"/>
        <v>0</v>
      </c>
    </row>
    <row r="13412" spans="1:6">
      <c r="A13412" s="1">
        <v>45301.313240740703</v>
      </c>
      <c r="B13412">
        <v>332396</v>
      </c>
      <c r="C13412" s="1">
        <v>45301.3136689815</v>
      </c>
      <c r="D13412">
        <v>1</v>
      </c>
      <c r="E13412">
        <f t="shared" si="418"/>
        <v>332396</v>
      </c>
      <c r="F13412">
        <f t="shared" si="419"/>
        <v>0</v>
      </c>
    </row>
    <row r="13413" spans="1:6">
      <c r="A13413" s="1">
        <v>45301.313958333303</v>
      </c>
      <c r="B13413">
        <v>332423</v>
      </c>
      <c r="C13413" s="1">
        <v>45301.314560185201</v>
      </c>
      <c r="D13413">
        <v>1</v>
      </c>
      <c r="E13413">
        <f t="shared" si="418"/>
        <v>332423</v>
      </c>
      <c r="F13413">
        <f t="shared" si="419"/>
        <v>27</v>
      </c>
    </row>
    <row r="13414" spans="1:6">
      <c r="A13414" s="1">
        <v>45301.314641203702</v>
      </c>
      <c r="B13414">
        <v>332470</v>
      </c>
      <c r="C13414" s="1">
        <v>45301.314976851798</v>
      </c>
      <c r="D13414">
        <v>1</v>
      </c>
      <c r="E13414">
        <f t="shared" si="418"/>
        <v>332470</v>
      </c>
      <c r="F13414">
        <f t="shared" si="419"/>
        <v>47</v>
      </c>
    </row>
    <row r="13415" spans="1:6">
      <c r="A13415" s="1">
        <v>45301.315960648099</v>
      </c>
      <c r="B13415">
        <v>332504</v>
      </c>
      <c r="C13415" s="1">
        <v>45301.315289351798</v>
      </c>
      <c r="D13415">
        <v>1</v>
      </c>
      <c r="E13415">
        <f t="shared" si="418"/>
        <v>332504</v>
      </c>
      <c r="F13415">
        <f t="shared" si="419"/>
        <v>34</v>
      </c>
    </row>
    <row r="13416" spans="1:6">
      <c r="A13416" s="1">
        <v>45301.316122685203</v>
      </c>
      <c r="B13416">
        <v>332512</v>
      </c>
      <c r="C13416" s="1">
        <v>45301.316041666701</v>
      </c>
      <c r="D13416">
        <v>0</v>
      </c>
      <c r="E13416">
        <f t="shared" si="418"/>
        <v>0</v>
      </c>
      <c r="F13416">
        <f t="shared" si="419"/>
        <v>0</v>
      </c>
    </row>
    <row r="13417" spans="1:6">
      <c r="A13417" s="1">
        <v>45301.316689814797</v>
      </c>
      <c r="B13417">
        <v>332531</v>
      </c>
      <c r="C13417" s="1">
        <v>45301.317071759302</v>
      </c>
      <c r="D13417">
        <v>1</v>
      </c>
      <c r="E13417">
        <f t="shared" si="418"/>
        <v>332531</v>
      </c>
      <c r="F13417">
        <f t="shared" si="419"/>
        <v>0</v>
      </c>
    </row>
    <row r="13418" spans="1:6">
      <c r="A13418" s="1">
        <v>45301.317974537</v>
      </c>
      <c r="B13418">
        <v>332543</v>
      </c>
      <c r="C13418" s="1">
        <v>45301.317430555602</v>
      </c>
      <c r="D13418">
        <v>1</v>
      </c>
      <c r="E13418">
        <f t="shared" si="418"/>
        <v>332543</v>
      </c>
      <c r="F13418">
        <f t="shared" si="419"/>
        <v>12</v>
      </c>
    </row>
    <row r="13419" spans="1:6">
      <c r="A13419" s="1">
        <v>45301.318229166704</v>
      </c>
      <c r="B13419">
        <v>332554</v>
      </c>
      <c r="C13419" s="1">
        <v>45301.318518518499</v>
      </c>
      <c r="D13419">
        <v>0</v>
      </c>
      <c r="E13419">
        <f t="shared" si="418"/>
        <v>0</v>
      </c>
      <c r="F13419">
        <f t="shared" si="419"/>
        <v>0</v>
      </c>
    </row>
    <row r="13420" spans="1:6">
      <c r="A13420" s="1">
        <v>45301.319016203699</v>
      </c>
      <c r="B13420">
        <v>332562</v>
      </c>
      <c r="C13420" s="1">
        <v>45301.319201388898</v>
      </c>
      <c r="D13420">
        <v>0</v>
      </c>
      <c r="E13420">
        <f t="shared" si="418"/>
        <v>0</v>
      </c>
      <c r="F13420">
        <f t="shared" si="419"/>
        <v>0</v>
      </c>
    </row>
    <row r="13421" spans="1:6">
      <c r="A13421" s="1">
        <v>45301.319930555597</v>
      </c>
      <c r="B13421">
        <v>332579</v>
      </c>
      <c r="C13421" s="1">
        <v>45301.319513888899</v>
      </c>
      <c r="D13421">
        <v>0</v>
      </c>
      <c r="E13421">
        <f t="shared" si="418"/>
        <v>0</v>
      </c>
      <c r="F13421">
        <f t="shared" si="419"/>
        <v>0</v>
      </c>
    </row>
    <row r="13422" spans="1:6">
      <c r="A13422" s="1">
        <v>45301.320185185199</v>
      </c>
      <c r="B13422">
        <v>332584</v>
      </c>
      <c r="C13422" s="1">
        <v>45301.3201736111</v>
      </c>
      <c r="D13422">
        <v>0</v>
      </c>
      <c r="E13422">
        <f t="shared" si="418"/>
        <v>0</v>
      </c>
      <c r="F13422">
        <f t="shared" si="419"/>
        <v>0</v>
      </c>
    </row>
    <row r="13423" spans="1:6">
      <c r="A13423" s="1">
        <v>45301.321238425902</v>
      </c>
      <c r="B13423">
        <v>332626</v>
      </c>
      <c r="C13423" s="1">
        <v>45301.320949074099</v>
      </c>
      <c r="D13423">
        <v>0</v>
      </c>
      <c r="E13423">
        <f t="shared" si="418"/>
        <v>0</v>
      </c>
      <c r="F13423">
        <f t="shared" si="419"/>
        <v>0</v>
      </c>
    </row>
    <row r="13424" spans="1:6">
      <c r="A13424" s="1">
        <v>45301.321550925903</v>
      </c>
      <c r="B13424">
        <v>332652</v>
      </c>
      <c r="C13424" s="1">
        <v>45301.321712962999</v>
      </c>
      <c r="D13424">
        <v>1</v>
      </c>
      <c r="E13424">
        <f t="shared" si="418"/>
        <v>332652</v>
      </c>
      <c r="F13424">
        <f t="shared" si="419"/>
        <v>0</v>
      </c>
    </row>
    <row r="13425" spans="1:6">
      <c r="A13425" s="1">
        <v>45301.3225578704</v>
      </c>
      <c r="B13425">
        <v>332697</v>
      </c>
      <c r="C13425" s="1">
        <v>45301.322615740697</v>
      </c>
      <c r="D13425">
        <v>1</v>
      </c>
      <c r="E13425">
        <f t="shared" si="418"/>
        <v>332697</v>
      </c>
      <c r="F13425">
        <f t="shared" si="419"/>
        <v>45</v>
      </c>
    </row>
    <row r="13426" spans="1:6">
      <c r="A13426" s="1">
        <v>45301.323101851798</v>
      </c>
      <c r="B13426">
        <v>332740</v>
      </c>
      <c r="C13426" s="1">
        <v>45301.323518518497</v>
      </c>
      <c r="D13426">
        <v>1</v>
      </c>
      <c r="E13426">
        <f t="shared" si="418"/>
        <v>332740</v>
      </c>
      <c r="F13426">
        <f t="shared" si="419"/>
        <v>43</v>
      </c>
    </row>
    <row r="13427" spans="1:6">
      <c r="A13427" s="1">
        <v>45301.323900463001</v>
      </c>
      <c r="B13427">
        <v>332741</v>
      </c>
      <c r="C13427" s="1">
        <v>45301.323877314797</v>
      </c>
      <c r="D13427">
        <v>1</v>
      </c>
      <c r="E13427">
        <f t="shared" si="418"/>
        <v>332741</v>
      </c>
      <c r="F13427">
        <f t="shared" si="419"/>
        <v>1</v>
      </c>
    </row>
    <row r="13428" spans="1:6">
      <c r="A13428" s="1">
        <v>45301.324490740699</v>
      </c>
      <c r="B13428">
        <v>332758</v>
      </c>
      <c r="C13428" s="1">
        <v>45301.324652777803</v>
      </c>
      <c r="D13428">
        <v>1</v>
      </c>
      <c r="E13428">
        <f t="shared" si="418"/>
        <v>332758</v>
      </c>
      <c r="F13428">
        <f t="shared" si="419"/>
        <v>17</v>
      </c>
    </row>
    <row r="13429" spans="1:6">
      <c r="A13429" s="1">
        <v>45301.325011574103</v>
      </c>
      <c r="B13429">
        <v>332802</v>
      </c>
      <c r="C13429" s="1">
        <v>45301.325636574104</v>
      </c>
      <c r="D13429">
        <v>1</v>
      </c>
      <c r="E13429">
        <f t="shared" si="418"/>
        <v>332802</v>
      </c>
      <c r="F13429">
        <f t="shared" si="419"/>
        <v>44</v>
      </c>
    </row>
    <row r="13430" spans="1:6">
      <c r="A13430" s="1">
        <v>45301.325729166703</v>
      </c>
      <c r="B13430">
        <v>332830</v>
      </c>
      <c r="C13430" s="1">
        <v>45301.325763888897</v>
      </c>
      <c r="D13430">
        <v>1</v>
      </c>
      <c r="E13430">
        <f t="shared" si="418"/>
        <v>332830</v>
      </c>
      <c r="F13430">
        <f t="shared" si="419"/>
        <v>28</v>
      </c>
    </row>
    <row r="13431" spans="1:6">
      <c r="A13431" s="1">
        <v>45301.326608796298</v>
      </c>
      <c r="B13431">
        <v>332849</v>
      </c>
      <c r="C13431" s="1">
        <v>45301.3265509259</v>
      </c>
      <c r="D13431">
        <v>0</v>
      </c>
      <c r="E13431">
        <f t="shared" si="418"/>
        <v>0</v>
      </c>
      <c r="F13431">
        <f t="shared" si="419"/>
        <v>0</v>
      </c>
    </row>
    <row r="13432" spans="1:6">
      <c r="A13432" s="1">
        <v>45301.327141203699</v>
      </c>
      <c r="B13432">
        <v>332853</v>
      </c>
      <c r="C13432" s="1">
        <v>45301.327708333301</v>
      </c>
      <c r="D13432">
        <v>1</v>
      </c>
      <c r="E13432">
        <f t="shared" si="418"/>
        <v>332853</v>
      </c>
      <c r="F13432">
        <f t="shared" si="419"/>
        <v>0</v>
      </c>
    </row>
    <row r="13433" spans="1:6">
      <c r="A13433" s="1">
        <v>45301.3284375</v>
      </c>
      <c r="B13433">
        <v>332892</v>
      </c>
      <c r="C13433" s="1">
        <v>45301.328275462998</v>
      </c>
      <c r="D13433">
        <v>1</v>
      </c>
      <c r="E13433">
        <f t="shared" si="418"/>
        <v>332892</v>
      </c>
      <c r="F13433">
        <f t="shared" si="419"/>
        <v>39</v>
      </c>
    </row>
    <row r="13434" spans="1:6">
      <c r="A13434" s="1">
        <v>45301.328877314802</v>
      </c>
      <c r="B13434">
        <v>332940</v>
      </c>
      <c r="C13434" s="1">
        <v>45301.329050925902</v>
      </c>
      <c r="D13434">
        <v>1</v>
      </c>
      <c r="E13434">
        <f t="shared" si="418"/>
        <v>332940</v>
      </c>
      <c r="F13434">
        <f t="shared" si="419"/>
        <v>48</v>
      </c>
    </row>
    <row r="13435" spans="1:6">
      <c r="A13435" s="1">
        <v>45301.329490740703</v>
      </c>
      <c r="B13435">
        <v>332952</v>
      </c>
      <c r="C13435" s="1">
        <v>45301.329236111102</v>
      </c>
      <c r="D13435">
        <v>0</v>
      </c>
      <c r="E13435">
        <f t="shared" si="418"/>
        <v>0</v>
      </c>
      <c r="F13435">
        <f t="shared" si="419"/>
        <v>0</v>
      </c>
    </row>
    <row r="13436" spans="1:6">
      <c r="A13436" s="1">
        <v>45301.3303703704</v>
      </c>
      <c r="B13436">
        <v>332961</v>
      </c>
      <c r="C13436" s="1">
        <v>45301.330497685201</v>
      </c>
      <c r="D13436">
        <v>0</v>
      </c>
      <c r="E13436">
        <f t="shared" si="418"/>
        <v>0</v>
      </c>
      <c r="F13436">
        <f t="shared" si="419"/>
        <v>0</v>
      </c>
    </row>
    <row r="13437" spans="1:6">
      <c r="A13437" s="1">
        <v>45301.330775463</v>
      </c>
      <c r="B13437">
        <v>332978</v>
      </c>
      <c r="C13437" s="1">
        <v>45301.3305555556</v>
      </c>
      <c r="D13437">
        <v>0</v>
      </c>
      <c r="E13437">
        <f t="shared" si="418"/>
        <v>0</v>
      </c>
      <c r="F13437">
        <f t="shared" si="419"/>
        <v>0</v>
      </c>
    </row>
    <row r="13438" spans="1:6">
      <c r="A13438" s="1">
        <v>45301.331666666701</v>
      </c>
      <c r="B13438">
        <v>332998</v>
      </c>
      <c r="C13438" s="1">
        <v>45301.331817129598</v>
      </c>
      <c r="D13438">
        <v>1</v>
      </c>
      <c r="E13438">
        <f t="shared" si="418"/>
        <v>332998</v>
      </c>
      <c r="F13438">
        <f t="shared" si="419"/>
        <v>0</v>
      </c>
    </row>
    <row r="13439" spans="1:6">
      <c r="A13439" s="1">
        <v>45301.332488425898</v>
      </c>
      <c r="B13439">
        <v>333030</v>
      </c>
      <c r="C13439" s="1">
        <v>45301.332187499997</v>
      </c>
      <c r="D13439">
        <v>1</v>
      </c>
      <c r="E13439">
        <f t="shared" si="418"/>
        <v>333030</v>
      </c>
      <c r="F13439">
        <f t="shared" si="419"/>
        <v>32</v>
      </c>
    </row>
    <row r="13440" spans="1:6">
      <c r="A13440" s="1">
        <v>45301.333067129599</v>
      </c>
      <c r="B13440">
        <v>333071</v>
      </c>
      <c r="C13440" s="1">
        <v>45301.333171296297</v>
      </c>
      <c r="D13440">
        <v>1</v>
      </c>
      <c r="E13440">
        <f t="shared" si="418"/>
        <v>333071</v>
      </c>
      <c r="F13440">
        <f t="shared" si="419"/>
        <v>41</v>
      </c>
    </row>
    <row r="13441" spans="1:6">
      <c r="A13441" s="1">
        <v>45301.333414351902</v>
      </c>
      <c r="B13441">
        <v>333103</v>
      </c>
      <c r="C13441" s="1">
        <v>45301.333969907399</v>
      </c>
      <c r="D13441">
        <v>1</v>
      </c>
      <c r="E13441">
        <f t="shared" si="418"/>
        <v>333103</v>
      </c>
      <c r="F13441">
        <f t="shared" si="419"/>
        <v>32</v>
      </c>
    </row>
    <row r="13442" spans="1:6">
      <c r="A13442" s="1">
        <v>45301.3344560185</v>
      </c>
      <c r="B13442">
        <v>333104</v>
      </c>
      <c r="C13442" s="1">
        <v>45301.334178240701</v>
      </c>
      <c r="D13442">
        <v>0</v>
      </c>
      <c r="E13442">
        <f t="shared" ref="E13442:E13505" si="420">B13442*D13442</f>
        <v>0</v>
      </c>
      <c r="F13442">
        <f t="shared" si="419"/>
        <v>0</v>
      </c>
    </row>
    <row r="13443" spans="1:6">
      <c r="A13443" s="1">
        <v>45301.334756944401</v>
      </c>
      <c r="B13443">
        <v>333108</v>
      </c>
      <c r="C13443" s="1">
        <v>45301.334988425901</v>
      </c>
      <c r="D13443">
        <v>1</v>
      </c>
      <c r="E13443">
        <f t="shared" si="420"/>
        <v>333108</v>
      </c>
      <c r="F13443">
        <f t="shared" ref="F13443:F13506" si="421">IF(AND(E13442&gt;0,E13443&gt;0),E13443-E13442,0)</f>
        <v>0</v>
      </c>
    </row>
    <row r="13444" spans="1:6">
      <c r="A13444" s="1">
        <v>45301.335740740702</v>
      </c>
      <c r="B13444">
        <v>333111</v>
      </c>
      <c r="C13444" s="1">
        <v>45301.335543981499</v>
      </c>
      <c r="D13444">
        <v>0</v>
      </c>
      <c r="E13444">
        <f t="shared" si="420"/>
        <v>0</v>
      </c>
      <c r="F13444">
        <f t="shared" si="421"/>
        <v>0</v>
      </c>
    </row>
    <row r="13445" spans="1:6">
      <c r="A13445" s="1">
        <v>45301.336423611101</v>
      </c>
      <c r="B13445">
        <v>333111</v>
      </c>
      <c r="C13445" s="1">
        <v>45301.336597222202</v>
      </c>
      <c r="D13445">
        <v>1</v>
      </c>
      <c r="E13445">
        <f t="shared" si="420"/>
        <v>333111</v>
      </c>
      <c r="F13445">
        <f t="shared" si="421"/>
        <v>0</v>
      </c>
    </row>
    <row r="13446" spans="1:6">
      <c r="A13446" s="1">
        <v>45301.336851851898</v>
      </c>
      <c r="B13446">
        <v>333148</v>
      </c>
      <c r="C13446" s="1">
        <v>45301.336886574099</v>
      </c>
      <c r="D13446">
        <v>1</v>
      </c>
      <c r="E13446">
        <f t="shared" si="420"/>
        <v>333148</v>
      </c>
      <c r="F13446">
        <f t="shared" si="421"/>
        <v>37</v>
      </c>
    </row>
    <row r="13447" spans="1:6">
      <c r="A13447" s="1">
        <v>45301.338159722203</v>
      </c>
      <c r="B13447">
        <v>333188</v>
      </c>
      <c r="C13447" s="1">
        <v>45301.337974536997</v>
      </c>
      <c r="D13447">
        <v>1</v>
      </c>
      <c r="E13447">
        <f t="shared" si="420"/>
        <v>333188</v>
      </c>
      <c r="F13447">
        <f t="shared" si="421"/>
        <v>40</v>
      </c>
    </row>
    <row r="13448" spans="1:6">
      <c r="A13448" s="1">
        <v>45301.338622685202</v>
      </c>
      <c r="B13448">
        <v>333235</v>
      </c>
      <c r="C13448" s="1">
        <v>45301.338344907403</v>
      </c>
      <c r="D13448">
        <v>1</v>
      </c>
      <c r="E13448">
        <f t="shared" si="420"/>
        <v>333235</v>
      </c>
      <c r="F13448">
        <f t="shared" si="421"/>
        <v>47</v>
      </c>
    </row>
    <row r="13449" spans="1:6">
      <c r="A13449" s="1">
        <v>45301.339212963001</v>
      </c>
      <c r="B13449">
        <v>333272</v>
      </c>
      <c r="C13449" s="1">
        <v>45301.339525463001</v>
      </c>
      <c r="D13449">
        <v>0</v>
      </c>
      <c r="E13449">
        <f t="shared" si="420"/>
        <v>0</v>
      </c>
      <c r="F13449">
        <f t="shared" si="421"/>
        <v>0</v>
      </c>
    </row>
    <row r="13450" spans="1:6">
      <c r="A13450" s="1">
        <v>45301.339768518497</v>
      </c>
      <c r="B13450">
        <v>333294</v>
      </c>
      <c r="C13450" s="1">
        <v>45301.34</v>
      </c>
      <c r="D13450">
        <v>0</v>
      </c>
      <c r="E13450">
        <f t="shared" si="420"/>
        <v>0</v>
      </c>
      <c r="F13450">
        <f t="shared" si="421"/>
        <v>0</v>
      </c>
    </row>
    <row r="13451" spans="1:6">
      <c r="A13451" s="1">
        <v>45301.340370370403</v>
      </c>
      <c r="B13451">
        <v>333341</v>
      </c>
      <c r="C13451" s="1">
        <v>45301.340335648201</v>
      </c>
      <c r="D13451">
        <v>0</v>
      </c>
      <c r="E13451">
        <f t="shared" si="420"/>
        <v>0</v>
      </c>
      <c r="F13451">
        <f t="shared" si="421"/>
        <v>0</v>
      </c>
    </row>
    <row r="13452" spans="1:6">
      <c r="A13452" s="1">
        <v>45301.340983796297</v>
      </c>
      <c r="B13452">
        <v>333342</v>
      </c>
      <c r="C13452" s="1">
        <v>45301.341273148202</v>
      </c>
      <c r="D13452">
        <v>1</v>
      </c>
      <c r="E13452">
        <f t="shared" si="420"/>
        <v>333342</v>
      </c>
      <c r="F13452">
        <f t="shared" si="421"/>
        <v>0</v>
      </c>
    </row>
    <row r="13453" spans="1:6">
      <c r="A13453" s="1">
        <v>45301.341979166697</v>
      </c>
      <c r="B13453">
        <v>333352</v>
      </c>
      <c r="C13453" s="1">
        <v>45301.341956018499</v>
      </c>
      <c r="D13453">
        <v>1</v>
      </c>
      <c r="E13453">
        <f t="shared" si="420"/>
        <v>333352</v>
      </c>
      <c r="F13453">
        <f t="shared" si="421"/>
        <v>10</v>
      </c>
    </row>
    <row r="13454" spans="1:6">
      <c r="A13454" s="1">
        <v>45301.3424421296</v>
      </c>
      <c r="B13454">
        <v>333354</v>
      </c>
      <c r="C13454" s="1">
        <v>45301.3425347222</v>
      </c>
      <c r="D13454">
        <v>1</v>
      </c>
      <c r="E13454">
        <f t="shared" si="420"/>
        <v>333354</v>
      </c>
      <c r="F13454">
        <f t="shared" si="421"/>
        <v>2</v>
      </c>
    </row>
    <row r="13455" spans="1:6">
      <c r="A13455" s="1">
        <v>45301.343425925901</v>
      </c>
      <c r="B13455">
        <v>333372</v>
      </c>
      <c r="C13455" s="1">
        <v>45301.343402777798</v>
      </c>
      <c r="D13455">
        <v>1</v>
      </c>
      <c r="E13455">
        <f t="shared" si="420"/>
        <v>333372</v>
      </c>
      <c r="F13455">
        <f t="shared" si="421"/>
        <v>18</v>
      </c>
    </row>
    <row r="13456" spans="1:6">
      <c r="A13456" s="1">
        <v>45301.343969907401</v>
      </c>
      <c r="B13456">
        <v>333385</v>
      </c>
      <c r="C13456" s="1">
        <v>45301.344039351898</v>
      </c>
      <c r="D13456">
        <v>0</v>
      </c>
      <c r="E13456">
        <f t="shared" si="420"/>
        <v>0</v>
      </c>
      <c r="F13456">
        <f t="shared" si="421"/>
        <v>0</v>
      </c>
    </row>
    <row r="13457" spans="1:6">
      <c r="A13457" s="1">
        <v>45301.345034722202</v>
      </c>
      <c r="B13457">
        <v>333421</v>
      </c>
      <c r="C13457" s="1">
        <v>45301.344664351898</v>
      </c>
      <c r="D13457">
        <v>1</v>
      </c>
      <c r="E13457">
        <f t="shared" si="420"/>
        <v>333421</v>
      </c>
      <c r="F13457">
        <f t="shared" si="421"/>
        <v>0</v>
      </c>
    </row>
    <row r="13458" spans="1:6">
      <c r="A13458" s="1">
        <v>45301.3452314815</v>
      </c>
      <c r="B13458">
        <v>333426</v>
      </c>
      <c r="C13458" s="1">
        <v>45301.345740740697</v>
      </c>
      <c r="D13458">
        <v>0</v>
      </c>
      <c r="E13458">
        <f t="shared" si="420"/>
        <v>0</v>
      </c>
      <c r="F13458">
        <f t="shared" si="421"/>
        <v>0</v>
      </c>
    </row>
    <row r="13459" spans="1:6">
      <c r="A13459" s="1">
        <v>45301.346111111103</v>
      </c>
      <c r="B13459">
        <v>333446</v>
      </c>
      <c r="C13459" s="1">
        <v>45301.346238425896</v>
      </c>
      <c r="D13459">
        <v>0</v>
      </c>
      <c r="E13459">
        <f t="shared" si="420"/>
        <v>0</v>
      </c>
      <c r="F13459">
        <f t="shared" si="421"/>
        <v>0</v>
      </c>
    </row>
    <row r="13460" spans="1:6">
      <c r="A13460" s="1">
        <v>45301.346990740698</v>
      </c>
      <c r="B13460">
        <v>333475</v>
      </c>
      <c r="C13460" s="1">
        <v>45301.346886574102</v>
      </c>
      <c r="D13460">
        <v>1</v>
      </c>
      <c r="E13460">
        <f t="shared" si="420"/>
        <v>333475</v>
      </c>
      <c r="F13460">
        <f t="shared" si="421"/>
        <v>0</v>
      </c>
    </row>
    <row r="13461" spans="1:6">
      <c r="A13461" s="1">
        <v>45301.347465277802</v>
      </c>
      <c r="B13461">
        <v>333522</v>
      </c>
      <c r="C13461" s="1">
        <v>45301.347569444399</v>
      </c>
      <c r="D13461">
        <v>1</v>
      </c>
      <c r="E13461">
        <f t="shared" si="420"/>
        <v>333522</v>
      </c>
      <c r="F13461">
        <f t="shared" si="421"/>
        <v>47</v>
      </c>
    </row>
    <row r="13462" spans="1:6">
      <c r="A13462" s="1">
        <v>45301.348275463002</v>
      </c>
      <c r="B13462">
        <v>333553</v>
      </c>
      <c r="C13462" s="1">
        <v>45301.348275463002</v>
      </c>
      <c r="D13462">
        <v>1</v>
      </c>
      <c r="E13462">
        <f t="shared" si="420"/>
        <v>333553</v>
      </c>
      <c r="F13462">
        <f t="shared" si="421"/>
        <v>31</v>
      </c>
    </row>
    <row r="13463" spans="1:6">
      <c r="A13463" s="1">
        <v>45301.348946759303</v>
      </c>
      <c r="B13463">
        <v>333580</v>
      </c>
      <c r="C13463" s="1">
        <v>45301.348981481497</v>
      </c>
      <c r="D13463">
        <v>1</v>
      </c>
      <c r="E13463">
        <f t="shared" si="420"/>
        <v>333580</v>
      </c>
      <c r="F13463">
        <f t="shared" si="421"/>
        <v>27</v>
      </c>
    </row>
    <row r="13464" spans="1:6">
      <c r="A13464" s="1">
        <v>45301.349953703699</v>
      </c>
      <c r="B13464">
        <v>333618</v>
      </c>
      <c r="C13464" s="1">
        <v>45301.349976851903</v>
      </c>
      <c r="D13464">
        <v>1</v>
      </c>
      <c r="E13464">
        <f t="shared" si="420"/>
        <v>333618</v>
      </c>
      <c r="F13464">
        <f t="shared" si="421"/>
        <v>38</v>
      </c>
    </row>
    <row r="13465" spans="1:6">
      <c r="A13465" s="1">
        <v>45301.350358796299</v>
      </c>
      <c r="B13465">
        <v>333666</v>
      </c>
      <c r="C13465" s="1">
        <v>45301.350462962997</v>
      </c>
      <c r="D13465">
        <v>0</v>
      </c>
      <c r="E13465">
        <f t="shared" si="420"/>
        <v>0</v>
      </c>
      <c r="F13465">
        <f t="shared" si="421"/>
        <v>0</v>
      </c>
    </row>
    <row r="13466" spans="1:6">
      <c r="A13466" s="1">
        <v>45301.351168981499</v>
      </c>
      <c r="B13466">
        <v>333702</v>
      </c>
      <c r="C13466" s="1">
        <v>45301.351099537002</v>
      </c>
      <c r="D13466">
        <v>0</v>
      </c>
      <c r="E13466">
        <f t="shared" si="420"/>
        <v>0</v>
      </c>
      <c r="F13466">
        <f t="shared" si="421"/>
        <v>0</v>
      </c>
    </row>
    <row r="13467" spans="1:6">
      <c r="A13467" s="1">
        <v>45301.351620370398</v>
      </c>
      <c r="B13467">
        <v>333722</v>
      </c>
      <c r="C13467" s="1">
        <v>45301.3515162037</v>
      </c>
      <c r="D13467">
        <v>1</v>
      </c>
      <c r="E13467">
        <f t="shared" si="420"/>
        <v>333722</v>
      </c>
      <c r="F13467">
        <f t="shared" si="421"/>
        <v>0</v>
      </c>
    </row>
    <row r="13468" spans="1:6">
      <c r="A13468" s="1">
        <v>45301.352384259299</v>
      </c>
      <c r="B13468">
        <v>333728</v>
      </c>
      <c r="C13468" s="1">
        <v>45301.352569444403</v>
      </c>
      <c r="D13468">
        <v>1</v>
      </c>
      <c r="E13468">
        <f t="shared" si="420"/>
        <v>333728</v>
      </c>
      <c r="F13468">
        <f t="shared" si="421"/>
        <v>6</v>
      </c>
    </row>
    <row r="13469" spans="1:6">
      <c r="A13469" s="1">
        <v>45301.353356481501</v>
      </c>
      <c r="B13469">
        <v>333756</v>
      </c>
      <c r="C13469" s="1">
        <v>45301.3530902778</v>
      </c>
      <c r="D13469">
        <v>1</v>
      </c>
      <c r="E13469">
        <f t="shared" si="420"/>
        <v>333756</v>
      </c>
      <c r="F13469">
        <f t="shared" si="421"/>
        <v>28</v>
      </c>
    </row>
    <row r="13470" spans="1:6">
      <c r="A13470" s="1">
        <v>45301.3539930556</v>
      </c>
      <c r="B13470">
        <v>333756</v>
      </c>
      <c r="C13470" s="1">
        <v>45301.353877314803</v>
      </c>
      <c r="D13470">
        <v>0</v>
      </c>
      <c r="E13470">
        <f t="shared" si="420"/>
        <v>0</v>
      </c>
      <c r="F13470">
        <f t="shared" si="421"/>
        <v>0</v>
      </c>
    </row>
    <row r="13471" spans="1:6">
      <c r="A13471" s="1">
        <v>45301.3543055556</v>
      </c>
      <c r="B13471">
        <v>333800</v>
      </c>
      <c r="C13471" s="1">
        <v>45301.3543055556</v>
      </c>
      <c r="D13471">
        <v>0</v>
      </c>
      <c r="E13471">
        <f t="shared" si="420"/>
        <v>0</v>
      </c>
      <c r="F13471">
        <f t="shared" si="421"/>
        <v>0</v>
      </c>
    </row>
    <row r="13472" spans="1:6">
      <c r="A13472" s="1">
        <v>45301.355254629598</v>
      </c>
      <c r="B13472">
        <v>333848</v>
      </c>
      <c r="C13472" s="1">
        <v>45301.354907407404</v>
      </c>
      <c r="D13472">
        <v>0</v>
      </c>
      <c r="E13472">
        <f t="shared" si="420"/>
        <v>0</v>
      </c>
      <c r="F13472">
        <f t="shared" si="421"/>
        <v>0</v>
      </c>
    </row>
    <row r="13473" spans="1:6">
      <c r="A13473" s="1">
        <v>45301.355844907397</v>
      </c>
      <c r="B13473">
        <v>333884</v>
      </c>
      <c r="C13473" s="1">
        <v>45301.355972222198</v>
      </c>
      <c r="D13473">
        <v>0</v>
      </c>
      <c r="E13473">
        <f t="shared" si="420"/>
        <v>0</v>
      </c>
      <c r="F13473">
        <f t="shared" si="421"/>
        <v>0</v>
      </c>
    </row>
    <row r="13474" spans="1:6">
      <c r="A13474" s="1">
        <v>45301.356874999998</v>
      </c>
      <c r="B13474">
        <v>333896</v>
      </c>
      <c r="C13474" s="1">
        <v>45301.356412036999</v>
      </c>
      <c r="D13474">
        <v>0</v>
      </c>
      <c r="E13474">
        <f t="shared" si="420"/>
        <v>0</v>
      </c>
      <c r="F13474">
        <f t="shared" si="421"/>
        <v>0</v>
      </c>
    </row>
    <row r="13475" spans="1:6">
      <c r="A13475" s="1">
        <v>45301.357199074097</v>
      </c>
      <c r="B13475">
        <v>333904</v>
      </c>
      <c r="C13475" s="1">
        <v>45301.3569907407</v>
      </c>
      <c r="D13475">
        <v>0</v>
      </c>
      <c r="E13475">
        <f t="shared" si="420"/>
        <v>0</v>
      </c>
      <c r="F13475">
        <f t="shared" si="421"/>
        <v>0</v>
      </c>
    </row>
    <row r="13476" spans="1:6">
      <c r="A13476" s="1">
        <v>45301.357928240701</v>
      </c>
      <c r="B13476">
        <v>333944</v>
      </c>
      <c r="C13476" s="1">
        <v>45301.358321759297</v>
      </c>
      <c r="D13476">
        <v>0</v>
      </c>
      <c r="E13476">
        <f t="shared" si="420"/>
        <v>0</v>
      </c>
      <c r="F13476">
        <f t="shared" si="421"/>
        <v>0</v>
      </c>
    </row>
    <row r="13477" spans="1:6">
      <c r="A13477" s="1">
        <v>45301.358912037002</v>
      </c>
      <c r="B13477">
        <v>333973</v>
      </c>
      <c r="C13477" s="1">
        <v>45301.358368055597</v>
      </c>
      <c r="D13477">
        <v>0</v>
      </c>
      <c r="E13477">
        <f t="shared" si="420"/>
        <v>0</v>
      </c>
      <c r="F13477">
        <f t="shared" si="421"/>
        <v>0</v>
      </c>
    </row>
    <row r="13478" spans="1:6">
      <c r="A13478" s="1">
        <v>45301.3592361111</v>
      </c>
      <c r="B13478">
        <v>334003</v>
      </c>
      <c r="C13478" s="1">
        <v>45301.359097222201</v>
      </c>
      <c r="D13478">
        <v>0</v>
      </c>
      <c r="E13478">
        <f t="shared" si="420"/>
        <v>0</v>
      </c>
      <c r="F13478">
        <f t="shared" si="421"/>
        <v>0</v>
      </c>
    </row>
    <row r="13479" spans="1:6">
      <c r="A13479" s="1">
        <v>45301.359988425902</v>
      </c>
      <c r="B13479">
        <v>334025</v>
      </c>
      <c r="C13479" s="1">
        <v>45301.359768518501</v>
      </c>
      <c r="D13479">
        <v>1</v>
      </c>
      <c r="E13479">
        <f t="shared" si="420"/>
        <v>334025</v>
      </c>
      <c r="F13479">
        <f t="shared" si="421"/>
        <v>0</v>
      </c>
    </row>
    <row r="13480" spans="1:6">
      <c r="A13480" s="1">
        <v>45301.360775462999</v>
      </c>
      <c r="B13480">
        <v>334074</v>
      </c>
      <c r="C13480" s="1">
        <v>45301.3609490741</v>
      </c>
      <c r="D13480">
        <v>1</v>
      </c>
      <c r="E13480">
        <f t="shared" si="420"/>
        <v>334074</v>
      </c>
      <c r="F13480">
        <f t="shared" si="421"/>
        <v>49</v>
      </c>
    </row>
    <row r="13481" spans="1:6">
      <c r="A13481" s="1">
        <v>45301.361342592601</v>
      </c>
      <c r="B13481">
        <v>334102</v>
      </c>
      <c r="C13481" s="1">
        <v>45301.3613078704</v>
      </c>
      <c r="D13481">
        <v>1</v>
      </c>
      <c r="E13481">
        <f t="shared" si="420"/>
        <v>334102</v>
      </c>
      <c r="F13481">
        <f t="shared" si="421"/>
        <v>28</v>
      </c>
    </row>
    <row r="13482" spans="1:6">
      <c r="A13482" s="1">
        <v>45301.362164351798</v>
      </c>
      <c r="B13482">
        <v>334102</v>
      </c>
      <c r="C13482" s="1">
        <v>45301.361817129597</v>
      </c>
      <c r="D13482">
        <v>1</v>
      </c>
      <c r="E13482">
        <f t="shared" si="420"/>
        <v>334102</v>
      </c>
      <c r="F13482">
        <f t="shared" si="421"/>
        <v>0</v>
      </c>
    </row>
    <row r="13483" spans="1:6">
      <c r="A13483" s="1">
        <v>45301.362719907404</v>
      </c>
      <c r="B13483">
        <v>334144</v>
      </c>
      <c r="C13483" s="1">
        <v>45301.362500000003</v>
      </c>
      <c r="D13483">
        <v>1</v>
      </c>
      <c r="E13483">
        <f t="shared" si="420"/>
        <v>334144</v>
      </c>
      <c r="F13483">
        <f t="shared" si="421"/>
        <v>42</v>
      </c>
    </row>
    <row r="13484" spans="1:6">
      <c r="A13484" s="1">
        <v>45301.363842592596</v>
      </c>
      <c r="B13484">
        <v>334167</v>
      </c>
      <c r="C13484" s="1">
        <v>45301.363749999997</v>
      </c>
      <c r="D13484">
        <v>1</v>
      </c>
      <c r="E13484">
        <f t="shared" si="420"/>
        <v>334167</v>
      </c>
      <c r="F13484">
        <f t="shared" si="421"/>
        <v>23</v>
      </c>
    </row>
    <row r="13485" spans="1:6">
      <c r="A13485" s="1">
        <v>45301.364502314798</v>
      </c>
      <c r="B13485">
        <v>334209</v>
      </c>
      <c r="C13485" s="1">
        <v>45301.364409722199</v>
      </c>
      <c r="D13485">
        <v>1</v>
      </c>
      <c r="E13485">
        <f t="shared" si="420"/>
        <v>334209</v>
      </c>
      <c r="F13485">
        <f t="shared" si="421"/>
        <v>42</v>
      </c>
    </row>
    <row r="13486" spans="1:6">
      <c r="A13486" s="1">
        <v>45301.365219907399</v>
      </c>
      <c r="B13486">
        <v>334244</v>
      </c>
      <c r="C13486" s="1">
        <v>45301.3648032407</v>
      </c>
      <c r="D13486">
        <v>1</v>
      </c>
      <c r="E13486">
        <f t="shared" si="420"/>
        <v>334244</v>
      </c>
      <c r="F13486">
        <f t="shared" si="421"/>
        <v>35</v>
      </c>
    </row>
    <row r="13487" spans="1:6">
      <c r="A13487" s="1">
        <v>45301.365694444401</v>
      </c>
      <c r="B13487">
        <v>334249</v>
      </c>
      <c r="C13487" s="1">
        <v>45301.365474537</v>
      </c>
      <c r="D13487">
        <v>1</v>
      </c>
      <c r="E13487">
        <f t="shared" si="420"/>
        <v>334249</v>
      </c>
      <c r="F13487">
        <f t="shared" si="421"/>
        <v>5</v>
      </c>
    </row>
    <row r="13488" spans="1:6">
      <c r="A13488" s="1">
        <v>45301.366087962997</v>
      </c>
      <c r="B13488">
        <v>334270</v>
      </c>
      <c r="C13488" s="1">
        <v>45301.366041666697</v>
      </c>
      <c r="D13488">
        <v>1</v>
      </c>
      <c r="E13488">
        <f t="shared" si="420"/>
        <v>334270</v>
      </c>
      <c r="F13488">
        <f t="shared" si="421"/>
        <v>21</v>
      </c>
    </row>
    <row r="13489" spans="1:6">
      <c r="A13489" s="1">
        <v>45301.366932870398</v>
      </c>
      <c r="B13489">
        <v>334305</v>
      </c>
      <c r="C13489" s="1">
        <v>45301.3671875</v>
      </c>
      <c r="D13489">
        <v>1</v>
      </c>
      <c r="E13489">
        <f t="shared" si="420"/>
        <v>334305</v>
      </c>
      <c r="F13489">
        <f t="shared" si="421"/>
        <v>35</v>
      </c>
    </row>
    <row r="13490" spans="1:6">
      <c r="A13490" s="1">
        <v>45301.367708333302</v>
      </c>
      <c r="B13490">
        <v>334318</v>
      </c>
      <c r="C13490" s="1">
        <v>45301.367939814802</v>
      </c>
      <c r="D13490">
        <v>1</v>
      </c>
      <c r="E13490">
        <f t="shared" si="420"/>
        <v>334318</v>
      </c>
      <c r="F13490">
        <f t="shared" si="421"/>
        <v>13</v>
      </c>
    </row>
    <row r="13491" spans="1:6">
      <c r="A13491" s="1">
        <v>45301.368437500001</v>
      </c>
      <c r="B13491">
        <v>334340</v>
      </c>
      <c r="C13491" s="1">
        <v>45301.368067129602</v>
      </c>
      <c r="D13491">
        <v>1</v>
      </c>
      <c r="E13491">
        <f t="shared" si="420"/>
        <v>334340</v>
      </c>
      <c r="F13491">
        <f t="shared" si="421"/>
        <v>22</v>
      </c>
    </row>
    <row r="13492" spans="1:6">
      <c r="A13492" s="1">
        <v>45301.369155092601</v>
      </c>
      <c r="B13492">
        <v>334365</v>
      </c>
      <c r="C13492" s="1">
        <v>45301.369131944397</v>
      </c>
      <c r="D13492">
        <v>1</v>
      </c>
      <c r="E13492">
        <f t="shared" si="420"/>
        <v>334365</v>
      </c>
      <c r="F13492">
        <f t="shared" si="421"/>
        <v>25</v>
      </c>
    </row>
    <row r="13493" spans="1:6">
      <c r="A13493" s="1">
        <v>45301.3698842593</v>
      </c>
      <c r="B13493">
        <v>334398</v>
      </c>
      <c r="C13493" s="1">
        <v>45301.370081018496</v>
      </c>
      <c r="D13493">
        <v>1</v>
      </c>
      <c r="E13493">
        <f t="shared" si="420"/>
        <v>334398</v>
      </c>
      <c r="F13493">
        <f t="shared" si="421"/>
        <v>33</v>
      </c>
    </row>
    <row r="13494" spans="1:6">
      <c r="A13494" s="1">
        <v>45301.370289351798</v>
      </c>
      <c r="B13494">
        <v>334437</v>
      </c>
      <c r="C13494" s="1">
        <v>45301.370439814797</v>
      </c>
      <c r="D13494">
        <v>1</v>
      </c>
      <c r="E13494">
        <f t="shared" si="420"/>
        <v>334437</v>
      </c>
      <c r="F13494">
        <f t="shared" si="421"/>
        <v>39</v>
      </c>
    </row>
    <row r="13495" spans="1:6">
      <c r="A13495" s="1">
        <v>45301.370995370402</v>
      </c>
      <c r="B13495">
        <v>334460</v>
      </c>
      <c r="C13495" s="1">
        <v>45301.370902777802</v>
      </c>
      <c r="D13495">
        <v>1</v>
      </c>
      <c r="E13495">
        <f t="shared" si="420"/>
        <v>334460</v>
      </c>
      <c r="F13495">
        <f t="shared" si="421"/>
        <v>23</v>
      </c>
    </row>
    <row r="13496" spans="1:6">
      <c r="A13496" s="1">
        <v>45301.372025463003</v>
      </c>
      <c r="B13496">
        <v>334488</v>
      </c>
      <c r="C13496" s="1">
        <v>45301.371817129599</v>
      </c>
      <c r="D13496">
        <v>1</v>
      </c>
      <c r="E13496">
        <f t="shared" si="420"/>
        <v>334488</v>
      </c>
      <c r="F13496">
        <f t="shared" si="421"/>
        <v>28</v>
      </c>
    </row>
    <row r="13497" spans="1:6">
      <c r="A13497" s="1">
        <v>45301.372731481497</v>
      </c>
      <c r="B13497">
        <v>334518</v>
      </c>
      <c r="C13497" s="1">
        <v>45301.372361111098</v>
      </c>
      <c r="D13497">
        <v>0</v>
      </c>
      <c r="E13497">
        <f t="shared" si="420"/>
        <v>0</v>
      </c>
      <c r="F13497">
        <f t="shared" si="421"/>
        <v>0</v>
      </c>
    </row>
    <row r="13498" spans="1:6">
      <c r="A13498" s="1">
        <v>45301.373402777797</v>
      </c>
      <c r="B13498">
        <v>334565</v>
      </c>
      <c r="C13498" s="1">
        <v>45301.373541666697</v>
      </c>
      <c r="D13498">
        <v>0</v>
      </c>
      <c r="E13498">
        <f t="shared" si="420"/>
        <v>0</v>
      </c>
      <c r="F13498">
        <f t="shared" si="421"/>
        <v>0</v>
      </c>
    </row>
    <row r="13499" spans="1:6">
      <c r="A13499" s="1">
        <v>45301.373622685198</v>
      </c>
      <c r="B13499">
        <v>334612</v>
      </c>
      <c r="C13499" s="1">
        <v>45301.373900462997</v>
      </c>
      <c r="D13499">
        <v>0</v>
      </c>
      <c r="E13499">
        <f t="shared" si="420"/>
        <v>0</v>
      </c>
      <c r="F13499">
        <f t="shared" si="421"/>
        <v>0</v>
      </c>
    </row>
    <row r="13500" spans="1:6">
      <c r="A13500" s="1">
        <v>45301.374780092599</v>
      </c>
      <c r="B13500">
        <v>334654</v>
      </c>
      <c r="C13500" s="1">
        <v>45301.3744560185</v>
      </c>
      <c r="D13500">
        <v>0</v>
      </c>
      <c r="E13500">
        <f t="shared" si="420"/>
        <v>0</v>
      </c>
      <c r="F13500">
        <f t="shared" si="421"/>
        <v>0</v>
      </c>
    </row>
    <row r="13501" spans="1:6">
      <c r="A13501" s="1">
        <v>45301.375370370399</v>
      </c>
      <c r="B13501">
        <v>334672</v>
      </c>
      <c r="C13501" s="1">
        <v>45301.375567129602</v>
      </c>
      <c r="D13501">
        <v>0</v>
      </c>
      <c r="E13501">
        <f t="shared" si="420"/>
        <v>0</v>
      </c>
      <c r="F13501">
        <f t="shared" si="421"/>
        <v>0</v>
      </c>
    </row>
    <row r="13502" spans="1:6">
      <c r="A13502" s="1">
        <v>45301.376030092601</v>
      </c>
      <c r="B13502">
        <v>334693</v>
      </c>
      <c r="C13502" s="1">
        <v>45301.375798611101</v>
      </c>
      <c r="D13502">
        <v>0</v>
      </c>
      <c r="E13502">
        <f t="shared" si="420"/>
        <v>0</v>
      </c>
      <c r="F13502">
        <f t="shared" si="421"/>
        <v>0</v>
      </c>
    </row>
    <row r="13503" spans="1:6">
      <c r="A13503" s="1">
        <v>45301.3765740741</v>
      </c>
      <c r="B13503">
        <v>334699</v>
      </c>
      <c r="C13503" s="1">
        <v>45301.376817129603</v>
      </c>
      <c r="D13503">
        <v>0</v>
      </c>
      <c r="E13503">
        <f t="shared" si="420"/>
        <v>0</v>
      </c>
      <c r="F13503">
        <f t="shared" si="421"/>
        <v>0</v>
      </c>
    </row>
    <row r="13504" spans="1:6">
      <c r="A13504" s="1">
        <v>45301.377187500002</v>
      </c>
      <c r="B13504">
        <v>334719</v>
      </c>
      <c r="C13504" s="1">
        <v>45301.377141203702</v>
      </c>
      <c r="D13504">
        <v>1</v>
      </c>
      <c r="E13504">
        <f t="shared" si="420"/>
        <v>334719</v>
      </c>
      <c r="F13504">
        <f t="shared" si="421"/>
        <v>0</v>
      </c>
    </row>
    <row r="13505" spans="1:6">
      <c r="A13505" s="1">
        <v>45301.377789351798</v>
      </c>
      <c r="B13505">
        <v>334724</v>
      </c>
      <c r="C13505" s="1">
        <v>45301.378275463001</v>
      </c>
      <c r="D13505">
        <v>1</v>
      </c>
      <c r="E13505">
        <f t="shared" si="420"/>
        <v>334724</v>
      </c>
      <c r="F13505">
        <f t="shared" si="421"/>
        <v>5</v>
      </c>
    </row>
    <row r="13506" spans="1:6">
      <c r="A13506" s="1">
        <v>45301.378680555601</v>
      </c>
      <c r="B13506">
        <v>334740</v>
      </c>
      <c r="C13506" s="1">
        <v>45301.378599536998</v>
      </c>
      <c r="D13506">
        <v>1</v>
      </c>
      <c r="E13506">
        <f t="shared" ref="E13506:E13569" si="422">B13506*D13506</f>
        <v>334740</v>
      </c>
      <c r="F13506">
        <f t="shared" si="421"/>
        <v>16</v>
      </c>
    </row>
    <row r="13507" spans="1:6">
      <c r="A13507" s="1">
        <v>45301.379687499997</v>
      </c>
      <c r="B13507">
        <v>334756</v>
      </c>
      <c r="C13507" s="1">
        <v>45301.379606481503</v>
      </c>
      <c r="D13507">
        <v>0</v>
      </c>
      <c r="E13507">
        <f t="shared" si="422"/>
        <v>0</v>
      </c>
      <c r="F13507">
        <f t="shared" ref="F13507:F13570" si="423">IF(AND(E13506&gt;0,E13507&gt;0),E13507-E13506,0)</f>
        <v>0</v>
      </c>
    </row>
    <row r="13508" spans="1:6">
      <c r="A13508" s="1">
        <v>45301.380104166703</v>
      </c>
      <c r="B13508">
        <v>334805</v>
      </c>
      <c r="C13508" s="1">
        <v>45301.380509259303</v>
      </c>
      <c r="D13508">
        <v>0</v>
      </c>
      <c r="E13508">
        <f t="shared" si="422"/>
        <v>0</v>
      </c>
      <c r="F13508">
        <f t="shared" si="423"/>
        <v>0</v>
      </c>
    </row>
    <row r="13509" spans="1:6">
      <c r="A13509" s="1">
        <v>45301.380717592598</v>
      </c>
      <c r="B13509">
        <v>334805</v>
      </c>
      <c r="C13509" s="1">
        <v>45301.381168981497</v>
      </c>
      <c r="D13509">
        <v>0</v>
      </c>
      <c r="E13509">
        <f t="shared" si="422"/>
        <v>0</v>
      </c>
      <c r="F13509">
        <f t="shared" si="423"/>
        <v>0</v>
      </c>
    </row>
    <row r="13510" spans="1:6">
      <c r="A13510" s="1">
        <v>45301.381759259297</v>
      </c>
      <c r="B13510">
        <v>334851</v>
      </c>
      <c r="C13510" s="1">
        <v>45301.381539351903</v>
      </c>
      <c r="D13510">
        <v>0</v>
      </c>
      <c r="E13510">
        <f t="shared" si="422"/>
        <v>0</v>
      </c>
      <c r="F13510">
        <f t="shared" si="423"/>
        <v>0</v>
      </c>
    </row>
    <row r="13511" spans="1:6">
      <c r="A13511" s="1">
        <v>45301.382256944402</v>
      </c>
      <c r="B13511">
        <v>334881</v>
      </c>
      <c r="C13511" s="1">
        <v>45301.382604166698</v>
      </c>
      <c r="D13511">
        <v>0</v>
      </c>
      <c r="E13511">
        <f t="shared" si="422"/>
        <v>0</v>
      </c>
      <c r="F13511">
        <f t="shared" si="423"/>
        <v>0</v>
      </c>
    </row>
    <row r="13512" spans="1:6">
      <c r="A13512" s="1">
        <v>45301.3828587963</v>
      </c>
      <c r="B13512">
        <v>334924</v>
      </c>
      <c r="C13512" s="1">
        <v>45301.382939814801</v>
      </c>
      <c r="D13512">
        <v>0</v>
      </c>
      <c r="E13512">
        <f t="shared" si="422"/>
        <v>0</v>
      </c>
      <c r="F13512">
        <f t="shared" si="423"/>
        <v>0</v>
      </c>
    </row>
    <row r="13513" spans="1:6">
      <c r="A13513" s="1">
        <v>45301.383912037003</v>
      </c>
      <c r="B13513">
        <v>334945</v>
      </c>
      <c r="C13513" s="1">
        <v>45301.383634259299</v>
      </c>
      <c r="D13513">
        <v>0</v>
      </c>
      <c r="E13513">
        <f t="shared" si="422"/>
        <v>0</v>
      </c>
      <c r="F13513">
        <f t="shared" si="423"/>
        <v>0</v>
      </c>
    </row>
    <row r="13514" spans="1:6">
      <c r="A13514" s="1">
        <v>45301.384108796301</v>
      </c>
      <c r="B13514">
        <v>334957</v>
      </c>
      <c r="C13514" s="1">
        <v>45301.384571759299</v>
      </c>
      <c r="D13514">
        <v>0</v>
      </c>
      <c r="E13514">
        <f t="shared" si="422"/>
        <v>0</v>
      </c>
      <c r="F13514">
        <f t="shared" si="423"/>
        <v>0</v>
      </c>
    </row>
    <row r="13515" spans="1:6">
      <c r="A13515" s="1">
        <v>45301.384837963</v>
      </c>
      <c r="B13515">
        <v>334963</v>
      </c>
      <c r="C13515" s="1">
        <v>45301.385231481501</v>
      </c>
      <c r="D13515">
        <v>0</v>
      </c>
      <c r="E13515">
        <f t="shared" si="422"/>
        <v>0</v>
      </c>
      <c r="F13515">
        <f t="shared" si="423"/>
        <v>0</v>
      </c>
    </row>
    <row r="13516" spans="1:6">
      <c r="A13516" s="1">
        <v>45301.385960648098</v>
      </c>
      <c r="B13516">
        <v>335006</v>
      </c>
      <c r="C13516" s="1">
        <v>45301.385578703703</v>
      </c>
      <c r="D13516">
        <v>0</v>
      </c>
      <c r="E13516">
        <f t="shared" si="422"/>
        <v>0</v>
      </c>
      <c r="F13516">
        <f t="shared" si="423"/>
        <v>0</v>
      </c>
    </row>
    <row r="13517" spans="1:6">
      <c r="A13517" s="1">
        <v>45301.386250000003</v>
      </c>
      <c r="B13517">
        <v>335017</v>
      </c>
      <c r="C13517" s="1">
        <v>45301.386655092603</v>
      </c>
      <c r="D13517">
        <v>0</v>
      </c>
      <c r="E13517">
        <f t="shared" si="422"/>
        <v>0</v>
      </c>
      <c r="F13517">
        <f t="shared" si="423"/>
        <v>0</v>
      </c>
    </row>
    <row r="13518" spans="1:6">
      <c r="A13518" s="1">
        <v>45301.387164351901</v>
      </c>
      <c r="B13518">
        <v>335054</v>
      </c>
      <c r="C13518" s="1">
        <v>45301.386979166702</v>
      </c>
      <c r="D13518">
        <v>0</v>
      </c>
      <c r="E13518">
        <f t="shared" si="422"/>
        <v>0</v>
      </c>
      <c r="F13518">
        <f t="shared" si="423"/>
        <v>0</v>
      </c>
    </row>
    <row r="13519" spans="1:6">
      <c r="A13519" s="1">
        <v>45301.387986111098</v>
      </c>
      <c r="B13519">
        <v>335074</v>
      </c>
      <c r="C13519" s="1">
        <v>45301.387858796297</v>
      </c>
      <c r="D13519">
        <v>1</v>
      </c>
      <c r="E13519">
        <f t="shared" si="422"/>
        <v>335074</v>
      </c>
      <c r="F13519">
        <f t="shared" si="423"/>
        <v>0</v>
      </c>
    </row>
    <row r="13520" spans="1:6">
      <c r="A13520" s="1">
        <v>45301.388449074097</v>
      </c>
      <c r="B13520">
        <v>335105</v>
      </c>
      <c r="C13520" s="1">
        <v>45301.388449074097</v>
      </c>
      <c r="D13520">
        <v>1</v>
      </c>
      <c r="E13520">
        <f t="shared" si="422"/>
        <v>335105</v>
      </c>
      <c r="F13520">
        <f t="shared" si="423"/>
        <v>31</v>
      </c>
    </row>
    <row r="13521" spans="1:6">
      <c r="A13521" s="1">
        <v>45301.389490740701</v>
      </c>
      <c r="B13521">
        <v>335106</v>
      </c>
      <c r="C13521" s="1">
        <v>45301.389178240701</v>
      </c>
      <c r="D13521">
        <v>1</v>
      </c>
      <c r="E13521">
        <f t="shared" si="422"/>
        <v>335106</v>
      </c>
      <c r="F13521">
        <f t="shared" si="423"/>
        <v>1</v>
      </c>
    </row>
    <row r="13522" spans="1:6">
      <c r="A13522" s="1">
        <v>45301.3899537037</v>
      </c>
      <c r="B13522">
        <v>335124</v>
      </c>
      <c r="C13522" s="1">
        <v>45301.389756944402</v>
      </c>
      <c r="D13522">
        <v>1</v>
      </c>
      <c r="E13522">
        <f t="shared" si="422"/>
        <v>335124</v>
      </c>
      <c r="F13522">
        <f t="shared" si="423"/>
        <v>18</v>
      </c>
    </row>
    <row r="13523" spans="1:6">
      <c r="A13523" s="1">
        <v>45301.390428240702</v>
      </c>
      <c r="B13523">
        <v>335158</v>
      </c>
      <c r="C13523" s="1">
        <v>45301.390393518501</v>
      </c>
      <c r="D13523">
        <v>1</v>
      </c>
      <c r="E13523">
        <f t="shared" si="422"/>
        <v>335158</v>
      </c>
      <c r="F13523">
        <f t="shared" si="423"/>
        <v>34</v>
      </c>
    </row>
    <row r="13524" spans="1:6">
      <c r="A13524" s="1">
        <v>45301.391099537002</v>
      </c>
      <c r="B13524">
        <v>335170</v>
      </c>
      <c r="C13524" s="1">
        <v>45301.391331018502</v>
      </c>
      <c r="D13524">
        <v>1</v>
      </c>
      <c r="E13524">
        <f t="shared" si="422"/>
        <v>335170</v>
      </c>
      <c r="F13524">
        <f t="shared" si="423"/>
        <v>12</v>
      </c>
    </row>
    <row r="13525" spans="1:6">
      <c r="A13525" s="1">
        <v>45301.391909722202</v>
      </c>
      <c r="B13525">
        <v>335203</v>
      </c>
      <c r="C13525" s="1">
        <v>45301.391921296301</v>
      </c>
      <c r="D13525">
        <v>0</v>
      </c>
      <c r="E13525">
        <f t="shared" si="422"/>
        <v>0</v>
      </c>
      <c r="F13525">
        <f t="shared" si="423"/>
        <v>0</v>
      </c>
    </row>
    <row r="13526" spans="1:6">
      <c r="A13526" s="1">
        <v>45301.392395833303</v>
      </c>
      <c r="B13526">
        <v>335218</v>
      </c>
      <c r="C13526" s="1">
        <v>45301.392418981501</v>
      </c>
      <c r="D13526">
        <v>0</v>
      </c>
      <c r="E13526">
        <f t="shared" si="422"/>
        <v>0</v>
      </c>
      <c r="F13526">
        <f t="shared" si="423"/>
        <v>0</v>
      </c>
    </row>
    <row r="13527" spans="1:6">
      <c r="A13527" s="1">
        <v>45301.393171296302</v>
      </c>
      <c r="B13527">
        <v>335235</v>
      </c>
      <c r="C13527" s="1">
        <v>45301.393657407403</v>
      </c>
      <c r="D13527">
        <v>1</v>
      </c>
      <c r="E13527">
        <f t="shared" si="422"/>
        <v>335235</v>
      </c>
      <c r="F13527">
        <f t="shared" si="423"/>
        <v>0</v>
      </c>
    </row>
    <row r="13528" spans="1:6">
      <c r="A13528" s="1">
        <v>45301.394247685203</v>
      </c>
      <c r="B13528">
        <v>335239</v>
      </c>
      <c r="C13528" s="1">
        <v>45301.394317129598</v>
      </c>
      <c r="D13528">
        <v>1</v>
      </c>
      <c r="E13528">
        <f t="shared" si="422"/>
        <v>335239</v>
      </c>
      <c r="F13528">
        <f t="shared" si="423"/>
        <v>4</v>
      </c>
    </row>
    <row r="13529" spans="1:6">
      <c r="A13529" s="1">
        <v>45301.394965277803</v>
      </c>
      <c r="B13529">
        <v>335281</v>
      </c>
      <c r="C13529" s="1">
        <v>45301.394641203697</v>
      </c>
      <c r="D13529">
        <v>1</v>
      </c>
      <c r="E13529">
        <f t="shared" si="422"/>
        <v>335281</v>
      </c>
      <c r="F13529">
        <f t="shared" si="423"/>
        <v>42</v>
      </c>
    </row>
    <row r="13530" spans="1:6">
      <c r="A13530" s="1">
        <v>45301.395439814798</v>
      </c>
      <c r="B13530">
        <v>335296</v>
      </c>
      <c r="C13530" s="1">
        <v>45301.395648148202</v>
      </c>
      <c r="D13530">
        <v>1</v>
      </c>
      <c r="E13530">
        <f t="shared" si="422"/>
        <v>335296</v>
      </c>
      <c r="F13530">
        <f t="shared" si="423"/>
        <v>15</v>
      </c>
    </row>
    <row r="13531" spans="1:6">
      <c r="A13531" s="1">
        <v>45301.3965046296</v>
      </c>
      <c r="B13531">
        <v>335336</v>
      </c>
      <c r="C13531" s="1">
        <v>45301.396469907399</v>
      </c>
      <c r="D13531">
        <v>1</v>
      </c>
      <c r="E13531">
        <f t="shared" si="422"/>
        <v>335336</v>
      </c>
      <c r="F13531">
        <f t="shared" si="423"/>
        <v>40</v>
      </c>
    </row>
    <row r="13532" spans="1:6">
      <c r="A13532" s="1">
        <v>45301.396921296298</v>
      </c>
      <c r="B13532">
        <v>335368</v>
      </c>
      <c r="C13532" s="1">
        <v>45301.397152777798</v>
      </c>
      <c r="D13532">
        <v>1</v>
      </c>
      <c r="E13532">
        <f t="shared" si="422"/>
        <v>335368</v>
      </c>
      <c r="F13532">
        <f t="shared" si="423"/>
        <v>32</v>
      </c>
    </row>
    <row r="13533" spans="1:6">
      <c r="A13533" s="1">
        <v>45301.397835648102</v>
      </c>
      <c r="B13533">
        <v>335414</v>
      </c>
      <c r="C13533" s="1">
        <v>45301.397453703699</v>
      </c>
      <c r="D13533">
        <v>1</v>
      </c>
      <c r="E13533">
        <f t="shared" si="422"/>
        <v>335414</v>
      </c>
      <c r="F13533">
        <f t="shared" si="423"/>
        <v>46</v>
      </c>
    </row>
    <row r="13534" spans="1:6">
      <c r="A13534" s="1">
        <v>45301.398090277798</v>
      </c>
      <c r="B13534">
        <v>335427</v>
      </c>
      <c r="C13534" s="1">
        <v>45301.3984837963</v>
      </c>
      <c r="D13534">
        <v>1</v>
      </c>
      <c r="E13534">
        <f t="shared" si="422"/>
        <v>335427</v>
      </c>
      <c r="F13534">
        <f t="shared" si="423"/>
        <v>13</v>
      </c>
    </row>
    <row r="13535" spans="1:6">
      <c r="A13535" s="1">
        <v>45301.399259259299</v>
      </c>
      <c r="B13535">
        <v>335443</v>
      </c>
      <c r="C13535" s="1">
        <v>45301.399131944403</v>
      </c>
      <c r="D13535">
        <v>0</v>
      </c>
      <c r="E13535">
        <f t="shared" si="422"/>
        <v>0</v>
      </c>
      <c r="F13535">
        <f t="shared" si="423"/>
        <v>0</v>
      </c>
    </row>
    <row r="13536" spans="1:6">
      <c r="A13536" s="1">
        <v>45301.399641203701</v>
      </c>
      <c r="B13536">
        <v>335469</v>
      </c>
      <c r="C13536" s="1">
        <v>45301.399479166699</v>
      </c>
      <c r="D13536">
        <v>0</v>
      </c>
      <c r="E13536">
        <f t="shared" si="422"/>
        <v>0</v>
      </c>
      <c r="F13536">
        <f t="shared" si="423"/>
        <v>0</v>
      </c>
    </row>
    <row r="13537" spans="1:6">
      <c r="A13537" s="1">
        <v>45301.400590277801</v>
      </c>
      <c r="B13537">
        <v>335499</v>
      </c>
      <c r="C13537" s="1">
        <v>45301.400590277801</v>
      </c>
      <c r="D13537">
        <v>0</v>
      </c>
      <c r="E13537">
        <f t="shared" si="422"/>
        <v>0</v>
      </c>
      <c r="F13537">
        <f t="shared" si="423"/>
        <v>0</v>
      </c>
    </row>
    <row r="13538" spans="1:6">
      <c r="A13538" s="1">
        <v>45301.401354166701</v>
      </c>
      <c r="B13538">
        <v>335537</v>
      </c>
      <c r="C13538" s="1">
        <v>45301.400787036997</v>
      </c>
      <c r="D13538">
        <v>0</v>
      </c>
      <c r="E13538">
        <f t="shared" si="422"/>
        <v>0</v>
      </c>
      <c r="F13538">
        <f t="shared" si="423"/>
        <v>0</v>
      </c>
    </row>
    <row r="13539" spans="1:6">
      <c r="A13539" s="1">
        <v>45301.402025463001</v>
      </c>
      <c r="B13539">
        <v>335563</v>
      </c>
      <c r="C13539" s="1">
        <v>45301.401458333297</v>
      </c>
      <c r="D13539">
        <v>0</v>
      </c>
      <c r="E13539">
        <f t="shared" si="422"/>
        <v>0</v>
      </c>
      <c r="F13539">
        <f t="shared" si="423"/>
        <v>0</v>
      </c>
    </row>
    <row r="13540" spans="1:6">
      <c r="A13540" s="1">
        <v>45301.402337963002</v>
      </c>
      <c r="B13540">
        <v>335576</v>
      </c>
      <c r="C13540" s="1">
        <v>45301.402442129598</v>
      </c>
      <c r="D13540">
        <v>0</v>
      </c>
      <c r="E13540">
        <f t="shared" si="422"/>
        <v>0</v>
      </c>
      <c r="F13540">
        <f t="shared" si="423"/>
        <v>0</v>
      </c>
    </row>
    <row r="13541" spans="1:6">
      <c r="A13541" s="1">
        <v>45301.403078703697</v>
      </c>
      <c r="B13541">
        <v>335596</v>
      </c>
      <c r="C13541" s="1">
        <v>45301.403344907398</v>
      </c>
      <c r="D13541">
        <v>1</v>
      </c>
      <c r="E13541">
        <f t="shared" si="422"/>
        <v>335596</v>
      </c>
      <c r="F13541">
        <f t="shared" si="423"/>
        <v>0</v>
      </c>
    </row>
    <row r="13542" spans="1:6">
      <c r="A13542" s="1">
        <v>45301.403981481497</v>
      </c>
      <c r="B13542">
        <v>335602</v>
      </c>
      <c r="C13542" s="1">
        <v>45301.403680555602</v>
      </c>
      <c r="D13542">
        <v>1</v>
      </c>
      <c r="E13542">
        <f t="shared" si="422"/>
        <v>335602</v>
      </c>
      <c r="F13542">
        <f t="shared" si="423"/>
        <v>6</v>
      </c>
    </row>
    <row r="13543" spans="1:6">
      <c r="A13543" s="1">
        <v>45301.404166666704</v>
      </c>
      <c r="B13543">
        <v>335638</v>
      </c>
      <c r="C13543" s="1">
        <v>45301.4047222222</v>
      </c>
      <c r="D13543">
        <v>0</v>
      </c>
      <c r="E13543">
        <f t="shared" si="422"/>
        <v>0</v>
      </c>
      <c r="F13543">
        <f t="shared" si="423"/>
        <v>0</v>
      </c>
    </row>
    <row r="13544" spans="1:6">
      <c r="A13544" s="1">
        <v>45301.405231481498</v>
      </c>
      <c r="B13544">
        <v>335665</v>
      </c>
      <c r="C13544" s="1">
        <v>45301.405092592599</v>
      </c>
      <c r="D13544">
        <v>0</v>
      </c>
      <c r="E13544">
        <f t="shared" si="422"/>
        <v>0</v>
      </c>
      <c r="F13544">
        <f t="shared" si="423"/>
        <v>0</v>
      </c>
    </row>
    <row r="13545" spans="1:6">
      <c r="A13545" s="1">
        <v>45301.405925925901</v>
      </c>
      <c r="B13545">
        <v>335704</v>
      </c>
      <c r="C13545" s="1">
        <v>45301.406226851897</v>
      </c>
      <c r="D13545">
        <v>1</v>
      </c>
      <c r="E13545">
        <f t="shared" si="422"/>
        <v>335704</v>
      </c>
      <c r="F13545">
        <f t="shared" si="423"/>
        <v>0</v>
      </c>
    </row>
    <row r="13546" spans="1:6">
      <c r="A13546" s="1">
        <v>45301.4067939815</v>
      </c>
      <c r="B13546">
        <v>335732</v>
      </c>
      <c r="C13546" s="1">
        <v>45301.406597222202</v>
      </c>
      <c r="D13546">
        <v>0</v>
      </c>
      <c r="E13546">
        <f t="shared" si="422"/>
        <v>0</v>
      </c>
      <c r="F13546">
        <f t="shared" si="423"/>
        <v>0</v>
      </c>
    </row>
    <row r="13547" spans="1:6">
      <c r="A13547" s="1">
        <v>45301.407500000001</v>
      </c>
      <c r="B13547">
        <v>335747</v>
      </c>
      <c r="C13547" s="1">
        <v>45301.407476851899</v>
      </c>
      <c r="D13547">
        <v>1</v>
      </c>
      <c r="E13547">
        <f t="shared" si="422"/>
        <v>335747</v>
      </c>
      <c r="F13547">
        <f t="shared" si="423"/>
        <v>0</v>
      </c>
    </row>
    <row r="13548" spans="1:6">
      <c r="A13548" s="1">
        <v>45301.407743055599</v>
      </c>
      <c r="B13548">
        <v>335775</v>
      </c>
      <c r="C13548" s="1">
        <v>45301.407766203702</v>
      </c>
      <c r="D13548">
        <v>1</v>
      </c>
      <c r="E13548">
        <f t="shared" si="422"/>
        <v>335775</v>
      </c>
      <c r="F13548">
        <f t="shared" si="423"/>
        <v>28</v>
      </c>
    </row>
    <row r="13549" spans="1:6">
      <c r="A13549" s="1">
        <v>45301.408888888902</v>
      </c>
      <c r="B13549">
        <v>335786</v>
      </c>
      <c r="C13549" s="1">
        <v>45301.408854166701</v>
      </c>
      <c r="D13549">
        <v>0</v>
      </c>
      <c r="E13549">
        <f t="shared" si="422"/>
        <v>0</v>
      </c>
      <c r="F13549">
        <f t="shared" si="423"/>
        <v>0</v>
      </c>
    </row>
    <row r="13550" spans="1:6">
      <c r="A13550" s="1">
        <v>45301.409513888902</v>
      </c>
      <c r="B13550">
        <v>335809</v>
      </c>
      <c r="C13550" s="1">
        <v>45301.409293981502</v>
      </c>
      <c r="D13550">
        <v>1</v>
      </c>
      <c r="E13550">
        <f t="shared" si="422"/>
        <v>335809</v>
      </c>
      <c r="F13550">
        <f t="shared" si="423"/>
        <v>0</v>
      </c>
    </row>
    <row r="13551" spans="1:6">
      <c r="A13551" s="1">
        <v>45301.409930555601</v>
      </c>
      <c r="B13551">
        <v>335827</v>
      </c>
      <c r="C13551" s="1">
        <v>45301.409953703696</v>
      </c>
      <c r="D13551">
        <v>0</v>
      </c>
      <c r="E13551">
        <f t="shared" si="422"/>
        <v>0</v>
      </c>
      <c r="F13551">
        <f t="shared" si="423"/>
        <v>0</v>
      </c>
    </row>
    <row r="13552" spans="1:6">
      <c r="A13552" s="1">
        <v>45301.411087963003</v>
      </c>
      <c r="B13552">
        <v>335827</v>
      </c>
      <c r="C13552" s="1">
        <v>45301.410752314798</v>
      </c>
      <c r="D13552">
        <v>0</v>
      </c>
      <c r="E13552">
        <f t="shared" si="422"/>
        <v>0</v>
      </c>
      <c r="F13552">
        <f t="shared" si="423"/>
        <v>0</v>
      </c>
    </row>
    <row r="13553" spans="1:6">
      <c r="A13553" s="1">
        <v>45301.411238425899</v>
      </c>
      <c r="B13553">
        <v>335860</v>
      </c>
      <c r="C13553" s="1">
        <v>45301.411597222199</v>
      </c>
      <c r="D13553">
        <v>0</v>
      </c>
      <c r="E13553">
        <f t="shared" si="422"/>
        <v>0</v>
      </c>
      <c r="F13553">
        <f t="shared" si="423"/>
        <v>0</v>
      </c>
    </row>
    <row r="13554" spans="1:6">
      <c r="A13554" s="1">
        <v>45301.4119907407</v>
      </c>
      <c r="B13554">
        <v>335887</v>
      </c>
      <c r="C13554" s="1">
        <v>45301.412314814799</v>
      </c>
      <c r="D13554">
        <v>1</v>
      </c>
      <c r="E13554">
        <f t="shared" si="422"/>
        <v>335887</v>
      </c>
      <c r="F13554">
        <f t="shared" si="423"/>
        <v>0</v>
      </c>
    </row>
    <row r="13555" spans="1:6">
      <c r="A13555" s="1">
        <v>45301.413124999999</v>
      </c>
      <c r="B13555">
        <v>335922</v>
      </c>
      <c r="C13555" s="1">
        <v>45301.413182870398</v>
      </c>
      <c r="D13555">
        <v>1</v>
      </c>
      <c r="E13555">
        <f t="shared" si="422"/>
        <v>335922</v>
      </c>
      <c r="F13555">
        <f t="shared" si="423"/>
        <v>35</v>
      </c>
    </row>
    <row r="13556" spans="1:6">
      <c r="A13556" s="1">
        <v>45301.413425925901</v>
      </c>
      <c r="B13556">
        <v>335951</v>
      </c>
      <c r="C13556" s="1">
        <v>45301.413414351897</v>
      </c>
      <c r="D13556">
        <v>1</v>
      </c>
      <c r="E13556">
        <f t="shared" si="422"/>
        <v>335951</v>
      </c>
      <c r="F13556">
        <f t="shared" si="423"/>
        <v>29</v>
      </c>
    </row>
    <row r="13557" spans="1:6">
      <c r="A13557" s="1">
        <v>45301.414259259298</v>
      </c>
      <c r="B13557">
        <v>335957</v>
      </c>
      <c r="C13557" s="1">
        <v>45301.414097222201</v>
      </c>
      <c r="D13557">
        <v>1</v>
      </c>
      <c r="E13557">
        <f t="shared" si="422"/>
        <v>335957</v>
      </c>
      <c r="F13557">
        <f t="shared" si="423"/>
        <v>6</v>
      </c>
    </row>
    <row r="13558" spans="1:6">
      <c r="A13558" s="1">
        <v>45301.4151388889</v>
      </c>
      <c r="B13558">
        <v>335969</v>
      </c>
      <c r="C13558" s="1">
        <v>45301.415081018502</v>
      </c>
      <c r="D13558">
        <v>0</v>
      </c>
      <c r="E13558">
        <f t="shared" si="422"/>
        <v>0</v>
      </c>
      <c r="F13558">
        <f t="shared" si="423"/>
        <v>0</v>
      </c>
    </row>
    <row r="13559" spans="1:6">
      <c r="A13559" s="1">
        <v>45301.4155439815</v>
      </c>
      <c r="B13559">
        <v>335981</v>
      </c>
      <c r="C13559" s="1">
        <v>45301.4157291667</v>
      </c>
      <c r="D13559">
        <v>0</v>
      </c>
      <c r="E13559">
        <f t="shared" si="422"/>
        <v>0</v>
      </c>
      <c r="F13559">
        <f t="shared" si="423"/>
        <v>0</v>
      </c>
    </row>
    <row r="13560" spans="1:6">
      <c r="A13560" s="1">
        <v>45301.416122685201</v>
      </c>
      <c r="B13560">
        <v>335994</v>
      </c>
      <c r="C13560" s="1">
        <v>45301.416064814803</v>
      </c>
      <c r="D13560">
        <v>1</v>
      </c>
      <c r="E13560">
        <f t="shared" si="422"/>
        <v>335994</v>
      </c>
      <c r="F13560">
        <f t="shared" si="423"/>
        <v>0</v>
      </c>
    </row>
    <row r="13561" spans="1:6">
      <c r="A13561" s="1">
        <v>45301.417222222197</v>
      </c>
      <c r="B13561">
        <v>336014</v>
      </c>
      <c r="C13561" s="1">
        <v>45301.417025463001</v>
      </c>
      <c r="D13561">
        <v>1</v>
      </c>
      <c r="E13561">
        <f t="shared" si="422"/>
        <v>336014</v>
      </c>
      <c r="F13561">
        <f t="shared" si="423"/>
        <v>20</v>
      </c>
    </row>
    <row r="13562" spans="1:6">
      <c r="A13562" s="1">
        <v>45301.417951388903</v>
      </c>
      <c r="B13562">
        <v>336043</v>
      </c>
      <c r="C13562" s="1">
        <v>45301.417627314797</v>
      </c>
      <c r="D13562">
        <v>0</v>
      </c>
      <c r="E13562">
        <f t="shared" si="422"/>
        <v>0</v>
      </c>
      <c r="F13562">
        <f t="shared" si="423"/>
        <v>0</v>
      </c>
    </row>
    <row r="13563" spans="1:6">
      <c r="A13563" s="1">
        <v>45301.418379629598</v>
      </c>
      <c r="B13563">
        <v>336086</v>
      </c>
      <c r="C13563" s="1">
        <v>45301.418171296304</v>
      </c>
      <c r="D13563">
        <v>1</v>
      </c>
      <c r="E13563">
        <f t="shared" si="422"/>
        <v>336086</v>
      </c>
      <c r="F13563">
        <f t="shared" si="423"/>
        <v>0</v>
      </c>
    </row>
    <row r="13564" spans="1:6">
      <c r="A13564" s="1">
        <v>45301.419074074103</v>
      </c>
      <c r="B13564">
        <v>336133</v>
      </c>
      <c r="C13564" s="1">
        <v>45301.419004629599</v>
      </c>
      <c r="D13564">
        <v>1</v>
      </c>
      <c r="E13564">
        <f t="shared" si="422"/>
        <v>336133</v>
      </c>
      <c r="F13564">
        <f t="shared" si="423"/>
        <v>47</v>
      </c>
    </row>
    <row r="13565" spans="1:6">
      <c r="A13565" s="1">
        <v>45301.419479166703</v>
      </c>
      <c r="B13565">
        <v>336177</v>
      </c>
      <c r="C13565" s="1">
        <v>45301.419918981497</v>
      </c>
      <c r="D13565">
        <v>1</v>
      </c>
      <c r="E13565">
        <f t="shared" si="422"/>
        <v>336177</v>
      </c>
      <c r="F13565">
        <f t="shared" si="423"/>
        <v>44</v>
      </c>
    </row>
    <row r="13566" spans="1:6">
      <c r="A13566" s="1">
        <v>45301.420624999999</v>
      </c>
      <c r="B13566">
        <v>336185</v>
      </c>
      <c r="C13566" s="1">
        <v>45301.420520833301</v>
      </c>
      <c r="D13566">
        <v>1</v>
      </c>
      <c r="E13566">
        <f t="shared" si="422"/>
        <v>336185</v>
      </c>
      <c r="F13566">
        <f t="shared" si="423"/>
        <v>8</v>
      </c>
    </row>
    <row r="13567" spans="1:6">
      <c r="A13567" s="1">
        <v>45301.421481481499</v>
      </c>
      <c r="B13567">
        <v>336216</v>
      </c>
      <c r="C13567" s="1">
        <v>45301.420960648102</v>
      </c>
      <c r="D13567">
        <v>0</v>
      </c>
      <c r="E13567">
        <f t="shared" si="422"/>
        <v>0</v>
      </c>
      <c r="F13567">
        <f t="shared" si="423"/>
        <v>0</v>
      </c>
    </row>
    <row r="13568" spans="1:6">
      <c r="A13568" s="1">
        <v>45301.4221412037</v>
      </c>
      <c r="B13568">
        <v>336232</v>
      </c>
      <c r="C13568" s="1">
        <v>45301.4219675926</v>
      </c>
      <c r="D13568">
        <v>0</v>
      </c>
      <c r="E13568">
        <f t="shared" si="422"/>
        <v>0</v>
      </c>
      <c r="F13568">
        <f t="shared" si="423"/>
        <v>0</v>
      </c>
    </row>
    <row r="13569" spans="1:6">
      <c r="A13569" s="1">
        <v>45301.422615740703</v>
      </c>
      <c r="B13569">
        <v>336242</v>
      </c>
      <c r="C13569" s="1">
        <v>45301.422662037003</v>
      </c>
      <c r="D13569">
        <v>1</v>
      </c>
      <c r="E13569">
        <f t="shared" si="422"/>
        <v>336242</v>
      </c>
      <c r="F13569">
        <f t="shared" si="423"/>
        <v>0</v>
      </c>
    </row>
    <row r="13570" spans="1:6">
      <c r="A13570" s="1">
        <v>45301.4229513889</v>
      </c>
      <c r="B13570">
        <v>336283</v>
      </c>
      <c r="C13570" s="1">
        <v>45301.423310185201</v>
      </c>
      <c r="D13570">
        <v>1</v>
      </c>
      <c r="E13570">
        <f t="shared" ref="E13570:E13633" si="424">B13570*D13570</f>
        <v>336283</v>
      </c>
      <c r="F13570">
        <f t="shared" si="423"/>
        <v>41</v>
      </c>
    </row>
    <row r="13571" spans="1:6">
      <c r="A13571" s="1">
        <v>45301.424108796302</v>
      </c>
      <c r="B13571">
        <v>336285</v>
      </c>
      <c r="C13571" s="1">
        <v>45301.424189814803</v>
      </c>
      <c r="D13571">
        <v>1</v>
      </c>
      <c r="E13571">
        <f t="shared" si="424"/>
        <v>336285</v>
      </c>
      <c r="F13571">
        <f t="shared" ref="F13571:F13634" si="425">IF(AND(E13570&gt;0,E13571&gt;0),E13571-E13570,0)</f>
        <v>2</v>
      </c>
    </row>
    <row r="13572" spans="1:6">
      <c r="A13572" s="1">
        <v>45301.424351851798</v>
      </c>
      <c r="B13572">
        <v>336322</v>
      </c>
      <c r="C13572" s="1">
        <v>45301.424722222197</v>
      </c>
      <c r="D13572">
        <v>1</v>
      </c>
      <c r="E13572">
        <f t="shared" si="424"/>
        <v>336322</v>
      </c>
      <c r="F13572">
        <f t="shared" si="425"/>
        <v>37</v>
      </c>
    </row>
    <row r="13573" spans="1:6">
      <c r="A13573" s="1">
        <v>45301.425601851901</v>
      </c>
      <c r="B13573">
        <v>336368</v>
      </c>
      <c r="C13573" s="1">
        <v>45301.425243055601</v>
      </c>
      <c r="D13573">
        <v>1</v>
      </c>
      <c r="E13573">
        <f t="shared" si="424"/>
        <v>336368</v>
      </c>
      <c r="F13573">
        <f t="shared" si="425"/>
        <v>46</v>
      </c>
    </row>
    <row r="13574" spans="1:6">
      <c r="A13574" s="1">
        <v>45301.426099536999</v>
      </c>
      <c r="B13574">
        <v>336382</v>
      </c>
      <c r="C13574" s="1">
        <v>45301.425740740699</v>
      </c>
      <c r="D13574">
        <v>1</v>
      </c>
      <c r="E13574">
        <f t="shared" si="424"/>
        <v>336382</v>
      </c>
      <c r="F13574">
        <f t="shared" si="425"/>
        <v>14</v>
      </c>
    </row>
    <row r="13575" spans="1:6">
      <c r="A13575" s="1">
        <v>45301.426979166703</v>
      </c>
      <c r="B13575">
        <v>336410</v>
      </c>
      <c r="C13575" s="1">
        <v>45301.426759259302</v>
      </c>
      <c r="D13575">
        <v>0</v>
      </c>
      <c r="E13575">
        <f t="shared" si="424"/>
        <v>0</v>
      </c>
      <c r="F13575">
        <f t="shared" si="425"/>
        <v>0</v>
      </c>
    </row>
    <row r="13576" spans="1:6">
      <c r="A13576" s="1">
        <v>45301.427361111098</v>
      </c>
      <c r="B13576">
        <v>336428</v>
      </c>
      <c r="C13576" s="1">
        <v>45301.427326388897</v>
      </c>
      <c r="D13576">
        <v>0</v>
      </c>
      <c r="E13576">
        <f t="shared" si="424"/>
        <v>0</v>
      </c>
      <c r="F13576">
        <f t="shared" si="425"/>
        <v>0</v>
      </c>
    </row>
    <row r="13577" spans="1:6">
      <c r="A13577" s="1">
        <v>45301.427928240701</v>
      </c>
      <c r="B13577">
        <v>336455</v>
      </c>
      <c r="C13577" s="1">
        <v>45301.428055555603</v>
      </c>
      <c r="D13577">
        <v>0</v>
      </c>
      <c r="E13577">
        <f t="shared" si="424"/>
        <v>0</v>
      </c>
      <c r="F13577">
        <f t="shared" si="425"/>
        <v>0</v>
      </c>
    </row>
    <row r="13578" spans="1:6">
      <c r="A13578" s="1">
        <v>45301.428680555597</v>
      </c>
      <c r="B13578">
        <v>336477</v>
      </c>
      <c r="C13578" s="1">
        <v>45301.4289236111</v>
      </c>
      <c r="D13578">
        <v>0</v>
      </c>
      <c r="E13578">
        <f t="shared" si="424"/>
        <v>0</v>
      </c>
      <c r="F13578">
        <f t="shared" si="425"/>
        <v>0</v>
      </c>
    </row>
    <row r="13579" spans="1:6">
      <c r="A13579" s="1">
        <v>45301.429386574098</v>
      </c>
      <c r="B13579">
        <v>336514</v>
      </c>
      <c r="C13579" s="1">
        <v>45301.4292361111</v>
      </c>
      <c r="D13579">
        <v>0</v>
      </c>
      <c r="E13579">
        <f t="shared" si="424"/>
        <v>0</v>
      </c>
      <c r="F13579">
        <f t="shared" si="425"/>
        <v>0</v>
      </c>
    </row>
    <row r="13580" spans="1:6">
      <c r="A13580" s="1">
        <v>45301.430081018501</v>
      </c>
      <c r="B13580">
        <v>336544</v>
      </c>
      <c r="C13580" s="1">
        <v>45301.430462962999</v>
      </c>
      <c r="D13580">
        <v>0</v>
      </c>
      <c r="E13580">
        <f t="shared" si="424"/>
        <v>0</v>
      </c>
      <c r="F13580">
        <f t="shared" si="425"/>
        <v>0</v>
      </c>
    </row>
    <row r="13581" spans="1:6">
      <c r="A13581" s="1">
        <v>45301.430555555598</v>
      </c>
      <c r="B13581">
        <v>336581</v>
      </c>
      <c r="C13581" s="1">
        <v>45301.430659722202</v>
      </c>
      <c r="D13581">
        <v>1</v>
      </c>
      <c r="E13581">
        <f t="shared" si="424"/>
        <v>336581</v>
      </c>
      <c r="F13581">
        <f t="shared" si="425"/>
        <v>0</v>
      </c>
    </row>
    <row r="13582" spans="1:6">
      <c r="A13582" s="1">
        <v>45301.431921296302</v>
      </c>
      <c r="B13582">
        <v>336597</v>
      </c>
      <c r="C13582" s="1">
        <v>45301.431273148097</v>
      </c>
      <c r="D13582">
        <v>0</v>
      </c>
      <c r="E13582">
        <f t="shared" si="424"/>
        <v>0</v>
      </c>
      <c r="F13582">
        <f t="shared" si="425"/>
        <v>0</v>
      </c>
    </row>
    <row r="13583" spans="1:6">
      <c r="A13583" s="1">
        <v>45301.432037036997</v>
      </c>
      <c r="B13583">
        <v>336597</v>
      </c>
      <c r="C13583" s="1">
        <v>45301.4319791667</v>
      </c>
      <c r="D13583">
        <v>0</v>
      </c>
      <c r="E13583">
        <f t="shared" si="424"/>
        <v>0</v>
      </c>
      <c r="F13583">
        <f t="shared" si="425"/>
        <v>0</v>
      </c>
    </row>
    <row r="13584" spans="1:6">
      <c r="A13584" s="1">
        <v>45301.432835648098</v>
      </c>
      <c r="B13584">
        <v>336613</v>
      </c>
      <c r="C13584" s="1">
        <v>45301.433009259301</v>
      </c>
      <c r="D13584">
        <v>0</v>
      </c>
      <c r="E13584">
        <f t="shared" si="424"/>
        <v>0</v>
      </c>
      <c r="F13584">
        <f t="shared" si="425"/>
        <v>0</v>
      </c>
    </row>
    <row r="13585" spans="1:6">
      <c r="A13585" s="1">
        <v>45301.433807870402</v>
      </c>
      <c r="B13585">
        <v>336648</v>
      </c>
      <c r="C13585" s="1">
        <v>45301.433819444399</v>
      </c>
      <c r="D13585">
        <v>0</v>
      </c>
      <c r="E13585">
        <f t="shared" si="424"/>
        <v>0</v>
      </c>
      <c r="F13585">
        <f t="shared" si="425"/>
        <v>0</v>
      </c>
    </row>
    <row r="13586" spans="1:6">
      <c r="A13586" s="1">
        <v>45301.434247685203</v>
      </c>
      <c r="B13586">
        <v>336665</v>
      </c>
      <c r="C13586" s="1">
        <v>45301.434120370403</v>
      </c>
      <c r="D13586">
        <v>0</v>
      </c>
      <c r="E13586">
        <f t="shared" si="424"/>
        <v>0</v>
      </c>
      <c r="F13586">
        <f t="shared" si="425"/>
        <v>0</v>
      </c>
    </row>
    <row r="13587" spans="1:6">
      <c r="A13587" s="1">
        <v>45301.434907407398</v>
      </c>
      <c r="B13587">
        <v>336672</v>
      </c>
      <c r="C13587" s="1">
        <v>45301.435405092598</v>
      </c>
      <c r="D13587">
        <v>1</v>
      </c>
      <c r="E13587">
        <f t="shared" si="424"/>
        <v>336672</v>
      </c>
      <c r="F13587">
        <f t="shared" si="425"/>
        <v>0</v>
      </c>
    </row>
    <row r="13588" spans="1:6">
      <c r="A13588" s="1">
        <v>45301.435543981497</v>
      </c>
      <c r="B13588">
        <v>336692</v>
      </c>
      <c r="C13588" s="1">
        <v>45301.435624999998</v>
      </c>
      <c r="D13588">
        <v>0</v>
      </c>
      <c r="E13588">
        <f t="shared" si="424"/>
        <v>0</v>
      </c>
      <c r="F13588">
        <f t="shared" si="425"/>
        <v>0</v>
      </c>
    </row>
    <row r="13589" spans="1:6">
      <c r="A13589" s="1">
        <v>45301.4365972222</v>
      </c>
      <c r="B13589">
        <v>336708</v>
      </c>
      <c r="C13589" s="1">
        <v>45301.436261574097</v>
      </c>
      <c r="D13589">
        <v>0</v>
      </c>
      <c r="E13589">
        <f t="shared" si="424"/>
        <v>0</v>
      </c>
      <c r="F13589">
        <f t="shared" si="425"/>
        <v>0</v>
      </c>
    </row>
    <row r="13590" spans="1:6">
      <c r="A13590" s="1">
        <v>45301.436944444402</v>
      </c>
      <c r="B13590">
        <v>336727</v>
      </c>
      <c r="C13590" s="1">
        <v>45301.436909722201</v>
      </c>
      <c r="D13590">
        <v>1</v>
      </c>
      <c r="E13590">
        <f t="shared" si="424"/>
        <v>336727</v>
      </c>
      <c r="F13590">
        <f t="shared" si="425"/>
        <v>0</v>
      </c>
    </row>
    <row r="13591" spans="1:6">
      <c r="A13591" s="1">
        <v>45301.437835648103</v>
      </c>
      <c r="B13591">
        <v>336734</v>
      </c>
      <c r="C13591" s="1">
        <v>45301.437581018501</v>
      </c>
      <c r="D13591">
        <v>0</v>
      </c>
      <c r="E13591">
        <f t="shared" si="424"/>
        <v>0</v>
      </c>
      <c r="F13591">
        <f t="shared" si="425"/>
        <v>0</v>
      </c>
    </row>
    <row r="13592" spans="1:6">
      <c r="A13592" s="1">
        <v>45301.438460648104</v>
      </c>
      <c r="B13592">
        <v>336742</v>
      </c>
      <c r="C13592" s="1">
        <v>45301.438819444404</v>
      </c>
      <c r="D13592">
        <v>0</v>
      </c>
      <c r="E13592">
        <f t="shared" si="424"/>
        <v>0</v>
      </c>
      <c r="F13592">
        <f t="shared" si="425"/>
        <v>0</v>
      </c>
    </row>
    <row r="13593" spans="1:6">
      <c r="A13593" s="1">
        <v>45301.4390277778</v>
      </c>
      <c r="B13593">
        <v>336779</v>
      </c>
      <c r="C13593" s="1">
        <v>45301.439548611103</v>
      </c>
      <c r="D13593">
        <v>0</v>
      </c>
      <c r="E13593">
        <f t="shared" si="424"/>
        <v>0</v>
      </c>
      <c r="F13593">
        <f t="shared" si="425"/>
        <v>0</v>
      </c>
    </row>
    <row r="13594" spans="1:6">
      <c r="A13594" s="1">
        <v>45301.440208333297</v>
      </c>
      <c r="B13594">
        <v>336795</v>
      </c>
      <c r="C13594" s="1">
        <v>45301.440185185202</v>
      </c>
      <c r="D13594">
        <v>0</v>
      </c>
      <c r="E13594">
        <f t="shared" si="424"/>
        <v>0</v>
      </c>
      <c r="F13594">
        <f t="shared" si="425"/>
        <v>0</v>
      </c>
    </row>
    <row r="13595" spans="1:6">
      <c r="A13595" s="1">
        <v>45301.440694444398</v>
      </c>
      <c r="B13595">
        <v>336831</v>
      </c>
      <c r="C13595" s="1">
        <v>45301.440752314797</v>
      </c>
      <c r="D13595">
        <v>1</v>
      </c>
      <c r="E13595">
        <f t="shared" si="424"/>
        <v>336831</v>
      </c>
      <c r="F13595">
        <f t="shared" si="425"/>
        <v>0</v>
      </c>
    </row>
    <row r="13596" spans="1:6">
      <c r="A13596" s="1">
        <v>45301.441192129598</v>
      </c>
      <c r="B13596">
        <v>336841</v>
      </c>
      <c r="C13596" s="1">
        <v>45301.441030092603</v>
      </c>
      <c r="D13596">
        <v>1</v>
      </c>
      <c r="E13596">
        <f t="shared" si="424"/>
        <v>336841</v>
      </c>
      <c r="F13596">
        <f t="shared" si="425"/>
        <v>10</v>
      </c>
    </row>
    <row r="13597" spans="1:6">
      <c r="A13597" s="1">
        <v>45301.442152777803</v>
      </c>
      <c r="B13597">
        <v>336881</v>
      </c>
      <c r="C13597" s="1">
        <v>45301.442199074103</v>
      </c>
      <c r="D13597">
        <v>1</v>
      </c>
      <c r="E13597">
        <f t="shared" si="424"/>
        <v>336881</v>
      </c>
      <c r="F13597">
        <f t="shared" si="425"/>
        <v>40</v>
      </c>
    </row>
    <row r="13598" spans="1:6">
      <c r="A13598" s="1">
        <v>45301.442418981504</v>
      </c>
      <c r="B13598">
        <v>336925</v>
      </c>
      <c r="C13598" s="1">
        <v>45301.442453703698</v>
      </c>
      <c r="D13598">
        <v>0</v>
      </c>
      <c r="E13598">
        <f t="shared" si="424"/>
        <v>0</v>
      </c>
      <c r="F13598">
        <f t="shared" si="425"/>
        <v>0</v>
      </c>
    </row>
    <row r="13599" spans="1:6">
      <c r="A13599" s="1">
        <v>45301.4434259259</v>
      </c>
      <c r="B13599">
        <v>336965</v>
      </c>
      <c r="C13599" s="1">
        <v>45301.443078703698</v>
      </c>
      <c r="D13599">
        <v>0</v>
      </c>
      <c r="E13599">
        <f t="shared" si="424"/>
        <v>0</v>
      </c>
      <c r="F13599">
        <f t="shared" si="425"/>
        <v>0</v>
      </c>
    </row>
    <row r="13600" spans="1:6">
      <c r="A13600" s="1">
        <v>45301.443900462997</v>
      </c>
      <c r="B13600">
        <v>337006</v>
      </c>
      <c r="C13600" s="1">
        <v>45301.443761574097</v>
      </c>
      <c r="D13600">
        <v>0</v>
      </c>
      <c r="E13600">
        <f t="shared" si="424"/>
        <v>0</v>
      </c>
      <c r="F13600">
        <f t="shared" si="425"/>
        <v>0</v>
      </c>
    </row>
    <row r="13601" spans="1:6">
      <c r="A13601" s="1">
        <v>45301.444606481498</v>
      </c>
      <c r="B13601">
        <v>337055</v>
      </c>
      <c r="C13601" s="1">
        <v>45301.444884259297</v>
      </c>
      <c r="D13601">
        <v>0</v>
      </c>
      <c r="E13601">
        <f t="shared" si="424"/>
        <v>0</v>
      </c>
      <c r="F13601">
        <f t="shared" si="425"/>
        <v>0</v>
      </c>
    </row>
    <row r="13602" spans="1:6">
      <c r="A13602" s="1">
        <v>45301.4454513889</v>
      </c>
      <c r="B13602">
        <v>337089</v>
      </c>
      <c r="C13602" s="1">
        <v>45301.445370370398</v>
      </c>
      <c r="D13602">
        <v>0</v>
      </c>
      <c r="E13602">
        <f t="shared" si="424"/>
        <v>0</v>
      </c>
      <c r="F13602">
        <f t="shared" si="425"/>
        <v>0</v>
      </c>
    </row>
    <row r="13603" spans="1:6">
      <c r="A13603" s="1">
        <v>45301.446145833303</v>
      </c>
      <c r="B13603">
        <v>337117</v>
      </c>
      <c r="C13603" s="1">
        <v>45301.4458564815</v>
      </c>
      <c r="D13603">
        <v>0</v>
      </c>
      <c r="E13603">
        <f t="shared" si="424"/>
        <v>0</v>
      </c>
      <c r="F13603">
        <f t="shared" si="425"/>
        <v>0</v>
      </c>
    </row>
    <row r="13604" spans="1:6">
      <c r="A13604" s="1">
        <v>45301.447013888901</v>
      </c>
      <c r="B13604">
        <v>337133</v>
      </c>
      <c r="C13604" s="1">
        <v>45301.446921296301</v>
      </c>
      <c r="D13604">
        <v>0</v>
      </c>
      <c r="E13604">
        <f t="shared" si="424"/>
        <v>0</v>
      </c>
      <c r="F13604">
        <f t="shared" si="425"/>
        <v>0</v>
      </c>
    </row>
    <row r="13605" spans="1:6">
      <c r="A13605" s="1">
        <v>45301.447256944397</v>
      </c>
      <c r="B13605">
        <v>337153</v>
      </c>
      <c r="C13605" s="1">
        <v>45301.447627314803</v>
      </c>
      <c r="D13605">
        <v>0</v>
      </c>
      <c r="E13605">
        <f t="shared" si="424"/>
        <v>0</v>
      </c>
      <c r="F13605">
        <f t="shared" si="425"/>
        <v>0</v>
      </c>
    </row>
    <row r="13606" spans="1:6">
      <c r="A13606" s="1">
        <v>45301.448182870401</v>
      </c>
      <c r="B13606">
        <v>337200</v>
      </c>
      <c r="C13606" s="1">
        <v>45301.448541666701</v>
      </c>
      <c r="D13606">
        <v>0</v>
      </c>
      <c r="E13606">
        <f t="shared" si="424"/>
        <v>0</v>
      </c>
      <c r="F13606">
        <f t="shared" si="425"/>
        <v>0</v>
      </c>
    </row>
    <row r="13607" spans="1:6">
      <c r="A13607" s="1">
        <v>45301.449027777802</v>
      </c>
      <c r="B13607">
        <v>337232</v>
      </c>
      <c r="C13607" s="1">
        <v>45301.448657407404</v>
      </c>
      <c r="D13607">
        <v>0</v>
      </c>
      <c r="E13607">
        <f t="shared" si="424"/>
        <v>0</v>
      </c>
      <c r="F13607">
        <f t="shared" si="425"/>
        <v>0</v>
      </c>
    </row>
    <row r="13608" spans="1:6">
      <c r="A13608" s="1">
        <v>45301.449502314797</v>
      </c>
      <c r="B13608">
        <v>337266</v>
      </c>
      <c r="C13608" s="1">
        <v>45301.449606481503</v>
      </c>
      <c r="D13608">
        <v>1</v>
      </c>
      <c r="E13608">
        <f t="shared" si="424"/>
        <v>337266</v>
      </c>
      <c r="F13608">
        <f t="shared" si="425"/>
        <v>0</v>
      </c>
    </row>
    <row r="13609" spans="1:6">
      <c r="A13609" s="1">
        <v>45301.450486111098</v>
      </c>
      <c r="B13609">
        <v>337295</v>
      </c>
      <c r="C13609" s="1">
        <v>45301.450405092597</v>
      </c>
      <c r="D13609">
        <v>1</v>
      </c>
      <c r="E13609">
        <f t="shared" si="424"/>
        <v>337295</v>
      </c>
      <c r="F13609">
        <f t="shared" si="425"/>
        <v>29</v>
      </c>
    </row>
    <row r="13610" spans="1:6">
      <c r="A13610" s="1">
        <v>45301.451076388897</v>
      </c>
      <c r="B13610">
        <v>337328</v>
      </c>
      <c r="C13610" s="1">
        <v>45301.450868055603</v>
      </c>
      <c r="D13610">
        <v>0</v>
      </c>
      <c r="E13610">
        <f t="shared" si="424"/>
        <v>0</v>
      </c>
      <c r="F13610">
        <f t="shared" si="425"/>
        <v>0</v>
      </c>
    </row>
    <row r="13611" spans="1:6">
      <c r="A13611" s="1">
        <v>45301.451712962997</v>
      </c>
      <c r="B13611">
        <v>337347</v>
      </c>
      <c r="C13611" s="1">
        <v>45301.451724537001</v>
      </c>
      <c r="D13611">
        <v>0</v>
      </c>
      <c r="E13611">
        <f t="shared" si="424"/>
        <v>0</v>
      </c>
      <c r="F13611">
        <f t="shared" si="425"/>
        <v>0</v>
      </c>
    </row>
    <row r="13612" spans="1:6">
      <c r="A13612" s="1">
        <v>45301.452662037002</v>
      </c>
      <c r="B13612">
        <v>337380</v>
      </c>
      <c r="C13612" s="1">
        <v>45301.452488425901</v>
      </c>
      <c r="D13612">
        <v>0</v>
      </c>
      <c r="E13612">
        <f t="shared" si="424"/>
        <v>0</v>
      </c>
      <c r="F13612">
        <f t="shared" si="425"/>
        <v>0</v>
      </c>
    </row>
    <row r="13613" spans="1:6">
      <c r="A13613" s="1">
        <v>45301.452928240702</v>
      </c>
      <c r="B13613">
        <v>337417</v>
      </c>
      <c r="C13613" s="1">
        <v>45301.452870370398</v>
      </c>
      <c r="D13613">
        <v>1</v>
      </c>
      <c r="E13613">
        <f t="shared" si="424"/>
        <v>337417</v>
      </c>
      <c r="F13613">
        <f t="shared" si="425"/>
        <v>0</v>
      </c>
    </row>
    <row r="13614" spans="1:6">
      <c r="A13614" s="1">
        <v>45301.453634259298</v>
      </c>
      <c r="B13614">
        <v>337439</v>
      </c>
      <c r="C13614" s="1">
        <v>45301.453958333303</v>
      </c>
      <c r="D13614">
        <v>0</v>
      </c>
      <c r="E13614">
        <f t="shared" si="424"/>
        <v>0</v>
      </c>
      <c r="F13614">
        <f t="shared" si="425"/>
        <v>0</v>
      </c>
    </row>
    <row r="13615" spans="1:6">
      <c r="A13615" s="1">
        <v>45301.454224537003</v>
      </c>
      <c r="B13615">
        <v>337455</v>
      </c>
      <c r="C13615" s="1">
        <v>45301.454722222203</v>
      </c>
      <c r="D13615">
        <v>1</v>
      </c>
      <c r="E13615">
        <f t="shared" si="424"/>
        <v>337455</v>
      </c>
      <c r="F13615">
        <f t="shared" si="425"/>
        <v>0</v>
      </c>
    </row>
    <row r="13616" spans="1:6">
      <c r="A13616" s="1">
        <v>45301.455277777801</v>
      </c>
      <c r="B13616">
        <v>337467</v>
      </c>
      <c r="C13616" s="1">
        <v>45301.454918981501</v>
      </c>
      <c r="D13616">
        <v>1</v>
      </c>
      <c r="E13616">
        <f t="shared" si="424"/>
        <v>337467</v>
      </c>
      <c r="F13616">
        <f t="shared" si="425"/>
        <v>12</v>
      </c>
    </row>
    <row r="13617" spans="1:6">
      <c r="A13617" s="1">
        <v>45301.455636574101</v>
      </c>
      <c r="B13617">
        <v>337480</v>
      </c>
      <c r="C13617" s="1">
        <v>45301.456087963001</v>
      </c>
      <c r="D13617">
        <v>0</v>
      </c>
      <c r="E13617">
        <f t="shared" si="424"/>
        <v>0</v>
      </c>
      <c r="F13617">
        <f t="shared" si="425"/>
        <v>0</v>
      </c>
    </row>
    <row r="13618" spans="1:6">
      <c r="A13618" s="1">
        <v>45301.456759259301</v>
      </c>
      <c r="B13618">
        <v>337492</v>
      </c>
      <c r="C13618" s="1">
        <v>45301.456747685203</v>
      </c>
      <c r="D13618">
        <v>0</v>
      </c>
      <c r="E13618">
        <f t="shared" si="424"/>
        <v>0</v>
      </c>
      <c r="F13618">
        <f t="shared" si="425"/>
        <v>0</v>
      </c>
    </row>
    <row r="13619" spans="1:6">
      <c r="A13619" s="1">
        <v>45301.457048611097</v>
      </c>
      <c r="B13619">
        <v>337520</v>
      </c>
      <c r="C13619" s="1">
        <v>45301.457002314797</v>
      </c>
      <c r="D13619">
        <v>1</v>
      </c>
      <c r="E13619">
        <f t="shared" si="424"/>
        <v>337520</v>
      </c>
      <c r="F13619">
        <f t="shared" si="425"/>
        <v>0</v>
      </c>
    </row>
    <row r="13620" spans="1:6">
      <c r="A13620" s="1">
        <v>45301.457951388897</v>
      </c>
      <c r="B13620">
        <v>337538</v>
      </c>
      <c r="C13620" s="1">
        <v>45301.457962963003</v>
      </c>
      <c r="D13620">
        <v>1</v>
      </c>
      <c r="E13620">
        <f t="shared" si="424"/>
        <v>337538</v>
      </c>
      <c r="F13620">
        <f t="shared" si="425"/>
        <v>18</v>
      </c>
    </row>
    <row r="13621" spans="1:6">
      <c r="A13621" s="1">
        <v>45301.458368055602</v>
      </c>
      <c r="B13621">
        <v>337581</v>
      </c>
      <c r="C13621" s="1">
        <v>45301.458935185197</v>
      </c>
      <c r="D13621">
        <v>1</v>
      </c>
      <c r="E13621">
        <f t="shared" si="424"/>
        <v>337581</v>
      </c>
      <c r="F13621">
        <f t="shared" si="425"/>
        <v>43</v>
      </c>
    </row>
    <row r="13622" spans="1:6">
      <c r="A13622" s="1">
        <v>45301.4594097222</v>
      </c>
      <c r="B13622">
        <v>337612</v>
      </c>
      <c r="C13622" s="1">
        <v>45301.459386574097</v>
      </c>
      <c r="D13622">
        <v>0</v>
      </c>
      <c r="E13622">
        <f t="shared" si="424"/>
        <v>0</v>
      </c>
      <c r="F13622">
        <f t="shared" si="425"/>
        <v>0</v>
      </c>
    </row>
    <row r="13623" spans="1:6">
      <c r="A13623" s="1">
        <v>45301.460324074098</v>
      </c>
      <c r="B13623">
        <v>337627</v>
      </c>
      <c r="C13623" s="1">
        <v>45301.459884259297</v>
      </c>
      <c r="D13623">
        <v>0</v>
      </c>
      <c r="E13623">
        <f t="shared" si="424"/>
        <v>0</v>
      </c>
      <c r="F13623">
        <f t="shared" si="425"/>
        <v>0</v>
      </c>
    </row>
    <row r="13624" spans="1:6">
      <c r="A13624" s="1">
        <v>45301.460995370398</v>
      </c>
      <c r="B13624">
        <v>337650</v>
      </c>
      <c r="C13624" s="1">
        <v>45301.460694444402</v>
      </c>
      <c r="D13624">
        <v>0</v>
      </c>
      <c r="E13624">
        <f t="shared" si="424"/>
        <v>0</v>
      </c>
      <c r="F13624">
        <f t="shared" si="425"/>
        <v>0</v>
      </c>
    </row>
    <row r="13625" spans="1:6">
      <c r="A13625" s="1">
        <v>45301.461319444403</v>
      </c>
      <c r="B13625">
        <v>337686</v>
      </c>
      <c r="C13625" s="1">
        <v>45301.4613888889</v>
      </c>
      <c r="D13625">
        <v>0</v>
      </c>
      <c r="E13625">
        <f t="shared" si="424"/>
        <v>0</v>
      </c>
      <c r="F13625">
        <f t="shared" si="425"/>
        <v>0</v>
      </c>
    </row>
    <row r="13626" spans="1:6">
      <c r="A13626" s="1">
        <v>45301.4624189815</v>
      </c>
      <c r="B13626">
        <v>337709</v>
      </c>
      <c r="C13626" s="1">
        <v>45301.462118055599</v>
      </c>
      <c r="D13626">
        <v>1</v>
      </c>
      <c r="E13626">
        <f t="shared" si="424"/>
        <v>337709</v>
      </c>
      <c r="F13626">
        <f t="shared" si="425"/>
        <v>0</v>
      </c>
    </row>
    <row r="13627" spans="1:6">
      <c r="A13627" s="1">
        <v>45301.4625115741</v>
      </c>
      <c r="B13627">
        <v>337746</v>
      </c>
      <c r="C13627" s="1">
        <v>45301.462951388901</v>
      </c>
      <c r="D13627">
        <v>1</v>
      </c>
      <c r="E13627">
        <f t="shared" si="424"/>
        <v>337746</v>
      </c>
      <c r="F13627">
        <f t="shared" si="425"/>
        <v>37</v>
      </c>
    </row>
    <row r="13628" spans="1:6">
      <c r="A13628" s="1">
        <v>45301.463437500002</v>
      </c>
      <c r="B13628">
        <v>337781</v>
      </c>
      <c r="C13628" s="1">
        <v>45301.463761574101</v>
      </c>
      <c r="D13628">
        <v>1</v>
      </c>
      <c r="E13628">
        <f t="shared" si="424"/>
        <v>337781</v>
      </c>
      <c r="F13628">
        <f t="shared" si="425"/>
        <v>35</v>
      </c>
    </row>
    <row r="13629" spans="1:6">
      <c r="A13629" s="1">
        <v>45301.464467592603</v>
      </c>
      <c r="B13629">
        <v>337824</v>
      </c>
      <c r="C13629" s="1">
        <v>45301.464398148099</v>
      </c>
      <c r="D13629">
        <v>1</v>
      </c>
      <c r="E13629">
        <f t="shared" si="424"/>
        <v>337824</v>
      </c>
      <c r="F13629">
        <f t="shared" si="425"/>
        <v>43</v>
      </c>
    </row>
    <row r="13630" spans="1:6">
      <c r="A13630" s="1">
        <v>45301.464837963002</v>
      </c>
      <c r="B13630">
        <v>337851</v>
      </c>
      <c r="C13630" s="1">
        <v>45301.464722222197</v>
      </c>
      <c r="D13630">
        <v>1</v>
      </c>
      <c r="E13630">
        <f t="shared" si="424"/>
        <v>337851</v>
      </c>
      <c r="F13630">
        <f t="shared" si="425"/>
        <v>27</v>
      </c>
    </row>
    <row r="13631" spans="1:6">
      <c r="A13631" s="1">
        <v>45301.465798611098</v>
      </c>
      <c r="B13631">
        <v>337876</v>
      </c>
      <c r="C13631" s="1">
        <v>45301.465451388904</v>
      </c>
      <c r="D13631">
        <v>1</v>
      </c>
      <c r="E13631">
        <f t="shared" si="424"/>
        <v>337876</v>
      </c>
      <c r="F13631">
        <f t="shared" si="425"/>
        <v>25</v>
      </c>
    </row>
    <row r="13632" spans="1:6">
      <c r="A13632" s="1">
        <v>45301.465972222199</v>
      </c>
      <c r="B13632">
        <v>337900</v>
      </c>
      <c r="C13632" s="1">
        <v>45301.466342592597</v>
      </c>
      <c r="D13632">
        <v>1</v>
      </c>
      <c r="E13632">
        <f t="shared" si="424"/>
        <v>337900</v>
      </c>
      <c r="F13632">
        <f t="shared" si="425"/>
        <v>24</v>
      </c>
    </row>
    <row r="13633" spans="1:6">
      <c r="A13633" s="1">
        <v>45301.466759259303</v>
      </c>
      <c r="B13633">
        <v>337943</v>
      </c>
      <c r="C13633" s="1">
        <v>45301.467141203699</v>
      </c>
      <c r="D13633">
        <v>1</v>
      </c>
      <c r="E13633">
        <f t="shared" si="424"/>
        <v>337943</v>
      </c>
      <c r="F13633">
        <f t="shared" si="425"/>
        <v>43</v>
      </c>
    </row>
    <row r="13634" spans="1:6">
      <c r="A13634" s="1">
        <v>45301.4680324074</v>
      </c>
      <c r="B13634">
        <v>337989</v>
      </c>
      <c r="C13634" s="1">
        <v>45301.467395833301</v>
      </c>
      <c r="D13634">
        <v>1</v>
      </c>
      <c r="E13634">
        <f t="shared" ref="E13634:E13697" si="426">B13634*D13634</f>
        <v>337989</v>
      </c>
      <c r="F13634">
        <f t="shared" si="425"/>
        <v>46</v>
      </c>
    </row>
    <row r="13635" spans="1:6">
      <c r="A13635" s="1">
        <v>45301.468333333301</v>
      </c>
      <c r="B13635">
        <v>338033</v>
      </c>
      <c r="C13635" s="1">
        <v>45301.468414351897</v>
      </c>
      <c r="D13635">
        <v>1</v>
      </c>
      <c r="E13635">
        <f t="shared" si="426"/>
        <v>338033</v>
      </c>
      <c r="F13635">
        <f t="shared" ref="F13635:F13698" si="427">IF(AND(E13634&gt;0,E13635&gt;0),E13635-E13634,0)</f>
        <v>44</v>
      </c>
    </row>
    <row r="13636" spans="1:6">
      <c r="A13636" s="1">
        <v>45301.469432870399</v>
      </c>
      <c r="B13636">
        <v>338075</v>
      </c>
      <c r="C13636" s="1">
        <v>45301.469375000001</v>
      </c>
      <c r="D13636">
        <v>0</v>
      </c>
      <c r="E13636">
        <f t="shared" si="426"/>
        <v>0</v>
      </c>
      <c r="F13636">
        <f t="shared" si="427"/>
        <v>0</v>
      </c>
    </row>
    <row r="13637" spans="1:6">
      <c r="A13637" s="1">
        <v>45301.469780092601</v>
      </c>
      <c r="B13637">
        <v>338101</v>
      </c>
      <c r="C13637" s="1">
        <v>45301.469710648104</v>
      </c>
      <c r="D13637">
        <v>1</v>
      </c>
      <c r="E13637">
        <f t="shared" si="426"/>
        <v>338101</v>
      </c>
      <c r="F13637">
        <f t="shared" si="427"/>
        <v>0</v>
      </c>
    </row>
    <row r="13638" spans="1:6">
      <c r="A13638" s="1">
        <v>45301.4706365741</v>
      </c>
      <c r="B13638">
        <v>338134</v>
      </c>
      <c r="C13638" s="1">
        <v>45301.4707291667</v>
      </c>
      <c r="D13638">
        <v>1</v>
      </c>
      <c r="E13638">
        <f t="shared" si="426"/>
        <v>338134</v>
      </c>
      <c r="F13638">
        <f t="shared" si="427"/>
        <v>33</v>
      </c>
    </row>
    <row r="13639" spans="1:6">
      <c r="A13639" s="1">
        <v>45301.4711805556</v>
      </c>
      <c r="B13639">
        <v>338180</v>
      </c>
      <c r="C13639" s="1">
        <v>45301.471388888902</v>
      </c>
      <c r="D13639">
        <v>1</v>
      </c>
      <c r="E13639">
        <f t="shared" si="426"/>
        <v>338180</v>
      </c>
      <c r="F13639">
        <f t="shared" si="427"/>
        <v>46</v>
      </c>
    </row>
    <row r="13640" spans="1:6">
      <c r="A13640" s="1">
        <v>45301.471666666701</v>
      </c>
      <c r="B13640">
        <v>338181</v>
      </c>
      <c r="C13640" s="1">
        <v>45301.472187500003</v>
      </c>
      <c r="D13640">
        <v>1</v>
      </c>
      <c r="E13640">
        <f t="shared" si="426"/>
        <v>338181</v>
      </c>
      <c r="F13640">
        <f t="shared" si="427"/>
        <v>1</v>
      </c>
    </row>
    <row r="13641" spans="1:6">
      <c r="A13641" s="1">
        <v>45301.472361111097</v>
      </c>
      <c r="B13641">
        <v>338229</v>
      </c>
      <c r="C13641" s="1">
        <v>45301.472592592603</v>
      </c>
      <c r="D13641">
        <v>1</v>
      </c>
      <c r="E13641">
        <f t="shared" si="426"/>
        <v>338229</v>
      </c>
      <c r="F13641">
        <f t="shared" si="427"/>
        <v>48</v>
      </c>
    </row>
    <row r="13642" spans="1:6">
      <c r="A13642" s="1">
        <v>45301.472928240699</v>
      </c>
      <c r="B13642">
        <v>338233</v>
      </c>
      <c r="C13642" s="1">
        <v>45301.473425925898</v>
      </c>
      <c r="D13642">
        <v>1</v>
      </c>
      <c r="E13642">
        <f t="shared" si="426"/>
        <v>338233</v>
      </c>
      <c r="F13642">
        <f t="shared" si="427"/>
        <v>4</v>
      </c>
    </row>
    <row r="13643" spans="1:6">
      <c r="A13643" s="1">
        <v>45301.474155092597</v>
      </c>
      <c r="B13643">
        <v>338239</v>
      </c>
      <c r="C13643" s="1">
        <v>45301.473842592597</v>
      </c>
      <c r="D13643">
        <v>1</v>
      </c>
      <c r="E13643">
        <f t="shared" si="426"/>
        <v>338239</v>
      </c>
      <c r="F13643">
        <f t="shared" si="427"/>
        <v>6</v>
      </c>
    </row>
    <row r="13644" spans="1:6">
      <c r="A13644" s="1">
        <v>45301.4743171296</v>
      </c>
      <c r="B13644">
        <v>338258</v>
      </c>
      <c r="C13644" s="1">
        <v>45301.474641203698</v>
      </c>
      <c r="D13644">
        <v>1</v>
      </c>
      <c r="E13644">
        <f t="shared" si="426"/>
        <v>338258</v>
      </c>
      <c r="F13644">
        <f t="shared" si="427"/>
        <v>19</v>
      </c>
    </row>
    <row r="13645" spans="1:6">
      <c r="A13645" s="1">
        <v>45301.475416666697</v>
      </c>
      <c r="B13645">
        <v>338262</v>
      </c>
      <c r="C13645" s="1">
        <v>45301.475636574098</v>
      </c>
      <c r="D13645">
        <v>1</v>
      </c>
      <c r="E13645">
        <f t="shared" si="426"/>
        <v>338262</v>
      </c>
      <c r="F13645">
        <f t="shared" si="427"/>
        <v>4</v>
      </c>
    </row>
    <row r="13646" spans="1:6">
      <c r="A13646" s="1">
        <v>45301.475763888899</v>
      </c>
      <c r="B13646">
        <v>338289</v>
      </c>
      <c r="C13646" s="1">
        <v>45301.476354166698</v>
      </c>
      <c r="D13646">
        <v>1</v>
      </c>
      <c r="E13646">
        <f t="shared" si="426"/>
        <v>338289</v>
      </c>
      <c r="F13646">
        <f t="shared" si="427"/>
        <v>27</v>
      </c>
    </row>
    <row r="13647" spans="1:6">
      <c r="A13647" s="1">
        <v>45301.476388888899</v>
      </c>
      <c r="B13647">
        <v>338335</v>
      </c>
      <c r="C13647" s="1">
        <v>45301.476539351897</v>
      </c>
      <c r="D13647">
        <v>0</v>
      </c>
      <c r="E13647">
        <f t="shared" si="426"/>
        <v>0</v>
      </c>
      <c r="F13647">
        <f t="shared" si="427"/>
        <v>0</v>
      </c>
    </row>
    <row r="13648" spans="1:6">
      <c r="A13648" s="1">
        <v>45301.477164351898</v>
      </c>
      <c r="B13648">
        <v>338369</v>
      </c>
      <c r="C13648" s="1">
        <v>45301.477337962999</v>
      </c>
      <c r="D13648">
        <v>0</v>
      </c>
      <c r="E13648">
        <f t="shared" si="426"/>
        <v>0</v>
      </c>
      <c r="F13648">
        <f t="shared" si="427"/>
        <v>0</v>
      </c>
    </row>
    <row r="13649" spans="1:6">
      <c r="A13649" s="1">
        <v>45301.478425925903</v>
      </c>
      <c r="B13649">
        <v>338418</v>
      </c>
      <c r="C13649" s="1">
        <v>45301.478194444397</v>
      </c>
      <c r="D13649">
        <v>0</v>
      </c>
      <c r="E13649">
        <f t="shared" si="426"/>
        <v>0</v>
      </c>
      <c r="F13649">
        <f t="shared" si="427"/>
        <v>0</v>
      </c>
    </row>
    <row r="13650" spans="1:6">
      <c r="A13650" s="1">
        <v>45301.4786805556</v>
      </c>
      <c r="B13650">
        <v>338438</v>
      </c>
      <c r="C13650" s="1">
        <v>45301.478576388901</v>
      </c>
      <c r="D13650">
        <v>0</v>
      </c>
      <c r="E13650">
        <f t="shared" si="426"/>
        <v>0</v>
      </c>
      <c r="F13650">
        <f t="shared" si="427"/>
        <v>0</v>
      </c>
    </row>
    <row r="13651" spans="1:6">
      <c r="A13651" s="1">
        <v>45301.479710648098</v>
      </c>
      <c r="B13651">
        <v>338461</v>
      </c>
      <c r="C13651" s="1">
        <v>45301.479293981502</v>
      </c>
      <c r="D13651">
        <v>0</v>
      </c>
      <c r="E13651">
        <f t="shared" si="426"/>
        <v>0</v>
      </c>
      <c r="F13651">
        <f t="shared" si="427"/>
        <v>0</v>
      </c>
    </row>
    <row r="13652" spans="1:6">
      <c r="A13652" s="1">
        <v>45301.480081018497</v>
      </c>
      <c r="B13652">
        <v>338480</v>
      </c>
      <c r="C13652" s="1">
        <v>45301.480370370402</v>
      </c>
      <c r="D13652">
        <v>0</v>
      </c>
      <c r="E13652">
        <f t="shared" si="426"/>
        <v>0</v>
      </c>
      <c r="F13652">
        <f t="shared" si="427"/>
        <v>0</v>
      </c>
    </row>
    <row r="13653" spans="1:6">
      <c r="A13653" s="1">
        <v>45301.480844907397</v>
      </c>
      <c r="B13653">
        <v>338524</v>
      </c>
      <c r="C13653" s="1">
        <v>45301.481076388904</v>
      </c>
      <c r="D13653">
        <v>0</v>
      </c>
      <c r="E13653">
        <f t="shared" si="426"/>
        <v>0</v>
      </c>
      <c r="F13653">
        <f t="shared" si="427"/>
        <v>0</v>
      </c>
    </row>
    <row r="13654" spans="1:6">
      <c r="A13654" s="1">
        <v>45301.481307870403</v>
      </c>
      <c r="B13654">
        <v>338547</v>
      </c>
      <c r="C13654" s="1">
        <v>45301.481539351902</v>
      </c>
      <c r="D13654">
        <v>0</v>
      </c>
      <c r="E13654">
        <f t="shared" si="426"/>
        <v>0</v>
      </c>
      <c r="F13654">
        <f t="shared" si="427"/>
        <v>0</v>
      </c>
    </row>
    <row r="13655" spans="1:6">
      <c r="A13655" s="1">
        <v>45301.4819444444</v>
      </c>
      <c r="B13655">
        <v>338550</v>
      </c>
      <c r="C13655" s="1">
        <v>45301.482280092598</v>
      </c>
      <c r="D13655">
        <v>0</v>
      </c>
      <c r="E13655">
        <f t="shared" si="426"/>
        <v>0</v>
      </c>
      <c r="F13655">
        <f t="shared" si="427"/>
        <v>0</v>
      </c>
    </row>
    <row r="13656" spans="1:6">
      <c r="A13656" s="1">
        <v>45301.483240740701</v>
      </c>
      <c r="B13656">
        <v>338584</v>
      </c>
      <c r="C13656" s="1">
        <v>45301.483182870397</v>
      </c>
      <c r="D13656">
        <v>0</v>
      </c>
      <c r="E13656">
        <f t="shared" si="426"/>
        <v>0</v>
      </c>
      <c r="F13656">
        <f t="shared" si="427"/>
        <v>0</v>
      </c>
    </row>
    <row r="13657" spans="1:6">
      <c r="A13657" s="1">
        <v>45301.483854166698</v>
      </c>
      <c r="B13657">
        <v>338632</v>
      </c>
      <c r="C13657" s="1">
        <v>45301.483692129601</v>
      </c>
      <c r="D13657">
        <v>0</v>
      </c>
      <c r="E13657">
        <f t="shared" si="426"/>
        <v>0</v>
      </c>
      <c r="F13657">
        <f t="shared" si="427"/>
        <v>0</v>
      </c>
    </row>
    <row r="13658" spans="1:6">
      <c r="A13658" s="1">
        <v>45301.484571759298</v>
      </c>
      <c r="B13658">
        <v>338655</v>
      </c>
      <c r="C13658" s="1">
        <v>45301.484444444402</v>
      </c>
      <c r="D13658">
        <v>0</v>
      </c>
      <c r="E13658">
        <f t="shared" si="426"/>
        <v>0</v>
      </c>
      <c r="F13658">
        <f t="shared" si="427"/>
        <v>0</v>
      </c>
    </row>
    <row r="13659" spans="1:6">
      <c r="A13659" s="1">
        <v>45301.485358796301</v>
      </c>
      <c r="B13659">
        <v>338681</v>
      </c>
      <c r="C13659" s="1">
        <v>45301.485208333303</v>
      </c>
      <c r="D13659">
        <v>0</v>
      </c>
      <c r="E13659">
        <f t="shared" si="426"/>
        <v>0</v>
      </c>
      <c r="F13659">
        <f t="shared" si="427"/>
        <v>0</v>
      </c>
    </row>
    <row r="13660" spans="1:6">
      <c r="A13660" s="1">
        <v>45301.485659722202</v>
      </c>
      <c r="B13660">
        <v>338699</v>
      </c>
      <c r="C13660" s="1">
        <v>45301.485509259299</v>
      </c>
      <c r="D13660">
        <v>0</v>
      </c>
      <c r="E13660">
        <f t="shared" si="426"/>
        <v>0</v>
      </c>
      <c r="F13660">
        <f t="shared" si="427"/>
        <v>0</v>
      </c>
    </row>
    <row r="13661" spans="1:6">
      <c r="A13661" s="1">
        <v>45301.486226851899</v>
      </c>
      <c r="B13661">
        <v>338704</v>
      </c>
      <c r="C13661" s="1">
        <v>45301.486539351798</v>
      </c>
      <c r="D13661">
        <v>0</v>
      </c>
      <c r="E13661">
        <f t="shared" si="426"/>
        <v>0</v>
      </c>
      <c r="F13661">
        <f t="shared" si="427"/>
        <v>0</v>
      </c>
    </row>
    <row r="13662" spans="1:6">
      <c r="A13662" s="1">
        <v>45301.487453703703</v>
      </c>
      <c r="B13662">
        <v>338716</v>
      </c>
      <c r="C13662" s="1">
        <v>45301.486990740697</v>
      </c>
      <c r="D13662">
        <v>0</v>
      </c>
      <c r="E13662">
        <f t="shared" si="426"/>
        <v>0</v>
      </c>
      <c r="F13662">
        <f t="shared" si="427"/>
        <v>0</v>
      </c>
    </row>
    <row r="13663" spans="1:6">
      <c r="A13663" s="1">
        <v>45301.487893518497</v>
      </c>
      <c r="B13663">
        <v>338763</v>
      </c>
      <c r="C13663" s="1">
        <v>45301.487511574102</v>
      </c>
      <c r="D13663">
        <v>0</v>
      </c>
      <c r="E13663">
        <f t="shared" si="426"/>
        <v>0</v>
      </c>
      <c r="F13663">
        <f t="shared" si="427"/>
        <v>0</v>
      </c>
    </row>
    <row r="13664" spans="1:6">
      <c r="A13664" s="1">
        <v>45301.488831018498</v>
      </c>
      <c r="B13664">
        <v>338765</v>
      </c>
      <c r="C13664" s="1">
        <v>45301.488564814797</v>
      </c>
      <c r="D13664">
        <v>0</v>
      </c>
      <c r="E13664">
        <f t="shared" si="426"/>
        <v>0</v>
      </c>
      <c r="F13664">
        <f t="shared" si="427"/>
        <v>0</v>
      </c>
    </row>
    <row r="13665" spans="1:6">
      <c r="A13665" s="1">
        <v>45301.489363425899</v>
      </c>
      <c r="B13665">
        <v>338769</v>
      </c>
      <c r="C13665" s="1">
        <v>45301.489467592597</v>
      </c>
      <c r="D13665">
        <v>0</v>
      </c>
      <c r="E13665">
        <f t="shared" si="426"/>
        <v>0</v>
      </c>
      <c r="F13665">
        <f t="shared" si="427"/>
        <v>0</v>
      </c>
    </row>
    <row r="13666" spans="1:6">
      <c r="A13666" s="1">
        <v>45301.490173611099</v>
      </c>
      <c r="B13666">
        <v>338804</v>
      </c>
      <c r="C13666" s="1">
        <v>45301.4898032407</v>
      </c>
      <c r="D13666">
        <v>1</v>
      </c>
      <c r="E13666">
        <f t="shared" si="426"/>
        <v>338804</v>
      </c>
      <c r="F13666">
        <f t="shared" si="427"/>
        <v>0</v>
      </c>
    </row>
    <row r="13667" spans="1:6">
      <c r="A13667" s="1">
        <v>45301.490462962996</v>
      </c>
      <c r="B13667">
        <v>338831</v>
      </c>
      <c r="C13667" s="1">
        <v>45301.490416666697</v>
      </c>
      <c r="D13667">
        <v>1</v>
      </c>
      <c r="E13667">
        <f t="shared" si="426"/>
        <v>338831</v>
      </c>
      <c r="F13667">
        <f t="shared" si="427"/>
        <v>27</v>
      </c>
    </row>
    <row r="13668" spans="1:6">
      <c r="A13668" s="1">
        <v>45301.491493055597</v>
      </c>
      <c r="B13668">
        <v>338870</v>
      </c>
      <c r="C13668" s="1">
        <v>45301.491168981498</v>
      </c>
      <c r="D13668">
        <v>1</v>
      </c>
      <c r="E13668">
        <f t="shared" si="426"/>
        <v>338870</v>
      </c>
      <c r="F13668">
        <f t="shared" si="427"/>
        <v>39</v>
      </c>
    </row>
    <row r="13669" spans="1:6">
      <c r="A13669" s="1">
        <v>45301.492303240702</v>
      </c>
      <c r="B13669">
        <v>338913</v>
      </c>
      <c r="C13669" s="1">
        <v>45301.492303240702</v>
      </c>
      <c r="D13669">
        <v>1</v>
      </c>
      <c r="E13669">
        <f t="shared" si="426"/>
        <v>338913</v>
      </c>
      <c r="F13669">
        <f t="shared" si="427"/>
        <v>43</v>
      </c>
    </row>
    <row r="13670" spans="1:6">
      <c r="A13670" s="1">
        <v>45301.492395833302</v>
      </c>
      <c r="B13670">
        <v>338940</v>
      </c>
      <c r="C13670" s="1">
        <v>45301.492476851898</v>
      </c>
      <c r="D13670">
        <v>1</v>
      </c>
      <c r="E13670">
        <f t="shared" si="426"/>
        <v>338940</v>
      </c>
      <c r="F13670">
        <f t="shared" si="427"/>
        <v>27</v>
      </c>
    </row>
    <row r="13671" spans="1:6">
      <c r="A13671" s="1">
        <v>45301.493530092601</v>
      </c>
      <c r="B13671">
        <v>338943</v>
      </c>
      <c r="C13671" s="1">
        <v>45301.493368055599</v>
      </c>
      <c r="D13671">
        <v>1</v>
      </c>
      <c r="E13671">
        <f t="shared" si="426"/>
        <v>338943</v>
      </c>
      <c r="F13671">
        <f t="shared" si="427"/>
        <v>3</v>
      </c>
    </row>
    <row r="13672" spans="1:6">
      <c r="A13672" s="1">
        <v>45301.494062500002</v>
      </c>
      <c r="B13672">
        <v>338961</v>
      </c>
      <c r="C13672" s="1">
        <v>45301.493935185201</v>
      </c>
      <c r="D13672">
        <v>1</v>
      </c>
      <c r="E13672">
        <f t="shared" si="426"/>
        <v>338961</v>
      </c>
      <c r="F13672">
        <f t="shared" si="427"/>
        <v>18</v>
      </c>
    </row>
    <row r="13673" spans="1:6">
      <c r="A13673" s="1">
        <v>45301.495115740698</v>
      </c>
      <c r="B13673">
        <v>338991</v>
      </c>
      <c r="C13673" s="1">
        <v>45301.495092592602</v>
      </c>
      <c r="D13673">
        <v>0</v>
      </c>
      <c r="E13673">
        <f t="shared" si="426"/>
        <v>0</v>
      </c>
      <c r="F13673">
        <f t="shared" si="427"/>
        <v>0</v>
      </c>
    </row>
    <row r="13674" spans="1:6">
      <c r="A13674" s="1">
        <v>45301.495497685202</v>
      </c>
      <c r="B13674">
        <v>339029</v>
      </c>
      <c r="C13674" s="1">
        <v>45301.495648148099</v>
      </c>
      <c r="D13674">
        <v>0</v>
      </c>
      <c r="E13674">
        <f t="shared" si="426"/>
        <v>0</v>
      </c>
      <c r="F13674">
        <f t="shared" si="427"/>
        <v>0</v>
      </c>
    </row>
    <row r="13675" spans="1:6">
      <c r="A13675" s="1">
        <v>45301.496365740699</v>
      </c>
      <c r="B13675">
        <v>339063</v>
      </c>
      <c r="C13675" s="1">
        <v>45301.496493055602</v>
      </c>
      <c r="D13675">
        <v>0</v>
      </c>
      <c r="E13675">
        <f t="shared" si="426"/>
        <v>0</v>
      </c>
      <c r="F13675">
        <f t="shared" si="427"/>
        <v>0</v>
      </c>
    </row>
    <row r="13676" spans="1:6">
      <c r="A13676" s="1">
        <v>45301.496550925898</v>
      </c>
      <c r="B13676">
        <v>339097</v>
      </c>
      <c r="C13676" s="1">
        <v>45301.497013888897</v>
      </c>
      <c r="D13676">
        <v>1</v>
      </c>
      <c r="E13676">
        <f t="shared" si="426"/>
        <v>339097</v>
      </c>
      <c r="F13676">
        <f t="shared" si="427"/>
        <v>0</v>
      </c>
    </row>
    <row r="13677" spans="1:6">
      <c r="A13677" s="1">
        <v>45301.497673611098</v>
      </c>
      <c r="B13677">
        <v>339116</v>
      </c>
      <c r="C13677" s="1">
        <v>45301.497442129599</v>
      </c>
      <c r="D13677">
        <v>0</v>
      </c>
      <c r="E13677">
        <f t="shared" si="426"/>
        <v>0</v>
      </c>
      <c r="F13677">
        <f t="shared" si="427"/>
        <v>0</v>
      </c>
    </row>
    <row r="13678" spans="1:6">
      <c r="A13678" s="1">
        <v>45301.498009259303</v>
      </c>
      <c r="B13678">
        <v>339155</v>
      </c>
      <c r="C13678" s="1">
        <v>45301.4979282407</v>
      </c>
      <c r="D13678">
        <v>0</v>
      </c>
      <c r="E13678">
        <f t="shared" si="426"/>
        <v>0</v>
      </c>
      <c r="F13678">
        <f t="shared" si="427"/>
        <v>0</v>
      </c>
    </row>
    <row r="13679" spans="1:6">
      <c r="A13679" s="1">
        <v>45301.4992361111</v>
      </c>
      <c r="B13679">
        <v>339171</v>
      </c>
      <c r="C13679" s="1">
        <v>45301.499074074098</v>
      </c>
      <c r="D13679">
        <v>1</v>
      </c>
      <c r="E13679">
        <f t="shared" si="426"/>
        <v>339171</v>
      </c>
      <c r="F13679">
        <f t="shared" si="427"/>
        <v>0</v>
      </c>
    </row>
    <row r="13680" spans="1:6">
      <c r="A13680" s="1">
        <v>45301.499467592599</v>
      </c>
      <c r="B13680">
        <v>339195</v>
      </c>
      <c r="C13680" s="1">
        <v>45301.4996412037</v>
      </c>
      <c r="D13680">
        <v>1</v>
      </c>
      <c r="E13680">
        <f t="shared" si="426"/>
        <v>339195</v>
      </c>
      <c r="F13680">
        <f t="shared" si="427"/>
        <v>24</v>
      </c>
    </row>
    <row r="13681" spans="1:6">
      <c r="A13681" s="1">
        <v>45301.500196759298</v>
      </c>
      <c r="B13681">
        <v>339211</v>
      </c>
      <c r="C13681" s="1">
        <v>45301.5004050926</v>
      </c>
      <c r="D13681">
        <v>0</v>
      </c>
      <c r="E13681">
        <f t="shared" si="426"/>
        <v>0</v>
      </c>
      <c r="F13681">
        <f t="shared" si="427"/>
        <v>0</v>
      </c>
    </row>
    <row r="13682" spans="1:6">
      <c r="A13682" s="1">
        <v>45301.501284722202</v>
      </c>
      <c r="B13682">
        <v>339212</v>
      </c>
      <c r="C13682" s="1">
        <v>45301.5007638889</v>
      </c>
      <c r="D13682">
        <v>0</v>
      </c>
      <c r="E13682">
        <f t="shared" si="426"/>
        <v>0</v>
      </c>
      <c r="F13682">
        <f t="shared" si="427"/>
        <v>0</v>
      </c>
    </row>
    <row r="13683" spans="1:6">
      <c r="A13683" s="1">
        <v>45301.501469907402</v>
      </c>
      <c r="B13683">
        <v>339234</v>
      </c>
      <c r="C13683" s="1">
        <v>45301.502060185201</v>
      </c>
      <c r="D13683">
        <v>0</v>
      </c>
      <c r="E13683">
        <f t="shared" si="426"/>
        <v>0</v>
      </c>
      <c r="F13683">
        <f t="shared" si="427"/>
        <v>0</v>
      </c>
    </row>
    <row r="13684" spans="1:6">
      <c r="A13684" s="1">
        <v>45301.502488425896</v>
      </c>
      <c r="B13684">
        <v>339273</v>
      </c>
      <c r="C13684" s="1">
        <v>45301.502395833297</v>
      </c>
      <c r="D13684">
        <v>1</v>
      </c>
      <c r="E13684">
        <f t="shared" si="426"/>
        <v>339273</v>
      </c>
      <c r="F13684">
        <f t="shared" si="427"/>
        <v>0</v>
      </c>
    </row>
    <row r="13685" spans="1:6">
      <c r="A13685" s="1">
        <v>45301.503020833297</v>
      </c>
      <c r="B13685">
        <v>339307</v>
      </c>
      <c r="C13685" s="1">
        <v>45301.502893518496</v>
      </c>
      <c r="D13685">
        <v>0</v>
      </c>
      <c r="E13685">
        <f t="shared" si="426"/>
        <v>0</v>
      </c>
      <c r="F13685">
        <f t="shared" si="427"/>
        <v>0</v>
      </c>
    </row>
    <row r="13686" spans="1:6">
      <c r="A13686" s="1">
        <v>45301.503495370402</v>
      </c>
      <c r="B13686">
        <v>339318</v>
      </c>
      <c r="C13686" s="1">
        <v>45301.503981481503</v>
      </c>
      <c r="D13686">
        <v>0</v>
      </c>
      <c r="E13686">
        <f t="shared" si="426"/>
        <v>0</v>
      </c>
      <c r="F13686">
        <f t="shared" si="427"/>
        <v>0</v>
      </c>
    </row>
    <row r="13687" spans="1:6">
      <c r="A13687" s="1">
        <v>45301.504560185203</v>
      </c>
      <c r="B13687">
        <v>339358</v>
      </c>
      <c r="C13687" s="1">
        <v>45301.504409722198</v>
      </c>
      <c r="D13687">
        <v>0</v>
      </c>
      <c r="E13687">
        <f t="shared" si="426"/>
        <v>0</v>
      </c>
      <c r="F13687">
        <f t="shared" si="427"/>
        <v>0</v>
      </c>
    </row>
    <row r="13688" spans="1:6">
      <c r="A13688" s="1">
        <v>45301.504930555602</v>
      </c>
      <c r="B13688">
        <v>339405</v>
      </c>
      <c r="C13688" s="1">
        <v>45301.505011574103</v>
      </c>
      <c r="D13688">
        <v>0</v>
      </c>
      <c r="E13688">
        <f t="shared" si="426"/>
        <v>0</v>
      </c>
      <c r="F13688">
        <f t="shared" si="427"/>
        <v>0</v>
      </c>
    </row>
    <row r="13689" spans="1:6">
      <c r="A13689" s="1">
        <v>45301.505682870396</v>
      </c>
      <c r="B13689">
        <v>339407</v>
      </c>
      <c r="C13689" s="1">
        <v>45301.505613425899</v>
      </c>
      <c r="D13689">
        <v>1</v>
      </c>
      <c r="E13689">
        <f t="shared" si="426"/>
        <v>339407</v>
      </c>
      <c r="F13689">
        <f t="shared" si="427"/>
        <v>0</v>
      </c>
    </row>
    <row r="13690" spans="1:6">
      <c r="A13690" s="1">
        <v>45301.506319444401</v>
      </c>
      <c r="B13690">
        <v>339434</v>
      </c>
      <c r="C13690" s="1">
        <v>45301.506886574098</v>
      </c>
      <c r="D13690">
        <v>1</v>
      </c>
      <c r="E13690">
        <f t="shared" si="426"/>
        <v>339434</v>
      </c>
      <c r="F13690">
        <f t="shared" si="427"/>
        <v>27</v>
      </c>
    </row>
    <row r="13691" spans="1:6">
      <c r="A13691" s="1">
        <v>45301.507129629601</v>
      </c>
      <c r="B13691">
        <v>339443</v>
      </c>
      <c r="C13691" s="1">
        <v>45301.507581018501</v>
      </c>
      <c r="D13691">
        <v>1</v>
      </c>
      <c r="E13691">
        <f t="shared" si="426"/>
        <v>339443</v>
      </c>
      <c r="F13691">
        <f t="shared" si="427"/>
        <v>9</v>
      </c>
    </row>
    <row r="13692" spans="1:6">
      <c r="A13692" s="1">
        <v>45301.508194444403</v>
      </c>
      <c r="B13692">
        <v>339475</v>
      </c>
      <c r="C13692" s="1">
        <v>45301.508020833302</v>
      </c>
      <c r="D13692">
        <v>0</v>
      </c>
      <c r="E13692">
        <f t="shared" si="426"/>
        <v>0</v>
      </c>
      <c r="F13692">
        <f t="shared" si="427"/>
        <v>0</v>
      </c>
    </row>
    <row r="13693" spans="1:6">
      <c r="A13693" s="1">
        <v>45301.508946759299</v>
      </c>
      <c r="B13693">
        <v>339508</v>
      </c>
      <c r="C13693" s="1">
        <v>45301.508634259299</v>
      </c>
      <c r="D13693">
        <v>0</v>
      </c>
      <c r="E13693">
        <f t="shared" si="426"/>
        <v>0</v>
      </c>
      <c r="F13693">
        <f t="shared" si="427"/>
        <v>0</v>
      </c>
    </row>
    <row r="13694" spans="1:6">
      <c r="A13694" s="1">
        <v>45301.509236111102</v>
      </c>
      <c r="B13694">
        <v>339529</v>
      </c>
      <c r="C13694" s="1">
        <v>45301.509618055599</v>
      </c>
      <c r="D13694">
        <v>0</v>
      </c>
      <c r="E13694">
        <f t="shared" si="426"/>
        <v>0</v>
      </c>
      <c r="F13694">
        <f t="shared" si="427"/>
        <v>0</v>
      </c>
    </row>
    <row r="13695" spans="1:6">
      <c r="A13695" s="1">
        <v>45301.510115740697</v>
      </c>
      <c r="B13695">
        <v>339548</v>
      </c>
      <c r="C13695" s="1">
        <v>45301.510115740697</v>
      </c>
      <c r="D13695">
        <v>0</v>
      </c>
      <c r="E13695">
        <f t="shared" si="426"/>
        <v>0</v>
      </c>
      <c r="F13695">
        <f t="shared" si="427"/>
        <v>0</v>
      </c>
    </row>
    <row r="13696" spans="1:6">
      <c r="A13696" s="1">
        <v>45301.5108680556</v>
      </c>
      <c r="B13696">
        <v>339593</v>
      </c>
      <c r="C13696" s="1">
        <v>45301.510439814803</v>
      </c>
      <c r="D13696">
        <v>0</v>
      </c>
      <c r="E13696">
        <f t="shared" si="426"/>
        <v>0</v>
      </c>
      <c r="F13696">
        <f t="shared" si="427"/>
        <v>0</v>
      </c>
    </row>
    <row r="13697" spans="1:6">
      <c r="A13697" s="1">
        <v>45301.511261574102</v>
      </c>
      <c r="B13697">
        <v>339627</v>
      </c>
      <c r="C13697" s="1">
        <v>45301.511238425897</v>
      </c>
      <c r="D13697">
        <v>0</v>
      </c>
      <c r="E13697">
        <f t="shared" si="426"/>
        <v>0</v>
      </c>
      <c r="F13697">
        <f t="shared" si="427"/>
        <v>0</v>
      </c>
    </row>
    <row r="13698" spans="1:6">
      <c r="A13698" s="1">
        <v>45301.512291666702</v>
      </c>
      <c r="B13698">
        <v>339663</v>
      </c>
      <c r="C13698" s="1">
        <v>45301.512418981503</v>
      </c>
      <c r="D13698">
        <v>1</v>
      </c>
      <c r="E13698">
        <f t="shared" ref="E13698:E13761" si="428">B13698*D13698</f>
        <v>339663</v>
      </c>
      <c r="F13698">
        <f t="shared" si="427"/>
        <v>0</v>
      </c>
    </row>
    <row r="13699" spans="1:6">
      <c r="A13699" s="1">
        <v>45301.513032407398</v>
      </c>
      <c r="B13699">
        <v>339690</v>
      </c>
      <c r="C13699" s="1">
        <v>45301.513032407398</v>
      </c>
      <c r="D13699">
        <v>1</v>
      </c>
      <c r="E13699">
        <f t="shared" si="428"/>
        <v>339690</v>
      </c>
      <c r="F13699">
        <f t="shared" ref="F13699:F13762" si="429">IF(AND(E13698&gt;0,E13699&gt;0),E13699-E13698,0)</f>
        <v>27</v>
      </c>
    </row>
    <row r="13700" spans="1:6">
      <c r="A13700" s="1">
        <v>45301.513402777797</v>
      </c>
      <c r="B13700">
        <v>339692</v>
      </c>
      <c r="C13700" s="1">
        <v>45301.513460648202</v>
      </c>
      <c r="D13700">
        <v>1</v>
      </c>
      <c r="E13700">
        <f t="shared" si="428"/>
        <v>339692</v>
      </c>
      <c r="F13700">
        <f t="shared" si="429"/>
        <v>2</v>
      </c>
    </row>
    <row r="13701" spans="1:6">
      <c r="A13701" s="1">
        <v>45301.5140509259</v>
      </c>
      <c r="B13701">
        <v>339704</v>
      </c>
      <c r="C13701" s="1">
        <v>45301.5140972222</v>
      </c>
      <c r="D13701">
        <v>1</v>
      </c>
      <c r="E13701">
        <f t="shared" si="428"/>
        <v>339704</v>
      </c>
      <c r="F13701">
        <f t="shared" si="429"/>
        <v>12</v>
      </c>
    </row>
    <row r="13702" spans="1:6">
      <c r="A13702" s="1">
        <v>45301.514930555597</v>
      </c>
      <c r="B13702">
        <v>339736</v>
      </c>
      <c r="C13702" s="1">
        <v>45301.5152662037</v>
      </c>
      <c r="D13702">
        <v>1</v>
      </c>
      <c r="E13702">
        <f t="shared" si="428"/>
        <v>339736</v>
      </c>
      <c r="F13702">
        <f t="shared" si="429"/>
        <v>32</v>
      </c>
    </row>
    <row r="13703" spans="1:6">
      <c r="A13703" s="1">
        <v>45301.515405092599</v>
      </c>
      <c r="B13703">
        <v>339737</v>
      </c>
      <c r="C13703" s="1">
        <v>45301.515370370398</v>
      </c>
      <c r="D13703">
        <v>1</v>
      </c>
      <c r="E13703">
        <f t="shared" si="428"/>
        <v>339737</v>
      </c>
      <c r="F13703">
        <f t="shared" si="429"/>
        <v>1</v>
      </c>
    </row>
    <row r="13704" spans="1:6">
      <c r="A13704" s="1">
        <v>45301.516643518502</v>
      </c>
      <c r="B13704">
        <v>339780</v>
      </c>
      <c r="C13704" s="1">
        <v>45301.516643518502</v>
      </c>
      <c r="D13704">
        <v>1</v>
      </c>
      <c r="E13704">
        <f t="shared" si="428"/>
        <v>339780</v>
      </c>
      <c r="F13704">
        <f t="shared" si="429"/>
        <v>43</v>
      </c>
    </row>
    <row r="13705" spans="1:6">
      <c r="A13705" s="1">
        <v>45301.516759259299</v>
      </c>
      <c r="B13705">
        <v>339816</v>
      </c>
      <c r="C13705" s="1">
        <v>45301.516979166699</v>
      </c>
      <c r="D13705">
        <v>0</v>
      </c>
      <c r="E13705">
        <f t="shared" si="428"/>
        <v>0</v>
      </c>
      <c r="F13705">
        <f t="shared" si="429"/>
        <v>0</v>
      </c>
    </row>
    <row r="13706" spans="1:6">
      <c r="A13706" s="1">
        <v>45301.517673611103</v>
      </c>
      <c r="B13706">
        <v>339817</v>
      </c>
      <c r="C13706" s="1">
        <v>45301.517638888901</v>
      </c>
      <c r="D13706">
        <v>0</v>
      </c>
      <c r="E13706">
        <f t="shared" si="428"/>
        <v>0</v>
      </c>
      <c r="F13706">
        <f t="shared" si="429"/>
        <v>0</v>
      </c>
    </row>
    <row r="13707" spans="1:6">
      <c r="A13707" s="1">
        <v>45301.518587963001</v>
      </c>
      <c r="B13707">
        <v>339848</v>
      </c>
      <c r="C13707" s="1">
        <v>45301.518599536997</v>
      </c>
      <c r="D13707">
        <v>1</v>
      </c>
      <c r="E13707">
        <f t="shared" si="428"/>
        <v>339848</v>
      </c>
      <c r="F13707">
        <f t="shared" si="429"/>
        <v>0</v>
      </c>
    </row>
    <row r="13708" spans="1:6">
      <c r="A13708" s="1">
        <v>45301.519201388903</v>
      </c>
      <c r="B13708">
        <v>339848</v>
      </c>
      <c r="C13708" s="1">
        <v>45301.519259259301</v>
      </c>
      <c r="D13708">
        <v>1</v>
      </c>
      <c r="E13708">
        <f t="shared" si="428"/>
        <v>339848</v>
      </c>
      <c r="F13708">
        <f t="shared" si="429"/>
        <v>0</v>
      </c>
    </row>
    <row r="13709" spans="1:6">
      <c r="A13709" s="1">
        <v>45301.520127314798</v>
      </c>
      <c r="B13709">
        <v>339880</v>
      </c>
      <c r="C13709" s="1">
        <v>45301.52</v>
      </c>
      <c r="D13709">
        <v>1</v>
      </c>
      <c r="E13709">
        <f t="shared" si="428"/>
        <v>339880</v>
      </c>
      <c r="F13709">
        <f t="shared" si="429"/>
        <v>32</v>
      </c>
    </row>
    <row r="13710" spans="1:6">
      <c r="A13710" s="1">
        <v>45301.520555555602</v>
      </c>
      <c r="B13710">
        <v>339910</v>
      </c>
      <c r="C13710" s="1">
        <v>45301.520590277803</v>
      </c>
      <c r="D13710">
        <v>1</v>
      </c>
      <c r="E13710">
        <f t="shared" si="428"/>
        <v>339910</v>
      </c>
      <c r="F13710">
        <f t="shared" si="429"/>
        <v>30</v>
      </c>
    </row>
    <row r="13711" spans="1:6">
      <c r="A13711" s="1">
        <v>45301.521296296298</v>
      </c>
      <c r="B13711">
        <v>339932</v>
      </c>
      <c r="C13711" s="1">
        <v>45301.5210532407</v>
      </c>
      <c r="D13711">
        <v>1</v>
      </c>
      <c r="E13711">
        <f t="shared" si="428"/>
        <v>339932</v>
      </c>
      <c r="F13711">
        <f t="shared" si="429"/>
        <v>22</v>
      </c>
    </row>
    <row r="13712" spans="1:6">
      <c r="A13712" s="1">
        <v>45301.521932870397</v>
      </c>
      <c r="B13712">
        <v>339941</v>
      </c>
      <c r="C13712" s="1">
        <v>45301.522094907399</v>
      </c>
      <c r="D13712">
        <v>1</v>
      </c>
      <c r="E13712">
        <f t="shared" si="428"/>
        <v>339941</v>
      </c>
      <c r="F13712">
        <f t="shared" si="429"/>
        <v>9</v>
      </c>
    </row>
    <row r="13713" spans="1:6">
      <c r="A13713" s="1">
        <v>45301.522615740701</v>
      </c>
      <c r="B13713">
        <v>339961</v>
      </c>
      <c r="C13713" s="1">
        <v>45301.522708333301</v>
      </c>
      <c r="D13713">
        <v>1</v>
      </c>
      <c r="E13713">
        <f t="shared" si="428"/>
        <v>339961</v>
      </c>
      <c r="F13713">
        <f t="shared" si="429"/>
        <v>20</v>
      </c>
    </row>
    <row r="13714" spans="1:6">
      <c r="A13714" s="1">
        <v>45301.523321759298</v>
      </c>
      <c r="B13714">
        <v>339974</v>
      </c>
      <c r="C13714" s="1">
        <v>45301.523240740702</v>
      </c>
      <c r="D13714">
        <v>0</v>
      </c>
      <c r="E13714">
        <f t="shared" si="428"/>
        <v>0</v>
      </c>
      <c r="F13714">
        <f t="shared" si="429"/>
        <v>0</v>
      </c>
    </row>
    <row r="13715" spans="1:6">
      <c r="A13715" s="1">
        <v>45301.524178240703</v>
      </c>
      <c r="B13715">
        <v>339981</v>
      </c>
      <c r="C13715" s="1">
        <v>45301.524062500001</v>
      </c>
      <c r="D13715">
        <v>1</v>
      </c>
      <c r="E13715">
        <f t="shared" si="428"/>
        <v>339981</v>
      </c>
      <c r="F13715">
        <f t="shared" si="429"/>
        <v>0</v>
      </c>
    </row>
    <row r="13716" spans="1:6">
      <c r="A13716" s="1">
        <v>45301.524895833303</v>
      </c>
      <c r="B13716">
        <v>339993</v>
      </c>
      <c r="C13716" s="1">
        <v>45301.524363425902</v>
      </c>
      <c r="D13716">
        <v>0</v>
      </c>
      <c r="E13716">
        <f t="shared" si="428"/>
        <v>0</v>
      </c>
      <c r="F13716">
        <f t="shared" si="429"/>
        <v>0</v>
      </c>
    </row>
    <row r="13717" spans="1:6">
      <c r="A13717" s="1">
        <v>45301.525196759299</v>
      </c>
      <c r="B13717">
        <v>340023</v>
      </c>
      <c r="C13717" s="1">
        <v>45301.525486111103</v>
      </c>
      <c r="D13717">
        <v>0</v>
      </c>
      <c r="E13717">
        <f t="shared" si="428"/>
        <v>0</v>
      </c>
      <c r="F13717">
        <f t="shared" si="429"/>
        <v>0</v>
      </c>
    </row>
    <row r="13718" spans="1:6">
      <c r="A13718" s="1">
        <v>45301.5257291667</v>
      </c>
      <c r="B13718">
        <v>340050</v>
      </c>
      <c r="C13718" s="1">
        <v>45301.526215277801</v>
      </c>
      <c r="D13718">
        <v>0</v>
      </c>
      <c r="E13718">
        <f t="shared" si="428"/>
        <v>0</v>
      </c>
      <c r="F13718">
        <f t="shared" si="429"/>
        <v>0</v>
      </c>
    </row>
    <row r="13719" spans="1:6">
      <c r="A13719" s="1">
        <v>45301.526435185202</v>
      </c>
      <c r="B13719">
        <v>340094</v>
      </c>
      <c r="C13719" s="1">
        <v>45301.526689814797</v>
      </c>
      <c r="D13719">
        <v>0</v>
      </c>
      <c r="E13719">
        <f t="shared" si="428"/>
        <v>0</v>
      </c>
      <c r="F13719">
        <f t="shared" si="429"/>
        <v>0</v>
      </c>
    </row>
    <row r="13720" spans="1:6">
      <c r="A13720" s="1">
        <v>45301.527557870402</v>
      </c>
      <c r="B13720">
        <v>340131</v>
      </c>
      <c r="C13720" s="1">
        <v>45301.527476851901</v>
      </c>
      <c r="D13720">
        <v>0</v>
      </c>
      <c r="E13720">
        <f t="shared" si="428"/>
        <v>0</v>
      </c>
      <c r="F13720">
        <f t="shared" si="429"/>
        <v>0</v>
      </c>
    </row>
    <row r="13721" spans="1:6">
      <c r="A13721" s="1">
        <v>45301.528333333299</v>
      </c>
      <c r="B13721">
        <v>340175</v>
      </c>
      <c r="C13721" s="1">
        <v>45301.527893518498</v>
      </c>
      <c r="D13721">
        <v>0</v>
      </c>
      <c r="E13721">
        <f t="shared" si="428"/>
        <v>0</v>
      </c>
      <c r="F13721">
        <f t="shared" si="429"/>
        <v>0</v>
      </c>
    </row>
    <row r="13722" spans="1:6">
      <c r="A13722" s="1">
        <v>45301.528668981497</v>
      </c>
      <c r="B13722">
        <v>340183</v>
      </c>
      <c r="C13722" s="1">
        <v>45301.529120370396</v>
      </c>
      <c r="D13722">
        <v>1</v>
      </c>
      <c r="E13722">
        <f t="shared" si="428"/>
        <v>340183</v>
      </c>
      <c r="F13722">
        <f t="shared" si="429"/>
        <v>0</v>
      </c>
    </row>
    <row r="13723" spans="1:6">
      <c r="A13723" s="1">
        <v>45301.5292708333</v>
      </c>
      <c r="B13723">
        <v>340212</v>
      </c>
      <c r="C13723" s="1">
        <v>45301.529571759304</v>
      </c>
      <c r="D13723">
        <v>1</v>
      </c>
      <c r="E13723">
        <f t="shared" si="428"/>
        <v>340212</v>
      </c>
      <c r="F13723">
        <f t="shared" si="429"/>
        <v>29</v>
      </c>
    </row>
    <row r="13724" spans="1:6">
      <c r="A13724" s="1">
        <v>45301.530509259297</v>
      </c>
      <c r="B13724">
        <v>340250</v>
      </c>
      <c r="C13724" s="1">
        <v>45301.5303472222</v>
      </c>
      <c r="D13724">
        <v>1</v>
      </c>
      <c r="E13724">
        <f t="shared" si="428"/>
        <v>340250</v>
      </c>
      <c r="F13724">
        <f t="shared" si="429"/>
        <v>38</v>
      </c>
    </row>
    <row r="13725" spans="1:6">
      <c r="A13725" s="1">
        <v>45301.5307986111</v>
      </c>
      <c r="B13725">
        <v>340256</v>
      </c>
      <c r="C13725" s="1">
        <v>45301.530821759297</v>
      </c>
      <c r="D13725">
        <v>1</v>
      </c>
      <c r="E13725">
        <f t="shared" si="428"/>
        <v>340256</v>
      </c>
      <c r="F13725">
        <f t="shared" si="429"/>
        <v>6</v>
      </c>
    </row>
    <row r="13726" spans="1:6">
      <c r="A13726" s="1">
        <v>45301.531585648103</v>
      </c>
      <c r="B13726">
        <v>340280</v>
      </c>
      <c r="C13726" s="1">
        <v>45301.531828703701</v>
      </c>
      <c r="D13726">
        <v>0</v>
      </c>
      <c r="E13726">
        <f t="shared" si="428"/>
        <v>0</v>
      </c>
      <c r="F13726">
        <f t="shared" si="429"/>
        <v>0</v>
      </c>
    </row>
    <row r="13727" spans="1:6">
      <c r="A13727" s="1">
        <v>45301.532395833303</v>
      </c>
      <c r="B13727">
        <v>340288</v>
      </c>
      <c r="C13727" s="1">
        <v>45301.532280092601</v>
      </c>
      <c r="D13727">
        <v>1</v>
      </c>
      <c r="E13727">
        <f t="shared" si="428"/>
        <v>340288</v>
      </c>
      <c r="F13727">
        <f t="shared" si="429"/>
        <v>0</v>
      </c>
    </row>
    <row r="13728" spans="1:6">
      <c r="A13728" s="1">
        <v>45301.533217592601</v>
      </c>
      <c r="B13728">
        <v>340311</v>
      </c>
      <c r="C13728" s="1">
        <v>45301.532997685201</v>
      </c>
      <c r="D13728">
        <v>0</v>
      </c>
      <c r="E13728">
        <f t="shared" si="428"/>
        <v>0</v>
      </c>
      <c r="F13728">
        <f t="shared" si="429"/>
        <v>0</v>
      </c>
    </row>
    <row r="13729" spans="1:6">
      <c r="A13729" s="1">
        <v>45301.533715277801</v>
      </c>
      <c r="B13729">
        <v>340314</v>
      </c>
      <c r="C13729" s="1">
        <v>45301.533379629604</v>
      </c>
      <c r="D13729">
        <v>1</v>
      </c>
      <c r="E13729">
        <f t="shared" si="428"/>
        <v>340314</v>
      </c>
      <c r="F13729">
        <f t="shared" si="429"/>
        <v>0</v>
      </c>
    </row>
    <row r="13730" spans="1:6">
      <c r="A13730" s="1">
        <v>45301.534074074101</v>
      </c>
      <c r="B13730">
        <v>340356</v>
      </c>
      <c r="C13730" s="1">
        <v>45301.534652777802</v>
      </c>
      <c r="D13730">
        <v>0</v>
      </c>
      <c r="E13730">
        <f t="shared" si="428"/>
        <v>0</v>
      </c>
      <c r="F13730">
        <f t="shared" si="429"/>
        <v>0</v>
      </c>
    </row>
    <row r="13731" spans="1:6">
      <c r="A13731" s="1">
        <v>45301.535185185203</v>
      </c>
      <c r="B13731">
        <v>340405</v>
      </c>
      <c r="C13731" s="1">
        <v>45301.534837963001</v>
      </c>
      <c r="D13731">
        <v>0</v>
      </c>
      <c r="E13731">
        <f t="shared" si="428"/>
        <v>0</v>
      </c>
      <c r="F13731">
        <f t="shared" si="429"/>
        <v>0</v>
      </c>
    </row>
    <row r="13732" spans="1:6">
      <c r="A13732" s="1">
        <v>45301.536064814798</v>
      </c>
      <c r="B13732">
        <v>340418</v>
      </c>
      <c r="C13732" s="1">
        <v>45301.535821759302</v>
      </c>
      <c r="D13732">
        <v>0</v>
      </c>
      <c r="E13732">
        <f t="shared" si="428"/>
        <v>0</v>
      </c>
      <c r="F13732">
        <f t="shared" si="429"/>
        <v>0</v>
      </c>
    </row>
    <row r="13733" spans="1:6">
      <c r="A13733" s="1">
        <v>45301.536226851902</v>
      </c>
      <c r="B13733">
        <v>340418</v>
      </c>
      <c r="C13733" s="1">
        <v>45301.536562499998</v>
      </c>
      <c r="D13733">
        <v>0</v>
      </c>
      <c r="E13733">
        <f t="shared" si="428"/>
        <v>0</v>
      </c>
      <c r="F13733">
        <f t="shared" si="429"/>
        <v>0</v>
      </c>
    </row>
    <row r="13734" spans="1:6">
      <c r="A13734" s="1">
        <v>45301.537048611099</v>
      </c>
      <c r="B13734">
        <v>340448</v>
      </c>
      <c r="C13734" s="1">
        <v>45301.536874999998</v>
      </c>
      <c r="D13734">
        <v>0</v>
      </c>
      <c r="E13734">
        <f t="shared" si="428"/>
        <v>0</v>
      </c>
      <c r="F13734">
        <f t="shared" si="429"/>
        <v>0</v>
      </c>
    </row>
    <row r="13735" spans="1:6">
      <c r="A13735" s="1">
        <v>45301.537523148101</v>
      </c>
      <c r="B13735">
        <v>340454</v>
      </c>
      <c r="C13735" s="1">
        <v>45301.5378935185</v>
      </c>
      <c r="D13735">
        <v>0</v>
      </c>
      <c r="E13735">
        <f t="shared" si="428"/>
        <v>0</v>
      </c>
      <c r="F13735">
        <f t="shared" si="429"/>
        <v>0</v>
      </c>
    </row>
    <row r="13736" spans="1:6">
      <c r="A13736" s="1">
        <v>45301.5386574074</v>
      </c>
      <c r="B13736">
        <v>340465</v>
      </c>
      <c r="C13736" s="1">
        <v>45301.538807870398</v>
      </c>
      <c r="D13736">
        <v>0</v>
      </c>
      <c r="E13736">
        <f t="shared" si="428"/>
        <v>0</v>
      </c>
      <c r="F13736">
        <f t="shared" si="429"/>
        <v>0</v>
      </c>
    </row>
    <row r="13737" spans="1:6">
      <c r="A13737" s="1">
        <v>45301.5389236111</v>
      </c>
      <c r="B13737">
        <v>340490</v>
      </c>
      <c r="C13737" s="1">
        <v>45301.5395138889</v>
      </c>
      <c r="D13737">
        <v>1</v>
      </c>
      <c r="E13737">
        <f t="shared" si="428"/>
        <v>340490</v>
      </c>
      <c r="F13737">
        <f t="shared" si="429"/>
        <v>0</v>
      </c>
    </row>
    <row r="13738" spans="1:6">
      <c r="A13738" s="1">
        <v>45301.540057870399</v>
      </c>
      <c r="B13738">
        <v>340527</v>
      </c>
      <c r="C13738" s="1">
        <v>45301.5398263889</v>
      </c>
      <c r="D13738">
        <v>1</v>
      </c>
      <c r="E13738">
        <f t="shared" si="428"/>
        <v>340527</v>
      </c>
      <c r="F13738">
        <f t="shared" si="429"/>
        <v>37</v>
      </c>
    </row>
    <row r="13739" spans="1:6">
      <c r="A13739" s="1">
        <v>45301.540428240703</v>
      </c>
      <c r="B13739">
        <v>340541</v>
      </c>
      <c r="C13739" s="1">
        <v>45301.540486111102</v>
      </c>
      <c r="D13739">
        <v>1</v>
      </c>
      <c r="E13739">
        <f t="shared" si="428"/>
        <v>340541</v>
      </c>
      <c r="F13739">
        <f t="shared" si="429"/>
        <v>14</v>
      </c>
    </row>
    <row r="13740" spans="1:6">
      <c r="A13740" s="1">
        <v>45301.541192129604</v>
      </c>
      <c r="B13740">
        <v>340559</v>
      </c>
      <c r="C13740" s="1">
        <v>45301.541030092601</v>
      </c>
      <c r="D13740">
        <v>1</v>
      </c>
      <c r="E13740">
        <f t="shared" si="428"/>
        <v>340559</v>
      </c>
      <c r="F13740">
        <f t="shared" si="429"/>
        <v>18</v>
      </c>
    </row>
    <row r="13741" spans="1:6">
      <c r="A13741" s="1">
        <v>45301.542060185202</v>
      </c>
      <c r="B13741">
        <v>340569</v>
      </c>
      <c r="C13741" s="1">
        <v>45301.542025463001</v>
      </c>
      <c r="D13741">
        <v>1</v>
      </c>
      <c r="E13741">
        <f t="shared" si="428"/>
        <v>340569</v>
      </c>
      <c r="F13741">
        <f t="shared" si="429"/>
        <v>10</v>
      </c>
    </row>
    <row r="13742" spans="1:6">
      <c r="A13742" s="1">
        <v>45301.542916666702</v>
      </c>
      <c r="B13742">
        <v>340617</v>
      </c>
      <c r="C13742" s="1">
        <v>45301.542858796303</v>
      </c>
      <c r="D13742">
        <v>1</v>
      </c>
      <c r="E13742">
        <f t="shared" si="428"/>
        <v>340617</v>
      </c>
      <c r="F13742">
        <f t="shared" si="429"/>
        <v>48</v>
      </c>
    </row>
    <row r="13743" spans="1:6">
      <c r="A13743" s="1">
        <v>45301.543715277803</v>
      </c>
      <c r="B13743">
        <v>340655</v>
      </c>
      <c r="C13743" s="1">
        <v>45301.543692129599</v>
      </c>
      <c r="D13743">
        <v>1</v>
      </c>
      <c r="E13743">
        <f t="shared" si="428"/>
        <v>340655</v>
      </c>
      <c r="F13743">
        <f t="shared" si="429"/>
        <v>38</v>
      </c>
    </row>
    <row r="13744" spans="1:6">
      <c r="A13744" s="1">
        <v>45301.543935185196</v>
      </c>
      <c r="B13744">
        <v>340694</v>
      </c>
      <c r="C13744" s="1">
        <v>45301.544039351902</v>
      </c>
      <c r="D13744">
        <v>1</v>
      </c>
      <c r="E13744">
        <f t="shared" si="428"/>
        <v>340694</v>
      </c>
      <c r="F13744">
        <f t="shared" si="429"/>
        <v>39</v>
      </c>
    </row>
    <row r="13745" spans="1:6">
      <c r="A13745" s="1">
        <v>45301.544502314799</v>
      </c>
      <c r="B13745">
        <v>340717</v>
      </c>
      <c r="C13745" s="1">
        <v>45301.544733796298</v>
      </c>
      <c r="D13745">
        <v>1</v>
      </c>
      <c r="E13745">
        <f t="shared" si="428"/>
        <v>340717</v>
      </c>
      <c r="F13745">
        <f t="shared" si="429"/>
        <v>23</v>
      </c>
    </row>
    <row r="13746" spans="1:6">
      <c r="A13746" s="1">
        <v>45301.5453935185</v>
      </c>
      <c r="B13746">
        <v>340752</v>
      </c>
      <c r="C13746" s="1">
        <v>45301.545543981498</v>
      </c>
      <c r="D13746">
        <v>1</v>
      </c>
      <c r="E13746">
        <f t="shared" si="428"/>
        <v>340752</v>
      </c>
      <c r="F13746">
        <f t="shared" si="429"/>
        <v>35</v>
      </c>
    </row>
    <row r="13747" spans="1:6">
      <c r="A13747" s="1">
        <v>45301.546273148102</v>
      </c>
      <c r="B13747">
        <v>340759</v>
      </c>
      <c r="C13747" s="1">
        <v>45301.546053240701</v>
      </c>
      <c r="D13747">
        <v>0</v>
      </c>
      <c r="E13747">
        <f t="shared" si="428"/>
        <v>0</v>
      </c>
      <c r="F13747">
        <f t="shared" si="429"/>
        <v>0</v>
      </c>
    </row>
    <row r="13748" spans="1:6">
      <c r="A13748" s="1">
        <v>45301.5467361111</v>
      </c>
      <c r="B13748">
        <v>340788</v>
      </c>
      <c r="C13748" s="1">
        <v>45301.547210648103</v>
      </c>
      <c r="D13748">
        <v>0</v>
      </c>
      <c r="E13748">
        <f t="shared" si="428"/>
        <v>0</v>
      </c>
      <c r="F13748">
        <f t="shared" si="429"/>
        <v>0</v>
      </c>
    </row>
    <row r="13749" spans="1:6">
      <c r="A13749" s="1">
        <v>45301.547256944403</v>
      </c>
      <c r="B13749">
        <v>340797</v>
      </c>
      <c r="C13749" s="1">
        <v>45301.5475925926</v>
      </c>
      <c r="D13749">
        <v>0</v>
      </c>
      <c r="E13749">
        <f t="shared" si="428"/>
        <v>0</v>
      </c>
      <c r="F13749">
        <f t="shared" si="429"/>
        <v>0</v>
      </c>
    </row>
    <row r="13750" spans="1:6">
      <c r="A13750" s="1">
        <v>45301.5484027778</v>
      </c>
      <c r="B13750">
        <v>340799</v>
      </c>
      <c r="C13750" s="1">
        <v>45301.548530092601</v>
      </c>
      <c r="D13750">
        <v>0</v>
      </c>
      <c r="E13750">
        <f t="shared" si="428"/>
        <v>0</v>
      </c>
      <c r="F13750">
        <f t="shared" si="429"/>
        <v>0</v>
      </c>
    </row>
    <row r="13751" spans="1:6">
      <c r="A13751" s="1">
        <v>45301.549143518503</v>
      </c>
      <c r="B13751">
        <v>340846</v>
      </c>
      <c r="C13751" s="1">
        <v>45301.549247685201</v>
      </c>
      <c r="D13751">
        <v>1</v>
      </c>
      <c r="E13751">
        <f t="shared" si="428"/>
        <v>340846</v>
      </c>
      <c r="F13751">
        <f t="shared" si="429"/>
        <v>0</v>
      </c>
    </row>
    <row r="13752" spans="1:6">
      <c r="A13752" s="1">
        <v>45301.549872685202</v>
      </c>
      <c r="B13752">
        <v>340867</v>
      </c>
      <c r="C13752" s="1">
        <v>45301.549456018503</v>
      </c>
      <c r="D13752">
        <v>1</v>
      </c>
      <c r="E13752">
        <f t="shared" si="428"/>
        <v>340867</v>
      </c>
      <c r="F13752">
        <f t="shared" si="429"/>
        <v>21</v>
      </c>
    </row>
    <row r="13753" spans="1:6">
      <c r="A13753" s="1">
        <v>45301.550590277802</v>
      </c>
      <c r="B13753">
        <v>340910</v>
      </c>
      <c r="C13753" s="1">
        <v>45301.550277777802</v>
      </c>
      <c r="D13753">
        <v>1</v>
      </c>
      <c r="E13753">
        <f t="shared" si="428"/>
        <v>340910</v>
      </c>
      <c r="F13753">
        <f t="shared" si="429"/>
        <v>43</v>
      </c>
    </row>
    <row r="13754" spans="1:6">
      <c r="A13754" s="1">
        <v>45301.551354166702</v>
      </c>
      <c r="B13754">
        <v>340942</v>
      </c>
      <c r="C13754" s="1">
        <v>45301.550694444399</v>
      </c>
      <c r="D13754">
        <v>1</v>
      </c>
      <c r="E13754">
        <f t="shared" si="428"/>
        <v>340942</v>
      </c>
      <c r="F13754">
        <f t="shared" si="429"/>
        <v>32</v>
      </c>
    </row>
    <row r="13755" spans="1:6">
      <c r="A13755" s="1">
        <v>45301.551805555602</v>
      </c>
      <c r="B13755">
        <v>340946</v>
      </c>
      <c r="C13755" s="1">
        <v>45301.551527777803</v>
      </c>
      <c r="D13755">
        <v>1</v>
      </c>
      <c r="E13755">
        <f t="shared" si="428"/>
        <v>340946</v>
      </c>
      <c r="F13755">
        <f t="shared" si="429"/>
        <v>4</v>
      </c>
    </row>
    <row r="13756" spans="1:6">
      <c r="A13756" s="1">
        <v>45301.552534722199</v>
      </c>
      <c r="B13756">
        <v>340979</v>
      </c>
      <c r="C13756" s="1">
        <v>45301.552534722199</v>
      </c>
      <c r="D13756">
        <v>1</v>
      </c>
      <c r="E13756">
        <f t="shared" si="428"/>
        <v>340979</v>
      </c>
      <c r="F13756">
        <f t="shared" si="429"/>
        <v>33</v>
      </c>
    </row>
    <row r="13757" spans="1:6">
      <c r="A13757" s="1">
        <v>45301.553310185198</v>
      </c>
      <c r="B13757">
        <v>340991</v>
      </c>
      <c r="C13757" s="1">
        <v>45301.5533796296</v>
      </c>
      <c r="D13757">
        <v>0</v>
      </c>
      <c r="E13757">
        <f t="shared" si="428"/>
        <v>0</v>
      </c>
      <c r="F13757">
        <f t="shared" si="429"/>
        <v>0</v>
      </c>
    </row>
    <row r="13758" spans="1:6">
      <c r="A13758" s="1">
        <v>45301.553634259297</v>
      </c>
      <c r="B13758">
        <v>341038</v>
      </c>
      <c r="C13758" s="1">
        <v>45301.5539699074</v>
      </c>
      <c r="D13758">
        <v>0</v>
      </c>
      <c r="E13758">
        <f t="shared" si="428"/>
        <v>0</v>
      </c>
      <c r="F13758">
        <f t="shared" si="429"/>
        <v>0</v>
      </c>
    </row>
    <row r="13759" spans="1:6">
      <c r="A13759" s="1">
        <v>45301.554571759298</v>
      </c>
      <c r="B13759">
        <v>341055</v>
      </c>
      <c r="C13759" s="1">
        <v>45301.554618055598</v>
      </c>
      <c r="D13759">
        <v>0</v>
      </c>
      <c r="E13759">
        <f t="shared" si="428"/>
        <v>0</v>
      </c>
      <c r="F13759">
        <f t="shared" si="429"/>
        <v>0</v>
      </c>
    </row>
    <row r="13760" spans="1:6">
      <c r="A13760" s="1">
        <v>45301.5554050926</v>
      </c>
      <c r="B13760">
        <v>341088</v>
      </c>
      <c r="C13760" s="1">
        <v>45301.555277777799</v>
      </c>
      <c r="D13760">
        <v>0</v>
      </c>
      <c r="E13760">
        <f t="shared" si="428"/>
        <v>0</v>
      </c>
      <c r="F13760">
        <f t="shared" si="429"/>
        <v>0</v>
      </c>
    </row>
    <row r="13761" spans="1:6">
      <c r="A13761" s="1">
        <v>45301.556203703702</v>
      </c>
      <c r="B13761">
        <v>341131</v>
      </c>
      <c r="C13761" s="1">
        <v>45301.555694444403</v>
      </c>
      <c r="D13761">
        <v>0</v>
      </c>
      <c r="E13761">
        <f t="shared" si="428"/>
        <v>0</v>
      </c>
      <c r="F13761">
        <f t="shared" si="429"/>
        <v>0</v>
      </c>
    </row>
    <row r="13762" spans="1:6">
      <c r="A13762" s="1">
        <v>45301.556365740696</v>
      </c>
      <c r="B13762">
        <v>341138</v>
      </c>
      <c r="C13762" s="1">
        <v>45301.556736111103</v>
      </c>
      <c r="D13762">
        <v>0</v>
      </c>
      <c r="E13762">
        <f t="shared" ref="E13762:E13825" si="430">B13762*D13762</f>
        <v>0</v>
      </c>
      <c r="F13762">
        <f t="shared" si="429"/>
        <v>0</v>
      </c>
    </row>
    <row r="13763" spans="1:6">
      <c r="A13763" s="1">
        <v>45301.557060185201</v>
      </c>
      <c r="B13763">
        <v>341172</v>
      </c>
      <c r="C13763" s="1">
        <v>45301.557546296302</v>
      </c>
      <c r="D13763">
        <v>0</v>
      </c>
      <c r="E13763">
        <f t="shared" si="430"/>
        <v>0</v>
      </c>
      <c r="F13763">
        <f t="shared" ref="F13763:F13826" si="431">IF(AND(E13762&gt;0,E13763&gt;0),E13763-E13762,0)</f>
        <v>0</v>
      </c>
    </row>
    <row r="13764" spans="1:6">
      <c r="A13764" s="1">
        <v>45301.558217592603</v>
      </c>
      <c r="B13764">
        <v>341183</v>
      </c>
      <c r="C13764" s="1">
        <v>45301.557916666701</v>
      </c>
      <c r="D13764">
        <v>0</v>
      </c>
      <c r="E13764">
        <f t="shared" si="430"/>
        <v>0</v>
      </c>
      <c r="F13764">
        <f t="shared" si="431"/>
        <v>0</v>
      </c>
    </row>
    <row r="13765" spans="1:6">
      <c r="A13765" s="1">
        <v>45301.558530092603</v>
      </c>
      <c r="B13765">
        <v>341210</v>
      </c>
      <c r="C13765" s="1">
        <v>45301.558425925898</v>
      </c>
      <c r="D13765">
        <v>0</v>
      </c>
      <c r="E13765">
        <f t="shared" si="430"/>
        <v>0</v>
      </c>
      <c r="F13765">
        <f t="shared" si="431"/>
        <v>0</v>
      </c>
    </row>
    <row r="13766" spans="1:6">
      <c r="A13766" s="1">
        <v>45301.559409722198</v>
      </c>
      <c r="B13766">
        <v>341216</v>
      </c>
      <c r="C13766" s="1">
        <v>45301.559166666702</v>
      </c>
      <c r="D13766">
        <v>1</v>
      </c>
      <c r="E13766">
        <f t="shared" si="430"/>
        <v>341216</v>
      </c>
      <c r="F13766">
        <f t="shared" si="431"/>
        <v>0</v>
      </c>
    </row>
    <row r="13767" spans="1:6">
      <c r="A13767" s="1">
        <v>45301.559814814798</v>
      </c>
      <c r="B13767">
        <v>341234</v>
      </c>
      <c r="C13767" s="1">
        <v>45301.559895833299</v>
      </c>
      <c r="D13767">
        <v>1</v>
      </c>
      <c r="E13767">
        <f t="shared" si="430"/>
        <v>341234</v>
      </c>
      <c r="F13767">
        <f t="shared" si="431"/>
        <v>18</v>
      </c>
    </row>
    <row r="13768" spans="1:6">
      <c r="A13768" s="1">
        <v>45301.561099537001</v>
      </c>
      <c r="B13768">
        <v>341263</v>
      </c>
      <c r="C13768" s="1">
        <v>45301.560462963003</v>
      </c>
      <c r="D13768">
        <v>1</v>
      </c>
      <c r="E13768">
        <f t="shared" si="430"/>
        <v>341263</v>
      </c>
      <c r="F13768">
        <f t="shared" si="431"/>
        <v>29</v>
      </c>
    </row>
    <row r="13769" spans="1:6">
      <c r="A13769" s="1">
        <v>45301.561446759297</v>
      </c>
      <c r="B13769">
        <v>341312</v>
      </c>
      <c r="C13769" s="1">
        <v>45301.5615972222</v>
      </c>
      <c r="D13769">
        <v>1</v>
      </c>
      <c r="E13769">
        <f t="shared" si="430"/>
        <v>341312</v>
      </c>
      <c r="F13769">
        <f t="shared" si="431"/>
        <v>49</v>
      </c>
    </row>
    <row r="13770" spans="1:6">
      <c r="A13770" s="1">
        <v>45301.562118055597</v>
      </c>
      <c r="B13770">
        <v>341323</v>
      </c>
      <c r="C13770" s="1">
        <v>45301.561932870398</v>
      </c>
      <c r="D13770">
        <v>1</v>
      </c>
      <c r="E13770">
        <f t="shared" si="430"/>
        <v>341323</v>
      </c>
      <c r="F13770">
        <f t="shared" si="431"/>
        <v>11</v>
      </c>
    </row>
    <row r="13771" spans="1:6">
      <c r="A13771" s="1">
        <v>45301.562870370399</v>
      </c>
      <c r="B13771">
        <v>341346</v>
      </c>
      <c r="C13771" s="1">
        <v>45301.563125000001</v>
      </c>
      <c r="D13771">
        <v>1</v>
      </c>
      <c r="E13771">
        <f t="shared" si="430"/>
        <v>341346</v>
      </c>
      <c r="F13771">
        <f t="shared" si="431"/>
        <v>23</v>
      </c>
    </row>
    <row r="13772" spans="1:6">
      <c r="A13772" s="1">
        <v>45301.563229166699</v>
      </c>
      <c r="B13772">
        <v>341350</v>
      </c>
      <c r="C13772" s="1">
        <v>45301.563321759299</v>
      </c>
      <c r="D13772">
        <v>1</v>
      </c>
      <c r="E13772">
        <f t="shared" si="430"/>
        <v>341350</v>
      </c>
      <c r="F13772">
        <f t="shared" si="431"/>
        <v>4</v>
      </c>
    </row>
    <row r="13773" spans="1:6">
      <c r="A13773" s="1">
        <v>45301.564525463</v>
      </c>
      <c r="B13773">
        <v>341377</v>
      </c>
      <c r="C13773" s="1">
        <v>45301.5639814815</v>
      </c>
      <c r="D13773">
        <v>0</v>
      </c>
      <c r="E13773">
        <f t="shared" si="430"/>
        <v>0</v>
      </c>
      <c r="F13773">
        <f t="shared" si="431"/>
        <v>0</v>
      </c>
    </row>
    <row r="13774" spans="1:6">
      <c r="A13774" s="1">
        <v>45301.564942129597</v>
      </c>
      <c r="B13774">
        <v>341378</v>
      </c>
      <c r="C13774" s="1">
        <v>45301.565034722204</v>
      </c>
      <c r="D13774">
        <v>1</v>
      </c>
      <c r="E13774">
        <f t="shared" si="430"/>
        <v>341378</v>
      </c>
      <c r="F13774">
        <f t="shared" si="431"/>
        <v>0</v>
      </c>
    </row>
    <row r="13775" spans="1:6">
      <c r="A13775" s="1">
        <v>45301.565740740698</v>
      </c>
      <c r="B13775">
        <v>341392</v>
      </c>
      <c r="C13775" s="1">
        <v>45301.565474536997</v>
      </c>
      <c r="D13775">
        <v>1</v>
      </c>
      <c r="E13775">
        <f t="shared" si="430"/>
        <v>341392</v>
      </c>
      <c r="F13775">
        <f t="shared" si="431"/>
        <v>14</v>
      </c>
    </row>
    <row r="13776" spans="1:6">
      <c r="A13776" s="1">
        <v>45301.566585648201</v>
      </c>
      <c r="B13776">
        <v>341397</v>
      </c>
      <c r="C13776" s="1">
        <v>45301.566250000003</v>
      </c>
      <c r="D13776">
        <v>1</v>
      </c>
      <c r="E13776">
        <f t="shared" si="430"/>
        <v>341397</v>
      </c>
      <c r="F13776">
        <f t="shared" si="431"/>
        <v>5</v>
      </c>
    </row>
    <row r="13777" spans="1:6">
      <c r="A13777" s="1">
        <v>45301.567083333299</v>
      </c>
      <c r="B13777">
        <v>341444</v>
      </c>
      <c r="C13777" s="1">
        <v>45301.566747685203</v>
      </c>
      <c r="D13777">
        <v>1</v>
      </c>
      <c r="E13777">
        <f t="shared" si="430"/>
        <v>341444</v>
      </c>
      <c r="F13777">
        <f t="shared" si="431"/>
        <v>47</v>
      </c>
    </row>
    <row r="13778" spans="1:6">
      <c r="A13778" s="1">
        <v>45301.567719907398</v>
      </c>
      <c r="B13778">
        <v>341475</v>
      </c>
      <c r="C13778" s="1">
        <v>45301.567812499998</v>
      </c>
      <c r="D13778">
        <v>0</v>
      </c>
      <c r="E13778">
        <f t="shared" si="430"/>
        <v>0</v>
      </c>
      <c r="F13778">
        <f t="shared" si="431"/>
        <v>0</v>
      </c>
    </row>
    <row r="13779" spans="1:6">
      <c r="A13779" s="1">
        <v>45301.568298611099</v>
      </c>
      <c r="B13779">
        <v>341500</v>
      </c>
      <c r="C13779" s="1">
        <v>45301.568078703698</v>
      </c>
      <c r="D13779">
        <v>0</v>
      </c>
      <c r="E13779">
        <f t="shared" si="430"/>
        <v>0</v>
      </c>
      <c r="F13779">
        <f t="shared" si="431"/>
        <v>0</v>
      </c>
    </row>
    <row r="13780" spans="1:6">
      <c r="A13780" s="1">
        <v>45301.568900462997</v>
      </c>
      <c r="B13780">
        <v>341531</v>
      </c>
      <c r="C13780" s="1">
        <v>45301.569340277798</v>
      </c>
      <c r="D13780">
        <v>0</v>
      </c>
      <c r="E13780">
        <f t="shared" si="430"/>
        <v>0</v>
      </c>
      <c r="F13780">
        <f t="shared" si="431"/>
        <v>0</v>
      </c>
    </row>
    <row r="13781" spans="1:6">
      <c r="A13781" s="1">
        <v>45301.5695486111</v>
      </c>
      <c r="B13781">
        <v>341575</v>
      </c>
      <c r="C13781" s="1">
        <v>45301.5699074074</v>
      </c>
      <c r="D13781">
        <v>0</v>
      </c>
      <c r="E13781">
        <f t="shared" si="430"/>
        <v>0</v>
      </c>
      <c r="F13781">
        <f t="shared" si="431"/>
        <v>0</v>
      </c>
    </row>
    <row r="13782" spans="1:6">
      <c r="A13782" s="1">
        <v>45301.570439814801</v>
      </c>
      <c r="B13782">
        <v>341616</v>
      </c>
      <c r="C13782" s="1">
        <v>45301.570416666698</v>
      </c>
      <c r="D13782">
        <v>0</v>
      </c>
      <c r="E13782">
        <f t="shared" si="430"/>
        <v>0</v>
      </c>
      <c r="F13782">
        <f t="shared" si="431"/>
        <v>0</v>
      </c>
    </row>
    <row r="13783" spans="1:6">
      <c r="A13783" s="1">
        <v>45301.571064814802</v>
      </c>
      <c r="B13783">
        <v>341661</v>
      </c>
      <c r="C13783" s="1">
        <v>45301.570902777799</v>
      </c>
      <c r="D13783">
        <v>0</v>
      </c>
      <c r="E13783">
        <f t="shared" si="430"/>
        <v>0</v>
      </c>
      <c r="F13783">
        <f t="shared" si="431"/>
        <v>0</v>
      </c>
    </row>
    <row r="13784" spans="1:6">
      <c r="A13784" s="1">
        <v>45301.572175925903</v>
      </c>
      <c r="B13784">
        <v>341679</v>
      </c>
      <c r="C13784" s="1">
        <v>45301.572037037004</v>
      </c>
      <c r="D13784">
        <v>0</v>
      </c>
      <c r="E13784">
        <f t="shared" si="430"/>
        <v>0</v>
      </c>
      <c r="F13784">
        <f t="shared" si="431"/>
        <v>0</v>
      </c>
    </row>
    <row r="13785" spans="1:6">
      <c r="A13785" s="1">
        <v>45301.572256944397</v>
      </c>
      <c r="B13785">
        <v>341695</v>
      </c>
      <c r="C13785" s="1">
        <v>45301.572881944398</v>
      </c>
      <c r="D13785">
        <v>0</v>
      </c>
      <c r="E13785">
        <f t="shared" si="430"/>
        <v>0</v>
      </c>
      <c r="F13785">
        <f t="shared" si="431"/>
        <v>0</v>
      </c>
    </row>
    <row r="13786" spans="1:6">
      <c r="A13786" s="1">
        <v>45301.573587963001</v>
      </c>
      <c r="B13786">
        <v>341712</v>
      </c>
      <c r="C13786" s="1">
        <v>45301.573495370401</v>
      </c>
      <c r="D13786">
        <v>0</v>
      </c>
      <c r="E13786">
        <f t="shared" si="430"/>
        <v>0</v>
      </c>
      <c r="F13786">
        <f t="shared" si="431"/>
        <v>0</v>
      </c>
    </row>
    <row r="13787" spans="1:6">
      <c r="A13787" s="1">
        <v>45301.574212963002</v>
      </c>
      <c r="B13787">
        <v>341716</v>
      </c>
      <c r="C13787" s="1">
        <v>45301.574212963002</v>
      </c>
      <c r="D13787">
        <v>0</v>
      </c>
      <c r="E13787">
        <f t="shared" si="430"/>
        <v>0</v>
      </c>
      <c r="F13787">
        <f t="shared" si="431"/>
        <v>0</v>
      </c>
    </row>
    <row r="13788" spans="1:6">
      <c r="A13788" s="1">
        <v>45301.574988425898</v>
      </c>
      <c r="B13788">
        <v>341745</v>
      </c>
      <c r="C13788" s="1">
        <v>45301.574699074103</v>
      </c>
      <c r="D13788">
        <v>0</v>
      </c>
      <c r="E13788">
        <f t="shared" si="430"/>
        <v>0</v>
      </c>
      <c r="F13788">
        <f t="shared" si="431"/>
        <v>0</v>
      </c>
    </row>
    <row r="13789" spans="1:6">
      <c r="A13789" s="1">
        <v>45301.575289351902</v>
      </c>
      <c r="B13789">
        <v>341756</v>
      </c>
      <c r="C13789" s="1">
        <v>45301.575451388897</v>
      </c>
      <c r="D13789">
        <v>0</v>
      </c>
      <c r="E13789">
        <f t="shared" si="430"/>
        <v>0</v>
      </c>
      <c r="F13789">
        <f t="shared" si="431"/>
        <v>0</v>
      </c>
    </row>
    <row r="13790" spans="1:6">
      <c r="A13790" s="1">
        <v>45301.575983796298</v>
      </c>
      <c r="B13790">
        <v>341804</v>
      </c>
      <c r="C13790" s="1">
        <v>45301.575787037</v>
      </c>
      <c r="D13790">
        <v>1</v>
      </c>
      <c r="E13790">
        <f t="shared" si="430"/>
        <v>341804</v>
      </c>
      <c r="F13790">
        <f t="shared" si="431"/>
        <v>0</v>
      </c>
    </row>
    <row r="13791" spans="1:6">
      <c r="A13791" s="1">
        <v>45301.576747685198</v>
      </c>
      <c r="B13791">
        <v>341837</v>
      </c>
      <c r="C13791" s="1">
        <v>45301.576736111099</v>
      </c>
      <c r="D13791">
        <v>1</v>
      </c>
      <c r="E13791">
        <f t="shared" si="430"/>
        <v>341837</v>
      </c>
      <c r="F13791">
        <f t="shared" si="431"/>
        <v>33</v>
      </c>
    </row>
    <row r="13792" spans="1:6">
      <c r="A13792" s="1">
        <v>45301.577442129601</v>
      </c>
      <c r="B13792">
        <v>341862</v>
      </c>
      <c r="C13792" s="1">
        <v>45301.577164351896</v>
      </c>
      <c r="D13792">
        <v>1</v>
      </c>
      <c r="E13792">
        <f t="shared" si="430"/>
        <v>341862</v>
      </c>
      <c r="F13792">
        <f t="shared" si="431"/>
        <v>25</v>
      </c>
    </row>
    <row r="13793" spans="1:6">
      <c r="A13793" s="1">
        <v>45301.578310185199</v>
      </c>
      <c r="B13793">
        <v>341891</v>
      </c>
      <c r="C13793" s="1">
        <v>45301.577777777798</v>
      </c>
      <c r="D13793">
        <v>1</v>
      </c>
      <c r="E13793">
        <f t="shared" si="430"/>
        <v>341891</v>
      </c>
      <c r="F13793">
        <f t="shared" si="431"/>
        <v>29</v>
      </c>
    </row>
    <row r="13794" spans="1:6">
      <c r="A13794" s="1">
        <v>45301.5789351852</v>
      </c>
      <c r="B13794">
        <v>341928</v>
      </c>
      <c r="C13794" s="1">
        <v>45301.578518518501</v>
      </c>
      <c r="D13794">
        <v>1</v>
      </c>
      <c r="E13794">
        <f t="shared" si="430"/>
        <v>341928</v>
      </c>
      <c r="F13794">
        <f t="shared" si="431"/>
        <v>37</v>
      </c>
    </row>
    <row r="13795" spans="1:6">
      <c r="A13795" s="1">
        <v>45301.5792013889</v>
      </c>
      <c r="B13795">
        <v>341947</v>
      </c>
      <c r="C13795" s="1">
        <v>45301.579560185201</v>
      </c>
      <c r="D13795">
        <v>1</v>
      </c>
      <c r="E13795">
        <f t="shared" si="430"/>
        <v>341947</v>
      </c>
      <c r="F13795">
        <f t="shared" si="431"/>
        <v>19</v>
      </c>
    </row>
    <row r="13796" spans="1:6">
      <c r="A13796" s="1">
        <v>45301.580520833297</v>
      </c>
      <c r="B13796">
        <v>341967</v>
      </c>
      <c r="C13796" s="1">
        <v>45301.580173611103</v>
      </c>
      <c r="D13796">
        <v>1</v>
      </c>
      <c r="E13796">
        <f t="shared" si="430"/>
        <v>341967</v>
      </c>
      <c r="F13796">
        <f t="shared" si="431"/>
        <v>20</v>
      </c>
    </row>
    <row r="13797" spans="1:6">
      <c r="A13797" s="1">
        <v>45301.580775463</v>
      </c>
      <c r="B13797">
        <v>341970</v>
      </c>
      <c r="C13797" s="1">
        <v>45301.581053240698</v>
      </c>
      <c r="D13797">
        <v>1</v>
      </c>
      <c r="E13797">
        <f t="shared" si="430"/>
        <v>341970</v>
      </c>
      <c r="F13797">
        <f t="shared" si="431"/>
        <v>3</v>
      </c>
    </row>
    <row r="13798" spans="1:6">
      <c r="A13798" s="1">
        <v>45301.581736111097</v>
      </c>
      <c r="B13798">
        <v>342006</v>
      </c>
      <c r="C13798" s="1">
        <v>45301.581250000003</v>
      </c>
      <c r="D13798">
        <v>0</v>
      </c>
      <c r="E13798">
        <f t="shared" si="430"/>
        <v>0</v>
      </c>
      <c r="F13798">
        <f t="shared" si="431"/>
        <v>0</v>
      </c>
    </row>
    <row r="13799" spans="1:6">
      <c r="A13799" s="1">
        <v>45301.582060185203</v>
      </c>
      <c r="B13799">
        <v>342015</v>
      </c>
      <c r="C13799" s="1">
        <v>45301.582349536999</v>
      </c>
      <c r="D13799">
        <v>0</v>
      </c>
      <c r="E13799">
        <f t="shared" si="430"/>
        <v>0</v>
      </c>
      <c r="F13799">
        <f t="shared" si="431"/>
        <v>0</v>
      </c>
    </row>
    <row r="13800" spans="1:6">
      <c r="A13800" s="1">
        <v>45301.583217592597</v>
      </c>
      <c r="B13800">
        <v>342026</v>
      </c>
      <c r="C13800" s="1">
        <v>45301.583171296297</v>
      </c>
      <c r="D13800">
        <v>0</v>
      </c>
      <c r="E13800">
        <f t="shared" si="430"/>
        <v>0</v>
      </c>
      <c r="F13800">
        <f t="shared" si="431"/>
        <v>0</v>
      </c>
    </row>
    <row r="13801" spans="1:6">
      <c r="A13801" s="1">
        <v>45301.583993055603</v>
      </c>
      <c r="B13801">
        <v>342070</v>
      </c>
      <c r="C13801" s="1">
        <v>45301.583483796298</v>
      </c>
      <c r="D13801">
        <v>0</v>
      </c>
      <c r="E13801">
        <f t="shared" si="430"/>
        <v>0</v>
      </c>
      <c r="F13801">
        <f t="shared" si="431"/>
        <v>0</v>
      </c>
    </row>
    <row r="13802" spans="1:6">
      <c r="A13802" s="1">
        <v>45301.584421296298</v>
      </c>
      <c r="B13802">
        <v>342103</v>
      </c>
      <c r="C13802" s="1">
        <v>45301.5842708333</v>
      </c>
      <c r="D13802">
        <v>0</v>
      </c>
      <c r="E13802">
        <f t="shared" si="430"/>
        <v>0</v>
      </c>
      <c r="F13802">
        <f t="shared" si="431"/>
        <v>0</v>
      </c>
    </row>
    <row r="13803" spans="1:6">
      <c r="A13803" s="1">
        <v>45301.584826388898</v>
      </c>
      <c r="B13803">
        <v>342144</v>
      </c>
      <c r="C13803" s="1">
        <v>45301.585370370398</v>
      </c>
      <c r="D13803">
        <v>0</v>
      </c>
      <c r="E13803">
        <f t="shared" si="430"/>
        <v>0</v>
      </c>
      <c r="F13803">
        <f t="shared" si="431"/>
        <v>0</v>
      </c>
    </row>
    <row r="13804" spans="1:6">
      <c r="A13804" s="1">
        <v>45301.585682870398</v>
      </c>
      <c r="B13804">
        <v>342183</v>
      </c>
      <c r="C13804" s="1">
        <v>45301.5859837963</v>
      </c>
      <c r="D13804">
        <v>0</v>
      </c>
      <c r="E13804">
        <f t="shared" si="430"/>
        <v>0</v>
      </c>
      <c r="F13804">
        <f t="shared" si="431"/>
        <v>0</v>
      </c>
    </row>
    <row r="13805" spans="1:6">
      <c r="A13805" s="1">
        <v>45301.58625</v>
      </c>
      <c r="B13805">
        <v>342220</v>
      </c>
      <c r="C13805" s="1">
        <v>45301.5862962963</v>
      </c>
      <c r="D13805">
        <v>0</v>
      </c>
      <c r="E13805">
        <f t="shared" si="430"/>
        <v>0</v>
      </c>
      <c r="F13805">
        <f t="shared" si="431"/>
        <v>0</v>
      </c>
    </row>
    <row r="13806" spans="1:6">
      <c r="A13806" s="1">
        <v>45301.587337962999</v>
      </c>
      <c r="B13806">
        <v>342241</v>
      </c>
      <c r="C13806" s="1">
        <v>45301.586990740703</v>
      </c>
      <c r="D13806">
        <v>0</v>
      </c>
      <c r="E13806">
        <f t="shared" si="430"/>
        <v>0</v>
      </c>
      <c r="F13806">
        <f t="shared" si="431"/>
        <v>0</v>
      </c>
    </row>
    <row r="13807" spans="1:6">
      <c r="A13807" s="1">
        <v>45301.587905092601</v>
      </c>
      <c r="B13807">
        <v>342286</v>
      </c>
      <c r="C13807" s="1">
        <v>45301.587997685201</v>
      </c>
      <c r="D13807">
        <v>0</v>
      </c>
      <c r="E13807">
        <f t="shared" si="430"/>
        <v>0</v>
      </c>
      <c r="F13807">
        <f t="shared" si="431"/>
        <v>0</v>
      </c>
    </row>
    <row r="13808" spans="1:6">
      <c r="A13808" s="1">
        <v>45301.588298611103</v>
      </c>
      <c r="B13808">
        <v>342324</v>
      </c>
      <c r="C13808" s="1">
        <v>45301.588865740698</v>
      </c>
      <c r="D13808">
        <v>1</v>
      </c>
      <c r="E13808">
        <f t="shared" si="430"/>
        <v>342324</v>
      </c>
      <c r="F13808">
        <f t="shared" si="431"/>
        <v>0</v>
      </c>
    </row>
    <row r="13809" spans="1:6">
      <c r="A13809" s="1">
        <v>45301.589305555601</v>
      </c>
      <c r="B13809">
        <v>342333</v>
      </c>
      <c r="C13809" s="1">
        <v>45301.589155092603</v>
      </c>
      <c r="D13809">
        <v>0</v>
      </c>
      <c r="E13809">
        <f t="shared" si="430"/>
        <v>0</v>
      </c>
      <c r="F13809">
        <f t="shared" si="431"/>
        <v>0</v>
      </c>
    </row>
    <row r="13810" spans="1:6">
      <c r="A13810" s="1">
        <v>45301.589710648201</v>
      </c>
      <c r="B13810">
        <v>342336</v>
      </c>
      <c r="C13810" s="1">
        <v>45301.589710648201</v>
      </c>
      <c r="D13810">
        <v>0</v>
      </c>
      <c r="E13810">
        <f t="shared" si="430"/>
        <v>0</v>
      </c>
      <c r="F13810">
        <f t="shared" si="431"/>
        <v>0</v>
      </c>
    </row>
    <row r="13811" spans="1:6">
      <c r="A13811" s="1">
        <v>45301.590763888897</v>
      </c>
      <c r="B13811">
        <v>342338</v>
      </c>
      <c r="C13811" s="1">
        <v>45301.590648148202</v>
      </c>
      <c r="D13811">
        <v>1</v>
      </c>
      <c r="E13811">
        <f t="shared" si="430"/>
        <v>342338</v>
      </c>
      <c r="F13811">
        <f t="shared" si="431"/>
        <v>0</v>
      </c>
    </row>
    <row r="13812" spans="1:6">
      <c r="A13812" s="1">
        <v>45301.591516203698</v>
      </c>
      <c r="B13812">
        <v>342386</v>
      </c>
      <c r="C13812" s="1">
        <v>45301.5914583333</v>
      </c>
      <c r="D13812">
        <v>1</v>
      </c>
      <c r="E13812">
        <f t="shared" si="430"/>
        <v>342386</v>
      </c>
      <c r="F13812">
        <f t="shared" si="431"/>
        <v>48</v>
      </c>
    </row>
    <row r="13813" spans="1:6">
      <c r="A13813" s="1">
        <v>45301.591909722199</v>
      </c>
      <c r="B13813">
        <v>342409</v>
      </c>
      <c r="C13813" s="1">
        <v>45301.591724537</v>
      </c>
      <c r="D13813">
        <v>0</v>
      </c>
      <c r="E13813">
        <f t="shared" si="430"/>
        <v>0</v>
      </c>
      <c r="F13813">
        <f t="shared" si="431"/>
        <v>0</v>
      </c>
    </row>
    <row r="13814" spans="1:6">
      <c r="A13814" s="1">
        <v>45301.593009259297</v>
      </c>
      <c r="B13814">
        <v>342424</v>
      </c>
      <c r="C13814" s="1">
        <v>45301.592777777798</v>
      </c>
      <c r="D13814">
        <v>0</v>
      </c>
      <c r="E13814">
        <f t="shared" si="430"/>
        <v>0</v>
      </c>
      <c r="F13814">
        <f t="shared" si="431"/>
        <v>0</v>
      </c>
    </row>
    <row r="13815" spans="1:6">
      <c r="A13815" s="1">
        <v>45301.593472222201</v>
      </c>
      <c r="B13815">
        <v>342432</v>
      </c>
      <c r="C13815" s="1">
        <v>45301.5936111111</v>
      </c>
      <c r="D13815">
        <v>0</v>
      </c>
      <c r="E13815">
        <f t="shared" si="430"/>
        <v>0</v>
      </c>
      <c r="F13815">
        <f t="shared" si="431"/>
        <v>0</v>
      </c>
    </row>
    <row r="13816" spans="1:6">
      <c r="A13816" s="1">
        <v>45301.594398148103</v>
      </c>
      <c r="B13816">
        <v>342474</v>
      </c>
      <c r="C13816" s="1">
        <v>45301.594120370399</v>
      </c>
      <c r="D13816">
        <v>0</v>
      </c>
      <c r="E13816">
        <f t="shared" si="430"/>
        <v>0</v>
      </c>
      <c r="F13816">
        <f t="shared" si="431"/>
        <v>0</v>
      </c>
    </row>
    <row r="13817" spans="1:6">
      <c r="A13817" s="1">
        <v>45301.595046296301</v>
      </c>
      <c r="B13817">
        <v>342479</v>
      </c>
      <c r="C13817" s="1">
        <v>45301.594733796301</v>
      </c>
      <c r="D13817">
        <v>0</v>
      </c>
      <c r="E13817">
        <f t="shared" si="430"/>
        <v>0</v>
      </c>
      <c r="F13817">
        <f t="shared" si="431"/>
        <v>0</v>
      </c>
    </row>
    <row r="13818" spans="1:6">
      <c r="A13818" s="1">
        <v>45301.595405092601</v>
      </c>
      <c r="B13818">
        <v>342516</v>
      </c>
      <c r="C13818" s="1">
        <v>45301.595775463</v>
      </c>
      <c r="D13818">
        <v>0</v>
      </c>
      <c r="E13818">
        <f t="shared" si="430"/>
        <v>0</v>
      </c>
      <c r="F13818">
        <f t="shared" si="431"/>
        <v>0</v>
      </c>
    </row>
    <row r="13819" spans="1:6">
      <c r="A13819" s="1">
        <v>45301.596203703702</v>
      </c>
      <c r="B13819">
        <v>342547</v>
      </c>
      <c r="C13819" s="1">
        <v>45301.596342592602</v>
      </c>
      <c r="D13819">
        <v>1</v>
      </c>
      <c r="E13819">
        <f t="shared" si="430"/>
        <v>342547</v>
      </c>
      <c r="F13819">
        <f t="shared" si="431"/>
        <v>0</v>
      </c>
    </row>
    <row r="13820" spans="1:6">
      <c r="A13820" s="1">
        <v>45301.597141203703</v>
      </c>
      <c r="B13820">
        <v>342567</v>
      </c>
      <c r="C13820" s="1">
        <v>45301.596701388902</v>
      </c>
      <c r="D13820">
        <v>1</v>
      </c>
      <c r="E13820">
        <f t="shared" si="430"/>
        <v>342567</v>
      </c>
      <c r="F13820">
        <f t="shared" si="431"/>
        <v>20</v>
      </c>
    </row>
    <row r="13821" spans="1:6">
      <c r="A13821" s="1">
        <v>45301.597361111097</v>
      </c>
      <c r="B13821">
        <v>342583</v>
      </c>
      <c r="C13821" s="1">
        <v>45301.597314814797</v>
      </c>
      <c r="D13821">
        <v>1</v>
      </c>
      <c r="E13821">
        <f t="shared" si="430"/>
        <v>342583</v>
      </c>
      <c r="F13821">
        <f t="shared" si="431"/>
        <v>16</v>
      </c>
    </row>
    <row r="13822" spans="1:6">
      <c r="A13822" s="1">
        <v>45301.598391203697</v>
      </c>
      <c r="B13822">
        <v>342626</v>
      </c>
      <c r="C13822" s="1">
        <v>45301.598518518498</v>
      </c>
      <c r="D13822">
        <v>0</v>
      </c>
      <c r="E13822">
        <f t="shared" si="430"/>
        <v>0</v>
      </c>
      <c r="F13822">
        <f t="shared" si="431"/>
        <v>0</v>
      </c>
    </row>
    <row r="13823" spans="1:6">
      <c r="A13823" s="1">
        <v>45301.599016203698</v>
      </c>
      <c r="B13823">
        <v>342668</v>
      </c>
      <c r="C13823" s="1">
        <v>45301.598935185197</v>
      </c>
      <c r="D13823">
        <v>0</v>
      </c>
      <c r="E13823">
        <f t="shared" si="430"/>
        <v>0</v>
      </c>
      <c r="F13823">
        <f t="shared" si="431"/>
        <v>0</v>
      </c>
    </row>
    <row r="13824" spans="1:6">
      <c r="A13824" s="1">
        <v>45301.599467592598</v>
      </c>
      <c r="B13824">
        <v>342694</v>
      </c>
      <c r="C13824" s="1">
        <v>45301.599791666697</v>
      </c>
      <c r="D13824">
        <v>1</v>
      </c>
      <c r="E13824">
        <f t="shared" si="430"/>
        <v>342694</v>
      </c>
      <c r="F13824">
        <f t="shared" si="431"/>
        <v>0</v>
      </c>
    </row>
    <row r="13825" spans="1:6">
      <c r="A13825" s="1">
        <v>45301.6003472222</v>
      </c>
      <c r="B13825">
        <v>342701</v>
      </c>
      <c r="C13825" s="1">
        <v>45301.599999999999</v>
      </c>
      <c r="D13825">
        <v>1</v>
      </c>
      <c r="E13825">
        <f t="shared" si="430"/>
        <v>342701</v>
      </c>
      <c r="F13825">
        <f t="shared" si="431"/>
        <v>7</v>
      </c>
    </row>
    <row r="13826" spans="1:6">
      <c r="A13826" s="1">
        <v>45301.6010648148</v>
      </c>
      <c r="B13826">
        <v>342726</v>
      </c>
      <c r="C13826" s="1">
        <v>45301.600694444402</v>
      </c>
      <c r="D13826">
        <v>1</v>
      </c>
      <c r="E13826">
        <f t="shared" ref="E13826:E13889" si="432">B13826*D13826</f>
        <v>342726</v>
      </c>
      <c r="F13826">
        <f t="shared" si="431"/>
        <v>25</v>
      </c>
    </row>
    <row r="13827" spans="1:6">
      <c r="A13827" s="1">
        <v>45301.601759259298</v>
      </c>
      <c r="B13827">
        <v>342773</v>
      </c>
      <c r="C13827" s="1">
        <v>45301.601770833302</v>
      </c>
      <c r="D13827">
        <v>1</v>
      </c>
      <c r="E13827">
        <f t="shared" si="432"/>
        <v>342773</v>
      </c>
      <c r="F13827">
        <f t="shared" ref="F13827:F13890" si="433">IF(AND(E13826&gt;0,E13827&gt;0),E13827-E13826,0)</f>
        <v>47</v>
      </c>
    </row>
    <row r="13828" spans="1:6">
      <c r="A13828" s="1">
        <v>45301.602476851898</v>
      </c>
      <c r="B13828">
        <v>342816</v>
      </c>
      <c r="C13828" s="1">
        <v>45301.602534722202</v>
      </c>
      <c r="D13828">
        <v>0</v>
      </c>
      <c r="E13828">
        <f t="shared" si="432"/>
        <v>0</v>
      </c>
      <c r="F13828">
        <f t="shared" si="433"/>
        <v>0</v>
      </c>
    </row>
    <row r="13829" spans="1:6">
      <c r="A13829" s="1">
        <v>45301.603402777801</v>
      </c>
      <c r="B13829">
        <v>342825</v>
      </c>
      <c r="C13829" s="1">
        <v>45301.603078703702</v>
      </c>
      <c r="D13829">
        <v>0</v>
      </c>
      <c r="E13829">
        <f t="shared" si="432"/>
        <v>0</v>
      </c>
      <c r="F13829">
        <f t="shared" si="433"/>
        <v>0</v>
      </c>
    </row>
    <row r="13830" spans="1:6">
      <c r="A13830" s="1">
        <v>45301.603969907403</v>
      </c>
      <c r="B13830">
        <v>342867</v>
      </c>
      <c r="C13830" s="1">
        <v>45301.6039467593</v>
      </c>
      <c r="D13830">
        <v>0</v>
      </c>
      <c r="E13830">
        <f t="shared" si="432"/>
        <v>0</v>
      </c>
      <c r="F13830">
        <f t="shared" si="433"/>
        <v>0</v>
      </c>
    </row>
    <row r="13831" spans="1:6">
      <c r="A13831" s="1">
        <v>45301.604328703703</v>
      </c>
      <c r="B13831">
        <v>342873</v>
      </c>
      <c r="C13831" s="1">
        <v>45301.604583333297</v>
      </c>
      <c r="D13831">
        <v>0</v>
      </c>
      <c r="E13831">
        <f t="shared" si="432"/>
        <v>0</v>
      </c>
      <c r="F13831">
        <f t="shared" si="433"/>
        <v>0</v>
      </c>
    </row>
    <row r="13832" spans="1:6">
      <c r="A13832" s="1">
        <v>45301.605046296303</v>
      </c>
      <c r="B13832">
        <v>342918</v>
      </c>
      <c r="C13832" s="1">
        <v>45301.605474536998</v>
      </c>
      <c r="D13832">
        <v>0</v>
      </c>
      <c r="E13832">
        <f t="shared" si="432"/>
        <v>0</v>
      </c>
      <c r="F13832">
        <f t="shared" si="433"/>
        <v>0</v>
      </c>
    </row>
    <row r="13833" spans="1:6">
      <c r="A13833" s="1">
        <v>45301.606192129599</v>
      </c>
      <c r="B13833">
        <v>342962</v>
      </c>
      <c r="C13833" s="1">
        <v>45301.605694444399</v>
      </c>
      <c r="D13833">
        <v>1</v>
      </c>
      <c r="E13833">
        <f t="shared" si="432"/>
        <v>342962</v>
      </c>
      <c r="F13833">
        <f t="shared" si="433"/>
        <v>0</v>
      </c>
    </row>
    <row r="13834" spans="1:6">
      <c r="A13834" s="1">
        <v>45301.606516203698</v>
      </c>
      <c r="B13834">
        <v>342991</v>
      </c>
      <c r="C13834" s="1">
        <v>45301.606296296297</v>
      </c>
      <c r="D13834">
        <v>1</v>
      </c>
      <c r="E13834">
        <f t="shared" si="432"/>
        <v>342991</v>
      </c>
      <c r="F13834">
        <f t="shared" si="433"/>
        <v>29</v>
      </c>
    </row>
    <row r="13835" spans="1:6">
      <c r="A13835" s="1">
        <v>45301.607164351903</v>
      </c>
      <c r="B13835">
        <v>343017</v>
      </c>
      <c r="C13835" s="1">
        <v>45301.607048611098</v>
      </c>
      <c r="D13835">
        <v>1</v>
      </c>
      <c r="E13835">
        <f t="shared" si="432"/>
        <v>343017</v>
      </c>
      <c r="F13835">
        <f t="shared" si="433"/>
        <v>26</v>
      </c>
    </row>
    <row r="13836" spans="1:6">
      <c r="A13836" s="1">
        <v>45301.6078472222</v>
      </c>
      <c r="B13836">
        <v>343045</v>
      </c>
      <c r="C13836" s="1">
        <v>45301.608136574097</v>
      </c>
      <c r="D13836">
        <v>1</v>
      </c>
      <c r="E13836">
        <f t="shared" si="432"/>
        <v>343045</v>
      </c>
      <c r="F13836">
        <f t="shared" si="433"/>
        <v>28</v>
      </c>
    </row>
    <row r="13837" spans="1:6">
      <c r="A13837" s="1">
        <v>45301.6084722222</v>
      </c>
      <c r="B13837">
        <v>343058</v>
      </c>
      <c r="C13837" s="1">
        <v>45301.608402777798</v>
      </c>
      <c r="D13837">
        <v>0</v>
      </c>
      <c r="E13837">
        <f t="shared" si="432"/>
        <v>0</v>
      </c>
      <c r="F13837">
        <f t="shared" si="433"/>
        <v>0</v>
      </c>
    </row>
    <row r="13838" spans="1:6">
      <c r="A13838" s="1">
        <v>45301.609085648102</v>
      </c>
      <c r="B13838">
        <v>343062</v>
      </c>
      <c r="C13838" s="1">
        <v>45301.6091087963</v>
      </c>
      <c r="D13838">
        <v>0</v>
      </c>
      <c r="E13838">
        <f t="shared" si="432"/>
        <v>0</v>
      </c>
      <c r="F13838">
        <f t="shared" si="433"/>
        <v>0</v>
      </c>
    </row>
    <row r="13839" spans="1:6">
      <c r="A13839" s="1">
        <v>45301.610034722202</v>
      </c>
      <c r="B13839">
        <v>343062</v>
      </c>
      <c r="C13839" s="1">
        <v>45301.610023148103</v>
      </c>
      <c r="D13839">
        <v>0</v>
      </c>
      <c r="E13839">
        <f t="shared" si="432"/>
        <v>0</v>
      </c>
      <c r="F13839">
        <f t="shared" si="433"/>
        <v>0</v>
      </c>
    </row>
    <row r="13840" spans="1:6">
      <c r="A13840" s="1">
        <v>45301.6110416667</v>
      </c>
      <c r="B13840">
        <v>343085</v>
      </c>
      <c r="C13840" s="1">
        <v>45301.610648148097</v>
      </c>
      <c r="D13840">
        <v>0</v>
      </c>
      <c r="E13840">
        <f t="shared" si="432"/>
        <v>0</v>
      </c>
      <c r="F13840">
        <f t="shared" si="433"/>
        <v>0</v>
      </c>
    </row>
    <row r="13841" spans="1:6">
      <c r="A13841" s="1">
        <v>45301.611134259299</v>
      </c>
      <c r="B13841">
        <v>343112</v>
      </c>
      <c r="C13841" s="1">
        <v>45301.611377314803</v>
      </c>
      <c r="D13841">
        <v>0</v>
      </c>
      <c r="E13841">
        <f t="shared" si="432"/>
        <v>0</v>
      </c>
      <c r="F13841">
        <f t="shared" si="433"/>
        <v>0</v>
      </c>
    </row>
    <row r="13842" spans="1:6">
      <c r="A13842" s="1">
        <v>45301.612256944398</v>
      </c>
      <c r="B13842">
        <v>343158</v>
      </c>
      <c r="C13842" s="1">
        <v>45301.612361111103</v>
      </c>
      <c r="D13842">
        <v>0</v>
      </c>
      <c r="E13842">
        <f t="shared" si="432"/>
        <v>0</v>
      </c>
      <c r="F13842">
        <f t="shared" si="433"/>
        <v>0</v>
      </c>
    </row>
    <row r="13843" spans="1:6">
      <c r="A13843" s="1">
        <v>45301.612581018497</v>
      </c>
      <c r="B13843">
        <v>343194</v>
      </c>
      <c r="C13843" s="1">
        <v>45301.612685185202</v>
      </c>
      <c r="D13843">
        <v>0</v>
      </c>
      <c r="E13843">
        <f t="shared" si="432"/>
        <v>0</v>
      </c>
      <c r="F13843">
        <f t="shared" si="433"/>
        <v>0</v>
      </c>
    </row>
    <row r="13844" spans="1:6">
      <c r="A13844" s="1">
        <v>45301.613668981503</v>
      </c>
      <c r="B13844">
        <v>343241</v>
      </c>
      <c r="C13844" s="1">
        <v>45301.613668981503</v>
      </c>
      <c r="D13844">
        <v>0</v>
      </c>
      <c r="E13844">
        <f t="shared" si="432"/>
        <v>0</v>
      </c>
      <c r="F13844">
        <f t="shared" si="433"/>
        <v>0</v>
      </c>
    </row>
    <row r="13845" spans="1:6">
      <c r="A13845" s="1">
        <v>45301.614166666703</v>
      </c>
      <c r="B13845">
        <v>343285</v>
      </c>
      <c r="C13845" s="1">
        <v>45301.614108796297</v>
      </c>
      <c r="D13845">
        <v>0</v>
      </c>
      <c r="E13845">
        <f t="shared" si="432"/>
        <v>0</v>
      </c>
      <c r="F13845">
        <f t="shared" si="433"/>
        <v>0</v>
      </c>
    </row>
    <row r="13846" spans="1:6">
      <c r="A13846" s="1">
        <v>45301.615138888897</v>
      </c>
      <c r="B13846">
        <v>343327</v>
      </c>
      <c r="C13846" s="1">
        <v>45301.6152083333</v>
      </c>
      <c r="D13846">
        <v>1</v>
      </c>
      <c r="E13846">
        <f t="shared" si="432"/>
        <v>343327</v>
      </c>
      <c r="F13846">
        <f t="shared" si="433"/>
        <v>0</v>
      </c>
    </row>
    <row r="13847" spans="1:6">
      <c r="A13847" s="1">
        <v>45301.615798611099</v>
      </c>
      <c r="B13847">
        <v>343354</v>
      </c>
      <c r="C13847" s="1">
        <v>45301.615451388898</v>
      </c>
      <c r="D13847">
        <v>1</v>
      </c>
      <c r="E13847">
        <f t="shared" si="432"/>
        <v>343354</v>
      </c>
      <c r="F13847">
        <f t="shared" si="433"/>
        <v>27</v>
      </c>
    </row>
    <row r="13848" spans="1:6">
      <c r="A13848" s="1">
        <v>45301.6160648148</v>
      </c>
      <c r="B13848">
        <v>343386</v>
      </c>
      <c r="C13848" s="1">
        <v>45301.616527777798</v>
      </c>
      <c r="D13848">
        <v>1</v>
      </c>
      <c r="E13848">
        <f t="shared" si="432"/>
        <v>343386</v>
      </c>
      <c r="F13848">
        <f t="shared" si="433"/>
        <v>32</v>
      </c>
    </row>
    <row r="13849" spans="1:6">
      <c r="A13849" s="1">
        <v>45301.6167824074</v>
      </c>
      <c r="B13849">
        <v>343412</v>
      </c>
      <c r="C13849" s="1">
        <v>45301.617152777799</v>
      </c>
      <c r="D13849">
        <v>1</v>
      </c>
      <c r="E13849">
        <f t="shared" si="432"/>
        <v>343412</v>
      </c>
      <c r="F13849">
        <f t="shared" si="433"/>
        <v>26</v>
      </c>
    </row>
    <row r="13850" spans="1:6">
      <c r="A13850" s="1">
        <v>45301.617465277799</v>
      </c>
      <c r="B13850">
        <v>343413</v>
      </c>
      <c r="C13850" s="1">
        <v>45301.617384259298</v>
      </c>
      <c r="D13850">
        <v>0</v>
      </c>
      <c r="E13850">
        <f t="shared" si="432"/>
        <v>0</v>
      </c>
      <c r="F13850">
        <f t="shared" si="433"/>
        <v>0</v>
      </c>
    </row>
    <row r="13851" spans="1:6">
      <c r="A13851" s="1">
        <v>45301.618368055599</v>
      </c>
      <c r="B13851">
        <v>343451</v>
      </c>
      <c r="C13851" s="1">
        <v>45301.618692129603</v>
      </c>
      <c r="D13851">
        <v>0</v>
      </c>
      <c r="E13851">
        <f t="shared" si="432"/>
        <v>0</v>
      </c>
      <c r="F13851">
        <f t="shared" si="433"/>
        <v>0</v>
      </c>
    </row>
    <row r="13852" spans="1:6">
      <c r="A13852" s="1">
        <v>45301.6193055556</v>
      </c>
      <c r="B13852">
        <v>343497</v>
      </c>
      <c r="C13852" s="1">
        <v>45301.619421296302</v>
      </c>
      <c r="D13852">
        <v>0</v>
      </c>
      <c r="E13852">
        <f t="shared" si="432"/>
        <v>0</v>
      </c>
      <c r="F13852">
        <f t="shared" si="433"/>
        <v>0</v>
      </c>
    </row>
    <row r="13853" spans="1:6">
      <c r="A13853" s="1">
        <v>45301.619664351798</v>
      </c>
      <c r="B13853">
        <v>343534</v>
      </c>
      <c r="C13853" s="1">
        <v>45301.619444444397</v>
      </c>
      <c r="D13853">
        <v>0</v>
      </c>
      <c r="E13853">
        <f t="shared" si="432"/>
        <v>0</v>
      </c>
      <c r="F13853">
        <f t="shared" si="433"/>
        <v>0</v>
      </c>
    </row>
    <row r="13854" spans="1:6">
      <c r="A13854" s="1">
        <v>45301.6202430556</v>
      </c>
      <c r="B13854">
        <v>343550</v>
      </c>
      <c r="C13854" s="1">
        <v>45301.620694444398</v>
      </c>
      <c r="D13854">
        <v>0</v>
      </c>
      <c r="E13854">
        <f t="shared" si="432"/>
        <v>0</v>
      </c>
      <c r="F13854">
        <f t="shared" si="433"/>
        <v>0</v>
      </c>
    </row>
    <row r="13855" spans="1:6">
      <c r="A13855" s="1">
        <v>45301.621273148201</v>
      </c>
      <c r="B13855">
        <v>343578</v>
      </c>
      <c r="C13855" s="1">
        <v>45301.621469907397</v>
      </c>
      <c r="D13855">
        <v>0</v>
      </c>
      <c r="E13855">
        <f t="shared" si="432"/>
        <v>0</v>
      </c>
      <c r="F13855">
        <f t="shared" si="433"/>
        <v>0</v>
      </c>
    </row>
    <row r="13856" spans="1:6">
      <c r="A13856" s="1">
        <v>45301.621979166703</v>
      </c>
      <c r="B13856">
        <v>343599</v>
      </c>
      <c r="C13856" s="1">
        <v>45301.621655092596</v>
      </c>
      <c r="D13856">
        <v>0</v>
      </c>
      <c r="E13856">
        <f t="shared" si="432"/>
        <v>0</v>
      </c>
      <c r="F13856">
        <f t="shared" si="433"/>
        <v>0</v>
      </c>
    </row>
    <row r="13857" spans="1:6">
      <c r="A13857" s="1">
        <v>45301.622858796298</v>
      </c>
      <c r="B13857">
        <v>343620</v>
      </c>
      <c r="C13857" s="1">
        <v>45301.622233796297</v>
      </c>
      <c r="D13857">
        <v>0</v>
      </c>
      <c r="E13857">
        <f t="shared" si="432"/>
        <v>0</v>
      </c>
      <c r="F13857">
        <f t="shared" si="433"/>
        <v>0</v>
      </c>
    </row>
    <row r="13858" spans="1:6">
      <c r="A13858" s="1">
        <v>45301.623078703698</v>
      </c>
      <c r="B13858">
        <v>343666</v>
      </c>
      <c r="C13858" s="1">
        <v>45301.623263888898</v>
      </c>
      <c r="D13858">
        <v>0</v>
      </c>
      <c r="E13858">
        <f t="shared" si="432"/>
        <v>0</v>
      </c>
      <c r="F13858">
        <f t="shared" si="433"/>
        <v>0</v>
      </c>
    </row>
    <row r="13859" spans="1:6">
      <c r="A13859" s="1">
        <v>45301.6241898148</v>
      </c>
      <c r="B13859">
        <v>343667</v>
      </c>
      <c r="C13859" s="1">
        <v>45301.623981481498</v>
      </c>
      <c r="D13859">
        <v>0</v>
      </c>
      <c r="E13859">
        <f t="shared" si="432"/>
        <v>0</v>
      </c>
      <c r="F13859">
        <f t="shared" si="433"/>
        <v>0</v>
      </c>
    </row>
    <row r="13860" spans="1:6">
      <c r="A13860" s="1">
        <v>45301.624942129602</v>
      </c>
      <c r="B13860">
        <v>343694</v>
      </c>
      <c r="C13860" s="1">
        <v>45301.624305555597</v>
      </c>
      <c r="D13860">
        <v>1</v>
      </c>
      <c r="E13860">
        <f t="shared" si="432"/>
        <v>343694</v>
      </c>
      <c r="F13860">
        <f t="shared" si="433"/>
        <v>0</v>
      </c>
    </row>
    <row r="13861" spans="1:6">
      <c r="A13861" s="1">
        <v>45301.625393518501</v>
      </c>
      <c r="B13861">
        <v>343731</v>
      </c>
      <c r="C13861" s="1">
        <v>45301.6250462963</v>
      </c>
      <c r="D13861">
        <v>1</v>
      </c>
      <c r="E13861">
        <f t="shared" si="432"/>
        <v>343731</v>
      </c>
      <c r="F13861">
        <f t="shared" si="433"/>
        <v>37</v>
      </c>
    </row>
    <row r="13862" spans="1:6">
      <c r="A13862" s="1">
        <v>45301.626134259299</v>
      </c>
      <c r="B13862">
        <v>343770</v>
      </c>
      <c r="C13862" s="1">
        <v>45301.6261689815</v>
      </c>
      <c r="D13862">
        <v>1</v>
      </c>
      <c r="E13862">
        <f t="shared" si="432"/>
        <v>343770</v>
      </c>
      <c r="F13862">
        <f t="shared" si="433"/>
        <v>39</v>
      </c>
    </row>
    <row r="13863" spans="1:6">
      <c r="A13863" s="1">
        <v>45301.6268865741</v>
      </c>
      <c r="B13863">
        <v>343795</v>
      </c>
      <c r="C13863" s="1">
        <v>45301.626458333303</v>
      </c>
      <c r="D13863">
        <v>1</v>
      </c>
      <c r="E13863">
        <f t="shared" si="432"/>
        <v>343795</v>
      </c>
      <c r="F13863">
        <f t="shared" si="433"/>
        <v>25</v>
      </c>
    </row>
    <row r="13864" spans="1:6">
      <c r="A13864" s="1">
        <v>45301.627152777801</v>
      </c>
      <c r="B13864">
        <v>343841</v>
      </c>
      <c r="C13864" s="1">
        <v>45301.627511574101</v>
      </c>
      <c r="D13864">
        <v>0</v>
      </c>
      <c r="E13864">
        <f t="shared" si="432"/>
        <v>0</v>
      </c>
      <c r="F13864">
        <f t="shared" si="433"/>
        <v>0</v>
      </c>
    </row>
    <row r="13865" spans="1:6">
      <c r="A13865" s="1">
        <v>45301.628182870401</v>
      </c>
      <c r="B13865">
        <v>343863</v>
      </c>
      <c r="C13865" s="1">
        <v>45301.628078703703</v>
      </c>
      <c r="D13865">
        <v>0</v>
      </c>
      <c r="E13865">
        <f t="shared" si="432"/>
        <v>0</v>
      </c>
      <c r="F13865">
        <f t="shared" si="433"/>
        <v>0</v>
      </c>
    </row>
    <row r="13866" spans="1:6">
      <c r="A13866" s="1">
        <v>45301.629097222198</v>
      </c>
      <c r="B13866">
        <v>343904</v>
      </c>
      <c r="C13866" s="1">
        <v>45301.628657407397</v>
      </c>
      <c r="D13866">
        <v>0</v>
      </c>
      <c r="E13866">
        <f t="shared" si="432"/>
        <v>0</v>
      </c>
      <c r="F13866">
        <f t="shared" si="433"/>
        <v>0</v>
      </c>
    </row>
    <row r="13867" spans="1:6">
      <c r="A13867" s="1">
        <v>45301.629328703697</v>
      </c>
      <c r="B13867">
        <v>343936</v>
      </c>
      <c r="C13867" s="1">
        <v>45301.629282407397</v>
      </c>
      <c r="D13867">
        <v>0</v>
      </c>
      <c r="E13867">
        <f t="shared" si="432"/>
        <v>0</v>
      </c>
      <c r="F13867">
        <f t="shared" si="433"/>
        <v>0</v>
      </c>
    </row>
    <row r="13868" spans="1:6">
      <c r="A13868" s="1">
        <v>45301.630416666703</v>
      </c>
      <c r="B13868">
        <v>343974</v>
      </c>
      <c r="C13868" s="1">
        <v>45301.630046296297</v>
      </c>
      <c r="D13868">
        <v>0</v>
      </c>
      <c r="E13868">
        <f t="shared" si="432"/>
        <v>0</v>
      </c>
      <c r="F13868">
        <f t="shared" si="433"/>
        <v>0</v>
      </c>
    </row>
    <row r="13869" spans="1:6">
      <c r="A13869" s="1">
        <v>45301.630937499998</v>
      </c>
      <c r="B13869">
        <v>343978</v>
      </c>
      <c r="C13869" s="1">
        <v>45301.6309259259</v>
      </c>
      <c r="D13869">
        <v>1</v>
      </c>
      <c r="E13869">
        <f t="shared" si="432"/>
        <v>343978</v>
      </c>
      <c r="F13869">
        <f t="shared" si="433"/>
        <v>0</v>
      </c>
    </row>
    <row r="13870" spans="1:6">
      <c r="A13870" s="1">
        <v>45301.631493055596</v>
      </c>
      <c r="B13870">
        <v>344017</v>
      </c>
      <c r="C13870" s="1">
        <v>45301.631828703699</v>
      </c>
      <c r="D13870">
        <v>0</v>
      </c>
      <c r="E13870">
        <f t="shared" si="432"/>
        <v>0</v>
      </c>
      <c r="F13870">
        <f t="shared" si="433"/>
        <v>0</v>
      </c>
    </row>
    <row r="13871" spans="1:6">
      <c r="A13871" s="1">
        <v>45301.632442129601</v>
      </c>
      <c r="B13871">
        <v>344026</v>
      </c>
      <c r="C13871" s="1">
        <v>45301.632245370398</v>
      </c>
      <c r="D13871">
        <v>1</v>
      </c>
      <c r="E13871">
        <f t="shared" si="432"/>
        <v>344026</v>
      </c>
      <c r="F13871">
        <f t="shared" si="433"/>
        <v>0</v>
      </c>
    </row>
    <row r="13872" spans="1:6">
      <c r="A13872" s="1">
        <v>45301.633194444403</v>
      </c>
      <c r="B13872">
        <v>344072</v>
      </c>
      <c r="C13872" s="1">
        <v>45301.6328125</v>
      </c>
      <c r="D13872">
        <v>1</v>
      </c>
      <c r="E13872">
        <f t="shared" si="432"/>
        <v>344072</v>
      </c>
      <c r="F13872">
        <f t="shared" si="433"/>
        <v>46</v>
      </c>
    </row>
    <row r="13873" spans="1:6">
      <c r="A13873" s="1">
        <v>45301.6336226852</v>
      </c>
      <c r="B13873">
        <v>344096</v>
      </c>
      <c r="C13873" s="1">
        <v>45301.633645833303</v>
      </c>
      <c r="D13873">
        <v>1</v>
      </c>
      <c r="E13873">
        <f t="shared" si="432"/>
        <v>344096</v>
      </c>
      <c r="F13873">
        <f t="shared" si="433"/>
        <v>24</v>
      </c>
    </row>
    <row r="13874" spans="1:6">
      <c r="A13874" s="1">
        <v>45301.634097222202</v>
      </c>
      <c r="B13874">
        <v>344127</v>
      </c>
      <c r="C13874" s="1">
        <v>45301.634664351899</v>
      </c>
      <c r="D13874">
        <v>1</v>
      </c>
      <c r="E13874">
        <f t="shared" si="432"/>
        <v>344127</v>
      </c>
      <c r="F13874">
        <f t="shared" si="433"/>
        <v>31</v>
      </c>
    </row>
    <row r="13875" spans="1:6">
      <c r="A13875" s="1">
        <v>45301.635046296302</v>
      </c>
      <c r="B13875">
        <v>344161</v>
      </c>
      <c r="C13875" s="1">
        <v>45301.634814814803</v>
      </c>
      <c r="D13875">
        <v>1</v>
      </c>
      <c r="E13875">
        <f t="shared" si="432"/>
        <v>344161</v>
      </c>
      <c r="F13875">
        <f t="shared" si="433"/>
        <v>34</v>
      </c>
    </row>
    <row r="13876" spans="1:6">
      <c r="A13876" s="1">
        <v>45301.635833333297</v>
      </c>
      <c r="B13876">
        <v>344190</v>
      </c>
      <c r="C13876" s="1">
        <v>45301.635439814803</v>
      </c>
      <c r="D13876">
        <v>1</v>
      </c>
      <c r="E13876">
        <f t="shared" si="432"/>
        <v>344190</v>
      </c>
      <c r="F13876">
        <f t="shared" si="433"/>
        <v>29</v>
      </c>
    </row>
    <row r="13877" spans="1:6">
      <c r="A13877" s="1">
        <v>45301.636261574102</v>
      </c>
      <c r="B13877">
        <v>344190</v>
      </c>
      <c r="C13877" s="1">
        <v>45301.636122685202</v>
      </c>
      <c r="D13877">
        <v>0</v>
      </c>
      <c r="E13877">
        <f t="shared" si="432"/>
        <v>0</v>
      </c>
      <c r="F13877">
        <f t="shared" si="433"/>
        <v>0</v>
      </c>
    </row>
    <row r="13878" spans="1:6">
      <c r="A13878" s="1">
        <v>45301.637071759302</v>
      </c>
      <c r="B13878">
        <v>344225</v>
      </c>
      <c r="C13878" s="1">
        <v>45301.637280092596</v>
      </c>
      <c r="D13878">
        <v>1</v>
      </c>
      <c r="E13878">
        <f t="shared" si="432"/>
        <v>344225</v>
      </c>
      <c r="F13878">
        <f t="shared" si="433"/>
        <v>0</v>
      </c>
    </row>
    <row r="13879" spans="1:6">
      <c r="A13879" s="1">
        <v>45301.637916666703</v>
      </c>
      <c r="B13879">
        <v>344239</v>
      </c>
      <c r="C13879" s="1">
        <v>45301.637951388897</v>
      </c>
      <c r="D13879">
        <v>1</v>
      </c>
      <c r="E13879">
        <f t="shared" si="432"/>
        <v>344239</v>
      </c>
      <c r="F13879">
        <f t="shared" si="433"/>
        <v>14</v>
      </c>
    </row>
    <row r="13880" spans="1:6">
      <c r="A13880" s="1">
        <v>45301.638449074097</v>
      </c>
      <c r="B13880">
        <v>344265</v>
      </c>
      <c r="C13880" s="1">
        <v>45301.638587963003</v>
      </c>
      <c r="D13880">
        <v>1</v>
      </c>
      <c r="E13880">
        <f t="shared" si="432"/>
        <v>344265</v>
      </c>
      <c r="F13880">
        <f t="shared" si="433"/>
        <v>26</v>
      </c>
    </row>
    <row r="13881" spans="1:6">
      <c r="A13881" s="1">
        <v>45301.639155092598</v>
      </c>
      <c r="B13881">
        <v>344278</v>
      </c>
      <c r="C13881" s="1">
        <v>45301.6393634259</v>
      </c>
      <c r="D13881">
        <v>1</v>
      </c>
      <c r="E13881">
        <f t="shared" si="432"/>
        <v>344278</v>
      </c>
      <c r="F13881">
        <f t="shared" si="433"/>
        <v>13</v>
      </c>
    </row>
    <row r="13882" spans="1:6">
      <c r="A13882" s="1">
        <v>45301.639803240701</v>
      </c>
      <c r="B13882">
        <v>344318</v>
      </c>
      <c r="C13882" s="1">
        <v>45301.6402662037</v>
      </c>
      <c r="D13882">
        <v>1</v>
      </c>
      <c r="E13882">
        <f t="shared" si="432"/>
        <v>344318</v>
      </c>
      <c r="F13882">
        <f t="shared" si="433"/>
        <v>40</v>
      </c>
    </row>
    <row r="13883" spans="1:6">
      <c r="A13883" s="1">
        <v>45301.640393518501</v>
      </c>
      <c r="B13883">
        <v>344357</v>
      </c>
      <c r="C13883" s="1">
        <v>45301.6405787037</v>
      </c>
      <c r="D13883">
        <v>1</v>
      </c>
      <c r="E13883">
        <f t="shared" si="432"/>
        <v>344357</v>
      </c>
      <c r="F13883">
        <f t="shared" si="433"/>
        <v>39</v>
      </c>
    </row>
    <row r="13884" spans="1:6">
      <c r="A13884" s="1">
        <v>45301.641412037003</v>
      </c>
      <c r="B13884">
        <v>344399</v>
      </c>
      <c r="C13884" s="1">
        <v>45301.641331018502</v>
      </c>
      <c r="D13884">
        <v>0</v>
      </c>
      <c r="E13884">
        <f t="shared" si="432"/>
        <v>0</v>
      </c>
      <c r="F13884">
        <f t="shared" si="433"/>
        <v>0</v>
      </c>
    </row>
    <row r="13885" spans="1:6">
      <c r="A13885" s="1">
        <v>45301.641759259299</v>
      </c>
      <c r="B13885">
        <v>344423</v>
      </c>
      <c r="C13885" s="1">
        <v>45301.642013888901</v>
      </c>
      <c r="D13885">
        <v>1</v>
      </c>
      <c r="E13885">
        <f t="shared" si="432"/>
        <v>344423</v>
      </c>
      <c r="F13885">
        <f t="shared" si="433"/>
        <v>0</v>
      </c>
    </row>
    <row r="13886" spans="1:6">
      <c r="A13886" s="1">
        <v>45301.642974536997</v>
      </c>
      <c r="B13886">
        <v>344434</v>
      </c>
      <c r="C13886" s="1">
        <v>45301.642719907402</v>
      </c>
      <c r="D13886">
        <v>1</v>
      </c>
      <c r="E13886">
        <f t="shared" si="432"/>
        <v>344434</v>
      </c>
      <c r="F13886">
        <f t="shared" si="433"/>
        <v>11</v>
      </c>
    </row>
    <row r="13887" spans="1:6">
      <c r="A13887" s="1">
        <v>45301.643599536997</v>
      </c>
      <c r="B13887">
        <v>344467</v>
      </c>
      <c r="C13887" s="1">
        <v>45301.643657407403</v>
      </c>
      <c r="D13887">
        <v>1</v>
      </c>
      <c r="E13887">
        <f t="shared" si="432"/>
        <v>344467</v>
      </c>
      <c r="F13887">
        <f t="shared" si="433"/>
        <v>33</v>
      </c>
    </row>
    <row r="13888" spans="1:6">
      <c r="A13888" s="1">
        <v>45301.644421296303</v>
      </c>
      <c r="B13888">
        <v>344476</v>
      </c>
      <c r="C13888" s="1">
        <v>45301.644004629597</v>
      </c>
      <c r="D13888">
        <v>1</v>
      </c>
      <c r="E13888">
        <f t="shared" si="432"/>
        <v>344476</v>
      </c>
      <c r="F13888">
        <f t="shared" si="433"/>
        <v>9</v>
      </c>
    </row>
    <row r="13889" spans="1:6">
      <c r="A13889" s="1">
        <v>45301.644513888903</v>
      </c>
      <c r="B13889">
        <v>344517</v>
      </c>
      <c r="C13889" s="1">
        <v>45301.644849536999</v>
      </c>
      <c r="D13889">
        <v>1</v>
      </c>
      <c r="E13889">
        <f t="shared" si="432"/>
        <v>344517</v>
      </c>
      <c r="F13889">
        <f t="shared" si="433"/>
        <v>41</v>
      </c>
    </row>
    <row r="13890" spans="1:6">
      <c r="A13890" s="1">
        <v>45301.6457407407</v>
      </c>
      <c r="B13890">
        <v>344553</v>
      </c>
      <c r="C13890" s="1">
        <v>45301.645567129599</v>
      </c>
      <c r="D13890">
        <v>1</v>
      </c>
      <c r="E13890">
        <f t="shared" ref="E13890:E13953" si="434">B13890*D13890</f>
        <v>344553</v>
      </c>
      <c r="F13890">
        <f t="shared" si="433"/>
        <v>36</v>
      </c>
    </row>
    <row r="13891" spans="1:6">
      <c r="A13891" s="1">
        <v>45301.645844907398</v>
      </c>
      <c r="B13891">
        <v>344557</v>
      </c>
      <c r="C13891" s="1">
        <v>45301.646412037</v>
      </c>
      <c r="D13891">
        <v>1</v>
      </c>
      <c r="E13891">
        <f t="shared" si="434"/>
        <v>344557</v>
      </c>
      <c r="F13891">
        <f t="shared" ref="F13891:F13954" si="435">IF(AND(E13890&gt;0,E13891&gt;0),E13891-E13890,0)</f>
        <v>4</v>
      </c>
    </row>
    <row r="13892" spans="1:6">
      <c r="A13892" s="1">
        <v>45301.646712962996</v>
      </c>
      <c r="B13892">
        <v>344558</v>
      </c>
      <c r="C13892" s="1">
        <v>45301.646620370397</v>
      </c>
      <c r="D13892">
        <v>1</v>
      </c>
      <c r="E13892">
        <f t="shared" si="434"/>
        <v>344558</v>
      </c>
      <c r="F13892">
        <f t="shared" si="435"/>
        <v>1</v>
      </c>
    </row>
    <row r="13893" spans="1:6">
      <c r="A13893" s="1">
        <v>45301.647743055597</v>
      </c>
      <c r="B13893">
        <v>344583</v>
      </c>
      <c r="C13893" s="1">
        <v>45301.647615740701</v>
      </c>
      <c r="D13893">
        <v>1</v>
      </c>
      <c r="E13893">
        <f t="shared" si="434"/>
        <v>344583</v>
      </c>
      <c r="F13893">
        <f t="shared" si="435"/>
        <v>25</v>
      </c>
    </row>
    <row r="13894" spans="1:6">
      <c r="A13894" s="1">
        <v>45301.647916666698</v>
      </c>
      <c r="B13894">
        <v>344621</v>
      </c>
      <c r="C13894" s="1">
        <v>45301.648206018501</v>
      </c>
      <c r="D13894">
        <v>0</v>
      </c>
      <c r="E13894">
        <f t="shared" si="434"/>
        <v>0</v>
      </c>
      <c r="F13894">
        <f t="shared" si="435"/>
        <v>0</v>
      </c>
    </row>
    <row r="13895" spans="1:6">
      <c r="A13895" s="1">
        <v>45301.649120370399</v>
      </c>
      <c r="B13895">
        <v>344670</v>
      </c>
      <c r="C13895" s="1">
        <v>45301.648958333302</v>
      </c>
      <c r="D13895">
        <v>0</v>
      </c>
      <c r="E13895">
        <f t="shared" si="434"/>
        <v>0</v>
      </c>
      <c r="F13895">
        <f t="shared" si="435"/>
        <v>0</v>
      </c>
    </row>
    <row r="13896" spans="1:6">
      <c r="A13896" s="1">
        <v>45301.649953703702</v>
      </c>
      <c r="B13896">
        <v>344678</v>
      </c>
      <c r="C13896" s="1">
        <v>45301.6499652778</v>
      </c>
      <c r="D13896">
        <v>1</v>
      </c>
      <c r="E13896">
        <f t="shared" si="434"/>
        <v>344678</v>
      </c>
      <c r="F13896">
        <f t="shared" si="435"/>
        <v>0</v>
      </c>
    </row>
    <row r="13897" spans="1:6">
      <c r="A13897" s="1">
        <v>45301.650289351899</v>
      </c>
      <c r="B13897">
        <v>344702</v>
      </c>
      <c r="C13897" s="1">
        <v>45301.650381944397</v>
      </c>
      <c r="D13897">
        <v>1</v>
      </c>
      <c r="E13897">
        <f t="shared" si="434"/>
        <v>344702</v>
      </c>
      <c r="F13897">
        <f t="shared" si="435"/>
        <v>24</v>
      </c>
    </row>
    <row r="13898" spans="1:6">
      <c r="A13898" s="1">
        <v>45301.6508680556</v>
      </c>
      <c r="B13898">
        <v>344711</v>
      </c>
      <c r="C13898" s="1">
        <v>45301.650879629597</v>
      </c>
      <c r="D13898">
        <v>1</v>
      </c>
      <c r="E13898">
        <f t="shared" si="434"/>
        <v>344711</v>
      </c>
      <c r="F13898">
        <f t="shared" si="435"/>
        <v>9</v>
      </c>
    </row>
    <row r="13899" spans="1:6">
      <c r="A13899" s="1">
        <v>45301.651979166701</v>
      </c>
      <c r="B13899">
        <v>344715</v>
      </c>
      <c r="C13899" s="1">
        <v>45301.651921296303</v>
      </c>
      <c r="D13899">
        <v>1</v>
      </c>
      <c r="E13899">
        <f t="shared" si="434"/>
        <v>344715</v>
      </c>
      <c r="F13899">
        <f t="shared" si="435"/>
        <v>4</v>
      </c>
    </row>
    <row r="13900" spans="1:6">
      <c r="A13900" s="1">
        <v>45301.652349536998</v>
      </c>
      <c r="B13900">
        <v>344761</v>
      </c>
      <c r="C13900" s="1">
        <v>45301.652384259301</v>
      </c>
      <c r="D13900">
        <v>1</v>
      </c>
      <c r="E13900">
        <f t="shared" si="434"/>
        <v>344761</v>
      </c>
      <c r="F13900">
        <f t="shared" si="435"/>
        <v>46</v>
      </c>
    </row>
    <row r="13901" spans="1:6">
      <c r="A13901" s="1">
        <v>45301.653136574103</v>
      </c>
      <c r="B13901">
        <v>344766</v>
      </c>
      <c r="C13901" s="1">
        <v>45301.652812499997</v>
      </c>
      <c r="D13901">
        <v>1</v>
      </c>
      <c r="E13901">
        <f t="shared" si="434"/>
        <v>344766</v>
      </c>
      <c r="F13901">
        <f t="shared" si="435"/>
        <v>5</v>
      </c>
    </row>
    <row r="13902" spans="1:6">
      <c r="A13902" s="1">
        <v>45301.653900463003</v>
      </c>
      <c r="B13902">
        <v>344789</v>
      </c>
      <c r="C13902" s="1">
        <v>45301.654108796298</v>
      </c>
      <c r="D13902">
        <v>1</v>
      </c>
      <c r="E13902">
        <f t="shared" si="434"/>
        <v>344789</v>
      </c>
      <c r="F13902">
        <f t="shared" si="435"/>
        <v>23</v>
      </c>
    </row>
    <row r="13903" spans="1:6">
      <c r="A13903" s="1">
        <v>45301.654444444401</v>
      </c>
      <c r="B13903">
        <v>344810</v>
      </c>
      <c r="C13903" s="1">
        <v>45301.6545833333</v>
      </c>
      <c r="D13903">
        <v>1</v>
      </c>
      <c r="E13903">
        <f t="shared" si="434"/>
        <v>344810</v>
      </c>
      <c r="F13903">
        <f t="shared" si="435"/>
        <v>21</v>
      </c>
    </row>
    <row r="13904" spans="1:6">
      <c r="A13904" s="1">
        <v>45301.654999999999</v>
      </c>
      <c r="B13904">
        <v>344858</v>
      </c>
      <c r="C13904" s="1">
        <v>45301.655196759297</v>
      </c>
      <c r="D13904">
        <v>1</v>
      </c>
      <c r="E13904">
        <f t="shared" si="434"/>
        <v>344858</v>
      </c>
      <c r="F13904">
        <f t="shared" si="435"/>
        <v>48</v>
      </c>
    </row>
    <row r="13905" spans="1:6">
      <c r="A13905" s="1">
        <v>45301.655648148102</v>
      </c>
      <c r="B13905">
        <v>344901</v>
      </c>
      <c r="C13905" s="1">
        <v>45301.655659722201</v>
      </c>
      <c r="D13905">
        <v>1</v>
      </c>
      <c r="E13905">
        <f t="shared" si="434"/>
        <v>344901</v>
      </c>
      <c r="F13905">
        <f t="shared" si="435"/>
        <v>43</v>
      </c>
    </row>
    <row r="13906" spans="1:6">
      <c r="A13906" s="1">
        <v>45301.6565625</v>
      </c>
      <c r="B13906">
        <v>344916</v>
      </c>
      <c r="C13906" s="1">
        <v>45301.656597222202</v>
      </c>
      <c r="D13906">
        <v>1</v>
      </c>
      <c r="E13906">
        <f t="shared" si="434"/>
        <v>344916</v>
      </c>
      <c r="F13906">
        <f t="shared" si="435"/>
        <v>15</v>
      </c>
    </row>
    <row r="13907" spans="1:6">
      <c r="A13907" s="1">
        <v>45301.657094907401</v>
      </c>
      <c r="B13907">
        <v>344923</v>
      </c>
      <c r="C13907" s="1">
        <v>45301.656956018502</v>
      </c>
      <c r="D13907">
        <v>1</v>
      </c>
      <c r="E13907">
        <f t="shared" si="434"/>
        <v>344923</v>
      </c>
      <c r="F13907">
        <f t="shared" si="435"/>
        <v>7</v>
      </c>
    </row>
    <row r="13908" spans="1:6">
      <c r="A13908" s="1">
        <v>45301.657638888901</v>
      </c>
      <c r="B13908">
        <v>344954</v>
      </c>
      <c r="C13908" s="1">
        <v>45301.658159722203</v>
      </c>
      <c r="D13908">
        <v>1</v>
      </c>
      <c r="E13908">
        <f t="shared" si="434"/>
        <v>344954</v>
      </c>
      <c r="F13908">
        <f t="shared" si="435"/>
        <v>31</v>
      </c>
    </row>
    <row r="13909" spans="1:6">
      <c r="A13909" s="1">
        <v>45301.658715277801</v>
      </c>
      <c r="B13909">
        <v>344990</v>
      </c>
      <c r="C13909" s="1">
        <v>45301.658425925903</v>
      </c>
      <c r="D13909">
        <v>1</v>
      </c>
      <c r="E13909">
        <f t="shared" si="434"/>
        <v>344990</v>
      </c>
      <c r="F13909">
        <f t="shared" si="435"/>
        <v>36</v>
      </c>
    </row>
    <row r="13910" spans="1:6">
      <c r="A13910" s="1">
        <v>45301.659097222197</v>
      </c>
      <c r="B13910">
        <v>345013</v>
      </c>
      <c r="C13910" s="1">
        <v>45301.659270833297</v>
      </c>
      <c r="D13910">
        <v>1</v>
      </c>
      <c r="E13910">
        <f t="shared" si="434"/>
        <v>345013</v>
      </c>
      <c r="F13910">
        <f t="shared" si="435"/>
        <v>23</v>
      </c>
    </row>
    <row r="13911" spans="1:6">
      <c r="A13911" s="1">
        <v>45301.660104166702</v>
      </c>
      <c r="B13911">
        <v>345024</v>
      </c>
      <c r="C13911" s="1">
        <v>45301.660011574102</v>
      </c>
      <c r="D13911">
        <v>1</v>
      </c>
      <c r="E13911">
        <f t="shared" si="434"/>
        <v>345024</v>
      </c>
      <c r="F13911">
        <f t="shared" si="435"/>
        <v>11</v>
      </c>
    </row>
    <row r="13912" spans="1:6">
      <c r="A13912" s="1">
        <v>45301.660821759302</v>
      </c>
      <c r="B13912">
        <v>345042</v>
      </c>
      <c r="C13912" s="1">
        <v>45301.660555555602</v>
      </c>
      <c r="D13912">
        <v>1</v>
      </c>
      <c r="E13912">
        <f t="shared" si="434"/>
        <v>345042</v>
      </c>
      <c r="F13912">
        <f t="shared" si="435"/>
        <v>18</v>
      </c>
    </row>
    <row r="13913" spans="1:6">
      <c r="A13913" s="1">
        <v>45301.661527777796</v>
      </c>
      <c r="B13913">
        <v>345087</v>
      </c>
      <c r="C13913" s="1">
        <v>45301.661562499998</v>
      </c>
      <c r="D13913">
        <v>1</v>
      </c>
      <c r="E13913">
        <f t="shared" si="434"/>
        <v>345087</v>
      </c>
      <c r="F13913">
        <f t="shared" si="435"/>
        <v>45</v>
      </c>
    </row>
    <row r="13914" spans="1:6">
      <c r="A13914" s="1">
        <v>45301.662337962996</v>
      </c>
      <c r="B13914">
        <v>345120</v>
      </c>
      <c r="C13914" s="1">
        <v>45301.662025463003</v>
      </c>
      <c r="D13914">
        <v>0</v>
      </c>
      <c r="E13914">
        <f t="shared" si="434"/>
        <v>0</v>
      </c>
      <c r="F13914">
        <f t="shared" si="435"/>
        <v>0</v>
      </c>
    </row>
    <row r="13915" spans="1:6">
      <c r="A13915" s="1">
        <v>45301.662916666697</v>
      </c>
      <c r="B13915">
        <v>345144</v>
      </c>
      <c r="C13915" s="1">
        <v>45301.662662037001</v>
      </c>
      <c r="D13915">
        <v>0</v>
      </c>
      <c r="E13915">
        <f t="shared" si="434"/>
        <v>0</v>
      </c>
      <c r="F13915">
        <f t="shared" si="435"/>
        <v>0</v>
      </c>
    </row>
    <row r="13916" spans="1:6">
      <c r="A13916" s="1">
        <v>45301.663495370398</v>
      </c>
      <c r="B13916">
        <v>345144</v>
      </c>
      <c r="C13916" s="1">
        <v>45301.663414351897</v>
      </c>
      <c r="D13916">
        <v>1</v>
      </c>
      <c r="E13916">
        <f t="shared" si="434"/>
        <v>345144</v>
      </c>
      <c r="F13916">
        <f t="shared" si="435"/>
        <v>0</v>
      </c>
    </row>
    <row r="13917" spans="1:6">
      <c r="A13917" s="1">
        <v>45301.664351851898</v>
      </c>
      <c r="B13917">
        <v>345183</v>
      </c>
      <c r="C13917" s="1">
        <v>45301.664120370398</v>
      </c>
      <c r="D13917">
        <v>1</v>
      </c>
      <c r="E13917">
        <f t="shared" si="434"/>
        <v>345183</v>
      </c>
      <c r="F13917">
        <f t="shared" si="435"/>
        <v>39</v>
      </c>
    </row>
    <row r="13918" spans="1:6">
      <c r="A13918" s="1">
        <v>45301.665162037003</v>
      </c>
      <c r="B13918">
        <v>345216</v>
      </c>
      <c r="C13918" s="1">
        <v>45301.665104166699</v>
      </c>
      <c r="D13918">
        <v>1</v>
      </c>
      <c r="E13918">
        <f t="shared" si="434"/>
        <v>345216</v>
      </c>
      <c r="F13918">
        <f t="shared" si="435"/>
        <v>33</v>
      </c>
    </row>
    <row r="13919" spans="1:6">
      <c r="A13919" s="1">
        <v>45301.665625000001</v>
      </c>
      <c r="B13919">
        <v>345226</v>
      </c>
      <c r="C13919" s="1">
        <v>45301.665416666699</v>
      </c>
      <c r="D13919">
        <v>0</v>
      </c>
      <c r="E13919">
        <f t="shared" si="434"/>
        <v>0</v>
      </c>
      <c r="F13919">
        <f t="shared" si="435"/>
        <v>0</v>
      </c>
    </row>
    <row r="13920" spans="1:6">
      <c r="A13920" s="1">
        <v>45301.666585648098</v>
      </c>
      <c r="B13920">
        <v>345260</v>
      </c>
      <c r="C13920" s="1">
        <v>45301.666655092602</v>
      </c>
      <c r="D13920">
        <v>1</v>
      </c>
      <c r="E13920">
        <f t="shared" si="434"/>
        <v>345260</v>
      </c>
      <c r="F13920">
        <f t="shared" si="435"/>
        <v>0</v>
      </c>
    </row>
    <row r="13921" spans="1:6">
      <c r="A13921" s="1">
        <v>45301.667314814797</v>
      </c>
      <c r="B13921">
        <v>345267</v>
      </c>
      <c r="C13921" s="1">
        <v>45301.666886574101</v>
      </c>
      <c r="D13921">
        <v>0</v>
      </c>
      <c r="E13921">
        <f t="shared" si="434"/>
        <v>0</v>
      </c>
      <c r="F13921">
        <f t="shared" si="435"/>
        <v>0</v>
      </c>
    </row>
    <row r="13922" spans="1:6">
      <c r="A13922" s="1">
        <v>45301.668020833298</v>
      </c>
      <c r="B13922">
        <v>345278</v>
      </c>
      <c r="C13922" s="1">
        <v>45301.667372685202</v>
      </c>
      <c r="D13922">
        <v>1</v>
      </c>
      <c r="E13922">
        <f t="shared" si="434"/>
        <v>345278</v>
      </c>
      <c r="F13922">
        <f t="shared" si="435"/>
        <v>0</v>
      </c>
    </row>
    <row r="13923" spans="1:6">
      <c r="A13923" s="1">
        <v>45301.668344907397</v>
      </c>
      <c r="B13923">
        <v>345324</v>
      </c>
      <c r="C13923" s="1">
        <v>45301.668206018498</v>
      </c>
      <c r="D13923">
        <v>1</v>
      </c>
      <c r="E13923">
        <f t="shared" si="434"/>
        <v>345324</v>
      </c>
      <c r="F13923">
        <f t="shared" si="435"/>
        <v>46</v>
      </c>
    </row>
    <row r="13924" spans="1:6">
      <c r="A13924" s="1">
        <v>45301.668912036999</v>
      </c>
      <c r="B13924">
        <v>345368</v>
      </c>
      <c r="C13924" s="1">
        <v>45301.669097222199</v>
      </c>
      <c r="D13924">
        <v>1</v>
      </c>
      <c r="E13924">
        <f t="shared" si="434"/>
        <v>345368</v>
      </c>
      <c r="F13924">
        <f t="shared" si="435"/>
        <v>44</v>
      </c>
    </row>
    <row r="13925" spans="1:6">
      <c r="A13925" s="1">
        <v>45301.670057870397</v>
      </c>
      <c r="B13925">
        <v>345400</v>
      </c>
      <c r="C13925" s="1">
        <v>45301.669537037</v>
      </c>
      <c r="D13925">
        <v>1</v>
      </c>
      <c r="E13925">
        <f t="shared" si="434"/>
        <v>345400</v>
      </c>
      <c r="F13925">
        <f t="shared" si="435"/>
        <v>32</v>
      </c>
    </row>
    <row r="13926" spans="1:6">
      <c r="A13926" s="1">
        <v>45301.670150462996</v>
      </c>
      <c r="B13926">
        <v>345436</v>
      </c>
      <c r="C13926" s="1">
        <v>45301.670162037</v>
      </c>
      <c r="D13926">
        <v>1</v>
      </c>
      <c r="E13926">
        <f t="shared" si="434"/>
        <v>345436</v>
      </c>
      <c r="F13926">
        <f t="shared" si="435"/>
        <v>36</v>
      </c>
    </row>
    <row r="13927" spans="1:6">
      <c r="A13927" s="1">
        <v>45301.670937499999</v>
      </c>
      <c r="B13927">
        <v>345436</v>
      </c>
      <c r="C13927" s="1">
        <v>45301.670844907399</v>
      </c>
      <c r="D13927">
        <v>1</v>
      </c>
      <c r="E13927">
        <f t="shared" si="434"/>
        <v>345436</v>
      </c>
      <c r="F13927">
        <f t="shared" si="435"/>
        <v>0</v>
      </c>
    </row>
    <row r="13928" spans="1:6">
      <c r="A13928" s="1">
        <v>45301.6718287037</v>
      </c>
      <c r="B13928">
        <v>345440</v>
      </c>
      <c r="C13928" s="1">
        <v>45301.6717361111</v>
      </c>
      <c r="D13928">
        <v>1</v>
      </c>
      <c r="E13928">
        <f t="shared" si="434"/>
        <v>345440</v>
      </c>
      <c r="F13928">
        <f t="shared" si="435"/>
        <v>4</v>
      </c>
    </row>
    <row r="13929" spans="1:6">
      <c r="A13929" s="1">
        <v>45301.672557870399</v>
      </c>
      <c r="B13929">
        <v>345459</v>
      </c>
      <c r="C13929" s="1">
        <v>45301.672581018502</v>
      </c>
      <c r="D13929">
        <v>0</v>
      </c>
      <c r="E13929">
        <f t="shared" si="434"/>
        <v>0</v>
      </c>
      <c r="F13929">
        <f t="shared" si="435"/>
        <v>0</v>
      </c>
    </row>
    <row r="13930" spans="1:6">
      <c r="A13930" s="1">
        <v>45301.673379629603</v>
      </c>
      <c r="B13930">
        <v>345470</v>
      </c>
      <c r="C13930" s="1">
        <v>45301.673472222203</v>
      </c>
      <c r="D13930">
        <v>0</v>
      </c>
      <c r="E13930">
        <f t="shared" si="434"/>
        <v>0</v>
      </c>
      <c r="F13930">
        <f t="shared" si="435"/>
        <v>0</v>
      </c>
    </row>
    <row r="13931" spans="1:6">
      <c r="A13931" s="1">
        <v>45301.674143518503</v>
      </c>
      <c r="B13931">
        <v>345492</v>
      </c>
      <c r="C13931" s="1">
        <v>45301.673645833303</v>
      </c>
      <c r="D13931">
        <v>1</v>
      </c>
      <c r="E13931">
        <f t="shared" si="434"/>
        <v>345492</v>
      </c>
      <c r="F13931">
        <f t="shared" si="435"/>
        <v>0</v>
      </c>
    </row>
    <row r="13932" spans="1:6">
      <c r="A13932" s="1">
        <v>45301.674606481502</v>
      </c>
      <c r="B13932">
        <v>345498</v>
      </c>
      <c r="C13932" s="1">
        <v>45301.674594907403</v>
      </c>
      <c r="D13932">
        <v>1</v>
      </c>
      <c r="E13932">
        <f t="shared" si="434"/>
        <v>345498</v>
      </c>
      <c r="F13932">
        <f t="shared" si="435"/>
        <v>6</v>
      </c>
    </row>
    <row r="13933" spans="1:6">
      <c r="A13933" s="1">
        <v>45301.675486111097</v>
      </c>
      <c r="B13933">
        <v>345530</v>
      </c>
      <c r="C13933" s="1">
        <v>45301.675231481502</v>
      </c>
      <c r="D13933">
        <v>0</v>
      </c>
      <c r="E13933">
        <f t="shared" si="434"/>
        <v>0</v>
      </c>
      <c r="F13933">
        <f t="shared" si="435"/>
        <v>0</v>
      </c>
    </row>
    <row r="13934" spans="1:6">
      <c r="A13934" s="1">
        <v>45301.676064814797</v>
      </c>
      <c r="B13934">
        <v>345540</v>
      </c>
      <c r="C13934" s="1">
        <v>45301.676261574103</v>
      </c>
      <c r="D13934">
        <v>0</v>
      </c>
      <c r="E13934">
        <f t="shared" si="434"/>
        <v>0</v>
      </c>
      <c r="F13934">
        <f t="shared" si="435"/>
        <v>0</v>
      </c>
    </row>
    <row r="13935" spans="1:6">
      <c r="A13935" s="1">
        <v>45301.676458333299</v>
      </c>
      <c r="B13935">
        <v>345559</v>
      </c>
      <c r="C13935" s="1">
        <v>45301.677037037</v>
      </c>
      <c r="D13935">
        <v>1</v>
      </c>
      <c r="E13935">
        <f t="shared" si="434"/>
        <v>345559</v>
      </c>
      <c r="F13935">
        <f t="shared" si="435"/>
        <v>0</v>
      </c>
    </row>
    <row r="13936" spans="1:6">
      <c r="A13936" s="1">
        <v>45301.677222222199</v>
      </c>
      <c r="B13936">
        <v>345581</v>
      </c>
      <c r="C13936" s="1">
        <v>45301.677384259303</v>
      </c>
      <c r="D13936">
        <v>1</v>
      </c>
      <c r="E13936">
        <f t="shared" si="434"/>
        <v>345581</v>
      </c>
      <c r="F13936">
        <f t="shared" si="435"/>
        <v>22</v>
      </c>
    </row>
    <row r="13937" spans="1:6">
      <c r="A13937" s="1">
        <v>45301.6782060185</v>
      </c>
      <c r="B13937">
        <v>345596</v>
      </c>
      <c r="C13937" s="1">
        <v>45301.677858796298</v>
      </c>
      <c r="D13937">
        <v>1</v>
      </c>
      <c r="E13937">
        <f t="shared" si="434"/>
        <v>345596</v>
      </c>
      <c r="F13937">
        <f t="shared" si="435"/>
        <v>15</v>
      </c>
    </row>
    <row r="13938" spans="1:6">
      <c r="A13938" s="1">
        <v>45301.678726851896</v>
      </c>
      <c r="B13938">
        <v>345606</v>
      </c>
      <c r="C13938" s="1">
        <v>45301.679074074098</v>
      </c>
      <c r="D13938">
        <v>1</v>
      </c>
      <c r="E13938">
        <f t="shared" si="434"/>
        <v>345606</v>
      </c>
      <c r="F13938">
        <f t="shared" si="435"/>
        <v>10</v>
      </c>
    </row>
    <row r="13939" spans="1:6">
      <c r="A13939" s="1">
        <v>45301.6797337963</v>
      </c>
      <c r="B13939">
        <v>345641</v>
      </c>
      <c r="C13939" s="1">
        <v>45301.679166666698</v>
      </c>
      <c r="D13939">
        <v>1</v>
      </c>
      <c r="E13939">
        <f t="shared" si="434"/>
        <v>345641</v>
      </c>
      <c r="F13939">
        <f t="shared" si="435"/>
        <v>35</v>
      </c>
    </row>
    <row r="13940" spans="1:6">
      <c r="A13940" s="1">
        <v>45301.680335648103</v>
      </c>
      <c r="B13940">
        <v>345647</v>
      </c>
      <c r="C13940" s="1">
        <v>45301.680196759298</v>
      </c>
      <c r="D13940">
        <v>0</v>
      </c>
      <c r="E13940">
        <f t="shared" si="434"/>
        <v>0</v>
      </c>
      <c r="F13940">
        <f t="shared" si="435"/>
        <v>0</v>
      </c>
    </row>
    <row r="13941" spans="1:6">
      <c r="A13941" s="1">
        <v>45301.6809490741</v>
      </c>
      <c r="B13941">
        <v>345666</v>
      </c>
      <c r="C13941" s="1">
        <v>45301.681157407402</v>
      </c>
      <c r="D13941">
        <v>1</v>
      </c>
      <c r="E13941">
        <f t="shared" si="434"/>
        <v>345666</v>
      </c>
      <c r="F13941">
        <f t="shared" si="435"/>
        <v>0</v>
      </c>
    </row>
    <row r="13942" spans="1:6">
      <c r="A13942" s="1">
        <v>45301.681770833296</v>
      </c>
      <c r="B13942">
        <v>345668</v>
      </c>
      <c r="C13942" s="1">
        <v>45301.681504629603</v>
      </c>
      <c r="D13942">
        <v>0</v>
      </c>
      <c r="E13942">
        <f t="shared" si="434"/>
        <v>0</v>
      </c>
      <c r="F13942">
        <f t="shared" si="435"/>
        <v>0</v>
      </c>
    </row>
    <row r="13943" spans="1:6">
      <c r="A13943" s="1">
        <v>45301.682326388902</v>
      </c>
      <c r="B13943">
        <v>345683</v>
      </c>
      <c r="C13943" s="1">
        <v>45301.6820717593</v>
      </c>
      <c r="D13943">
        <v>0</v>
      </c>
      <c r="E13943">
        <f t="shared" si="434"/>
        <v>0</v>
      </c>
      <c r="F13943">
        <f t="shared" si="435"/>
        <v>0</v>
      </c>
    </row>
    <row r="13944" spans="1:6">
      <c r="A13944" s="1">
        <v>45301.682824074102</v>
      </c>
      <c r="B13944">
        <v>345725</v>
      </c>
      <c r="C13944" s="1">
        <v>45301.682789351798</v>
      </c>
      <c r="D13944">
        <v>0</v>
      </c>
      <c r="E13944">
        <f t="shared" si="434"/>
        <v>0</v>
      </c>
      <c r="F13944">
        <f t="shared" si="435"/>
        <v>0</v>
      </c>
    </row>
    <row r="13945" spans="1:6">
      <c r="A13945" s="1">
        <v>45301.683333333298</v>
      </c>
      <c r="B13945">
        <v>345761</v>
      </c>
      <c r="C13945" s="1">
        <v>45301.683518518497</v>
      </c>
      <c r="D13945">
        <v>0</v>
      </c>
      <c r="E13945">
        <f t="shared" si="434"/>
        <v>0</v>
      </c>
      <c r="F13945">
        <f t="shared" si="435"/>
        <v>0</v>
      </c>
    </row>
    <row r="13946" spans="1:6">
      <c r="A13946" s="1">
        <v>45301.684027777803</v>
      </c>
      <c r="B13946">
        <v>345789</v>
      </c>
      <c r="C13946" s="1">
        <v>45301.684201388904</v>
      </c>
      <c r="D13946">
        <v>0</v>
      </c>
      <c r="E13946">
        <f t="shared" si="434"/>
        <v>0</v>
      </c>
      <c r="F13946">
        <f t="shared" si="435"/>
        <v>0</v>
      </c>
    </row>
    <row r="13947" spans="1:6">
      <c r="A13947" s="1">
        <v>45301.6852546296</v>
      </c>
      <c r="B13947">
        <v>345822</v>
      </c>
      <c r="C13947" s="1">
        <v>45301.685011574104</v>
      </c>
      <c r="D13947">
        <v>1</v>
      </c>
      <c r="E13947">
        <f t="shared" si="434"/>
        <v>345822</v>
      </c>
      <c r="F13947">
        <f t="shared" si="435"/>
        <v>0</v>
      </c>
    </row>
    <row r="13948" spans="1:6">
      <c r="A13948" s="1">
        <v>45301.685543981497</v>
      </c>
      <c r="B13948">
        <v>345834</v>
      </c>
      <c r="C13948" s="1">
        <v>45301.685775462996</v>
      </c>
      <c r="D13948">
        <v>1</v>
      </c>
      <c r="E13948">
        <f t="shared" si="434"/>
        <v>345834</v>
      </c>
      <c r="F13948">
        <f t="shared" si="435"/>
        <v>12</v>
      </c>
    </row>
    <row r="13949" spans="1:6">
      <c r="A13949" s="1">
        <v>45301.686724537001</v>
      </c>
      <c r="B13949">
        <v>345880</v>
      </c>
      <c r="C13949" s="1">
        <v>45301.686365740701</v>
      </c>
      <c r="D13949">
        <v>1</v>
      </c>
      <c r="E13949">
        <f t="shared" si="434"/>
        <v>345880</v>
      </c>
      <c r="F13949">
        <f t="shared" si="435"/>
        <v>46</v>
      </c>
    </row>
    <row r="13950" spans="1:6">
      <c r="A13950" s="1">
        <v>45301.687199074098</v>
      </c>
      <c r="B13950">
        <v>345911</v>
      </c>
      <c r="C13950" s="1">
        <v>45301.687199074098</v>
      </c>
      <c r="D13950">
        <v>1</v>
      </c>
      <c r="E13950">
        <f t="shared" si="434"/>
        <v>345911</v>
      </c>
      <c r="F13950">
        <f t="shared" si="435"/>
        <v>31</v>
      </c>
    </row>
    <row r="13951" spans="1:6">
      <c r="A13951" s="1">
        <v>45301.688136574099</v>
      </c>
      <c r="B13951">
        <v>345952</v>
      </c>
      <c r="C13951" s="1">
        <v>45301.687696759298</v>
      </c>
      <c r="D13951">
        <v>0</v>
      </c>
      <c r="E13951">
        <f t="shared" si="434"/>
        <v>0</v>
      </c>
      <c r="F13951">
        <f t="shared" si="435"/>
        <v>0</v>
      </c>
    </row>
    <row r="13952" spans="1:6">
      <c r="A13952" s="1">
        <v>45301.688194444403</v>
      </c>
      <c r="B13952">
        <v>345981</v>
      </c>
      <c r="C13952" s="1">
        <v>45301.688460648104</v>
      </c>
      <c r="D13952">
        <v>1</v>
      </c>
      <c r="E13952">
        <f t="shared" si="434"/>
        <v>345981</v>
      </c>
      <c r="F13952">
        <f t="shared" si="435"/>
        <v>0</v>
      </c>
    </row>
    <row r="13953" spans="1:6">
      <c r="A13953" s="1">
        <v>45301.689224537004</v>
      </c>
      <c r="B13953">
        <v>346015</v>
      </c>
      <c r="C13953" s="1">
        <v>45301.689282407402</v>
      </c>
      <c r="D13953">
        <v>1</v>
      </c>
      <c r="E13953">
        <f t="shared" si="434"/>
        <v>346015</v>
      </c>
      <c r="F13953">
        <f t="shared" si="435"/>
        <v>34</v>
      </c>
    </row>
    <row r="13954" spans="1:6">
      <c r="A13954" s="1">
        <v>45301.690173611103</v>
      </c>
      <c r="B13954">
        <v>346032</v>
      </c>
      <c r="C13954" s="1">
        <v>45301.689583333296</v>
      </c>
      <c r="D13954">
        <v>0</v>
      </c>
      <c r="E13954">
        <f t="shared" ref="E13954:E14017" si="436">B13954*D13954</f>
        <v>0</v>
      </c>
      <c r="F13954">
        <f t="shared" si="435"/>
        <v>0</v>
      </c>
    </row>
    <row r="13955" spans="1:6">
      <c r="A13955" s="1">
        <v>45301.690370370401</v>
      </c>
      <c r="B13955">
        <v>346050</v>
      </c>
      <c r="C13955" s="1">
        <v>45301.690289351798</v>
      </c>
      <c r="D13955">
        <v>0</v>
      </c>
      <c r="E13955">
        <f t="shared" si="436"/>
        <v>0</v>
      </c>
      <c r="F13955">
        <f t="shared" ref="F13955:F14018" si="437">IF(AND(E13954&gt;0,E13955&gt;0),E13955-E13954,0)</f>
        <v>0</v>
      </c>
    </row>
    <row r="13956" spans="1:6">
      <c r="A13956" s="1">
        <v>45301.691400463002</v>
      </c>
      <c r="B13956">
        <v>346077</v>
      </c>
      <c r="C13956" s="1">
        <v>45301.691041666701</v>
      </c>
      <c r="D13956">
        <v>0</v>
      </c>
      <c r="E13956">
        <f t="shared" si="436"/>
        <v>0</v>
      </c>
      <c r="F13956">
        <f t="shared" si="437"/>
        <v>0</v>
      </c>
    </row>
    <row r="13957" spans="1:6">
      <c r="A13957" s="1">
        <v>45301.692210648202</v>
      </c>
      <c r="B13957">
        <v>346088</v>
      </c>
      <c r="C13957" s="1">
        <v>45301.691932870403</v>
      </c>
      <c r="D13957">
        <v>0</v>
      </c>
      <c r="E13957">
        <f t="shared" si="436"/>
        <v>0</v>
      </c>
      <c r="F13957">
        <f t="shared" si="437"/>
        <v>0</v>
      </c>
    </row>
    <row r="13958" spans="1:6">
      <c r="A13958" s="1">
        <v>45301.692685185197</v>
      </c>
      <c r="B13958">
        <v>346108</v>
      </c>
      <c r="C13958" s="1">
        <v>45301.6928819444</v>
      </c>
      <c r="D13958">
        <v>0</v>
      </c>
      <c r="E13958">
        <f t="shared" si="436"/>
        <v>0</v>
      </c>
      <c r="F13958">
        <f t="shared" si="437"/>
        <v>0</v>
      </c>
    </row>
    <row r="13959" spans="1:6">
      <c r="A13959" s="1">
        <v>45301.693159722199</v>
      </c>
      <c r="B13959">
        <v>346143</v>
      </c>
      <c r="C13959" s="1">
        <v>45301.693206018499</v>
      </c>
      <c r="D13959">
        <v>0</v>
      </c>
      <c r="E13959">
        <f t="shared" si="436"/>
        <v>0</v>
      </c>
      <c r="F13959">
        <f t="shared" si="437"/>
        <v>0</v>
      </c>
    </row>
    <row r="13960" spans="1:6">
      <c r="A13960" s="1">
        <v>45301.693946759297</v>
      </c>
      <c r="B13960">
        <v>346152</v>
      </c>
      <c r="C13960" s="1">
        <v>45301.694085648101</v>
      </c>
      <c r="D13960">
        <v>0</v>
      </c>
      <c r="E13960">
        <f t="shared" si="436"/>
        <v>0</v>
      </c>
      <c r="F13960">
        <f t="shared" si="437"/>
        <v>0</v>
      </c>
    </row>
    <row r="13961" spans="1:6">
      <c r="A13961" s="1">
        <v>45301.6946412037</v>
      </c>
      <c r="B13961">
        <v>346174</v>
      </c>
      <c r="C13961" s="1">
        <v>45301.694687499999</v>
      </c>
      <c r="D13961">
        <v>0</v>
      </c>
      <c r="E13961">
        <f t="shared" si="436"/>
        <v>0</v>
      </c>
      <c r="F13961">
        <f t="shared" si="437"/>
        <v>0</v>
      </c>
    </row>
    <row r="13962" spans="1:6">
      <c r="A13962" s="1">
        <v>45301.695601851898</v>
      </c>
      <c r="B13962">
        <v>346202</v>
      </c>
      <c r="C13962" s="1">
        <v>45301.6952199074</v>
      </c>
      <c r="D13962">
        <v>0</v>
      </c>
      <c r="E13962">
        <f t="shared" si="436"/>
        <v>0</v>
      </c>
      <c r="F13962">
        <f t="shared" si="437"/>
        <v>0</v>
      </c>
    </row>
    <row r="13963" spans="1:6">
      <c r="A13963" s="1">
        <v>45301.696469907401</v>
      </c>
      <c r="B13963">
        <v>346221</v>
      </c>
      <c r="C13963" s="1">
        <v>45301.696296296301</v>
      </c>
      <c r="D13963">
        <v>0</v>
      </c>
      <c r="E13963">
        <f t="shared" si="436"/>
        <v>0</v>
      </c>
      <c r="F13963">
        <f t="shared" si="437"/>
        <v>0</v>
      </c>
    </row>
    <row r="13964" spans="1:6">
      <c r="A13964" s="1">
        <v>45301.696944444397</v>
      </c>
      <c r="B13964">
        <v>346245</v>
      </c>
      <c r="C13964" s="1">
        <v>45301.697175925903</v>
      </c>
      <c r="D13964">
        <v>0</v>
      </c>
      <c r="E13964">
        <f t="shared" si="436"/>
        <v>0</v>
      </c>
      <c r="F13964">
        <f t="shared" si="437"/>
        <v>0</v>
      </c>
    </row>
    <row r="13965" spans="1:6">
      <c r="A13965" s="1">
        <v>45301.697719907403</v>
      </c>
      <c r="B13965">
        <v>346293</v>
      </c>
      <c r="C13965" s="1">
        <v>45301.697407407402</v>
      </c>
      <c r="D13965">
        <v>1</v>
      </c>
      <c r="E13965">
        <f t="shared" si="436"/>
        <v>346293</v>
      </c>
      <c r="F13965">
        <f t="shared" si="437"/>
        <v>0</v>
      </c>
    </row>
    <row r="13966" spans="1:6">
      <c r="A13966" s="1">
        <v>45301.698043981502</v>
      </c>
      <c r="B13966">
        <v>346294</v>
      </c>
      <c r="C13966" s="1">
        <v>45301.698252314804</v>
      </c>
      <c r="D13966">
        <v>0</v>
      </c>
      <c r="E13966">
        <f t="shared" si="436"/>
        <v>0</v>
      </c>
      <c r="F13966">
        <f t="shared" si="437"/>
        <v>0</v>
      </c>
    </row>
    <row r="13967" spans="1:6">
      <c r="A13967" s="1">
        <v>45301.699247685203</v>
      </c>
      <c r="B13967">
        <v>346303</v>
      </c>
      <c r="C13967" s="1">
        <v>45301.699166666702</v>
      </c>
      <c r="D13967">
        <v>0</v>
      </c>
      <c r="E13967">
        <f t="shared" si="436"/>
        <v>0</v>
      </c>
      <c r="F13967">
        <f t="shared" si="437"/>
        <v>0</v>
      </c>
    </row>
    <row r="13968" spans="1:6">
      <c r="A13968" s="1">
        <v>45301.699386574102</v>
      </c>
      <c r="B13968">
        <v>346344</v>
      </c>
      <c r="C13968" s="1">
        <v>45301.699791666702</v>
      </c>
      <c r="D13968">
        <v>1</v>
      </c>
      <c r="E13968">
        <f t="shared" si="436"/>
        <v>346344</v>
      </c>
      <c r="F13968">
        <f t="shared" si="437"/>
        <v>0</v>
      </c>
    </row>
    <row r="13969" spans="1:6">
      <c r="A13969" s="1">
        <v>45301.700601851902</v>
      </c>
      <c r="B13969">
        <v>346386</v>
      </c>
      <c r="C13969" s="1">
        <v>45301.700555555602</v>
      </c>
      <c r="D13969">
        <v>0</v>
      </c>
      <c r="E13969">
        <f t="shared" si="436"/>
        <v>0</v>
      </c>
      <c r="F13969">
        <f t="shared" si="437"/>
        <v>0</v>
      </c>
    </row>
    <row r="13970" spans="1:6">
      <c r="A13970" s="1">
        <v>45301.700821759303</v>
      </c>
      <c r="B13970">
        <v>346416</v>
      </c>
      <c r="C13970" s="1">
        <v>45301.701134259303</v>
      </c>
      <c r="D13970">
        <v>0</v>
      </c>
      <c r="E13970">
        <f t="shared" si="436"/>
        <v>0</v>
      </c>
      <c r="F13970">
        <f t="shared" si="437"/>
        <v>0</v>
      </c>
    </row>
    <row r="13971" spans="1:6">
      <c r="A13971" s="1">
        <v>45301.7014583333</v>
      </c>
      <c r="B13971">
        <v>346457</v>
      </c>
      <c r="C13971" s="1">
        <v>45301.701678240701</v>
      </c>
      <c r="D13971">
        <v>0</v>
      </c>
      <c r="E13971">
        <f t="shared" si="436"/>
        <v>0</v>
      </c>
      <c r="F13971">
        <f t="shared" si="437"/>
        <v>0</v>
      </c>
    </row>
    <row r="13972" spans="1:6">
      <c r="A13972" s="1">
        <v>45301.7025810185</v>
      </c>
      <c r="B13972">
        <v>346484</v>
      </c>
      <c r="C13972" s="1">
        <v>45301.702604166698</v>
      </c>
      <c r="D13972">
        <v>0</v>
      </c>
      <c r="E13972">
        <f t="shared" si="436"/>
        <v>0</v>
      </c>
      <c r="F13972">
        <f t="shared" si="437"/>
        <v>0</v>
      </c>
    </row>
    <row r="13973" spans="1:6">
      <c r="A13973" s="1">
        <v>45301.703298611101</v>
      </c>
      <c r="B13973">
        <v>346526</v>
      </c>
      <c r="C13973" s="1">
        <v>45301.703090277799</v>
      </c>
      <c r="D13973">
        <v>0</v>
      </c>
      <c r="E13973">
        <f t="shared" si="436"/>
        <v>0</v>
      </c>
      <c r="F13973">
        <f t="shared" si="437"/>
        <v>0</v>
      </c>
    </row>
    <row r="13974" spans="1:6">
      <c r="A13974" s="1">
        <v>45301.704108796301</v>
      </c>
      <c r="B13974">
        <v>346561</v>
      </c>
      <c r="C13974" s="1">
        <v>45301.704143518502</v>
      </c>
      <c r="D13974">
        <v>0</v>
      </c>
      <c r="E13974">
        <f t="shared" si="436"/>
        <v>0</v>
      </c>
      <c r="F13974">
        <f t="shared" si="437"/>
        <v>0</v>
      </c>
    </row>
    <row r="13975" spans="1:6">
      <c r="A13975" s="1">
        <v>45301.704826388901</v>
      </c>
      <c r="B13975">
        <v>346574</v>
      </c>
      <c r="C13975" s="1">
        <v>45301.704560185201</v>
      </c>
      <c r="D13975">
        <v>0</v>
      </c>
      <c r="E13975">
        <f t="shared" si="436"/>
        <v>0</v>
      </c>
      <c r="F13975">
        <f t="shared" si="437"/>
        <v>0</v>
      </c>
    </row>
    <row r="13976" spans="1:6">
      <c r="A13976" s="1">
        <v>45301.705381944397</v>
      </c>
      <c r="B13976">
        <v>346622</v>
      </c>
      <c r="C13976" s="1">
        <v>45301.705150463</v>
      </c>
      <c r="D13976">
        <v>0</v>
      </c>
      <c r="E13976">
        <f t="shared" si="436"/>
        <v>0</v>
      </c>
      <c r="F13976">
        <f t="shared" si="437"/>
        <v>0</v>
      </c>
    </row>
    <row r="13977" spans="1:6">
      <c r="A13977" s="1">
        <v>45301.706018518496</v>
      </c>
      <c r="B13977">
        <v>346658</v>
      </c>
      <c r="C13977" s="1">
        <v>45301.705763888902</v>
      </c>
      <c r="D13977">
        <v>1</v>
      </c>
      <c r="E13977">
        <f t="shared" si="436"/>
        <v>346658</v>
      </c>
      <c r="F13977">
        <f t="shared" si="437"/>
        <v>0</v>
      </c>
    </row>
    <row r="13978" spans="1:6">
      <c r="A13978" s="1">
        <v>45301.706712963001</v>
      </c>
      <c r="B13978">
        <v>346696</v>
      </c>
      <c r="C13978" s="1">
        <v>45301.706377314797</v>
      </c>
      <c r="D13978">
        <v>0</v>
      </c>
      <c r="E13978">
        <f t="shared" si="436"/>
        <v>0</v>
      </c>
      <c r="F13978">
        <f t="shared" si="437"/>
        <v>0</v>
      </c>
    </row>
    <row r="13979" spans="1:6">
      <c r="A13979" s="1">
        <v>45301.707164351901</v>
      </c>
      <c r="B13979">
        <v>346698</v>
      </c>
      <c r="C13979" s="1">
        <v>45301.707407407397</v>
      </c>
      <c r="D13979">
        <v>0</v>
      </c>
      <c r="E13979">
        <f t="shared" si="436"/>
        <v>0</v>
      </c>
      <c r="F13979">
        <f t="shared" si="437"/>
        <v>0</v>
      </c>
    </row>
    <row r="13980" spans="1:6">
      <c r="A13980" s="1">
        <v>45301.708055555602</v>
      </c>
      <c r="B13980">
        <v>346718</v>
      </c>
      <c r="C13980" s="1">
        <v>45301.7078819444</v>
      </c>
      <c r="D13980">
        <v>0</v>
      </c>
      <c r="E13980">
        <f t="shared" si="436"/>
        <v>0</v>
      </c>
      <c r="F13980">
        <f t="shared" si="437"/>
        <v>0</v>
      </c>
    </row>
    <row r="13981" spans="1:6">
      <c r="A13981" s="1">
        <v>45301.708622685197</v>
      </c>
      <c r="B13981">
        <v>346724</v>
      </c>
      <c r="C13981" s="1">
        <v>45301.708599537</v>
      </c>
      <c r="D13981">
        <v>0</v>
      </c>
      <c r="E13981">
        <f t="shared" si="436"/>
        <v>0</v>
      </c>
      <c r="F13981">
        <f t="shared" si="437"/>
        <v>0</v>
      </c>
    </row>
    <row r="13982" spans="1:6">
      <c r="A13982" s="1">
        <v>45301.709282407399</v>
      </c>
      <c r="B13982">
        <v>346743</v>
      </c>
      <c r="C13982" s="1">
        <v>45301.709039351903</v>
      </c>
      <c r="D13982">
        <v>0</v>
      </c>
      <c r="E13982">
        <f t="shared" si="436"/>
        <v>0</v>
      </c>
      <c r="F13982">
        <f t="shared" si="437"/>
        <v>0</v>
      </c>
    </row>
    <row r="13983" spans="1:6">
      <c r="A13983" s="1">
        <v>45301.710324074098</v>
      </c>
      <c r="B13983">
        <v>346770</v>
      </c>
      <c r="C13983" s="1">
        <v>45301.709872685198</v>
      </c>
      <c r="D13983">
        <v>1</v>
      </c>
      <c r="E13983">
        <f t="shared" si="436"/>
        <v>346770</v>
      </c>
      <c r="F13983">
        <f t="shared" si="437"/>
        <v>0</v>
      </c>
    </row>
    <row r="13984" spans="1:6">
      <c r="A13984" s="1">
        <v>45301.710428240702</v>
      </c>
      <c r="B13984">
        <v>346777</v>
      </c>
      <c r="C13984" s="1">
        <v>45301.710740740702</v>
      </c>
      <c r="D13984">
        <v>0</v>
      </c>
      <c r="E13984">
        <f t="shared" si="436"/>
        <v>0</v>
      </c>
      <c r="F13984">
        <f t="shared" si="437"/>
        <v>0</v>
      </c>
    </row>
    <row r="13985" spans="1:6">
      <c r="A13985" s="1">
        <v>45301.7113888889</v>
      </c>
      <c r="B13985">
        <v>346794</v>
      </c>
      <c r="C13985" s="1">
        <v>45301.711400462998</v>
      </c>
      <c r="D13985">
        <v>0</v>
      </c>
      <c r="E13985">
        <f t="shared" si="436"/>
        <v>0</v>
      </c>
      <c r="F13985">
        <f t="shared" si="437"/>
        <v>0</v>
      </c>
    </row>
    <row r="13986" spans="1:6">
      <c r="A13986" s="1">
        <v>45301.711967592601</v>
      </c>
      <c r="B13986">
        <v>346794</v>
      </c>
      <c r="C13986" s="1">
        <v>45301.712488425903</v>
      </c>
      <c r="D13986">
        <v>1</v>
      </c>
      <c r="E13986">
        <f t="shared" si="436"/>
        <v>346794</v>
      </c>
      <c r="F13986">
        <f t="shared" si="437"/>
        <v>0</v>
      </c>
    </row>
    <row r="13987" spans="1:6">
      <c r="A13987" s="1">
        <v>45301.712951388901</v>
      </c>
      <c r="B13987">
        <v>346811</v>
      </c>
      <c r="C13987" s="1">
        <v>45301.7131828704</v>
      </c>
      <c r="D13987">
        <v>1</v>
      </c>
      <c r="E13987">
        <f t="shared" si="436"/>
        <v>346811</v>
      </c>
      <c r="F13987">
        <f t="shared" si="437"/>
        <v>17</v>
      </c>
    </row>
    <row r="13988" spans="1:6">
      <c r="A13988" s="1">
        <v>45301.713217592602</v>
      </c>
      <c r="B13988">
        <v>346841</v>
      </c>
      <c r="C13988" s="1">
        <v>45301.7136342593</v>
      </c>
      <c r="D13988">
        <v>1</v>
      </c>
      <c r="E13988">
        <f t="shared" si="436"/>
        <v>346841</v>
      </c>
      <c r="F13988">
        <f t="shared" si="437"/>
        <v>30</v>
      </c>
    </row>
    <row r="13989" spans="1:6">
      <c r="A13989" s="1">
        <v>45301.714525463001</v>
      </c>
      <c r="B13989">
        <v>346851</v>
      </c>
      <c r="C13989" s="1">
        <v>45301.713923611103</v>
      </c>
      <c r="D13989">
        <v>1</v>
      </c>
      <c r="E13989">
        <f t="shared" si="436"/>
        <v>346851</v>
      </c>
      <c r="F13989">
        <f t="shared" si="437"/>
        <v>10</v>
      </c>
    </row>
    <row r="13990" spans="1:6">
      <c r="A13990" s="1">
        <v>45301.714976851901</v>
      </c>
      <c r="B13990">
        <v>346858</v>
      </c>
      <c r="C13990" s="1">
        <v>45301.715081018498</v>
      </c>
      <c r="D13990">
        <v>0</v>
      </c>
      <c r="E13990">
        <f t="shared" si="436"/>
        <v>0</v>
      </c>
      <c r="F13990">
        <f t="shared" si="437"/>
        <v>0</v>
      </c>
    </row>
    <row r="13991" spans="1:6">
      <c r="A13991" s="1">
        <v>45301.715752314798</v>
      </c>
      <c r="B13991">
        <v>346865</v>
      </c>
      <c r="C13991" s="1">
        <v>45301.715879629599</v>
      </c>
      <c r="D13991">
        <v>0</v>
      </c>
      <c r="E13991">
        <f t="shared" si="436"/>
        <v>0</v>
      </c>
      <c r="F13991">
        <f t="shared" si="437"/>
        <v>0</v>
      </c>
    </row>
    <row r="13992" spans="1:6">
      <c r="A13992" s="1">
        <v>45301.716331018499</v>
      </c>
      <c r="B13992">
        <v>346878</v>
      </c>
      <c r="C13992" s="1">
        <v>45301.716030092597</v>
      </c>
      <c r="D13992">
        <v>0</v>
      </c>
      <c r="E13992">
        <f t="shared" si="436"/>
        <v>0</v>
      </c>
      <c r="F13992">
        <f t="shared" si="437"/>
        <v>0</v>
      </c>
    </row>
    <row r="13993" spans="1:6">
      <c r="A13993" s="1">
        <v>45301.717048611099</v>
      </c>
      <c r="B13993">
        <v>346904</v>
      </c>
      <c r="C13993" s="1">
        <v>45301.717314814799</v>
      </c>
      <c r="D13993">
        <v>0</v>
      </c>
      <c r="E13993">
        <f t="shared" si="436"/>
        <v>0</v>
      </c>
      <c r="F13993">
        <f t="shared" si="437"/>
        <v>0</v>
      </c>
    </row>
    <row r="13994" spans="1:6">
      <c r="A13994" s="1">
        <v>45301.7180324074</v>
      </c>
      <c r="B13994">
        <v>346921</v>
      </c>
      <c r="C13994" s="1">
        <v>45301.7174421296</v>
      </c>
      <c r="D13994">
        <v>0</v>
      </c>
      <c r="E13994">
        <f t="shared" si="436"/>
        <v>0</v>
      </c>
      <c r="F13994">
        <f t="shared" si="437"/>
        <v>0</v>
      </c>
    </row>
    <row r="13995" spans="1:6">
      <c r="A13995" s="1">
        <v>45301.718148148102</v>
      </c>
      <c r="B13995">
        <v>346941</v>
      </c>
      <c r="C13995" s="1">
        <v>45301.7184837963</v>
      </c>
      <c r="D13995">
        <v>0</v>
      </c>
      <c r="E13995">
        <f t="shared" si="436"/>
        <v>0</v>
      </c>
      <c r="F13995">
        <f t="shared" si="437"/>
        <v>0</v>
      </c>
    </row>
    <row r="13996" spans="1:6">
      <c r="A13996" s="1">
        <v>45301.7190162037</v>
      </c>
      <c r="B13996">
        <v>346948</v>
      </c>
      <c r="C13996" s="1">
        <v>45301.718819444402</v>
      </c>
      <c r="D13996">
        <v>0</v>
      </c>
      <c r="E13996">
        <f t="shared" si="436"/>
        <v>0</v>
      </c>
      <c r="F13996">
        <f t="shared" si="437"/>
        <v>0</v>
      </c>
    </row>
    <row r="13997" spans="1:6">
      <c r="A13997" s="1">
        <v>45301.720069444404</v>
      </c>
      <c r="B13997">
        <v>346982</v>
      </c>
      <c r="C13997" s="1">
        <v>45301.719444444403</v>
      </c>
      <c r="D13997">
        <v>1</v>
      </c>
      <c r="E13997">
        <f t="shared" si="436"/>
        <v>346982</v>
      </c>
      <c r="F13997">
        <f t="shared" si="437"/>
        <v>0</v>
      </c>
    </row>
    <row r="13998" spans="1:6">
      <c r="A13998" s="1">
        <v>45301.720208333303</v>
      </c>
      <c r="B13998">
        <v>347024</v>
      </c>
      <c r="C13998" s="1">
        <v>45301.720520833303</v>
      </c>
      <c r="D13998">
        <v>0</v>
      </c>
      <c r="E13998">
        <f t="shared" si="436"/>
        <v>0</v>
      </c>
      <c r="F13998">
        <f t="shared" si="437"/>
        <v>0</v>
      </c>
    </row>
    <row r="13999" spans="1:6">
      <c r="A13999" s="1">
        <v>45301.721261574101</v>
      </c>
      <c r="B13999">
        <v>347030</v>
      </c>
      <c r="C13999" s="1">
        <v>45301.7210416667</v>
      </c>
      <c r="D13999">
        <v>0</v>
      </c>
      <c r="E13999">
        <f t="shared" si="436"/>
        <v>0</v>
      </c>
      <c r="F13999">
        <f t="shared" si="437"/>
        <v>0</v>
      </c>
    </row>
    <row r="14000" spans="1:6">
      <c r="A14000" s="1">
        <v>45301.721620370401</v>
      </c>
      <c r="B14000">
        <v>347072</v>
      </c>
      <c r="C14000" s="1">
        <v>45301.721840277802</v>
      </c>
      <c r="D14000">
        <v>0</v>
      </c>
      <c r="E14000">
        <f t="shared" si="436"/>
        <v>0</v>
      </c>
      <c r="F14000">
        <f t="shared" si="437"/>
        <v>0</v>
      </c>
    </row>
    <row r="14001" spans="1:6">
      <c r="A14001" s="1">
        <v>45301.722395833298</v>
      </c>
      <c r="B14001">
        <v>347113</v>
      </c>
      <c r="C14001" s="1">
        <v>45301.722430555601</v>
      </c>
      <c r="D14001">
        <v>0</v>
      </c>
      <c r="E14001">
        <f t="shared" si="436"/>
        <v>0</v>
      </c>
      <c r="F14001">
        <f t="shared" si="437"/>
        <v>0</v>
      </c>
    </row>
    <row r="14002" spans="1:6">
      <c r="A14002" s="1">
        <v>45301.723379629599</v>
      </c>
      <c r="B14002">
        <v>347132</v>
      </c>
      <c r="C14002" s="1">
        <v>45301.723298611098</v>
      </c>
      <c r="D14002">
        <v>0</v>
      </c>
      <c r="E14002">
        <f t="shared" si="436"/>
        <v>0</v>
      </c>
      <c r="F14002">
        <f t="shared" si="437"/>
        <v>0</v>
      </c>
    </row>
    <row r="14003" spans="1:6">
      <c r="A14003" s="1">
        <v>45301.723657407398</v>
      </c>
      <c r="B14003">
        <v>347163</v>
      </c>
      <c r="C14003" s="1">
        <v>45301.723935185197</v>
      </c>
      <c r="D14003">
        <v>0</v>
      </c>
      <c r="E14003">
        <f t="shared" si="436"/>
        <v>0</v>
      </c>
      <c r="F14003">
        <f t="shared" si="437"/>
        <v>0</v>
      </c>
    </row>
    <row r="14004" spans="1:6">
      <c r="A14004" s="1">
        <v>45301.724652777797</v>
      </c>
      <c r="B14004">
        <v>347197</v>
      </c>
      <c r="C14004" s="1">
        <v>45301.724918981497</v>
      </c>
      <c r="D14004">
        <v>0</v>
      </c>
      <c r="E14004">
        <f t="shared" si="436"/>
        <v>0</v>
      </c>
      <c r="F14004">
        <f t="shared" si="437"/>
        <v>0</v>
      </c>
    </row>
    <row r="14005" spans="1:6">
      <c r="A14005" s="1">
        <v>45301.725023148101</v>
      </c>
      <c r="B14005">
        <v>347227</v>
      </c>
      <c r="C14005" s="1">
        <v>45301.725150462997</v>
      </c>
      <c r="D14005">
        <v>1</v>
      </c>
      <c r="E14005">
        <f t="shared" si="436"/>
        <v>347227</v>
      </c>
      <c r="F14005">
        <f t="shared" si="437"/>
        <v>0</v>
      </c>
    </row>
    <row r="14006" spans="1:6">
      <c r="A14006" s="1">
        <v>45301.725879629601</v>
      </c>
      <c r="B14006">
        <v>347240</v>
      </c>
      <c r="C14006" s="1">
        <v>45301.725729166697</v>
      </c>
      <c r="D14006">
        <v>1</v>
      </c>
      <c r="E14006">
        <f t="shared" si="436"/>
        <v>347240</v>
      </c>
      <c r="F14006">
        <f t="shared" si="437"/>
        <v>13</v>
      </c>
    </row>
    <row r="14007" spans="1:6">
      <c r="A14007" s="1">
        <v>45301.727048611101</v>
      </c>
      <c r="B14007">
        <v>347274</v>
      </c>
      <c r="C14007" s="1">
        <v>45301.7268287037</v>
      </c>
      <c r="D14007">
        <v>1</v>
      </c>
      <c r="E14007">
        <f t="shared" si="436"/>
        <v>347274</v>
      </c>
      <c r="F14007">
        <f t="shared" si="437"/>
        <v>34</v>
      </c>
    </row>
    <row r="14008" spans="1:6">
      <c r="A14008" s="1">
        <v>45301.727094907401</v>
      </c>
      <c r="B14008">
        <v>347276</v>
      </c>
      <c r="C14008" s="1">
        <v>45301.727268518502</v>
      </c>
      <c r="D14008">
        <v>0</v>
      </c>
      <c r="E14008">
        <f t="shared" si="436"/>
        <v>0</v>
      </c>
      <c r="F14008">
        <f t="shared" si="437"/>
        <v>0</v>
      </c>
    </row>
    <row r="14009" spans="1:6">
      <c r="A14009" s="1">
        <v>45301.728425925903</v>
      </c>
      <c r="B14009">
        <v>347288</v>
      </c>
      <c r="C14009" s="1">
        <v>45301.728310185201</v>
      </c>
      <c r="D14009">
        <v>0</v>
      </c>
      <c r="E14009">
        <f t="shared" si="436"/>
        <v>0</v>
      </c>
      <c r="F14009">
        <f t="shared" si="437"/>
        <v>0</v>
      </c>
    </row>
    <row r="14010" spans="1:6">
      <c r="A14010" s="1">
        <v>45301.729050925896</v>
      </c>
      <c r="B14010">
        <v>347317</v>
      </c>
      <c r="C14010" s="1">
        <v>45301.728877314803</v>
      </c>
      <c r="D14010">
        <v>0</v>
      </c>
      <c r="E14010">
        <f t="shared" si="436"/>
        <v>0</v>
      </c>
      <c r="F14010">
        <f t="shared" si="437"/>
        <v>0</v>
      </c>
    </row>
    <row r="14011" spans="1:6">
      <c r="A14011" s="1">
        <v>45301.729247685202</v>
      </c>
      <c r="B14011">
        <v>347338</v>
      </c>
      <c r="C14011" s="1">
        <v>45301.729675925897</v>
      </c>
      <c r="D14011">
        <v>0</v>
      </c>
      <c r="E14011">
        <f t="shared" si="436"/>
        <v>0</v>
      </c>
      <c r="F14011">
        <f t="shared" si="437"/>
        <v>0</v>
      </c>
    </row>
    <row r="14012" spans="1:6">
      <c r="A14012" s="1">
        <v>45301.730127314797</v>
      </c>
      <c r="B14012">
        <v>347357</v>
      </c>
      <c r="C14012" s="1">
        <v>45301.730381944399</v>
      </c>
      <c r="D14012">
        <v>1</v>
      </c>
      <c r="E14012">
        <f t="shared" si="436"/>
        <v>347357</v>
      </c>
      <c r="F14012">
        <f t="shared" si="437"/>
        <v>0</v>
      </c>
    </row>
    <row r="14013" spans="1:6">
      <c r="A14013" s="1">
        <v>45301.730717592603</v>
      </c>
      <c r="B14013">
        <v>347395</v>
      </c>
      <c r="C14013" s="1">
        <v>45301.730590277803</v>
      </c>
      <c r="D14013">
        <v>1</v>
      </c>
      <c r="E14013">
        <f t="shared" si="436"/>
        <v>347395</v>
      </c>
      <c r="F14013">
        <f t="shared" si="437"/>
        <v>38</v>
      </c>
    </row>
    <row r="14014" spans="1:6">
      <c r="A14014" s="1">
        <v>45301.7316782407</v>
      </c>
      <c r="B14014">
        <v>347425</v>
      </c>
      <c r="C14014" s="1">
        <v>45301.731331018498</v>
      </c>
      <c r="D14014">
        <v>1</v>
      </c>
      <c r="E14014">
        <f t="shared" si="436"/>
        <v>347425</v>
      </c>
      <c r="F14014">
        <f t="shared" si="437"/>
        <v>30</v>
      </c>
    </row>
    <row r="14015" spans="1:6">
      <c r="A14015" s="1">
        <v>45301.732465277797</v>
      </c>
      <c r="B14015">
        <v>347455</v>
      </c>
      <c r="C14015" s="1">
        <v>45301.732326388897</v>
      </c>
      <c r="D14015">
        <v>1</v>
      </c>
      <c r="E14015">
        <f t="shared" si="436"/>
        <v>347455</v>
      </c>
      <c r="F14015">
        <f t="shared" si="437"/>
        <v>30</v>
      </c>
    </row>
    <row r="14016" spans="1:6">
      <c r="A14016" s="1">
        <v>45301.7331597222</v>
      </c>
      <c r="B14016">
        <v>347490</v>
      </c>
      <c r="C14016" s="1">
        <v>45301.733009259297</v>
      </c>
      <c r="D14016">
        <v>0</v>
      </c>
      <c r="E14016">
        <f t="shared" si="436"/>
        <v>0</v>
      </c>
      <c r="F14016">
        <f t="shared" si="437"/>
        <v>0</v>
      </c>
    </row>
    <row r="14017" spans="1:6">
      <c r="A14017" s="1">
        <v>45301.733576388899</v>
      </c>
      <c r="B14017">
        <v>347498</v>
      </c>
      <c r="C14017" s="1">
        <v>45301.733495370398</v>
      </c>
      <c r="D14017">
        <v>0</v>
      </c>
      <c r="E14017">
        <f t="shared" si="436"/>
        <v>0</v>
      </c>
      <c r="F14017">
        <f t="shared" si="437"/>
        <v>0</v>
      </c>
    </row>
    <row r="14018" spans="1:6">
      <c r="A14018" s="1">
        <v>45301.734664351898</v>
      </c>
      <c r="B14018">
        <v>347514</v>
      </c>
      <c r="C14018" s="1">
        <v>45301.7345138889</v>
      </c>
      <c r="D14018">
        <v>0</v>
      </c>
      <c r="E14018">
        <f t="shared" ref="E14018:E14081" si="438">B14018*D14018</f>
        <v>0</v>
      </c>
      <c r="F14018">
        <f t="shared" si="437"/>
        <v>0</v>
      </c>
    </row>
    <row r="14019" spans="1:6">
      <c r="A14019" s="1">
        <v>45301.7347337963</v>
      </c>
      <c r="B14019">
        <v>347549</v>
      </c>
      <c r="C14019" s="1">
        <v>45301.735219907401</v>
      </c>
      <c r="D14019">
        <v>1</v>
      </c>
      <c r="E14019">
        <f t="shared" si="438"/>
        <v>347549</v>
      </c>
      <c r="F14019">
        <f t="shared" ref="F14019:F14082" si="439">IF(AND(E14018&gt;0,E14019&gt;0),E14019-E14018,0)</f>
        <v>0</v>
      </c>
    </row>
    <row r="14020" spans="1:6">
      <c r="A14020" s="1">
        <v>45301.735775462999</v>
      </c>
      <c r="B14020">
        <v>347578</v>
      </c>
      <c r="C14020" s="1">
        <v>45301.735625000001</v>
      </c>
      <c r="D14020">
        <v>1</v>
      </c>
      <c r="E14020">
        <f t="shared" si="438"/>
        <v>347578</v>
      </c>
      <c r="F14020">
        <f t="shared" si="439"/>
        <v>29</v>
      </c>
    </row>
    <row r="14021" spans="1:6">
      <c r="A14021" s="1">
        <v>45301.736747685201</v>
      </c>
      <c r="B14021">
        <v>347613</v>
      </c>
      <c r="C14021" s="1">
        <v>45301.736516203702</v>
      </c>
      <c r="D14021">
        <v>0</v>
      </c>
      <c r="E14021">
        <f t="shared" si="438"/>
        <v>0</v>
      </c>
      <c r="F14021">
        <f t="shared" si="439"/>
        <v>0</v>
      </c>
    </row>
    <row r="14022" spans="1:6">
      <c r="A14022" s="1">
        <v>45301.737488425897</v>
      </c>
      <c r="B14022">
        <v>347650</v>
      </c>
      <c r="C14022" s="1">
        <v>45301.737256944398</v>
      </c>
      <c r="D14022">
        <v>0</v>
      </c>
      <c r="E14022">
        <f t="shared" si="438"/>
        <v>0</v>
      </c>
      <c r="F14022">
        <f t="shared" si="439"/>
        <v>0</v>
      </c>
    </row>
    <row r="14023" spans="1:6">
      <c r="A14023" s="1">
        <v>45301.737581018497</v>
      </c>
      <c r="B14023">
        <v>347689</v>
      </c>
      <c r="C14023" s="1">
        <v>45301.738055555601</v>
      </c>
      <c r="D14023">
        <v>0</v>
      </c>
      <c r="E14023">
        <f t="shared" si="438"/>
        <v>0</v>
      </c>
      <c r="F14023">
        <f t="shared" si="439"/>
        <v>0</v>
      </c>
    </row>
    <row r="14024" spans="1:6">
      <c r="A14024" s="1">
        <v>45301.738217592603</v>
      </c>
      <c r="B14024">
        <v>347719</v>
      </c>
      <c r="C14024" s="1">
        <v>45301.738715277803</v>
      </c>
      <c r="D14024">
        <v>0</v>
      </c>
      <c r="E14024">
        <f t="shared" si="438"/>
        <v>0</v>
      </c>
      <c r="F14024">
        <f t="shared" si="439"/>
        <v>0</v>
      </c>
    </row>
    <row r="14025" spans="1:6">
      <c r="A14025" s="1">
        <v>45301.7394907407</v>
      </c>
      <c r="B14025">
        <v>347754</v>
      </c>
      <c r="C14025" s="1">
        <v>45301.738958333299</v>
      </c>
      <c r="D14025">
        <v>0</v>
      </c>
      <c r="E14025">
        <f t="shared" si="438"/>
        <v>0</v>
      </c>
      <c r="F14025">
        <f t="shared" si="439"/>
        <v>0</v>
      </c>
    </row>
    <row r="14026" spans="1:6">
      <c r="A14026" s="1">
        <v>45301.739687499998</v>
      </c>
      <c r="B14026">
        <v>347778</v>
      </c>
      <c r="C14026" s="1">
        <v>45301.739583333299</v>
      </c>
      <c r="D14026">
        <v>1</v>
      </c>
      <c r="E14026">
        <f t="shared" si="438"/>
        <v>347778</v>
      </c>
      <c r="F14026">
        <f t="shared" si="439"/>
        <v>0</v>
      </c>
    </row>
    <row r="14027" spans="1:6">
      <c r="A14027" s="1">
        <v>45301.740312499998</v>
      </c>
      <c r="B14027">
        <v>347808</v>
      </c>
      <c r="C14027" s="1">
        <v>45301.740624999999</v>
      </c>
      <c r="D14027">
        <v>1</v>
      </c>
      <c r="E14027">
        <f t="shared" si="438"/>
        <v>347808</v>
      </c>
      <c r="F14027">
        <f t="shared" si="439"/>
        <v>30</v>
      </c>
    </row>
    <row r="14028" spans="1:6">
      <c r="A14028" s="1">
        <v>45301.741585648102</v>
      </c>
      <c r="B14028">
        <v>347821</v>
      </c>
      <c r="C14028" s="1">
        <v>45301.7412847222</v>
      </c>
      <c r="D14028">
        <v>0</v>
      </c>
      <c r="E14028">
        <f t="shared" si="438"/>
        <v>0</v>
      </c>
      <c r="F14028">
        <f t="shared" si="439"/>
        <v>0</v>
      </c>
    </row>
    <row r="14029" spans="1:6">
      <c r="A14029" s="1">
        <v>45301.741863425901</v>
      </c>
      <c r="B14029">
        <v>347870</v>
      </c>
      <c r="C14029" s="1">
        <v>45301.741701388899</v>
      </c>
      <c r="D14029">
        <v>0</v>
      </c>
      <c r="E14029">
        <f t="shared" si="438"/>
        <v>0</v>
      </c>
      <c r="F14029">
        <f t="shared" si="439"/>
        <v>0</v>
      </c>
    </row>
    <row r="14030" spans="1:6">
      <c r="A14030" s="1">
        <v>45301.742442129602</v>
      </c>
      <c r="B14030">
        <v>347884</v>
      </c>
      <c r="C14030" s="1">
        <v>45301.742384259298</v>
      </c>
      <c r="D14030">
        <v>0</v>
      </c>
      <c r="E14030">
        <f t="shared" si="438"/>
        <v>0</v>
      </c>
      <c r="F14030">
        <f t="shared" si="439"/>
        <v>0</v>
      </c>
    </row>
    <row r="14031" spans="1:6">
      <c r="A14031" s="1">
        <v>45301.743414351899</v>
      </c>
      <c r="B14031">
        <v>347929</v>
      </c>
      <c r="C14031" s="1">
        <v>45301.743148148104</v>
      </c>
      <c r="D14031">
        <v>0</v>
      </c>
      <c r="E14031">
        <f t="shared" si="438"/>
        <v>0</v>
      </c>
      <c r="F14031">
        <f t="shared" si="439"/>
        <v>0</v>
      </c>
    </row>
    <row r="14032" spans="1:6">
      <c r="A14032" s="1">
        <v>45301.744108796302</v>
      </c>
      <c r="B14032">
        <v>347953</v>
      </c>
      <c r="C14032" s="1">
        <v>45301.744016203702</v>
      </c>
      <c r="D14032">
        <v>0</v>
      </c>
      <c r="E14032">
        <f t="shared" si="438"/>
        <v>0</v>
      </c>
      <c r="F14032">
        <f t="shared" si="439"/>
        <v>0</v>
      </c>
    </row>
    <row r="14033" spans="1:6">
      <c r="A14033" s="1">
        <v>45301.745104166701</v>
      </c>
      <c r="B14033">
        <v>347968</v>
      </c>
      <c r="C14033" s="1">
        <v>45301.745104166701</v>
      </c>
      <c r="D14033">
        <v>1</v>
      </c>
      <c r="E14033">
        <f t="shared" si="438"/>
        <v>347968</v>
      </c>
      <c r="F14033">
        <f t="shared" si="439"/>
        <v>0</v>
      </c>
    </row>
    <row r="14034" spans="1:6">
      <c r="A14034" s="1">
        <v>45301.745474536998</v>
      </c>
      <c r="B14034">
        <v>347973</v>
      </c>
      <c r="C14034" s="1">
        <v>45301.745416666701</v>
      </c>
      <c r="D14034">
        <v>1</v>
      </c>
      <c r="E14034">
        <f t="shared" si="438"/>
        <v>347973</v>
      </c>
      <c r="F14034">
        <f t="shared" si="439"/>
        <v>5</v>
      </c>
    </row>
    <row r="14035" spans="1:6">
      <c r="A14035" s="1">
        <v>45301.746319444399</v>
      </c>
      <c r="B14035">
        <v>348006</v>
      </c>
      <c r="C14035" s="1">
        <v>45301.745960648201</v>
      </c>
      <c r="D14035">
        <v>1</v>
      </c>
      <c r="E14035">
        <f t="shared" si="438"/>
        <v>348006</v>
      </c>
      <c r="F14035">
        <f t="shared" si="439"/>
        <v>33</v>
      </c>
    </row>
    <row r="14036" spans="1:6">
      <c r="A14036" s="1">
        <v>45301.746689814798</v>
      </c>
      <c r="B14036">
        <v>348042</v>
      </c>
      <c r="C14036" s="1">
        <v>45301.746817129599</v>
      </c>
      <c r="D14036">
        <v>1</v>
      </c>
      <c r="E14036">
        <f t="shared" si="438"/>
        <v>348042</v>
      </c>
      <c r="F14036">
        <f t="shared" si="439"/>
        <v>36</v>
      </c>
    </row>
    <row r="14037" spans="1:6">
      <c r="A14037" s="1">
        <v>45301.747442129599</v>
      </c>
      <c r="B14037">
        <v>348073</v>
      </c>
      <c r="C14037" s="1">
        <v>45301.747858796298</v>
      </c>
      <c r="D14037">
        <v>0</v>
      </c>
      <c r="E14037">
        <f t="shared" si="438"/>
        <v>0</v>
      </c>
      <c r="F14037">
        <f t="shared" si="439"/>
        <v>0</v>
      </c>
    </row>
    <row r="14038" spans="1:6">
      <c r="A14038" s="1">
        <v>45301.748298611099</v>
      </c>
      <c r="B14038">
        <v>348109</v>
      </c>
      <c r="C14038" s="1">
        <v>45301.748101851903</v>
      </c>
      <c r="D14038">
        <v>0</v>
      </c>
      <c r="E14038">
        <f t="shared" si="438"/>
        <v>0</v>
      </c>
      <c r="F14038">
        <f t="shared" si="439"/>
        <v>0</v>
      </c>
    </row>
    <row r="14039" spans="1:6">
      <c r="A14039" s="1">
        <v>45301.749074074098</v>
      </c>
      <c r="B14039">
        <v>348133</v>
      </c>
      <c r="C14039" s="1">
        <v>45301.749085648102</v>
      </c>
      <c r="D14039">
        <v>0</v>
      </c>
      <c r="E14039">
        <f t="shared" si="438"/>
        <v>0</v>
      </c>
      <c r="F14039">
        <f t="shared" si="439"/>
        <v>0</v>
      </c>
    </row>
    <row r="14040" spans="1:6">
      <c r="A14040" s="1">
        <v>45301.749537037002</v>
      </c>
      <c r="B14040">
        <v>348176</v>
      </c>
      <c r="C14040" s="1">
        <v>45301.749583333301</v>
      </c>
      <c r="D14040">
        <v>0</v>
      </c>
      <c r="E14040">
        <f t="shared" si="438"/>
        <v>0</v>
      </c>
      <c r="F14040">
        <f t="shared" si="439"/>
        <v>0</v>
      </c>
    </row>
    <row r="14041" spans="1:6">
      <c r="A14041" s="1">
        <v>45301.750150462998</v>
      </c>
      <c r="B14041">
        <v>348180</v>
      </c>
      <c r="C14041" s="1">
        <v>45301.750659722202</v>
      </c>
      <c r="D14041">
        <v>0</v>
      </c>
      <c r="E14041">
        <f t="shared" si="438"/>
        <v>0</v>
      </c>
      <c r="F14041">
        <f t="shared" si="439"/>
        <v>0</v>
      </c>
    </row>
    <row r="14042" spans="1:6">
      <c r="A14042" s="1">
        <v>45301.7509027778</v>
      </c>
      <c r="B14042">
        <v>348212</v>
      </c>
      <c r="C14042" s="1">
        <v>45301.751157407401</v>
      </c>
      <c r="D14042">
        <v>0</v>
      </c>
      <c r="E14042">
        <f t="shared" si="438"/>
        <v>0</v>
      </c>
      <c r="F14042">
        <f t="shared" si="439"/>
        <v>0</v>
      </c>
    </row>
    <row r="14043" spans="1:6">
      <c r="A14043" s="1">
        <v>45301.751770833303</v>
      </c>
      <c r="B14043">
        <v>348242</v>
      </c>
      <c r="C14043" s="1">
        <v>45301.751608796301</v>
      </c>
      <c r="D14043">
        <v>0</v>
      </c>
      <c r="E14043">
        <f t="shared" si="438"/>
        <v>0</v>
      </c>
      <c r="F14043">
        <f t="shared" si="439"/>
        <v>0</v>
      </c>
    </row>
    <row r="14044" spans="1:6">
      <c r="A14044" s="1">
        <v>45301.752141203702</v>
      </c>
      <c r="B14044">
        <v>348275</v>
      </c>
      <c r="C14044" s="1">
        <v>45301.752337963</v>
      </c>
      <c r="D14044">
        <v>1</v>
      </c>
      <c r="E14044">
        <f t="shared" si="438"/>
        <v>348275</v>
      </c>
      <c r="F14044">
        <f t="shared" si="439"/>
        <v>0</v>
      </c>
    </row>
    <row r="14045" spans="1:6">
      <c r="A14045" s="1">
        <v>45301.753113425897</v>
      </c>
      <c r="B14045">
        <v>348289</v>
      </c>
      <c r="C14045" s="1">
        <v>45301.753321759301</v>
      </c>
      <c r="D14045">
        <v>1</v>
      </c>
      <c r="E14045">
        <f t="shared" si="438"/>
        <v>348289</v>
      </c>
      <c r="F14045">
        <f t="shared" si="439"/>
        <v>14</v>
      </c>
    </row>
    <row r="14046" spans="1:6">
      <c r="A14046" s="1">
        <v>45301.753854166702</v>
      </c>
      <c r="B14046">
        <v>348305</v>
      </c>
      <c r="C14046" s="1">
        <v>45301.754062499997</v>
      </c>
      <c r="D14046">
        <v>0</v>
      </c>
      <c r="E14046">
        <f t="shared" si="438"/>
        <v>0</v>
      </c>
      <c r="F14046">
        <f t="shared" si="439"/>
        <v>0</v>
      </c>
    </row>
    <row r="14047" spans="1:6">
      <c r="A14047" s="1">
        <v>45301.754189814797</v>
      </c>
      <c r="B14047">
        <v>348323</v>
      </c>
      <c r="C14047" s="1">
        <v>45301.754247685203</v>
      </c>
      <c r="D14047">
        <v>0</v>
      </c>
      <c r="E14047">
        <f t="shared" si="438"/>
        <v>0</v>
      </c>
      <c r="F14047">
        <f t="shared" si="439"/>
        <v>0</v>
      </c>
    </row>
    <row r="14048" spans="1:6">
      <c r="A14048" s="1">
        <v>45301.755138888897</v>
      </c>
      <c r="B14048">
        <v>348331</v>
      </c>
      <c r="C14048" s="1">
        <v>45301.754930555602</v>
      </c>
      <c r="D14048">
        <v>1</v>
      </c>
      <c r="E14048">
        <f t="shared" si="438"/>
        <v>348331</v>
      </c>
      <c r="F14048">
        <f t="shared" si="439"/>
        <v>0</v>
      </c>
    </row>
    <row r="14049" spans="1:6">
      <c r="A14049" s="1">
        <v>45301.755729166704</v>
      </c>
      <c r="B14049">
        <v>348361</v>
      </c>
      <c r="C14049" s="1">
        <v>45301.755659722199</v>
      </c>
      <c r="D14049">
        <v>0</v>
      </c>
      <c r="E14049">
        <f t="shared" si="438"/>
        <v>0</v>
      </c>
      <c r="F14049">
        <f t="shared" si="439"/>
        <v>0</v>
      </c>
    </row>
    <row r="14050" spans="1:6">
      <c r="A14050" s="1">
        <v>45301.756782407399</v>
      </c>
      <c r="B14050">
        <v>348403</v>
      </c>
      <c r="C14050" s="1">
        <v>45301.756620370397</v>
      </c>
      <c r="D14050">
        <v>0</v>
      </c>
      <c r="E14050">
        <f t="shared" si="438"/>
        <v>0</v>
      </c>
      <c r="F14050">
        <f t="shared" si="439"/>
        <v>0</v>
      </c>
    </row>
    <row r="14051" spans="1:6">
      <c r="A14051" s="1">
        <v>45301.757604166698</v>
      </c>
      <c r="B14051">
        <v>348439</v>
      </c>
      <c r="C14051" s="1">
        <v>45301.757291666698</v>
      </c>
      <c r="D14051">
        <v>1</v>
      </c>
      <c r="E14051">
        <f t="shared" si="438"/>
        <v>348439</v>
      </c>
      <c r="F14051">
        <f t="shared" si="439"/>
        <v>0</v>
      </c>
    </row>
    <row r="14052" spans="1:6">
      <c r="A14052" s="1">
        <v>45301.7579050926</v>
      </c>
      <c r="B14052">
        <v>348480</v>
      </c>
      <c r="C14052" s="1">
        <v>45301.757986111101</v>
      </c>
      <c r="D14052">
        <v>0</v>
      </c>
      <c r="E14052">
        <f t="shared" si="438"/>
        <v>0</v>
      </c>
      <c r="F14052">
        <f t="shared" si="439"/>
        <v>0</v>
      </c>
    </row>
    <row r="14053" spans="1:6">
      <c r="A14053" s="1">
        <v>45301.758402777799</v>
      </c>
      <c r="B14053">
        <v>348525</v>
      </c>
      <c r="C14053" s="1">
        <v>45301.758842592601</v>
      </c>
      <c r="D14053">
        <v>0</v>
      </c>
      <c r="E14053">
        <f t="shared" si="438"/>
        <v>0</v>
      </c>
      <c r="F14053">
        <f t="shared" si="439"/>
        <v>0</v>
      </c>
    </row>
    <row r="14054" spans="1:6">
      <c r="A14054" s="1">
        <v>45301.7590740741</v>
      </c>
      <c r="B14054">
        <v>348550</v>
      </c>
      <c r="C14054" s="1">
        <v>45301.759039351899</v>
      </c>
      <c r="D14054">
        <v>1</v>
      </c>
      <c r="E14054">
        <f t="shared" si="438"/>
        <v>348550</v>
      </c>
      <c r="F14054">
        <f t="shared" si="439"/>
        <v>0</v>
      </c>
    </row>
    <row r="14055" spans="1:6">
      <c r="A14055" s="1">
        <v>45301.7598842593</v>
      </c>
      <c r="B14055">
        <v>348586</v>
      </c>
      <c r="C14055" s="1">
        <v>45301.760092592602</v>
      </c>
      <c r="D14055">
        <v>1</v>
      </c>
      <c r="E14055">
        <f t="shared" si="438"/>
        <v>348586</v>
      </c>
      <c r="F14055">
        <f t="shared" si="439"/>
        <v>36</v>
      </c>
    </row>
    <row r="14056" spans="1:6">
      <c r="A14056" s="1">
        <v>45301.760775463001</v>
      </c>
      <c r="B14056">
        <v>348619</v>
      </c>
      <c r="C14056" s="1">
        <v>45301.760960648098</v>
      </c>
      <c r="D14056">
        <v>1</v>
      </c>
      <c r="E14056">
        <f t="shared" si="438"/>
        <v>348619</v>
      </c>
      <c r="F14056">
        <f t="shared" si="439"/>
        <v>33</v>
      </c>
    </row>
    <row r="14057" spans="1:6">
      <c r="A14057" s="1">
        <v>45301.761446759301</v>
      </c>
      <c r="B14057">
        <v>348643</v>
      </c>
      <c r="C14057" s="1">
        <v>45301.761238425897</v>
      </c>
      <c r="D14057">
        <v>1</v>
      </c>
      <c r="E14057">
        <f t="shared" si="438"/>
        <v>348643</v>
      </c>
      <c r="F14057">
        <f t="shared" si="439"/>
        <v>24</v>
      </c>
    </row>
    <row r="14058" spans="1:6">
      <c r="A14058" s="1">
        <v>45301.762152777803</v>
      </c>
      <c r="B14058">
        <v>348654</v>
      </c>
      <c r="C14058" s="1">
        <v>45301.761805555601</v>
      </c>
      <c r="D14058">
        <v>1</v>
      </c>
      <c r="E14058">
        <f t="shared" si="438"/>
        <v>348654</v>
      </c>
      <c r="F14058">
        <f t="shared" si="439"/>
        <v>11</v>
      </c>
    </row>
    <row r="14059" spans="1:6">
      <c r="A14059" s="1">
        <v>45301.763020833299</v>
      </c>
      <c r="B14059">
        <v>348659</v>
      </c>
      <c r="C14059" s="1">
        <v>45301.763148148202</v>
      </c>
      <c r="D14059">
        <v>1</v>
      </c>
      <c r="E14059">
        <f t="shared" si="438"/>
        <v>348659</v>
      </c>
      <c r="F14059">
        <f t="shared" si="439"/>
        <v>5</v>
      </c>
    </row>
    <row r="14060" spans="1:6">
      <c r="A14060" s="1">
        <v>45301.763761574097</v>
      </c>
      <c r="B14060">
        <v>348703</v>
      </c>
      <c r="C14060" s="1">
        <v>45301.763773148101</v>
      </c>
      <c r="D14060">
        <v>0</v>
      </c>
      <c r="E14060">
        <f t="shared" si="438"/>
        <v>0</v>
      </c>
      <c r="F14060">
        <f t="shared" si="439"/>
        <v>0</v>
      </c>
    </row>
    <row r="14061" spans="1:6">
      <c r="A14061" s="1">
        <v>45301.764479166697</v>
      </c>
      <c r="B14061">
        <v>348708</v>
      </c>
      <c r="C14061" s="1">
        <v>45301.7645023148</v>
      </c>
      <c r="D14061">
        <v>0</v>
      </c>
      <c r="E14061">
        <f t="shared" si="438"/>
        <v>0</v>
      </c>
      <c r="F14061">
        <f t="shared" si="439"/>
        <v>0</v>
      </c>
    </row>
    <row r="14062" spans="1:6">
      <c r="A14062" s="1">
        <v>45301.764872685198</v>
      </c>
      <c r="B14062">
        <v>348711</v>
      </c>
      <c r="C14062" s="1">
        <v>45301.765104166698</v>
      </c>
      <c r="D14062">
        <v>1</v>
      </c>
      <c r="E14062">
        <f t="shared" si="438"/>
        <v>348711</v>
      </c>
      <c r="F14062">
        <f t="shared" si="439"/>
        <v>0</v>
      </c>
    </row>
    <row r="14063" spans="1:6">
      <c r="A14063" s="1">
        <v>45301.765682870398</v>
      </c>
      <c r="B14063">
        <v>348723</v>
      </c>
      <c r="C14063" s="1">
        <v>45301.7658912037</v>
      </c>
      <c r="D14063">
        <v>0</v>
      </c>
      <c r="E14063">
        <f t="shared" si="438"/>
        <v>0</v>
      </c>
      <c r="F14063">
        <f t="shared" si="439"/>
        <v>0</v>
      </c>
    </row>
    <row r="14064" spans="1:6">
      <c r="A14064" s="1">
        <v>45301.766180555598</v>
      </c>
      <c r="B14064">
        <v>348752</v>
      </c>
      <c r="C14064" s="1">
        <v>45301.766064814801</v>
      </c>
      <c r="D14064">
        <v>0</v>
      </c>
      <c r="E14064">
        <f t="shared" si="438"/>
        <v>0</v>
      </c>
      <c r="F14064">
        <f t="shared" si="439"/>
        <v>0</v>
      </c>
    </row>
    <row r="14065" spans="1:6">
      <c r="A14065" s="1">
        <v>45301.767314814802</v>
      </c>
      <c r="B14065">
        <v>348757</v>
      </c>
      <c r="C14065" s="1">
        <v>45301.766979166699</v>
      </c>
      <c r="D14065">
        <v>1</v>
      </c>
      <c r="E14065">
        <f t="shared" si="438"/>
        <v>348757</v>
      </c>
      <c r="F14065">
        <f t="shared" si="439"/>
        <v>0</v>
      </c>
    </row>
    <row r="14066" spans="1:6">
      <c r="A14066" s="1">
        <v>45301.767789351798</v>
      </c>
      <c r="B14066">
        <v>348758</v>
      </c>
      <c r="C14066" s="1">
        <v>45301.767708333296</v>
      </c>
      <c r="D14066">
        <v>1</v>
      </c>
      <c r="E14066">
        <f t="shared" si="438"/>
        <v>348758</v>
      </c>
      <c r="F14066">
        <f t="shared" si="439"/>
        <v>1</v>
      </c>
    </row>
    <row r="14067" spans="1:6">
      <c r="A14067" s="1">
        <v>45301.7686805556</v>
      </c>
      <c r="B14067">
        <v>348763</v>
      </c>
      <c r="C14067" s="1">
        <v>45301.768252314803</v>
      </c>
      <c r="D14067">
        <v>1</v>
      </c>
      <c r="E14067">
        <f t="shared" si="438"/>
        <v>348763</v>
      </c>
      <c r="F14067">
        <f t="shared" si="439"/>
        <v>5</v>
      </c>
    </row>
    <row r="14068" spans="1:6">
      <c r="A14068" s="1">
        <v>45301.769143518497</v>
      </c>
      <c r="B14068">
        <v>348773</v>
      </c>
      <c r="C14068" s="1">
        <v>45301.768796296303</v>
      </c>
      <c r="D14068">
        <v>1</v>
      </c>
      <c r="E14068">
        <f t="shared" si="438"/>
        <v>348773</v>
      </c>
      <c r="F14068">
        <f t="shared" si="439"/>
        <v>10</v>
      </c>
    </row>
    <row r="14069" spans="1:6">
      <c r="A14069" s="1">
        <v>45301.770057870403</v>
      </c>
      <c r="B14069">
        <v>348788</v>
      </c>
      <c r="C14069" s="1">
        <v>45301.769502314797</v>
      </c>
      <c r="D14069">
        <v>1</v>
      </c>
      <c r="E14069">
        <f t="shared" si="438"/>
        <v>348788</v>
      </c>
      <c r="F14069">
        <f t="shared" si="439"/>
        <v>15</v>
      </c>
    </row>
    <row r="14070" spans="1:6">
      <c r="A14070" s="1">
        <v>45301.770682870403</v>
      </c>
      <c r="B14070">
        <v>348802</v>
      </c>
      <c r="C14070" s="1">
        <v>45301.770798611098</v>
      </c>
      <c r="D14070">
        <v>1</v>
      </c>
      <c r="E14070">
        <f t="shared" si="438"/>
        <v>348802</v>
      </c>
      <c r="F14070">
        <f t="shared" si="439"/>
        <v>14</v>
      </c>
    </row>
    <row r="14071" spans="1:6">
      <c r="A14071" s="1">
        <v>45301.771342592598</v>
      </c>
      <c r="B14071">
        <v>348824</v>
      </c>
      <c r="C14071" s="1">
        <v>45301.771446759303</v>
      </c>
      <c r="D14071">
        <v>0</v>
      </c>
      <c r="E14071">
        <f t="shared" si="438"/>
        <v>0</v>
      </c>
      <c r="F14071">
        <f t="shared" si="439"/>
        <v>0</v>
      </c>
    </row>
    <row r="14072" spans="1:6">
      <c r="A14072" s="1">
        <v>45301.771759259304</v>
      </c>
      <c r="B14072">
        <v>348872</v>
      </c>
      <c r="C14072" s="1">
        <v>45301.771759259304</v>
      </c>
      <c r="D14072">
        <v>0</v>
      </c>
      <c r="E14072">
        <f t="shared" si="438"/>
        <v>0</v>
      </c>
      <c r="F14072">
        <f t="shared" si="439"/>
        <v>0</v>
      </c>
    </row>
    <row r="14073" spans="1:6">
      <c r="A14073" s="1">
        <v>45301.7728935185</v>
      </c>
      <c r="B14073">
        <v>348905</v>
      </c>
      <c r="C14073" s="1">
        <v>45301.772824074098</v>
      </c>
      <c r="D14073">
        <v>1</v>
      </c>
      <c r="E14073">
        <f t="shared" si="438"/>
        <v>348905</v>
      </c>
      <c r="F14073">
        <f t="shared" si="439"/>
        <v>0</v>
      </c>
    </row>
    <row r="14074" spans="1:6">
      <c r="A14074" s="1">
        <v>45301.773217592599</v>
      </c>
      <c r="B14074">
        <v>348952</v>
      </c>
      <c r="C14074" s="1">
        <v>45301.773321759298</v>
      </c>
      <c r="D14074">
        <v>1</v>
      </c>
      <c r="E14074">
        <f t="shared" si="438"/>
        <v>348952</v>
      </c>
      <c r="F14074">
        <f t="shared" si="439"/>
        <v>47</v>
      </c>
    </row>
    <row r="14075" spans="1:6">
      <c r="A14075" s="1">
        <v>45301.774016203701</v>
      </c>
      <c r="B14075">
        <v>348952</v>
      </c>
      <c r="C14075" s="1">
        <v>45301.774016203701</v>
      </c>
      <c r="D14075">
        <v>1</v>
      </c>
      <c r="E14075">
        <f t="shared" si="438"/>
        <v>348952</v>
      </c>
      <c r="F14075">
        <f t="shared" si="439"/>
        <v>0</v>
      </c>
    </row>
    <row r="14076" spans="1:6">
      <c r="A14076" s="1">
        <v>45301.774837962999</v>
      </c>
      <c r="B14076">
        <v>348991</v>
      </c>
      <c r="C14076" s="1">
        <v>45301.774421296301</v>
      </c>
      <c r="D14076">
        <v>1</v>
      </c>
      <c r="E14076">
        <f t="shared" si="438"/>
        <v>348991</v>
      </c>
      <c r="F14076">
        <f t="shared" si="439"/>
        <v>39</v>
      </c>
    </row>
    <row r="14077" spans="1:6">
      <c r="A14077" s="1">
        <v>45301.775115740696</v>
      </c>
      <c r="B14077">
        <v>349018</v>
      </c>
      <c r="C14077" s="1">
        <v>45301.7751041667</v>
      </c>
      <c r="D14077">
        <v>1</v>
      </c>
      <c r="E14077">
        <f t="shared" si="438"/>
        <v>349018</v>
      </c>
      <c r="F14077">
        <f t="shared" si="439"/>
        <v>27</v>
      </c>
    </row>
    <row r="14078" spans="1:6">
      <c r="A14078" s="1">
        <v>45301.776030092602</v>
      </c>
      <c r="B14078">
        <v>349054</v>
      </c>
      <c r="C14078" s="1">
        <v>45301.776030092602</v>
      </c>
      <c r="D14078">
        <v>1</v>
      </c>
      <c r="E14078">
        <f t="shared" si="438"/>
        <v>349054</v>
      </c>
      <c r="F14078">
        <f t="shared" si="439"/>
        <v>36</v>
      </c>
    </row>
    <row r="14079" spans="1:6">
      <c r="A14079" s="1">
        <v>45301.7764930556</v>
      </c>
      <c r="B14079">
        <v>349055</v>
      </c>
      <c r="C14079" s="1">
        <v>45301.776481481502</v>
      </c>
      <c r="D14079">
        <v>0</v>
      </c>
      <c r="E14079">
        <f t="shared" si="438"/>
        <v>0</v>
      </c>
      <c r="F14079">
        <f t="shared" si="439"/>
        <v>0</v>
      </c>
    </row>
    <row r="14080" spans="1:6">
      <c r="A14080" s="1">
        <v>45301.777164351901</v>
      </c>
      <c r="B14080">
        <v>349067</v>
      </c>
      <c r="C14080" s="1">
        <v>45301.777453703697</v>
      </c>
      <c r="D14080">
        <v>1</v>
      </c>
      <c r="E14080">
        <f t="shared" si="438"/>
        <v>349067</v>
      </c>
      <c r="F14080">
        <f t="shared" si="439"/>
        <v>0</v>
      </c>
    </row>
    <row r="14081" spans="1:6">
      <c r="A14081" s="1">
        <v>45301.778298611098</v>
      </c>
      <c r="B14081">
        <v>349072</v>
      </c>
      <c r="C14081" s="1">
        <v>45301.778460648202</v>
      </c>
      <c r="D14081">
        <v>1</v>
      </c>
      <c r="E14081">
        <f t="shared" si="438"/>
        <v>349072</v>
      </c>
      <c r="F14081">
        <f t="shared" si="439"/>
        <v>5</v>
      </c>
    </row>
    <row r="14082" spans="1:6">
      <c r="A14082" s="1">
        <v>45301.778692129599</v>
      </c>
      <c r="B14082">
        <v>349089</v>
      </c>
      <c r="C14082" s="1">
        <v>45301.779097222199</v>
      </c>
      <c r="D14082">
        <v>1</v>
      </c>
      <c r="E14082">
        <f t="shared" ref="E14082:E14145" si="440">B14082*D14082</f>
        <v>349089</v>
      </c>
      <c r="F14082">
        <f t="shared" si="439"/>
        <v>17</v>
      </c>
    </row>
    <row r="14083" spans="1:6">
      <c r="A14083" s="1">
        <v>45301.779664351903</v>
      </c>
      <c r="B14083">
        <v>349101</v>
      </c>
      <c r="C14083" s="1">
        <v>45301.779733796298</v>
      </c>
      <c r="D14083">
        <v>1</v>
      </c>
      <c r="E14083">
        <f t="shared" si="440"/>
        <v>349101</v>
      </c>
      <c r="F14083">
        <f t="shared" ref="F14083:F14146" si="441">IF(AND(E14082&gt;0,E14083&gt;0),E14083-E14082,0)</f>
        <v>12</v>
      </c>
    </row>
    <row r="14084" spans="1:6">
      <c r="A14084" s="1">
        <v>45301.780335648102</v>
      </c>
      <c r="B14084">
        <v>349132</v>
      </c>
      <c r="C14084" s="1">
        <v>45301.780312499999</v>
      </c>
      <c r="D14084">
        <v>1</v>
      </c>
      <c r="E14084">
        <f t="shared" si="440"/>
        <v>349132</v>
      </c>
      <c r="F14084">
        <f t="shared" si="441"/>
        <v>31</v>
      </c>
    </row>
    <row r="14085" spans="1:6">
      <c r="A14085" s="1">
        <v>45301.780740740702</v>
      </c>
      <c r="B14085">
        <v>349157</v>
      </c>
      <c r="C14085" s="1">
        <v>45301.780601851897</v>
      </c>
      <c r="D14085">
        <v>1</v>
      </c>
      <c r="E14085">
        <f t="shared" si="440"/>
        <v>349157</v>
      </c>
      <c r="F14085">
        <f t="shared" si="441"/>
        <v>25</v>
      </c>
    </row>
    <row r="14086" spans="1:6">
      <c r="A14086" s="1">
        <v>45301.781805555598</v>
      </c>
      <c r="B14086">
        <v>349174</v>
      </c>
      <c r="C14086" s="1">
        <v>45301.781712962998</v>
      </c>
      <c r="D14086">
        <v>0</v>
      </c>
      <c r="E14086">
        <f t="shared" si="440"/>
        <v>0</v>
      </c>
      <c r="F14086">
        <f t="shared" si="441"/>
        <v>0</v>
      </c>
    </row>
    <row r="14087" spans="1:6">
      <c r="A14087" s="1">
        <v>45301.7820601852</v>
      </c>
      <c r="B14087">
        <v>349185</v>
      </c>
      <c r="C14087" s="1">
        <v>45301.7823263889</v>
      </c>
      <c r="D14087">
        <v>0</v>
      </c>
      <c r="E14087">
        <f t="shared" si="440"/>
        <v>0</v>
      </c>
      <c r="F14087">
        <f t="shared" si="441"/>
        <v>0</v>
      </c>
    </row>
    <row r="14088" spans="1:6">
      <c r="A14088" s="1">
        <v>45301.783194444397</v>
      </c>
      <c r="B14088">
        <v>349204</v>
      </c>
      <c r="C14088" s="1">
        <v>45301.783125000002</v>
      </c>
      <c r="D14088">
        <v>0</v>
      </c>
      <c r="E14088">
        <f t="shared" si="440"/>
        <v>0</v>
      </c>
      <c r="F14088">
        <f t="shared" si="441"/>
        <v>0</v>
      </c>
    </row>
    <row r="14089" spans="1:6">
      <c r="A14089" s="1">
        <v>45301.783645833297</v>
      </c>
      <c r="B14089">
        <v>349236</v>
      </c>
      <c r="C14089" s="1">
        <v>45301.783715277801</v>
      </c>
      <c r="D14089">
        <v>0</v>
      </c>
      <c r="E14089">
        <f t="shared" si="440"/>
        <v>0</v>
      </c>
      <c r="F14089">
        <f t="shared" si="441"/>
        <v>0</v>
      </c>
    </row>
    <row r="14090" spans="1:6">
      <c r="A14090" s="1">
        <v>45301.784583333298</v>
      </c>
      <c r="B14090">
        <v>349248</v>
      </c>
      <c r="C14090" s="1">
        <v>45301.784062500003</v>
      </c>
      <c r="D14090">
        <v>1</v>
      </c>
      <c r="E14090">
        <f t="shared" si="440"/>
        <v>349248</v>
      </c>
      <c r="F14090">
        <f t="shared" si="441"/>
        <v>0</v>
      </c>
    </row>
    <row r="14091" spans="1:6">
      <c r="A14091" s="1">
        <v>45301.785162036998</v>
      </c>
      <c r="B14091">
        <v>349259</v>
      </c>
      <c r="C14091" s="1">
        <v>45301.784895833298</v>
      </c>
      <c r="D14091">
        <v>0</v>
      </c>
      <c r="E14091">
        <f t="shared" si="440"/>
        <v>0</v>
      </c>
      <c r="F14091">
        <f t="shared" si="441"/>
        <v>0</v>
      </c>
    </row>
    <row r="14092" spans="1:6">
      <c r="A14092" s="1">
        <v>45301.786041666703</v>
      </c>
      <c r="B14092">
        <v>349294</v>
      </c>
      <c r="C14092" s="1">
        <v>45301.786076388897</v>
      </c>
      <c r="D14092">
        <v>0</v>
      </c>
      <c r="E14092">
        <f t="shared" si="440"/>
        <v>0</v>
      </c>
      <c r="F14092">
        <f t="shared" si="441"/>
        <v>0</v>
      </c>
    </row>
    <row r="14093" spans="1:6">
      <c r="A14093" s="1">
        <v>45301.786354166703</v>
      </c>
      <c r="B14093">
        <v>349304</v>
      </c>
      <c r="C14093" s="1">
        <v>45301.786747685197</v>
      </c>
      <c r="D14093">
        <v>0</v>
      </c>
      <c r="E14093">
        <f t="shared" si="440"/>
        <v>0</v>
      </c>
      <c r="F14093">
        <f t="shared" si="441"/>
        <v>0</v>
      </c>
    </row>
    <row r="14094" spans="1:6">
      <c r="A14094" s="1">
        <v>45301.786921296298</v>
      </c>
      <c r="B14094">
        <v>349341</v>
      </c>
      <c r="C14094" s="1">
        <v>45301.786898148202</v>
      </c>
      <c r="D14094">
        <v>0</v>
      </c>
      <c r="E14094">
        <f t="shared" si="440"/>
        <v>0</v>
      </c>
      <c r="F14094">
        <f t="shared" si="441"/>
        <v>0</v>
      </c>
    </row>
    <row r="14095" spans="1:6">
      <c r="A14095" s="1">
        <v>45301.7878009259</v>
      </c>
      <c r="B14095">
        <v>349378</v>
      </c>
      <c r="C14095" s="1">
        <v>45301.788009259297</v>
      </c>
      <c r="D14095">
        <v>0</v>
      </c>
      <c r="E14095">
        <f t="shared" si="440"/>
        <v>0</v>
      </c>
      <c r="F14095">
        <f t="shared" si="441"/>
        <v>0</v>
      </c>
    </row>
    <row r="14096" spans="1:6">
      <c r="A14096" s="1">
        <v>45301.788738425901</v>
      </c>
      <c r="B14096">
        <v>349402</v>
      </c>
      <c r="C14096" s="1">
        <v>45301.788275462997</v>
      </c>
      <c r="D14096">
        <v>0</v>
      </c>
      <c r="E14096">
        <f t="shared" si="440"/>
        <v>0</v>
      </c>
      <c r="F14096">
        <f t="shared" si="441"/>
        <v>0</v>
      </c>
    </row>
    <row r="14097" spans="1:6">
      <c r="A14097" s="1">
        <v>45301.789259259298</v>
      </c>
      <c r="B14097">
        <v>349425</v>
      </c>
      <c r="C14097" s="1">
        <v>45301.789097222201</v>
      </c>
      <c r="D14097">
        <v>0</v>
      </c>
      <c r="E14097">
        <f t="shared" si="440"/>
        <v>0</v>
      </c>
      <c r="F14097">
        <f t="shared" si="441"/>
        <v>0</v>
      </c>
    </row>
    <row r="14098" spans="1:6">
      <c r="A14098" s="1">
        <v>45301.789629629602</v>
      </c>
      <c r="B14098">
        <v>349425</v>
      </c>
      <c r="C14098" s="1">
        <v>45301.789664351898</v>
      </c>
      <c r="D14098">
        <v>0</v>
      </c>
      <c r="E14098">
        <f t="shared" si="440"/>
        <v>0</v>
      </c>
      <c r="F14098">
        <f t="shared" si="441"/>
        <v>0</v>
      </c>
    </row>
    <row r="14099" spans="1:6">
      <c r="A14099" s="1">
        <v>45301.7905902778</v>
      </c>
      <c r="B14099">
        <v>349437</v>
      </c>
      <c r="C14099" s="1">
        <v>45301.790381944404</v>
      </c>
      <c r="D14099">
        <v>0</v>
      </c>
      <c r="E14099">
        <f t="shared" si="440"/>
        <v>0</v>
      </c>
      <c r="F14099">
        <f t="shared" si="441"/>
        <v>0</v>
      </c>
    </row>
    <row r="14100" spans="1:6">
      <c r="A14100" s="1">
        <v>45301.791030092601</v>
      </c>
      <c r="B14100">
        <v>349457</v>
      </c>
      <c r="C14100" s="1">
        <v>45301.791203703702</v>
      </c>
      <c r="D14100">
        <v>0</v>
      </c>
      <c r="E14100">
        <f t="shared" si="440"/>
        <v>0</v>
      </c>
      <c r="F14100">
        <f t="shared" si="441"/>
        <v>0</v>
      </c>
    </row>
    <row r="14101" spans="1:6">
      <c r="A14101" s="1">
        <v>45301.791851851798</v>
      </c>
      <c r="B14101">
        <v>349459</v>
      </c>
      <c r="C14101" s="1">
        <v>45301.791689814803</v>
      </c>
      <c r="D14101">
        <v>0</v>
      </c>
      <c r="E14101">
        <f t="shared" si="440"/>
        <v>0</v>
      </c>
      <c r="F14101">
        <f t="shared" si="441"/>
        <v>0</v>
      </c>
    </row>
    <row r="14102" spans="1:6">
      <c r="A14102" s="1">
        <v>45301.792685185203</v>
      </c>
      <c r="B14102">
        <v>349463</v>
      </c>
      <c r="C14102" s="1">
        <v>45301.792476851901</v>
      </c>
      <c r="D14102">
        <v>1</v>
      </c>
      <c r="E14102">
        <f t="shared" si="440"/>
        <v>349463</v>
      </c>
      <c r="F14102">
        <f t="shared" si="441"/>
        <v>0</v>
      </c>
    </row>
    <row r="14103" spans="1:6">
      <c r="A14103" s="1">
        <v>45301.793402777803</v>
      </c>
      <c r="B14103">
        <v>349470</v>
      </c>
      <c r="C14103" s="1">
        <v>45301.793194444399</v>
      </c>
      <c r="D14103">
        <v>0</v>
      </c>
      <c r="E14103">
        <f t="shared" si="440"/>
        <v>0</v>
      </c>
      <c r="F14103">
        <f t="shared" si="441"/>
        <v>0</v>
      </c>
    </row>
    <row r="14104" spans="1:6">
      <c r="A14104" s="1">
        <v>45301.794097222199</v>
      </c>
      <c r="B14104">
        <v>349518</v>
      </c>
      <c r="C14104" s="1">
        <v>45301.793761574103</v>
      </c>
      <c r="D14104">
        <v>0</v>
      </c>
      <c r="E14104">
        <f t="shared" si="440"/>
        <v>0</v>
      </c>
      <c r="F14104">
        <f t="shared" si="441"/>
        <v>0</v>
      </c>
    </row>
    <row r="14105" spans="1:6">
      <c r="A14105" s="1">
        <v>45301.794513888897</v>
      </c>
      <c r="B14105">
        <v>349564</v>
      </c>
      <c r="C14105" s="1">
        <v>45301.7949421296</v>
      </c>
      <c r="D14105">
        <v>0</v>
      </c>
      <c r="E14105">
        <f t="shared" si="440"/>
        <v>0</v>
      </c>
      <c r="F14105">
        <f t="shared" si="441"/>
        <v>0</v>
      </c>
    </row>
    <row r="14106" spans="1:6">
      <c r="A14106" s="1">
        <v>45301.795405092598</v>
      </c>
      <c r="B14106">
        <v>349609</v>
      </c>
      <c r="C14106" s="1">
        <v>45301.795439814799</v>
      </c>
      <c r="D14106">
        <v>0</v>
      </c>
      <c r="E14106">
        <f t="shared" si="440"/>
        <v>0</v>
      </c>
      <c r="F14106">
        <f t="shared" si="441"/>
        <v>0</v>
      </c>
    </row>
    <row r="14107" spans="1:6">
      <c r="A14107" s="1">
        <v>45301.795879629601</v>
      </c>
      <c r="B14107">
        <v>349654</v>
      </c>
      <c r="C14107" s="1">
        <v>45301.795937499999</v>
      </c>
      <c r="D14107">
        <v>1</v>
      </c>
      <c r="E14107">
        <f t="shared" si="440"/>
        <v>349654</v>
      </c>
      <c r="F14107">
        <f t="shared" si="441"/>
        <v>0</v>
      </c>
    </row>
    <row r="14108" spans="1:6">
      <c r="A14108" s="1">
        <v>45301.796932870398</v>
      </c>
      <c r="B14108">
        <v>349682</v>
      </c>
      <c r="C14108" s="1">
        <v>45301.796747685199</v>
      </c>
      <c r="D14108">
        <v>0</v>
      </c>
      <c r="E14108">
        <f t="shared" si="440"/>
        <v>0</v>
      </c>
      <c r="F14108">
        <f t="shared" si="441"/>
        <v>0</v>
      </c>
    </row>
    <row r="14109" spans="1:6">
      <c r="A14109" s="1">
        <v>45301.797500000001</v>
      </c>
      <c r="B14109">
        <v>349695</v>
      </c>
      <c r="C14109" s="1">
        <v>45301.797789351898</v>
      </c>
      <c r="D14109">
        <v>1</v>
      </c>
      <c r="E14109">
        <f t="shared" si="440"/>
        <v>349695</v>
      </c>
      <c r="F14109">
        <f t="shared" si="441"/>
        <v>0</v>
      </c>
    </row>
    <row r="14110" spans="1:6">
      <c r="A14110" s="1">
        <v>45301.798229166699</v>
      </c>
      <c r="B14110">
        <v>349720</v>
      </c>
      <c r="C14110" s="1">
        <v>45301.798506944397</v>
      </c>
      <c r="D14110">
        <v>1</v>
      </c>
      <c r="E14110">
        <f t="shared" si="440"/>
        <v>349720</v>
      </c>
      <c r="F14110">
        <f t="shared" si="441"/>
        <v>25</v>
      </c>
    </row>
    <row r="14111" spans="1:6">
      <c r="A14111" s="1">
        <v>45301.7988078704</v>
      </c>
      <c r="B14111">
        <v>349749</v>
      </c>
      <c r="C14111" s="1">
        <v>45301.798981481501</v>
      </c>
      <c r="D14111">
        <v>1</v>
      </c>
      <c r="E14111">
        <f t="shared" si="440"/>
        <v>349749</v>
      </c>
      <c r="F14111">
        <f t="shared" si="441"/>
        <v>29</v>
      </c>
    </row>
    <row r="14112" spans="1:6">
      <c r="A14112" s="1">
        <v>45301.799861111103</v>
      </c>
      <c r="B14112">
        <v>349752</v>
      </c>
      <c r="C14112" s="1">
        <v>45301.799641203703</v>
      </c>
      <c r="D14112">
        <v>1</v>
      </c>
      <c r="E14112">
        <f t="shared" si="440"/>
        <v>349752</v>
      </c>
      <c r="F14112">
        <f t="shared" si="441"/>
        <v>3</v>
      </c>
    </row>
    <row r="14113" spans="1:6">
      <c r="A14113" s="1">
        <v>45301.800150463001</v>
      </c>
      <c r="B14113">
        <v>349752</v>
      </c>
      <c r="C14113" s="1">
        <v>45301.800324074102</v>
      </c>
      <c r="D14113">
        <v>0</v>
      </c>
      <c r="E14113">
        <f t="shared" si="440"/>
        <v>0</v>
      </c>
      <c r="F14113">
        <f t="shared" si="441"/>
        <v>0</v>
      </c>
    </row>
    <row r="14114" spans="1:6">
      <c r="A14114" s="1">
        <v>45301.801180555602</v>
      </c>
      <c r="B14114">
        <v>349797</v>
      </c>
      <c r="C14114" s="1">
        <v>45301.800740740699</v>
      </c>
      <c r="D14114">
        <v>0</v>
      </c>
      <c r="E14114">
        <f t="shared" si="440"/>
        <v>0</v>
      </c>
      <c r="F14114">
        <f t="shared" si="441"/>
        <v>0</v>
      </c>
    </row>
    <row r="14115" spans="1:6">
      <c r="A14115" s="1">
        <v>45301.801805555602</v>
      </c>
      <c r="B14115">
        <v>349831</v>
      </c>
      <c r="C14115" s="1">
        <v>45301.801747685196</v>
      </c>
      <c r="D14115">
        <v>0</v>
      </c>
      <c r="E14115">
        <f t="shared" si="440"/>
        <v>0</v>
      </c>
      <c r="F14115">
        <f t="shared" si="441"/>
        <v>0</v>
      </c>
    </row>
    <row r="14116" spans="1:6">
      <c r="A14116" s="1">
        <v>45301.802731481497</v>
      </c>
      <c r="B14116">
        <v>349843</v>
      </c>
      <c r="C14116" s="1">
        <v>45301.802152777796</v>
      </c>
      <c r="D14116">
        <v>1</v>
      </c>
      <c r="E14116">
        <f t="shared" si="440"/>
        <v>349843</v>
      </c>
      <c r="F14116">
        <f t="shared" si="441"/>
        <v>0</v>
      </c>
    </row>
    <row r="14117" spans="1:6">
      <c r="A14117" s="1">
        <v>45301.803333333301</v>
      </c>
      <c r="B14117">
        <v>349852</v>
      </c>
      <c r="C14117" s="1">
        <v>45301.803229166697</v>
      </c>
      <c r="D14117">
        <v>0</v>
      </c>
      <c r="E14117">
        <f t="shared" si="440"/>
        <v>0</v>
      </c>
      <c r="F14117">
        <f t="shared" si="441"/>
        <v>0</v>
      </c>
    </row>
    <row r="14118" spans="1:6">
      <c r="A14118" s="1">
        <v>45301.8035648148</v>
      </c>
      <c r="B14118">
        <v>349865</v>
      </c>
      <c r="C14118" s="1">
        <v>45301.803946759297</v>
      </c>
      <c r="D14118">
        <v>0</v>
      </c>
      <c r="E14118">
        <f t="shared" si="440"/>
        <v>0</v>
      </c>
      <c r="F14118">
        <f t="shared" si="441"/>
        <v>0</v>
      </c>
    </row>
    <row r="14119" spans="1:6">
      <c r="A14119" s="1">
        <v>45301.804212962998</v>
      </c>
      <c r="B14119">
        <v>349879</v>
      </c>
      <c r="C14119" s="1">
        <v>45301.804247685199</v>
      </c>
      <c r="D14119">
        <v>1</v>
      </c>
      <c r="E14119">
        <f t="shared" si="440"/>
        <v>349879</v>
      </c>
      <c r="F14119">
        <f t="shared" si="441"/>
        <v>0</v>
      </c>
    </row>
    <row r="14120" spans="1:6">
      <c r="A14120" s="1">
        <v>45301.805104166699</v>
      </c>
      <c r="B14120">
        <v>349904</v>
      </c>
      <c r="C14120" s="1">
        <v>45301.805243055598</v>
      </c>
      <c r="D14120">
        <v>0</v>
      </c>
      <c r="E14120">
        <f t="shared" si="440"/>
        <v>0</v>
      </c>
      <c r="F14120">
        <f t="shared" si="441"/>
        <v>0</v>
      </c>
    </row>
    <row r="14121" spans="1:6">
      <c r="A14121" s="1">
        <v>45301.805833333303</v>
      </c>
      <c r="B14121">
        <v>349936</v>
      </c>
      <c r="C14121" s="1">
        <v>45301.806030092601</v>
      </c>
      <c r="D14121">
        <v>0</v>
      </c>
      <c r="E14121">
        <f t="shared" si="440"/>
        <v>0</v>
      </c>
      <c r="F14121">
        <f t="shared" si="441"/>
        <v>0</v>
      </c>
    </row>
    <row r="14122" spans="1:6">
      <c r="A14122" s="1">
        <v>45301.8063078704</v>
      </c>
      <c r="B14122">
        <v>349944</v>
      </c>
      <c r="C14122" s="1">
        <v>45301.806469907402</v>
      </c>
      <c r="D14122">
        <v>0</v>
      </c>
      <c r="E14122">
        <f t="shared" si="440"/>
        <v>0</v>
      </c>
      <c r="F14122">
        <f t="shared" si="441"/>
        <v>0</v>
      </c>
    </row>
    <row r="14123" spans="1:6">
      <c r="A14123" s="1">
        <v>45301.807083333297</v>
      </c>
      <c r="B14123">
        <v>349967</v>
      </c>
      <c r="C14123" s="1">
        <v>45301.807037036997</v>
      </c>
      <c r="D14123">
        <v>1</v>
      </c>
      <c r="E14123">
        <f t="shared" si="440"/>
        <v>349967</v>
      </c>
      <c r="F14123">
        <f t="shared" si="441"/>
        <v>0</v>
      </c>
    </row>
    <row r="14124" spans="1:6">
      <c r="A14124" s="1">
        <v>45301.808310185203</v>
      </c>
      <c r="B14124">
        <v>349981</v>
      </c>
      <c r="C14124" s="1">
        <v>45301.807974536998</v>
      </c>
      <c r="D14124">
        <v>0</v>
      </c>
      <c r="E14124">
        <f t="shared" si="440"/>
        <v>0</v>
      </c>
      <c r="F14124">
        <f t="shared" si="441"/>
        <v>0</v>
      </c>
    </row>
    <row r="14125" spans="1:6">
      <c r="A14125" s="1">
        <v>45301.808668981503</v>
      </c>
      <c r="B14125">
        <v>350010</v>
      </c>
      <c r="C14125" s="1">
        <v>45301.808414351901</v>
      </c>
      <c r="D14125">
        <v>0</v>
      </c>
      <c r="E14125">
        <f t="shared" si="440"/>
        <v>0</v>
      </c>
      <c r="F14125">
        <f t="shared" si="441"/>
        <v>0</v>
      </c>
    </row>
    <row r="14126" spans="1:6">
      <c r="A14126" s="1">
        <v>45301.809305555602</v>
      </c>
      <c r="B14126">
        <v>350023</v>
      </c>
      <c r="C14126" s="1">
        <v>45301.809270833299</v>
      </c>
      <c r="D14126">
        <v>1</v>
      </c>
      <c r="E14126">
        <f t="shared" si="440"/>
        <v>350023</v>
      </c>
      <c r="F14126">
        <f t="shared" si="441"/>
        <v>0</v>
      </c>
    </row>
    <row r="14127" spans="1:6">
      <c r="A14127" s="1">
        <v>45301.809942129599</v>
      </c>
      <c r="B14127">
        <v>350066</v>
      </c>
      <c r="C14127" s="1">
        <v>45301.809780092597</v>
      </c>
      <c r="D14127">
        <v>1</v>
      </c>
      <c r="E14127">
        <f t="shared" si="440"/>
        <v>350066</v>
      </c>
      <c r="F14127">
        <f t="shared" si="441"/>
        <v>43</v>
      </c>
    </row>
    <row r="14128" spans="1:6">
      <c r="A14128" s="1">
        <v>45301.810949074097</v>
      </c>
      <c r="B14128">
        <v>350079</v>
      </c>
      <c r="C14128" s="1">
        <v>45301.811099537001</v>
      </c>
      <c r="D14128">
        <v>0</v>
      </c>
      <c r="E14128">
        <f t="shared" si="440"/>
        <v>0</v>
      </c>
      <c r="F14128">
        <f t="shared" si="441"/>
        <v>0</v>
      </c>
    </row>
    <row r="14129" spans="1:6">
      <c r="A14129" s="1">
        <v>45301.811203703699</v>
      </c>
      <c r="B14129">
        <v>350105</v>
      </c>
      <c r="C14129" s="1">
        <v>45301.811215277798</v>
      </c>
      <c r="D14129">
        <v>0</v>
      </c>
      <c r="E14129">
        <f t="shared" si="440"/>
        <v>0</v>
      </c>
      <c r="F14129">
        <f t="shared" si="441"/>
        <v>0</v>
      </c>
    </row>
    <row r="14130" spans="1:6">
      <c r="A14130" s="1">
        <v>45301.8121875</v>
      </c>
      <c r="B14130">
        <v>350131</v>
      </c>
      <c r="C14130" s="1">
        <v>45301.812384259298</v>
      </c>
      <c r="D14130">
        <v>0</v>
      </c>
      <c r="E14130">
        <f t="shared" si="440"/>
        <v>0</v>
      </c>
      <c r="F14130">
        <f t="shared" si="441"/>
        <v>0</v>
      </c>
    </row>
    <row r="14131" spans="1:6">
      <c r="A14131" s="1">
        <v>45301.813090277799</v>
      </c>
      <c r="B14131">
        <v>350138</v>
      </c>
      <c r="C14131" s="1">
        <v>45301.812511574099</v>
      </c>
      <c r="D14131">
        <v>0</v>
      </c>
      <c r="E14131">
        <f t="shared" si="440"/>
        <v>0</v>
      </c>
      <c r="F14131">
        <f t="shared" si="441"/>
        <v>0</v>
      </c>
    </row>
    <row r="14132" spans="1:6">
      <c r="A14132" s="1">
        <v>45301.813287037003</v>
      </c>
      <c r="B14132">
        <v>350184</v>
      </c>
      <c r="C14132" s="1">
        <v>45301.813611111102</v>
      </c>
      <c r="D14132">
        <v>1</v>
      </c>
      <c r="E14132">
        <f t="shared" si="440"/>
        <v>350184</v>
      </c>
      <c r="F14132">
        <f t="shared" si="441"/>
        <v>0</v>
      </c>
    </row>
    <row r="14133" spans="1:6">
      <c r="A14133" s="1">
        <v>45301.8144328704</v>
      </c>
      <c r="B14133">
        <v>350188</v>
      </c>
      <c r="C14133" s="1">
        <v>45301.814097222203</v>
      </c>
      <c r="D14133">
        <v>1</v>
      </c>
      <c r="E14133">
        <f t="shared" si="440"/>
        <v>350188</v>
      </c>
      <c r="F14133">
        <f t="shared" si="441"/>
        <v>4</v>
      </c>
    </row>
    <row r="14134" spans="1:6">
      <c r="A14134" s="1">
        <v>45301.814849536997</v>
      </c>
      <c r="B14134">
        <v>350234</v>
      </c>
      <c r="C14134" s="1">
        <v>45301.814988425896</v>
      </c>
      <c r="D14134">
        <v>0</v>
      </c>
      <c r="E14134">
        <f t="shared" si="440"/>
        <v>0</v>
      </c>
      <c r="F14134">
        <f t="shared" si="441"/>
        <v>0</v>
      </c>
    </row>
    <row r="14135" spans="1:6">
      <c r="A14135" s="1">
        <v>45301.815474536997</v>
      </c>
      <c r="B14135">
        <v>350270</v>
      </c>
      <c r="C14135" s="1">
        <v>45301.815451388902</v>
      </c>
      <c r="D14135">
        <v>0</v>
      </c>
      <c r="E14135">
        <f t="shared" si="440"/>
        <v>0</v>
      </c>
      <c r="F14135">
        <f t="shared" si="441"/>
        <v>0</v>
      </c>
    </row>
    <row r="14136" spans="1:6">
      <c r="A14136" s="1">
        <v>45301.816018518497</v>
      </c>
      <c r="B14136">
        <v>350315</v>
      </c>
      <c r="C14136" s="1">
        <v>45301.816469907397</v>
      </c>
      <c r="D14136">
        <v>1</v>
      </c>
      <c r="E14136">
        <f t="shared" si="440"/>
        <v>350315</v>
      </c>
      <c r="F14136">
        <f t="shared" si="441"/>
        <v>0</v>
      </c>
    </row>
    <row r="14137" spans="1:6">
      <c r="A14137" s="1">
        <v>45301.816979166702</v>
      </c>
      <c r="B14137">
        <v>350316</v>
      </c>
      <c r="C14137" s="1">
        <v>45301.817083333299</v>
      </c>
      <c r="D14137">
        <v>1</v>
      </c>
      <c r="E14137">
        <f t="shared" si="440"/>
        <v>350316</v>
      </c>
      <c r="F14137">
        <f t="shared" si="441"/>
        <v>1</v>
      </c>
    </row>
    <row r="14138" spans="1:6">
      <c r="A14138" s="1">
        <v>45301.817453703698</v>
      </c>
      <c r="B14138">
        <v>350326</v>
      </c>
      <c r="C14138" s="1">
        <v>45301.817685185197</v>
      </c>
      <c r="D14138">
        <v>1</v>
      </c>
      <c r="E14138">
        <f t="shared" si="440"/>
        <v>350326</v>
      </c>
      <c r="F14138">
        <f t="shared" si="441"/>
        <v>10</v>
      </c>
    </row>
    <row r="14139" spans="1:6">
      <c r="A14139" s="1">
        <v>45301.818564814799</v>
      </c>
      <c r="B14139">
        <v>350349</v>
      </c>
      <c r="C14139" s="1">
        <v>45301.818576388898</v>
      </c>
      <c r="D14139">
        <v>0</v>
      </c>
      <c r="E14139">
        <f t="shared" si="440"/>
        <v>0</v>
      </c>
      <c r="F14139">
        <f t="shared" si="441"/>
        <v>0</v>
      </c>
    </row>
    <row r="14140" spans="1:6">
      <c r="A14140" s="1">
        <v>45301.818912037001</v>
      </c>
      <c r="B14140">
        <v>350383</v>
      </c>
      <c r="C14140" s="1">
        <v>45301.819305555597</v>
      </c>
      <c r="D14140">
        <v>0</v>
      </c>
      <c r="E14140">
        <f t="shared" si="440"/>
        <v>0</v>
      </c>
      <c r="F14140">
        <f t="shared" si="441"/>
        <v>0</v>
      </c>
    </row>
    <row r="14141" spans="1:6">
      <c r="A14141" s="1">
        <v>45301.819618055597</v>
      </c>
      <c r="B14141">
        <v>350398</v>
      </c>
      <c r="C14141" s="1">
        <v>45301.819884259297</v>
      </c>
      <c r="D14141">
        <v>0</v>
      </c>
      <c r="E14141">
        <f t="shared" si="440"/>
        <v>0</v>
      </c>
      <c r="F14141">
        <f t="shared" si="441"/>
        <v>0</v>
      </c>
    </row>
    <row r="14142" spans="1:6">
      <c r="A14142" s="1">
        <v>45301.8208101852</v>
      </c>
      <c r="B14142">
        <v>350409</v>
      </c>
      <c r="C14142" s="1">
        <v>45301.820636574099</v>
      </c>
      <c r="D14142">
        <v>0</v>
      </c>
      <c r="E14142">
        <f t="shared" si="440"/>
        <v>0</v>
      </c>
      <c r="F14142">
        <f t="shared" si="441"/>
        <v>0</v>
      </c>
    </row>
    <row r="14143" spans="1:6">
      <c r="A14143" s="1">
        <v>45301.821469907401</v>
      </c>
      <c r="B14143">
        <v>350409</v>
      </c>
      <c r="C14143" s="1">
        <v>45301.821516203701</v>
      </c>
      <c r="D14143">
        <v>1</v>
      </c>
      <c r="E14143">
        <f t="shared" si="440"/>
        <v>350409</v>
      </c>
      <c r="F14143">
        <f t="shared" si="441"/>
        <v>0</v>
      </c>
    </row>
    <row r="14144" spans="1:6">
      <c r="A14144" s="1">
        <v>45301.821712962999</v>
      </c>
      <c r="B14144">
        <v>350440</v>
      </c>
      <c r="C14144" s="1">
        <v>45301.821921296301</v>
      </c>
      <c r="D14144">
        <v>1</v>
      </c>
      <c r="E14144">
        <f t="shared" si="440"/>
        <v>350440</v>
      </c>
      <c r="F14144">
        <f t="shared" si="441"/>
        <v>31</v>
      </c>
    </row>
    <row r="14145" spans="1:6">
      <c r="A14145" s="1">
        <v>45301.822511574101</v>
      </c>
      <c r="B14145">
        <v>350444</v>
      </c>
      <c r="C14145" s="1">
        <v>45301.822361111103</v>
      </c>
      <c r="D14145">
        <v>0</v>
      </c>
      <c r="E14145">
        <f t="shared" si="440"/>
        <v>0</v>
      </c>
      <c r="F14145">
        <f t="shared" si="441"/>
        <v>0</v>
      </c>
    </row>
    <row r="14146" spans="1:6">
      <c r="A14146" s="1">
        <v>45301.823125000003</v>
      </c>
      <c r="B14146">
        <v>350451</v>
      </c>
      <c r="C14146" s="1">
        <v>45301.823356481502</v>
      </c>
      <c r="D14146">
        <v>0</v>
      </c>
      <c r="E14146">
        <f t="shared" ref="E14146:E14209" si="442">B14146*D14146</f>
        <v>0</v>
      </c>
      <c r="F14146">
        <f t="shared" si="441"/>
        <v>0</v>
      </c>
    </row>
    <row r="14147" spans="1:6">
      <c r="A14147" s="1">
        <v>45301.824027777802</v>
      </c>
      <c r="B14147">
        <v>350468</v>
      </c>
      <c r="C14147" s="1">
        <v>45301.823622685202</v>
      </c>
      <c r="D14147">
        <v>1</v>
      </c>
      <c r="E14147">
        <f t="shared" si="442"/>
        <v>350468</v>
      </c>
      <c r="F14147">
        <f t="shared" ref="F14147:F14210" si="443">IF(AND(E14146&gt;0,E14147&gt;0),E14147-E14146,0)</f>
        <v>0</v>
      </c>
    </row>
    <row r="14148" spans="1:6">
      <c r="A14148" s="1">
        <v>45301.824421296304</v>
      </c>
      <c r="B14148">
        <v>350484</v>
      </c>
      <c r="C14148" s="1">
        <v>45301.824930555602</v>
      </c>
      <c r="D14148">
        <v>1</v>
      </c>
      <c r="E14148">
        <f t="shared" si="442"/>
        <v>350484</v>
      </c>
      <c r="F14148">
        <f t="shared" si="443"/>
        <v>16</v>
      </c>
    </row>
    <row r="14149" spans="1:6">
      <c r="A14149" s="1">
        <v>45301.825636574104</v>
      </c>
      <c r="B14149">
        <v>350526</v>
      </c>
      <c r="C14149" s="1">
        <v>45301.825659722199</v>
      </c>
      <c r="D14149">
        <v>1</v>
      </c>
      <c r="E14149">
        <f t="shared" si="442"/>
        <v>350526</v>
      </c>
      <c r="F14149">
        <f t="shared" si="443"/>
        <v>42</v>
      </c>
    </row>
    <row r="14150" spans="1:6">
      <c r="A14150" s="1">
        <v>45301.8258796296</v>
      </c>
      <c r="B14150">
        <v>350528</v>
      </c>
      <c r="C14150" s="1">
        <v>45301.826354166697</v>
      </c>
      <c r="D14150">
        <v>0</v>
      </c>
      <c r="E14150">
        <f t="shared" si="442"/>
        <v>0</v>
      </c>
      <c r="F14150">
        <f t="shared" si="443"/>
        <v>0</v>
      </c>
    </row>
    <row r="14151" spans="1:6">
      <c r="A14151" s="1">
        <v>45301.8265972222</v>
      </c>
      <c r="B14151">
        <v>350548</v>
      </c>
      <c r="C14151" s="1">
        <v>45301.826747685198</v>
      </c>
      <c r="D14151">
        <v>0</v>
      </c>
      <c r="E14151">
        <f t="shared" si="442"/>
        <v>0</v>
      </c>
      <c r="F14151">
        <f t="shared" si="443"/>
        <v>0</v>
      </c>
    </row>
    <row r="14152" spans="1:6">
      <c r="A14152" s="1">
        <v>45301.827233796299</v>
      </c>
      <c r="B14152">
        <v>350580</v>
      </c>
      <c r="C14152" s="1">
        <v>45301.827546296299</v>
      </c>
      <c r="D14152">
        <v>0</v>
      </c>
      <c r="E14152">
        <f t="shared" si="442"/>
        <v>0</v>
      </c>
      <c r="F14152">
        <f t="shared" si="443"/>
        <v>0</v>
      </c>
    </row>
    <row r="14153" spans="1:6">
      <c r="A14153" s="1">
        <v>45301.828402777799</v>
      </c>
      <c r="B14153">
        <v>350620</v>
      </c>
      <c r="C14153" s="1">
        <v>45301.828356481499</v>
      </c>
      <c r="D14153">
        <v>0</v>
      </c>
      <c r="E14153">
        <f t="shared" si="442"/>
        <v>0</v>
      </c>
      <c r="F14153">
        <f t="shared" si="443"/>
        <v>0</v>
      </c>
    </row>
    <row r="14154" spans="1:6">
      <c r="A14154" s="1">
        <v>45301.828807870399</v>
      </c>
      <c r="B14154">
        <v>350655</v>
      </c>
      <c r="C14154" s="1">
        <v>45301.8285300926</v>
      </c>
      <c r="D14154">
        <v>0</v>
      </c>
      <c r="E14154">
        <f t="shared" si="442"/>
        <v>0</v>
      </c>
      <c r="F14154">
        <f t="shared" si="443"/>
        <v>0</v>
      </c>
    </row>
    <row r="14155" spans="1:6">
      <c r="A14155" s="1">
        <v>45301.829618055599</v>
      </c>
      <c r="B14155">
        <v>350657</v>
      </c>
      <c r="C14155" s="1">
        <v>45301.829212962999</v>
      </c>
      <c r="D14155">
        <v>0</v>
      </c>
      <c r="E14155">
        <f t="shared" si="442"/>
        <v>0</v>
      </c>
      <c r="F14155">
        <f t="shared" si="443"/>
        <v>0</v>
      </c>
    </row>
    <row r="14156" spans="1:6">
      <c r="A14156" s="1">
        <v>45301.83</v>
      </c>
      <c r="B14156">
        <v>350697</v>
      </c>
      <c r="C14156" s="1">
        <v>45301.829884259299</v>
      </c>
      <c r="D14156">
        <v>0</v>
      </c>
      <c r="E14156">
        <f t="shared" si="442"/>
        <v>0</v>
      </c>
      <c r="F14156">
        <f t="shared" si="443"/>
        <v>0</v>
      </c>
    </row>
    <row r="14157" spans="1:6">
      <c r="A14157" s="1">
        <v>45301.830625000002</v>
      </c>
      <c r="B14157">
        <v>350716</v>
      </c>
      <c r="C14157" s="1">
        <v>45301.831168981502</v>
      </c>
      <c r="D14157">
        <v>0</v>
      </c>
      <c r="E14157">
        <f t="shared" si="442"/>
        <v>0</v>
      </c>
      <c r="F14157">
        <f t="shared" si="443"/>
        <v>0</v>
      </c>
    </row>
    <row r="14158" spans="1:6">
      <c r="A14158" s="1">
        <v>45301.831701388903</v>
      </c>
      <c r="B14158">
        <v>350755</v>
      </c>
      <c r="C14158" s="1">
        <v>45301.831724536998</v>
      </c>
      <c r="D14158">
        <v>0</v>
      </c>
      <c r="E14158">
        <f t="shared" si="442"/>
        <v>0</v>
      </c>
      <c r="F14158">
        <f t="shared" si="443"/>
        <v>0</v>
      </c>
    </row>
    <row r="14159" spans="1:6">
      <c r="A14159" s="1">
        <v>45301.832025463002</v>
      </c>
      <c r="B14159">
        <v>350803</v>
      </c>
      <c r="C14159" s="1">
        <v>45301.832488425898</v>
      </c>
      <c r="D14159">
        <v>1</v>
      </c>
      <c r="E14159">
        <f t="shared" si="442"/>
        <v>350803</v>
      </c>
      <c r="F14159">
        <f t="shared" si="443"/>
        <v>0</v>
      </c>
    </row>
    <row r="14160" spans="1:6">
      <c r="A14160" s="1">
        <v>45301.833067129599</v>
      </c>
      <c r="B14160">
        <v>350828</v>
      </c>
      <c r="C14160" s="1">
        <v>45301.8328819444</v>
      </c>
      <c r="D14160">
        <v>1</v>
      </c>
      <c r="E14160">
        <f t="shared" si="442"/>
        <v>350828</v>
      </c>
      <c r="F14160">
        <f t="shared" si="443"/>
        <v>25</v>
      </c>
    </row>
    <row r="14161" spans="1:6">
      <c r="A14161" s="1">
        <v>45301.833807870396</v>
      </c>
      <c r="B14161">
        <v>350873</v>
      </c>
      <c r="C14161" s="1">
        <v>45301.833333333299</v>
      </c>
      <c r="D14161">
        <v>1</v>
      </c>
      <c r="E14161">
        <f t="shared" si="442"/>
        <v>350873</v>
      </c>
      <c r="F14161">
        <f t="shared" si="443"/>
        <v>45</v>
      </c>
    </row>
    <row r="14162" spans="1:6">
      <c r="A14162" s="1">
        <v>45301.834351851903</v>
      </c>
      <c r="B14162">
        <v>350910</v>
      </c>
      <c r="C14162" s="1">
        <v>45301.834108796298</v>
      </c>
      <c r="D14162">
        <v>0</v>
      </c>
      <c r="E14162">
        <f t="shared" si="442"/>
        <v>0</v>
      </c>
      <c r="F14162">
        <f t="shared" si="443"/>
        <v>0</v>
      </c>
    </row>
    <row r="14163" spans="1:6">
      <c r="A14163" s="1">
        <v>45301.835243055597</v>
      </c>
      <c r="B14163">
        <v>350952</v>
      </c>
      <c r="C14163" s="1">
        <v>45301.834803240701</v>
      </c>
      <c r="D14163">
        <v>0</v>
      </c>
      <c r="E14163">
        <f t="shared" si="442"/>
        <v>0</v>
      </c>
      <c r="F14163">
        <f t="shared" si="443"/>
        <v>0</v>
      </c>
    </row>
    <row r="14164" spans="1:6">
      <c r="A14164" s="1">
        <v>45301.836087962998</v>
      </c>
      <c r="B14164">
        <v>350969</v>
      </c>
      <c r="C14164" s="1">
        <v>45301.8354398148</v>
      </c>
      <c r="D14164">
        <v>0</v>
      </c>
      <c r="E14164">
        <f t="shared" si="442"/>
        <v>0</v>
      </c>
      <c r="F14164">
        <f t="shared" si="443"/>
        <v>0</v>
      </c>
    </row>
    <row r="14165" spans="1:6">
      <c r="A14165" s="1">
        <v>45301.836354166699</v>
      </c>
      <c r="B14165">
        <v>351015</v>
      </c>
      <c r="C14165" s="1">
        <v>45301.836122685199</v>
      </c>
      <c r="D14165">
        <v>1</v>
      </c>
      <c r="E14165">
        <f t="shared" si="442"/>
        <v>351015</v>
      </c>
      <c r="F14165">
        <f t="shared" si="443"/>
        <v>0</v>
      </c>
    </row>
    <row r="14166" spans="1:6">
      <c r="A14166" s="1">
        <v>45301.837326388901</v>
      </c>
      <c r="B14166">
        <v>351026</v>
      </c>
      <c r="C14166" s="1">
        <v>45301.837118055599</v>
      </c>
      <c r="D14166">
        <v>0</v>
      </c>
      <c r="E14166">
        <f t="shared" si="442"/>
        <v>0</v>
      </c>
      <c r="F14166">
        <f t="shared" si="443"/>
        <v>0</v>
      </c>
    </row>
    <row r="14167" spans="1:6">
      <c r="A14167" s="1">
        <v>45301.837581018503</v>
      </c>
      <c r="B14167">
        <v>351049</v>
      </c>
      <c r="C14167" s="1">
        <v>45301.8375115741</v>
      </c>
      <c r="D14167">
        <v>0</v>
      </c>
      <c r="E14167">
        <f t="shared" si="442"/>
        <v>0</v>
      </c>
      <c r="F14167">
        <f t="shared" si="443"/>
        <v>0</v>
      </c>
    </row>
    <row r="14168" spans="1:6">
      <c r="A14168" s="1">
        <v>45301.838819444398</v>
      </c>
      <c r="B14168">
        <v>351058</v>
      </c>
      <c r="C14168" s="1">
        <v>45301.838530092602</v>
      </c>
      <c r="D14168">
        <v>0</v>
      </c>
      <c r="E14168">
        <f t="shared" si="442"/>
        <v>0</v>
      </c>
      <c r="F14168">
        <f t="shared" si="443"/>
        <v>0</v>
      </c>
    </row>
    <row r="14169" spans="1:6">
      <c r="A14169" s="1">
        <v>45301.839363425897</v>
      </c>
      <c r="B14169">
        <v>351063</v>
      </c>
      <c r="C14169" s="1">
        <v>45301.839525463001</v>
      </c>
      <c r="D14169">
        <v>0</v>
      </c>
      <c r="E14169">
        <f t="shared" si="442"/>
        <v>0</v>
      </c>
      <c r="F14169">
        <f t="shared" si="443"/>
        <v>0</v>
      </c>
    </row>
    <row r="14170" spans="1:6">
      <c r="A14170" s="1">
        <v>45301.840127314797</v>
      </c>
      <c r="B14170">
        <v>351096</v>
      </c>
      <c r="C14170" s="1">
        <v>45301.839664351901</v>
      </c>
      <c r="D14170">
        <v>0</v>
      </c>
      <c r="E14170">
        <f t="shared" si="442"/>
        <v>0</v>
      </c>
      <c r="F14170">
        <f t="shared" si="443"/>
        <v>0</v>
      </c>
    </row>
    <row r="14171" spans="1:6">
      <c r="A14171" s="1">
        <v>45301.840451388904</v>
      </c>
      <c r="B14171">
        <v>351129</v>
      </c>
      <c r="C14171" s="1">
        <v>45301.840740740699</v>
      </c>
      <c r="D14171">
        <v>1</v>
      </c>
      <c r="E14171">
        <f t="shared" si="442"/>
        <v>351129</v>
      </c>
      <c r="F14171">
        <f t="shared" si="443"/>
        <v>0</v>
      </c>
    </row>
    <row r="14172" spans="1:6">
      <c r="A14172" s="1">
        <v>45301.841435185197</v>
      </c>
      <c r="B14172">
        <v>351152</v>
      </c>
      <c r="C14172" s="1">
        <v>45301.841249999998</v>
      </c>
      <c r="D14172">
        <v>1</v>
      </c>
      <c r="E14172">
        <f t="shared" si="442"/>
        <v>351152</v>
      </c>
      <c r="F14172">
        <f t="shared" si="443"/>
        <v>23</v>
      </c>
    </row>
    <row r="14173" spans="1:6">
      <c r="A14173" s="1">
        <v>45301.842303240701</v>
      </c>
      <c r="B14173">
        <v>351165</v>
      </c>
      <c r="C14173" s="1">
        <v>45301.842037037</v>
      </c>
      <c r="D14173">
        <v>1</v>
      </c>
      <c r="E14173">
        <f t="shared" si="442"/>
        <v>351165</v>
      </c>
      <c r="F14173">
        <f t="shared" si="443"/>
        <v>13</v>
      </c>
    </row>
    <row r="14174" spans="1:6">
      <c r="A14174" s="1">
        <v>45301.842696759297</v>
      </c>
      <c r="B14174">
        <v>351191</v>
      </c>
      <c r="C14174" s="1">
        <v>45301.842499999999</v>
      </c>
      <c r="D14174">
        <v>1</v>
      </c>
      <c r="E14174">
        <f t="shared" si="442"/>
        <v>351191</v>
      </c>
      <c r="F14174">
        <f t="shared" si="443"/>
        <v>26</v>
      </c>
    </row>
    <row r="14175" spans="1:6">
      <c r="A14175" s="1">
        <v>45301.843356481499</v>
      </c>
      <c r="B14175">
        <v>351236</v>
      </c>
      <c r="C14175" s="1">
        <v>45301.843217592599</v>
      </c>
      <c r="D14175">
        <v>0</v>
      </c>
      <c r="E14175">
        <f t="shared" si="442"/>
        <v>0</v>
      </c>
      <c r="F14175">
        <f t="shared" si="443"/>
        <v>0</v>
      </c>
    </row>
    <row r="14176" spans="1:6">
      <c r="A14176" s="1">
        <v>45301.844259259298</v>
      </c>
      <c r="B14176">
        <v>351266</v>
      </c>
      <c r="C14176" s="1">
        <v>45301.843969907401</v>
      </c>
      <c r="D14176">
        <v>0</v>
      </c>
      <c r="E14176">
        <f t="shared" si="442"/>
        <v>0</v>
      </c>
      <c r="F14176">
        <f t="shared" si="443"/>
        <v>0</v>
      </c>
    </row>
    <row r="14177" spans="1:6">
      <c r="A14177" s="1">
        <v>45301.844687500001</v>
      </c>
      <c r="B14177">
        <v>351314</v>
      </c>
      <c r="C14177" s="1">
        <v>45301.844803240703</v>
      </c>
      <c r="D14177">
        <v>1</v>
      </c>
      <c r="E14177">
        <f t="shared" si="442"/>
        <v>351314</v>
      </c>
      <c r="F14177">
        <f t="shared" si="443"/>
        <v>0</v>
      </c>
    </row>
    <row r="14178" spans="1:6">
      <c r="A14178" s="1">
        <v>45301.845428240696</v>
      </c>
      <c r="B14178">
        <v>351351</v>
      </c>
      <c r="C14178" s="1">
        <v>45301.8456365741</v>
      </c>
      <c r="D14178">
        <v>1</v>
      </c>
      <c r="E14178">
        <f t="shared" si="442"/>
        <v>351351</v>
      </c>
      <c r="F14178">
        <f t="shared" si="443"/>
        <v>37</v>
      </c>
    </row>
    <row r="14179" spans="1:6">
      <c r="A14179" s="1">
        <v>45301.846388888902</v>
      </c>
      <c r="B14179">
        <v>351385</v>
      </c>
      <c r="C14179" s="1">
        <v>45301.846215277801</v>
      </c>
      <c r="D14179">
        <v>0</v>
      </c>
      <c r="E14179">
        <f t="shared" si="442"/>
        <v>0</v>
      </c>
      <c r="F14179">
        <f t="shared" si="443"/>
        <v>0</v>
      </c>
    </row>
    <row r="14180" spans="1:6">
      <c r="A14180" s="1">
        <v>45301.846909722197</v>
      </c>
      <c r="B14180">
        <v>351417</v>
      </c>
      <c r="C14180" s="1">
        <v>45301.846828703703</v>
      </c>
      <c r="D14180">
        <v>0</v>
      </c>
      <c r="E14180">
        <f t="shared" si="442"/>
        <v>0</v>
      </c>
      <c r="F14180">
        <f t="shared" si="443"/>
        <v>0</v>
      </c>
    </row>
    <row r="14181" spans="1:6">
      <c r="A14181" s="1">
        <v>45301.847268518497</v>
      </c>
      <c r="B14181">
        <v>351428</v>
      </c>
      <c r="C14181" s="1">
        <v>45301.847627314797</v>
      </c>
      <c r="D14181">
        <v>0</v>
      </c>
      <c r="E14181">
        <f t="shared" si="442"/>
        <v>0</v>
      </c>
      <c r="F14181">
        <f t="shared" si="443"/>
        <v>0</v>
      </c>
    </row>
    <row r="14182" spans="1:6">
      <c r="A14182" s="1">
        <v>45301.848356481503</v>
      </c>
      <c r="B14182">
        <v>351467</v>
      </c>
      <c r="C14182" s="1">
        <v>45301.848368055602</v>
      </c>
      <c r="D14182">
        <v>0</v>
      </c>
      <c r="E14182">
        <f t="shared" si="442"/>
        <v>0</v>
      </c>
      <c r="F14182">
        <f t="shared" si="443"/>
        <v>0</v>
      </c>
    </row>
    <row r="14183" spans="1:6">
      <c r="A14183" s="1">
        <v>45301.849236111098</v>
      </c>
      <c r="B14183">
        <v>351490</v>
      </c>
      <c r="C14183" s="1">
        <v>45301.849189814799</v>
      </c>
      <c r="D14183">
        <v>1</v>
      </c>
      <c r="E14183">
        <f t="shared" si="442"/>
        <v>351490</v>
      </c>
      <c r="F14183">
        <f t="shared" si="443"/>
        <v>0</v>
      </c>
    </row>
    <row r="14184" spans="1:6">
      <c r="A14184" s="1">
        <v>45301.849606481497</v>
      </c>
      <c r="B14184">
        <v>351495</v>
      </c>
      <c r="C14184" s="1">
        <v>45301.849722222199</v>
      </c>
      <c r="D14184">
        <v>1</v>
      </c>
      <c r="E14184">
        <f t="shared" si="442"/>
        <v>351495</v>
      </c>
      <c r="F14184">
        <f t="shared" si="443"/>
        <v>5</v>
      </c>
    </row>
    <row r="14185" spans="1:6">
      <c r="A14185" s="1">
        <v>45301.850231481498</v>
      </c>
      <c r="B14185">
        <v>351500</v>
      </c>
      <c r="C14185" s="1">
        <v>45301.850312499999</v>
      </c>
      <c r="D14185">
        <v>1</v>
      </c>
      <c r="E14185">
        <f t="shared" si="442"/>
        <v>351500</v>
      </c>
      <c r="F14185">
        <f t="shared" si="443"/>
        <v>5</v>
      </c>
    </row>
    <row r="14186" spans="1:6">
      <c r="A14186" s="1">
        <v>45301.851342592599</v>
      </c>
      <c r="B14186">
        <v>351527</v>
      </c>
      <c r="C14186" s="1">
        <v>45301.850937499999</v>
      </c>
      <c r="D14186">
        <v>0</v>
      </c>
      <c r="E14186">
        <f t="shared" si="442"/>
        <v>0</v>
      </c>
      <c r="F14186">
        <f t="shared" si="443"/>
        <v>0</v>
      </c>
    </row>
    <row r="14187" spans="1:6">
      <c r="A14187" s="1">
        <v>45301.851770833302</v>
      </c>
      <c r="B14187">
        <v>351569</v>
      </c>
      <c r="C14187" s="1">
        <v>45301.851990740703</v>
      </c>
      <c r="D14187">
        <v>1</v>
      </c>
      <c r="E14187">
        <f t="shared" si="442"/>
        <v>351569</v>
      </c>
      <c r="F14187">
        <f t="shared" si="443"/>
        <v>0</v>
      </c>
    </row>
    <row r="14188" spans="1:6">
      <c r="A14188" s="1">
        <v>45301.852754629603</v>
      </c>
      <c r="B14188">
        <v>351575</v>
      </c>
      <c r="C14188" s="1">
        <v>45301.852708333303</v>
      </c>
      <c r="D14188">
        <v>1</v>
      </c>
      <c r="E14188">
        <f t="shared" si="442"/>
        <v>351575</v>
      </c>
      <c r="F14188">
        <f t="shared" si="443"/>
        <v>6</v>
      </c>
    </row>
    <row r="14189" spans="1:6">
      <c r="A14189" s="1">
        <v>45301.853101851899</v>
      </c>
      <c r="B14189">
        <v>351604</v>
      </c>
      <c r="C14189" s="1">
        <v>45301.853425925903</v>
      </c>
      <c r="D14189">
        <v>1</v>
      </c>
      <c r="E14189">
        <f t="shared" si="442"/>
        <v>351604</v>
      </c>
      <c r="F14189">
        <f t="shared" si="443"/>
        <v>29</v>
      </c>
    </row>
    <row r="14190" spans="1:6">
      <c r="A14190" s="1">
        <v>45301.853472222203</v>
      </c>
      <c r="B14190">
        <v>351638</v>
      </c>
      <c r="C14190" s="1">
        <v>45301.854108796302</v>
      </c>
      <c r="D14190">
        <v>1</v>
      </c>
      <c r="E14190">
        <f t="shared" si="442"/>
        <v>351638</v>
      </c>
      <c r="F14190">
        <f t="shared" si="443"/>
        <v>34</v>
      </c>
    </row>
    <row r="14191" spans="1:6">
      <c r="A14191" s="1">
        <v>45301.854386574101</v>
      </c>
      <c r="B14191">
        <v>351656</v>
      </c>
      <c r="C14191" s="1">
        <v>45301.854814814797</v>
      </c>
      <c r="D14191">
        <v>1</v>
      </c>
      <c r="E14191">
        <f t="shared" si="442"/>
        <v>351656</v>
      </c>
      <c r="F14191">
        <f t="shared" si="443"/>
        <v>18</v>
      </c>
    </row>
    <row r="14192" spans="1:6">
      <c r="A14192" s="1">
        <v>45301.855474536998</v>
      </c>
      <c r="B14192">
        <v>351697</v>
      </c>
      <c r="C14192" s="1">
        <v>45301.855023148099</v>
      </c>
      <c r="D14192">
        <v>1</v>
      </c>
      <c r="E14192">
        <f t="shared" si="442"/>
        <v>351697</v>
      </c>
      <c r="F14192">
        <f t="shared" si="443"/>
        <v>41</v>
      </c>
    </row>
    <row r="14193" spans="1:6">
      <c r="A14193" s="1">
        <v>45301.855601851901</v>
      </c>
      <c r="B14193">
        <v>351742</v>
      </c>
      <c r="C14193" s="1">
        <v>45301.856064814798</v>
      </c>
      <c r="D14193">
        <v>1</v>
      </c>
      <c r="E14193">
        <f t="shared" si="442"/>
        <v>351742</v>
      </c>
      <c r="F14193">
        <f t="shared" si="443"/>
        <v>45</v>
      </c>
    </row>
    <row r="14194" spans="1:6">
      <c r="A14194" s="1">
        <v>45301.856377314798</v>
      </c>
      <c r="B14194">
        <v>351778</v>
      </c>
      <c r="C14194" s="1">
        <v>45301.856724537</v>
      </c>
      <c r="D14194">
        <v>1</v>
      </c>
      <c r="E14194">
        <f t="shared" si="442"/>
        <v>351778</v>
      </c>
      <c r="F14194">
        <f t="shared" si="443"/>
        <v>36</v>
      </c>
    </row>
    <row r="14195" spans="1:6">
      <c r="A14195" s="1">
        <v>45301.857546296298</v>
      </c>
      <c r="B14195">
        <v>351798</v>
      </c>
      <c r="C14195" s="1">
        <v>45301.8569907407</v>
      </c>
      <c r="D14195">
        <v>1</v>
      </c>
      <c r="E14195">
        <f t="shared" si="442"/>
        <v>351798</v>
      </c>
      <c r="F14195">
        <f t="shared" si="443"/>
        <v>20</v>
      </c>
    </row>
    <row r="14196" spans="1:6">
      <c r="A14196" s="1">
        <v>45301.858263888898</v>
      </c>
      <c r="B14196">
        <v>351840</v>
      </c>
      <c r="C14196" s="1">
        <v>45301.857766203699</v>
      </c>
      <c r="D14196">
        <v>1</v>
      </c>
      <c r="E14196">
        <f t="shared" si="442"/>
        <v>351840</v>
      </c>
      <c r="F14196">
        <f t="shared" si="443"/>
        <v>42</v>
      </c>
    </row>
    <row r="14197" spans="1:6">
      <c r="A14197" s="1">
        <v>45301.858715277798</v>
      </c>
      <c r="B14197">
        <v>351842</v>
      </c>
      <c r="C14197" s="1">
        <v>45301.858622685198</v>
      </c>
      <c r="D14197">
        <v>1</v>
      </c>
      <c r="E14197">
        <f t="shared" si="442"/>
        <v>351842</v>
      </c>
      <c r="F14197">
        <f t="shared" si="443"/>
        <v>2</v>
      </c>
    </row>
    <row r="14198" spans="1:6">
      <c r="A14198" s="1">
        <v>45301.859143518501</v>
      </c>
      <c r="B14198">
        <v>351847</v>
      </c>
      <c r="C14198" s="1">
        <v>45301.859479166698</v>
      </c>
      <c r="D14198">
        <v>1</v>
      </c>
      <c r="E14198">
        <f t="shared" si="442"/>
        <v>351847</v>
      </c>
      <c r="F14198">
        <f t="shared" si="443"/>
        <v>5</v>
      </c>
    </row>
    <row r="14199" spans="1:6">
      <c r="A14199" s="1">
        <v>45301.859837962998</v>
      </c>
      <c r="B14199">
        <v>351891</v>
      </c>
      <c r="C14199" s="1">
        <v>45301.859976851898</v>
      </c>
      <c r="D14199">
        <v>1</v>
      </c>
      <c r="E14199">
        <f t="shared" si="442"/>
        <v>351891</v>
      </c>
      <c r="F14199">
        <f t="shared" si="443"/>
        <v>44</v>
      </c>
    </row>
    <row r="14200" spans="1:6">
      <c r="A14200" s="1">
        <v>45301.860833333303</v>
      </c>
      <c r="B14200">
        <v>351910</v>
      </c>
      <c r="C14200" s="1">
        <v>45301.860613425903</v>
      </c>
      <c r="D14200">
        <v>1</v>
      </c>
      <c r="E14200">
        <f t="shared" si="442"/>
        <v>351910</v>
      </c>
      <c r="F14200">
        <f t="shared" si="443"/>
        <v>19</v>
      </c>
    </row>
    <row r="14201" spans="1:6">
      <c r="A14201" s="1">
        <v>45301.861527777801</v>
      </c>
      <c r="B14201">
        <v>351919</v>
      </c>
      <c r="C14201" s="1">
        <v>45301.8616203704</v>
      </c>
      <c r="D14201">
        <v>0</v>
      </c>
      <c r="E14201">
        <f t="shared" si="442"/>
        <v>0</v>
      </c>
      <c r="F14201">
        <f t="shared" si="443"/>
        <v>0</v>
      </c>
    </row>
    <row r="14202" spans="1:6">
      <c r="A14202" s="1">
        <v>45301.8620717593</v>
      </c>
      <c r="B14202">
        <v>351942</v>
      </c>
      <c r="C14202" s="1">
        <v>45301.862233796302</v>
      </c>
      <c r="D14202">
        <v>1</v>
      </c>
      <c r="E14202">
        <f t="shared" si="442"/>
        <v>351942</v>
      </c>
      <c r="F14202">
        <f t="shared" si="443"/>
        <v>0</v>
      </c>
    </row>
    <row r="14203" spans="1:6">
      <c r="A14203" s="1">
        <v>45301.863113425898</v>
      </c>
      <c r="B14203">
        <v>351962</v>
      </c>
      <c r="C14203" s="1">
        <v>45301.862928240698</v>
      </c>
      <c r="D14203">
        <v>1</v>
      </c>
      <c r="E14203">
        <f t="shared" si="442"/>
        <v>351962</v>
      </c>
      <c r="F14203">
        <f t="shared" si="443"/>
        <v>20</v>
      </c>
    </row>
    <row r="14204" spans="1:6">
      <c r="A14204" s="1">
        <v>45301.863622685203</v>
      </c>
      <c r="B14204">
        <v>351968</v>
      </c>
      <c r="C14204" s="1">
        <v>45301.863645833299</v>
      </c>
      <c r="D14204">
        <v>1</v>
      </c>
      <c r="E14204">
        <f t="shared" si="442"/>
        <v>351968</v>
      </c>
      <c r="F14204">
        <f t="shared" si="443"/>
        <v>6</v>
      </c>
    </row>
    <row r="14205" spans="1:6">
      <c r="A14205" s="1">
        <v>45301.864004629599</v>
      </c>
      <c r="B14205">
        <v>351975</v>
      </c>
      <c r="C14205" s="1">
        <v>45301.864166666703</v>
      </c>
      <c r="D14205">
        <v>1</v>
      </c>
      <c r="E14205">
        <f t="shared" si="442"/>
        <v>351975</v>
      </c>
      <c r="F14205">
        <f t="shared" si="443"/>
        <v>7</v>
      </c>
    </row>
    <row r="14206" spans="1:6">
      <c r="A14206" s="1">
        <v>45301.864861111098</v>
      </c>
      <c r="B14206">
        <v>351995</v>
      </c>
      <c r="C14206" s="1">
        <v>45301.8649421296</v>
      </c>
      <c r="D14206">
        <v>1</v>
      </c>
      <c r="E14206">
        <f t="shared" si="442"/>
        <v>351995</v>
      </c>
      <c r="F14206">
        <f t="shared" si="443"/>
        <v>20</v>
      </c>
    </row>
    <row r="14207" spans="1:6">
      <c r="A14207" s="1">
        <v>45301.865439814799</v>
      </c>
      <c r="B14207">
        <v>351999</v>
      </c>
      <c r="C14207" s="1">
        <v>45301.865451388898</v>
      </c>
      <c r="D14207">
        <v>0</v>
      </c>
      <c r="E14207">
        <f t="shared" si="442"/>
        <v>0</v>
      </c>
      <c r="F14207">
        <f t="shared" si="443"/>
        <v>0</v>
      </c>
    </row>
    <row r="14208" spans="1:6">
      <c r="A14208" s="1">
        <v>45301.866215277798</v>
      </c>
      <c r="B14208">
        <v>352004</v>
      </c>
      <c r="C14208" s="1">
        <v>45301.866597222201</v>
      </c>
      <c r="D14208">
        <v>0</v>
      </c>
      <c r="E14208">
        <f t="shared" si="442"/>
        <v>0</v>
      </c>
      <c r="F14208">
        <f t="shared" si="443"/>
        <v>0</v>
      </c>
    </row>
    <row r="14209" spans="1:6">
      <c r="A14209" s="1">
        <v>45301.8667361111</v>
      </c>
      <c r="B14209">
        <v>352021</v>
      </c>
      <c r="C14209" s="1">
        <v>45301.8667824074</v>
      </c>
      <c r="D14209">
        <v>1</v>
      </c>
      <c r="E14209">
        <f t="shared" si="442"/>
        <v>352021</v>
      </c>
      <c r="F14209">
        <f t="shared" si="443"/>
        <v>0</v>
      </c>
    </row>
    <row r="14210" spans="1:6">
      <c r="A14210" s="1">
        <v>45301.867430555598</v>
      </c>
      <c r="B14210">
        <v>352026</v>
      </c>
      <c r="C14210" s="1">
        <v>45301.8676388889</v>
      </c>
      <c r="D14210">
        <v>0</v>
      </c>
      <c r="E14210">
        <f t="shared" ref="E14210:E14273" si="444">B14210*D14210</f>
        <v>0</v>
      </c>
      <c r="F14210">
        <f t="shared" si="443"/>
        <v>0</v>
      </c>
    </row>
    <row r="14211" spans="1:6">
      <c r="A14211" s="1">
        <v>45301.868344907401</v>
      </c>
      <c r="B14211">
        <v>352060</v>
      </c>
      <c r="C14211" s="1">
        <v>45301.868703703702</v>
      </c>
      <c r="D14211">
        <v>1</v>
      </c>
      <c r="E14211">
        <f t="shared" si="444"/>
        <v>352060</v>
      </c>
      <c r="F14211">
        <f t="shared" ref="F14211:F14274" si="445">IF(AND(E14210&gt;0,E14211&gt;0),E14211-E14210,0)</f>
        <v>0</v>
      </c>
    </row>
    <row r="14212" spans="1:6">
      <c r="A14212" s="1">
        <v>45301.869085648097</v>
      </c>
      <c r="B14212">
        <v>352062</v>
      </c>
      <c r="C14212" s="1">
        <v>45301.8687615741</v>
      </c>
      <c r="D14212">
        <v>0</v>
      </c>
      <c r="E14212">
        <f t="shared" si="444"/>
        <v>0</v>
      </c>
      <c r="F14212">
        <f t="shared" si="445"/>
        <v>0</v>
      </c>
    </row>
    <row r="14213" spans="1:6">
      <c r="A14213" s="1">
        <v>45301.869594907403</v>
      </c>
      <c r="B14213">
        <v>352106</v>
      </c>
      <c r="C14213" s="1">
        <v>45301.869710648098</v>
      </c>
      <c r="D14213">
        <v>0</v>
      </c>
      <c r="E14213">
        <f t="shared" si="444"/>
        <v>0</v>
      </c>
      <c r="F14213">
        <f t="shared" si="445"/>
        <v>0</v>
      </c>
    </row>
    <row r="14214" spans="1:6">
      <c r="A14214" s="1">
        <v>45301.870821759301</v>
      </c>
      <c r="B14214">
        <v>352128</v>
      </c>
      <c r="C14214" s="1">
        <v>45301.870347222197</v>
      </c>
      <c r="D14214">
        <v>0</v>
      </c>
      <c r="E14214">
        <f t="shared" si="444"/>
        <v>0</v>
      </c>
      <c r="F14214">
        <f t="shared" si="445"/>
        <v>0</v>
      </c>
    </row>
    <row r="14215" spans="1:6">
      <c r="A14215" s="1">
        <v>45301.871284722198</v>
      </c>
      <c r="B14215">
        <v>352167</v>
      </c>
      <c r="C14215" s="1">
        <v>45301.871400463002</v>
      </c>
      <c r="D14215">
        <v>0</v>
      </c>
      <c r="E14215">
        <f t="shared" si="444"/>
        <v>0</v>
      </c>
      <c r="F14215">
        <f t="shared" si="445"/>
        <v>0</v>
      </c>
    </row>
    <row r="14216" spans="1:6">
      <c r="A14216" s="1">
        <v>45301.871666666702</v>
      </c>
      <c r="B14216">
        <v>352182</v>
      </c>
      <c r="C14216" s="1">
        <v>45301.871782407397</v>
      </c>
      <c r="D14216">
        <v>1</v>
      </c>
      <c r="E14216">
        <f t="shared" si="444"/>
        <v>352182</v>
      </c>
      <c r="F14216">
        <f t="shared" si="445"/>
        <v>0</v>
      </c>
    </row>
    <row r="14217" spans="1:6">
      <c r="A14217" s="1">
        <v>45301.8725694444</v>
      </c>
      <c r="B14217">
        <v>352188</v>
      </c>
      <c r="C14217" s="1">
        <v>45301.872557870403</v>
      </c>
      <c r="D14217">
        <v>0</v>
      </c>
      <c r="E14217">
        <f t="shared" si="444"/>
        <v>0</v>
      </c>
      <c r="F14217">
        <f t="shared" si="445"/>
        <v>0</v>
      </c>
    </row>
    <row r="14218" spans="1:6">
      <c r="A14218" s="1">
        <v>45301.873576388898</v>
      </c>
      <c r="B14218">
        <v>352234</v>
      </c>
      <c r="C14218" s="1">
        <v>45301.873171296298</v>
      </c>
      <c r="D14218">
        <v>0</v>
      </c>
      <c r="E14218">
        <f t="shared" si="444"/>
        <v>0</v>
      </c>
      <c r="F14218">
        <f t="shared" si="445"/>
        <v>0</v>
      </c>
    </row>
    <row r="14219" spans="1:6">
      <c r="A14219" s="1">
        <v>45301.874120370398</v>
      </c>
      <c r="B14219">
        <v>352249</v>
      </c>
      <c r="C14219" s="1">
        <v>45301.873900462997</v>
      </c>
      <c r="D14219">
        <v>1</v>
      </c>
      <c r="E14219">
        <f t="shared" si="444"/>
        <v>352249</v>
      </c>
      <c r="F14219">
        <f t="shared" si="445"/>
        <v>0</v>
      </c>
    </row>
    <row r="14220" spans="1:6">
      <c r="A14220" s="1">
        <v>45301.874618055597</v>
      </c>
      <c r="B14220">
        <v>352287</v>
      </c>
      <c r="C14220" s="1">
        <v>45301.874618055597</v>
      </c>
      <c r="D14220">
        <v>0</v>
      </c>
      <c r="E14220">
        <f t="shared" si="444"/>
        <v>0</v>
      </c>
      <c r="F14220">
        <f t="shared" si="445"/>
        <v>0</v>
      </c>
    </row>
    <row r="14221" spans="1:6">
      <c r="A14221" s="1">
        <v>45301.875034722201</v>
      </c>
      <c r="B14221">
        <v>352297</v>
      </c>
      <c r="C14221" s="1">
        <v>45301.8750462963</v>
      </c>
      <c r="D14221">
        <v>0</v>
      </c>
      <c r="E14221">
        <f t="shared" si="444"/>
        <v>0</v>
      </c>
      <c r="F14221">
        <f t="shared" si="445"/>
        <v>0</v>
      </c>
    </row>
    <row r="14222" spans="1:6">
      <c r="A14222" s="1">
        <v>45301.876192129603</v>
      </c>
      <c r="B14222">
        <v>352319</v>
      </c>
      <c r="C14222" s="1">
        <v>45301.876030092601</v>
      </c>
      <c r="D14222">
        <v>0</v>
      </c>
      <c r="E14222">
        <f t="shared" si="444"/>
        <v>0</v>
      </c>
      <c r="F14222">
        <f t="shared" si="445"/>
        <v>0</v>
      </c>
    </row>
    <row r="14223" spans="1:6">
      <c r="A14223" s="1">
        <v>45301.876412037003</v>
      </c>
      <c r="B14223">
        <v>352367</v>
      </c>
      <c r="C14223" s="1">
        <v>45301.876435185201</v>
      </c>
      <c r="D14223">
        <v>0</v>
      </c>
      <c r="E14223">
        <f t="shared" si="444"/>
        <v>0</v>
      </c>
      <c r="F14223">
        <f t="shared" si="445"/>
        <v>0</v>
      </c>
    </row>
    <row r="14224" spans="1:6">
      <c r="A14224" s="1">
        <v>45301.8772916667</v>
      </c>
      <c r="B14224">
        <v>352372</v>
      </c>
      <c r="C14224" s="1">
        <v>45301.8776967593</v>
      </c>
      <c r="D14224">
        <v>0</v>
      </c>
      <c r="E14224">
        <f t="shared" si="444"/>
        <v>0</v>
      </c>
      <c r="F14224">
        <f t="shared" si="445"/>
        <v>0</v>
      </c>
    </row>
    <row r="14225" spans="1:6">
      <c r="A14225" s="1">
        <v>45301.877997685202</v>
      </c>
      <c r="B14225">
        <v>352380</v>
      </c>
      <c r="C14225" s="1">
        <v>45301.877951388902</v>
      </c>
      <c r="D14225">
        <v>0</v>
      </c>
      <c r="E14225">
        <f t="shared" si="444"/>
        <v>0</v>
      </c>
      <c r="F14225">
        <f t="shared" si="445"/>
        <v>0</v>
      </c>
    </row>
    <row r="14226" spans="1:6">
      <c r="A14226" s="1">
        <v>45301.878842592603</v>
      </c>
      <c r="B14226">
        <v>352417</v>
      </c>
      <c r="C14226" s="1">
        <v>45301.878518518497</v>
      </c>
      <c r="D14226">
        <v>0</v>
      </c>
      <c r="E14226">
        <f t="shared" si="444"/>
        <v>0</v>
      </c>
      <c r="F14226">
        <f t="shared" si="445"/>
        <v>0</v>
      </c>
    </row>
    <row r="14227" spans="1:6">
      <c r="A14227" s="1">
        <v>45301.879525463002</v>
      </c>
      <c r="B14227">
        <v>352433</v>
      </c>
      <c r="C14227" s="1">
        <v>45301.879652777803</v>
      </c>
      <c r="D14227">
        <v>0</v>
      </c>
      <c r="E14227">
        <f t="shared" si="444"/>
        <v>0</v>
      </c>
      <c r="F14227">
        <f t="shared" si="445"/>
        <v>0</v>
      </c>
    </row>
    <row r="14228" spans="1:6">
      <c r="A14228" s="1">
        <v>45301.879872685196</v>
      </c>
      <c r="B14228">
        <v>352462</v>
      </c>
      <c r="C14228" s="1">
        <v>45301.8803819444</v>
      </c>
      <c r="D14228">
        <v>1</v>
      </c>
      <c r="E14228">
        <f t="shared" si="444"/>
        <v>352462</v>
      </c>
      <c r="F14228">
        <f t="shared" si="445"/>
        <v>0</v>
      </c>
    </row>
    <row r="14229" spans="1:6">
      <c r="A14229" s="1">
        <v>45301.880775463003</v>
      </c>
      <c r="B14229">
        <v>352492</v>
      </c>
      <c r="C14229" s="1">
        <v>45301.880717592598</v>
      </c>
      <c r="D14229">
        <v>1</v>
      </c>
      <c r="E14229">
        <f t="shared" si="444"/>
        <v>352492</v>
      </c>
      <c r="F14229">
        <f t="shared" si="445"/>
        <v>30</v>
      </c>
    </row>
    <row r="14230" spans="1:6">
      <c r="A14230" s="1">
        <v>45301.881423611099</v>
      </c>
      <c r="B14230">
        <v>352537</v>
      </c>
      <c r="C14230" s="1">
        <v>45301.8812847222</v>
      </c>
      <c r="D14230">
        <v>0</v>
      </c>
      <c r="E14230">
        <f t="shared" si="444"/>
        <v>0</v>
      </c>
      <c r="F14230">
        <f t="shared" si="445"/>
        <v>0</v>
      </c>
    </row>
    <row r="14231" spans="1:6">
      <c r="A14231" s="1">
        <v>45301.882384259297</v>
      </c>
      <c r="B14231">
        <v>352578</v>
      </c>
      <c r="C14231" s="1">
        <v>45301.882106481498</v>
      </c>
      <c r="D14231">
        <v>1</v>
      </c>
      <c r="E14231">
        <f t="shared" si="444"/>
        <v>352578</v>
      </c>
      <c r="F14231">
        <f t="shared" si="445"/>
        <v>0</v>
      </c>
    </row>
    <row r="14232" spans="1:6">
      <c r="A14232" s="1">
        <v>45301.8832175926</v>
      </c>
      <c r="B14232">
        <v>352580</v>
      </c>
      <c r="C14232" s="1">
        <v>45301.883159722202</v>
      </c>
      <c r="D14232">
        <v>1</v>
      </c>
      <c r="E14232">
        <f t="shared" si="444"/>
        <v>352580</v>
      </c>
      <c r="F14232">
        <f t="shared" si="445"/>
        <v>2</v>
      </c>
    </row>
    <row r="14233" spans="1:6">
      <c r="A14233" s="1">
        <v>45301.883611111101</v>
      </c>
      <c r="B14233">
        <v>352595</v>
      </c>
      <c r="C14233" s="1">
        <v>45301.883611111101</v>
      </c>
      <c r="D14233">
        <v>0</v>
      </c>
      <c r="E14233">
        <f t="shared" si="444"/>
        <v>0</v>
      </c>
      <c r="F14233">
        <f t="shared" si="445"/>
        <v>0</v>
      </c>
    </row>
    <row r="14234" spans="1:6">
      <c r="A14234" s="1">
        <v>45301.8843865741</v>
      </c>
      <c r="B14234">
        <v>352600</v>
      </c>
      <c r="C14234" s="1">
        <v>45301.8844791667</v>
      </c>
      <c r="D14234">
        <v>0</v>
      </c>
      <c r="E14234">
        <f t="shared" si="444"/>
        <v>0</v>
      </c>
      <c r="F14234">
        <f t="shared" si="445"/>
        <v>0</v>
      </c>
    </row>
    <row r="14235" spans="1:6">
      <c r="A14235" s="1">
        <v>45301.884814814803</v>
      </c>
      <c r="B14235">
        <v>352637</v>
      </c>
      <c r="C14235" s="1">
        <v>45301.885381944398</v>
      </c>
      <c r="D14235">
        <v>0</v>
      </c>
      <c r="E14235">
        <f t="shared" si="444"/>
        <v>0</v>
      </c>
      <c r="F14235">
        <f t="shared" si="445"/>
        <v>0</v>
      </c>
    </row>
    <row r="14236" spans="1:6">
      <c r="A14236" s="1">
        <v>45301.885925925897</v>
      </c>
      <c r="B14236">
        <v>352677</v>
      </c>
      <c r="C14236" s="1">
        <v>45301.8858680556</v>
      </c>
      <c r="D14236">
        <v>0</v>
      </c>
      <c r="E14236">
        <f t="shared" si="444"/>
        <v>0</v>
      </c>
      <c r="F14236">
        <f t="shared" si="445"/>
        <v>0</v>
      </c>
    </row>
    <row r="14237" spans="1:6">
      <c r="A14237" s="1">
        <v>45301.886250000003</v>
      </c>
      <c r="B14237">
        <v>352687</v>
      </c>
      <c r="C14237" s="1">
        <v>45301.886793981503</v>
      </c>
      <c r="D14237">
        <v>0</v>
      </c>
      <c r="E14237">
        <f t="shared" si="444"/>
        <v>0</v>
      </c>
      <c r="F14237">
        <f t="shared" si="445"/>
        <v>0</v>
      </c>
    </row>
    <row r="14238" spans="1:6">
      <c r="A14238" s="1">
        <v>45301.887395833299</v>
      </c>
      <c r="B14238">
        <v>352732</v>
      </c>
      <c r="C14238" s="1">
        <v>45301.887395833299</v>
      </c>
      <c r="D14238">
        <v>0</v>
      </c>
      <c r="E14238">
        <f t="shared" si="444"/>
        <v>0</v>
      </c>
      <c r="F14238">
        <f t="shared" si="445"/>
        <v>0</v>
      </c>
    </row>
    <row r="14239" spans="1:6">
      <c r="A14239" s="1">
        <v>45301.887581018498</v>
      </c>
      <c r="B14239">
        <v>352741</v>
      </c>
      <c r="C14239" s="1">
        <v>45301.887986111098</v>
      </c>
      <c r="D14239">
        <v>1</v>
      </c>
      <c r="E14239">
        <f t="shared" si="444"/>
        <v>352741</v>
      </c>
      <c r="F14239">
        <f t="shared" si="445"/>
        <v>0</v>
      </c>
    </row>
    <row r="14240" spans="1:6">
      <c r="A14240" s="1">
        <v>45301.888541666704</v>
      </c>
      <c r="B14240">
        <v>352745</v>
      </c>
      <c r="C14240" s="1">
        <v>45301.8885069444</v>
      </c>
      <c r="D14240">
        <v>1</v>
      </c>
      <c r="E14240">
        <f t="shared" si="444"/>
        <v>352745</v>
      </c>
      <c r="F14240">
        <f t="shared" si="445"/>
        <v>4</v>
      </c>
    </row>
    <row r="14241" spans="1:6">
      <c r="A14241" s="1">
        <v>45301.889282407399</v>
      </c>
      <c r="B14241">
        <v>352748</v>
      </c>
      <c r="C14241" s="1">
        <v>45301.889074074097</v>
      </c>
      <c r="D14241">
        <v>1</v>
      </c>
      <c r="E14241">
        <f t="shared" si="444"/>
        <v>352748</v>
      </c>
      <c r="F14241">
        <f t="shared" si="445"/>
        <v>3</v>
      </c>
    </row>
    <row r="14242" spans="1:6">
      <c r="A14242" s="1">
        <v>45301.889699074098</v>
      </c>
      <c r="B14242">
        <v>352771</v>
      </c>
      <c r="C14242" s="1">
        <v>45301.889826388899</v>
      </c>
      <c r="D14242">
        <v>0</v>
      </c>
      <c r="E14242">
        <f t="shared" si="444"/>
        <v>0</v>
      </c>
      <c r="F14242">
        <f t="shared" si="445"/>
        <v>0</v>
      </c>
    </row>
    <row r="14243" spans="1:6">
      <c r="A14243" s="1">
        <v>45301.890925925902</v>
      </c>
      <c r="B14243">
        <v>352817</v>
      </c>
      <c r="C14243" s="1">
        <v>45301.890856481499</v>
      </c>
      <c r="D14243">
        <v>0</v>
      </c>
      <c r="E14243">
        <f t="shared" si="444"/>
        <v>0</v>
      </c>
      <c r="F14243">
        <f t="shared" si="445"/>
        <v>0</v>
      </c>
    </row>
    <row r="14244" spans="1:6">
      <c r="A14244" s="1">
        <v>45301.891620370399</v>
      </c>
      <c r="B14244">
        <v>352850</v>
      </c>
      <c r="C14244" s="1">
        <v>45301.891180555598</v>
      </c>
      <c r="D14244">
        <v>1</v>
      </c>
      <c r="E14244">
        <f t="shared" si="444"/>
        <v>352850</v>
      </c>
      <c r="F14244">
        <f t="shared" si="445"/>
        <v>0</v>
      </c>
    </row>
    <row r="14245" spans="1:6">
      <c r="A14245" s="1">
        <v>45301.891782407401</v>
      </c>
      <c r="B14245">
        <v>352889</v>
      </c>
      <c r="C14245" s="1">
        <v>45301.8921990741</v>
      </c>
      <c r="D14245">
        <v>1</v>
      </c>
      <c r="E14245">
        <f t="shared" si="444"/>
        <v>352889</v>
      </c>
      <c r="F14245">
        <f t="shared" si="445"/>
        <v>39</v>
      </c>
    </row>
    <row r="14246" spans="1:6">
      <c r="A14246" s="1">
        <v>45301.892395833303</v>
      </c>
      <c r="B14246">
        <v>352892</v>
      </c>
      <c r="C14246" s="1">
        <v>45301.892905092602</v>
      </c>
      <c r="D14246">
        <v>1</v>
      </c>
      <c r="E14246">
        <f t="shared" si="444"/>
        <v>352892</v>
      </c>
      <c r="F14246">
        <f t="shared" si="445"/>
        <v>3</v>
      </c>
    </row>
    <row r="14247" spans="1:6">
      <c r="A14247" s="1">
        <v>45301.8933680556</v>
      </c>
      <c r="B14247">
        <v>352941</v>
      </c>
      <c r="C14247" s="1">
        <v>45301.893159722204</v>
      </c>
      <c r="D14247">
        <v>1</v>
      </c>
      <c r="E14247">
        <f t="shared" si="444"/>
        <v>352941</v>
      </c>
      <c r="F14247">
        <f t="shared" si="445"/>
        <v>49</v>
      </c>
    </row>
    <row r="14248" spans="1:6">
      <c r="A14248" s="1">
        <v>45301.894027777802</v>
      </c>
      <c r="B14248">
        <v>352988</v>
      </c>
      <c r="C14248" s="1">
        <v>45301.894305555601</v>
      </c>
      <c r="D14248">
        <v>0</v>
      </c>
      <c r="E14248">
        <f t="shared" si="444"/>
        <v>0</v>
      </c>
      <c r="F14248">
        <f t="shared" si="445"/>
        <v>0</v>
      </c>
    </row>
    <row r="14249" spans="1:6">
      <c r="A14249" s="1">
        <v>45301.894641203697</v>
      </c>
      <c r="B14249">
        <v>353012</v>
      </c>
      <c r="C14249" s="1">
        <v>45301.894999999997</v>
      </c>
      <c r="D14249">
        <v>0</v>
      </c>
      <c r="E14249">
        <f t="shared" si="444"/>
        <v>0</v>
      </c>
      <c r="F14249">
        <f t="shared" si="445"/>
        <v>0</v>
      </c>
    </row>
    <row r="14250" spans="1:6">
      <c r="A14250" s="1">
        <v>45301.895497685196</v>
      </c>
      <c r="B14250">
        <v>353059</v>
      </c>
      <c r="C14250" s="1">
        <v>45301.895324074103</v>
      </c>
      <c r="D14250">
        <v>1</v>
      </c>
      <c r="E14250">
        <f t="shared" si="444"/>
        <v>353059</v>
      </c>
      <c r="F14250">
        <f t="shared" si="445"/>
        <v>0</v>
      </c>
    </row>
    <row r="14251" spans="1:6">
      <c r="A14251" s="1">
        <v>45301.896423611099</v>
      </c>
      <c r="B14251">
        <v>353098</v>
      </c>
      <c r="C14251" s="1">
        <v>45301.896342592598</v>
      </c>
      <c r="D14251">
        <v>1</v>
      </c>
      <c r="E14251">
        <f t="shared" si="444"/>
        <v>353098</v>
      </c>
      <c r="F14251">
        <f t="shared" si="445"/>
        <v>39</v>
      </c>
    </row>
    <row r="14252" spans="1:6">
      <c r="A14252" s="1">
        <v>45301.896574074097</v>
      </c>
      <c r="B14252">
        <v>353116</v>
      </c>
      <c r="C14252" s="1">
        <v>45301.896851851903</v>
      </c>
      <c r="D14252">
        <v>1</v>
      </c>
      <c r="E14252">
        <f t="shared" si="444"/>
        <v>353116</v>
      </c>
      <c r="F14252">
        <f t="shared" si="445"/>
        <v>18</v>
      </c>
    </row>
    <row r="14253" spans="1:6">
      <c r="A14253" s="1">
        <v>45301.897835648102</v>
      </c>
      <c r="B14253">
        <v>353159</v>
      </c>
      <c r="C14253" s="1">
        <v>45301.897592592599</v>
      </c>
      <c r="D14253">
        <v>1</v>
      </c>
      <c r="E14253">
        <f t="shared" si="444"/>
        <v>353159</v>
      </c>
      <c r="F14253">
        <f t="shared" si="445"/>
        <v>43</v>
      </c>
    </row>
    <row r="14254" spans="1:6">
      <c r="A14254" s="1">
        <v>45301.898125</v>
      </c>
      <c r="B14254">
        <v>353200</v>
      </c>
      <c r="C14254" s="1">
        <v>45301.898194444402</v>
      </c>
      <c r="D14254">
        <v>1</v>
      </c>
      <c r="E14254">
        <f t="shared" si="444"/>
        <v>353200</v>
      </c>
      <c r="F14254">
        <f t="shared" si="445"/>
        <v>41</v>
      </c>
    </row>
    <row r="14255" spans="1:6">
      <c r="A14255" s="1">
        <v>45301.8987962963</v>
      </c>
      <c r="B14255">
        <v>353239</v>
      </c>
      <c r="C14255" s="1">
        <v>45301.898773148103</v>
      </c>
      <c r="D14255">
        <v>0</v>
      </c>
      <c r="E14255">
        <f t="shared" si="444"/>
        <v>0</v>
      </c>
      <c r="F14255">
        <f t="shared" si="445"/>
        <v>0</v>
      </c>
    </row>
    <row r="14256" spans="1:6">
      <c r="A14256" s="1">
        <v>45301.899525462999</v>
      </c>
      <c r="B14256">
        <v>353240</v>
      </c>
      <c r="C14256" s="1">
        <v>45301.899861111102</v>
      </c>
      <c r="D14256">
        <v>0</v>
      </c>
      <c r="E14256">
        <f t="shared" si="444"/>
        <v>0</v>
      </c>
      <c r="F14256">
        <f t="shared" si="445"/>
        <v>0</v>
      </c>
    </row>
    <row r="14257" spans="1:6">
      <c r="A14257" s="1">
        <v>45301.900081018503</v>
      </c>
      <c r="B14257">
        <v>353279</v>
      </c>
      <c r="C14257" s="1">
        <v>45301.900127314802</v>
      </c>
      <c r="D14257">
        <v>0</v>
      </c>
      <c r="E14257">
        <f t="shared" si="444"/>
        <v>0</v>
      </c>
      <c r="F14257">
        <f t="shared" si="445"/>
        <v>0</v>
      </c>
    </row>
    <row r="14258" spans="1:6">
      <c r="A14258" s="1">
        <v>45301.901296296302</v>
      </c>
      <c r="B14258">
        <v>353310</v>
      </c>
      <c r="C14258" s="1">
        <v>45301.900902777801</v>
      </c>
      <c r="D14258">
        <v>0</v>
      </c>
      <c r="E14258">
        <f t="shared" si="444"/>
        <v>0</v>
      </c>
      <c r="F14258">
        <f t="shared" si="445"/>
        <v>0</v>
      </c>
    </row>
    <row r="14259" spans="1:6">
      <c r="A14259" s="1">
        <v>45301.901747685202</v>
      </c>
      <c r="B14259">
        <v>353312</v>
      </c>
      <c r="C14259" s="1">
        <v>45301.901932870402</v>
      </c>
      <c r="D14259">
        <v>0</v>
      </c>
      <c r="E14259">
        <f t="shared" si="444"/>
        <v>0</v>
      </c>
      <c r="F14259">
        <f t="shared" si="445"/>
        <v>0</v>
      </c>
    </row>
    <row r="14260" spans="1:6">
      <c r="A14260" s="1">
        <v>45301.902303240699</v>
      </c>
      <c r="B14260">
        <v>353354</v>
      </c>
      <c r="C14260" s="1">
        <v>45301.902372685203</v>
      </c>
      <c r="D14260">
        <v>0</v>
      </c>
      <c r="E14260">
        <f t="shared" si="444"/>
        <v>0</v>
      </c>
      <c r="F14260">
        <f t="shared" si="445"/>
        <v>0</v>
      </c>
    </row>
    <row r="14261" spans="1:6">
      <c r="A14261" s="1">
        <v>45301.903136574103</v>
      </c>
      <c r="B14261">
        <v>353389</v>
      </c>
      <c r="C14261" s="1">
        <v>45301.903067129599</v>
      </c>
      <c r="D14261">
        <v>0</v>
      </c>
      <c r="E14261">
        <f t="shared" si="444"/>
        <v>0</v>
      </c>
      <c r="F14261">
        <f t="shared" si="445"/>
        <v>0</v>
      </c>
    </row>
    <row r="14262" spans="1:6">
      <c r="A14262" s="1">
        <v>45301.903749999998</v>
      </c>
      <c r="B14262">
        <v>353394</v>
      </c>
      <c r="C14262" s="1">
        <v>45301.903981481497</v>
      </c>
      <c r="D14262">
        <v>0</v>
      </c>
      <c r="E14262">
        <f t="shared" si="444"/>
        <v>0</v>
      </c>
      <c r="F14262">
        <f t="shared" si="445"/>
        <v>0</v>
      </c>
    </row>
    <row r="14263" spans="1:6">
      <c r="A14263" s="1">
        <v>45301.904224537</v>
      </c>
      <c r="B14263">
        <v>353408</v>
      </c>
      <c r="C14263" s="1">
        <v>45301.904444444401</v>
      </c>
      <c r="D14263">
        <v>1</v>
      </c>
      <c r="E14263">
        <f t="shared" si="444"/>
        <v>353408</v>
      </c>
      <c r="F14263">
        <f t="shared" si="445"/>
        <v>0</v>
      </c>
    </row>
    <row r="14264" spans="1:6">
      <c r="A14264" s="1">
        <v>45301.9053472222</v>
      </c>
      <c r="B14264">
        <v>353411</v>
      </c>
      <c r="C14264" s="1">
        <v>45301.905150462997</v>
      </c>
      <c r="D14264">
        <v>1</v>
      </c>
      <c r="E14264">
        <f t="shared" si="444"/>
        <v>353411</v>
      </c>
      <c r="F14264">
        <f t="shared" si="445"/>
        <v>3</v>
      </c>
    </row>
    <row r="14265" spans="1:6">
      <c r="A14265" s="1">
        <v>45301.906238425901</v>
      </c>
      <c r="B14265">
        <v>353447</v>
      </c>
      <c r="C14265" s="1">
        <v>45301.9061111111</v>
      </c>
      <c r="D14265">
        <v>0</v>
      </c>
      <c r="E14265">
        <f t="shared" si="444"/>
        <v>0</v>
      </c>
      <c r="F14265">
        <f t="shared" si="445"/>
        <v>0</v>
      </c>
    </row>
    <row r="14266" spans="1:6">
      <c r="A14266" s="1">
        <v>45301.906365740702</v>
      </c>
      <c r="B14266">
        <v>353447</v>
      </c>
      <c r="C14266" s="1">
        <v>45301.906643518501</v>
      </c>
      <c r="D14266">
        <v>0</v>
      </c>
      <c r="E14266">
        <f t="shared" si="444"/>
        <v>0</v>
      </c>
      <c r="F14266">
        <f t="shared" si="445"/>
        <v>0</v>
      </c>
    </row>
    <row r="14267" spans="1:6">
      <c r="A14267" s="1">
        <v>45301.9073263889</v>
      </c>
      <c r="B14267">
        <v>353463</v>
      </c>
      <c r="C14267" s="1">
        <v>45301.9070601852</v>
      </c>
      <c r="D14267">
        <v>0</v>
      </c>
      <c r="E14267">
        <f t="shared" si="444"/>
        <v>0</v>
      </c>
      <c r="F14267">
        <f t="shared" si="445"/>
        <v>0</v>
      </c>
    </row>
    <row r="14268" spans="1:6">
      <c r="A14268" s="1">
        <v>45301.907650462999</v>
      </c>
      <c r="B14268">
        <v>353469</v>
      </c>
      <c r="C14268" s="1">
        <v>45301.907754629603</v>
      </c>
      <c r="D14268">
        <v>0</v>
      </c>
      <c r="E14268">
        <f t="shared" si="444"/>
        <v>0</v>
      </c>
      <c r="F14268">
        <f t="shared" si="445"/>
        <v>0</v>
      </c>
    </row>
    <row r="14269" spans="1:6">
      <c r="A14269" s="1">
        <v>45301.908587963</v>
      </c>
      <c r="B14269">
        <v>353476</v>
      </c>
      <c r="C14269" s="1">
        <v>45301.908796296302</v>
      </c>
      <c r="D14269">
        <v>0</v>
      </c>
      <c r="E14269">
        <f t="shared" si="444"/>
        <v>0</v>
      </c>
      <c r="F14269">
        <f t="shared" si="445"/>
        <v>0</v>
      </c>
    </row>
    <row r="14270" spans="1:6">
      <c r="A14270" s="1">
        <v>45301.909432870401</v>
      </c>
      <c r="B14270">
        <v>353489</v>
      </c>
      <c r="C14270" s="1">
        <v>45301.909444444398</v>
      </c>
      <c r="D14270">
        <v>0</v>
      </c>
      <c r="E14270">
        <f t="shared" si="444"/>
        <v>0</v>
      </c>
      <c r="F14270">
        <f t="shared" si="445"/>
        <v>0</v>
      </c>
    </row>
    <row r="14271" spans="1:6">
      <c r="A14271" s="1">
        <v>45301.909756944398</v>
      </c>
      <c r="B14271">
        <v>353524</v>
      </c>
      <c r="C14271" s="1">
        <v>45301.909976851901</v>
      </c>
      <c r="D14271">
        <v>0</v>
      </c>
      <c r="E14271">
        <f t="shared" si="444"/>
        <v>0</v>
      </c>
      <c r="F14271">
        <f t="shared" si="445"/>
        <v>0</v>
      </c>
    </row>
    <row r="14272" spans="1:6">
      <c r="A14272" s="1">
        <v>45301.910567129598</v>
      </c>
      <c r="B14272">
        <v>353552</v>
      </c>
      <c r="C14272" s="1">
        <v>45301.910763888904</v>
      </c>
      <c r="D14272">
        <v>0</v>
      </c>
      <c r="E14272">
        <f t="shared" si="444"/>
        <v>0</v>
      </c>
      <c r="F14272">
        <f t="shared" si="445"/>
        <v>0</v>
      </c>
    </row>
    <row r="14273" spans="1:6">
      <c r="A14273" s="1">
        <v>45301.911539351902</v>
      </c>
      <c r="B14273">
        <v>353600</v>
      </c>
      <c r="C14273" s="1">
        <v>45301.911296296297</v>
      </c>
      <c r="D14273">
        <v>0</v>
      </c>
      <c r="E14273">
        <f t="shared" si="444"/>
        <v>0</v>
      </c>
      <c r="F14273">
        <f t="shared" si="445"/>
        <v>0</v>
      </c>
    </row>
    <row r="14274" spans="1:6">
      <c r="A14274" s="1">
        <v>45301.911828703698</v>
      </c>
      <c r="B14274">
        <v>353606</v>
      </c>
      <c r="C14274" s="1">
        <v>45301.9124421296</v>
      </c>
      <c r="D14274">
        <v>0</v>
      </c>
      <c r="E14274">
        <f t="shared" ref="E14274:E14337" si="446">B14274*D14274</f>
        <v>0</v>
      </c>
      <c r="F14274">
        <f t="shared" si="445"/>
        <v>0</v>
      </c>
    </row>
    <row r="14275" spans="1:6">
      <c r="A14275" s="1">
        <v>45301.912592592598</v>
      </c>
      <c r="B14275">
        <v>353614</v>
      </c>
      <c r="C14275" s="1">
        <v>45301.913171296299</v>
      </c>
      <c r="D14275">
        <v>0</v>
      </c>
      <c r="E14275">
        <f t="shared" si="446"/>
        <v>0</v>
      </c>
      <c r="F14275">
        <f t="shared" ref="F14275:F14338" si="447">IF(AND(E14274&gt;0,E14275&gt;0),E14275-E14274,0)</f>
        <v>0</v>
      </c>
    </row>
    <row r="14276" spans="1:6">
      <c r="A14276" s="1">
        <v>45301.913831018501</v>
      </c>
      <c r="B14276">
        <v>353637</v>
      </c>
      <c r="C14276" s="1">
        <v>45301.913495370398</v>
      </c>
      <c r="D14276">
        <v>1</v>
      </c>
      <c r="E14276">
        <f t="shared" si="446"/>
        <v>353637</v>
      </c>
      <c r="F14276">
        <f t="shared" si="447"/>
        <v>0</v>
      </c>
    </row>
    <row r="14277" spans="1:6">
      <c r="A14277" s="1">
        <v>45301.9139699074</v>
      </c>
      <c r="B14277">
        <v>353685</v>
      </c>
      <c r="C14277" s="1">
        <v>45301.914143518501</v>
      </c>
      <c r="D14277">
        <v>1</v>
      </c>
      <c r="E14277">
        <f t="shared" si="446"/>
        <v>353685</v>
      </c>
      <c r="F14277">
        <f t="shared" si="447"/>
        <v>48</v>
      </c>
    </row>
    <row r="14278" spans="1:6">
      <c r="A14278" s="1">
        <v>45301.914861111101</v>
      </c>
      <c r="B14278">
        <v>353725</v>
      </c>
      <c r="C14278" s="1">
        <v>45301.9147337963</v>
      </c>
      <c r="D14278">
        <v>1</v>
      </c>
      <c r="E14278">
        <f t="shared" si="446"/>
        <v>353725</v>
      </c>
      <c r="F14278">
        <f t="shared" si="447"/>
        <v>40</v>
      </c>
    </row>
    <row r="14279" spans="1:6">
      <c r="A14279" s="1">
        <v>45301.915358796301</v>
      </c>
      <c r="B14279">
        <v>353764</v>
      </c>
      <c r="C14279" s="1">
        <v>45301.915428240703</v>
      </c>
      <c r="D14279">
        <v>1</v>
      </c>
      <c r="E14279">
        <f t="shared" si="446"/>
        <v>353764</v>
      </c>
      <c r="F14279">
        <f t="shared" si="447"/>
        <v>39</v>
      </c>
    </row>
    <row r="14280" spans="1:6">
      <c r="A14280" s="1">
        <v>45301.916400463</v>
      </c>
      <c r="B14280">
        <v>353764</v>
      </c>
      <c r="C14280" s="1">
        <v>45301.9159953704</v>
      </c>
      <c r="D14280">
        <v>1</v>
      </c>
      <c r="E14280">
        <f t="shared" si="446"/>
        <v>353764</v>
      </c>
      <c r="F14280">
        <f t="shared" si="447"/>
        <v>0</v>
      </c>
    </row>
    <row r="14281" spans="1:6">
      <c r="A14281" s="1">
        <v>45301.917222222197</v>
      </c>
      <c r="B14281">
        <v>353800</v>
      </c>
      <c r="C14281" s="1">
        <v>45301.917106481502</v>
      </c>
      <c r="D14281">
        <v>0</v>
      </c>
      <c r="E14281">
        <f t="shared" si="446"/>
        <v>0</v>
      </c>
      <c r="F14281">
        <f t="shared" si="447"/>
        <v>0</v>
      </c>
    </row>
    <row r="14282" spans="1:6">
      <c r="A14282" s="1">
        <v>45301.917951388903</v>
      </c>
      <c r="B14282">
        <v>353828</v>
      </c>
      <c r="C14282" s="1">
        <v>45301.917615740698</v>
      </c>
      <c r="D14282">
        <v>0</v>
      </c>
      <c r="E14282">
        <f t="shared" si="446"/>
        <v>0</v>
      </c>
      <c r="F14282">
        <f t="shared" si="447"/>
        <v>0</v>
      </c>
    </row>
    <row r="14283" spans="1:6">
      <c r="A14283" s="1">
        <v>45301.918194444399</v>
      </c>
      <c r="B14283">
        <v>353835</v>
      </c>
      <c r="C14283" s="1">
        <v>45301.918368055602</v>
      </c>
      <c r="D14283">
        <v>0</v>
      </c>
      <c r="E14283">
        <f t="shared" si="446"/>
        <v>0</v>
      </c>
      <c r="F14283">
        <f t="shared" si="447"/>
        <v>0</v>
      </c>
    </row>
    <row r="14284" spans="1:6">
      <c r="A14284" s="1">
        <v>45301.918935185196</v>
      </c>
      <c r="B14284">
        <v>353861</v>
      </c>
      <c r="C14284" s="1">
        <v>45301.918807870403</v>
      </c>
      <c r="D14284">
        <v>0</v>
      </c>
      <c r="E14284">
        <f t="shared" si="446"/>
        <v>0</v>
      </c>
      <c r="F14284">
        <f t="shared" si="447"/>
        <v>0</v>
      </c>
    </row>
    <row r="14285" spans="1:6">
      <c r="A14285" s="1">
        <v>45301.9196296296</v>
      </c>
      <c r="B14285">
        <v>353882</v>
      </c>
      <c r="C14285" s="1">
        <v>45301.919745370396</v>
      </c>
      <c r="D14285">
        <v>0</v>
      </c>
      <c r="E14285">
        <f t="shared" si="446"/>
        <v>0</v>
      </c>
      <c r="F14285">
        <f t="shared" si="447"/>
        <v>0</v>
      </c>
    </row>
    <row r="14286" spans="1:6">
      <c r="A14286" s="1">
        <v>45301.920266203699</v>
      </c>
      <c r="B14286">
        <v>353929</v>
      </c>
      <c r="C14286" s="1">
        <v>45301.920162037</v>
      </c>
      <c r="D14286">
        <v>1</v>
      </c>
      <c r="E14286">
        <f t="shared" si="446"/>
        <v>353929</v>
      </c>
      <c r="F14286">
        <f t="shared" si="447"/>
        <v>0</v>
      </c>
    </row>
    <row r="14287" spans="1:6">
      <c r="A14287" s="1">
        <v>45301.921342592599</v>
      </c>
      <c r="B14287">
        <v>353956</v>
      </c>
      <c r="C14287" s="1">
        <v>45301.9211574074</v>
      </c>
      <c r="D14287">
        <v>0</v>
      </c>
      <c r="E14287">
        <f t="shared" si="446"/>
        <v>0</v>
      </c>
      <c r="F14287">
        <f t="shared" si="447"/>
        <v>0</v>
      </c>
    </row>
    <row r="14288" spans="1:6">
      <c r="A14288" s="1">
        <v>45301.922152777799</v>
      </c>
      <c r="B14288">
        <v>353979</v>
      </c>
      <c r="C14288" s="1">
        <v>45301.9221412037</v>
      </c>
      <c r="D14288">
        <v>0</v>
      </c>
      <c r="E14288">
        <f t="shared" si="446"/>
        <v>0</v>
      </c>
      <c r="F14288">
        <f t="shared" si="447"/>
        <v>0</v>
      </c>
    </row>
    <row r="14289" spans="1:6">
      <c r="A14289" s="1">
        <v>45301.922303240703</v>
      </c>
      <c r="B14289">
        <v>354028</v>
      </c>
      <c r="C14289" s="1">
        <v>45301.922407407401</v>
      </c>
      <c r="D14289">
        <v>0</v>
      </c>
      <c r="E14289">
        <f t="shared" si="446"/>
        <v>0</v>
      </c>
      <c r="F14289">
        <f t="shared" si="447"/>
        <v>0</v>
      </c>
    </row>
    <row r="14290" spans="1:6">
      <c r="A14290" s="1">
        <v>45301.923483796301</v>
      </c>
      <c r="B14290">
        <v>354047</v>
      </c>
      <c r="C14290" s="1">
        <v>45301.922974537003</v>
      </c>
      <c r="D14290">
        <v>0</v>
      </c>
      <c r="E14290">
        <f t="shared" si="446"/>
        <v>0</v>
      </c>
      <c r="F14290">
        <f t="shared" si="447"/>
        <v>0</v>
      </c>
    </row>
    <row r="14291" spans="1:6">
      <c r="A14291" s="1">
        <v>45301.924027777801</v>
      </c>
      <c r="B14291">
        <v>354054</v>
      </c>
      <c r="C14291" s="1">
        <v>45301.9238541667</v>
      </c>
      <c r="D14291">
        <v>0</v>
      </c>
      <c r="E14291">
        <f t="shared" si="446"/>
        <v>0</v>
      </c>
      <c r="F14291">
        <f t="shared" si="447"/>
        <v>0</v>
      </c>
    </row>
    <row r="14292" spans="1:6">
      <c r="A14292" s="1">
        <v>45301.924548611103</v>
      </c>
      <c r="B14292">
        <v>354093</v>
      </c>
      <c r="C14292" s="1">
        <v>45301.924606481502</v>
      </c>
      <c r="D14292">
        <v>0</v>
      </c>
      <c r="E14292">
        <f t="shared" si="446"/>
        <v>0</v>
      </c>
      <c r="F14292">
        <f t="shared" si="447"/>
        <v>0</v>
      </c>
    </row>
    <row r="14293" spans="1:6">
      <c r="A14293" s="1">
        <v>45301.925462963001</v>
      </c>
      <c r="B14293">
        <v>354124</v>
      </c>
      <c r="C14293" s="1">
        <v>45301.925127314797</v>
      </c>
      <c r="D14293">
        <v>0</v>
      </c>
      <c r="E14293">
        <f t="shared" si="446"/>
        <v>0</v>
      </c>
      <c r="F14293">
        <f t="shared" si="447"/>
        <v>0</v>
      </c>
    </row>
    <row r="14294" spans="1:6">
      <c r="A14294" s="1">
        <v>45301.926076388903</v>
      </c>
      <c r="B14294">
        <v>354164</v>
      </c>
      <c r="C14294" s="1">
        <v>45301.926238425898</v>
      </c>
      <c r="D14294">
        <v>1</v>
      </c>
      <c r="E14294">
        <f t="shared" si="446"/>
        <v>354164</v>
      </c>
      <c r="F14294">
        <f t="shared" si="447"/>
        <v>0</v>
      </c>
    </row>
    <row r="14295" spans="1:6">
      <c r="A14295" s="1">
        <v>45301.926851851902</v>
      </c>
      <c r="B14295">
        <v>354205</v>
      </c>
      <c r="C14295" s="1">
        <v>45301.926608796297</v>
      </c>
      <c r="D14295">
        <v>0</v>
      </c>
      <c r="E14295">
        <f t="shared" si="446"/>
        <v>0</v>
      </c>
      <c r="F14295">
        <f t="shared" si="447"/>
        <v>0</v>
      </c>
    </row>
    <row r="14296" spans="1:6">
      <c r="A14296" s="1">
        <v>45301.927152777796</v>
      </c>
      <c r="B14296">
        <v>354210</v>
      </c>
      <c r="C14296" s="1">
        <v>45301.927291666703</v>
      </c>
      <c r="D14296">
        <v>1</v>
      </c>
      <c r="E14296">
        <f t="shared" si="446"/>
        <v>354210</v>
      </c>
      <c r="F14296">
        <f t="shared" si="447"/>
        <v>0</v>
      </c>
    </row>
    <row r="14297" spans="1:6">
      <c r="A14297" s="1">
        <v>45301.927962962996</v>
      </c>
      <c r="B14297">
        <v>354225</v>
      </c>
      <c r="C14297" s="1">
        <v>45301.927986111099</v>
      </c>
      <c r="D14297">
        <v>0</v>
      </c>
      <c r="E14297">
        <f t="shared" si="446"/>
        <v>0</v>
      </c>
      <c r="F14297">
        <f t="shared" si="447"/>
        <v>0</v>
      </c>
    </row>
    <row r="14298" spans="1:6">
      <c r="A14298" s="1">
        <v>45301.928645833301</v>
      </c>
      <c r="B14298">
        <v>354269</v>
      </c>
      <c r="C14298" s="1">
        <v>45301.928993055597</v>
      </c>
      <c r="D14298">
        <v>1</v>
      </c>
      <c r="E14298">
        <f t="shared" si="446"/>
        <v>354269</v>
      </c>
      <c r="F14298">
        <f t="shared" si="447"/>
        <v>0</v>
      </c>
    </row>
    <row r="14299" spans="1:6">
      <c r="A14299" s="1">
        <v>45301.929398148102</v>
      </c>
      <c r="B14299">
        <v>354313</v>
      </c>
      <c r="C14299" s="1">
        <v>45301.929606481499</v>
      </c>
      <c r="D14299">
        <v>0</v>
      </c>
      <c r="E14299">
        <f t="shared" si="446"/>
        <v>0</v>
      </c>
      <c r="F14299">
        <f t="shared" si="447"/>
        <v>0</v>
      </c>
    </row>
    <row r="14300" spans="1:6">
      <c r="A14300" s="1">
        <v>45301.930266203701</v>
      </c>
      <c r="B14300">
        <v>354352</v>
      </c>
      <c r="C14300" s="1">
        <v>45301.930162037002</v>
      </c>
      <c r="D14300">
        <v>1</v>
      </c>
      <c r="E14300">
        <f t="shared" si="446"/>
        <v>354352</v>
      </c>
      <c r="F14300">
        <f t="shared" si="447"/>
        <v>0</v>
      </c>
    </row>
    <row r="14301" spans="1:6">
      <c r="A14301" s="1">
        <v>45301.930625000001</v>
      </c>
      <c r="B14301">
        <v>354395</v>
      </c>
      <c r="C14301" s="1">
        <v>45301.930960648097</v>
      </c>
      <c r="D14301">
        <v>0</v>
      </c>
      <c r="E14301">
        <f t="shared" si="446"/>
        <v>0</v>
      </c>
      <c r="F14301">
        <f t="shared" si="447"/>
        <v>0</v>
      </c>
    </row>
    <row r="14302" spans="1:6">
      <c r="A14302" s="1">
        <v>45301.931446759299</v>
      </c>
      <c r="B14302">
        <v>354429</v>
      </c>
      <c r="C14302" s="1">
        <v>45301.931643518503</v>
      </c>
      <c r="D14302">
        <v>0</v>
      </c>
      <c r="E14302">
        <f t="shared" si="446"/>
        <v>0</v>
      </c>
      <c r="F14302">
        <f t="shared" si="447"/>
        <v>0</v>
      </c>
    </row>
    <row r="14303" spans="1:6">
      <c r="A14303" s="1">
        <v>45301.932083333297</v>
      </c>
      <c r="B14303">
        <v>354448</v>
      </c>
      <c r="C14303" s="1">
        <v>45301.932303240697</v>
      </c>
      <c r="D14303">
        <v>1</v>
      </c>
      <c r="E14303">
        <f t="shared" si="446"/>
        <v>354448</v>
      </c>
      <c r="F14303">
        <f t="shared" si="447"/>
        <v>0</v>
      </c>
    </row>
    <row r="14304" spans="1:6">
      <c r="A14304" s="1">
        <v>45301.932673611103</v>
      </c>
      <c r="B14304">
        <v>354487</v>
      </c>
      <c r="C14304" s="1">
        <v>45301.932939814797</v>
      </c>
      <c r="D14304">
        <v>1</v>
      </c>
      <c r="E14304">
        <f t="shared" si="446"/>
        <v>354487</v>
      </c>
      <c r="F14304">
        <f t="shared" si="447"/>
        <v>39</v>
      </c>
    </row>
    <row r="14305" spans="1:6">
      <c r="A14305" s="1">
        <v>45301.933900463002</v>
      </c>
      <c r="B14305">
        <v>354517</v>
      </c>
      <c r="C14305" s="1">
        <v>45301.934004629598</v>
      </c>
      <c r="D14305">
        <v>0</v>
      </c>
      <c r="E14305">
        <f t="shared" si="446"/>
        <v>0</v>
      </c>
      <c r="F14305">
        <f t="shared" si="447"/>
        <v>0</v>
      </c>
    </row>
    <row r="14306" spans="1:6">
      <c r="A14306" s="1">
        <v>45301.934363425898</v>
      </c>
      <c r="B14306">
        <v>354524</v>
      </c>
      <c r="C14306" s="1">
        <v>45301.934259259302</v>
      </c>
      <c r="D14306">
        <v>1</v>
      </c>
      <c r="E14306">
        <f t="shared" si="446"/>
        <v>354524</v>
      </c>
      <c r="F14306">
        <f t="shared" si="447"/>
        <v>0</v>
      </c>
    </row>
    <row r="14307" spans="1:6">
      <c r="A14307" s="1">
        <v>45301.935324074097</v>
      </c>
      <c r="B14307">
        <v>354539</v>
      </c>
      <c r="C14307" s="1">
        <v>45301.935324074097</v>
      </c>
      <c r="D14307">
        <v>1</v>
      </c>
      <c r="E14307">
        <f t="shared" si="446"/>
        <v>354539</v>
      </c>
      <c r="F14307">
        <f t="shared" si="447"/>
        <v>15</v>
      </c>
    </row>
    <row r="14308" spans="1:6">
      <c r="A14308" s="1">
        <v>45301.9355208333</v>
      </c>
      <c r="B14308">
        <v>354575</v>
      </c>
      <c r="C14308" s="1">
        <v>45301.9356134259</v>
      </c>
      <c r="D14308">
        <v>1</v>
      </c>
      <c r="E14308">
        <f t="shared" si="446"/>
        <v>354575</v>
      </c>
      <c r="F14308">
        <f t="shared" si="447"/>
        <v>36</v>
      </c>
    </row>
    <row r="14309" spans="1:6">
      <c r="A14309" s="1">
        <v>45301.9363773148</v>
      </c>
      <c r="B14309">
        <v>354594</v>
      </c>
      <c r="C14309" s="1">
        <v>45301.9362384259</v>
      </c>
      <c r="D14309">
        <v>0</v>
      </c>
      <c r="E14309">
        <f t="shared" si="446"/>
        <v>0</v>
      </c>
      <c r="F14309">
        <f t="shared" si="447"/>
        <v>0</v>
      </c>
    </row>
    <row r="14310" spans="1:6">
      <c r="A14310" s="1">
        <v>45301.937164351897</v>
      </c>
      <c r="B14310">
        <v>354595</v>
      </c>
      <c r="C14310" s="1">
        <v>45301.937118055597</v>
      </c>
      <c r="D14310">
        <v>0</v>
      </c>
      <c r="E14310">
        <f t="shared" si="446"/>
        <v>0</v>
      </c>
      <c r="F14310">
        <f t="shared" si="447"/>
        <v>0</v>
      </c>
    </row>
    <row r="14311" spans="1:6">
      <c r="A14311" s="1">
        <v>45301.938009259298</v>
      </c>
      <c r="B14311">
        <v>354644</v>
      </c>
      <c r="C14311" s="1">
        <v>45301.9375462963</v>
      </c>
      <c r="D14311">
        <v>1</v>
      </c>
      <c r="E14311">
        <f t="shared" si="446"/>
        <v>354644</v>
      </c>
      <c r="F14311">
        <f t="shared" si="447"/>
        <v>0</v>
      </c>
    </row>
    <row r="14312" spans="1:6">
      <c r="A14312" s="1">
        <v>45301.938449074099</v>
      </c>
      <c r="B14312">
        <v>354682</v>
      </c>
      <c r="C14312" s="1">
        <v>45301.9387615741</v>
      </c>
      <c r="D14312">
        <v>1</v>
      </c>
      <c r="E14312">
        <f t="shared" si="446"/>
        <v>354682</v>
      </c>
      <c r="F14312">
        <f t="shared" si="447"/>
        <v>38</v>
      </c>
    </row>
    <row r="14313" spans="1:6">
      <c r="A14313" s="1">
        <v>45301.939201388901</v>
      </c>
      <c r="B14313">
        <v>354689</v>
      </c>
      <c r="C14313" s="1">
        <v>45301.939039351899</v>
      </c>
      <c r="D14313">
        <v>1</v>
      </c>
      <c r="E14313">
        <f t="shared" si="446"/>
        <v>354689</v>
      </c>
      <c r="F14313">
        <f t="shared" si="447"/>
        <v>7</v>
      </c>
    </row>
    <row r="14314" spans="1:6">
      <c r="A14314" s="1">
        <v>45301.940138888902</v>
      </c>
      <c r="B14314">
        <v>354709</v>
      </c>
      <c r="C14314" s="1">
        <v>45301.939895833297</v>
      </c>
      <c r="D14314">
        <v>1</v>
      </c>
      <c r="E14314">
        <f t="shared" si="446"/>
        <v>354709</v>
      </c>
      <c r="F14314">
        <f t="shared" si="447"/>
        <v>20</v>
      </c>
    </row>
    <row r="14315" spans="1:6">
      <c r="A14315" s="1">
        <v>45301.940636574102</v>
      </c>
      <c r="B14315">
        <v>354749</v>
      </c>
      <c r="C14315" s="1">
        <v>45301.940543981502</v>
      </c>
      <c r="D14315">
        <v>1</v>
      </c>
      <c r="E14315">
        <f t="shared" si="446"/>
        <v>354749</v>
      </c>
      <c r="F14315">
        <f t="shared" si="447"/>
        <v>40</v>
      </c>
    </row>
    <row r="14316" spans="1:6">
      <c r="A14316" s="1">
        <v>45301.941527777803</v>
      </c>
      <c r="B14316">
        <v>354794</v>
      </c>
      <c r="C14316" s="1">
        <v>45301.941076388903</v>
      </c>
      <c r="D14316">
        <v>1</v>
      </c>
      <c r="E14316">
        <f t="shared" si="446"/>
        <v>354794</v>
      </c>
      <c r="F14316">
        <f t="shared" si="447"/>
        <v>45</v>
      </c>
    </row>
    <row r="14317" spans="1:6">
      <c r="A14317" s="1">
        <v>45301.941736111097</v>
      </c>
      <c r="B14317">
        <v>354826</v>
      </c>
      <c r="C14317" s="1">
        <v>45301.942083333299</v>
      </c>
      <c r="D14317">
        <v>1</v>
      </c>
      <c r="E14317">
        <f t="shared" si="446"/>
        <v>354826</v>
      </c>
      <c r="F14317">
        <f t="shared" si="447"/>
        <v>32</v>
      </c>
    </row>
    <row r="14318" spans="1:6">
      <c r="A14318" s="1">
        <v>45301.942777777796</v>
      </c>
      <c r="B14318">
        <v>354836</v>
      </c>
      <c r="C14318" s="1">
        <v>45301.9430208333</v>
      </c>
      <c r="D14318">
        <v>1</v>
      </c>
      <c r="E14318">
        <f t="shared" si="446"/>
        <v>354836</v>
      </c>
      <c r="F14318">
        <f t="shared" si="447"/>
        <v>10</v>
      </c>
    </row>
    <row r="14319" spans="1:6">
      <c r="A14319" s="1">
        <v>45301.943159722199</v>
      </c>
      <c r="B14319">
        <v>354855</v>
      </c>
      <c r="C14319" s="1">
        <v>45301.943263888897</v>
      </c>
      <c r="D14319">
        <v>1</v>
      </c>
      <c r="E14319">
        <f t="shared" si="446"/>
        <v>354855</v>
      </c>
      <c r="F14319">
        <f t="shared" si="447"/>
        <v>19</v>
      </c>
    </row>
    <row r="14320" spans="1:6">
      <c r="A14320" s="1">
        <v>45301.943796296298</v>
      </c>
      <c r="B14320">
        <v>354878</v>
      </c>
      <c r="C14320" s="1">
        <v>45301.944027777798</v>
      </c>
      <c r="D14320">
        <v>0</v>
      </c>
      <c r="E14320">
        <f t="shared" si="446"/>
        <v>0</v>
      </c>
      <c r="F14320">
        <f t="shared" si="447"/>
        <v>0</v>
      </c>
    </row>
    <row r="14321" spans="1:6">
      <c r="A14321" s="1">
        <v>45301.9447685185</v>
      </c>
      <c r="B14321">
        <v>354894</v>
      </c>
      <c r="C14321" s="1">
        <v>45301.944583333301</v>
      </c>
      <c r="D14321">
        <v>0</v>
      </c>
      <c r="E14321">
        <f t="shared" si="446"/>
        <v>0</v>
      </c>
      <c r="F14321">
        <f t="shared" si="447"/>
        <v>0</v>
      </c>
    </row>
    <row r="14322" spans="1:6">
      <c r="A14322" s="1">
        <v>45301.945486111101</v>
      </c>
      <c r="B14322">
        <v>354909</v>
      </c>
      <c r="C14322" s="1">
        <v>45301.9451736111</v>
      </c>
      <c r="D14322">
        <v>1</v>
      </c>
      <c r="E14322">
        <f t="shared" si="446"/>
        <v>354909</v>
      </c>
      <c r="F14322">
        <f t="shared" si="447"/>
        <v>0</v>
      </c>
    </row>
    <row r="14323" spans="1:6">
      <c r="A14323" s="1">
        <v>45301.946469907401</v>
      </c>
      <c r="B14323">
        <v>354920</v>
      </c>
      <c r="C14323" s="1">
        <v>45301.946319444403</v>
      </c>
      <c r="D14323">
        <v>1</v>
      </c>
      <c r="E14323">
        <f t="shared" si="446"/>
        <v>354920</v>
      </c>
      <c r="F14323">
        <f t="shared" si="447"/>
        <v>11</v>
      </c>
    </row>
    <row r="14324" spans="1:6">
      <c r="A14324" s="1">
        <v>45301.946967592601</v>
      </c>
      <c r="B14324">
        <v>354943</v>
      </c>
      <c r="C14324" s="1">
        <v>45301.947060185201</v>
      </c>
      <c r="D14324">
        <v>1</v>
      </c>
      <c r="E14324">
        <f t="shared" si="446"/>
        <v>354943</v>
      </c>
      <c r="F14324">
        <f t="shared" si="447"/>
        <v>23</v>
      </c>
    </row>
    <row r="14325" spans="1:6">
      <c r="A14325" s="1">
        <v>45301.947800925896</v>
      </c>
      <c r="B14325">
        <v>354972</v>
      </c>
      <c r="C14325" s="1">
        <v>45301.9477430556</v>
      </c>
      <c r="D14325">
        <v>1</v>
      </c>
      <c r="E14325">
        <f t="shared" si="446"/>
        <v>354972</v>
      </c>
      <c r="F14325">
        <f t="shared" si="447"/>
        <v>29</v>
      </c>
    </row>
    <row r="14326" spans="1:6">
      <c r="A14326" s="1">
        <v>45301.9480092593</v>
      </c>
      <c r="B14326">
        <v>354978</v>
      </c>
      <c r="C14326" s="1">
        <v>45301.948553240698</v>
      </c>
      <c r="D14326">
        <v>0</v>
      </c>
      <c r="E14326">
        <f t="shared" si="446"/>
        <v>0</v>
      </c>
      <c r="F14326">
        <f t="shared" si="447"/>
        <v>0</v>
      </c>
    </row>
    <row r="14327" spans="1:6">
      <c r="A14327" s="1">
        <v>45301.948738425897</v>
      </c>
      <c r="B14327">
        <v>354999</v>
      </c>
      <c r="C14327" s="1">
        <v>45301.949166666702</v>
      </c>
      <c r="D14327">
        <v>0</v>
      </c>
      <c r="E14327">
        <f t="shared" si="446"/>
        <v>0</v>
      </c>
      <c r="F14327">
        <f t="shared" si="447"/>
        <v>0</v>
      </c>
    </row>
    <row r="14328" spans="1:6">
      <c r="A14328" s="1">
        <v>45301.949374999997</v>
      </c>
      <c r="B14328">
        <v>355046</v>
      </c>
      <c r="C14328" s="1">
        <v>45301.949907407397</v>
      </c>
      <c r="D14328">
        <v>0</v>
      </c>
      <c r="E14328">
        <f t="shared" si="446"/>
        <v>0</v>
      </c>
      <c r="F14328">
        <f t="shared" si="447"/>
        <v>0</v>
      </c>
    </row>
    <row r="14329" spans="1:6">
      <c r="A14329" s="1">
        <v>45301.950266203698</v>
      </c>
      <c r="B14329">
        <v>355059</v>
      </c>
      <c r="C14329" s="1">
        <v>45301.950347222199</v>
      </c>
      <c r="D14329">
        <v>0</v>
      </c>
      <c r="E14329">
        <f t="shared" si="446"/>
        <v>0</v>
      </c>
      <c r="F14329">
        <f t="shared" si="447"/>
        <v>0</v>
      </c>
    </row>
    <row r="14330" spans="1:6">
      <c r="A14330" s="1">
        <v>45301.951180555603</v>
      </c>
      <c r="B14330">
        <v>355066</v>
      </c>
      <c r="C14330" s="1">
        <v>45301.951365740701</v>
      </c>
      <c r="D14330">
        <v>1</v>
      </c>
      <c r="E14330">
        <f t="shared" si="446"/>
        <v>355066</v>
      </c>
      <c r="F14330">
        <f t="shared" si="447"/>
        <v>0</v>
      </c>
    </row>
    <row r="14331" spans="1:6">
      <c r="A14331" s="1">
        <v>45301.951782407399</v>
      </c>
      <c r="B14331">
        <v>355097</v>
      </c>
      <c r="C14331" s="1">
        <v>45301.9519097222</v>
      </c>
      <c r="D14331">
        <v>1</v>
      </c>
      <c r="E14331">
        <f t="shared" si="446"/>
        <v>355097</v>
      </c>
      <c r="F14331">
        <f t="shared" si="447"/>
        <v>31</v>
      </c>
    </row>
    <row r="14332" spans="1:6">
      <c r="A14332" s="1">
        <v>45301.952418981498</v>
      </c>
      <c r="B14332">
        <v>355108</v>
      </c>
      <c r="C14332" s="1">
        <v>45301.952187499999</v>
      </c>
      <c r="D14332">
        <v>1</v>
      </c>
      <c r="E14332">
        <f t="shared" si="446"/>
        <v>355108</v>
      </c>
      <c r="F14332">
        <f t="shared" si="447"/>
        <v>11</v>
      </c>
    </row>
    <row r="14333" spans="1:6">
      <c r="A14333" s="1">
        <v>45301.953194444402</v>
      </c>
      <c r="B14333">
        <v>355132</v>
      </c>
      <c r="C14333" s="1">
        <v>45301.953229166698</v>
      </c>
      <c r="D14333">
        <v>1</v>
      </c>
      <c r="E14333">
        <f t="shared" si="446"/>
        <v>355132</v>
      </c>
      <c r="F14333">
        <f t="shared" si="447"/>
        <v>24</v>
      </c>
    </row>
    <row r="14334" spans="1:6">
      <c r="A14334" s="1">
        <v>45301.953969907401</v>
      </c>
      <c r="B14334">
        <v>355166</v>
      </c>
      <c r="C14334" s="1">
        <v>45301.954143518502</v>
      </c>
      <c r="D14334">
        <v>1</v>
      </c>
      <c r="E14334">
        <f t="shared" si="446"/>
        <v>355166</v>
      </c>
      <c r="F14334">
        <f t="shared" si="447"/>
        <v>34</v>
      </c>
    </row>
    <row r="14335" spans="1:6">
      <c r="A14335" s="1">
        <v>45301.954444444404</v>
      </c>
      <c r="B14335">
        <v>355213</v>
      </c>
      <c r="C14335" s="1">
        <v>45301.954733796301</v>
      </c>
      <c r="D14335">
        <v>0</v>
      </c>
      <c r="E14335">
        <f t="shared" si="446"/>
        <v>0</v>
      </c>
      <c r="F14335">
        <f t="shared" si="447"/>
        <v>0</v>
      </c>
    </row>
    <row r="14336" spans="1:6">
      <c r="A14336" s="1">
        <v>45301.955208333296</v>
      </c>
      <c r="B14336">
        <v>355244</v>
      </c>
      <c r="C14336" s="1">
        <v>45301.955462963</v>
      </c>
      <c r="D14336">
        <v>1</v>
      </c>
      <c r="E14336">
        <f t="shared" si="446"/>
        <v>355244</v>
      </c>
      <c r="F14336">
        <f t="shared" si="447"/>
        <v>0</v>
      </c>
    </row>
    <row r="14337" spans="1:6">
      <c r="A14337" s="1">
        <v>45301.955798611103</v>
      </c>
      <c r="B14337">
        <v>355277</v>
      </c>
      <c r="C14337" s="1">
        <v>45301.955787036997</v>
      </c>
      <c r="D14337">
        <v>1</v>
      </c>
      <c r="E14337">
        <f t="shared" si="446"/>
        <v>355277</v>
      </c>
      <c r="F14337">
        <f t="shared" si="447"/>
        <v>33</v>
      </c>
    </row>
    <row r="14338" spans="1:6">
      <c r="A14338" s="1">
        <v>45301.956909722197</v>
      </c>
      <c r="B14338">
        <v>355291</v>
      </c>
      <c r="C14338" s="1">
        <v>45301.956319444398</v>
      </c>
      <c r="D14338">
        <v>1</v>
      </c>
      <c r="E14338">
        <f t="shared" ref="E14338:E14401" si="448">B14338*D14338</f>
        <v>355291</v>
      </c>
      <c r="F14338">
        <f t="shared" si="447"/>
        <v>14</v>
      </c>
    </row>
    <row r="14339" spans="1:6">
      <c r="A14339" s="1">
        <v>45301.957372685203</v>
      </c>
      <c r="B14339">
        <v>355338</v>
      </c>
      <c r="C14339" s="1">
        <v>45301.957037036998</v>
      </c>
      <c r="D14339">
        <v>1</v>
      </c>
      <c r="E14339">
        <f t="shared" si="448"/>
        <v>355338</v>
      </c>
      <c r="F14339">
        <f t="shared" ref="F14339:F14402" si="449">IF(AND(E14338&gt;0,E14339&gt;0),E14339-E14338,0)</f>
        <v>47</v>
      </c>
    </row>
    <row r="14340" spans="1:6">
      <c r="A14340" s="1">
        <v>45301.957905092597</v>
      </c>
      <c r="B14340">
        <v>355365</v>
      </c>
      <c r="C14340" s="1">
        <v>45301.958171296297</v>
      </c>
      <c r="D14340">
        <v>1</v>
      </c>
      <c r="E14340">
        <f t="shared" si="448"/>
        <v>355365</v>
      </c>
      <c r="F14340">
        <f t="shared" si="449"/>
        <v>27</v>
      </c>
    </row>
    <row r="14341" spans="1:6">
      <c r="A14341" s="1">
        <v>45301.958518518499</v>
      </c>
      <c r="B14341">
        <v>355370</v>
      </c>
      <c r="C14341" s="1">
        <v>45301.958888888897</v>
      </c>
      <c r="D14341">
        <v>1</v>
      </c>
      <c r="E14341">
        <f t="shared" si="448"/>
        <v>355370</v>
      </c>
      <c r="F14341">
        <f t="shared" si="449"/>
        <v>5</v>
      </c>
    </row>
    <row r="14342" spans="1:6">
      <c r="A14342" s="1">
        <v>45301.959236111099</v>
      </c>
      <c r="B14342">
        <v>355389</v>
      </c>
      <c r="C14342" s="1">
        <v>45301.959247685198</v>
      </c>
      <c r="D14342">
        <v>1</v>
      </c>
      <c r="E14342">
        <f t="shared" si="448"/>
        <v>355389</v>
      </c>
      <c r="F14342">
        <f t="shared" si="449"/>
        <v>19</v>
      </c>
    </row>
    <row r="14343" spans="1:6">
      <c r="A14343" s="1">
        <v>45301.959930555597</v>
      </c>
      <c r="B14343">
        <v>355396</v>
      </c>
      <c r="C14343" s="1">
        <v>45301.9597685185</v>
      </c>
      <c r="D14343">
        <v>1</v>
      </c>
      <c r="E14343">
        <f t="shared" si="448"/>
        <v>355396</v>
      </c>
      <c r="F14343">
        <f t="shared" si="449"/>
        <v>7</v>
      </c>
    </row>
    <row r="14344" spans="1:6">
      <c r="A14344" s="1">
        <v>45301.960636574098</v>
      </c>
      <c r="B14344">
        <v>355441</v>
      </c>
      <c r="C14344" s="1">
        <v>45301.960613425901</v>
      </c>
      <c r="D14344">
        <v>1</v>
      </c>
      <c r="E14344">
        <f t="shared" si="448"/>
        <v>355441</v>
      </c>
      <c r="F14344">
        <f t="shared" si="449"/>
        <v>45</v>
      </c>
    </row>
    <row r="14345" spans="1:6">
      <c r="A14345" s="1">
        <v>45301.961631944403</v>
      </c>
      <c r="B14345">
        <v>355479</v>
      </c>
      <c r="C14345" s="1">
        <v>45301.961122685199</v>
      </c>
      <c r="D14345">
        <v>1</v>
      </c>
      <c r="E14345">
        <f t="shared" si="448"/>
        <v>355479</v>
      </c>
      <c r="F14345">
        <f t="shared" si="449"/>
        <v>38</v>
      </c>
    </row>
    <row r="14346" spans="1:6">
      <c r="A14346" s="1">
        <v>45301.9624189815</v>
      </c>
      <c r="B14346">
        <v>355518</v>
      </c>
      <c r="C14346" s="1">
        <v>45301.962303240703</v>
      </c>
      <c r="D14346">
        <v>1</v>
      </c>
      <c r="E14346">
        <f t="shared" si="448"/>
        <v>355518</v>
      </c>
      <c r="F14346">
        <f t="shared" si="449"/>
        <v>39</v>
      </c>
    </row>
    <row r="14347" spans="1:6">
      <c r="A14347" s="1">
        <v>45301.962754629603</v>
      </c>
      <c r="B14347">
        <v>355565</v>
      </c>
      <c r="C14347" s="1">
        <v>45301.963101851798</v>
      </c>
      <c r="D14347">
        <v>1</v>
      </c>
      <c r="E14347">
        <f t="shared" si="448"/>
        <v>355565</v>
      </c>
      <c r="F14347">
        <f t="shared" si="449"/>
        <v>47</v>
      </c>
    </row>
    <row r="14348" spans="1:6">
      <c r="A14348" s="1">
        <v>45301.963564814803</v>
      </c>
      <c r="B14348">
        <v>355587</v>
      </c>
      <c r="C14348" s="1">
        <v>45301.963854166701</v>
      </c>
      <c r="D14348">
        <v>1</v>
      </c>
      <c r="E14348">
        <f t="shared" si="448"/>
        <v>355587</v>
      </c>
      <c r="F14348">
        <f t="shared" si="449"/>
        <v>22</v>
      </c>
    </row>
    <row r="14349" spans="1:6">
      <c r="A14349" s="1">
        <v>45301.964016203703</v>
      </c>
      <c r="B14349">
        <v>355630</v>
      </c>
      <c r="C14349" s="1">
        <v>45301.964432870402</v>
      </c>
      <c r="D14349">
        <v>1</v>
      </c>
      <c r="E14349">
        <f t="shared" si="448"/>
        <v>355630</v>
      </c>
      <c r="F14349">
        <f t="shared" si="449"/>
        <v>43</v>
      </c>
    </row>
    <row r="14350" spans="1:6">
      <c r="A14350" s="1">
        <v>45301.965150463002</v>
      </c>
      <c r="B14350">
        <v>355642</v>
      </c>
      <c r="C14350" s="1">
        <v>45301.965046296304</v>
      </c>
      <c r="D14350">
        <v>1</v>
      </c>
      <c r="E14350">
        <f t="shared" si="448"/>
        <v>355642</v>
      </c>
      <c r="F14350">
        <f t="shared" si="449"/>
        <v>12</v>
      </c>
    </row>
    <row r="14351" spans="1:6">
      <c r="A14351" s="1">
        <v>45301.965509259302</v>
      </c>
      <c r="B14351">
        <v>355673</v>
      </c>
      <c r="C14351" s="1">
        <v>45301.965300925898</v>
      </c>
      <c r="D14351">
        <v>1</v>
      </c>
      <c r="E14351">
        <f t="shared" si="448"/>
        <v>355673</v>
      </c>
      <c r="F14351">
        <f t="shared" si="449"/>
        <v>31</v>
      </c>
    </row>
    <row r="14352" spans="1:6">
      <c r="A14352" s="1">
        <v>45301.966122685197</v>
      </c>
      <c r="B14352">
        <v>355690</v>
      </c>
      <c r="C14352" s="1">
        <v>45301.966226851902</v>
      </c>
      <c r="D14352">
        <v>1</v>
      </c>
      <c r="E14352">
        <f t="shared" si="448"/>
        <v>355690</v>
      </c>
      <c r="F14352">
        <f t="shared" si="449"/>
        <v>17</v>
      </c>
    </row>
    <row r="14353" spans="1:6">
      <c r="A14353" s="1">
        <v>45301.9671296296</v>
      </c>
      <c r="B14353">
        <v>355700</v>
      </c>
      <c r="C14353" s="1">
        <v>45301.967187499999</v>
      </c>
      <c r="D14353">
        <v>1</v>
      </c>
      <c r="E14353">
        <f t="shared" si="448"/>
        <v>355700</v>
      </c>
      <c r="F14353">
        <f t="shared" si="449"/>
        <v>10</v>
      </c>
    </row>
    <row r="14354" spans="1:6">
      <c r="A14354" s="1">
        <v>45301.967708333301</v>
      </c>
      <c r="B14354">
        <v>355747</v>
      </c>
      <c r="C14354" s="1">
        <v>45301.967395833301</v>
      </c>
      <c r="D14354">
        <v>1</v>
      </c>
      <c r="E14354">
        <f t="shared" si="448"/>
        <v>355747</v>
      </c>
      <c r="F14354">
        <f t="shared" si="449"/>
        <v>47</v>
      </c>
    </row>
    <row r="14355" spans="1:6">
      <c r="A14355" s="1">
        <v>45301.968321759297</v>
      </c>
      <c r="B14355">
        <v>355771</v>
      </c>
      <c r="C14355" s="1">
        <v>45301.968217592599</v>
      </c>
      <c r="D14355">
        <v>1</v>
      </c>
      <c r="E14355">
        <f t="shared" si="448"/>
        <v>355771</v>
      </c>
      <c r="F14355">
        <f t="shared" si="449"/>
        <v>24</v>
      </c>
    </row>
    <row r="14356" spans="1:6">
      <c r="A14356" s="1">
        <v>45301.969097222202</v>
      </c>
      <c r="B14356">
        <v>355798</v>
      </c>
      <c r="C14356" s="1">
        <v>45301.968854166698</v>
      </c>
      <c r="D14356">
        <v>1</v>
      </c>
      <c r="E14356">
        <f t="shared" si="448"/>
        <v>355798</v>
      </c>
      <c r="F14356">
        <f t="shared" si="449"/>
        <v>27</v>
      </c>
    </row>
    <row r="14357" spans="1:6">
      <c r="A14357" s="1">
        <v>45301.969583333303</v>
      </c>
      <c r="B14357">
        <v>355808</v>
      </c>
      <c r="C14357" s="1">
        <v>45301.969837962999</v>
      </c>
      <c r="D14357">
        <v>1</v>
      </c>
      <c r="E14357">
        <f t="shared" si="448"/>
        <v>355808</v>
      </c>
      <c r="F14357">
        <f t="shared" si="449"/>
        <v>10</v>
      </c>
    </row>
    <row r="14358" spans="1:6">
      <c r="A14358" s="1">
        <v>45301.970219907402</v>
      </c>
      <c r="B14358">
        <v>355853</v>
      </c>
      <c r="C14358" s="1">
        <v>45301.970219907402</v>
      </c>
      <c r="D14358">
        <v>1</v>
      </c>
      <c r="E14358">
        <f t="shared" si="448"/>
        <v>355853</v>
      </c>
      <c r="F14358">
        <f t="shared" si="449"/>
        <v>45</v>
      </c>
    </row>
    <row r="14359" spans="1:6">
      <c r="A14359" s="1">
        <v>45301.970902777801</v>
      </c>
      <c r="B14359">
        <v>355855</v>
      </c>
      <c r="C14359" s="1">
        <v>45301.971157407403</v>
      </c>
      <c r="D14359">
        <v>0</v>
      </c>
      <c r="E14359">
        <f t="shared" si="448"/>
        <v>0</v>
      </c>
      <c r="F14359">
        <f t="shared" si="449"/>
        <v>0</v>
      </c>
    </row>
    <row r="14360" spans="1:6">
      <c r="A14360" s="1">
        <v>45301.972037036998</v>
      </c>
      <c r="B14360">
        <v>355901</v>
      </c>
      <c r="C14360" s="1">
        <v>45301.971585648098</v>
      </c>
      <c r="D14360">
        <v>0</v>
      </c>
      <c r="E14360">
        <f t="shared" si="448"/>
        <v>0</v>
      </c>
      <c r="F14360">
        <f t="shared" si="449"/>
        <v>0</v>
      </c>
    </row>
    <row r="14361" spans="1:6">
      <c r="A14361" s="1">
        <v>45301.972615740699</v>
      </c>
      <c r="B14361">
        <v>355909</v>
      </c>
      <c r="C14361" s="1">
        <v>45301.972280092603</v>
      </c>
      <c r="D14361">
        <v>0</v>
      </c>
      <c r="E14361">
        <f t="shared" si="448"/>
        <v>0</v>
      </c>
      <c r="F14361">
        <f t="shared" si="449"/>
        <v>0</v>
      </c>
    </row>
    <row r="14362" spans="1:6">
      <c r="A14362" s="1">
        <v>45301.973402777803</v>
      </c>
      <c r="B14362">
        <v>355926</v>
      </c>
      <c r="C14362" s="1">
        <v>45301.973159722198</v>
      </c>
      <c r="D14362">
        <v>0</v>
      </c>
      <c r="E14362">
        <f t="shared" si="448"/>
        <v>0</v>
      </c>
      <c r="F14362">
        <f t="shared" si="449"/>
        <v>0</v>
      </c>
    </row>
    <row r="14363" spans="1:6">
      <c r="A14363" s="1">
        <v>45301.974155092597</v>
      </c>
      <c r="B14363">
        <v>355941</v>
      </c>
      <c r="C14363" s="1">
        <v>45301.974293981497</v>
      </c>
      <c r="D14363">
        <v>0</v>
      </c>
      <c r="E14363">
        <f t="shared" si="448"/>
        <v>0</v>
      </c>
      <c r="F14363">
        <f t="shared" si="449"/>
        <v>0</v>
      </c>
    </row>
    <row r="14364" spans="1:6">
      <c r="A14364" s="1">
        <v>45301.974305555603</v>
      </c>
      <c r="B14364">
        <v>355957</v>
      </c>
      <c r="C14364" s="1">
        <v>45301.974618055603</v>
      </c>
      <c r="D14364">
        <v>1</v>
      </c>
      <c r="E14364">
        <f t="shared" si="448"/>
        <v>355957</v>
      </c>
      <c r="F14364">
        <f t="shared" si="449"/>
        <v>0</v>
      </c>
    </row>
    <row r="14365" spans="1:6">
      <c r="A14365" s="1">
        <v>45301.975324074097</v>
      </c>
      <c r="B14365">
        <v>355966</v>
      </c>
      <c r="C14365" s="1">
        <v>45301.975416666697</v>
      </c>
      <c r="D14365">
        <v>0</v>
      </c>
      <c r="E14365">
        <f t="shared" si="448"/>
        <v>0</v>
      </c>
      <c r="F14365">
        <f t="shared" si="449"/>
        <v>0</v>
      </c>
    </row>
    <row r="14366" spans="1:6">
      <c r="A14366" s="1">
        <v>45301.976238425901</v>
      </c>
      <c r="B14366">
        <v>356011</v>
      </c>
      <c r="C14366" s="1">
        <v>45301.976099537002</v>
      </c>
      <c r="D14366">
        <v>1</v>
      </c>
      <c r="E14366">
        <f t="shared" si="448"/>
        <v>356011</v>
      </c>
      <c r="F14366">
        <f t="shared" si="449"/>
        <v>0</v>
      </c>
    </row>
    <row r="14367" spans="1:6">
      <c r="A14367" s="1">
        <v>45301.976435185199</v>
      </c>
      <c r="B14367">
        <v>356023</v>
      </c>
      <c r="C14367" s="1">
        <v>45301.976736111101</v>
      </c>
      <c r="D14367">
        <v>1</v>
      </c>
      <c r="E14367">
        <f t="shared" si="448"/>
        <v>356023</v>
      </c>
      <c r="F14367">
        <f t="shared" si="449"/>
        <v>12</v>
      </c>
    </row>
    <row r="14368" spans="1:6">
      <c r="A14368" s="1">
        <v>45301.9774189815</v>
      </c>
      <c r="B14368">
        <v>356063</v>
      </c>
      <c r="C14368" s="1">
        <v>45301.977581018502</v>
      </c>
      <c r="D14368">
        <v>1</v>
      </c>
      <c r="E14368">
        <f t="shared" si="448"/>
        <v>356063</v>
      </c>
      <c r="F14368">
        <f t="shared" si="449"/>
        <v>40</v>
      </c>
    </row>
    <row r="14369" spans="1:6">
      <c r="A14369" s="1">
        <v>45301.978055555599</v>
      </c>
      <c r="B14369">
        <v>356074</v>
      </c>
      <c r="C14369" s="1">
        <v>45301.978298611102</v>
      </c>
      <c r="D14369">
        <v>1</v>
      </c>
      <c r="E14369">
        <f t="shared" si="448"/>
        <v>356074</v>
      </c>
      <c r="F14369">
        <f t="shared" si="449"/>
        <v>11</v>
      </c>
    </row>
    <row r="14370" spans="1:6">
      <c r="A14370" s="1">
        <v>45301.978784722203</v>
      </c>
      <c r="B14370">
        <v>356115</v>
      </c>
      <c r="C14370" s="1">
        <v>45301.978564814803</v>
      </c>
      <c r="D14370">
        <v>1</v>
      </c>
      <c r="E14370">
        <f t="shared" si="448"/>
        <v>356115</v>
      </c>
      <c r="F14370">
        <f t="shared" si="449"/>
        <v>41</v>
      </c>
    </row>
    <row r="14371" spans="1:6">
      <c r="A14371" s="1">
        <v>45301.979756944398</v>
      </c>
      <c r="B14371">
        <v>356132</v>
      </c>
      <c r="C14371" s="1">
        <v>45301.9796180556</v>
      </c>
      <c r="D14371">
        <v>1</v>
      </c>
      <c r="E14371">
        <f t="shared" si="448"/>
        <v>356132</v>
      </c>
      <c r="F14371">
        <f t="shared" si="449"/>
        <v>17</v>
      </c>
    </row>
    <row r="14372" spans="1:6">
      <c r="A14372" s="1">
        <v>45301.980486111097</v>
      </c>
      <c r="B14372">
        <v>356172</v>
      </c>
      <c r="C14372" s="1">
        <v>45301.980196759301</v>
      </c>
      <c r="D14372">
        <v>1</v>
      </c>
      <c r="E14372">
        <f t="shared" si="448"/>
        <v>356172</v>
      </c>
      <c r="F14372">
        <f t="shared" si="449"/>
        <v>40</v>
      </c>
    </row>
    <row r="14373" spans="1:6">
      <c r="A14373" s="1">
        <v>45301.980949074103</v>
      </c>
      <c r="B14373">
        <v>356205</v>
      </c>
      <c r="C14373" s="1">
        <v>45301.981099536999</v>
      </c>
      <c r="D14373">
        <v>1</v>
      </c>
      <c r="E14373">
        <f t="shared" si="448"/>
        <v>356205</v>
      </c>
      <c r="F14373">
        <f t="shared" si="449"/>
        <v>33</v>
      </c>
    </row>
    <row r="14374" spans="1:6">
      <c r="A14374" s="1">
        <v>45301.981458333299</v>
      </c>
      <c r="B14374">
        <v>356208</v>
      </c>
      <c r="C14374" s="1">
        <v>45301.981400463003</v>
      </c>
      <c r="D14374">
        <v>1</v>
      </c>
      <c r="E14374">
        <f t="shared" si="448"/>
        <v>356208</v>
      </c>
      <c r="F14374">
        <f t="shared" si="449"/>
        <v>3</v>
      </c>
    </row>
    <row r="14375" spans="1:6">
      <c r="A14375" s="1">
        <v>45301.982337963003</v>
      </c>
      <c r="B14375">
        <v>356224</v>
      </c>
      <c r="C14375" s="1">
        <v>45301.982118055603</v>
      </c>
      <c r="D14375">
        <v>1</v>
      </c>
      <c r="E14375">
        <f t="shared" si="448"/>
        <v>356224</v>
      </c>
      <c r="F14375">
        <f t="shared" si="449"/>
        <v>16</v>
      </c>
    </row>
    <row r="14376" spans="1:6">
      <c r="A14376" s="1">
        <v>45301.983217592599</v>
      </c>
      <c r="B14376">
        <v>356268</v>
      </c>
      <c r="C14376" s="1">
        <v>45301.983148148101</v>
      </c>
      <c r="D14376">
        <v>1</v>
      </c>
      <c r="E14376">
        <f t="shared" si="448"/>
        <v>356268</v>
      </c>
      <c r="F14376">
        <f t="shared" si="449"/>
        <v>44</v>
      </c>
    </row>
    <row r="14377" spans="1:6">
      <c r="A14377" s="1">
        <v>45301.983738425901</v>
      </c>
      <c r="B14377">
        <v>356294</v>
      </c>
      <c r="C14377" s="1">
        <v>45301.9839699074</v>
      </c>
      <c r="D14377">
        <v>1</v>
      </c>
      <c r="E14377">
        <f t="shared" si="448"/>
        <v>356294</v>
      </c>
      <c r="F14377">
        <f t="shared" si="449"/>
        <v>26</v>
      </c>
    </row>
    <row r="14378" spans="1:6">
      <c r="A14378" s="1">
        <v>45301.984409722201</v>
      </c>
      <c r="B14378">
        <v>356299</v>
      </c>
      <c r="C14378" s="1">
        <v>45301.984259259298</v>
      </c>
      <c r="D14378">
        <v>1</v>
      </c>
      <c r="E14378">
        <f t="shared" si="448"/>
        <v>356299</v>
      </c>
      <c r="F14378">
        <f t="shared" si="449"/>
        <v>5</v>
      </c>
    </row>
    <row r="14379" spans="1:6">
      <c r="A14379" s="1">
        <v>45301.984756944403</v>
      </c>
      <c r="B14379">
        <v>356336</v>
      </c>
      <c r="C14379" s="1">
        <v>45301.9848263889</v>
      </c>
      <c r="D14379">
        <v>1</v>
      </c>
      <c r="E14379">
        <f t="shared" si="448"/>
        <v>356336</v>
      </c>
      <c r="F14379">
        <f t="shared" si="449"/>
        <v>37</v>
      </c>
    </row>
    <row r="14380" spans="1:6">
      <c r="A14380" s="1">
        <v>45301.985578703701</v>
      </c>
      <c r="B14380">
        <v>356374</v>
      </c>
      <c r="C14380" s="1">
        <v>45301.986006944397</v>
      </c>
      <c r="D14380">
        <v>0</v>
      </c>
      <c r="E14380">
        <f t="shared" si="448"/>
        <v>0</v>
      </c>
      <c r="F14380">
        <f t="shared" si="449"/>
        <v>0</v>
      </c>
    </row>
    <row r="14381" spans="1:6">
      <c r="A14381" s="1">
        <v>45301.986631944397</v>
      </c>
      <c r="B14381">
        <v>356410</v>
      </c>
      <c r="C14381" s="1">
        <v>45301.986724536997</v>
      </c>
      <c r="D14381">
        <v>1</v>
      </c>
      <c r="E14381">
        <f t="shared" si="448"/>
        <v>356410</v>
      </c>
      <c r="F14381">
        <f t="shared" si="449"/>
        <v>0</v>
      </c>
    </row>
    <row r="14382" spans="1:6">
      <c r="A14382" s="1">
        <v>45301.9868055556</v>
      </c>
      <c r="B14382">
        <v>356418</v>
      </c>
      <c r="C14382" s="1">
        <v>45301.986909722204</v>
      </c>
      <c r="D14382">
        <v>1</v>
      </c>
      <c r="E14382">
        <f t="shared" si="448"/>
        <v>356418</v>
      </c>
      <c r="F14382">
        <f t="shared" si="449"/>
        <v>8</v>
      </c>
    </row>
    <row r="14383" spans="1:6">
      <c r="A14383" s="1">
        <v>45301.987500000003</v>
      </c>
      <c r="B14383">
        <v>356422</v>
      </c>
      <c r="C14383" s="1">
        <v>45301.988032407397</v>
      </c>
      <c r="D14383">
        <v>0</v>
      </c>
      <c r="E14383">
        <f t="shared" si="448"/>
        <v>0</v>
      </c>
      <c r="F14383">
        <f t="shared" si="449"/>
        <v>0</v>
      </c>
    </row>
    <row r="14384" spans="1:6">
      <c r="A14384" s="1">
        <v>45301.988576388903</v>
      </c>
      <c r="B14384">
        <v>356456</v>
      </c>
      <c r="C14384" s="1">
        <v>45301.988194444399</v>
      </c>
      <c r="D14384">
        <v>1</v>
      </c>
      <c r="E14384">
        <f t="shared" si="448"/>
        <v>356456</v>
      </c>
      <c r="F14384">
        <f t="shared" si="449"/>
        <v>0</v>
      </c>
    </row>
    <row r="14385" spans="1:6">
      <c r="A14385" s="1">
        <v>45301.989293981504</v>
      </c>
      <c r="B14385">
        <v>356489</v>
      </c>
      <c r="C14385" s="1">
        <v>45301.989039351902</v>
      </c>
      <c r="D14385">
        <v>1</v>
      </c>
      <c r="E14385">
        <f t="shared" si="448"/>
        <v>356489</v>
      </c>
      <c r="F14385">
        <f t="shared" si="449"/>
        <v>33</v>
      </c>
    </row>
    <row r="14386" spans="1:6">
      <c r="A14386" s="1">
        <v>45301.990185185197</v>
      </c>
      <c r="B14386">
        <v>356525</v>
      </c>
      <c r="C14386" s="1">
        <v>45301.989733796298</v>
      </c>
      <c r="D14386">
        <v>1</v>
      </c>
      <c r="E14386">
        <f t="shared" si="448"/>
        <v>356525</v>
      </c>
      <c r="F14386">
        <f t="shared" si="449"/>
        <v>36</v>
      </c>
    </row>
    <row r="14387" spans="1:6">
      <c r="A14387" s="1">
        <v>45301.990509259304</v>
      </c>
      <c r="B14387">
        <v>356532</v>
      </c>
      <c r="C14387" s="1">
        <v>45301.990624999999</v>
      </c>
      <c r="D14387">
        <v>1</v>
      </c>
      <c r="E14387">
        <f t="shared" si="448"/>
        <v>356532</v>
      </c>
      <c r="F14387">
        <f t="shared" si="449"/>
        <v>7</v>
      </c>
    </row>
    <row r="14388" spans="1:6">
      <c r="A14388" s="1">
        <v>45301.991597222201</v>
      </c>
      <c r="B14388">
        <v>356571</v>
      </c>
      <c r="C14388" s="1">
        <v>45301.991261574098</v>
      </c>
      <c r="D14388">
        <v>1</v>
      </c>
      <c r="E14388">
        <f t="shared" si="448"/>
        <v>356571</v>
      </c>
      <c r="F14388">
        <f t="shared" si="449"/>
        <v>39</v>
      </c>
    </row>
    <row r="14389" spans="1:6">
      <c r="A14389" s="1">
        <v>45301.991990740702</v>
      </c>
      <c r="B14389">
        <v>356620</v>
      </c>
      <c r="C14389" s="1">
        <v>45301.9921412037</v>
      </c>
      <c r="D14389">
        <v>0</v>
      </c>
      <c r="E14389">
        <f t="shared" si="448"/>
        <v>0</v>
      </c>
      <c r="F14389">
        <f t="shared" si="449"/>
        <v>0</v>
      </c>
    </row>
    <row r="14390" spans="1:6">
      <c r="A14390" s="1">
        <v>45301.9930439815</v>
      </c>
      <c r="B14390">
        <v>356666</v>
      </c>
      <c r="C14390" s="1">
        <v>45301.993032407401</v>
      </c>
      <c r="D14390">
        <v>0</v>
      </c>
      <c r="E14390">
        <f t="shared" si="448"/>
        <v>0</v>
      </c>
      <c r="F14390">
        <f t="shared" si="449"/>
        <v>0</v>
      </c>
    </row>
    <row r="14391" spans="1:6">
      <c r="A14391" s="1">
        <v>45301.9933101852</v>
      </c>
      <c r="B14391">
        <v>356695</v>
      </c>
      <c r="C14391" s="1">
        <v>45301.993576388901</v>
      </c>
      <c r="D14391">
        <v>0</v>
      </c>
      <c r="E14391">
        <f t="shared" si="448"/>
        <v>0</v>
      </c>
      <c r="F14391">
        <f t="shared" si="449"/>
        <v>0</v>
      </c>
    </row>
    <row r="14392" spans="1:6">
      <c r="A14392" s="1">
        <v>45301.993981481501</v>
      </c>
      <c r="B14392">
        <v>356705</v>
      </c>
      <c r="C14392" s="1">
        <v>45301.9938078704</v>
      </c>
      <c r="D14392">
        <v>0</v>
      </c>
      <c r="E14392">
        <f t="shared" si="448"/>
        <v>0</v>
      </c>
      <c r="F14392">
        <f t="shared" si="449"/>
        <v>0</v>
      </c>
    </row>
    <row r="14393" spans="1:6">
      <c r="A14393" s="1">
        <v>45301.994965277801</v>
      </c>
      <c r="B14393">
        <v>356714</v>
      </c>
      <c r="C14393" s="1">
        <v>45301.995023148098</v>
      </c>
      <c r="D14393">
        <v>0</v>
      </c>
      <c r="E14393">
        <f t="shared" si="448"/>
        <v>0</v>
      </c>
      <c r="F14393">
        <f t="shared" si="449"/>
        <v>0</v>
      </c>
    </row>
    <row r="14394" spans="1:6">
      <c r="A14394" s="1">
        <v>45301.995520833298</v>
      </c>
      <c r="B14394">
        <v>356738</v>
      </c>
      <c r="C14394" s="1">
        <v>45301.995405092603</v>
      </c>
      <c r="D14394">
        <v>0</v>
      </c>
      <c r="E14394">
        <f t="shared" si="448"/>
        <v>0</v>
      </c>
      <c r="F14394">
        <f t="shared" si="449"/>
        <v>0</v>
      </c>
    </row>
    <row r="14395" spans="1:6">
      <c r="A14395" s="1">
        <v>45301.996168981503</v>
      </c>
      <c r="B14395">
        <v>356759</v>
      </c>
      <c r="C14395" s="1">
        <v>45301.996157407397</v>
      </c>
      <c r="D14395">
        <v>1</v>
      </c>
      <c r="E14395">
        <f t="shared" si="448"/>
        <v>356759</v>
      </c>
      <c r="F14395">
        <f t="shared" si="449"/>
        <v>0</v>
      </c>
    </row>
    <row r="14396" spans="1:6">
      <c r="A14396" s="1">
        <v>45301.996990740699</v>
      </c>
      <c r="B14396">
        <v>356788</v>
      </c>
      <c r="C14396" s="1">
        <v>45301.996805555602</v>
      </c>
      <c r="D14396">
        <v>0</v>
      </c>
      <c r="E14396">
        <f t="shared" si="448"/>
        <v>0</v>
      </c>
      <c r="F14396">
        <f t="shared" si="449"/>
        <v>0</v>
      </c>
    </row>
    <row r="14397" spans="1:6">
      <c r="A14397" s="1">
        <v>45301.997685185197</v>
      </c>
      <c r="B14397">
        <v>356836</v>
      </c>
      <c r="C14397" s="1">
        <v>45301.997673611098</v>
      </c>
      <c r="D14397">
        <v>0</v>
      </c>
      <c r="E14397">
        <f t="shared" si="448"/>
        <v>0</v>
      </c>
      <c r="F14397">
        <f t="shared" si="449"/>
        <v>0</v>
      </c>
    </row>
    <row r="14398" spans="1:6">
      <c r="A14398" s="1">
        <v>45301.997916666704</v>
      </c>
      <c r="B14398">
        <v>356879</v>
      </c>
      <c r="C14398" s="1">
        <v>45301.998587962997</v>
      </c>
      <c r="D14398">
        <v>0</v>
      </c>
      <c r="E14398">
        <f t="shared" si="448"/>
        <v>0</v>
      </c>
      <c r="F14398">
        <f t="shared" si="449"/>
        <v>0</v>
      </c>
    </row>
    <row r="14399" spans="1:6">
      <c r="A14399" s="1">
        <v>45301.999085648102</v>
      </c>
      <c r="B14399">
        <v>356919</v>
      </c>
      <c r="C14399" s="1">
        <v>45301.998611111099</v>
      </c>
      <c r="D14399">
        <v>0</v>
      </c>
      <c r="E14399">
        <f t="shared" si="448"/>
        <v>0</v>
      </c>
      <c r="F14399">
        <f t="shared" si="449"/>
        <v>0</v>
      </c>
    </row>
    <row r="14400" spans="1:6">
      <c r="A14400" s="1">
        <v>45301.999965277799</v>
      </c>
      <c r="B14400">
        <v>356957</v>
      </c>
      <c r="C14400" s="1">
        <v>45301.999374999999</v>
      </c>
      <c r="D14400">
        <v>0</v>
      </c>
      <c r="E14400">
        <f t="shared" si="448"/>
        <v>0</v>
      </c>
      <c r="F14400">
        <f t="shared" si="449"/>
        <v>0</v>
      </c>
    </row>
    <row r="14401" spans="1:6">
      <c r="A14401" s="1">
        <v>45302.000034722201</v>
      </c>
      <c r="B14401">
        <v>356964</v>
      </c>
      <c r="C14401" s="1">
        <v>45302.000555555598</v>
      </c>
      <c r="D14401">
        <v>1</v>
      </c>
      <c r="E14401">
        <f t="shared" si="448"/>
        <v>356964</v>
      </c>
      <c r="F14401">
        <f t="shared" si="449"/>
        <v>0</v>
      </c>
    </row>
    <row r="14402" spans="1:6">
      <c r="A14402" s="1">
        <v>45302.001342592601</v>
      </c>
      <c r="B14402">
        <v>357006</v>
      </c>
      <c r="C14402" s="1">
        <v>45302.0008564815</v>
      </c>
      <c r="D14402">
        <v>1</v>
      </c>
      <c r="E14402">
        <f t="shared" ref="E14402:E14465" si="450">B14402*D14402</f>
        <v>357006</v>
      </c>
      <c r="F14402">
        <f t="shared" si="449"/>
        <v>42</v>
      </c>
    </row>
    <row r="14403" spans="1:6">
      <c r="A14403" s="1">
        <v>45302.001793981501</v>
      </c>
      <c r="B14403">
        <v>357038</v>
      </c>
      <c r="C14403" s="1">
        <v>45302.001817129603</v>
      </c>
      <c r="D14403">
        <v>1</v>
      </c>
      <c r="E14403">
        <f t="shared" si="450"/>
        <v>357038</v>
      </c>
      <c r="F14403">
        <f t="shared" ref="F14403:F14466" si="451">IF(AND(E14402&gt;0,E14403&gt;0),E14403-E14402,0)</f>
        <v>32</v>
      </c>
    </row>
    <row r="14404" spans="1:6">
      <c r="A14404" s="1">
        <v>45302.002395833297</v>
      </c>
      <c r="B14404">
        <v>357043</v>
      </c>
      <c r="C14404" s="1">
        <v>45302.002581018503</v>
      </c>
      <c r="D14404">
        <v>1</v>
      </c>
      <c r="E14404">
        <f t="shared" si="450"/>
        <v>357043</v>
      </c>
      <c r="F14404">
        <f t="shared" si="451"/>
        <v>5</v>
      </c>
    </row>
    <row r="14405" spans="1:6">
      <c r="A14405" s="1">
        <v>45302.002893518496</v>
      </c>
      <c r="B14405">
        <v>357069</v>
      </c>
      <c r="C14405" s="1">
        <v>45302.003321759301</v>
      </c>
      <c r="D14405">
        <v>1</v>
      </c>
      <c r="E14405">
        <f t="shared" si="450"/>
        <v>357069</v>
      </c>
      <c r="F14405">
        <f t="shared" si="451"/>
        <v>26</v>
      </c>
    </row>
    <row r="14406" spans="1:6">
      <c r="A14406" s="1">
        <v>45302.003854166702</v>
      </c>
      <c r="B14406">
        <v>357094</v>
      </c>
      <c r="C14406" s="1">
        <v>45302.003703703696</v>
      </c>
      <c r="D14406">
        <v>1</v>
      </c>
      <c r="E14406">
        <f t="shared" si="450"/>
        <v>357094</v>
      </c>
      <c r="F14406">
        <f t="shared" si="451"/>
        <v>25</v>
      </c>
    </row>
    <row r="14407" spans="1:6">
      <c r="A14407" s="1">
        <v>45302.004317129598</v>
      </c>
      <c r="B14407">
        <v>357102</v>
      </c>
      <c r="C14407" s="1">
        <v>45302.004780092597</v>
      </c>
      <c r="D14407">
        <v>1</v>
      </c>
      <c r="E14407">
        <f t="shared" si="450"/>
        <v>357102</v>
      </c>
      <c r="F14407">
        <f t="shared" si="451"/>
        <v>8</v>
      </c>
    </row>
    <row r="14408" spans="1:6">
      <c r="A14408" s="1">
        <v>45302.005185185197</v>
      </c>
      <c r="B14408">
        <v>357107</v>
      </c>
      <c r="C14408" s="1">
        <v>45302.004907407398</v>
      </c>
      <c r="D14408">
        <v>1</v>
      </c>
      <c r="E14408">
        <f t="shared" si="450"/>
        <v>357107</v>
      </c>
      <c r="F14408">
        <f t="shared" si="451"/>
        <v>5</v>
      </c>
    </row>
    <row r="14409" spans="1:6">
      <c r="A14409" s="1">
        <v>45302.005763888897</v>
      </c>
      <c r="B14409">
        <v>357124</v>
      </c>
      <c r="C14409" s="1">
        <v>45302.006122685198</v>
      </c>
      <c r="D14409">
        <v>1</v>
      </c>
      <c r="E14409">
        <f t="shared" si="450"/>
        <v>357124</v>
      </c>
      <c r="F14409">
        <f t="shared" si="451"/>
        <v>17</v>
      </c>
    </row>
    <row r="14410" spans="1:6">
      <c r="A14410" s="1">
        <v>45302.006793981498</v>
      </c>
      <c r="B14410">
        <v>357159</v>
      </c>
      <c r="C14410" s="1">
        <v>45302.006435185198</v>
      </c>
      <c r="D14410">
        <v>1</v>
      </c>
      <c r="E14410">
        <f t="shared" si="450"/>
        <v>357159</v>
      </c>
      <c r="F14410">
        <f t="shared" si="451"/>
        <v>35</v>
      </c>
    </row>
    <row r="14411" spans="1:6">
      <c r="A14411" s="1">
        <v>45302.007442129601</v>
      </c>
      <c r="B14411">
        <v>357192</v>
      </c>
      <c r="C14411" s="1">
        <v>45302.007627314801</v>
      </c>
      <c r="D14411">
        <v>1</v>
      </c>
      <c r="E14411">
        <f t="shared" si="450"/>
        <v>357192</v>
      </c>
      <c r="F14411">
        <f t="shared" si="451"/>
        <v>33</v>
      </c>
    </row>
    <row r="14412" spans="1:6">
      <c r="A14412" s="1">
        <v>45302.007800925901</v>
      </c>
      <c r="B14412">
        <v>357212</v>
      </c>
      <c r="C14412" s="1">
        <v>45302.007777777799</v>
      </c>
      <c r="D14412">
        <v>1</v>
      </c>
      <c r="E14412">
        <f t="shared" si="450"/>
        <v>357212</v>
      </c>
      <c r="F14412">
        <f t="shared" si="451"/>
        <v>20</v>
      </c>
    </row>
    <row r="14413" spans="1:6">
      <c r="A14413" s="1">
        <v>45302.008379629602</v>
      </c>
      <c r="B14413">
        <v>357223</v>
      </c>
      <c r="C14413" s="1">
        <v>45302.008414351898</v>
      </c>
      <c r="D14413">
        <v>1</v>
      </c>
      <c r="E14413">
        <f t="shared" si="450"/>
        <v>357223</v>
      </c>
      <c r="F14413">
        <f t="shared" si="451"/>
        <v>11</v>
      </c>
    </row>
    <row r="14414" spans="1:6">
      <c r="A14414" s="1">
        <v>45302.0096990741</v>
      </c>
      <c r="B14414">
        <v>357259</v>
      </c>
      <c r="C14414" s="1">
        <v>45302.009409722203</v>
      </c>
      <c r="D14414">
        <v>1</v>
      </c>
      <c r="E14414">
        <f t="shared" si="450"/>
        <v>357259</v>
      </c>
      <c r="F14414">
        <f t="shared" si="451"/>
        <v>36</v>
      </c>
    </row>
    <row r="14415" spans="1:6">
      <c r="A14415" s="1">
        <v>45302.010277777801</v>
      </c>
      <c r="B14415">
        <v>357305</v>
      </c>
      <c r="C14415" s="1">
        <v>45302.0100578704</v>
      </c>
      <c r="D14415">
        <v>1</v>
      </c>
      <c r="E14415">
        <f t="shared" si="450"/>
        <v>357305</v>
      </c>
      <c r="F14415">
        <f t="shared" si="451"/>
        <v>46</v>
      </c>
    </row>
    <row r="14416" spans="1:6">
      <c r="A14416" s="1">
        <v>45302.011076388902</v>
      </c>
      <c r="B14416">
        <v>357329</v>
      </c>
      <c r="C14416" s="1">
        <v>45302.010763888902</v>
      </c>
      <c r="D14416">
        <v>1</v>
      </c>
      <c r="E14416">
        <f t="shared" si="450"/>
        <v>357329</v>
      </c>
      <c r="F14416">
        <f t="shared" si="451"/>
        <v>24</v>
      </c>
    </row>
    <row r="14417" spans="1:6">
      <c r="A14417" s="1">
        <v>45302.011504629598</v>
      </c>
      <c r="B14417">
        <v>357373</v>
      </c>
      <c r="C14417" s="1">
        <v>45302.011296296303</v>
      </c>
      <c r="D14417">
        <v>0</v>
      </c>
      <c r="E14417">
        <f t="shared" si="450"/>
        <v>0</v>
      </c>
      <c r="F14417">
        <f t="shared" si="451"/>
        <v>0</v>
      </c>
    </row>
    <row r="14418" spans="1:6">
      <c r="A14418" s="1">
        <v>45302.012002314797</v>
      </c>
      <c r="B14418">
        <v>357383</v>
      </c>
      <c r="C14418" s="1">
        <v>45302.012488425898</v>
      </c>
      <c r="D14418">
        <v>0</v>
      </c>
      <c r="E14418">
        <f t="shared" si="450"/>
        <v>0</v>
      </c>
      <c r="F14418">
        <f t="shared" si="451"/>
        <v>0</v>
      </c>
    </row>
    <row r="14419" spans="1:6">
      <c r="A14419" s="1">
        <v>45302.012673611098</v>
      </c>
      <c r="B14419">
        <v>357431</v>
      </c>
      <c r="C14419" s="1">
        <v>45302.012939814798</v>
      </c>
      <c r="D14419">
        <v>1</v>
      </c>
      <c r="E14419">
        <f t="shared" si="450"/>
        <v>357431</v>
      </c>
      <c r="F14419">
        <f t="shared" si="451"/>
        <v>0</v>
      </c>
    </row>
    <row r="14420" spans="1:6">
      <c r="A14420" s="1">
        <v>45302.0135532407</v>
      </c>
      <c r="B14420">
        <v>357479</v>
      </c>
      <c r="C14420" s="1">
        <v>45302.013634259303</v>
      </c>
      <c r="D14420">
        <v>1</v>
      </c>
      <c r="E14420">
        <f t="shared" si="450"/>
        <v>357479</v>
      </c>
      <c r="F14420">
        <f t="shared" si="451"/>
        <v>48</v>
      </c>
    </row>
    <row r="14421" spans="1:6">
      <c r="A14421" s="1">
        <v>45302.014560185198</v>
      </c>
      <c r="B14421">
        <v>357494</v>
      </c>
      <c r="C14421" s="1">
        <v>45302.014340277798</v>
      </c>
      <c r="D14421">
        <v>0</v>
      </c>
      <c r="E14421">
        <f t="shared" si="450"/>
        <v>0</v>
      </c>
      <c r="F14421">
        <f t="shared" si="451"/>
        <v>0</v>
      </c>
    </row>
    <row r="14422" spans="1:6">
      <c r="A14422" s="1">
        <v>45302.0152662037</v>
      </c>
      <c r="B14422">
        <v>357526</v>
      </c>
      <c r="C14422" s="1">
        <v>45302.015104166698</v>
      </c>
      <c r="D14422">
        <v>0</v>
      </c>
      <c r="E14422">
        <f t="shared" si="450"/>
        <v>0</v>
      </c>
      <c r="F14422">
        <f t="shared" si="451"/>
        <v>0</v>
      </c>
    </row>
    <row r="14423" spans="1:6">
      <c r="A14423" s="1">
        <v>45302.015821759298</v>
      </c>
      <c r="B14423">
        <v>357539</v>
      </c>
      <c r="C14423" s="1">
        <v>45302.015775462998</v>
      </c>
      <c r="D14423">
        <v>1</v>
      </c>
      <c r="E14423">
        <f t="shared" si="450"/>
        <v>357539</v>
      </c>
      <c r="F14423">
        <f t="shared" si="451"/>
        <v>0</v>
      </c>
    </row>
    <row r="14424" spans="1:6">
      <c r="A14424" s="1">
        <v>45302.016111111101</v>
      </c>
      <c r="B14424">
        <v>357564</v>
      </c>
      <c r="C14424" s="1">
        <v>45302.016562500001</v>
      </c>
      <c r="D14424">
        <v>0</v>
      </c>
      <c r="E14424">
        <f t="shared" si="450"/>
        <v>0</v>
      </c>
      <c r="F14424">
        <f t="shared" si="451"/>
        <v>0</v>
      </c>
    </row>
    <row r="14425" spans="1:6">
      <c r="A14425" s="1">
        <v>45302.016770833303</v>
      </c>
      <c r="B14425">
        <v>357589</v>
      </c>
      <c r="C14425" s="1">
        <v>45302.017210648097</v>
      </c>
      <c r="D14425">
        <v>0</v>
      </c>
      <c r="E14425">
        <f t="shared" si="450"/>
        <v>0</v>
      </c>
      <c r="F14425">
        <f t="shared" si="451"/>
        <v>0</v>
      </c>
    </row>
    <row r="14426" spans="1:6">
      <c r="A14426" s="1">
        <v>45302.017453703702</v>
      </c>
      <c r="B14426">
        <v>357594</v>
      </c>
      <c r="C14426" s="1">
        <v>45302.0175578704</v>
      </c>
      <c r="D14426">
        <v>1</v>
      </c>
      <c r="E14426">
        <f t="shared" si="450"/>
        <v>357594</v>
      </c>
      <c r="F14426">
        <f t="shared" si="451"/>
        <v>0</v>
      </c>
    </row>
    <row r="14427" spans="1:6">
      <c r="A14427" s="1">
        <v>45302.018206018503</v>
      </c>
      <c r="B14427">
        <v>357626</v>
      </c>
      <c r="C14427" s="1">
        <v>45302.018171296302</v>
      </c>
      <c r="D14427">
        <v>0</v>
      </c>
      <c r="E14427">
        <f t="shared" si="450"/>
        <v>0</v>
      </c>
      <c r="F14427">
        <f t="shared" si="451"/>
        <v>0</v>
      </c>
    </row>
    <row r="14428" spans="1:6">
      <c r="A14428" s="1">
        <v>45302.018807870401</v>
      </c>
      <c r="B14428">
        <v>357659</v>
      </c>
      <c r="C14428" s="1">
        <v>45302.018761574102</v>
      </c>
      <c r="D14428">
        <v>1</v>
      </c>
      <c r="E14428">
        <f t="shared" si="450"/>
        <v>357659</v>
      </c>
      <c r="F14428">
        <f t="shared" si="451"/>
        <v>0</v>
      </c>
    </row>
    <row r="14429" spans="1:6">
      <c r="A14429" s="1">
        <v>45302.019641203697</v>
      </c>
      <c r="B14429">
        <v>357692</v>
      </c>
      <c r="C14429" s="1">
        <v>45302.019988425898</v>
      </c>
      <c r="D14429">
        <v>1</v>
      </c>
      <c r="E14429">
        <f t="shared" si="450"/>
        <v>357692</v>
      </c>
      <c r="F14429">
        <f t="shared" si="451"/>
        <v>33</v>
      </c>
    </row>
    <row r="14430" spans="1:6">
      <c r="A14430" s="1">
        <v>45302.020717592597</v>
      </c>
      <c r="B14430">
        <v>357704</v>
      </c>
      <c r="C14430" s="1">
        <v>45302.020474536999</v>
      </c>
      <c r="D14430">
        <v>1</v>
      </c>
      <c r="E14430">
        <f t="shared" si="450"/>
        <v>357704</v>
      </c>
      <c r="F14430">
        <f t="shared" si="451"/>
        <v>12</v>
      </c>
    </row>
    <row r="14431" spans="1:6">
      <c r="A14431" s="1">
        <v>45302.020914351902</v>
      </c>
      <c r="B14431">
        <v>357739</v>
      </c>
      <c r="C14431" s="1">
        <v>45302.021041666703</v>
      </c>
      <c r="D14431">
        <v>0</v>
      </c>
      <c r="E14431">
        <f t="shared" si="450"/>
        <v>0</v>
      </c>
      <c r="F14431">
        <f t="shared" si="451"/>
        <v>0</v>
      </c>
    </row>
    <row r="14432" spans="1:6">
      <c r="A14432" s="1">
        <v>45302.0218634259</v>
      </c>
      <c r="B14432">
        <v>357745</v>
      </c>
      <c r="C14432" s="1">
        <v>45302.021712962996</v>
      </c>
      <c r="D14432">
        <v>1</v>
      </c>
      <c r="E14432">
        <f t="shared" si="450"/>
        <v>357745</v>
      </c>
      <c r="F14432">
        <f t="shared" si="451"/>
        <v>0</v>
      </c>
    </row>
    <row r="14433" spans="1:6">
      <c r="A14433" s="1">
        <v>45302.022291666697</v>
      </c>
      <c r="B14433">
        <v>357765</v>
      </c>
      <c r="C14433" s="1">
        <v>45302.0227199074</v>
      </c>
      <c r="D14433">
        <v>0</v>
      </c>
      <c r="E14433">
        <f t="shared" si="450"/>
        <v>0</v>
      </c>
      <c r="F14433">
        <f t="shared" si="451"/>
        <v>0</v>
      </c>
    </row>
    <row r="14434" spans="1:6">
      <c r="A14434" s="1">
        <v>45302.023043981499</v>
      </c>
      <c r="B14434">
        <v>357779</v>
      </c>
      <c r="C14434" s="1">
        <v>45302.0233912037</v>
      </c>
      <c r="D14434">
        <v>1</v>
      </c>
      <c r="E14434">
        <f t="shared" si="450"/>
        <v>357779</v>
      </c>
      <c r="F14434">
        <f t="shared" si="451"/>
        <v>0</v>
      </c>
    </row>
    <row r="14435" spans="1:6">
      <c r="A14435" s="1">
        <v>45302.023622685199</v>
      </c>
      <c r="B14435">
        <v>357818</v>
      </c>
      <c r="C14435" s="1">
        <v>45302.023622685199</v>
      </c>
      <c r="D14435">
        <v>1</v>
      </c>
      <c r="E14435">
        <f t="shared" si="450"/>
        <v>357818</v>
      </c>
      <c r="F14435">
        <f t="shared" si="451"/>
        <v>39</v>
      </c>
    </row>
    <row r="14436" spans="1:6">
      <c r="A14436" s="1">
        <v>45302.024629629603</v>
      </c>
      <c r="B14436">
        <v>357856</v>
      </c>
      <c r="C14436" s="1">
        <v>45302.024629629603</v>
      </c>
      <c r="D14436">
        <v>0</v>
      </c>
      <c r="E14436">
        <f t="shared" si="450"/>
        <v>0</v>
      </c>
      <c r="F14436">
        <f t="shared" si="451"/>
        <v>0</v>
      </c>
    </row>
    <row r="14437" spans="1:6">
      <c r="A14437" s="1">
        <v>45302.025162037004</v>
      </c>
      <c r="B14437">
        <v>357900</v>
      </c>
      <c r="C14437" s="1">
        <v>45302.025393518503</v>
      </c>
      <c r="D14437">
        <v>0</v>
      </c>
      <c r="E14437">
        <f t="shared" si="450"/>
        <v>0</v>
      </c>
      <c r="F14437">
        <f t="shared" si="451"/>
        <v>0</v>
      </c>
    </row>
    <row r="14438" spans="1:6">
      <c r="A14438" s="1">
        <v>45302.026192129597</v>
      </c>
      <c r="B14438">
        <v>357910</v>
      </c>
      <c r="C14438" s="1">
        <v>45302.025960648098</v>
      </c>
      <c r="D14438">
        <v>1</v>
      </c>
      <c r="E14438">
        <f t="shared" si="450"/>
        <v>357910</v>
      </c>
      <c r="F14438">
        <f t="shared" si="451"/>
        <v>0</v>
      </c>
    </row>
    <row r="14439" spans="1:6">
      <c r="A14439" s="1">
        <v>45302.026388888902</v>
      </c>
      <c r="B14439">
        <v>357953</v>
      </c>
      <c r="C14439" s="1">
        <v>45302.026539351798</v>
      </c>
      <c r="D14439">
        <v>1</v>
      </c>
      <c r="E14439">
        <f t="shared" si="450"/>
        <v>357953</v>
      </c>
      <c r="F14439">
        <f t="shared" si="451"/>
        <v>43</v>
      </c>
    </row>
    <row r="14440" spans="1:6">
      <c r="A14440" s="1">
        <v>45302.027627314797</v>
      </c>
      <c r="B14440">
        <v>357966</v>
      </c>
      <c r="C14440" s="1">
        <v>45302.027349536998</v>
      </c>
      <c r="D14440">
        <v>0</v>
      </c>
      <c r="E14440">
        <f t="shared" si="450"/>
        <v>0</v>
      </c>
      <c r="F14440">
        <f t="shared" si="451"/>
        <v>0</v>
      </c>
    </row>
    <row r="14441" spans="1:6">
      <c r="A14441" s="1">
        <v>45302.028032407397</v>
      </c>
      <c r="B14441">
        <v>357987</v>
      </c>
      <c r="C14441" s="1">
        <v>45302.028391203698</v>
      </c>
      <c r="D14441">
        <v>0</v>
      </c>
      <c r="E14441">
        <f t="shared" si="450"/>
        <v>0</v>
      </c>
      <c r="F14441">
        <f t="shared" si="451"/>
        <v>0</v>
      </c>
    </row>
    <row r="14442" spans="1:6">
      <c r="A14442" s="1">
        <v>45302.029120370396</v>
      </c>
      <c r="B14442">
        <v>357987</v>
      </c>
      <c r="C14442" s="1">
        <v>45302.028912037</v>
      </c>
      <c r="D14442">
        <v>0</v>
      </c>
      <c r="E14442">
        <f t="shared" si="450"/>
        <v>0</v>
      </c>
      <c r="F14442">
        <f t="shared" si="451"/>
        <v>0</v>
      </c>
    </row>
    <row r="14443" spans="1:6">
      <c r="A14443" s="1">
        <v>45302.029849537001</v>
      </c>
      <c r="B14443">
        <v>358033</v>
      </c>
      <c r="C14443" s="1">
        <v>45302.029594907399</v>
      </c>
      <c r="D14443">
        <v>0</v>
      </c>
      <c r="E14443">
        <f t="shared" si="450"/>
        <v>0</v>
      </c>
      <c r="F14443">
        <f t="shared" si="451"/>
        <v>0</v>
      </c>
    </row>
    <row r="14444" spans="1:6">
      <c r="A14444" s="1">
        <v>45302.03</v>
      </c>
      <c r="B14444">
        <v>358040</v>
      </c>
      <c r="C14444" s="1">
        <v>45302.030162037001</v>
      </c>
      <c r="D14444">
        <v>0</v>
      </c>
      <c r="E14444">
        <f t="shared" si="450"/>
        <v>0</v>
      </c>
      <c r="F14444">
        <f t="shared" si="451"/>
        <v>0</v>
      </c>
    </row>
    <row r="14445" spans="1:6">
      <c r="A14445" s="1">
        <v>45302.0307060185</v>
      </c>
      <c r="B14445">
        <v>358049</v>
      </c>
      <c r="C14445" s="1">
        <v>45302.031087962998</v>
      </c>
      <c r="D14445">
        <v>0</v>
      </c>
      <c r="E14445">
        <f t="shared" si="450"/>
        <v>0</v>
      </c>
      <c r="F14445">
        <f t="shared" si="451"/>
        <v>0</v>
      </c>
    </row>
    <row r="14446" spans="1:6">
      <c r="A14446" s="1">
        <v>45302.031631944403</v>
      </c>
      <c r="B14446">
        <v>358086</v>
      </c>
      <c r="C14446" s="1">
        <v>45302.031261574099</v>
      </c>
      <c r="D14446">
        <v>1</v>
      </c>
      <c r="E14446">
        <f t="shared" si="450"/>
        <v>358086</v>
      </c>
      <c r="F14446">
        <f t="shared" si="451"/>
        <v>0</v>
      </c>
    </row>
    <row r="14447" spans="1:6">
      <c r="A14447" s="1">
        <v>45302.031956018502</v>
      </c>
      <c r="B14447">
        <v>358126</v>
      </c>
      <c r="C14447" s="1">
        <v>45302.031944444403</v>
      </c>
      <c r="D14447">
        <v>1</v>
      </c>
      <c r="E14447">
        <f t="shared" si="450"/>
        <v>358126</v>
      </c>
      <c r="F14447">
        <f t="shared" si="451"/>
        <v>40</v>
      </c>
    </row>
    <row r="14448" spans="1:6">
      <c r="A14448" s="1">
        <v>45302.032673611102</v>
      </c>
      <c r="B14448">
        <v>358138</v>
      </c>
      <c r="C14448" s="1">
        <v>45302.032685185201</v>
      </c>
      <c r="D14448">
        <v>1</v>
      </c>
      <c r="E14448">
        <f t="shared" si="450"/>
        <v>358138</v>
      </c>
      <c r="F14448">
        <f t="shared" si="451"/>
        <v>12</v>
      </c>
    </row>
    <row r="14449" spans="1:6">
      <c r="A14449" s="1">
        <v>45302.033599536997</v>
      </c>
      <c r="B14449">
        <v>358184</v>
      </c>
      <c r="C14449" s="1">
        <v>45302.034004629597</v>
      </c>
      <c r="D14449">
        <v>0</v>
      </c>
      <c r="E14449">
        <f t="shared" si="450"/>
        <v>0</v>
      </c>
      <c r="F14449">
        <f t="shared" si="451"/>
        <v>0</v>
      </c>
    </row>
    <row r="14450" spans="1:6">
      <c r="A14450" s="1">
        <v>45302.034629629597</v>
      </c>
      <c r="B14450">
        <v>358224</v>
      </c>
      <c r="C14450" s="1">
        <v>45302.034143518496</v>
      </c>
      <c r="D14450">
        <v>0</v>
      </c>
      <c r="E14450">
        <f t="shared" si="450"/>
        <v>0</v>
      </c>
      <c r="F14450">
        <f t="shared" si="451"/>
        <v>0</v>
      </c>
    </row>
    <row r="14451" spans="1:6">
      <c r="A14451" s="1">
        <v>45302.034884259301</v>
      </c>
      <c r="B14451">
        <v>358252</v>
      </c>
      <c r="C14451" s="1">
        <v>45302.035081018497</v>
      </c>
      <c r="D14451">
        <v>1</v>
      </c>
      <c r="E14451">
        <f t="shared" si="450"/>
        <v>358252</v>
      </c>
      <c r="F14451">
        <f t="shared" si="451"/>
        <v>0</v>
      </c>
    </row>
    <row r="14452" spans="1:6">
      <c r="A14452" s="1">
        <v>45302.035810185203</v>
      </c>
      <c r="B14452">
        <v>358269</v>
      </c>
      <c r="C14452" s="1">
        <v>45302.035902777803</v>
      </c>
      <c r="D14452">
        <v>1</v>
      </c>
      <c r="E14452">
        <f t="shared" si="450"/>
        <v>358269</v>
      </c>
      <c r="F14452">
        <f t="shared" si="451"/>
        <v>17</v>
      </c>
    </row>
    <row r="14453" spans="1:6">
      <c r="A14453" s="1">
        <v>45302.036388888897</v>
      </c>
      <c r="B14453">
        <v>358312</v>
      </c>
      <c r="C14453" s="1">
        <v>45302.036249999997</v>
      </c>
      <c r="D14453">
        <v>1</v>
      </c>
      <c r="E14453">
        <f t="shared" si="450"/>
        <v>358312</v>
      </c>
      <c r="F14453">
        <f t="shared" si="451"/>
        <v>43</v>
      </c>
    </row>
    <row r="14454" spans="1:6">
      <c r="A14454" s="1">
        <v>45302.037141203698</v>
      </c>
      <c r="B14454">
        <v>358352</v>
      </c>
      <c r="C14454" s="1">
        <v>45302.0371759259</v>
      </c>
      <c r="D14454">
        <v>1</v>
      </c>
      <c r="E14454">
        <f t="shared" si="450"/>
        <v>358352</v>
      </c>
      <c r="F14454">
        <f t="shared" si="451"/>
        <v>40</v>
      </c>
    </row>
    <row r="14455" spans="1:6">
      <c r="A14455" s="1">
        <v>45302.037777777798</v>
      </c>
      <c r="B14455">
        <v>358401</v>
      </c>
      <c r="C14455" s="1">
        <v>45302.037951388898</v>
      </c>
      <c r="D14455">
        <v>0</v>
      </c>
      <c r="E14455">
        <f t="shared" si="450"/>
        <v>0</v>
      </c>
      <c r="F14455">
        <f t="shared" si="451"/>
        <v>0</v>
      </c>
    </row>
    <row r="14456" spans="1:6">
      <c r="A14456" s="1">
        <v>45302.038877314801</v>
      </c>
      <c r="B14456">
        <v>358416</v>
      </c>
      <c r="C14456" s="1">
        <v>45302.038842592599</v>
      </c>
      <c r="D14456">
        <v>1</v>
      </c>
      <c r="E14456">
        <f t="shared" si="450"/>
        <v>358416</v>
      </c>
      <c r="F14456">
        <f t="shared" si="451"/>
        <v>0</v>
      </c>
    </row>
    <row r="14457" spans="1:6">
      <c r="A14457" s="1">
        <v>45302.039479166699</v>
      </c>
      <c r="B14457">
        <v>358459</v>
      </c>
      <c r="C14457" s="1">
        <v>45302.039351851898</v>
      </c>
      <c r="D14457">
        <v>0</v>
      </c>
      <c r="E14457">
        <f t="shared" si="450"/>
        <v>0</v>
      </c>
      <c r="F14457">
        <f t="shared" si="451"/>
        <v>0</v>
      </c>
    </row>
    <row r="14458" spans="1:6">
      <c r="A14458" s="1">
        <v>45302.039710648103</v>
      </c>
      <c r="B14458">
        <v>358478</v>
      </c>
      <c r="C14458" s="1">
        <v>45302.0399189815</v>
      </c>
      <c r="D14458">
        <v>0</v>
      </c>
      <c r="E14458">
        <f t="shared" si="450"/>
        <v>0</v>
      </c>
      <c r="F14458">
        <f t="shared" si="451"/>
        <v>0</v>
      </c>
    </row>
    <row r="14459" spans="1:6">
      <c r="A14459" s="1">
        <v>45302.040289351899</v>
      </c>
      <c r="B14459">
        <v>358504</v>
      </c>
      <c r="C14459" s="1">
        <v>45302.040509259299</v>
      </c>
      <c r="D14459">
        <v>1</v>
      </c>
      <c r="E14459">
        <f t="shared" si="450"/>
        <v>358504</v>
      </c>
      <c r="F14459">
        <f t="shared" si="451"/>
        <v>0</v>
      </c>
    </row>
    <row r="14460" spans="1:6">
      <c r="A14460" s="1">
        <v>45302.041111111103</v>
      </c>
      <c r="B14460">
        <v>358516</v>
      </c>
      <c r="C14460" s="1">
        <v>45302.041192129604</v>
      </c>
      <c r="D14460">
        <v>1</v>
      </c>
      <c r="E14460">
        <f t="shared" si="450"/>
        <v>358516</v>
      </c>
      <c r="F14460">
        <f t="shared" si="451"/>
        <v>12</v>
      </c>
    </row>
    <row r="14461" spans="1:6">
      <c r="A14461" s="1">
        <v>45302.041736111103</v>
      </c>
      <c r="B14461">
        <v>358524</v>
      </c>
      <c r="C14461" s="1">
        <v>45302.042303240698</v>
      </c>
      <c r="D14461">
        <v>0</v>
      </c>
      <c r="E14461">
        <f t="shared" si="450"/>
        <v>0</v>
      </c>
      <c r="F14461">
        <f t="shared" si="451"/>
        <v>0</v>
      </c>
    </row>
    <row r="14462" spans="1:6">
      <c r="A14462" s="1">
        <v>45302.042384259301</v>
      </c>
      <c r="B14462">
        <v>358547</v>
      </c>
      <c r="C14462" s="1">
        <v>45302.042546296303</v>
      </c>
      <c r="D14462">
        <v>0</v>
      </c>
      <c r="E14462">
        <f t="shared" si="450"/>
        <v>0</v>
      </c>
      <c r="F14462">
        <f t="shared" si="451"/>
        <v>0</v>
      </c>
    </row>
    <row r="14463" spans="1:6">
      <c r="A14463" s="1">
        <v>45302.043321759302</v>
      </c>
      <c r="B14463">
        <v>358563</v>
      </c>
      <c r="C14463" s="1">
        <v>45302.043495370403</v>
      </c>
      <c r="D14463">
        <v>1</v>
      </c>
      <c r="E14463">
        <f t="shared" si="450"/>
        <v>358563</v>
      </c>
      <c r="F14463">
        <f t="shared" si="451"/>
        <v>0</v>
      </c>
    </row>
    <row r="14464" spans="1:6">
      <c r="A14464" s="1">
        <v>45302.043854166703</v>
      </c>
      <c r="B14464">
        <v>358565</v>
      </c>
      <c r="C14464" s="1">
        <v>45302.043923611098</v>
      </c>
      <c r="D14464">
        <v>1</v>
      </c>
      <c r="E14464">
        <f t="shared" si="450"/>
        <v>358565</v>
      </c>
      <c r="F14464">
        <f t="shared" si="451"/>
        <v>2</v>
      </c>
    </row>
    <row r="14465" spans="1:6">
      <c r="A14465" s="1">
        <v>45302.044872685197</v>
      </c>
      <c r="B14465">
        <v>358604</v>
      </c>
      <c r="C14465" s="1">
        <v>45302.045081018499</v>
      </c>
      <c r="D14465">
        <v>1</v>
      </c>
      <c r="E14465">
        <f t="shared" si="450"/>
        <v>358604</v>
      </c>
      <c r="F14465">
        <f t="shared" si="451"/>
        <v>39</v>
      </c>
    </row>
    <row r="14466" spans="1:6">
      <c r="A14466" s="1">
        <v>45302.045601851903</v>
      </c>
      <c r="B14466">
        <v>358625</v>
      </c>
      <c r="C14466" s="1">
        <v>45302.045590277798</v>
      </c>
      <c r="D14466">
        <v>0</v>
      </c>
      <c r="E14466">
        <f t="shared" ref="E14466:E14529" si="452">B14466*D14466</f>
        <v>0</v>
      </c>
      <c r="F14466">
        <f t="shared" si="451"/>
        <v>0</v>
      </c>
    </row>
    <row r="14467" spans="1:6">
      <c r="A14467" s="1">
        <v>45302.046087962997</v>
      </c>
      <c r="B14467">
        <v>358664</v>
      </c>
      <c r="C14467" s="1">
        <v>45302.046226851897</v>
      </c>
      <c r="D14467">
        <v>1</v>
      </c>
      <c r="E14467">
        <f t="shared" si="452"/>
        <v>358664</v>
      </c>
      <c r="F14467">
        <f t="shared" ref="F14467:F14530" si="453">IF(AND(E14466&gt;0,E14467&gt;0),E14467-E14466,0)</f>
        <v>0</v>
      </c>
    </row>
    <row r="14468" spans="1:6">
      <c r="A14468" s="1">
        <v>45302.046840277799</v>
      </c>
      <c r="B14468">
        <v>358691</v>
      </c>
      <c r="C14468" s="1">
        <v>45302.046817129602</v>
      </c>
      <c r="D14468">
        <v>0</v>
      </c>
      <c r="E14468">
        <f t="shared" si="452"/>
        <v>0</v>
      </c>
      <c r="F14468">
        <f t="shared" si="453"/>
        <v>0</v>
      </c>
    </row>
    <row r="14469" spans="1:6">
      <c r="A14469" s="1">
        <v>45302.047673611101</v>
      </c>
      <c r="B14469">
        <v>358739</v>
      </c>
      <c r="C14469" s="1">
        <v>45302.0472337963</v>
      </c>
      <c r="D14469">
        <v>1</v>
      </c>
      <c r="E14469">
        <f t="shared" si="452"/>
        <v>358739</v>
      </c>
      <c r="F14469">
        <f t="shared" si="453"/>
        <v>0</v>
      </c>
    </row>
    <row r="14470" spans="1:6">
      <c r="A14470" s="1">
        <v>45302.0481828704</v>
      </c>
      <c r="B14470">
        <v>358776</v>
      </c>
      <c r="C14470" s="1">
        <v>45302.0484027778</v>
      </c>
      <c r="D14470">
        <v>1</v>
      </c>
      <c r="E14470">
        <f t="shared" si="452"/>
        <v>358776</v>
      </c>
      <c r="F14470">
        <f t="shared" si="453"/>
        <v>37</v>
      </c>
    </row>
    <row r="14471" spans="1:6">
      <c r="A14471" s="1">
        <v>45302.049016203702</v>
      </c>
      <c r="B14471">
        <v>358780</v>
      </c>
      <c r="C14471" s="1">
        <v>45302.049224536997</v>
      </c>
      <c r="D14471">
        <v>1</v>
      </c>
      <c r="E14471">
        <f t="shared" si="452"/>
        <v>358780</v>
      </c>
      <c r="F14471">
        <f t="shared" si="453"/>
        <v>4</v>
      </c>
    </row>
    <row r="14472" spans="1:6">
      <c r="A14472" s="1">
        <v>45302.049814814804</v>
      </c>
      <c r="B14472">
        <v>358809</v>
      </c>
      <c r="C14472" s="1">
        <v>45302.049479166701</v>
      </c>
      <c r="D14472">
        <v>1</v>
      </c>
      <c r="E14472">
        <f t="shared" si="452"/>
        <v>358809</v>
      </c>
      <c r="F14472">
        <f t="shared" si="453"/>
        <v>29</v>
      </c>
    </row>
    <row r="14473" spans="1:6">
      <c r="A14473" s="1">
        <v>45302.050185185202</v>
      </c>
      <c r="B14473">
        <v>358829</v>
      </c>
      <c r="C14473" s="1">
        <v>45302.050254629597</v>
      </c>
      <c r="D14473">
        <v>1</v>
      </c>
      <c r="E14473">
        <f t="shared" si="452"/>
        <v>358829</v>
      </c>
      <c r="F14473">
        <f t="shared" si="453"/>
        <v>20</v>
      </c>
    </row>
    <row r="14474" spans="1:6">
      <c r="A14474" s="1">
        <v>45302.050914351901</v>
      </c>
      <c r="B14474">
        <v>358859</v>
      </c>
      <c r="C14474" s="1">
        <v>45302.050694444399</v>
      </c>
      <c r="D14474">
        <v>1</v>
      </c>
      <c r="E14474">
        <f t="shared" si="452"/>
        <v>358859</v>
      </c>
      <c r="F14474">
        <f t="shared" si="453"/>
        <v>30</v>
      </c>
    </row>
    <row r="14475" spans="1:6">
      <c r="A14475" s="1">
        <v>45302.051747685196</v>
      </c>
      <c r="B14475">
        <v>358904</v>
      </c>
      <c r="C14475" s="1">
        <v>45302.051956018498</v>
      </c>
      <c r="D14475">
        <v>0</v>
      </c>
      <c r="E14475">
        <f t="shared" si="452"/>
        <v>0</v>
      </c>
      <c r="F14475">
        <f t="shared" si="453"/>
        <v>0</v>
      </c>
    </row>
    <row r="14476" spans="1:6">
      <c r="A14476" s="1">
        <v>45302.0527083333</v>
      </c>
      <c r="B14476">
        <v>358919</v>
      </c>
      <c r="C14476" s="1">
        <v>45302.052164351902</v>
      </c>
      <c r="D14476">
        <v>1</v>
      </c>
      <c r="E14476">
        <f t="shared" si="452"/>
        <v>358919</v>
      </c>
      <c r="F14476">
        <f t="shared" si="453"/>
        <v>0</v>
      </c>
    </row>
    <row r="14477" spans="1:6">
      <c r="A14477" s="1">
        <v>45302.053402777798</v>
      </c>
      <c r="B14477">
        <v>358943</v>
      </c>
      <c r="C14477" s="1">
        <v>45302.052939814799</v>
      </c>
      <c r="D14477">
        <v>0</v>
      </c>
      <c r="E14477">
        <f t="shared" si="452"/>
        <v>0</v>
      </c>
      <c r="F14477">
        <f t="shared" si="453"/>
        <v>0</v>
      </c>
    </row>
    <row r="14478" spans="1:6">
      <c r="A14478" s="1">
        <v>45302.053483796299</v>
      </c>
      <c r="B14478">
        <v>358964</v>
      </c>
      <c r="C14478" s="1">
        <v>45302.053854166697</v>
      </c>
      <c r="D14478">
        <v>1</v>
      </c>
      <c r="E14478">
        <f t="shared" si="452"/>
        <v>358964</v>
      </c>
      <c r="F14478">
        <f t="shared" si="453"/>
        <v>0</v>
      </c>
    </row>
    <row r="14479" spans="1:6">
      <c r="A14479" s="1">
        <v>45302.054212962998</v>
      </c>
      <c r="B14479">
        <v>358990</v>
      </c>
      <c r="C14479" s="1">
        <v>45302.054247685199</v>
      </c>
      <c r="D14479">
        <v>1</v>
      </c>
      <c r="E14479">
        <f t="shared" si="452"/>
        <v>358990</v>
      </c>
      <c r="F14479">
        <f t="shared" si="453"/>
        <v>26</v>
      </c>
    </row>
    <row r="14480" spans="1:6">
      <c r="A14480" s="1">
        <v>45302.0552314815</v>
      </c>
      <c r="B14480">
        <v>359029</v>
      </c>
      <c r="C14480" s="1">
        <v>45302.0550462963</v>
      </c>
      <c r="D14480">
        <v>1</v>
      </c>
      <c r="E14480">
        <f t="shared" si="452"/>
        <v>359029</v>
      </c>
      <c r="F14480">
        <f t="shared" si="453"/>
        <v>39</v>
      </c>
    </row>
    <row r="14481" spans="1:6">
      <c r="A14481" s="1">
        <v>45302.055925925903</v>
      </c>
      <c r="B14481">
        <v>359058</v>
      </c>
      <c r="C14481" s="1">
        <v>45302.056018518502</v>
      </c>
      <c r="D14481">
        <v>0</v>
      </c>
      <c r="E14481">
        <f t="shared" si="452"/>
        <v>0</v>
      </c>
      <c r="F14481">
        <f t="shared" si="453"/>
        <v>0</v>
      </c>
    </row>
    <row r="14482" spans="1:6">
      <c r="A14482" s="1">
        <v>45302.056377314802</v>
      </c>
      <c r="B14482">
        <v>359107</v>
      </c>
      <c r="C14482" s="1">
        <v>45302.056828703702</v>
      </c>
      <c r="D14482">
        <v>0</v>
      </c>
      <c r="E14482">
        <f t="shared" si="452"/>
        <v>0</v>
      </c>
      <c r="F14482">
        <f t="shared" si="453"/>
        <v>0</v>
      </c>
    </row>
    <row r="14483" spans="1:6">
      <c r="A14483" s="1">
        <v>45302.057604166701</v>
      </c>
      <c r="B14483">
        <v>359123</v>
      </c>
      <c r="C14483" s="1">
        <v>45302.057152777801</v>
      </c>
      <c r="D14483">
        <v>0</v>
      </c>
      <c r="E14483">
        <f t="shared" si="452"/>
        <v>0</v>
      </c>
      <c r="F14483">
        <f t="shared" si="453"/>
        <v>0</v>
      </c>
    </row>
    <row r="14484" spans="1:6">
      <c r="A14484" s="1">
        <v>45302.058275463001</v>
      </c>
      <c r="B14484">
        <v>359146</v>
      </c>
      <c r="C14484" s="1">
        <v>45302.057962963001</v>
      </c>
      <c r="D14484">
        <v>0</v>
      </c>
      <c r="E14484">
        <f t="shared" si="452"/>
        <v>0</v>
      </c>
      <c r="F14484">
        <f t="shared" si="453"/>
        <v>0</v>
      </c>
    </row>
    <row r="14485" spans="1:6">
      <c r="A14485" s="1">
        <v>45302.058993055602</v>
      </c>
      <c r="B14485">
        <v>359148</v>
      </c>
      <c r="C14485" s="1">
        <v>45302.058981481503</v>
      </c>
      <c r="D14485">
        <v>0</v>
      </c>
      <c r="E14485">
        <f t="shared" si="452"/>
        <v>0</v>
      </c>
      <c r="F14485">
        <f t="shared" si="453"/>
        <v>0</v>
      </c>
    </row>
    <row r="14486" spans="1:6">
      <c r="A14486" s="1">
        <v>45302.059270833299</v>
      </c>
      <c r="B14486">
        <v>359151</v>
      </c>
      <c r="C14486" s="1">
        <v>45302.059687499997</v>
      </c>
      <c r="D14486">
        <v>1</v>
      </c>
      <c r="E14486">
        <f t="shared" si="452"/>
        <v>359151</v>
      </c>
      <c r="F14486">
        <f t="shared" si="453"/>
        <v>0</v>
      </c>
    </row>
    <row r="14487" spans="1:6">
      <c r="A14487" s="1">
        <v>45302.060312499998</v>
      </c>
      <c r="B14487">
        <v>359175</v>
      </c>
      <c r="C14487" s="1">
        <v>45302.059953703698</v>
      </c>
      <c r="D14487">
        <v>1</v>
      </c>
      <c r="E14487">
        <f t="shared" si="452"/>
        <v>359175</v>
      </c>
      <c r="F14487">
        <f t="shared" si="453"/>
        <v>24</v>
      </c>
    </row>
    <row r="14488" spans="1:6">
      <c r="A14488" s="1">
        <v>45302.060752314799</v>
      </c>
      <c r="B14488">
        <v>359196</v>
      </c>
      <c r="C14488" s="1">
        <v>45302.060509259303</v>
      </c>
      <c r="D14488">
        <v>1</v>
      </c>
      <c r="E14488">
        <f t="shared" si="452"/>
        <v>359196</v>
      </c>
      <c r="F14488">
        <f t="shared" si="453"/>
        <v>21</v>
      </c>
    </row>
    <row r="14489" spans="1:6">
      <c r="A14489" s="1">
        <v>45302.061550925901</v>
      </c>
      <c r="B14489">
        <v>359198</v>
      </c>
      <c r="C14489" s="1">
        <v>45302.0615972222</v>
      </c>
      <c r="D14489">
        <v>1</v>
      </c>
      <c r="E14489">
        <f t="shared" si="452"/>
        <v>359198</v>
      </c>
      <c r="F14489">
        <f t="shared" si="453"/>
        <v>2</v>
      </c>
    </row>
    <row r="14490" spans="1:6">
      <c r="A14490" s="1">
        <v>45302.062245370398</v>
      </c>
      <c r="B14490">
        <v>359201</v>
      </c>
      <c r="C14490" s="1">
        <v>45302.062245370398</v>
      </c>
      <c r="D14490">
        <v>1</v>
      </c>
      <c r="E14490">
        <f t="shared" si="452"/>
        <v>359201</v>
      </c>
      <c r="F14490">
        <f t="shared" si="453"/>
        <v>3</v>
      </c>
    </row>
    <row r="14491" spans="1:6">
      <c r="A14491" s="1">
        <v>45302.062939814801</v>
      </c>
      <c r="B14491">
        <v>359210</v>
      </c>
      <c r="C14491" s="1">
        <v>45302.062650462998</v>
      </c>
      <c r="D14491">
        <v>1</v>
      </c>
      <c r="E14491">
        <f t="shared" si="452"/>
        <v>359210</v>
      </c>
      <c r="F14491">
        <f t="shared" si="453"/>
        <v>9</v>
      </c>
    </row>
    <row r="14492" spans="1:6">
      <c r="A14492" s="1">
        <v>45302.063275462999</v>
      </c>
      <c r="B14492">
        <v>359213</v>
      </c>
      <c r="C14492" s="1">
        <v>45302.063842592601</v>
      </c>
      <c r="D14492">
        <v>1</v>
      </c>
      <c r="E14492">
        <f t="shared" si="452"/>
        <v>359213</v>
      </c>
      <c r="F14492">
        <f t="shared" si="453"/>
        <v>3</v>
      </c>
    </row>
    <row r="14493" spans="1:6">
      <c r="A14493" s="1">
        <v>45302.063923611102</v>
      </c>
      <c r="B14493">
        <v>359255</v>
      </c>
      <c r="C14493" s="1">
        <v>45302.064317129603</v>
      </c>
      <c r="D14493">
        <v>1</v>
      </c>
      <c r="E14493">
        <f t="shared" si="452"/>
        <v>359255</v>
      </c>
      <c r="F14493">
        <f t="shared" si="453"/>
        <v>42</v>
      </c>
    </row>
    <row r="14494" spans="1:6">
      <c r="A14494" s="1">
        <v>45302.065173611103</v>
      </c>
      <c r="B14494">
        <v>359255</v>
      </c>
      <c r="C14494" s="1">
        <v>45302.064861111103</v>
      </c>
      <c r="D14494">
        <v>1</v>
      </c>
      <c r="E14494">
        <f t="shared" si="452"/>
        <v>359255</v>
      </c>
      <c r="F14494">
        <f t="shared" si="453"/>
        <v>0</v>
      </c>
    </row>
    <row r="14495" spans="1:6">
      <c r="A14495" s="1">
        <v>45302.065717592603</v>
      </c>
      <c r="B14495">
        <v>359296</v>
      </c>
      <c r="C14495" s="1">
        <v>45302.065405092602</v>
      </c>
      <c r="D14495">
        <v>1</v>
      </c>
      <c r="E14495">
        <f t="shared" si="452"/>
        <v>359296</v>
      </c>
      <c r="F14495">
        <f t="shared" si="453"/>
        <v>41</v>
      </c>
    </row>
    <row r="14496" spans="1:6">
      <c r="A14496" s="1">
        <v>45302.066423611097</v>
      </c>
      <c r="B14496">
        <v>359298</v>
      </c>
      <c r="C14496" s="1">
        <v>45302.066354166702</v>
      </c>
      <c r="D14496">
        <v>1</v>
      </c>
      <c r="E14496">
        <f t="shared" si="452"/>
        <v>359298</v>
      </c>
      <c r="F14496">
        <f t="shared" si="453"/>
        <v>2</v>
      </c>
    </row>
    <row r="14497" spans="1:6">
      <c r="A14497" s="1">
        <v>45302.066793981503</v>
      </c>
      <c r="B14497">
        <v>359326</v>
      </c>
      <c r="C14497" s="1">
        <v>45302.0672569444</v>
      </c>
      <c r="D14497">
        <v>1</v>
      </c>
      <c r="E14497">
        <f t="shared" si="452"/>
        <v>359326</v>
      </c>
      <c r="F14497">
        <f t="shared" si="453"/>
        <v>28</v>
      </c>
    </row>
    <row r="14498" spans="1:6">
      <c r="A14498" s="1">
        <v>45302.0678819444</v>
      </c>
      <c r="B14498">
        <v>359333</v>
      </c>
      <c r="C14498" s="1">
        <v>45302.067800925899</v>
      </c>
      <c r="D14498">
        <v>1</v>
      </c>
      <c r="E14498">
        <f t="shared" si="452"/>
        <v>359333</v>
      </c>
      <c r="F14498">
        <f t="shared" si="453"/>
        <v>7</v>
      </c>
    </row>
    <row r="14499" spans="1:6">
      <c r="A14499" s="1">
        <v>45302.0683333333</v>
      </c>
      <c r="B14499">
        <v>359334</v>
      </c>
      <c r="C14499" s="1">
        <v>45302.068472222199</v>
      </c>
      <c r="D14499">
        <v>0</v>
      </c>
      <c r="E14499">
        <f t="shared" si="452"/>
        <v>0</v>
      </c>
      <c r="F14499">
        <f t="shared" si="453"/>
        <v>0</v>
      </c>
    </row>
    <row r="14500" spans="1:6">
      <c r="A14500" s="1">
        <v>45302.069340277798</v>
      </c>
      <c r="B14500">
        <v>359346</v>
      </c>
      <c r="C14500" s="1">
        <v>45302.069247685198</v>
      </c>
      <c r="D14500">
        <v>1</v>
      </c>
      <c r="E14500">
        <f t="shared" si="452"/>
        <v>359346</v>
      </c>
      <c r="F14500">
        <f t="shared" si="453"/>
        <v>0</v>
      </c>
    </row>
    <row r="14501" spans="1:6">
      <c r="A14501" s="1">
        <v>45302.069826388899</v>
      </c>
      <c r="B14501">
        <v>359382</v>
      </c>
      <c r="C14501" s="1">
        <v>45302.069942129601</v>
      </c>
      <c r="D14501">
        <v>1</v>
      </c>
      <c r="E14501">
        <f t="shared" si="452"/>
        <v>359382</v>
      </c>
      <c r="F14501">
        <f t="shared" si="453"/>
        <v>36</v>
      </c>
    </row>
    <row r="14502" spans="1:6">
      <c r="A14502" s="1">
        <v>45302.070694444403</v>
      </c>
      <c r="B14502">
        <v>359414</v>
      </c>
      <c r="C14502" s="1">
        <v>45302.070729166699</v>
      </c>
      <c r="D14502">
        <v>1</v>
      </c>
      <c r="E14502">
        <f t="shared" si="452"/>
        <v>359414</v>
      </c>
      <c r="F14502">
        <f t="shared" si="453"/>
        <v>32</v>
      </c>
    </row>
    <row r="14503" spans="1:6">
      <c r="A14503" s="1">
        <v>45302.071273148104</v>
      </c>
      <c r="B14503">
        <v>359425</v>
      </c>
      <c r="C14503" s="1">
        <v>45302.071296296301</v>
      </c>
      <c r="D14503">
        <v>1</v>
      </c>
      <c r="E14503">
        <f t="shared" si="452"/>
        <v>359425</v>
      </c>
      <c r="F14503">
        <f t="shared" si="453"/>
        <v>11</v>
      </c>
    </row>
    <row r="14504" spans="1:6">
      <c r="A14504" s="1">
        <v>45302.072129629603</v>
      </c>
      <c r="B14504">
        <v>359472</v>
      </c>
      <c r="C14504" s="1">
        <v>45302.071712962999</v>
      </c>
      <c r="D14504">
        <v>1</v>
      </c>
      <c r="E14504">
        <f t="shared" si="452"/>
        <v>359472</v>
      </c>
      <c r="F14504">
        <f t="shared" si="453"/>
        <v>47</v>
      </c>
    </row>
    <row r="14505" spans="1:6">
      <c r="A14505" s="1">
        <v>45302.072650463</v>
      </c>
      <c r="B14505">
        <v>359506</v>
      </c>
      <c r="C14505" s="1">
        <v>45302.072569444397</v>
      </c>
      <c r="D14505">
        <v>1</v>
      </c>
      <c r="E14505">
        <f t="shared" si="452"/>
        <v>359506</v>
      </c>
      <c r="F14505">
        <f t="shared" si="453"/>
        <v>34</v>
      </c>
    </row>
    <row r="14506" spans="1:6">
      <c r="A14506" s="1">
        <v>45302.073067129597</v>
      </c>
      <c r="B14506">
        <v>359509</v>
      </c>
      <c r="C14506" s="1">
        <v>45302.073506944398</v>
      </c>
      <c r="D14506">
        <v>1</v>
      </c>
      <c r="E14506">
        <f t="shared" si="452"/>
        <v>359509</v>
      </c>
      <c r="F14506">
        <f t="shared" si="453"/>
        <v>3</v>
      </c>
    </row>
    <row r="14507" spans="1:6">
      <c r="A14507" s="1">
        <v>45302.073738425897</v>
      </c>
      <c r="B14507">
        <v>359546</v>
      </c>
      <c r="C14507" s="1">
        <v>45302.073657407404</v>
      </c>
      <c r="D14507">
        <v>1</v>
      </c>
      <c r="E14507">
        <f t="shared" si="452"/>
        <v>359546</v>
      </c>
      <c r="F14507">
        <f t="shared" si="453"/>
        <v>37</v>
      </c>
    </row>
    <row r="14508" spans="1:6">
      <c r="A14508" s="1">
        <v>45302.074571759302</v>
      </c>
      <c r="B14508">
        <v>359557</v>
      </c>
      <c r="C14508" s="1">
        <v>45302.074722222198</v>
      </c>
      <c r="D14508">
        <v>1</v>
      </c>
      <c r="E14508">
        <f t="shared" si="452"/>
        <v>359557</v>
      </c>
      <c r="F14508">
        <f t="shared" si="453"/>
        <v>11</v>
      </c>
    </row>
    <row r="14509" spans="1:6">
      <c r="A14509" s="1">
        <v>45302.0750694444</v>
      </c>
      <c r="B14509">
        <v>359577</v>
      </c>
      <c r="C14509" s="1">
        <v>45302.075081018498</v>
      </c>
      <c r="D14509">
        <v>1</v>
      </c>
      <c r="E14509">
        <f t="shared" si="452"/>
        <v>359577</v>
      </c>
      <c r="F14509">
        <f t="shared" si="453"/>
        <v>20</v>
      </c>
    </row>
    <row r="14510" spans="1:6">
      <c r="A14510" s="1">
        <v>45302.075914351903</v>
      </c>
      <c r="B14510">
        <v>359622</v>
      </c>
      <c r="C14510" s="1">
        <v>45302.0761921296</v>
      </c>
      <c r="D14510">
        <v>1</v>
      </c>
      <c r="E14510">
        <f t="shared" si="452"/>
        <v>359622</v>
      </c>
      <c r="F14510">
        <f t="shared" si="453"/>
        <v>45</v>
      </c>
    </row>
    <row r="14511" spans="1:6">
      <c r="A14511" s="1">
        <v>45302.076874999999</v>
      </c>
      <c r="B14511">
        <v>359633</v>
      </c>
      <c r="C14511" s="1">
        <v>45302.0765509259</v>
      </c>
      <c r="D14511">
        <v>1</v>
      </c>
      <c r="E14511">
        <f t="shared" si="452"/>
        <v>359633</v>
      </c>
      <c r="F14511">
        <f t="shared" si="453"/>
        <v>11</v>
      </c>
    </row>
    <row r="14512" spans="1:6">
      <c r="A14512" s="1">
        <v>45302.0774074074</v>
      </c>
      <c r="B14512">
        <v>359675</v>
      </c>
      <c r="C14512" s="1">
        <v>45302.077083333301</v>
      </c>
      <c r="D14512">
        <v>1</v>
      </c>
      <c r="E14512">
        <f t="shared" si="452"/>
        <v>359675</v>
      </c>
      <c r="F14512">
        <f t="shared" si="453"/>
        <v>42</v>
      </c>
    </row>
    <row r="14513" spans="1:6">
      <c r="A14513" s="1">
        <v>45302.078298611101</v>
      </c>
      <c r="B14513">
        <v>359676</v>
      </c>
      <c r="C14513" s="1">
        <v>45302.078148148103</v>
      </c>
      <c r="D14513">
        <v>0</v>
      </c>
      <c r="E14513">
        <f t="shared" si="452"/>
        <v>0</v>
      </c>
      <c r="F14513">
        <f t="shared" si="453"/>
        <v>0</v>
      </c>
    </row>
    <row r="14514" spans="1:6">
      <c r="A14514" s="1">
        <v>45302.078993055598</v>
      </c>
      <c r="B14514">
        <v>359684</v>
      </c>
      <c r="C14514" s="1">
        <v>45302.078865740703</v>
      </c>
      <c r="D14514">
        <v>0</v>
      </c>
      <c r="E14514">
        <f t="shared" si="452"/>
        <v>0</v>
      </c>
      <c r="F14514">
        <f t="shared" si="453"/>
        <v>0</v>
      </c>
    </row>
    <row r="14515" spans="1:6">
      <c r="A14515" s="1">
        <v>45302.079768518503</v>
      </c>
      <c r="B14515">
        <v>359725</v>
      </c>
      <c r="C14515" s="1">
        <v>45302.079467592601</v>
      </c>
      <c r="D14515">
        <v>0</v>
      </c>
      <c r="E14515">
        <f t="shared" si="452"/>
        <v>0</v>
      </c>
      <c r="F14515">
        <f t="shared" si="453"/>
        <v>0</v>
      </c>
    </row>
    <row r="14516" spans="1:6">
      <c r="A14516" s="1">
        <v>45302.080254629604</v>
      </c>
      <c r="B14516">
        <v>359726</v>
      </c>
      <c r="C14516" s="1">
        <v>45302.0800115741</v>
      </c>
      <c r="D14516">
        <v>0</v>
      </c>
      <c r="E14516">
        <f t="shared" si="452"/>
        <v>0</v>
      </c>
      <c r="F14516">
        <f t="shared" si="453"/>
        <v>0</v>
      </c>
    </row>
    <row r="14517" spans="1:6">
      <c r="A14517" s="1">
        <v>45302.080983796302</v>
      </c>
      <c r="B14517">
        <v>359740</v>
      </c>
      <c r="C14517" s="1">
        <v>45302.081030092602</v>
      </c>
      <c r="D14517">
        <v>0</v>
      </c>
      <c r="E14517">
        <f t="shared" si="452"/>
        <v>0</v>
      </c>
      <c r="F14517">
        <f t="shared" si="453"/>
        <v>0</v>
      </c>
    </row>
    <row r="14518" spans="1:6">
      <c r="A14518" s="1">
        <v>45302.081817129598</v>
      </c>
      <c r="B14518">
        <v>359757</v>
      </c>
      <c r="C14518" s="1">
        <v>45302.081435185202</v>
      </c>
      <c r="D14518">
        <v>1</v>
      </c>
      <c r="E14518">
        <f t="shared" si="452"/>
        <v>359757</v>
      </c>
      <c r="F14518">
        <f t="shared" si="453"/>
        <v>0</v>
      </c>
    </row>
    <row r="14519" spans="1:6">
      <c r="A14519" s="1">
        <v>45302.082615740699</v>
      </c>
      <c r="B14519">
        <v>359805</v>
      </c>
      <c r="C14519" s="1">
        <v>45302.082523148201</v>
      </c>
      <c r="D14519">
        <v>1</v>
      </c>
      <c r="E14519">
        <f t="shared" si="452"/>
        <v>359805</v>
      </c>
      <c r="F14519">
        <f t="shared" si="453"/>
        <v>48</v>
      </c>
    </row>
    <row r="14520" spans="1:6">
      <c r="A14520" s="1">
        <v>45302.083206018498</v>
      </c>
      <c r="B14520">
        <v>359821</v>
      </c>
      <c r="C14520" s="1">
        <v>45302.082916666703</v>
      </c>
      <c r="D14520">
        <v>1</v>
      </c>
      <c r="E14520">
        <f t="shared" si="452"/>
        <v>359821</v>
      </c>
      <c r="F14520">
        <f t="shared" si="453"/>
        <v>16</v>
      </c>
    </row>
    <row r="14521" spans="1:6">
      <c r="A14521" s="1">
        <v>45302.083842592598</v>
      </c>
      <c r="B14521">
        <v>359852</v>
      </c>
      <c r="C14521" s="1">
        <v>45302.083391203698</v>
      </c>
      <c r="D14521">
        <v>1</v>
      </c>
      <c r="E14521">
        <f t="shared" si="452"/>
        <v>359852</v>
      </c>
      <c r="F14521">
        <f t="shared" si="453"/>
        <v>31</v>
      </c>
    </row>
    <row r="14522" spans="1:6">
      <c r="A14522" s="1">
        <v>45302.084502314799</v>
      </c>
      <c r="B14522">
        <v>359874</v>
      </c>
      <c r="C14522" s="1">
        <v>45302.0844560185</v>
      </c>
      <c r="D14522">
        <v>1</v>
      </c>
      <c r="E14522">
        <f t="shared" si="452"/>
        <v>359874</v>
      </c>
      <c r="F14522">
        <f t="shared" si="453"/>
        <v>22</v>
      </c>
    </row>
    <row r="14523" spans="1:6">
      <c r="A14523" s="1">
        <v>45302.085300925901</v>
      </c>
      <c r="B14523">
        <v>359905</v>
      </c>
      <c r="C14523" s="1">
        <v>45302.084756944401</v>
      </c>
      <c r="D14523">
        <v>1</v>
      </c>
      <c r="E14523">
        <f t="shared" si="452"/>
        <v>359905</v>
      </c>
      <c r="F14523">
        <f t="shared" si="453"/>
        <v>31</v>
      </c>
    </row>
    <row r="14524" spans="1:6">
      <c r="A14524" s="1">
        <v>45302.085729166698</v>
      </c>
      <c r="B14524">
        <v>359937</v>
      </c>
      <c r="C14524" s="1">
        <v>45302.086087962998</v>
      </c>
      <c r="D14524">
        <v>1</v>
      </c>
      <c r="E14524">
        <f t="shared" si="452"/>
        <v>359937</v>
      </c>
      <c r="F14524">
        <f t="shared" si="453"/>
        <v>32</v>
      </c>
    </row>
    <row r="14525" spans="1:6">
      <c r="A14525" s="1">
        <v>45302.0867939815</v>
      </c>
      <c r="B14525">
        <v>359978</v>
      </c>
      <c r="C14525" s="1">
        <v>45302.086724537003</v>
      </c>
      <c r="D14525">
        <v>0</v>
      </c>
      <c r="E14525">
        <f t="shared" si="452"/>
        <v>0</v>
      </c>
      <c r="F14525">
        <f t="shared" si="453"/>
        <v>0</v>
      </c>
    </row>
    <row r="14526" spans="1:6">
      <c r="A14526" s="1">
        <v>45302.086898148104</v>
      </c>
      <c r="B14526">
        <v>360005</v>
      </c>
      <c r="C14526" s="1">
        <v>45302.087233796301</v>
      </c>
      <c r="D14526">
        <v>0</v>
      </c>
      <c r="E14526">
        <f t="shared" si="452"/>
        <v>0</v>
      </c>
      <c r="F14526">
        <f t="shared" si="453"/>
        <v>0</v>
      </c>
    </row>
    <row r="14527" spans="1:6">
      <c r="A14527" s="1">
        <v>45302.088020833296</v>
      </c>
      <c r="B14527">
        <v>360046</v>
      </c>
      <c r="C14527" s="1">
        <v>45302.087627314802</v>
      </c>
      <c r="D14527">
        <v>1</v>
      </c>
      <c r="E14527">
        <f t="shared" si="452"/>
        <v>360046</v>
      </c>
      <c r="F14527">
        <f t="shared" si="453"/>
        <v>0</v>
      </c>
    </row>
    <row r="14528" spans="1:6">
      <c r="A14528" s="1">
        <v>45302.088414351798</v>
      </c>
      <c r="B14528">
        <v>360074</v>
      </c>
      <c r="C14528" s="1">
        <v>45302.088657407403</v>
      </c>
      <c r="D14528">
        <v>1</v>
      </c>
      <c r="E14528">
        <f t="shared" si="452"/>
        <v>360074</v>
      </c>
      <c r="F14528">
        <f t="shared" si="453"/>
        <v>28</v>
      </c>
    </row>
    <row r="14529" spans="1:6">
      <c r="A14529" s="1">
        <v>45302.089178240698</v>
      </c>
      <c r="B14529">
        <v>360078</v>
      </c>
      <c r="C14529" s="1">
        <v>45302.089108796303</v>
      </c>
      <c r="D14529">
        <v>1</v>
      </c>
      <c r="E14529">
        <f t="shared" si="452"/>
        <v>360078</v>
      </c>
      <c r="F14529">
        <f t="shared" si="453"/>
        <v>4</v>
      </c>
    </row>
    <row r="14530" spans="1:6">
      <c r="A14530" s="1">
        <v>45302.090231481503</v>
      </c>
      <c r="B14530">
        <v>360120</v>
      </c>
      <c r="C14530" s="1">
        <v>45302.090069444399</v>
      </c>
      <c r="D14530">
        <v>0</v>
      </c>
      <c r="E14530">
        <f t="shared" ref="E14530:E14593" si="454">B14530*D14530</f>
        <v>0</v>
      </c>
      <c r="F14530">
        <f t="shared" si="453"/>
        <v>0</v>
      </c>
    </row>
    <row r="14531" spans="1:6">
      <c r="A14531" s="1">
        <v>45302.090729166703</v>
      </c>
      <c r="B14531">
        <v>360157</v>
      </c>
      <c r="C14531" s="1">
        <v>45302.0906944444</v>
      </c>
      <c r="D14531">
        <v>0</v>
      </c>
      <c r="E14531">
        <f t="shared" si="454"/>
        <v>0</v>
      </c>
      <c r="F14531">
        <f t="shared" ref="F14531:F14594" si="455">IF(AND(E14530&gt;0,E14531&gt;0),E14531-E14530,0)</f>
        <v>0</v>
      </c>
    </row>
    <row r="14532" spans="1:6">
      <c r="A14532" s="1">
        <v>45302.091168981497</v>
      </c>
      <c r="B14532">
        <v>360196</v>
      </c>
      <c r="C14532" s="1">
        <v>45302.091145833299</v>
      </c>
      <c r="D14532">
        <v>0</v>
      </c>
      <c r="E14532">
        <f t="shared" si="454"/>
        <v>0</v>
      </c>
      <c r="F14532">
        <f t="shared" si="455"/>
        <v>0</v>
      </c>
    </row>
    <row r="14533" spans="1:6">
      <c r="A14533" s="1">
        <v>45302.092349537001</v>
      </c>
      <c r="B14533">
        <v>360203</v>
      </c>
      <c r="C14533" s="1">
        <v>45302.092349537001</v>
      </c>
      <c r="D14533">
        <v>1</v>
      </c>
      <c r="E14533">
        <f t="shared" si="454"/>
        <v>360203</v>
      </c>
      <c r="F14533">
        <f t="shared" si="455"/>
        <v>0</v>
      </c>
    </row>
    <row r="14534" spans="1:6">
      <c r="A14534" s="1">
        <v>45302.092650462997</v>
      </c>
      <c r="B14534">
        <v>360214</v>
      </c>
      <c r="C14534" s="1">
        <v>45302.092499999999</v>
      </c>
      <c r="D14534">
        <v>0</v>
      </c>
      <c r="E14534">
        <f t="shared" si="454"/>
        <v>0</v>
      </c>
      <c r="F14534">
        <f t="shared" si="455"/>
        <v>0</v>
      </c>
    </row>
    <row r="14535" spans="1:6">
      <c r="A14535" s="1">
        <v>45302.093738425901</v>
      </c>
      <c r="B14535">
        <v>360247</v>
      </c>
      <c r="C14535" s="1">
        <v>45302.0934837963</v>
      </c>
      <c r="D14535">
        <v>1</v>
      </c>
      <c r="E14535">
        <f t="shared" si="454"/>
        <v>360247</v>
      </c>
      <c r="F14535">
        <f t="shared" si="455"/>
        <v>0</v>
      </c>
    </row>
    <row r="14536" spans="1:6">
      <c r="A14536" s="1">
        <v>45302.093935185199</v>
      </c>
      <c r="B14536">
        <v>360289</v>
      </c>
      <c r="C14536" s="1">
        <v>45302.094166666699</v>
      </c>
      <c r="D14536">
        <v>0</v>
      </c>
      <c r="E14536">
        <f t="shared" si="454"/>
        <v>0</v>
      </c>
      <c r="F14536">
        <f t="shared" si="455"/>
        <v>0</v>
      </c>
    </row>
    <row r="14537" spans="1:6">
      <c r="A14537" s="1">
        <v>45302.095115740703</v>
      </c>
      <c r="B14537">
        <v>360314</v>
      </c>
      <c r="C14537" s="1">
        <v>45302.094479166699</v>
      </c>
      <c r="D14537">
        <v>0</v>
      </c>
      <c r="E14537">
        <f t="shared" si="454"/>
        <v>0</v>
      </c>
      <c r="F14537">
        <f t="shared" si="455"/>
        <v>0</v>
      </c>
    </row>
    <row r="14538" spans="1:6">
      <c r="A14538" s="1">
        <v>45302.095358796301</v>
      </c>
      <c r="B14538">
        <v>360315</v>
      </c>
      <c r="C14538" s="1">
        <v>45302.095648148097</v>
      </c>
      <c r="D14538">
        <v>0</v>
      </c>
      <c r="E14538">
        <f t="shared" si="454"/>
        <v>0</v>
      </c>
      <c r="F14538">
        <f t="shared" si="455"/>
        <v>0</v>
      </c>
    </row>
    <row r="14539" spans="1:6">
      <c r="A14539" s="1">
        <v>45302.095902777801</v>
      </c>
      <c r="B14539">
        <v>360351</v>
      </c>
      <c r="C14539" s="1">
        <v>45302.096192129597</v>
      </c>
      <c r="D14539">
        <v>0</v>
      </c>
      <c r="E14539">
        <f t="shared" si="454"/>
        <v>0</v>
      </c>
      <c r="F14539">
        <f t="shared" si="455"/>
        <v>0</v>
      </c>
    </row>
    <row r="14540" spans="1:6">
      <c r="A14540" s="1">
        <v>45302.097164351901</v>
      </c>
      <c r="B14540">
        <v>360373</v>
      </c>
      <c r="C14540" s="1">
        <v>45302.096608796302</v>
      </c>
      <c r="D14540">
        <v>1</v>
      </c>
      <c r="E14540">
        <f t="shared" si="454"/>
        <v>360373</v>
      </c>
      <c r="F14540">
        <f t="shared" si="455"/>
        <v>0</v>
      </c>
    </row>
    <row r="14541" spans="1:6">
      <c r="A14541" s="1">
        <v>45302.097615740699</v>
      </c>
      <c r="B14541">
        <v>360416</v>
      </c>
      <c r="C14541" s="1">
        <v>45302.097766203697</v>
      </c>
      <c r="D14541">
        <v>0</v>
      </c>
      <c r="E14541">
        <f t="shared" si="454"/>
        <v>0</v>
      </c>
      <c r="F14541">
        <f t="shared" si="455"/>
        <v>0</v>
      </c>
    </row>
    <row r="14542" spans="1:6">
      <c r="A14542" s="1">
        <v>45302.098310185203</v>
      </c>
      <c r="B14542">
        <v>360449</v>
      </c>
      <c r="C14542" s="1">
        <v>45302.097986111097</v>
      </c>
      <c r="D14542">
        <v>0</v>
      </c>
      <c r="E14542">
        <f t="shared" si="454"/>
        <v>0</v>
      </c>
      <c r="F14542">
        <f t="shared" si="455"/>
        <v>0</v>
      </c>
    </row>
    <row r="14543" spans="1:6">
      <c r="A14543" s="1">
        <v>45302.099224537</v>
      </c>
      <c r="B14543">
        <v>360455</v>
      </c>
      <c r="C14543" s="1">
        <v>45302.099259259303</v>
      </c>
      <c r="D14543">
        <v>0</v>
      </c>
      <c r="E14543">
        <f t="shared" si="454"/>
        <v>0</v>
      </c>
      <c r="F14543">
        <f t="shared" si="455"/>
        <v>0</v>
      </c>
    </row>
    <row r="14544" spans="1:6">
      <c r="A14544" s="1">
        <v>45302.099456018499</v>
      </c>
      <c r="B14544">
        <v>360497</v>
      </c>
      <c r="C14544" s="1">
        <v>45302.099918981497</v>
      </c>
      <c r="D14544">
        <v>1</v>
      </c>
      <c r="E14544">
        <f t="shared" si="454"/>
        <v>360497</v>
      </c>
      <c r="F14544">
        <f t="shared" si="455"/>
        <v>0</v>
      </c>
    </row>
    <row r="14545" spans="1:6">
      <c r="A14545" s="1">
        <v>45302.100092592598</v>
      </c>
      <c r="B14545">
        <v>360514</v>
      </c>
      <c r="C14545" s="1">
        <v>45302.100138888898</v>
      </c>
      <c r="D14545">
        <v>1</v>
      </c>
      <c r="E14545">
        <f t="shared" si="454"/>
        <v>360514</v>
      </c>
      <c r="F14545">
        <f t="shared" si="455"/>
        <v>17</v>
      </c>
    </row>
    <row r="14546" spans="1:6">
      <c r="A14546" s="1">
        <v>45302.101192129601</v>
      </c>
      <c r="B14546">
        <v>360558</v>
      </c>
      <c r="C14546" s="1">
        <v>45302.101365740702</v>
      </c>
      <c r="D14546">
        <v>1</v>
      </c>
      <c r="E14546">
        <f t="shared" si="454"/>
        <v>360558</v>
      </c>
      <c r="F14546">
        <f t="shared" si="455"/>
        <v>44</v>
      </c>
    </row>
    <row r="14547" spans="1:6">
      <c r="A14547" s="1">
        <v>45302.101666666698</v>
      </c>
      <c r="B14547">
        <v>360600</v>
      </c>
      <c r="C14547" s="1">
        <v>45302.101990740703</v>
      </c>
      <c r="D14547">
        <v>1</v>
      </c>
      <c r="E14547">
        <f t="shared" si="454"/>
        <v>360600</v>
      </c>
      <c r="F14547">
        <f t="shared" si="455"/>
        <v>42</v>
      </c>
    </row>
    <row r="14548" spans="1:6">
      <c r="A14548" s="1">
        <v>45302.102569444403</v>
      </c>
      <c r="B14548">
        <v>360640</v>
      </c>
      <c r="C14548" s="1">
        <v>45302.102268518502</v>
      </c>
      <c r="D14548">
        <v>1</v>
      </c>
      <c r="E14548">
        <f t="shared" si="454"/>
        <v>360640</v>
      </c>
      <c r="F14548">
        <f t="shared" si="455"/>
        <v>40</v>
      </c>
    </row>
    <row r="14549" spans="1:6">
      <c r="A14549" s="1">
        <v>45302.103159722203</v>
      </c>
      <c r="B14549">
        <v>360672</v>
      </c>
      <c r="C14549" s="1">
        <v>45302.102974537003</v>
      </c>
      <c r="D14549">
        <v>1</v>
      </c>
      <c r="E14549">
        <f t="shared" si="454"/>
        <v>360672</v>
      </c>
      <c r="F14549">
        <f t="shared" si="455"/>
        <v>32</v>
      </c>
    </row>
    <row r="14550" spans="1:6">
      <c r="A14550" s="1">
        <v>45302.1034953704</v>
      </c>
      <c r="B14550">
        <v>360693</v>
      </c>
      <c r="C14550" s="1">
        <v>45302.1039467593</v>
      </c>
      <c r="D14550">
        <v>0</v>
      </c>
      <c r="E14550">
        <f t="shared" si="454"/>
        <v>0</v>
      </c>
      <c r="F14550">
        <f t="shared" si="455"/>
        <v>0</v>
      </c>
    </row>
    <row r="14551" spans="1:6">
      <c r="A14551" s="1">
        <v>45302.104432870401</v>
      </c>
      <c r="B14551">
        <v>360736</v>
      </c>
      <c r="C14551" s="1">
        <v>45302.104502314804</v>
      </c>
      <c r="D14551">
        <v>0</v>
      </c>
      <c r="E14551">
        <f t="shared" si="454"/>
        <v>0</v>
      </c>
      <c r="F14551">
        <f t="shared" si="455"/>
        <v>0</v>
      </c>
    </row>
    <row r="14552" spans="1:6">
      <c r="A14552" s="1">
        <v>45302.104907407404</v>
      </c>
      <c r="B14552">
        <v>360759</v>
      </c>
      <c r="C14552" s="1">
        <v>45302.105497685203</v>
      </c>
      <c r="D14552">
        <v>0</v>
      </c>
      <c r="E14552">
        <f t="shared" si="454"/>
        <v>0</v>
      </c>
      <c r="F14552">
        <f t="shared" si="455"/>
        <v>0</v>
      </c>
    </row>
    <row r="14553" spans="1:6">
      <c r="A14553" s="1">
        <v>45302.106122685203</v>
      </c>
      <c r="B14553">
        <v>360793</v>
      </c>
      <c r="C14553" s="1">
        <v>45302.105729166702</v>
      </c>
      <c r="D14553">
        <v>0</v>
      </c>
      <c r="E14553">
        <f t="shared" si="454"/>
        <v>0</v>
      </c>
      <c r="F14553">
        <f t="shared" si="455"/>
        <v>0</v>
      </c>
    </row>
    <row r="14554" spans="1:6">
      <c r="A14554" s="1">
        <v>45302.106400463003</v>
      </c>
      <c r="B14554">
        <v>360809</v>
      </c>
      <c r="C14554" s="1">
        <v>45302.106423611098</v>
      </c>
      <c r="D14554">
        <v>0</v>
      </c>
      <c r="E14554">
        <f t="shared" si="454"/>
        <v>0</v>
      </c>
      <c r="F14554">
        <f t="shared" si="455"/>
        <v>0</v>
      </c>
    </row>
    <row r="14555" spans="1:6">
      <c r="A14555" s="1">
        <v>45302.107557870397</v>
      </c>
      <c r="B14555">
        <v>360850</v>
      </c>
      <c r="C14555" s="1">
        <v>45302.1074884259</v>
      </c>
      <c r="D14555">
        <v>1</v>
      </c>
      <c r="E14555">
        <f t="shared" si="454"/>
        <v>360850</v>
      </c>
      <c r="F14555">
        <f t="shared" si="455"/>
        <v>0</v>
      </c>
    </row>
    <row r="14556" spans="1:6">
      <c r="A14556" s="1">
        <v>45302.108182870397</v>
      </c>
      <c r="B14556">
        <v>360870</v>
      </c>
      <c r="C14556" s="1">
        <v>45302.107962962997</v>
      </c>
      <c r="D14556">
        <v>0</v>
      </c>
      <c r="E14556">
        <f t="shared" si="454"/>
        <v>0</v>
      </c>
      <c r="F14556">
        <f t="shared" si="455"/>
        <v>0</v>
      </c>
    </row>
    <row r="14557" spans="1:6">
      <c r="A14557" s="1">
        <v>45302.1089236111</v>
      </c>
      <c r="B14557">
        <v>360889</v>
      </c>
      <c r="C14557" s="1">
        <v>45302.1088310185</v>
      </c>
      <c r="D14557">
        <v>0</v>
      </c>
      <c r="E14557">
        <f t="shared" si="454"/>
        <v>0</v>
      </c>
      <c r="F14557">
        <f t="shared" si="455"/>
        <v>0</v>
      </c>
    </row>
    <row r="14558" spans="1:6">
      <c r="A14558" s="1">
        <v>45302.109409722201</v>
      </c>
      <c r="B14558">
        <v>360914</v>
      </c>
      <c r="C14558" s="1">
        <v>45302.109560185199</v>
      </c>
      <c r="D14558">
        <v>1</v>
      </c>
      <c r="E14558">
        <f t="shared" si="454"/>
        <v>360914</v>
      </c>
      <c r="F14558">
        <f t="shared" si="455"/>
        <v>0</v>
      </c>
    </row>
    <row r="14559" spans="1:6">
      <c r="A14559" s="1">
        <v>45302.110162037003</v>
      </c>
      <c r="B14559">
        <v>360959</v>
      </c>
      <c r="C14559" s="1">
        <v>45302.109988425902</v>
      </c>
      <c r="D14559">
        <v>1</v>
      </c>
      <c r="E14559">
        <f t="shared" si="454"/>
        <v>360959</v>
      </c>
      <c r="F14559">
        <f t="shared" si="455"/>
        <v>45</v>
      </c>
    </row>
    <row r="14560" spans="1:6">
      <c r="A14560" s="1">
        <v>45302.110694444404</v>
      </c>
      <c r="B14560">
        <v>360998</v>
      </c>
      <c r="C14560" s="1">
        <v>45302.111030092601</v>
      </c>
      <c r="D14560">
        <v>1</v>
      </c>
      <c r="E14560">
        <f t="shared" si="454"/>
        <v>360998</v>
      </c>
      <c r="F14560">
        <f t="shared" si="455"/>
        <v>39</v>
      </c>
    </row>
    <row r="14561" spans="1:6">
      <c r="A14561" s="1">
        <v>45302.111747685201</v>
      </c>
      <c r="B14561">
        <v>361028</v>
      </c>
      <c r="C14561" s="1">
        <v>45302.111712963</v>
      </c>
      <c r="D14561">
        <v>0</v>
      </c>
      <c r="E14561">
        <f t="shared" si="454"/>
        <v>0</v>
      </c>
      <c r="F14561">
        <f t="shared" si="455"/>
        <v>0</v>
      </c>
    </row>
    <row r="14562" spans="1:6">
      <c r="A14562" s="1">
        <v>45302.112187500003</v>
      </c>
      <c r="B14562">
        <v>361062</v>
      </c>
      <c r="C14562" s="1">
        <v>45302.112013888902</v>
      </c>
      <c r="D14562">
        <v>0</v>
      </c>
      <c r="E14562">
        <f t="shared" si="454"/>
        <v>0</v>
      </c>
      <c r="F14562">
        <f t="shared" si="455"/>
        <v>0</v>
      </c>
    </row>
    <row r="14563" spans="1:6">
      <c r="A14563" s="1">
        <v>45302.112777777802</v>
      </c>
      <c r="B14563">
        <v>361092</v>
      </c>
      <c r="C14563" s="1">
        <v>45302.112847222197</v>
      </c>
      <c r="D14563">
        <v>0</v>
      </c>
      <c r="E14563">
        <f t="shared" si="454"/>
        <v>0</v>
      </c>
      <c r="F14563">
        <f t="shared" si="455"/>
        <v>0</v>
      </c>
    </row>
    <row r="14564" spans="1:6">
      <c r="A14564" s="1">
        <v>45302.113634259302</v>
      </c>
      <c r="B14564">
        <v>361140</v>
      </c>
      <c r="C14564" s="1">
        <v>45302.113530092603</v>
      </c>
      <c r="D14564">
        <v>1</v>
      </c>
      <c r="E14564">
        <f t="shared" si="454"/>
        <v>361140</v>
      </c>
      <c r="F14564">
        <f t="shared" si="455"/>
        <v>0</v>
      </c>
    </row>
    <row r="14565" spans="1:6">
      <c r="A14565" s="1">
        <v>45302.114155092597</v>
      </c>
      <c r="B14565">
        <v>361160</v>
      </c>
      <c r="C14565" s="1">
        <v>45302.114108796297</v>
      </c>
      <c r="D14565">
        <v>1</v>
      </c>
      <c r="E14565">
        <f t="shared" si="454"/>
        <v>361160</v>
      </c>
      <c r="F14565">
        <f t="shared" si="455"/>
        <v>20</v>
      </c>
    </row>
    <row r="14566" spans="1:6">
      <c r="A14566" s="1">
        <v>45302.115104166704</v>
      </c>
      <c r="B14566">
        <v>361177</v>
      </c>
      <c r="C14566" s="1">
        <v>45302.1150694444</v>
      </c>
      <c r="D14566">
        <v>1</v>
      </c>
      <c r="E14566">
        <f t="shared" si="454"/>
        <v>361177</v>
      </c>
      <c r="F14566">
        <f t="shared" si="455"/>
        <v>17</v>
      </c>
    </row>
    <row r="14567" spans="1:6">
      <c r="A14567" s="1">
        <v>45302.115902777798</v>
      </c>
      <c r="B14567">
        <v>361204</v>
      </c>
      <c r="C14567" s="1">
        <v>45302.1159259259</v>
      </c>
      <c r="D14567">
        <v>1</v>
      </c>
      <c r="E14567">
        <f t="shared" si="454"/>
        <v>361204</v>
      </c>
      <c r="F14567">
        <f t="shared" si="455"/>
        <v>27</v>
      </c>
    </row>
    <row r="14568" spans="1:6">
      <c r="A14568" s="1">
        <v>45302.116620370398</v>
      </c>
      <c r="B14568">
        <v>361224</v>
      </c>
      <c r="C14568" s="1">
        <v>45302.116157407399</v>
      </c>
      <c r="D14568">
        <v>0</v>
      </c>
      <c r="E14568">
        <f t="shared" si="454"/>
        <v>0</v>
      </c>
      <c r="F14568">
        <f t="shared" si="455"/>
        <v>0</v>
      </c>
    </row>
    <row r="14569" spans="1:6">
      <c r="A14569" s="1">
        <v>45302.117314814801</v>
      </c>
      <c r="B14569">
        <v>361266</v>
      </c>
      <c r="C14569" s="1">
        <v>45302.117222222201</v>
      </c>
      <c r="D14569">
        <v>0</v>
      </c>
      <c r="E14569">
        <f t="shared" si="454"/>
        <v>0</v>
      </c>
      <c r="F14569">
        <f t="shared" si="455"/>
        <v>0</v>
      </c>
    </row>
    <row r="14570" spans="1:6">
      <c r="A14570" s="1">
        <v>45302.117719907401</v>
      </c>
      <c r="B14570">
        <v>361288</v>
      </c>
      <c r="C14570" s="1">
        <v>45302.117708333302</v>
      </c>
      <c r="D14570">
        <v>0</v>
      </c>
      <c r="E14570">
        <f t="shared" si="454"/>
        <v>0</v>
      </c>
      <c r="F14570">
        <f t="shared" si="455"/>
        <v>0</v>
      </c>
    </row>
    <row r="14571" spans="1:6">
      <c r="A14571" s="1">
        <v>45302.118101851898</v>
      </c>
      <c r="B14571">
        <v>361313</v>
      </c>
      <c r="C14571" s="1">
        <v>45302.118159722202</v>
      </c>
      <c r="D14571">
        <v>1</v>
      </c>
      <c r="E14571">
        <f t="shared" si="454"/>
        <v>361313</v>
      </c>
      <c r="F14571">
        <f t="shared" si="455"/>
        <v>0</v>
      </c>
    </row>
    <row r="14572" spans="1:6">
      <c r="A14572" s="1">
        <v>45302.118750000001</v>
      </c>
      <c r="B14572">
        <v>361341</v>
      </c>
      <c r="C14572" s="1">
        <v>45302.118796296301</v>
      </c>
      <c r="D14572">
        <v>1</v>
      </c>
      <c r="E14572">
        <f t="shared" si="454"/>
        <v>361341</v>
      </c>
      <c r="F14572">
        <f t="shared" si="455"/>
        <v>28</v>
      </c>
    </row>
    <row r="14573" spans="1:6">
      <c r="A14573" s="1">
        <v>45302.119733796302</v>
      </c>
      <c r="B14573">
        <v>361361</v>
      </c>
      <c r="C14573" s="1">
        <v>45302.119745370401</v>
      </c>
      <c r="D14573">
        <v>1</v>
      </c>
      <c r="E14573">
        <f t="shared" si="454"/>
        <v>361361</v>
      </c>
      <c r="F14573">
        <f t="shared" si="455"/>
        <v>20</v>
      </c>
    </row>
    <row r="14574" spans="1:6">
      <c r="A14574" s="1">
        <v>45302.120451388902</v>
      </c>
      <c r="B14574">
        <v>361371</v>
      </c>
      <c r="C14574" s="1">
        <v>45302.120254629597</v>
      </c>
      <c r="D14574">
        <v>1</v>
      </c>
      <c r="E14574">
        <f t="shared" si="454"/>
        <v>361371</v>
      </c>
      <c r="F14574">
        <f t="shared" si="455"/>
        <v>10</v>
      </c>
    </row>
    <row r="14575" spans="1:6">
      <c r="A14575" s="1">
        <v>45302.121458333299</v>
      </c>
      <c r="B14575">
        <v>361398</v>
      </c>
      <c r="C14575" s="1">
        <v>45302.120902777802</v>
      </c>
      <c r="D14575">
        <v>0</v>
      </c>
      <c r="E14575">
        <f t="shared" si="454"/>
        <v>0</v>
      </c>
      <c r="F14575">
        <f t="shared" si="455"/>
        <v>0</v>
      </c>
    </row>
    <row r="14576" spans="1:6">
      <c r="A14576" s="1">
        <v>45302.122037036999</v>
      </c>
      <c r="B14576">
        <v>361398</v>
      </c>
      <c r="C14576" s="1">
        <v>45302.121712963002</v>
      </c>
      <c r="D14576">
        <v>0</v>
      </c>
      <c r="E14576">
        <f t="shared" si="454"/>
        <v>0</v>
      </c>
      <c r="F14576">
        <f t="shared" si="455"/>
        <v>0</v>
      </c>
    </row>
    <row r="14577" spans="1:6">
      <c r="A14577" s="1">
        <v>45302.122453703698</v>
      </c>
      <c r="B14577">
        <v>361417</v>
      </c>
      <c r="C14577" s="1">
        <v>45302.122407407398</v>
      </c>
      <c r="D14577">
        <v>1</v>
      </c>
      <c r="E14577">
        <f t="shared" si="454"/>
        <v>361417</v>
      </c>
      <c r="F14577">
        <f t="shared" si="455"/>
        <v>0</v>
      </c>
    </row>
    <row r="14578" spans="1:6">
      <c r="A14578" s="1">
        <v>45302.1230208333</v>
      </c>
      <c r="B14578">
        <v>361432</v>
      </c>
      <c r="C14578" s="1">
        <v>45302.123229166697</v>
      </c>
      <c r="D14578">
        <v>1</v>
      </c>
      <c r="E14578">
        <f t="shared" si="454"/>
        <v>361432</v>
      </c>
      <c r="F14578">
        <f t="shared" si="455"/>
        <v>15</v>
      </c>
    </row>
    <row r="14579" spans="1:6">
      <c r="A14579" s="1">
        <v>45302.1242361111</v>
      </c>
      <c r="B14579">
        <v>361439</v>
      </c>
      <c r="C14579" s="1">
        <v>45302.124016203699</v>
      </c>
      <c r="D14579">
        <v>0</v>
      </c>
      <c r="E14579">
        <f t="shared" si="454"/>
        <v>0</v>
      </c>
      <c r="F14579">
        <f t="shared" si="455"/>
        <v>0</v>
      </c>
    </row>
    <row r="14580" spans="1:6">
      <c r="A14580" s="1">
        <v>45302.124432870398</v>
      </c>
      <c r="B14580">
        <v>361478</v>
      </c>
      <c r="C14580" s="1">
        <v>45302.124525462998</v>
      </c>
      <c r="D14580">
        <v>0</v>
      </c>
      <c r="E14580">
        <f t="shared" si="454"/>
        <v>0</v>
      </c>
      <c r="F14580">
        <f t="shared" si="455"/>
        <v>0</v>
      </c>
    </row>
    <row r="14581" spans="1:6">
      <c r="A14581" s="1">
        <v>45302.125324074099</v>
      </c>
      <c r="B14581">
        <v>361490</v>
      </c>
      <c r="C14581" s="1">
        <v>45302.125613425902</v>
      </c>
      <c r="D14581">
        <v>0</v>
      </c>
      <c r="E14581">
        <f t="shared" si="454"/>
        <v>0</v>
      </c>
      <c r="F14581">
        <f t="shared" si="455"/>
        <v>0</v>
      </c>
    </row>
    <row r="14582" spans="1:6">
      <c r="A14582" s="1">
        <v>45302.126354166699</v>
      </c>
      <c r="B14582">
        <v>361504</v>
      </c>
      <c r="C14582" s="1">
        <v>45302.126145833303</v>
      </c>
      <c r="D14582">
        <v>1</v>
      </c>
      <c r="E14582">
        <f t="shared" si="454"/>
        <v>361504</v>
      </c>
      <c r="F14582">
        <f t="shared" si="455"/>
        <v>0</v>
      </c>
    </row>
    <row r="14583" spans="1:6">
      <c r="A14583" s="1">
        <v>45302.126863425903</v>
      </c>
      <c r="B14583">
        <v>361515</v>
      </c>
      <c r="C14583" s="1">
        <v>45302.1265740741</v>
      </c>
      <c r="D14583">
        <v>1</v>
      </c>
      <c r="E14583">
        <f t="shared" si="454"/>
        <v>361515</v>
      </c>
      <c r="F14583">
        <f t="shared" si="455"/>
        <v>11</v>
      </c>
    </row>
    <row r="14584" spans="1:6">
      <c r="A14584" s="1">
        <v>45302.127326388902</v>
      </c>
      <c r="B14584">
        <v>361539</v>
      </c>
      <c r="C14584" s="1">
        <v>45302.1273842593</v>
      </c>
      <c r="D14584">
        <v>0</v>
      </c>
      <c r="E14584">
        <f t="shared" si="454"/>
        <v>0</v>
      </c>
      <c r="F14584">
        <f t="shared" si="455"/>
        <v>0</v>
      </c>
    </row>
    <row r="14585" spans="1:6">
      <c r="A14585" s="1">
        <v>45302.127928240698</v>
      </c>
      <c r="B14585">
        <v>361547</v>
      </c>
      <c r="C14585" s="1">
        <v>45302.128182870401</v>
      </c>
      <c r="D14585">
        <v>0</v>
      </c>
      <c r="E14585">
        <f t="shared" si="454"/>
        <v>0</v>
      </c>
      <c r="F14585">
        <f t="shared" si="455"/>
        <v>0</v>
      </c>
    </row>
    <row r="14586" spans="1:6">
      <c r="A14586" s="1">
        <v>45302.128657407397</v>
      </c>
      <c r="B14586">
        <v>361561</v>
      </c>
      <c r="C14586" s="1">
        <v>45302.128831018497</v>
      </c>
      <c r="D14586">
        <v>0</v>
      </c>
      <c r="E14586">
        <f t="shared" si="454"/>
        <v>0</v>
      </c>
      <c r="F14586">
        <f t="shared" si="455"/>
        <v>0</v>
      </c>
    </row>
    <row r="14587" spans="1:6">
      <c r="A14587" s="1">
        <v>45302.129826388897</v>
      </c>
      <c r="B14587">
        <v>361586</v>
      </c>
      <c r="C14587" s="1">
        <v>45302.129212963002</v>
      </c>
      <c r="D14587">
        <v>0</v>
      </c>
      <c r="E14587">
        <f t="shared" si="454"/>
        <v>0</v>
      </c>
      <c r="F14587">
        <f t="shared" si="455"/>
        <v>0</v>
      </c>
    </row>
    <row r="14588" spans="1:6">
      <c r="A14588" s="1">
        <v>45302.130277777796</v>
      </c>
      <c r="B14588">
        <v>361631</v>
      </c>
      <c r="C14588" s="1">
        <v>45302.1301157407</v>
      </c>
      <c r="D14588">
        <v>0</v>
      </c>
      <c r="E14588">
        <f t="shared" si="454"/>
        <v>0</v>
      </c>
      <c r="F14588">
        <f t="shared" si="455"/>
        <v>0</v>
      </c>
    </row>
    <row r="14589" spans="1:6">
      <c r="A14589" s="1">
        <v>45302.130706018499</v>
      </c>
      <c r="B14589">
        <v>361668</v>
      </c>
      <c r="C14589" s="1">
        <v>45302.1309259259</v>
      </c>
      <c r="D14589">
        <v>0</v>
      </c>
      <c r="E14589">
        <f t="shared" si="454"/>
        <v>0</v>
      </c>
      <c r="F14589">
        <f t="shared" si="455"/>
        <v>0</v>
      </c>
    </row>
    <row r="14590" spans="1:6">
      <c r="A14590" s="1">
        <v>45302.131319444401</v>
      </c>
      <c r="B14590">
        <v>361704</v>
      </c>
      <c r="C14590" s="1">
        <v>45302.131273148101</v>
      </c>
      <c r="D14590">
        <v>0</v>
      </c>
      <c r="E14590">
        <f t="shared" si="454"/>
        <v>0</v>
      </c>
      <c r="F14590">
        <f t="shared" si="455"/>
        <v>0</v>
      </c>
    </row>
    <row r="14591" spans="1:6">
      <c r="A14591" s="1">
        <v>45302.1324537037</v>
      </c>
      <c r="B14591">
        <v>361731</v>
      </c>
      <c r="C14591" s="1">
        <v>45302.1320023148</v>
      </c>
      <c r="D14591">
        <v>1</v>
      </c>
      <c r="E14591">
        <f t="shared" si="454"/>
        <v>361731</v>
      </c>
      <c r="F14591">
        <f t="shared" si="455"/>
        <v>0</v>
      </c>
    </row>
    <row r="14592" spans="1:6">
      <c r="A14592" s="1">
        <v>45302.132662037002</v>
      </c>
      <c r="B14592">
        <v>361754</v>
      </c>
      <c r="C14592" s="1">
        <v>45302.133043981499</v>
      </c>
      <c r="D14592">
        <v>1</v>
      </c>
      <c r="E14592">
        <f t="shared" si="454"/>
        <v>361754</v>
      </c>
      <c r="F14592">
        <f t="shared" si="455"/>
        <v>23</v>
      </c>
    </row>
    <row r="14593" spans="1:6">
      <c r="A14593" s="1">
        <v>45302.133819444403</v>
      </c>
      <c r="B14593">
        <v>361779</v>
      </c>
      <c r="C14593" s="1">
        <v>45302.133344907401</v>
      </c>
      <c r="D14593">
        <v>0</v>
      </c>
      <c r="E14593">
        <f t="shared" si="454"/>
        <v>0</v>
      </c>
      <c r="F14593">
        <f t="shared" si="455"/>
        <v>0</v>
      </c>
    </row>
    <row r="14594" spans="1:6">
      <c r="A14594" s="1">
        <v>45302.134155092601</v>
      </c>
      <c r="B14594">
        <v>361814</v>
      </c>
      <c r="C14594" s="1">
        <v>45302.1340740741</v>
      </c>
      <c r="D14594">
        <v>0</v>
      </c>
      <c r="E14594">
        <f t="shared" ref="E14594:E14657" si="456">B14594*D14594</f>
        <v>0</v>
      </c>
      <c r="F14594">
        <f t="shared" si="455"/>
        <v>0</v>
      </c>
    </row>
    <row r="14595" spans="1:6">
      <c r="A14595" s="1">
        <v>45302.135219907403</v>
      </c>
      <c r="B14595">
        <v>361853</v>
      </c>
      <c r="C14595" s="1">
        <v>45302.135115740697</v>
      </c>
      <c r="D14595">
        <v>0</v>
      </c>
      <c r="E14595">
        <f t="shared" si="456"/>
        <v>0</v>
      </c>
      <c r="F14595">
        <f t="shared" ref="F14595:F14658" si="457">IF(AND(E14594&gt;0,E14595&gt;0),E14595-E14594,0)</f>
        <v>0</v>
      </c>
    </row>
    <row r="14596" spans="1:6">
      <c r="A14596" s="1">
        <v>45302.1355555556</v>
      </c>
      <c r="B14596">
        <v>361870</v>
      </c>
      <c r="C14596" s="1">
        <v>45302.135486111103</v>
      </c>
      <c r="D14596">
        <v>1</v>
      </c>
      <c r="E14596">
        <f t="shared" si="456"/>
        <v>361870</v>
      </c>
      <c r="F14596">
        <f t="shared" si="457"/>
        <v>0</v>
      </c>
    </row>
    <row r="14597" spans="1:6">
      <c r="A14597" s="1">
        <v>45302.136689814797</v>
      </c>
      <c r="B14597">
        <v>361878</v>
      </c>
      <c r="C14597" s="1">
        <v>45302.136631944399</v>
      </c>
      <c r="D14597">
        <v>1</v>
      </c>
      <c r="E14597">
        <f t="shared" si="456"/>
        <v>361878</v>
      </c>
      <c r="F14597">
        <f t="shared" si="457"/>
        <v>8</v>
      </c>
    </row>
    <row r="14598" spans="1:6">
      <c r="A14598" s="1">
        <v>45302.137453703697</v>
      </c>
      <c r="B14598">
        <v>361925</v>
      </c>
      <c r="C14598" s="1">
        <v>45302.137476851902</v>
      </c>
      <c r="D14598">
        <v>1</v>
      </c>
      <c r="E14598">
        <f t="shared" si="456"/>
        <v>361925</v>
      </c>
      <c r="F14598">
        <f t="shared" si="457"/>
        <v>47</v>
      </c>
    </row>
    <row r="14599" spans="1:6">
      <c r="A14599" s="1">
        <v>45302.137581018498</v>
      </c>
      <c r="B14599">
        <v>361952</v>
      </c>
      <c r="C14599" s="1">
        <v>45302.138090277796</v>
      </c>
      <c r="D14599">
        <v>1</v>
      </c>
      <c r="E14599">
        <f t="shared" si="456"/>
        <v>361952</v>
      </c>
      <c r="F14599">
        <f t="shared" si="457"/>
        <v>27</v>
      </c>
    </row>
    <row r="14600" spans="1:6">
      <c r="A14600" s="1">
        <v>45302.138321759303</v>
      </c>
      <c r="B14600">
        <v>361982</v>
      </c>
      <c r="C14600" s="1">
        <v>45302.138229166703</v>
      </c>
      <c r="D14600">
        <v>1</v>
      </c>
      <c r="E14600">
        <f t="shared" si="456"/>
        <v>361982</v>
      </c>
      <c r="F14600">
        <f t="shared" si="457"/>
        <v>30</v>
      </c>
    </row>
    <row r="14601" spans="1:6">
      <c r="A14601" s="1">
        <v>45302.139525462997</v>
      </c>
      <c r="B14601">
        <v>362014</v>
      </c>
      <c r="C14601" s="1">
        <v>45302.139293981498</v>
      </c>
      <c r="D14601">
        <v>0</v>
      </c>
      <c r="E14601">
        <f t="shared" si="456"/>
        <v>0</v>
      </c>
      <c r="F14601">
        <f t="shared" si="457"/>
        <v>0</v>
      </c>
    </row>
    <row r="14602" spans="1:6">
      <c r="A14602" s="1">
        <v>45302.140185185199</v>
      </c>
      <c r="B14602">
        <v>362031</v>
      </c>
      <c r="C14602" s="1">
        <v>45302.1402199074</v>
      </c>
      <c r="D14602">
        <v>0</v>
      </c>
      <c r="E14602">
        <f t="shared" si="456"/>
        <v>0</v>
      </c>
      <c r="F14602">
        <f t="shared" si="457"/>
        <v>0</v>
      </c>
    </row>
    <row r="14603" spans="1:6">
      <c r="A14603" s="1">
        <v>45302.140740740702</v>
      </c>
      <c r="B14603">
        <v>362049</v>
      </c>
      <c r="C14603" s="1">
        <v>45302.140798611101</v>
      </c>
      <c r="D14603">
        <v>0</v>
      </c>
      <c r="E14603">
        <f t="shared" si="456"/>
        <v>0</v>
      </c>
      <c r="F14603">
        <f t="shared" si="457"/>
        <v>0</v>
      </c>
    </row>
    <row r="14604" spans="1:6">
      <c r="A14604" s="1">
        <v>45302.1410763889</v>
      </c>
      <c r="B14604">
        <v>362078</v>
      </c>
      <c r="C14604" s="1">
        <v>45302.141550925902</v>
      </c>
      <c r="D14604">
        <v>0</v>
      </c>
      <c r="E14604">
        <f t="shared" si="456"/>
        <v>0</v>
      </c>
      <c r="F14604">
        <f t="shared" si="457"/>
        <v>0</v>
      </c>
    </row>
    <row r="14605" spans="1:6">
      <c r="A14605" s="1">
        <v>45302.141967592601</v>
      </c>
      <c r="B14605">
        <v>362093</v>
      </c>
      <c r="C14605" s="1">
        <v>45302.141712962999</v>
      </c>
      <c r="D14605">
        <v>1</v>
      </c>
      <c r="E14605">
        <f t="shared" si="456"/>
        <v>362093</v>
      </c>
      <c r="F14605">
        <f t="shared" si="457"/>
        <v>0</v>
      </c>
    </row>
    <row r="14606" spans="1:6">
      <c r="A14606" s="1">
        <v>45302.142847222203</v>
      </c>
      <c r="B14606">
        <v>362142</v>
      </c>
      <c r="C14606" s="1">
        <v>45302.1426967593</v>
      </c>
      <c r="D14606">
        <v>1</v>
      </c>
      <c r="E14606">
        <f t="shared" si="456"/>
        <v>362142</v>
      </c>
      <c r="F14606">
        <f t="shared" si="457"/>
        <v>49</v>
      </c>
    </row>
    <row r="14607" spans="1:6">
      <c r="A14607" s="1">
        <v>45302.143425925897</v>
      </c>
      <c r="B14607">
        <v>362169</v>
      </c>
      <c r="C14607" s="1">
        <v>45302.1436805556</v>
      </c>
      <c r="D14607">
        <v>1</v>
      </c>
      <c r="E14607">
        <f t="shared" si="456"/>
        <v>362169</v>
      </c>
      <c r="F14607">
        <f t="shared" si="457"/>
        <v>27</v>
      </c>
    </row>
    <row r="14608" spans="1:6">
      <c r="A14608" s="1">
        <v>45302.144340277802</v>
      </c>
      <c r="B14608">
        <v>362186</v>
      </c>
      <c r="C14608" s="1">
        <v>45302.144421296303</v>
      </c>
      <c r="D14608">
        <v>0</v>
      </c>
      <c r="E14608">
        <f t="shared" si="456"/>
        <v>0</v>
      </c>
      <c r="F14608">
        <f t="shared" si="457"/>
        <v>0</v>
      </c>
    </row>
    <row r="14609" spans="1:6">
      <c r="A14609" s="1">
        <v>45302.144942129598</v>
      </c>
      <c r="B14609">
        <v>362190</v>
      </c>
      <c r="C14609" s="1">
        <v>45302.144803240699</v>
      </c>
      <c r="D14609">
        <v>0</v>
      </c>
      <c r="E14609">
        <f t="shared" si="456"/>
        <v>0</v>
      </c>
      <c r="F14609">
        <f t="shared" si="457"/>
        <v>0</v>
      </c>
    </row>
    <row r="14610" spans="1:6">
      <c r="A14610" s="1">
        <v>45302.145659722199</v>
      </c>
      <c r="B14610">
        <v>362191</v>
      </c>
      <c r="C14610" s="1">
        <v>45302.145763888897</v>
      </c>
      <c r="D14610">
        <v>0</v>
      </c>
      <c r="E14610">
        <f t="shared" si="456"/>
        <v>0</v>
      </c>
      <c r="F14610">
        <f t="shared" si="457"/>
        <v>0</v>
      </c>
    </row>
    <row r="14611" spans="1:6">
      <c r="A14611" s="1">
        <v>45302.145983796298</v>
      </c>
      <c r="B14611">
        <v>362203</v>
      </c>
      <c r="C14611" s="1">
        <v>45302.146469907399</v>
      </c>
      <c r="D14611">
        <v>0</v>
      </c>
      <c r="E14611">
        <f t="shared" si="456"/>
        <v>0</v>
      </c>
      <c r="F14611">
        <f t="shared" si="457"/>
        <v>0</v>
      </c>
    </row>
    <row r="14612" spans="1:6">
      <c r="A14612" s="1">
        <v>45302.146655092598</v>
      </c>
      <c r="B14612">
        <v>362235</v>
      </c>
      <c r="C14612" s="1">
        <v>45302.146747685198</v>
      </c>
      <c r="D14612">
        <v>0</v>
      </c>
      <c r="E14612">
        <f t="shared" si="456"/>
        <v>0</v>
      </c>
      <c r="F14612">
        <f t="shared" si="457"/>
        <v>0</v>
      </c>
    </row>
    <row r="14613" spans="1:6">
      <c r="A14613" s="1">
        <v>45302.147708333301</v>
      </c>
      <c r="B14613">
        <v>362258</v>
      </c>
      <c r="C14613" s="1">
        <v>45302.147418981498</v>
      </c>
      <c r="D14613">
        <v>1</v>
      </c>
      <c r="E14613">
        <f t="shared" si="456"/>
        <v>362258</v>
      </c>
      <c r="F14613">
        <f t="shared" si="457"/>
        <v>0</v>
      </c>
    </row>
    <row r="14614" spans="1:6">
      <c r="A14614" s="1">
        <v>45302.148275462998</v>
      </c>
      <c r="B14614">
        <v>362267</v>
      </c>
      <c r="C14614" s="1">
        <v>45302.148449074099</v>
      </c>
      <c r="D14614">
        <v>1</v>
      </c>
      <c r="E14614">
        <f t="shared" si="456"/>
        <v>362267</v>
      </c>
      <c r="F14614">
        <f t="shared" si="457"/>
        <v>9</v>
      </c>
    </row>
    <row r="14615" spans="1:6">
      <c r="A14615" s="1">
        <v>45302.148726851898</v>
      </c>
      <c r="B14615">
        <v>362308</v>
      </c>
      <c r="C14615" s="1">
        <v>45302.1489814815</v>
      </c>
      <c r="D14615">
        <v>1</v>
      </c>
      <c r="E14615">
        <f t="shared" si="456"/>
        <v>362308</v>
      </c>
      <c r="F14615">
        <f t="shared" si="457"/>
        <v>41</v>
      </c>
    </row>
    <row r="14616" spans="1:6">
      <c r="A14616" s="1">
        <v>45302.1496064815</v>
      </c>
      <c r="B14616">
        <v>362322</v>
      </c>
      <c r="C14616" s="1">
        <v>45302.149756944404</v>
      </c>
      <c r="D14616">
        <v>1</v>
      </c>
      <c r="E14616">
        <f t="shared" si="456"/>
        <v>362322</v>
      </c>
      <c r="F14616">
        <f t="shared" si="457"/>
        <v>14</v>
      </c>
    </row>
    <row r="14617" spans="1:6">
      <c r="A14617" s="1">
        <v>45302.150266203702</v>
      </c>
      <c r="B14617">
        <v>362353</v>
      </c>
      <c r="C14617" s="1">
        <v>45302.150405092601</v>
      </c>
      <c r="D14617">
        <v>0</v>
      </c>
      <c r="E14617">
        <f t="shared" si="456"/>
        <v>0</v>
      </c>
      <c r="F14617">
        <f t="shared" si="457"/>
        <v>0</v>
      </c>
    </row>
    <row r="14618" spans="1:6">
      <c r="A14618" s="1">
        <v>45302.150740740697</v>
      </c>
      <c r="B14618">
        <v>362366</v>
      </c>
      <c r="C14618" s="1">
        <v>45302.151122685202</v>
      </c>
      <c r="D14618">
        <v>0</v>
      </c>
      <c r="E14618">
        <f t="shared" si="456"/>
        <v>0</v>
      </c>
      <c r="F14618">
        <f t="shared" si="457"/>
        <v>0</v>
      </c>
    </row>
    <row r="14619" spans="1:6">
      <c r="A14619" s="1">
        <v>45302.151655092603</v>
      </c>
      <c r="B14619">
        <v>362395</v>
      </c>
      <c r="C14619" s="1">
        <v>45302.151828703703</v>
      </c>
      <c r="D14619">
        <v>0</v>
      </c>
      <c r="E14619">
        <f t="shared" si="456"/>
        <v>0</v>
      </c>
      <c r="F14619">
        <f t="shared" si="457"/>
        <v>0</v>
      </c>
    </row>
    <row r="14620" spans="1:6">
      <c r="A14620" s="1">
        <v>45302.152129629598</v>
      </c>
      <c r="B14620">
        <v>362440</v>
      </c>
      <c r="C14620" s="1">
        <v>45302.152465277803</v>
      </c>
      <c r="D14620">
        <v>1</v>
      </c>
      <c r="E14620">
        <f t="shared" si="456"/>
        <v>362440</v>
      </c>
      <c r="F14620">
        <f t="shared" si="457"/>
        <v>0</v>
      </c>
    </row>
    <row r="14621" spans="1:6">
      <c r="A14621" s="1">
        <v>45302.152916666702</v>
      </c>
      <c r="B14621">
        <v>362459</v>
      </c>
      <c r="C14621" s="1">
        <v>45302.153425925899</v>
      </c>
      <c r="D14621">
        <v>1</v>
      </c>
      <c r="E14621">
        <f t="shared" si="456"/>
        <v>362459</v>
      </c>
      <c r="F14621">
        <f t="shared" si="457"/>
        <v>19</v>
      </c>
    </row>
    <row r="14622" spans="1:6">
      <c r="A14622" s="1">
        <v>45302.1535069444</v>
      </c>
      <c r="B14622">
        <v>362463</v>
      </c>
      <c r="C14622" s="1">
        <v>45302.153877314799</v>
      </c>
      <c r="D14622">
        <v>1</v>
      </c>
      <c r="E14622">
        <f t="shared" si="456"/>
        <v>362463</v>
      </c>
      <c r="F14622">
        <f t="shared" si="457"/>
        <v>4</v>
      </c>
    </row>
    <row r="14623" spans="1:6">
      <c r="A14623" s="1">
        <v>45302.154386574097</v>
      </c>
      <c r="B14623">
        <v>362492</v>
      </c>
      <c r="C14623" s="1">
        <v>45302.154432870397</v>
      </c>
      <c r="D14623">
        <v>1</v>
      </c>
      <c r="E14623">
        <f t="shared" si="456"/>
        <v>362492</v>
      </c>
      <c r="F14623">
        <f t="shared" si="457"/>
        <v>29</v>
      </c>
    </row>
    <row r="14624" spans="1:6">
      <c r="A14624" s="1">
        <v>45302.155185185198</v>
      </c>
      <c r="B14624">
        <v>362520</v>
      </c>
      <c r="C14624" s="1">
        <v>45302.154884259297</v>
      </c>
      <c r="D14624">
        <v>1</v>
      </c>
      <c r="E14624">
        <f t="shared" si="456"/>
        <v>362520</v>
      </c>
      <c r="F14624">
        <f t="shared" si="457"/>
        <v>28</v>
      </c>
    </row>
    <row r="14625" spans="1:6">
      <c r="A14625" s="1">
        <v>45302.155960648102</v>
      </c>
      <c r="B14625">
        <v>362549</v>
      </c>
      <c r="C14625" s="1">
        <v>45302.155671296299</v>
      </c>
      <c r="D14625">
        <v>1</v>
      </c>
      <c r="E14625">
        <f t="shared" si="456"/>
        <v>362549</v>
      </c>
      <c r="F14625">
        <f t="shared" si="457"/>
        <v>29</v>
      </c>
    </row>
    <row r="14626" spans="1:6">
      <c r="A14626" s="1">
        <v>45302.156284722201</v>
      </c>
      <c r="B14626">
        <v>362562</v>
      </c>
      <c r="C14626" s="1">
        <v>45302.156550925902</v>
      </c>
      <c r="D14626">
        <v>1</v>
      </c>
      <c r="E14626">
        <f t="shared" si="456"/>
        <v>362562</v>
      </c>
      <c r="F14626">
        <f t="shared" si="457"/>
        <v>13</v>
      </c>
    </row>
    <row r="14627" spans="1:6">
      <c r="A14627" s="1">
        <v>45302.157534722202</v>
      </c>
      <c r="B14627">
        <v>362605</v>
      </c>
      <c r="C14627" s="1">
        <v>45302.157280092601</v>
      </c>
      <c r="D14627">
        <v>1</v>
      </c>
      <c r="E14627">
        <f t="shared" si="456"/>
        <v>362605</v>
      </c>
      <c r="F14627">
        <f t="shared" si="457"/>
        <v>43</v>
      </c>
    </row>
    <row r="14628" spans="1:6">
      <c r="A14628" s="1">
        <v>45302.158009259299</v>
      </c>
      <c r="B14628">
        <v>362620</v>
      </c>
      <c r="C14628" s="1">
        <v>45302.1582291667</v>
      </c>
      <c r="D14628">
        <v>0</v>
      </c>
      <c r="E14628">
        <f t="shared" si="456"/>
        <v>0</v>
      </c>
      <c r="F14628">
        <f t="shared" si="457"/>
        <v>0</v>
      </c>
    </row>
    <row r="14629" spans="1:6">
      <c r="A14629" s="1">
        <v>45302.158506944397</v>
      </c>
      <c r="B14629">
        <v>362652</v>
      </c>
      <c r="C14629" s="1">
        <v>45302.158414351798</v>
      </c>
      <c r="D14629">
        <v>0</v>
      </c>
      <c r="E14629">
        <f t="shared" si="456"/>
        <v>0</v>
      </c>
      <c r="F14629">
        <f t="shared" si="457"/>
        <v>0</v>
      </c>
    </row>
    <row r="14630" spans="1:6">
      <c r="A14630" s="1">
        <v>45302.159259259301</v>
      </c>
      <c r="B14630">
        <v>362665</v>
      </c>
      <c r="C14630" s="1">
        <v>45302.159212963001</v>
      </c>
      <c r="D14630">
        <v>0</v>
      </c>
      <c r="E14630">
        <f t="shared" si="456"/>
        <v>0</v>
      </c>
      <c r="F14630">
        <f t="shared" si="457"/>
        <v>0</v>
      </c>
    </row>
    <row r="14631" spans="1:6">
      <c r="A14631" s="1">
        <v>45302.159745370402</v>
      </c>
      <c r="B14631">
        <v>362667</v>
      </c>
      <c r="C14631" s="1">
        <v>45302.160231481503</v>
      </c>
      <c r="D14631">
        <v>0</v>
      </c>
      <c r="E14631">
        <f t="shared" si="456"/>
        <v>0</v>
      </c>
      <c r="F14631">
        <f t="shared" si="457"/>
        <v>0</v>
      </c>
    </row>
    <row r="14632" spans="1:6">
      <c r="A14632" s="1">
        <v>45302.161018518498</v>
      </c>
      <c r="B14632">
        <v>362701</v>
      </c>
      <c r="C14632" s="1">
        <v>45302.161064814798</v>
      </c>
      <c r="D14632">
        <v>1</v>
      </c>
      <c r="E14632">
        <f t="shared" si="456"/>
        <v>362701</v>
      </c>
      <c r="F14632">
        <f t="shared" si="457"/>
        <v>0</v>
      </c>
    </row>
    <row r="14633" spans="1:6">
      <c r="A14633" s="1">
        <v>45302.161469907398</v>
      </c>
      <c r="B14633">
        <v>362736</v>
      </c>
      <c r="C14633" s="1">
        <v>45302.161712963003</v>
      </c>
      <c r="D14633">
        <v>1</v>
      </c>
      <c r="E14633">
        <f t="shared" si="456"/>
        <v>362736</v>
      </c>
      <c r="F14633">
        <f t="shared" si="457"/>
        <v>35</v>
      </c>
    </row>
    <row r="14634" spans="1:6">
      <c r="A14634" s="1">
        <v>45302.162314814799</v>
      </c>
      <c r="B14634">
        <v>362736</v>
      </c>
      <c r="C14634" s="1">
        <v>45302.162384259304</v>
      </c>
      <c r="D14634">
        <v>1</v>
      </c>
      <c r="E14634">
        <f t="shared" si="456"/>
        <v>362736</v>
      </c>
      <c r="F14634">
        <f t="shared" si="457"/>
        <v>0</v>
      </c>
    </row>
    <row r="14635" spans="1:6">
      <c r="A14635" s="1">
        <v>45302.163148148102</v>
      </c>
      <c r="B14635">
        <v>362761</v>
      </c>
      <c r="C14635" s="1">
        <v>45302.162858796299</v>
      </c>
      <c r="D14635">
        <v>0</v>
      </c>
      <c r="E14635">
        <f t="shared" si="456"/>
        <v>0</v>
      </c>
      <c r="F14635">
        <f t="shared" si="457"/>
        <v>0</v>
      </c>
    </row>
    <row r="14636" spans="1:6">
      <c r="A14636" s="1">
        <v>45302.163599537002</v>
      </c>
      <c r="B14636">
        <v>362793</v>
      </c>
      <c r="C14636" s="1">
        <v>45302.163194444402</v>
      </c>
      <c r="D14636">
        <v>0</v>
      </c>
      <c r="E14636">
        <f t="shared" si="456"/>
        <v>0</v>
      </c>
      <c r="F14636">
        <f t="shared" si="457"/>
        <v>0</v>
      </c>
    </row>
    <row r="14637" spans="1:6">
      <c r="A14637" s="1">
        <v>45302.164386574099</v>
      </c>
      <c r="B14637">
        <v>362800</v>
      </c>
      <c r="C14637" s="1">
        <v>45302.164351851898</v>
      </c>
      <c r="D14637">
        <v>1</v>
      </c>
      <c r="E14637">
        <f t="shared" si="456"/>
        <v>362800</v>
      </c>
      <c r="F14637">
        <f t="shared" si="457"/>
        <v>0</v>
      </c>
    </row>
    <row r="14638" spans="1:6">
      <c r="A14638" s="1">
        <v>45302.164884259299</v>
      </c>
      <c r="B14638">
        <v>362849</v>
      </c>
      <c r="C14638" s="1">
        <v>45302.165000000001</v>
      </c>
      <c r="D14638">
        <v>1</v>
      </c>
      <c r="E14638">
        <f t="shared" si="456"/>
        <v>362849</v>
      </c>
      <c r="F14638">
        <f t="shared" si="457"/>
        <v>49</v>
      </c>
    </row>
    <row r="14639" spans="1:6">
      <c r="A14639" s="1">
        <v>45302.165486111102</v>
      </c>
      <c r="B14639">
        <v>362893</v>
      </c>
      <c r="C14639" s="1">
        <v>45302.1656365741</v>
      </c>
      <c r="D14639">
        <v>0</v>
      </c>
      <c r="E14639">
        <f t="shared" si="456"/>
        <v>0</v>
      </c>
      <c r="F14639">
        <f t="shared" si="457"/>
        <v>0</v>
      </c>
    </row>
    <row r="14640" spans="1:6">
      <c r="A14640" s="1">
        <v>45302.166319444397</v>
      </c>
      <c r="B14640">
        <v>362941</v>
      </c>
      <c r="C14640" s="1">
        <v>45302.1663541667</v>
      </c>
      <c r="D14640">
        <v>0</v>
      </c>
      <c r="E14640">
        <f t="shared" si="456"/>
        <v>0</v>
      </c>
      <c r="F14640">
        <f t="shared" si="457"/>
        <v>0</v>
      </c>
    </row>
    <row r="14641" spans="1:6">
      <c r="A14641" s="1">
        <v>45302.167303240698</v>
      </c>
      <c r="B14641">
        <v>362974</v>
      </c>
      <c r="C14641" s="1">
        <v>45302.166956018496</v>
      </c>
      <c r="D14641">
        <v>1</v>
      </c>
      <c r="E14641">
        <f t="shared" si="456"/>
        <v>362974</v>
      </c>
      <c r="F14641">
        <f t="shared" si="457"/>
        <v>0</v>
      </c>
    </row>
    <row r="14642" spans="1:6">
      <c r="A14642" s="1">
        <v>45302.167662036998</v>
      </c>
      <c r="B14642">
        <v>362993</v>
      </c>
      <c r="C14642" s="1">
        <v>45302.167708333298</v>
      </c>
      <c r="D14642">
        <v>0</v>
      </c>
      <c r="E14642">
        <f t="shared" si="456"/>
        <v>0</v>
      </c>
      <c r="F14642">
        <f t="shared" si="457"/>
        <v>0</v>
      </c>
    </row>
    <row r="14643" spans="1:6">
      <c r="A14643" s="1">
        <v>45302.168611111098</v>
      </c>
      <c r="B14643">
        <v>363001</v>
      </c>
      <c r="C14643" s="1">
        <v>45302.168124999997</v>
      </c>
      <c r="D14643">
        <v>1</v>
      </c>
      <c r="E14643">
        <f t="shared" si="456"/>
        <v>363001</v>
      </c>
      <c r="F14643">
        <f t="shared" si="457"/>
        <v>0</v>
      </c>
    </row>
    <row r="14644" spans="1:6">
      <c r="A14644" s="1">
        <v>45302.169270833299</v>
      </c>
      <c r="B14644">
        <v>363005</v>
      </c>
      <c r="C14644" s="1">
        <v>45302.169236111098</v>
      </c>
      <c r="D14644">
        <v>1</v>
      </c>
      <c r="E14644">
        <f t="shared" si="456"/>
        <v>363005</v>
      </c>
      <c r="F14644">
        <f t="shared" si="457"/>
        <v>4</v>
      </c>
    </row>
    <row r="14645" spans="1:6">
      <c r="A14645" s="1">
        <v>45302.169467592597</v>
      </c>
      <c r="B14645">
        <v>363041</v>
      </c>
      <c r="C14645" s="1">
        <v>45302.169965277797</v>
      </c>
      <c r="D14645">
        <v>1</v>
      </c>
      <c r="E14645">
        <f t="shared" si="456"/>
        <v>363041</v>
      </c>
      <c r="F14645">
        <f t="shared" si="457"/>
        <v>36</v>
      </c>
    </row>
    <row r="14646" spans="1:6">
      <c r="A14646" s="1">
        <v>45302.170150462996</v>
      </c>
      <c r="B14646">
        <v>363047</v>
      </c>
      <c r="C14646" s="1">
        <v>45302.1703935185</v>
      </c>
      <c r="D14646">
        <v>1</v>
      </c>
      <c r="E14646">
        <f t="shared" si="456"/>
        <v>363047</v>
      </c>
      <c r="F14646">
        <f t="shared" si="457"/>
        <v>6</v>
      </c>
    </row>
    <row r="14647" spans="1:6">
      <c r="A14647" s="1">
        <v>45302.170891203699</v>
      </c>
      <c r="B14647">
        <v>363074</v>
      </c>
      <c r="C14647" s="1">
        <v>45302.170949074098</v>
      </c>
      <c r="D14647">
        <v>1</v>
      </c>
      <c r="E14647">
        <f t="shared" si="456"/>
        <v>363074</v>
      </c>
      <c r="F14647">
        <f t="shared" si="457"/>
        <v>27</v>
      </c>
    </row>
    <row r="14648" spans="1:6">
      <c r="A14648" s="1">
        <v>45302.171863425901</v>
      </c>
      <c r="B14648">
        <v>363115</v>
      </c>
      <c r="C14648" s="1">
        <v>45302.171817129602</v>
      </c>
      <c r="D14648">
        <v>1</v>
      </c>
      <c r="E14648">
        <f t="shared" si="456"/>
        <v>363115</v>
      </c>
      <c r="F14648">
        <f t="shared" si="457"/>
        <v>41</v>
      </c>
    </row>
    <row r="14649" spans="1:6">
      <c r="A14649" s="1">
        <v>45302.172881944403</v>
      </c>
      <c r="B14649">
        <v>363132</v>
      </c>
      <c r="C14649" s="1">
        <v>45302.172395833302</v>
      </c>
      <c r="D14649">
        <v>1</v>
      </c>
      <c r="E14649">
        <f t="shared" si="456"/>
        <v>363132</v>
      </c>
      <c r="F14649">
        <f t="shared" si="457"/>
        <v>17</v>
      </c>
    </row>
    <row r="14650" spans="1:6">
      <c r="A14650" s="1">
        <v>45302.173067129603</v>
      </c>
      <c r="B14650">
        <v>363140</v>
      </c>
      <c r="C14650" s="1">
        <v>45302.173310185201</v>
      </c>
      <c r="D14650">
        <v>1</v>
      </c>
      <c r="E14650">
        <f t="shared" si="456"/>
        <v>363140</v>
      </c>
      <c r="F14650">
        <f t="shared" si="457"/>
        <v>8</v>
      </c>
    </row>
    <row r="14651" spans="1:6">
      <c r="A14651" s="1">
        <v>45302.174039351798</v>
      </c>
      <c r="B14651">
        <v>363160</v>
      </c>
      <c r="C14651" s="1">
        <v>45302.173611111102</v>
      </c>
      <c r="D14651">
        <v>0</v>
      </c>
      <c r="E14651">
        <f t="shared" si="456"/>
        <v>0</v>
      </c>
      <c r="F14651">
        <f t="shared" si="457"/>
        <v>0</v>
      </c>
    </row>
    <row r="14652" spans="1:6">
      <c r="A14652" s="1">
        <v>45302.174918981502</v>
      </c>
      <c r="B14652">
        <v>363198</v>
      </c>
      <c r="C14652" s="1">
        <v>45302.174699074101</v>
      </c>
      <c r="D14652">
        <v>0</v>
      </c>
      <c r="E14652">
        <f t="shared" si="456"/>
        <v>0</v>
      </c>
      <c r="F14652">
        <f t="shared" si="457"/>
        <v>0</v>
      </c>
    </row>
    <row r="14653" spans="1:6">
      <c r="A14653" s="1">
        <v>45302.175127314797</v>
      </c>
      <c r="B14653">
        <v>363203</v>
      </c>
      <c r="C14653" s="1">
        <v>45302.175659722197</v>
      </c>
      <c r="D14653">
        <v>1</v>
      </c>
      <c r="E14653">
        <f t="shared" si="456"/>
        <v>363203</v>
      </c>
      <c r="F14653">
        <f t="shared" si="457"/>
        <v>0</v>
      </c>
    </row>
    <row r="14654" spans="1:6">
      <c r="A14654" s="1">
        <v>45302.175833333298</v>
      </c>
      <c r="B14654">
        <v>363244</v>
      </c>
      <c r="C14654" s="1">
        <v>45302.175787036998</v>
      </c>
      <c r="D14654">
        <v>1</v>
      </c>
      <c r="E14654">
        <f t="shared" si="456"/>
        <v>363244</v>
      </c>
      <c r="F14654">
        <f t="shared" si="457"/>
        <v>41</v>
      </c>
    </row>
    <row r="14655" spans="1:6">
      <c r="A14655" s="1">
        <v>45302.176574074103</v>
      </c>
      <c r="B14655">
        <v>363287</v>
      </c>
      <c r="C14655" s="1">
        <v>45302.176898148202</v>
      </c>
      <c r="D14655">
        <v>1</v>
      </c>
      <c r="E14655">
        <f t="shared" si="456"/>
        <v>363287</v>
      </c>
      <c r="F14655">
        <f t="shared" si="457"/>
        <v>43</v>
      </c>
    </row>
    <row r="14656" spans="1:6">
      <c r="A14656" s="1">
        <v>45302.177222222199</v>
      </c>
      <c r="B14656">
        <v>363320</v>
      </c>
      <c r="C14656" s="1">
        <v>45302.1776157407</v>
      </c>
      <c r="D14656">
        <v>1</v>
      </c>
      <c r="E14656">
        <f t="shared" si="456"/>
        <v>363320</v>
      </c>
      <c r="F14656">
        <f t="shared" si="457"/>
        <v>33</v>
      </c>
    </row>
    <row r="14657" spans="1:6">
      <c r="A14657" s="1">
        <v>45302.178287037001</v>
      </c>
      <c r="B14657">
        <v>363325</v>
      </c>
      <c r="C14657" s="1">
        <v>45302.1783796296</v>
      </c>
      <c r="D14657">
        <v>1</v>
      </c>
      <c r="E14657">
        <f t="shared" si="456"/>
        <v>363325</v>
      </c>
      <c r="F14657">
        <f t="shared" si="457"/>
        <v>5</v>
      </c>
    </row>
    <row r="14658" spans="1:6">
      <c r="A14658" s="1">
        <v>45302.179039351897</v>
      </c>
      <c r="B14658">
        <v>363363</v>
      </c>
      <c r="C14658" s="1">
        <v>45302.178587962997</v>
      </c>
      <c r="D14658">
        <v>1</v>
      </c>
      <c r="E14658">
        <f t="shared" ref="E14658:E14721" si="458">B14658*D14658</f>
        <v>363363</v>
      </c>
      <c r="F14658">
        <f t="shared" si="457"/>
        <v>38</v>
      </c>
    </row>
    <row r="14659" spans="1:6">
      <c r="A14659" s="1">
        <v>45302.179270833301</v>
      </c>
      <c r="B14659">
        <v>363383</v>
      </c>
      <c r="C14659" s="1">
        <v>45302.1792361111</v>
      </c>
      <c r="D14659">
        <v>1</v>
      </c>
      <c r="E14659">
        <f t="shared" si="458"/>
        <v>363383</v>
      </c>
      <c r="F14659">
        <f t="shared" ref="F14659:F14722" si="459">IF(AND(E14658&gt;0,E14659&gt;0),E14659-E14658,0)</f>
        <v>20</v>
      </c>
    </row>
    <row r="14660" spans="1:6">
      <c r="A14660" s="1">
        <v>45302.179930555598</v>
      </c>
      <c r="B14660">
        <v>363388</v>
      </c>
      <c r="C14660" s="1">
        <v>45302.180312500001</v>
      </c>
      <c r="D14660">
        <v>1</v>
      </c>
      <c r="E14660">
        <f t="shared" si="458"/>
        <v>363388</v>
      </c>
      <c r="F14660">
        <f t="shared" si="459"/>
        <v>5</v>
      </c>
    </row>
    <row r="14661" spans="1:6">
      <c r="A14661" s="1">
        <v>45302.181226851899</v>
      </c>
      <c r="B14661">
        <v>363435</v>
      </c>
      <c r="C14661" s="1">
        <v>45302.181006944404</v>
      </c>
      <c r="D14661">
        <v>1</v>
      </c>
      <c r="E14661">
        <f t="shared" si="458"/>
        <v>363435</v>
      </c>
      <c r="F14661">
        <f t="shared" si="459"/>
        <v>47</v>
      </c>
    </row>
    <row r="14662" spans="1:6">
      <c r="A14662" s="1">
        <v>45302.181851851798</v>
      </c>
      <c r="B14662">
        <v>363467</v>
      </c>
      <c r="C14662" s="1">
        <v>45302.181782407402</v>
      </c>
      <c r="D14662">
        <v>0</v>
      </c>
      <c r="E14662">
        <f t="shared" si="458"/>
        <v>0</v>
      </c>
      <c r="F14662">
        <f t="shared" si="459"/>
        <v>0</v>
      </c>
    </row>
    <row r="14663" spans="1:6">
      <c r="A14663" s="1">
        <v>45302.182083333297</v>
      </c>
      <c r="B14663">
        <v>363489</v>
      </c>
      <c r="C14663" s="1">
        <v>45302.182395833297</v>
      </c>
      <c r="D14663">
        <v>0</v>
      </c>
      <c r="E14663">
        <f t="shared" si="458"/>
        <v>0</v>
      </c>
      <c r="F14663">
        <f t="shared" si="459"/>
        <v>0</v>
      </c>
    </row>
    <row r="14664" spans="1:6">
      <c r="A14664" s="1">
        <v>45302.182928240698</v>
      </c>
      <c r="B14664">
        <v>363523</v>
      </c>
      <c r="C14664" s="1">
        <v>45302.182731481502</v>
      </c>
      <c r="D14664">
        <v>1</v>
      </c>
      <c r="E14664">
        <f t="shared" si="458"/>
        <v>363523</v>
      </c>
      <c r="F14664">
        <f t="shared" si="459"/>
        <v>0</v>
      </c>
    </row>
    <row r="14665" spans="1:6">
      <c r="A14665" s="1">
        <v>45302.183761574102</v>
      </c>
      <c r="B14665">
        <v>363524</v>
      </c>
      <c r="C14665" s="1">
        <v>45302.183692129598</v>
      </c>
      <c r="D14665">
        <v>1</v>
      </c>
      <c r="E14665">
        <f t="shared" si="458"/>
        <v>363524</v>
      </c>
      <c r="F14665">
        <f t="shared" si="459"/>
        <v>1</v>
      </c>
    </row>
    <row r="14666" spans="1:6">
      <c r="A14666" s="1">
        <v>45302.184652777803</v>
      </c>
      <c r="B14666">
        <v>363532</v>
      </c>
      <c r="C14666" s="1">
        <v>45302.184293981503</v>
      </c>
      <c r="D14666">
        <v>1</v>
      </c>
      <c r="E14666">
        <f t="shared" si="458"/>
        <v>363532</v>
      </c>
      <c r="F14666">
        <f t="shared" si="459"/>
        <v>8</v>
      </c>
    </row>
    <row r="14667" spans="1:6">
      <c r="A14667" s="1">
        <v>45302.185370370396</v>
      </c>
      <c r="B14667">
        <v>363536</v>
      </c>
      <c r="C14667" s="1">
        <v>45302.185138888897</v>
      </c>
      <c r="D14667">
        <v>1</v>
      </c>
      <c r="E14667">
        <f t="shared" si="458"/>
        <v>363536</v>
      </c>
      <c r="F14667">
        <f t="shared" si="459"/>
        <v>4</v>
      </c>
    </row>
    <row r="14668" spans="1:6">
      <c r="A14668" s="1">
        <v>45302.185914351903</v>
      </c>
      <c r="B14668">
        <v>363562</v>
      </c>
      <c r="C14668" s="1">
        <v>45302.185891203699</v>
      </c>
      <c r="D14668">
        <v>0</v>
      </c>
      <c r="E14668">
        <f t="shared" si="458"/>
        <v>0</v>
      </c>
      <c r="F14668">
        <f t="shared" si="459"/>
        <v>0</v>
      </c>
    </row>
    <row r="14669" spans="1:6">
      <c r="A14669" s="1">
        <v>45302.186261574097</v>
      </c>
      <c r="B14669">
        <v>363583</v>
      </c>
      <c r="C14669" s="1">
        <v>45302.1867361111</v>
      </c>
      <c r="D14669">
        <v>0</v>
      </c>
      <c r="E14669">
        <f t="shared" si="458"/>
        <v>0</v>
      </c>
      <c r="F14669">
        <f t="shared" si="459"/>
        <v>0</v>
      </c>
    </row>
    <row r="14670" spans="1:6">
      <c r="A14670" s="1">
        <v>45302.187488425901</v>
      </c>
      <c r="B14670">
        <v>363603</v>
      </c>
      <c r="C14670" s="1">
        <v>45302.186874999999</v>
      </c>
      <c r="D14670">
        <v>0</v>
      </c>
      <c r="E14670">
        <f t="shared" si="458"/>
        <v>0</v>
      </c>
      <c r="F14670">
        <f t="shared" si="459"/>
        <v>0</v>
      </c>
    </row>
    <row r="14671" spans="1:6">
      <c r="A14671" s="1">
        <v>45302.187731481499</v>
      </c>
      <c r="B14671">
        <v>363640</v>
      </c>
      <c r="C14671" s="1">
        <v>45302.187627314801</v>
      </c>
      <c r="D14671">
        <v>0</v>
      </c>
      <c r="E14671">
        <f t="shared" si="458"/>
        <v>0</v>
      </c>
      <c r="F14671">
        <f t="shared" si="459"/>
        <v>0</v>
      </c>
    </row>
    <row r="14672" spans="1:6">
      <c r="A14672" s="1">
        <v>45302.188275462999</v>
      </c>
      <c r="B14672">
        <v>363681</v>
      </c>
      <c r="C14672" s="1">
        <v>45302.188506944403</v>
      </c>
      <c r="D14672">
        <v>0</v>
      </c>
      <c r="E14672">
        <f t="shared" si="458"/>
        <v>0</v>
      </c>
      <c r="F14672">
        <f t="shared" si="459"/>
        <v>0</v>
      </c>
    </row>
    <row r="14673" spans="1:6">
      <c r="A14673" s="1">
        <v>45302.189062500001</v>
      </c>
      <c r="B14673">
        <v>363687</v>
      </c>
      <c r="C14673" s="1">
        <v>45302.189560185201</v>
      </c>
      <c r="D14673">
        <v>0</v>
      </c>
      <c r="E14673">
        <f t="shared" si="458"/>
        <v>0</v>
      </c>
      <c r="F14673">
        <f t="shared" si="459"/>
        <v>0</v>
      </c>
    </row>
    <row r="14674" spans="1:6">
      <c r="A14674" s="1">
        <v>45302.189988425896</v>
      </c>
      <c r="B14674">
        <v>363730</v>
      </c>
      <c r="C14674" s="1">
        <v>45302.189861111103</v>
      </c>
      <c r="D14674">
        <v>1</v>
      </c>
      <c r="E14674">
        <f t="shared" si="458"/>
        <v>363730</v>
      </c>
      <c r="F14674">
        <f t="shared" si="459"/>
        <v>0</v>
      </c>
    </row>
    <row r="14675" spans="1:6">
      <c r="A14675" s="1">
        <v>45302.190659722197</v>
      </c>
      <c r="B14675">
        <v>363742</v>
      </c>
      <c r="C14675" s="1">
        <v>45302.190567129597</v>
      </c>
      <c r="D14675">
        <v>1</v>
      </c>
      <c r="E14675">
        <f t="shared" si="458"/>
        <v>363742</v>
      </c>
      <c r="F14675">
        <f t="shared" si="459"/>
        <v>12</v>
      </c>
    </row>
    <row r="14676" spans="1:6">
      <c r="A14676" s="1">
        <v>45302.190995370402</v>
      </c>
      <c r="B14676">
        <v>363790</v>
      </c>
      <c r="C14676" s="1">
        <v>45302.191250000003</v>
      </c>
      <c r="D14676">
        <v>1</v>
      </c>
      <c r="E14676">
        <f t="shared" si="458"/>
        <v>363790</v>
      </c>
      <c r="F14676">
        <f t="shared" si="459"/>
        <v>48</v>
      </c>
    </row>
    <row r="14677" spans="1:6">
      <c r="A14677" s="1">
        <v>45302.192187499997</v>
      </c>
      <c r="B14677">
        <v>363813</v>
      </c>
      <c r="C14677" s="1">
        <v>45302.191747685203</v>
      </c>
      <c r="D14677">
        <v>1</v>
      </c>
      <c r="E14677">
        <f t="shared" si="458"/>
        <v>363813</v>
      </c>
      <c r="F14677">
        <f t="shared" si="459"/>
        <v>23</v>
      </c>
    </row>
    <row r="14678" spans="1:6">
      <c r="A14678" s="1">
        <v>45302.192893518499</v>
      </c>
      <c r="B14678">
        <v>363856</v>
      </c>
      <c r="C14678" s="1">
        <v>45302.1930208333</v>
      </c>
      <c r="D14678">
        <v>0</v>
      </c>
      <c r="E14678">
        <f t="shared" si="458"/>
        <v>0</v>
      </c>
      <c r="F14678">
        <f t="shared" si="459"/>
        <v>0</v>
      </c>
    </row>
    <row r="14679" spans="1:6">
      <c r="A14679" s="1">
        <v>45302.1936921296</v>
      </c>
      <c r="B14679">
        <v>363877</v>
      </c>
      <c r="C14679" s="1">
        <v>45302.193344907399</v>
      </c>
      <c r="D14679">
        <v>0</v>
      </c>
      <c r="E14679">
        <f t="shared" si="458"/>
        <v>0</v>
      </c>
      <c r="F14679">
        <f t="shared" si="459"/>
        <v>0</v>
      </c>
    </row>
    <row r="14680" spans="1:6">
      <c r="A14680" s="1">
        <v>45302.194421296299</v>
      </c>
      <c r="B14680">
        <v>363878</v>
      </c>
      <c r="C14680" s="1">
        <v>45302.193946759297</v>
      </c>
      <c r="D14680">
        <v>0</v>
      </c>
      <c r="E14680">
        <f t="shared" si="458"/>
        <v>0</v>
      </c>
      <c r="F14680">
        <f t="shared" si="459"/>
        <v>0</v>
      </c>
    </row>
    <row r="14681" spans="1:6">
      <c r="A14681" s="1">
        <v>45302.194884259297</v>
      </c>
      <c r="B14681">
        <v>363884</v>
      </c>
      <c r="C14681" s="1">
        <v>45302.1948148148</v>
      </c>
      <c r="D14681">
        <v>0</v>
      </c>
      <c r="E14681">
        <f t="shared" si="458"/>
        <v>0</v>
      </c>
      <c r="F14681">
        <f t="shared" si="459"/>
        <v>0</v>
      </c>
    </row>
    <row r="14682" spans="1:6">
      <c r="A14682" s="1">
        <v>45302.195520833302</v>
      </c>
      <c r="B14682">
        <v>363915</v>
      </c>
      <c r="C14682" s="1">
        <v>45302.195543981499</v>
      </c>
      <c r="D14682">
        <v>0</v>
      </c>
      <c r="E14682">
        <f t="shared" si="458"/>
        <v>0</v>
      </c>
      <c r="F14682">
        <f t="shared" si="459"/>
        <v>0</v>
      </c>
    </row>
    <row r="14683" spans="1:6">
      <c r="A14683" s="1">
        <v>45302.195844907401</v>
      </c>
      <c r="B14683">
        <v>363919</v>
      </c>
      <c r="C14683" s="1">
        <v>45302.196319444403</v>
      </c>
      <c r="D14683">
        <v>1</v>
      </c>
      <c r="E14683">
        <f t="shared" si="458"/>
        <v>363919</v>
      </c>
      <c r="F14683">
        <f t="shared" si="459"/>
        <v>0</v>
      </c>
    </row>
    <row r="14684" spans="1:6">
      <c r="A14684" s="1">
        <v>45302.197210648097</v>
      </c>
      <c r="B14684">
        <v>363935</v>
      </c>
      <c r="C14684" s="1">
        <v>45302.196550925903</v>
      </c>
      <c r="D14684">
        <v>1</v>
      </c>
      <c r="E14684">
        <f t="shared" si="458"/>
        <v>363935</v>
      </c>
      <c r="F14684">
        <f t="shared" si="459"/>
        <v>16</v>
      </c>
    </row>
    <row r="14685" spans="1:6">
      <c r="A14685" s="1">
        <v>45302.197442129604</v>
      </c>
      <c r="B14685">
        <v>363961</v>
      </c>
      <c r="C14685" s="1">
        <v>45302.197638888902</v>
      </c>
      <c r="D14685">
        <v>1</v>
      </c>
      <c r="E14685">
        <f t="shared" si="458"/>
        <v>363961</v>
      </c>
      <c r="F14685">
        <f t="shared" si="459"/>
        <v>26</v>
      </c>
    </row>
    <row r="14686" spans="1:6">
      <c r="A14686" s="1">
        <v>45302.198402777802</v>
      </c>
      <c r="B14686">
        <v>363983</v>
      </c>
      <c r="C14686" s="1">
        <v>45302.198402777802</v>
      </c>
      <c r="D14686">
        <v>1</v>
      </c>
      <c r="E14686">
        <f t="shared" si="458"/>
        <v>363983</v>
      </c>
      <c r="F14686">
        <f t="shared" si="459"/>
        <v>22</v>
      </c>
    </row>
    <row r="14687" spans="1:6">
      <c r="A14687" s="1">
        <v>45302.198726851901</v>
      </c>
      <c r="B14687">
        <v>364020</v>
      </c>
      <c r="C14687" s="1">
        <v>45302.198703703703</v>
      </c>
      <c r="D14687">
        <v>0</v>
      </c>
      <c r="E14687">
        <f t="shared" si="458"/>
        <v>0</v>
      </c>
      <c r="F14687">
        <f t="shared" si="459"/>
        <v>0</v>
      </c>
    </row>
    <row r="14688" spans="1:6">
      <c r="A14688" s="1">
        <v>45302.199606481503</v>
      </c>
      <c r="B14688">
        <v>364032</v>
      </c>
      <c r="C14688" s="1">
        <v>45302.199884259302</v>
      </c>
      <c r="D14688">
        <v>0</v>
      </c>
      <c r="E14688">
        <f t="shared" si="458"/>
        <v>0</v>
      </c>
      <c r="F14688">
        <f t="shared" si="459"/>
        <v>0</v>
      </c>
    </row>
    <row r="14689" spans="1:6">
      <c r="A14689" s="1">
        <v>45302.200648148202</v>
      </c>
      <c r="B14689">
        <v>364046</v>
      </c>
      <c r="C14689" s="1">
        <v>45302.200092592597</v>
      </c>
      <c r="D14689">
        <v>1</v>
      </c>
      <c r="E14689">
        <f t="shared" si="458"/>
        <v>364046</v>
      </c>
      <c r="F14689">
        <f t="shared" si="459"/>
        <v>0</v>
      </c>
    </row>
    <row r="14690" spans="1:6">
      <c r="A14690" s="1">
        <v>45302.200983796298</v>
      </c>
      <c r="B14690">
        <v>364087</v>
      </c>
      <c r="C14690" s="1">
        <v>45302.200763888897</v>
      </c>
      <c r="D14690">
        <v>0</v>
      </c>
      <c r="E14690">
        <f t="shared" si="458"/>
        <v>0</v>
      </c>
      <c r="F14690">
        <f t="shared" si="459"/>
        <v>0</v>
      </c>
    </row>
    <row r="14691" spans="1:6">
      <c r="A14691" s="1">
        <v>45302.2020023148</v>
      </c>
      <c r="B14691">
        <v>364125</v>
      </c>
      <c r="C14691" s="1">
        <v>45302.202060185198</v>
      </c>
      <c r="D14691">
        <v>0</v>
      </c>
      <c r="E14691">
        <f t="shared" si="458"/>
        <v>0</v>
      </c>
      <c r="F14691">
        <f t="shared" si="459"/>
        <v>0</v>
      </c>
    </row>
    <row r="14692" spans="1:6">
      <c r="A14692" s="1">
        <v>45302.202187499999</v>
      </c>
      <c r="B14692">
        <v>364135</v>
      </c>
      <c r="C14692" s="1">
        <v>45302.202245370398</v>
      </c>
      <c r="D14692">
        <v>0</v>
      </c>
      <c r="E14692">
        <f t="shared" si="458"/>
        <v>0</v>
      </c>
      <c r="F14692">
        <f t="shared" si="459"/>
        <v>0</v>
      </c>
    </row>
    <row r="14693" spans="1:6">
      <c r="A14693" s="1">
        <v>45302.203043981499</v>
      </c>
      <c r="B14693">
        <v>364138</v>
      </c>
      <c r="C14693" s="1">
        <v>45302.203344907401</v>
      </c>
      <c r="D14693">
        <v>0</v>
      </c>
      <c r="E14693">
        <f t="shared" si="458"/>
        <v>0</v>
      </c>
      <c r="F14693">
        <f t="shared" si="459"/>
        <v>0</v>
      </c>
    </row>
    <row r="14694" spans="1:6">
      <c r="A14694" s="1">
        <v>45302.203750000001</v>
      </c>
      <c r="B14694">
        <v>364171</v>
      </c>
      <c r="C14694" s="1">
        <v>45302.203761574099</v>
      </c>
      <c r="D14694">
        <v>0</v>
      </c>
      <c r="E14694">
        <f t="shared" si="458"/>
        <v>0</v>
      </c>
      <c r="F14694">
        <f t="shared" si="459"/>
        <v>0</v>
      </c>
    </row>
    <row r="14695" spans="1:6">
      <c r="A14695" s="1">
        <v>45302.204456018502</v>
      </c>
      <c r="B14695">
        <v>364178</v>
      </c>
      <c r="C14695" s="1">
        <v>45302.204444444404</v>
      </c>
      <c r="D14695">
        <v>1</v>
      </c>
      <c r="E14695">
        <f t="shared" si="458"/>
        <v>364178</v>
      </c>
      <c r="F14695">
        <f t="shared" si="459"/>
        <v>0</v>
      </c>
    </row>
    <row r="14696" spans="1:6">
      <c r="A14696" s="1">
        <v>45302.2051967593</v>
      </c>
      <c r="B14696">
        <v>364200</v>
      </c>
      <c r="C14696" s="1">
        <v>45302.205474536997</v>
      </c>
      <c r="D14696">
        <v>1</v>
      </c>
      <c r="E14696">
        <f t="shared" si="458"/>
        <v>364200</v>
      </c>
      <c r="F14696">
        <f t="shared" si="459"/>
        <v>22</v>
      </c>
    </row>
    <row r="14697" spans="1:6">
      <c r="A14697" s="1">
        <v>45302.205729166701</v>
      </c>
      <c r="B14697">
        <v>364208</v>
      </c>
      <c r="C14697" s="1">
        <v>45302.206111111103</v>
      </c>
      <c r="D14697">
        <v>1</v>
      </c>
      <c r="E14697">
        <f t="shared" si="458"/>
        <v>364208</v>
      </c>
      <c r="F14697">
        <f t="shared" si="459"/>
        <v>8</v>
      </c>
    </row>
    <row r="14698" spans="1:6">
      <c r="A14698" s="1">
        <v>45302.206365740698</v>
      </c>
      <c r="B14698">
        <v>364213</v>
      </c>
      <c r="C14698" s="1">
        <v>45302.206898148201</v>
      </c>
      <c r="D14698">
        <v>1</v>
      </c>
      <c r="E14698">
        <f t="shared" si="458"/>
        <v>364213</v>
      </c>
      <c r="F14698">
        <f t="shared" si="459"/>
        <v>5</v>
      </c>
    </row>
    <row r="14699" spans="1:6">
      <c r="A14699" s="1">
        <v>45302.207222222198</v>
      </c>
      <c r="B14699">
        <v>364237</v>
      </c>
      <c r="C14699" s="1">
        <v>45302.207453703697</v>
      </c>
      <c r="D14699">
        <v>1</v>
      </c>
      <c r="E14699">
        <f t="shared" si="458"/>
        <v>364237</v>
      </c>
      <c r="F14699">
        <f t="shared" si="459"/>
        <v>24</v>
      </c>
    </row>
    <row r="14700" spans="1:6">
      <c r="A14700" s="1">
        <v>45302.207974536999</v>
      </c>
      <c r="B14700">
        <v>364238</v>
      </c>
      <c r="C14700" s="1">
        <v>45302.207789351902</v>
      </c>
      <c r="D14700">
        <v>1</v>
      </c>
      <c r="E14700">
        <f t="shared" si="458"/>
        <v>364238</v>
      </c>
      <c r="F14700">
        <f t="shared" si="459"/>
        <v>1</v>
      </c>
    </row>
    <row r="14701" spans="1:6">
      <c r="A14701" s="1">
        <v>45302.2086921296</v>
      </c>
      <c r="B14701">
        <v>364264</v>
      </c>
      <c r="C14701" s="1">
        <v>45302.208842592598</v>
      </c>
      <c r="D14701">
        <v>1</v>
      </c>
      <c r="E14701">
        <f t="shared" si="458"/>
        <v>364264</v>
      </c>
      <c r="F14701">
        <f t="shared" si="459"/>
        <v>26</v>
      </c>
    </row>
    <row r="14702" spans="1:6">
      <c r="A14702" s="1">
        <v>45302.2093171296</v>
      </c>
      <c r="B14702">
        <v>364283</v>
      </c>
      <c r="C14702" s="1">
        <v>45302.209108796298</v>
      </c>
      <c r="D14702">
        <v>0</v>
      </c>
      <c r="E14702">
        <f t="shared" si="458"/>
        <v>0</v>
      </c>
      <c r="F14702">
        <f t="shared" si="459"/>
        <v>0</v>
      </c>
    </row>
    <row r="14703" spans="1:6">
      <c r="A14703" s="1">
        <v>45302.210324074098</v>
      </c>
      <c r="B14703">
        <v>364331</v>
      </c>
      <c r="C14703" s="1">
        <v>45302.210069444402</v>
      </c>
      <c r="D14703">
        <v>0</v>
      </c>
      <c r="E14703">
        <f t="shared" si="458"/>
        <v>0</v>
      </c>
      <c r="F14703">
        <f t="shared" si="459"/>
        <v>0</v>
      </c>
    </row>
    <row r="14704" spans="1:6">
      <c r="A14704" s="1">
        <v>45302.210706018501</v>
      </c>
      <c r="B14704">
        <v>364346</v>
      </c>
      <c r="C14704" s="1">
        <v>45302.210856481499</v>
      </c>
      <c r="D14704">
        <v>0</v>
      </c>
      <c r="E14704">
        <f t="shared" si="458"/>
        <v>0</v>
      </c>
      <c r="F14704">
        <f t="shared" si="459"/>
        <v>0</v>
      </c>
    </row>
    <row r="14705" spans="1:6">
      <c r="A14705" s="1">
        <v>45302.211712962999</v>
      </c>
      <c r="B14705">
        <v>364355</v>
      </c>
      <c r="C14705" s="1">
        <v>45302.2113888889</v>
      </c>
      <c r="D14705">
        <v>1</v>
      </c>
      <c r="E14705">
        <f t="shared" si="458"/>
        <v>364355</v>
      </c>
      <c r="F14705">
        <f t="shared" si="459"/>
        <v>0</v>
      </c>
    </row>
    <row r="14706" spans="1:6">
      <c r="A14706" s="1">
        <v>45302.212083333303</v>
      </c>
      <c r="B14706">
        <v>364382</v>
      </c>
      <c r="C14706" s="1">
        <v>45302.212094907401</v>
      </c>
      <c r="D14706">
        <v>0</v>
      </c>
      <c r="E14706">
        <f t="shared" si="458"/>
        <v>0</v>
      </c>
      <c r="F14706">
        <f t="shared" si="459"/>
        <v>0</v>
      </c>
    </row>
    <row r="14707" spans="1:6">
      <c r="A14707" s="1">
        <v>45302.212581018503</v>
      </c>
      <c r="B14707">
        <v>364398</v>
      </c>
      <c r="C14707" s="1">
        <v>45302.212523148097</v>
      </c>
      <c r="D14707">
        <v>1</v>
      </c>
      <c r="E14707">
        <f t="shared" si="458"/>
        <v>364398</v>
      </c>
      <c r="F14707">
        <f t="shared" si="459"/>
        <v>0</v>
      </c>
    </row>
    <row r="14708" spans="1:6">
      <c r="A14708" s="1">
        <v>45302.213819444398</v>
      </c>
      <c r="B14708">
        <v>364422</v>
      </c>
      <c r="C14708" s="1">
        <v>45302.213668981502</v>
      </c>
      <c r="D14708">
        <v>1</v>
      </c>
      <c r="E14708">
        <f t="shared" si="458"/>
        <v>364422</v>
      </c>
      <c r="F14708">
        <f t="shared" si="459"/>
        <v>24</v>
      </c>
    </row>
    <row r="14709" spans="1:6">
      <c r="A14709" s="1">
        <v>45302.214525463001</v>
      </c>
      <c r="B14709">
        <v>364444</v>
      </c>
      <c r="C14709" s="1">
        <v>45302.214085648098</v>
      </c>
      <c r="D14709">
        <v>1</v>
      </c>
      <c r="E14709">
        <f t="shared" si="458"/>
        <v>364444</v>
      </c>
      <c r="F14709">
        <f t="shared" si="459"/>
        <v>22</v>
      </c>
    </row>
    <row r="14710" spans="1:6">
      <c r="A14710" s="1">
        <v>45302.215057870402</v>
      </c>
      <c r="B14710">
        <v>364469</v>
      </c>
      <c r="C14710" s="1">
        <v>45302.214826388903</v>
      </c>
      <c r="D14710">
        <v>1</v>
      </c>
      <c r="E14710">
        <f t="shared" si="458"/>
        <v>364469</v>
      </c>
      <c r="F14710">
        <f t="shared" si="459"/>
        <v>25</v>
      </c>
    </row>
    <row r="14711" spans="1:6">
      <c r="A14711" s="1">
        <v>45302.215312499997</v>
      </c>
      <c r="B14711">
        <v>364494</v>
      </c>
      <c r="C14711" s="1">
        <v>45302.215833333299</v>
      </c>
      <c r="D14711">
        <v>0</v>
      </c>
      <c r="E14711">
        <f t="shared" si="458"/>
        <v>0</v>
      </c>
      <c r="F14711">
        <f t="shared" si="459"/>
        <v>0</v>
      </c>
    </row>
    <row r="14712" spans="1:6">
      <c r="A14712" s="1">
        <v>45302.216388888897</v>
      </c>
      <c r="B14712">
        <v>364526</v>
      </c>
      <c r="C14712" s="1">
        <v>45302.216018518498</v>
      </c>
      <c r="D14712">
        <v>0</v>
      </c>
      <c r="E14712">
        <f t="shared" si="458"/>
        <v>0</v>
      </c>
      <c r="F14712">
        <f t="shared" si="459"/>
        <v>0</v>
      </c>
    </row>
    <row r="14713" spans="1:6">
      <c r="A14713" s="1">
        <v>45302.217256944401</v>
      </c>
      <c r="B14713">
        <v>364541</v>
      </c>
      <c r="C14713" s="1">
        <v>45302.216689814799</v>
      </c>
      <c r="D14713">
        <v>0</v>
      </c>
      <c r="E14713">
        <f t="shared" si="458"/>
        <v>0</v>
      </c>
      <c r="F14713">
        <f t="shared" si="459"/>
        <v>0</v>
      </c>
    </row>
    <row r="14714" spans="1:6">
      <c r="A14714" s="1">
        <v>45302.217789351896</v>
      </c>
      <c r="B14714">
        <v>364553</v>
      </c>
      <c r="C14714" s="1">
        <v>45302.217731481498</v>
      </c>
      <c r="D14714">
        <v>1</v>
      </c>
      <c r="E14714">
        <f t="shared" si="458"/>
        <v>364553</v>
      </c>
      <c r="F14714">
        <f t="shared" si="459"/>
        <v>0</v>
      </c>
    </row>
    <row r="14715" spans="1:6">
      <c r="A14715" s="1">
        <v>45302.218124999999</v>
      </c>
      <c r="B14715">
        <v>364576</v>
      </c>
      <c r="C14715" s="1">
        <v>45302.218229166698</v>
      </c>
      <c r="D14715">
        <v>0</v>
      </c>
      <c r="E14715">
        <f t="shared" si="458"/>
        <v>0</v>
      </c>
      <c r="F14715">
        <f t="shared" si="459"/>
        <v>0</v>
      </c>
    </row>
    <row r="14716" spans="1:6">
      <c r="A14716" s="1">
        <v>45302.218981481499</v>
      </c>
      <c r="B14716">
        <v>364585</v>
      </c>
      <c r="C14716" s="1">
        <v>45302.219004629602</v>
      </c>
      <c r="D14716">
        <v>0</v>
      </c>
      <c r="E14716">
        <f t="shared" si="458"/>
        <v>0</v>
      </c>
      <c r="F14716">
        <f t="shared" si="459"/>
        <v>0</v>
      </c>
    </row>
    <row r="14717" spans="1:6">
      <c r="A14717" s="1">
        <v>45302.219629629602</v>
      </c>
      <c r="B14717">
        <v>364591</v>
      </c>
      <c r="C14717" s="1">
        <v>45302.219687500001</v>
      </c>
      <c r="D14717">
        <v>1</v>
      </c>
      <c r="E14717">
        <f t="shared" si="458"/>
        <v>364591</v>
      </c>
      <c r="F14717">
        <f t="shared" si="459"/>
        <v>0</v>
      </c>
    </row>
    <row r="14718" spans="1:6">
      <c r="A14718" s="1">
        <v>45302.220150462999</v>
      </c>
      <c r="B14718">
        <v>364625</v>
      </c>
      <c r="C14718" s="1">
        <v>45302.220648148097</v>
      </c>
      <c r="D14718">
        <v>1</v>
      </c>
      <c r="E14718">
        <f t="shared" si="458"/>
        <v>364625</v>
      </c>
      <c r="F14718">
        <f t="shared" si="459"/>
        <v>34</v>
      </c>
    </row>
    <row r="14719" spans="1:6">
      <c r="A14719" s="1">
        <v>45302.221412036997</v>
      </c>
      <c r="B14719">
        <v>364651</v>
      </c>
      <c r="C14719" s="1">
        <v>45302.221469907403</v>
      </c>
      <c r="D14719">
        <v>1</v>
      </c>
      <c r="E14719">
        <f t="shared" si="458"/>
        <v>364651</v>
      </c>
      <c r="F14719">
        <f t="shared" si="459"/>
        <v>26</v>
      </c>
    </row>
    <row r="14720" spans="1:6">
      <c r="A14720" s="1">
        <v>45302.222037036998</v>
      </c>
      <c r="B14720">
        <v>364661</v>
      </c>
      <c r="C14720" s="1">
        <v>45302.221979166701</v>
      </c>
      <c r="D14720">
        <v>1</v>
      </c>
      <c r="E14720">
        <f t="shared" si="458"/>
        <v>364661</v>
      </c>
      <c r="F14720">
        <f t="shared" si="459"/>
        <v>10</v>
      </c>
    </row>
    <row r="14721" spans="1:6">
      <c r="A14721" s="1">
        <v>45302.222395833298</v>
      </c>
      <c r="B14721">
        <v>364707</v>
      </c>
      <c r="C14721" s="1">
        <v>45302.222268518497</v>
      </c>
      <c r="D14721">
        <v>1</v>
      </c>
      <c r="E14721">
        <f t="shared" si="458"/>
        <v>364707</v>
      </c>
      <c r="F14721">
        <f t="shared" si="459"/>
        <v>46</v>
      </c>
    </row>
    <row r="14722" spans="1:6">
      <c r="A14722" s="1">
        <v>45302.223217592596</v>
      </c>
      <c r="B14722">
        <v>364727</v>
      </c>
      <c r="C14722" s="1">
        <v>45302.223437499997</v>
      </c>
      <c r="D14722">
        <v>1</v>
      </c>
      <c r="E14722">
        <f t="shared" ref="E14722:E14785" si="460">B14722*D14722</f>
        <v>364727</v>
      </c>
      <c r="F14722">
        <f t="shared" si="459"/>
        <v>20</v>
      </c>
    </row>
    <row r="14723" spans="1:6">
      <c r="A14723" s="1">
        <v>45302.224236111098</v>
      </c>
      <c r="B14723">
        <v>364742</v>
      </c>
      <c r="C14723" s="1">
        <v>45302.224189814799</v>
      </c>
      <c r="D14723">
        <v>0</v>
      </c>
      <c r="E14723">
        <f t="shared" si="460"/>
        <v>0</v>
      </c>
      <c r="F14723">
        <f t="shared" ref="F14723:F14786" si="461">IF(AND(E14722&gt;0,E14723&gt;0),E14723-E14722,0)</f>
        <v>0</v>
      </c>
    </row>
    <row r="14724" spans="1:6">
      <c r="A14724" s="1">
        <v>45302.224479166704</v>
      </c>
      <c r="B14724">
        <v>364754</v>
      </c>
      <c r="C14724" s="1">
        <v>45302.224664351903</v>
      </c>
      <c r="D14724">
        <v>1</v>
      </c>
      <c r="E14724">
        <f t="shared" si="460"/>
        <v>364754</v>
      </c>
      <c r="F14724">
        <f t="shared" si="461"/>
        <v>0</v>
      </c>
    </row>
    <row r="14725" spans="1:6">
      <c r="A14725" s="1">
        <v>45302.225092592598</v>
      </c>
      <c r="B14725">
        <v>364775</v>
      </c>
      <c r="C14725" s="1">
        <v>45302.225648148102</v>
      </c>
      <c r="D14725">
        <v>1</v>
      </c>
      <c r="E14725">
        <f t="shared" si="460"/>
        <v>364775</v>
      </c>
      <c r="F14725">
        <f t="shared" si="461"/>
        <v>21</v>
      </c>
    </row>
    <row r="14726" spans="1:6">
      <c r="A14726" s="1">
        <v>45302.2258912037</v>
      </c>
      <c r="B14726">
        <v>364779</v>
      </c>
      <c r="C14726" s="1">
        <v>45302.2257523148</v>
      </c>
      <c r="D14726">
        <v>0</v>
      </c>
      <c r="E14726">
        <f t="shared" si="460"/>
        <v>0</v>
      </c>
      <c r="F14726">
        <f t="shared" si="461"/>
        <v>0</v>
      </c>
    </row>
    <row r="14727" spans="1:6">
      <c r="A14727" s="1">
        <v>45302.226770833302</v>
      </c>
      <c r="B14727">
        <v>364813</v>
      </c>
      <c r="C14727" s="1">
        <v>45302.226689814801</v>
      </c>
      <c r="D14727">
        <v>0</v>
      </c>
      <c r="E14727">
        <f t="shared" si="460"/>
        <v>0</v>
      </c>
      <c r="F14727">
        <f t="shared" si="461"/>
        <v>0</v>
      </c>
    </row>
    <row r="14728" spans="1:6">
      <c r="A14728" s="1">
        <v>45302.227303240703</v>
      </c>
      <c r="B14728">
        <v>364845</v>
      </c>
      <c r="C14728" s="1">
        <v>45302.227245370399</v>
      </c>
      <c r="D14728">
        <v>1</v>
      </c>
      <c r="E14728">
        <f t="shared" si="460"/>
        <v>364845</v>
      </c>
      <c r="F14728">
        <f t="shared" si="461"/>
        <v>0</v>
      </c>
    </row>
    <row r="14729" spans="1:6">
      <c r="A14729" s="1">
        <v>45302.228333333303</v>
      </c>
      <c r="B14729">
        <v>364884</v>
      </c>
      <c r="C14729" s="1">
        <v>45302.228356481501</v>
      </c>
      <c r="D14729">
        <v>1</v>
      </c>
      <c r="E14729">
        <f t="shared" si="460"/>
        <v>364884</v>
      </c>
      <c r="F14729">
        <f t="shared" si="461"/>
        <v>39</v>
      </c>
    </row>
    <row r="14730" spans="1:6">
      <c r="A14730" s="1">
        <v>45302.228553240697</v>
      </c>
      <c r="B14730">
        <v>364922</v>
      </c>
      <c r="C14730" s="1">
        <v>45302.229120370401</v>
      </c>
      <c r="D14730">
        <v>1</v>
      </c>
      <c r="E14730">
        <f t="shared" si="460"/>
        <v>364922</v>
      </c>
      <c r="F14730">
        <f t="shared" si="461"/>
        <v>38</v>
      </c>
    </row>
    <row r="14731" spans="1:6">
      <c r="A14731" s="1">
        <v>45302.229409722197</v>
      </c>
      <c r="B14731">
        <v>364955</v>
      </c>
      <c r="C14731" s="1">
        <v>45302.229212963</v>
      </c>
      <c r="D14731">
        <v>1</v>
      </c>
      <c r="E14731">
        <f t="shared" si="460"/>
        <v>364955</v>
      </c>
      <c r="F14731">
        <f t="shared" si="461"/>
        <v>33</v>
      </c>
    </row>
    <row r="14732" spans="1:6">
      <c r="A14732" s="1">
        <v>45302.230451388903</v>
      </c>
      <c r="B14732">
        <v>364980</v>
      </c>
      <c r="C14732" s="1">
        <v>45302.229930555601</v>
      </c>
      <c r="D14732">
        <v>1</v>
      </c>
      <c r="E14732">
        <f t="shared" si="460"/>
        <v>364980</v>
      </c>
      <c r="F14732">
        <f t="shared" si="461"/>
        <v>25</v>
      </c>
    </row>
    <row r="14733" spans="1:6">
      <c r="A14733" s="1">
        <v>45302.231238425898</v>
      </c>
      <c r="B14733">
        <v>364983</v>
      </c>
      <c r="C14733" s="1">
        <v>45302.231076388904</v>
      </c>
      <c r="D14733">
        <v>0</v>
      </c>
      <c r="E14733">
        <f t="shared" si="460"/>
        <v>0</v>
      </c>
      <c r="F14733">
        <f t="shared" si="461"/>
        <v>0</v>
      </c>
    </row>
    <row r="14734" spans="1:6">
      <c r="A14734" s="1">
        <v>45302.231435185196</v>
      </c>
      <c r="B14734">
        <v>364991</v>
      </c>
      <c r="C14734" s="1">
        <v>45302.231365740699</v>
      </c>
      <c r="D14734">
        <v>0</v>
      </c>
      <c r="E14734">
        <f t="shared" si="460"/>
        <v>0</v>
      </c>
      <c r="F14734">
        <f t="shared" si="461"/>
        <v>0</v>
      </c>
    </row>
    <row r="14735" spans="1:6">
      <c r="A14735" s="1">
        <v>45302.232523148101</v>
      </c>
      <c r="B14735">
        <v>365036</v>
      </c>
      <c r="C14735" s="1">
        <v>45302.231979166703</v>
      </c>
      <c r="D14735">
        <v>1</v>
      </c>
      <c r="E14735">
        <f t="shared" si="460"/>
        <v>365036</v>
      </c>
      <c r="F14735">
        <f t="shared" si="461"/>
        <v>0</v>
      </c>
    </row>
    <row r="14736" spans="1:6">
      <c r="A14736" s="1">
        <v>45302.233310185198</v>
      </c>
      <c r="B14736">
        <v>365068</v>
      </c>
      <c r="C14736" s="1">
        <v>45302.232881944401</v>
      </c>
      <c r="D14736">
        <v>0</v>
      </c>
      <c r="E14736">
        <f t="shared" si="460"/>
        <v>0</v>
      </c>
      <c r="F14736">
        <f t="shared" si="461"/>
        <v>0</v>
      </c>
    </row>
    <row r="14737" spans="1:6">
      <c r="A14737" s="1">
        <v>45302.233379629601</v>
      </c>
      <c r="B14737">
        <v>365114</v>
      </c>
      <c r="C14737" s="1">
        <v>45302.233622685198</v>
      </c>
      <c r="D14737">
        <v>0</v>
      </c>
      <c r="E14737">
        <f t="shared" si="460"/>
        <v>0</v>
      </c>
      <c r="F14737">
        <f t="shared" si="461"/>
        <v>0</v>
      </c>
    </row>
    <row r="14738" spans="1:6">
      <c r="A14738" s="1">
        <v>45302.234305555598</v>
      </c>
      <c r="B14738">
        <v>365119</v>
      </c>
      <c r="C14738" s="1">
        <v>45302.234525462998</v>
      </c>
      <c r="D14738">
        <v>0</v>
      </c>
      <c r="E14738">
        <f t="shared" si="460"/>
        <v>0</v>
      </c>
      <c r="F14738">
        <f t="shared" si="461"/>
        <v>0</v>
      </c>
    </row>
    <row r="14739" spans="1:6">
      <c r="A14739" s="1">
        <v>45302.235057870399</v>
      </c>
      <c r="B14739">
        <v>365122</v>
      </c>
      <c r="C14739" s="1">
        <v>45302.234803240703</v>
      </c>
      <c r="D14739">
        <v>0</v>
      </c>
      <c r="E14739">
        <f t="shared" si="460"/>
        <v>0</v>
      </c>
      <c r="F14739">
        <f t="shared" si="461"/>
        <v>0</v>
      </c>
    </row>
    <row r="14740" spans="1:6">
      <c r="A14740" s="1">
        <v>45302.235428240703</v>
      </c>
      <c r="B14740">
        <v>365141</v>
      </c>
      <c r="C14740" s="1">
        <v>45302.235625000001</v>
      </c>
      <c r="D14740">
        <v>0</v>
      </c>
      <c r="E14740">
        <f t="shared" si="460"/>
        <v>0</v>
      </c>
      <c r="F14740">
        <f t="shared" si="461"/>
        <v>0</v>
      </c>
    </row>
    <row r="14741" spans="1:6">
      <c r="A14741" s="1">
        <v>45302.236516203702</v>
      </c>
      <c r="B14741">
        <v>365183</v>
      </c>
      <c r="C14741" s="1">
        <v>45302.236180555599</v>
      </c>
      <c r="D14741">
        <v>0</v>
      </c>
      <c r="E14741">
        <f t="shared" si="460"/>
        <v>0</v>
      </c>
      <c r="F14741">
        <f t="shared" si="461"/>
        <v>0</v>
      </c>
    </row>
    <row r="14742" spans="1:6">
      <c r="A14742" s="1">
        <v>45302.237418981502</v>
      </c>
      <c r="B14742">
        <v>365229</v>
      </c>
      <c r="C14742" s="1">
        <v>45302.237233796302</v>
      </c>
      <c r="D14742">
        <v>0</v>
      </c>
      <c r="E14742">
        <f t="shared" si="460"/>
        <v>0</v>
      </c>
      <c r="F14742">
        <f t="shared" si="461"/>
        <v>0</v>
      </c>
    </row>
    <row r="14743" spans="1:6">
      <c r="A14743" s="1">
        <v>45302.237916666701</v>
      </c>
      <c r="B14743">
        <v>365263</v>
      </c>
      <c r="C14743" s="1">
        <v>45302.237905092603</v>
      </c>
      <c r="D14743">
        <v>0</v>
      </c>
      <c r="E14743">
        <f t="shared" si="460"/>
        <v>0</v>
      </c>
      <c r="F14743">
        <f t="shared" si="461"/>
        <v>0</v>
      </c>
    </row>
    <row r="14744" spans="1:6">
      <c r="A14744" s="1">
        <v>45302.238680555602</v>
      </c>
      <c r="B14744">
        <v>365271</v>
      </c>
      <c r="C14744" s="1">
        <v>45302.238807870403</v>
      </c>
      <c r="D14744">
        <v>1</v>
      </c>
      <c r="E14744">
        <f t="shared" si="460"/>
        <v>365271</v>
      </c>
      <c r="F14744">
        <f t="shared" si="461"/>
        <v>0</v>
      </c>
    </row>
    <row r="14745" spans="1:6">
      <c r="A14745" s="1">
        <v>45302.239097222198</v>
      </c>
      <c r="B14745">
        <v>365311</v>
      </c>
      <c r="C14745" s="1">
        <v>45302.239317129599</v>
      </c>
      <c r="D14745">
        <v>1</v>
      </c>
      <c r="E14745">
        <f t="shared" si="460"/>
        <v>365311</v>
      </c>
      <c r="F14745">
        <f t="shared" si="461"/>
        <v>40</v>
      </c>
    </row>
    <row r="14746" spans="1:6">
      <c r="A14746" s="1">
        <v>45302.239641203698</v>
      </c>
      <c r="B14746">
        <v>365342</v>
      </c>
      <c r="C14746" s="1">
        <v>45302.239699074104</v>
      </c>
      <c r="D14746">
        <v>1</v>
      </c>
      <c r="E14746">
        <f t="shared" si="460"/>
        <v>365342</v>
      </c>
      <c r="F14746">
        <f t="shared" si="461"/>
        <v>31</v>
      </c>
    </row>
    <row r="14747" spans="1:6">
      <c r="A14747" s="1">
        <v>45302.240509259304</v>
      </c>
      <c r="B14747">
        <v>365360</v>
      </c>
      <c r="C14747" s="1">
        <v>45302.240833333301</v>
      </c>
      <c r="D14747">
        <v>0</v>
      </c>
      <c r="E14747">
        <f t="shared" si="460"/>
        <v>0</v>
      </c>
      <c r="F14747">
        <f t="shared" si="461"/>
        <v>0</v>
      </c>
    </row>
    <row r="14748" spans="1:6">
      <c r="A14748" s="1">
        <v>45302.240995370397</v>
      </c>
      <c r="B14748">
        <v>365387</v>
      </c>
      <c r="C14748" s="1">
        <v>45302.2410648148</v>
      </c>
      <c r="D14748">
        <v>0</v>
      </c>
      <c r="E14748">
        <f t="shared" si="460"/>
        <v>0</v>
      </c>
      <c r="F14748">
        <f t="shared" si="461"/>
        <v>0</v>
      </c>
    </row>
    <row r="14749" spans="1:6">
      <c r="A14749" s="1">
        <v>45302.242071759298</v>
      </c>
      <c r="B14749">
        <v>365388</v>
      </c>
      <c r="C14749" s="1">
        <v>45302.2417824074</v>
      </c>
      <c r="D14749">
        <v>0</v>
      </c>
      <c r="E14749">
        <f t="shared" si="460"/>
        <v>0</v>
      </c>
      <c r="F14749">
        <f t="shared" si="461"/>
        <v>0</v>
      </c>
    </row>
    <row r="14750" spans="1:6">
      <c r="A14750" s="1">
        <v>45302.242743055598</v>
      </c>
      <c r="B14750">
        <v>365393</v>
      </c>
      <c r="C14750" s="1">
        <v>45302.242604166699</v>
      </c>
      <c r="D14750">
        <v>0</v>
      </c>
      <c r="E14750">
        <f t="shared" si="460"/>
        <v>0</v>
      </c>
      <c r="F14750">
        <f t="shared" si="461"/>
        <v>0</v>
      </c>
    </row>
    <row r="14751" spans="1:6">
      <c r="A14751" s="1">
        <v>45302.2432638889</v>
      </c>
      <c r="B14751">
        <v>365432</v>
      </c>
      <c r="C14751" s="1">
        <v>45302.243645833303</v>
      </c>
      <c r="D14751">
        <v>1</v>
      </c>
      <c r="E14751">
        <f t="shared" si="460"/>
        <v>365432</v>
      </c>
      <c r="F14751">
        <f t="shared" si="461"/>
        <v>0</v>
      </c>
    </row>
    <row r="14752" spans="1:6">
      <c r="A14752" s="1">
        <v>45302.244108796302</v>
      </c>
      <c r="B14752">
        <v>365457</v>
      </c>
      <c r="C14752" s="1">
        <v>45302.244212963</v>
      </c>
      <c r="D14752">
        <v>1</v>
      </c>
      <c r="E14752">
        <f t="shared" si="460"/>
        <v>365457</v>
      </c>
      <c r="F14752">
        <f t="shared" si="461"/>
        <v>25</v>
      </c>
    </row>
    <row r="14753" spans="1:6">
      <c r="A14753" s="1">
        <v>45302.2445717593</v>
      </c>
      <c r="B14753">
        <v>365478</v>
      </c>
      <c r="C14753" s="1">
        <v>45302.244652777801</v>
      </c>
      <c r="D14753">
        <v>0</v>
      </c>
      <c r="E14753">
        <f t="shared" si="460"/>
        <v>0</v>
      </c>
      <c r="F14753">
        <f t="shared" si="461"/>
        <v>0</v>
      </c>
    </row>
    <row r="14754" spans="1:6">
      <c r="A14754" s="1">
        <v>45302.245659722197</v>
      </c>
      <c r="B14754">
        <v>365497</v>
      </c>
      <c r="C14754" s="1">
        <v>45302.245798611097</v>
      </c>
      <c r="D14754">
        <v>1</v>
      </c>
      <c r="E14754">
        <f t="shared" si="460"/>
        <v>365497</v>
      </c>
      <c r="F14754">
        <f t="shared" si="461"/>
        <v>0</v>
      </c>
    </row>
    <row r="14755" spans="1:6">
      <c r="A14755" s="1">
        <v>45302.246296296304</v>
      </c>
      <c r="B14755">
        <v>365507</v>
      </c>
      <c r="C14755" s="1">
        <v>45302.246469907397</v>
      </c>
      <c r="D14755">
        <v>1</v>
      </c>
      <c r="E14755">
        <f t="shared" si="460"/>
        <v>365507</v>
      </c>
      <c r="F14755">
        <f t="shared" si="461"/>
        <v>10</v>
      </c>
    </row>
    <row r="14756" spans="1:6">
      <c r="A14756" s="1">
        <v>45302.246620370403</v>
      </c>
      <c r="B14756">
        <v>365528</v>
      </c>
      <c r="C14756" s="1">
        <v>45302.246932870403</v>
      </c>
      <c r="D14756">
        <v>0</v>
      </c>
      <c r="E14756">
        <f t="shared" si="460"/>
        <v>0</v>
      </c>
      <c r="F14756">
        <f t="shared" si="461"/>
        <v>0</v>
      </c>
    </row>
    <row r="14757" spans="1:6">
      <c r="A14757" s="1">
        <v>45302.247592592597</v>
      </c>
      <c r="B14757">
        <v>365534</v>
      </c>
      <c r="C14757" s="1">
        <v>45302.247662037</v>
      </c>
      <c r="D14757">
        <v>0</v>
      </c>
      <c r="E14757">
        <f t="shared" si="460"/>
        <v>0</v>
      </c>
      <c r="F14757">
        <f t="shared" si="461"/>
        <v>0</v>
      </c>
    </row>
    <row r="14758" spans="1:6">
      <c r="A14758" s="1">
        <v>45302.247916666704</v>
      </c>
      <c r="B14758">
        <v>365572</v>
      </c>
      <c r="C14758" s="1">
        <v>45302.2480208333</v>
      </c>
      <c r="D14758">
        <v>0</v>
      </c>
      <c r="E14758">
        <f t="shared" si="460"/>
        <v>0</v>
      </c>
      <c r="F14758">
        <f t="shared" si="461"/>
        <v>0</v>
      </c>
    </row>
    <row r="14759" spans="1:6">
      <c r="A14759" s="1">
        <v>45302.2489236111</v>
      </c>
      <c r="B14759">
        <v>365596</v>
      </c>
      <c r="C14759" s="1">
        <v>45302.249027777798</v>
      </c>
      <c r="D14759">
        <v>0</v>
      </c>
      <c r="E14759">
        <f t="shared" si="460"/>
        <v>0</v>
      </c>
      <c r="F14759">
        <f t="shared" si="461"/>
        <v>0</v>
      </c>
    </row>
    <row r="14760" spans="1:6">
      <c r="A14760" s="1">
        <v>45302.249837962998</v>
      </c>
      <c r="B14760">
        <v>365618</v>
      </c>
      <c r="C14760" s="1">
        <v>45302.249560185199</v>
      </c>
      <c r="D14760">
        <v>1</v>
      </c>
      <c r="E14760">
        <f t="shared" si="460"/>
        <v>365618</v>
      </c>
      <c r="F14760">
        <f t="shared" si="461"/>
        <v>0</v>
      </c>
    </row>
    <row r="14761" spans="1:6">
      <c r="A14761" s="1">
        <v>45302.250486111101</v>
      </c>
      <c r="B14761">
        <v>365641</v>
      </c>
      <c r="C14761" s="1">
        <v>45302.25</v>
      </c>
      <c r="D14761">
        <v>1</v>
      </c>
      <c r="E14761">
        <f t="shared" si="460"/>
        <v>365641</v>
      </c>
      <c r="F14761">
        <f t="shared" si="461"/>
        <v>23</v>
      </c>
    </row>
    <row r="14762" spans="1:6">
      <c r="A14762" s="1">
        <v>45302.2508564815</v>
      </c>
      <c r="B14762">
        <v>365687</v>
      </c>
      <c r="C14762" s="1">
        <v>45302.251180555599</v>
      </c>
      <c r="D14762">
        <v>0</v>
      </c>
      <c r="E14762">
        <f t="shared" si="460"/>
        <v>0</v>
      </c>
      <c r="F14762">
        <f t="shared" si="461"/>
        <v>0</v>
      </c>
    </row>
    <row r="14763" spans="1:6">
      <c r="A14763" s="1">
        <v>45302.251435185201</v>
      </c>
      <c r="B14763">
        <v>365697</v>
      </c>
      <c r="C14763" s="1">
        <v>45302.251689814802</v>
      </c>
      <c r="D14763">
        <v>0</v>
      </c>
      <c r="E14763">
        <f t="shared" si="460"/>
        <v>0</v>
      </c>
      <c r="F14763">
        <f t="shared" si="461"/>
        <v>0</v>
      </c>
    </row>
    <row r="14764" spans="1:6">
      <c r="A14764" s="1">
        <v>45302.252210648097</v>
      </c>
      <c r="B14764">
        <v>365739</v>
      </c>
      <c r="C14764" s="1">
        <v>45302.252083333296</v>
      </c>
      <c r="D14764">
        <v>1</v>
      </c>
      <c r="E14764">
        <f t="shared" si="460"/>
        <v>365739</v>
      </c>
      <c r="F14764">
        <f t="shared" si="461"/>
        <v>0</v>
      </c>
    </row>
    <row r="14765" spans="1:6">
      <c r="A14765" s="1">
        <v>45302.252916666701</v>
      </c>
      <c r="B14765">
        <v>365778</v>
      </c>
      <c r="C14765" s="1">
        <v>45302.252905092602</v>
      </c>
      <c r="D14765">
        <v>1</v>
      </c>
      <c r="E14765">
        <f t="shared" si="460"/>
        <v>365778</v>
      </c>
      <c r="F14765">
        <f t="shared" si="461"/>
        <v>39</v>
      </c>
    </row>
    <row r="14766" spans="1:6">
      <c r="A14766" s="1">
        <v>45302.254062499997</v>
      </c>
      <c r="B14766">
        <v>365827</v>
      </c>
      <c r="C14766" s="1">
        <v>45302.253692129598</v>
      </c>
      <c r="D14766">
        <v>1</v>
      </c>
      <c r="E14766">
        <f t="shared" si="460"/>
        <v>365827</v>
      </c>
      <c r="F14766">
        <f t="shared" si="461"/>
        <v>49</v>
      </c>
    </row>
    <row r="14767" spans="1:6">
      <c r="A14767" s="1">
        <v>45302.254351851901</v>
      </c>
      <c r="B14767">
        <v>365832</v>
      </c>
      <c r="C14767" s="1">
        <v>45302.254675925898</v>
      </c>
      <c r="D14767">
        <v>0</v>
      </c>
      <c r="E14767">
        <f t="shared" si="460"/>
        <v>0</v>
      </c>
      <c r="F14767">
        <f t="shared" si="461"/>
        <v>0</v>
      </c>
    </row>
    <row r="14768" spans="1:6">
      <c r="A14768" s="1">
        <v>45302.255405092597</v>
      </c>
      <c r="B14768">
        <v>365865</v>
      </c>
      <c r="C14768" s="1">
        <v>45302.254988425899</v>
      </c>
      <c r="D14768">
        <v>0</v>
      </c>
      <c r="E14768">
        <f t="shared" si="460"/>
        <v>0</v>
      </c>
      <c r="F14768">
        <f t="shared" si="461"/>
        <v>0</v>
      </c>
    </row>
    <row r="14769" spans="1:6">
      <c r="A14769" s="1">
        <v>45302.256134259304</v>
      </c>
      <c r="B14769">
        <v>365869</v>
      </c>
      <c r="C14769" s="1">
        <v>45302.256111111099</v>
      </c>
      <c r="D14769">
        <v>0</v>
      </c>
      <c r="E14769">
        <f t="shared" si="460"/>
        <v>0</v>
      </c>
      <c r="F14769">
        <f t="shared" si="461"/>
        <v>0</v>
      </c>
    </row>
    <row r="14770" spans="1:6">
      <c r="A14770" s="1">
        <v>45302.256539351903</v>
      </c>
      <c r="B14770">
        <v>365917</v>
      </c>
      <c r="C14770" s="1">
        <v>45302.256817129601</v>
      </c>
      <c r="D14770">
        <v>0</v>
      </c>
      <c r="E14770">
        <f t="shared" si="460"/>
        <v>0</v>
      </c>
      <c r="F14770">
        <f t="shared" si="461"/>
        <v>0</v>
      </c>
    </row>
    <row r="14771" spans="1:6">
      <c r="A14771" s="1">
        <v>45302.257245370398</v>
      </c>
      <c r="B14771">
        <v>365939</v>
      </c>
      <c r="C14771" s="1">
        <v>45302.2573611111</v>
      </c>
      <c r="D14771">
        <v>1</v>
      </c>
      <c r="E14771">
        <f t="shared" si="460"/>
        <v>365939</v>
      </c>
      <c r="F14771">
        <f t="shared" si="461"/>
        <v>0</v>
      </c>
    </row>
    <row r="14772" spans="1:6">
      <c r="A14772" s="1">
        <v>45302.2578587963</v>
      </c>
      <c r="B14772">
        <v>365979</v>
      </c>
      <c r="C14772" s="1">
        <v>45302.257638888899</v>
      </c>
      <c r="D14772">
        <v>1</v>
      </c>
      <c r="E14772">
        <f t="shared" si="460"/>
        <v>365979</v>
      </c>
      <c r="F14772">
        <f t="shared" si="461"/>
        <v>40</v>
      </c>
    </row>
    <row r="14773" spans="1:6">
      <c r="A14773" s="1">
        <v>45302.258657407401</v>
      </c>
      <c r="B14773">
        <v>366015</v>
      </c>
      <c r="C14773" s="1">
        <v>45302.258379629602</v>
      </c>
      <c r="D14773">
        <v>1</v>
      </c>
      <c r="E14773">
        <f t="shared" si="460"/>
        <v>366015</v>
      </c>
      <c r="F14773">
        <f t="shared" si="461"/>
        <v>36</v>
      </c>
    </row>
    <row r="14774" spans="1:6">
      <c r="A14774" s="1">
        <v>45302.259201388901</v>
      </c>
      <c r="B14774">
        <v>366064</v>
      </c>
      <c r="C14774" s="1">
        <v>45302.2596990741</v>
      </c>
      <c r="D14774">
        <v>1</v>
      </c>
      <c r="E14774">
        <f t="shared" si="460"/>
        <v>366064</v>
      </c>
      <c r="F14774">
        <f t="shared" si="461"/>
        <v>49</v>
      </c>
    </row>
    <row r="14775" spans="1:6">
      <c r="A14775" s="1">
        <v>45302.259826388901</v>
      </c>
      <c r="B14775">
        <v>366093</v>
      </c>
      <c r="C14775" s="1">
        <v>45302.259965277801</v>
      </c>
      <c r="D14775">
        <v>0</v>
      </c>
      <c r="E14775">
        <f t="shared" si="460"/>
        <v>0</v>
      </c>
      <c r="F14775">
        <f t="shared" si="461"/>
        <v>0</v>
      </c>
    </row>
    <row r="14776" spans="1:6">
      <c r="A14776" s="1">
        <v>45302.260543981502</v>
      </c>
      <c r="B14776">
        <v>366114</v>
      </c>
      <c r="C14776" s="1">
        <v>45302.260694444398</v>
      </c>
      <c r="D14776">
        <v>0</v>
      </c>
      <c r="E14776">
        <f t="shared" si="460"/>
        <v>0</v>
      </c>
      <c r="F14776">
        <f t="shared" si="461"/>
        <v>0</v>
      </c>
    </row>
    <row r="14777" spans="1:6">
      <c r="A14777" s="1">
        <v>45302.261111111096</v>
      </c>
      <c r="B14777">
        <v>366124</v>
      </c>
      <c r="C14777" s="1">
        <v>45302.261446759301</v>
      </c>
      <c r="D14777">
        <v>0</v>
      </c>
      <c r="E14777">
        <f t="shared" si="460"/>
        <v>0</v>
      </c>
      <c r="F14777">
        <f t="shared" si="461"/>
        <v>0</v>
      </c>
    </row>
    <row r="14778" spans="1:6">
      <c r="A14778" s="1">
        <v>45302.261828703697</v>
      </c>
      <c r="B14778">
        <v>366141</v>
      </c>
      <c r="C14778" s="1">
        <v>45302.262118055602</v>
      </c>
      <c r="D14778">
        <v>0</v>
      </c>
      <c r="E14778">
        <f t="shared" si="460"/>
        <v>0</v>
      </c>
      <c r="F14778">
        <f t="shared" si="461"/>
        <v>0</v>
      </c>
    </row>
    <row r="14779" spans="1:6">
      <c r="A14779" s="1">
        <v>45302.263159722199</v>
      </c>
      <c r="B14779">
        <v>366169</v>
      </c>
      <c r="C14779" s="1">
        <v>45302.263148148202</v>
      </c>
      <c r="D14779">
        <v>0</v>
      </c>
      <c r="E14779">
        <f t="shared" si="460"/>
        <v>0</v>
      </c>
      <c r="F14779">
        <f t="shared" si="461"/>
        <v>0</v>
      </c>
    </row>
    <row r="14780" spans="1:6">
      <c r="A14780" s="1">
        <v>45302.263449074097</v>
      </c>
      <c r="B14780">
        <v>366195</v>
      </c>
      <c r="C14780" s="1">
        <v>45302.263252314799</v>
      </c>
      <c r="D14780">
        <v>0</v>
      </c>
      <c r="E14780">
        <f t="shared" si="460"/>
        <v>0</v>
      </c>
      <c r="F14780">
        <f t="shared" si="461"/>
        <v>0</v>
      </c>
    </row>
    <row r="14781" spans="1:6">
      <c r="A14781" s="1">
        <v>45302.263946759304</v>
      </c>
      <c r="B14781">
        <v>366202</v>
      </c>
      <c r="C14781" s="1">
        <v>45302.264432870397</v>
      </c>
      <c r="D14781">
        <v>0</v>
      </c>
      <c r="E14781">
        <f t="shared" si="460"/>
        <v>0</v>
      </c>
      <c r="F14781">
        <f t="shared" si="461"/>
        <v>0</v>
      </c>
    </row>
    <row r="14782" spans="1:6">
      <c r="A14782" s="1">
        <v>45302.264988425901</v>
      </c>
      <c r="B14782">
        <v>366212</v>
      </c>
      <c r="C14782" s="1">
        <v>45302.265254629601</v>
      </c>
      <c r="D14782">
        <v>1</v>
      </c>
      <c r="E14782">
        <f t="shared" si="460"/>
        <v>366212</v>
      </c>
      <c r="F14782">
        <f t="shared" si="461"/>
        <v>0</v>
      </c>
    </row>
    <row r="14783" spans="1:6">
      <c r="A14783" s="1">
        <v>45302.265347222201</v>
      </c>
      <c r="B14783">
        <v>366217</v>
      </c>
      <c r="C14783" s="1">
        <v>45302.265613425901</v>
      </c>
      <c r="D14783">
        <v>1</v>
      </c>
      <c r="E14783">
        <f t="shared" si="460"/>
        <v>366217</v>
      </c>
      <c r="F14783">
        <f t="shared" si="461"/>
        <v>5</v>
      </c>
    </row>
    <row r="14784" spans="1:6">
      <c r="A14784" s="1">
        <v>45302.266400462999</v>
      </c>
      <c r="B14784">
        <v>366251</v>
      </c>
      <c r="C14784" s="1">
        <v>45302.266261574099</v>
      </c>
      <c r="D14784">
        <v>1</v>
      </c>
      <c r="E14784">
        <f t="shared" si="460"/>
        <v>366251</v>
      </c>
      <c r="F14784">
        <f t="shared" si="461"/>
        <v>34</v>
      </c>
    </row>
    <row r="14785" spans="1:6">
      <c r="A14785" s="1">
        <v>45302.2667013889</v>
      </c>
      <c r="B14785">
        <v>366261</v>
      </c>
      <c r="C14785" s="1">
        <v>45302.2671990741</v>
      </c>
      <c r="D14785">
        <v>0</v>
      </c>
      <c r="E14785">
        <f t="shared" si="460"/>
        <v>0</v>
      </c>
      <c r="F14785">
        <f t="shared" si="461"/>
        <v>0</v>
      </c>
    </row>
    <row r="14786" spans="1:6">
      <c r="A14786" s="1">
        <v>45302.267581018503</v>
      </c>
      <c r="B14786">
        <v>366305</v>
      </c>
      <c r="C14786" s="1">
        <v>45302.267754629604</v>
      </c>
      <c r="D14786">
        <v>0</v>
      </c>
      <c r="E14786">
        <f t="shared" ref="E14786:E14849" si="462">B14786*D14786</f>
        <v>0</v>
      </c>
      <c r="F14786">
        <f t="shared" si="461"/>
        <v>0</v>
      </c>
    </row>
    <row r="14787" spans="1:6">
      <c r="A14787" s="1">
        <v>45302.268240740697</v>
      </c>
      <c r="B14787">
        <v>366347</v>
      </c>
      <c r="C14787" s="1">
        <v>45302.268067129597</v>
      </c>
      <c r="D14787">
        <v>0</v>
      </c>
      <c r="E14787">
        <f t="shared" si="462"/>
        <v>0</v>
      </c>
      <c r="F14787">
        <f t="shared" ref="F14787:F14850" si="463">IF(AND(E14786&gt;0,E14787&gt;0),E14787-E14786,0)</f>
        <v>0</v>
      </c>
    </row>
    <row r="14788" spans="1:6">
      <c r="A14788" s="1">
        <v>45302.268773148098</v>
      </c>
      <c r="B14788">
        <v>366375</v>
      </c>
      <c r="C14788" s="1">
        <v>45302.268969907404</v>
      </c>
      <c r="D14788">
        <v>0</v>
      </c>
      <c r="E14788">
        <f t="shared" si="462"/>
        <v>0</v>
      </c>
      <c r="F14788">
        <f t="shared" si="463"/>
        <v>0</v>
      </c>
    </row>
    <row r="14789" spans="1:6">
      <c r="A14789" s="1">
        <v>45302.269791666702</v>
      </c>
      <c r="B14789">
        <v>366420</v>
      </c>
      <c r="C14789" s="1">
        <v>45302.269467592603</v>
      </c>
      <c r="D14789">
        <v>0</v>
      </c>
      <c r="E14789">
        <f t="shared" si="462"/>
        <v>0</v>
      </c>
      <c r="F14789">
        <f t="shared" si="463"/>
        <v>0</v>
      </c>
    </row>
    <row r="14790" spans="1:6">
      <c r="A14790" s="1">
        <v>45302.270578703698</v>
      </c>
      <c r="B14790">
        <v>366437</v>
      </c>
      <c r="C14790" s="1">
        <v>45302.2706944444</v>
      </c>
      <c r="D14790">
        <v>1</v>
      </c>
      <c r="E14790">
        <f t="shared" si="462"/>
        <v>366437</v>
      </c>
      <c r="F14790">
        <f t="shared" si="463"/>
        <v>0</v>
      </c>
    </row>
    <row r="14791" spans="1:6">
      <c r="A14791" s="1">
        <v>45302.270983796298</v>
      </c>
      <c r="B14791">
        <v>366468</v>
      </c>
      <c r="C14791" s="1">
        <v>45302.271516203698</v>
      </c>
      <c r="D14791">
        <v>1</v>
      </c>
      <c r="E14791">
        <f t="shared" si="462"/>
        <v>366468</v>
      </c>
      <c r="F14791">
        <f t="shared" si="463"/>
        <v>31</v>
      </c>
    </row>
    <row r="14792" spans="1:6">
      <c r="A14792" s="1">
        <v>45302.272118055596</v>
      </c>
      <c r="B14792">
        <v>366499</v>
      </c>
      <c r="C14792" s="1">
        <v>45302.271944444401</v>
      </c>
      <c r="D14792">
        <v>0</v>
      </c>
      <c r="E14792">
        <f t="shared" si="462"/>
        <v>0</v>
      </c>
      <c r="F14792">
        <f t="shared" si="463"/>
        <v>0</v>
      </c>
    </row>
    <row r="14793" spans="1:6">
      <c r="A14793" s="1">
        <v>45302.2723148148</v>
      </c>
      <c r="B14793">
        <v>366546</v>
      </c>
      <c r="C14793" s="1">
        <v>45302.272465277798</v>
      </c>
      <c r="D14793">
        <v>0</v>
      </c>
      <c r="E14793">
        <f t="shared" si="462"/>
        <v>0</v>
      </c>
      <c r="F14793">
        <f t="shared" si="463"/>
        <v>0</v>
      </c>
    </row>
    <row r="14794" spans="1:6">
      <c r="A14794" s="1">
        <v>45302.273425925901</v>
      </c>
      <c r="B14794">
        <v>366594</v>
      </c>
      <c r="C14794" s="1">
        <v>45302.272997685199</v>
      </c>
      <c r="D14794">
        <v>0</v>
      </c>
      <c r="E14794">
        <f t="shared" si="462"/>
        <v>0</v>
      </c>
      <c r="F14794">
        <f t="shared" si="463"/>
        <v>0</v>
      </c>
    </row>
    <row r="14795" spans="1:6">
      <c r="A14795" s="1">
        <v>45302.274004629602</v>
      </c>
      <c r="B14795">
        <v>366627</v>
      </c>
      <c r="C14795" s="1">
        <v>45302.274143518502</v>
      </c>
      <c r="D14795">
        <v>1</v>
      </c>
      <c r="E14795">
        <f t="shared" si="462"/>
        <v>366627</v>
      </c>
      <c r="F14795">
        <f t="shared" si="463"/>
        <v>0</v>
      </c>
    </row>
    <row r="14796" spans="1:6">
      <c r="A14796" s="1">
        <v>45302.274432870399</v>
      </c>
      <c r="B14796">
        <v>366641</v>
      </c>
      <c r="C14796" s="1">
        <v>45302.274872685201</v>
      </c>
      <c r="D14796">
        <v>1</v>
      </c>
      <c r="E14796">
        <f t="shared" si="462"/>
        <v>366641</v>
      </c>
      <c r="F14796">
        <f t="shared" si="463"/>
        <v>14</v>
      </c>
    </row>
    <row r="14797" spans="1:6">
      <c r="A14797" s="1">
        <v>45302.275532407402</v>
      </c>
      <c r="B14797">
        <v>366683</v>
      </c>
      <c r="C14797" s="1">
        <v>45302.275208333303</v>
      </c>
      <c r="D14797">
        <v>1</v>
      </c>
      <c r="E14797">
        <f t="shared" si="462"/>
        <v>366683</v>
      </c>
      <c r="F14797">
        <f t="shared" si="463"/>
        <v>42</v>
      </c>
    </row>
    <row r="14798" spans="1:6">
      <c r="A14798" s="1">
        <v>45302.276145833297</v>
      </c>
      <c r="B14798">
        <v>366702</v>
      </c>
      <c r="C14798" s="1">
        <v>45302.275937500002</v>
      </c>
      <c r="D14798">
        <v>1</v>
      </c>
      <c r="E14798">
        <f t="shared" si="462"/>
        <v>366702</v>
      </c>
      <c r="F14798">
        <f t="shared" si="463"/>
        <v>19</v>
      </c>
    </row>
    <row r="14799" spans="1:6">
      <c r="A14799" s="1">
        <v>45302.276666666701</v>
      </c>
      <c r="B14799">
        <v>366750</v>
      </c>
      <c r="C14799" s="1">
        <v>45302.277002314797</v>
      </c>
      <c r="D14799">
        <v>1</v>
      </c>
      <c r="E14799">
        <f t="shared" si="462"/>
        <v>366750</v>
      </c>
      <c r="F14799">
        <f t="shared" si="463"/>
        <v>48</v>
      </c>
    </row>
    <row r="14800" spans="1:6">
      <c r="A14800" s="1">
        <v>45302.277696759302</v>
      </c>
      <c r="B14800">
        <v>366781</v>
      </c>
      <c r="C14800" s="1">
        <v>45302.277268518497</v>
      </c>
      <c r="D14800">
        <v>1</v>
      </c>
      <c r="E14800">
        <f t="shared" si="462"/>
        <v>366781</v>
      </c>
      <c r="F14800">
        <f t="shared" si="463"/>
        <v>31</v>
      </c>
    </row>
    <row r="14801" spans="1:6">
      <c r="A14801" s="1">
        <v>45302.277928240699</v>
      </c>
      <c r="B14801">
        <v>366818</v>
      </c>
      <c r="C14801" s="1">
        <v>45302.278148148202</v>
      </c>
      <c r="D14801">
        <v>0</v>
      </c>
      <c r="E14801">
        <f t="shared" si="462"/>
        <v>0</v>
      </c>
      <c r="F14801">
        <f t="shared" si="463"/>
        <v>0</v>
      </c>
    </row>
    <row r="14802" spans="1:6">
      <c r="A14802" s="1">
        <v>45302.278611111098</v>
      </c>
      <c r="B14802">
        <v>366825</v>
      </c>
      <c r="C14802" s="1">
        <v>45302.279085648202</v>
      </c>
      <c r="D14802">
        <v>0</v>
      </c>
      <c r="E14802">
        <f t="shared" si="462"/>
        <v>0</v>
      </c>
      <c r="F14802">
        <f t="shared" si="463"/>
        <v>0</v>
      </c>
    </row>
    <row r="14803" spans="1:6">
      <c r="A14803" s="1">
        <v>45302.279699074097</v>
      </c>
      <c r="B14803">
        <v>366867</v>
      </c>
      <c r="C14803" s="1">
        <v>45302.279490740701</v>
      </c>
      <c r="D14803">
        <v>1</v>
      </c>
      <c r="E14803">
        <f t="shared" si="462"/>
        <v>366867</v>
      </c>
      <c r="F14803">
        <f t="shared" si="463"/>
        <v>0</v>
      </c>
    </row>
    <row r="14804" spans="1:6">
      <c r="A14804" s="1">
        <v>45302.280254629601</v>
      </c>
      <c r="B14804">
        <v>366870</v>
      </c>
      <c r="C14804" s="1">
        <v>45302.280277777798</v>
      </c>
      <c r="D14804">
        <v>1</v>
      </c>
      <c r="E14804">
        <f t="shared" si="462"/>
        <v>366870</v>
      </c>
      <c r="F14804">
        <f t="shared" si="463"/>
        <v>3</v>
      </c>
    </row>
    <row r="14805" spans="1:6">
      <c r="A14805" s="1">
        <v>45302.2811111111</v>
      </c>
      <c r="B14805">
        <v>366892</v>
      </c>
      <c r="C14805" s="1">
        <v>45302.280659722201</v>
      </c>
      <c r="D14805">
        <v>1</v>
      </c>
      <c r="E14805">
        <f t="shared" si="462"/>
        <v>366892</v>
      </c>
      <c r="F14805">
        <f t="shared" si="463"/>
        <v>22</v>
      </c>
    </row>
    <row r="14806" spans="1:6">
      <c r="A14806" s="1">
        <v>45302.281469907401</v>
      </c>
      <c r="B14806">
        <v>366936</v>
      </c>
      <c r="C14806" s="1">
        <v>45302.281666666699</v>
      </c>
      <c r="D14806">
        <v>1</v>
      </c>
      <c r="E14806">
        <f t="shared" si="462"/>
        <v>366936</v>
      </c>
      <c r="F14806">
        <f t="shared" si="463"/>
        <v>44</v>
      </c>
    </row>
    <row r="14807" spans="1:6">
      <c r="A14807" s="1">
        <v>45302.282361111102</v>
      </c>
      <c r="B14807">
        <v>366968</v>
      </c>
      <c r="C14807" s="1">
        <v>45302.2824652778</v>
      </c>
      <c r="D14807">
        <v>1</v>
      </c>
      <c r="E14807">
        <f t="shared" si="462"/>
        <v>366968</v>
      </c>
      <c r="F14807">
        <f t="shared" si="463"/>
        <v>32</v>
      </c>
    </row>
    <row r="14808" spans="1:6">
      <c r="A14808" s="1">
        <v>45302.282685185201</v>
      </c>
      <c r="B14808">
        <v>366989</v>
      </c>
      <c r="C14808" s="1">
        <v>45302.282835648097</v>
      </c>
      <c r="D14808">
        <v>1</v>
      </c>
      <c r="E14808">
        <f t="shared" si="462"/>
        <v>366989</v>
      </c>
      <c r="F14808">
        <f t="shared" si="463"/>
        <v>21</v>
      </c>
    </row>
    <row r="14809" spans="1:6">
      <c r="A14809" s="1">
        <v>45302.283599536997</v>
      </c>
      <c r="B14809">
        <v>366995</v>
      </c>
      <c r="C14809" s="1">
        <v>45302.2836805556</v>
      </c>
      <c r="D14809">
        <v>1</v>
      </c>
      <c r="E14809">
        <f t="shared" si="462"/>
        <v>366995</v>
      </c>
      <c r="F14809">
        <f t="shared" si="463"/>
        <v>6</v>
      </c>
    </row>
    <row r="14810" spans="1:6">
      <c r="A14810" s="1">
        <v>45302.284537036998</v>
      </c>
      <c r="B14810">
        <v>367032</v>
      </c>
      <c r="C14810" s="1">
        <v>45302.284259259301</v>
      </c>
      <c r="D14810">
        <v>1</v>
      </c>
      <c r="E14810">
        <f t="shared" si="462"/>
        <v>367032</v>
      </c>
      <c r="F14810">
        <f t="shared" si="463"/>
        <v>37</v>
      </c>
    </row>
    <row r="14811" spans="1:6">
      <c r="A14811" s="1">
        <v>45302.285381944399</v>
      </c>
      <c r="B14811">
        <v>367069</v>
      </c>
      <c r="C14811" s="1">
        <v>45302.285370370402</v>
      </c>
      <c r="D14811">
        <v>1</v>
      </c>
      <c r="E14811">
        <f t="shared" si="462"/>
        <v>367069</v>
      </c>
      <c r="F14811">
        <f t="shared" si="463"/>
        <v>37</v>
      </c>
    </row>
    <row r="14812" spans="1:6">
      <c r="A14812" s="1">
        <v>45302.286041666703</v>
      </c>
      <c r="B14812">
        <v>367087</v>
      </c>
      <c r="C14812" s="1">
        <v>45302.285497685203</v>
      </c>
      <c r="D14812">
        <v>1</v>
      </c>
      <c r="E14812">
        <f t="shared" si="462"/>
        <v>367087</v>
      </c>
      <c r="F14812">
        <f t="shared" si="463"/>
        <v>18</v>
      </c>
    </row>
    <row r="14813" spans="1:6">
      <c r="A14813" s="1">
        <v>45302.286354166703</v>
      </c>
      <c r="B14813">
        <v>367134</v>
      </c>
      <c r="C14813" s="1">
        <v>45302.286724537</v>
      </c>
      <c r="D14813">
        <v>1</v>
      </c>
      <c r="E14813">
        <f t="shared" si="462"/>
        <v>367134</v>
      </c>
      <c r="F14813">
        <f t="shared" si="463"/>
        <v>47</v>
      </c>
    </row>
    <row r="14814" spans="1:6">
      <c r="A14814" s="1">
        <v>45302.287141203698</v>
      </c>
      <c r="B14814">
        <v>367147</v>
      </c>
      <c r="C14814" s="1">
        <v>45302.287013888897</v>
      </c>
      <c r="D14814">
        <v>1</v>
      </c>
      <c r="E14814">
        <f t="shared" si="462"/>
        <v>367147</v>
      </c>
      <c r="F14814">
        <f t="shared" si="463"/>
        <v>13</v>
      </c>
    </row>
    <row r="14815" spans="1:6">
      <c r="A14815" s="1">
        <v>45302.287592592598</v>
      </c>
      <c r="B14815">
        <v>367187</v>
      </c>
      <c r="C14815" s="1">
        <v>45302.287835648101</v>
      </c>
      <c r="D14815">
        <v>1</v>
      </c>
      <c r="E14815">
        <f t="shared" si="462"/>
        <v>367187</v>
      </c>
      <c r="F14815">
        <f t="shared" si="463"/>
        <v>40</v>
      </c>
    </row>
    <row r="14816" spans="1:6">
      <c r="A14816" s="1">
        <v>45302.288460648102</v>
      </c>
      <c r="B14816">
        <v>367193</v>
      </c>
      <c r="C14816" s="1">
        <v>45302.2885185185</v>
      </c>
      <c r="D14816">
        <v>1</v>
      </c>
      <c r="E14816">
        <f t="shared" si="462"/>
        <v>367193</v>
      </c>
      <c r="F14816">
        <f t="shared" si="463"/>
        <v>6</v>
      </c>
    </row>
    <row r="14817" spans="1:6">
      <c r="A14817" s="1">
        <v>45302.289259259298</v>
      </c>
      <c r="B14817">
        <v>367220</v>
      </c>
      <c r="C14817" s="1">
        <v>45302.289293981499</v>
      </c>
      <c r="D14817">
        <v>1</v>
      </c>
      <c r="E14817">
        <f t="shared" si="462"/>
        <v>367220</v>
      </c>
      <c r="F14817">
        <f t="shared" si="463"/>
        <v>27</v>
      </c>
    </row>
    <row r="14818" spans="1:6">
      <c r="A14818" s="1">
        <v>45302.289953703701</v>
      </c>
      <c r="B14818">
        <v>367229</v>
      </c>
      <c r="C14818" s="1">
        <v>45302.289710648103</v>
      </c>
      <c r="D14818">
        <v>0</v>
      </c>
      <c r="E14818">
        <f t="shared" si="462"/>
        <v>0</v>
      </c>
      <c r="F14818">
        <f t="shared" si="463"/>
        <v>0</v>
      </c>
    </row>
    <row r="14819" spans="1:6">
      <c r="A14819" s="1">
        <v>45302.290358796301</v>
      </c>
      <c r="B14819">
        <v>367255</v>
      </c>
      <c r="C14819" s="1">
        <v>45302.290300925903</v>
      </c>
      <c r="D14819">
        <v>0</v>
      </c>
      <c r="E14819">
        <f t="shared" si="462"/>
        <v>0</v>
      </c>
      <c r="F14819">
        <f t="shared" si="463"/>
        <v>0</v>
      </c>
    </row>
    <row r="14820" spans="1:6">
      <c r="A14820" s="1">
        <v>45302.291631944398</v>
      </c>
      <c r="B14820">
        <v>367295</v>
      </c>
      <c r="C14820" s="1">
        <v>45302.291539351798</v>
      </c>
      <c r="D14820">
        <v>0</v>
      </c>
      <c r="E14820">
        <f t="shared" si="462"/>
        <v>0</v>
      </c>
      <c r="F14820">
        <f t="shared" si="463"/>
        <v>0</v>
      </c>
    </row>
    <row r="14821" spans="1:6">
      <c r="A14821" s="1">
        <v>45302.292025463001</v>
      </c>
      <c r="B14821">
        <v>367315</v>
      </c>
      <c r="C14821" s="1">
        <v>45302.291944444398</v>
      </c>
      <c r="D14821">
        <v>0</v>
      </c>
      <c r="E14821">
        <f t="shared" si="462"/>
        <v>0</v>
      </c>
      <c r="F14821">
        <f t="shared" si="463"/>
        <v>0</v>
      </c>
    </row>
    <row r="14822" spans="1:6">
      <c r="A14822" s="1">
        <v>45302.292719907397</v>
      </c>
      <c r="B14822">
        <v>367357</v>
      </c>
      <c r="C14822" s="1">
        <v>45302.292662036998</v>
      </c>
      <c r="D14822">
        <v>0</v>
      </c>
      <c r="E14822">
        <f t="shared" si="462"/>
        <v>0</v>
      </c>
      <c r="F14822">
        <f t="shared" si="463"/>
        <v>0</v>
      </c>
    </row>
    <row r="14823" spans="1:6">
      <c r="A14823" s="1">
        <v>45302.293611111098</v>
      </c>
      <c r="B14823">
        <v>367366</v>
      </c>
      <c r="C14823" s="1">
        <v>45302.293252314797</v>
      </c>
      <c r="D14823">
        <v>1</v>
      </c>
      <c r="E14823">
        <f t="shared" si="462"/>
        <v>367366</v>
      </c>
      <c r="F14823">
        <f t="shared" si="463"/>
        <v>0</v>
      </c>
    </row>
    <row r="14824" spans="1:6">
      <c r="A14824" s="1">
        <v>45302.293923611098</v>
      </c>
      <c r="B14824">
        <v>367405</v>
      </c>
      <c r="C14824" s="1">
        <v>45302.293900463003</v>
      </c>
      <c r="D14824">
        <v>1</v>
      </c>
      <c r="E14824">
        <f t="shared" si="462"/>
        <v>367405</v>
      </c>
      <c r="F14824">
        <f t="shared" si="463"/>
        <v>39</v>
      </c>
    </row>
    <row r="14825" spans="1:6">
      <c r="A14825" s="1">
        <v>45302.2946296296</v>
      </c>
      <c r="B14825">
        <v>367434</v>
      </c>
      <c r="C14825" s="1">
        <v>45302.294618055603</v>
      </c>
      <c r="D14825">
        <v>1</v>
      </c>
      <c r="E14825">
        <f t="shared" si="462"/>
        <v>367434</v>
      </c>
      <c r="F14825">
        <f t="shared" si="463"/>
        <v>29</v>
      </c>
    </row>
    <row r="14826" spans="1:6">
      <c r="A14826" s="1">
        <v>45302.295671296299</v>
      </c>
      <c r="B14826">
        <v>367467</v>
      </c>
      <c r="C14826" s="1">
        <v>45302.295682870397</v>
      </c>
      <c r="D14826">
        <v>0</v>
      </c>
      <c r="E14826">
        <f t="shared" si="462"/>
        <v>0</v>
      </c>
      <c r="F14826">
        <f t="shared" si="463"/>
        <v>0</v>
      </c>
    </row>
    <row r="14827" spans="1:6">
      <c r="A14827" s="1">
        <v>45302.296365740702</v>
      </c>
      <c r="B14827">
        <v>367509</v>
      </c>
      <c r="C14827" s="1">
        <v>45302.296053240701</v>
      </c>
      <c r="D14827">
        <v>1</v>
      </c>
      <c r="E14827">
        <f t="shared" si="462"/>
        <v>367509</v>
      </c>
      <c r="F14827">
        <f t="shared" si="463"/>
        <v>0</v>
      </c>
    </row>
    <row r="14828" spans="1:6">
      <c r="A14828" s="1">
        <v>45302.296678240702</v>
      </c>
      <c r="B14828">
        <v>367545</v>
      </c>
      <c r="C14828" s="1">
        <v>45302.2967824074</v>
      </c>
      <c r="D14828">
        <v>1</v>
      </c>
      <c r="E14828">
        <f t="shared" si="462"/>
        <v>367545</v>
      </c>
      <c r="F14828">
        <f t="shared" si="463"/>
        <v>36</v>
      </c>
    </row>
    <row r="14829" spans="1:6">
      <c r="A14829" s="1">
        <v>45302.297893518502</v>
      </c>
      <c r="B14829">
        <v>367557</v>
      </c>
      <c r="C14829" s="1">
        <v>45302.2972337963</v>
      </c>
      <c r="D14829">
        <v>1</v>
      </c>
      <c r="E14829">
        <f t="shared" si="462"/>
        <v>367557</v>
      </c>
      <c r="F14829">
        <f t="shared" si="463"/>
        <v>12</v>
      </c>
    </row>
    <row r="14830" spans="1:6">
      <c r="A14830" s="1">
        <v>45302.298414351899</v>
      </c>
      <c r="B14830">
        <v>367575</v>
      </c>
      <c r="C14830" s="1">
        <v>45302.298483796301</v>
      </c>
      <c r="D14830">
        <v>1</v>
      </c>
      <c r="E14830">
        <f t="shared" si="462"/>
        <v>367575</v>
      </c>
      <c r="F14830">
        <f t="shared" si="463"/>
        <v>18</v>
      </c>
    </row>
    <row r="14831" spans="1:6">
      <c r="A14831" s="1">
        <v>45302.298668981501</v>
      </c>
      <c r="B14831">
        <v>367597</v>
      </c>
      <c r="C14831" s="1">
        <v>45302.299050925903</v>
      </c>
      <c r="D14831">
        <v>1</v>
      </c>
      <c r="E14831">
        <f t="shared" si="462"/>
        <v>367597</v>
      </c>
      <c r="F14831">
        <f t="shared" si="463"/>
        <v>22</v>
      </c>
    </row>
    <row r="14832" spans="1:6">
      <c r="A14832" s="1">
        <v>45302.299918981502</v>
      </c>
      <c r="B14832">
        <v>367609</v>
      </c>
      <c r="C14832" s="1">
        <v>45302.299861111103</v>
      </c>
      <c r="D14832">
        <v>1</v>
      </c>
      <c r="E14832">
        <f t="shared" si="462"/>
        <v>367609</v>
      </c>
      <c r="F14832">
        <f t="shared" si="463"/>
        <v>12</v>
      </c>
    </row>
    <row r="14833" spans="1:6">
      <c r="A14833" s="1">
        <v>45302.300208333298</v>
      </c>
      <c r="B14833">
        <v>367619</v>
      </c>
      <c r="C14833" s="1">
        <v>45302.300208333298</v>
      </c>
      <c r="D14833">
        <v>1</v>
      </c>
      <c r="E14833">
        <f t="shared" si="462"/>
        <v>367619</v>
      </c>
      <c r="F14833">
        <f t="shared" si="463"/>
        <v>10</v>
      </c>
    </row>
    <row r="14834" spans="1:6">
      <c r="A14834" s="1">
        <v>45302.301064814797</v>
      </c>
      <c r="B14834">
        <v>367641</v>
      </c>
      <c r="C14834" s="1">
        <v>45302.301006944399</v>
      </c>
      <c r="D14834">
        <v>1</v>
      </c>
      <c r="E14834">
        <f t="shared" si="462"/>
        <v>367641</v>
      </c>
      <c r="F14834">
        <f t="shared" si="463"/>
        <v>22</v>
      </c>
    </row>
    <row r="14835" spans="1:6">
      <c r="A14835" s="1">
        <v>45302.301805555602</v>
      </c>
      <c r="B14835">
        <v>367652</v>
      </c>
      <c r="C14835" s="1">
        <v>45302.301620370403</v>
      </c>
      <c r="D14835">
        <v>1</v>
      </c>
      <c r="E14835">
        <f t="shared" si="462"/>
        <v>367652</v>
      </c>
      <c r="F14835">
        <f t="shared" si="463"/>
        <v>11</v>
      </c>
    </row>
    <row r="14836" spans="1:6">
      <c r="A14836" s="1">
        <v>45302.3024421296</v>
      </c>
      <c r="B14836">
        <v>367676</v>
      </c>
      <c r="C14836" s="1">
        <v>45302.302696759303</v>
      </c>
      <c r="D14836">
        <v>0</v>
      </c>
      <c r="E14836">
        <f t="shared" si="462"/>
        <v>0</v>
      </c>
      <c r="F14836">
        <f t="shared" si="463"/>
        <v>0</v>
      </c>
    </row>
    <row r="14837" spans="1:6">
      <c r="A14837" s="1">
        <v>45302.303333333301</v>
      </c>
      <c r="B14837">
        <v>367723</v>
      </c>
      <c r="C14837" s="1">
        <v>45302.303449074097</v>
      </c>
      <c r="D14837">
        <v>0</v>
      </c>
      <c r="E14837">
        <f t="shared" si="462"/>
        <v>0</v>
      </c>
      <c r="F14837">
        <f t="shared" si="463"/>
        <v>0</v>
      </c>
    </row>
    <row r="14838" spans="1:6">
      <c r="A14838" s="1">
        <v>45302.303993055597</v>
      </c>
      <c r="B14838">
        <v>367735</v>
      </c>
      <c r="C14838" s="1">
        <v>45302.303541666697</v>
      </c>
      <c r="D14838">
        <v>1</v>
      </c>
      <c r="E14838">
        <f t="shared" si="462"/>
        <v>367735</v>
      </c>
      <c r="F14838">
        <f t="shared" si="463"/>
        <v>0</v>
      </c>
    </row>
    <row r="14839" spans="1:6">
      <c r="A14839" s="1">
        <v>45302.3046875</v>
      </c>
      <c r="B14839">
        <v>367763</v>
      </c>
      <c r="C14839" s="1">
        <v>45302.304351851897</v>
      </c>
      <c r="D14839">
        <v>1</v>
      </c>
      <c r="E14839">
        <f t="shared" si="462"/>
        <v>367763</v>
      </c>
      <c r="F14839">
        <f t="shared" si="463"/>
        <v>28</v>
      </c>
    </row>
    <row r="14840" spans="1:6">
      <c r="A14840" s="1">
        <v>45302.304884259298</v>
      </c>
      <c r="B14840">
        <v>367784</v>
      </c>
      <c r="C14840" s="1">
        <v>45302.305057870399</v>
      </c>
      <c r="D14840">
        <v>1</v>
      </c>
      <c r="E14840">
        <f t="shared" si="462"/>
        <v>367784</v>
      </c>
      <c r="F14840">
        <f t="shared" si="463"/>
        <v>21</v>
      </c>
    </row>
    <row r="14841" spans="1:6">
      <c r="A14841" s="1">
        <v>45302.305578703701</v>
      </c>
      <c r="B14841">
        <v>367833</v>
      </c>
      <c r="C14841" s="1">
        <v>45302.306006944404</v>
      </c>
      <c r="D14841">
        <v>0</v>
      </c>
      <c r="E14841">
        <f t="shared" si="462"/>
        <v>0</v>
      </c>
      <c r="F14841">
        <f t="shared" si="463"/>
        <v>0</v>
      </c>
    </row>
    <row r="14842" spans="1:6">
      <c r="A14842" s="1">
        <v>45302.306527777801</v>
      </c>
      <c r="B14842">
        <v>367833</v>
      </c>
      <c r="C14842" s="1">
        <v>45302.3068055556</v>
      </c>
      <c r="D14842">
        <v>0</v>
      </c>
      <c r="E14842">
        <f t="shared" si="462"/>
        <v>0</v>
      </c>
      <c r="F14842">
        <f t="shared" si="463"/>
        <v>0</v>
      </c>
    </row>
    <row r="14843" spans="1:6">
      <c r="A14843" s="1">
        <v>45302.307488425897</v>
      </c>
      <c r="B14843">
        <v>367841</v>
      </c>
      <c r="C14843" s="1">
        <v>45302.307187500002</v>
      </c>
      <c r="D14843">
        <v>0</v>
      </c>
      <c r="E14843">
        <f t="shared" si="462"/>
        <v>0</v>
      </c>
      <c r="F14843">
        <f t="shared" si="463"/>
        <v>0</v>
      </c>
    </row>
    <row r="14844" spans="1:6">
      <c r="A14844" s="1">
        <v>45302.307650463001</v>
      </c>
      <c r="B14844">
        <v>367848</v>
      </c>
      <c r="C14844" s="1">
        <v>45302.307754629597</v>
      </c>
      <c r="D14844">
        <v>0</v>
      </c>
      <c r="E14844">
        <f t="shared" si="462"/>
        <v>0</v>
      </c>
      <c r="F14844">
        <f t="shared" si="463"/>
        <v>0</v>
      </c>
    </row>
    <row r="14845" spans="1:6">
      <c r="A14845" s="1">
        <v>45302.308715277803</v>
      </c>
      <c r="B14845">
        <v>367875</v>
      </c>
      <c r="C14845" s="1">
        <v>45302.308715277803</v>
      </c>
      <c r="D14845">
        <v>1</v>
      </c>
      <c r="E14845">
        <f t="shared" si="462"/>
        <v>367875</v>
      </c>
      <c r="F14845">
        <f t="shared" si="463"/>
        <v>0</v>
      </c>
    </row>
    <row r="14846" spans="1:6">
      <c r="A14846" s="1">
        <v>45302.309201388904</v>
      </c>
      <c r="B14846">
        <v>367914</v>
      </c>
      <c r="C14846" s="1">
        <v>45302.309432870403</v>
      </c>
      <c r="D14846">
        <v>0</v>
      </c>
      <c r="E14846">
        <f t="shared" si="462"/>
        <v>0</v>
      </c>
      <c r="F14846">
        <f t="shared" si="463"/>
        <v>0</v>
      </c>
    </row>
    <row r="14847" spans="1:6">
      <c r="A14847" s="1">
        <v>45302.309780092597</v>
      </c>
      <c r="B14847">
        <v>367934</v>
      </c>
      <c r="C14847" s="1">
        <v>45302.310138888897</v>
      </c>
      <c r="D14847">
        <v>1</v>
      </c>
      <c r="E14847">
        <f t="shared" si="462"/>
        <v>367934</v>
      </c>
      <c r="F14847">
        <f t="shared" si="463"/>
        <v>0</v>
      </c>
    </row>
    <row r="14848" spans="1:6">
      <c r="A14848" s="1">
        <v>45302.310543981497</v>
      </c>
      <c r="B14848">
        <v>367940</v>
      </c>
      <c r="C14848" s="1">
        <v>45302.3109722222</v>
      </c>
      <c r="D14848">
        <v>0</v>
      </c>
      <c r="E14848">
        <f t="shared" si="462"/>
        <v>0</v>
      </c>
      <c r="F14848">
        <f t="shared" si="463"/>
        <v>0</v>
      </c>
    </row>
    <row r="14849" spans="1:6">
      <c r="A14849" s="1">
        <v>45302.311759259297</v>
      </c>
      <c r="B14849">
        <v>367980</v>
      </c>
      <c r="C14849" s="1">
        <v>45302.311550925901</v>
      </c>
      <c r="D14849">
        <v>0</v>
      </c>
      <c r="E14849">
        <f t="shared" si="462"/>
        <v>0</v>
      </c>
      <c r="F14849">
        <f t="shared" si="463"/>
        <v>0</v>
      </c>
    </row>
    <row r="14850" spans="1:6">
      <c r="A14850" s="1">
        <v>45302.312372685199</v>
      </c>
      <c r="B14850">
        <v>368023</v>
      </c>
      <c r="C14850" s="1">
        <v>45302.312268518501</v>
      </c>
      <c r="D14850">
        <v>1</v>
      </c>
      <c r="E14850">
        <f t="shared" ref="E14850:E14913" si="464">B14850*D14850</f>
        <v>368023</v>
      </c>
      <c r="F14850">
        <f t="shared" si="463"/>
        <v>0</v>
      </c>
    </row>
    <row r="14851" spans="1:6">
      <c r="A14851" s="1">
        <v>45302.3125925926</v>
      </c>
      <c r="B14851">
        <v>368046</v>
      </c>
      <c r="C14851" s="1">
        <v>45302.3126388889</v>
      </c>
      <c r="D14851">
        <v>1</v>
      </c>
      <c r="E14851">
        <f t="shared" si="464"/>
        <v>368046</v>
      </c>
      <c r="F14851">
        <f t="shared" ref="F14851:F14914" si="465">IF(AND(E14850&gt;0,E14851&gt;0),E14851-E14850,0)</f>
        <v>23</v>
      </c>
    </row>
    <row r="14852" spans="1:6">
      <c r="A14852" s="1">
        <v>45302.313796296301</v>
      </c>
      <c r="B14852">
        <v>368077</v>
      </c>
      <c r="C14852" s="1">
        <v>45302.313796296301</v>
      </c>
      <c r="D14852">
        <v>1</v>
      </c>
      <c r="E14852">
        <f t="shared" si="464"/>
        <v>368077</v>
      </c>
      <c r="F14852">
        <f t="shared" si="465"/>
        <v>31</v>
      </c>
    </row>
    <row r="14853" spans="1:6">
      <c r="A14853" s="1">
        <v>45302.314155092601</v>
      </c>
      <c r="B14853">
        <v>368109</v>
      </c>
      <c r="C14853" s="1">
        <v>45302.314409722203</v>
      </c>
      <c r="D14853">
        <v>1</v>
      </c>
      <c r="E14853">
        <f t="shared" si="464"/>
        <v>368109</v>
      </c>
      <c r="F14853">
        <f t="shared" si="465"/>
        <v>32</v>
      </c>
    </row>
    <row r="14854" spans="1:6">
      <c r="A14854" s="1">
        <v>45302.315185185202</v>
      </c>
      <c r="B14854">
        <v>368126</v>
      </c>
      <c r="C14854" s="1">
        <v>45302.314756944397</v>
      </c>
      <c r="D14854">
        <v>0</v>
      </c>
      <c r="E14854">
        <f t="shared" si="464"/>
        <v>0</v>
      </c>
      <c r="F14854">
        <f t="shared" si="465"/>
        <v>0</v>
      </c>
    </row>
    <row r="14855" spans="1:6">
      <c r="A14855" s="1">
        <v>45302.3155555556</v>
      </c>
      <c r="B14855">
        <v>368155</v>
      </c>
      <c r="C14855" s="1">
        <v>45302.315925925897</v>
      </c>
      <c r="D14855">
        <v>0</v>
      </c>
      <c r="E14855">
        <f t="shared" si="464"/>
        <v>0</v>
      </c>
      <c r="F14855">
        <f t="shared" si="465"/>
        <v>0</v>
      </c>
    </row>
    <row r="14856" spans="1:6">
      <c r="A14856" s="1">
        <v>45302.316250000003</v>
      </c>
      <c r="B14856">
        <v>368196</v>
      </c>
      <c r="C14856" s="1">
        <v>45302.316192129598</v>
      </c>
      <c r="D14856">
        <v>0</v>
      </c>
      <c r="E14856">
        <f t="shared" si="464"/>
        <v>0</v>
      </c>
      <c r="F14856">
        <f t="shared" si="465"/>
        <v>0</v>
      </c>
    </row>
    <row r="14857" spans="1:6">
      <c r="A14857" s="1">
        <v>45302.316921296297</v>
      </c>
      <c r="B14857">
        <v>368205</v>
      </c>
      <c r="C14857" s="1">
        <v>45302.317037036999</v>
      </c>
      <c r="D14857">
        <v>0</v>
      </c>
      <c r="E14857">
        <f t="shared" si="464"/>
        <v>0</v>
      </c>
      <c r="F14857">
        <f t="shared" si="465"/>
        <v>0</v>
      </c>
    </row>
    <row r="14858" spans="1:6">
      <c r="A14858" s="1">
        <v>45302.317696759303</v>
      </c>
      <c r="B14858">
        <v>368237</v>
      </c>
      <c r="C14858" s="1">
        <v>45302.317893518499</v>
      </c>
      <c r="D14858">
        <v>0</v>
      </c>
      <c r="E14858">
        <f t="shared" si="464"/>
        <v>0</v>
      </c>
      <c r="F14858">
        <f t="shared" si="465"/>
        <v>0</v>
      </c>
    </row>
    <row r="14859" spans="1:6">
      <c r="A14859" s="1">
        <v>45302.318657407399</v>
      </c>
      <c r="B14859">
        <v>368276</v>
      </c>
      <c r="C14859" s="1">
        <v>45302.318599537</v>
      </c>
      <c r="D14859">
        <v>1</v>
      </c>
      <c r="E14859">
        <f t="shared" si="464"/>
        <v>368276</v>
      </c>
      <c r="F14859">
        <f t="shared" si="465"/>
        <v>0</v>
      </c>
    </row>
    <row r="14860" spans="1:6">
      <c r="A14860" s="1">
        <v>45302.319155092599</v>
      </c>
      <c r="B14860">
        <v>368276</v>
      </c>
      <c r="C14860" s="1">
        <v>45302.318865740701</v>
      </c>
      <c r="D14860">
        <v>1</v>
      </c>
      <c r="E14860">
        <f t="shared" si="464"/>
        <v>368276</v>
      </c>
      <c r="F14860">
        <f t="shared" si="465"/>
        <v>0</v>
      </c>
    </row>
    <row r="14861" spans="1:6">
      <c r="A14861" s="1">
        <v>45302.3198148148</v>
      </c>
      <c r="B14861">
        <v>368325</v>
      </c>
      <c r="C14861" s="1">
        <v>45302.319849537002</v>
      </c>
      <c r="D14861">
        <v>1</v>
      </c>
      <c r="E14861">
        <f t="shared" si="464"/>
        <v>368325</v>
      </c>
      <c r="F14861">
        <f t="shared" si="465"/>
        <v>49</v>
      </c>
    </row>
    <row r="14862" spans="1:6">
      <c r="A14862" s="1">
        <v>45302.320393518501</v>
      </c>
      <c r="B14862">
        <v>368340</v>
      </c>
      <c r="C14862" s="1">
        <v>45302.320347222201</v>
      </c>
      <c r="D14862">
        <v>1</v>
      </c>
      <c r="E14862">
        <f t="shared" si="464"/>
        <v>368340</v>
      </c>
      <c r="F14862">
        <f t="shared" si="465"/>
        <v>15</v>
      </c>
    </row>
    <row r="14863" spans="1:6">
      <c r="A14863" s="1">
        <v>45302.3212152778</v>
      </c>
      <c r="B14863">
        <v>368360</v>
      </c>
      <c r="C14863" s="1">
        <v>45302.320914351898</v>
      </c>
      <c r="D14863">
        <v>0</v>
      </c>
      <c r="E14863">
        <f t="shared" si="464"/>
        <v>0</v>
      </c>
      <c r="F14863">
        <f t="shared" si="465"/>
        <v>0</v>
      </c>
    </row>
    <row r="14864" spans="1:6">
      <c r="A14864" s="1">
        <v>45302.322164351899</v>
      </c>
      <c r="B14864">
        <v>368393</v>
      </c>
      <c r="C14864" s="1">
        <v>45302.321782407402</v>
      </c>
      <c r="D14864">
        <v>0</v>
      </c>
      <c r="E14864">
        <f t="shared" si="464"/>
        <v>0</v>
      </c>
      <c r="F14864">
        <f t="shared" si="465"/>
        <v>0</v>
      </c>
    </row>
    <row r="14865" spans="1:6">
      <c r="A14865" s="1">
        <v>45302.322314814803</v>
      </c>
      <c r="B14865">
        <v>368419</v>
      </c>
      <c r="C14865" s="1">
        <v>45302.322361111103</v>
      </c>
      <c r="D14865">
        <v>0</v>
      </c>
      <c r="E14865">
        <f t="shared" si="464"/>
        <v>0</v>
      </c>
      <c r="F14865">
        <f t="shared" si="465"/>
        <v>0</v>
      </c>
    </row>
    <row r="14866" spans="1:6">
      <c r="A14866" s="1">
        <v>45302.322962963</v>
      </c>
      <c r="B14866">
        <v>368452</v>
      </c>
      <c r="C14866" s="1">
        <v>45302.322997685202</v>
      </c>
      <c r="D14866">
        <v>1</v>
      </c>
      <c r="E14866">
        <f t="shared" si="464"/>
        <v>368452</v>
      </c>
      <c r="F14866">
        <f t="shared" si="465"/>
        <v>0</v>
      </c>
    </row>
    <row r="14867" spans="1:6">
      <c r="A14867" s="1">
        <v>45302.324212963002</v>
      </c>
      <c r="B14867">
        <v>368455</v>
      </c>
      <c r="C14867" s="1">
        <v>45302.324027777802</v>
      </c>
      <c r="D14867">
        <v>0</v>
      </c>
      <c r="E14867">
        <f t="shared" si="464"/>
        <v>0</v>
      </c>
      <c r="F14867">
        <f t="shared" si="465"/>
        <v>0</v>
      </c>
    </row>
    <row r="14868" spans="1:6">
      <c r="A14868" s="1">
        <v>45302.324675925898</v>
      </c>
      <c r="B14868">
        <v>368478</v>
      </c>
      <c r="C14868" s="1">
        <v>45302.324756944399</v>
      </c>
      <c r="D14868">
        <v>0</v>
      </c>
      <c r="E14868">
        <f t="shared" si="464"/>
        <v>0</v>
      </c>
      <c r="F14868">
        <f t="shared" si="465"/>
        <v>0</v>
      </c>
    </row>
    <row r="14869" spans="1:6">
      <c r="A14869" s="1">
        <v>45302.325277777803</v>
      </c>
      <c r="B14869">
        <v>368502</v>
      </c>
      <c r="C14869" s="1">
        <v>45302.325312499997</v>
      </c>
      <c r="D14869">
        <v>0</v>
      </c>
      <c r="E14869">
        <f t="shared" si="464"/>
        <v>0</v>
      </c>
      <c r="F14869">
        <f t="shared" si="465"/>
        <v>0</v>
      </c>
    </row>
    <row r="14870" spans="1:6">
      <c r="A14870" s="1">
        <v>45302.325856481497</v>
      </c>
      <c r="B14870">
        <v>368541</v>
      </c>
      <c r="C14870" s="1">
        <v>45302.325902777797</v>
      </c>
      <c r="D14870">
        <v>0</v>
      </c>
      <c r="E14870">
        <f t="shared" si="464"/>
        <v>0</v>
      </c>
      <c r="F14870">
        <f t="shared" si="465"/>
        <v>0</v>
      </c>
    </row>
    <row r="14871" spans="1:6">
      <c r="A14871" s="1">
        <v>45302.326990740701</v>
      </c>
      <c r="B14871">
        <v>368588</v>
      </c>
      <c r="C14871" s="1">
        <v>45302.326828703699</v>
      </c>
      <c r="D14871">
        <v>0</v>
      </c>
      <c r="E14871">
        <f t="shared" si="464"/>
        <v>0</v>
      </c>
      <c r="F14871">
        <f t="shared" si="465"/>
        <v>0</v>
      </c>
    </row>
    <row r="14872" spans="1:6">
      <c r="A14872" s="1">
        <v>45302.327430555597</v>
      </c>
      <c r="B14872">
        <v>368615</v>
      </c>
      <c r="C14872" s="1">
        <v>45302.327615740702</v>
      </c>
      <c r="D14872">
        <v>0</v>
      </c>
      <c r="E14872">
        <f t="shared" si="464"/>
        <v>0</v>
      </c>
      <c r="F14872">
        <f t="shared" si="465"/>
        <v>0</v>
      </c>
    </row>
    <row r="14873" spans="1:6">
      <c r="A14873" s="1">
        <v>45302.328055555598</v>
      </c>
      <c r="B14873">
        <v>368639</v>
      </c>
      <c r="C14873" s="1">
        <v>45302.328229166698</v>
      </c>
      <c r="D14873">
        <v>0</v>
      </c>
      <c r="E14873">
        <f t="shared" si="464"/>
        <v>0</v>
      </c>
      <c r="F14873">
        <f t="shared" si="465"/>
        <v>0</v>
      </c>
    </row>
    <row r="14874" spans="1:6">
      <c r="A14874" s="1">
        <v>45302.3290277778</v>
      </c>
      <c r="B14874">
        <v>368663</v>
      </c>
      <c r="C14874" s="1">
        <v>45302.328726851898</v>
      </c>
      <c r="D14874">
        <v>1</v>
      </c>
      <c r="E14874">
        <f t="shared" si="464"/>
        <v>368663</v>
      </c>
      <c r="F14874">
        <f t="shared" si="465"/>
        <v>0</v>
      </c>
    </row>
    <row r="14875" spans="1:6">
      <c r="A14875" s="1">
        <v>45302.329756944397</v>
      </c>
      <c r="B14875">
        <v>368705</v>
      </c>
      <c r="C14875" s="1">
        <v>45302.3296064815</v>
      </c>
      <c r="D14875">
        <v>0</v>
      </c>
      <c r="E14875">
        <f t="shared" si="464"/>
        <v>0</v>
      </c>
      <c r="F14875">
        <f t="shared" si="465"/>
        <v>0</v>
      </c>
    </row>
    <row r="14876" spans="1:6">
      <c r="A14876" s="1">
        <v>45302.330347222203</v>
      </c>
      <c r="B14876">
        <v>368715</v>
      </c>
      <c r="C14876" s="1">
        <v>45302.329884259299</v>
      </c>
      <c r="D14876">
        <v>0</v>
      </c>
      <c r="E14876">
        <f t="shared" si="464"/>
        <v>0</v>
      </c>
      <c r="F14876">
        <f t="shared" si="465"/>
        <v>0</v>
      </c>
    </row>
    <row r="14877" spans="1:6">
      <c r="A14877" s="1">
        <v>45302.331064814804</v>
      </c>
      <c r="B14877">
        <v>368752</v>
      </c>
      <c r="C14877" s="1">
        <v>45302.331134259301</v>
      </c>
      <c r="D14877">
        <v>0</v>
      </c>
      <c r="E14877">
        <f t="shared" si="464"/>
        <v>0</v>
      </c>
      <c r="F14877">
        <f t="shared" si="465"/>
        <v>0</v>
      </c>
    </row>
    <row r="14878" spans="1:6">
      <c r="A14878" s="1">
        <v>45302.331388888902</v>
      </c>
      <c r="B14878">
        <v>368798</v>
      </c>
      <c r="C14878" s="1">
        <v>45302.331296296303</v>
      </c>
      <c r="D14878">
        <v>0</v>
      </c>
      <c r="E14878">
        <f t="shared" si="464"/>
        <v>0</v>
      </c>
      <c r="F14878">
        <f t="shared" si="465"/>
        <v>0</v>
      </c>
    </row>
    <row r="14879" spans="1:6">
      <c r="A14879" s="1">
        <v>45302.332094907397</v>
      </c>
      <c r="B14879">
        <v>368805</v>
      </c>
      <c r="C14879" s="1">
        <v>45302.332511574103</v>
      </c>
      <c r="D14879">
        <v>0</v>
      </c>
      <c r="E14879">
        <f t="shared" si="464"/>
        <v>0</v>
      </c>
      <c r="F14879">
        <f t="shared" si="465"/>
        <v>0</v>
      </c>
    </row>
    <row r="14880" spans="1:6">
      <c r="A14880" s="1">
        <v>45302.332650463002</v>
      </c>
      <c r="B14880">
        <v>368806</v>
      </c>
      <c r="C14880" s="1">
        <v>45302.332789351902</v>
      </c>
      <c r="D14880">
        <v>0</v>
      </c>
      <c r="E14880">
        <f t="shared" si="464"/>
        <v>0</v>
      </c>
      <c r="F14880">
        <f t="shared" si="465"/>
        <v>0</v>
      </c>
    </row>
    <row r="14881" spans="1:6">
      <c r="A14881" s="1">
        <v>45302.333518518499</v>
      </c>
      <c r="B14881">
        <v>368826</v>
      </c>
      <c r="C14881" s="1">
        <v>45302.333796296298</v>
      </c>
      <c r="D14881">
        <v>0</v>
      </c>
      <c r="E14881">
        <f t="shared" si="464"/>
        <v>0</v>
      </c>
      <c r="F14881">
        <f t="shared" si="465"/>
        <v>0</v>
      </c>
    </row>
    <row r="14882" spans="1:6">
      <c r="A14882" s="1">
        <v>45302.334583333301</v>
      </c>
      <c r="B14882">
        <v>368856</v>
      </c>
      <c r="C14882" s="1">
        <v>45302.334421296298</v>
      </c>
      <c r="D14882">
        <v>1</v>
      </c>
      <c r="E14882">
        <f t="shared" si="464"/>
        <v>368856</v>
      </c>
      <c r="F14882">
        <f t="shared" si="465"/>
        <v>0</v>
      </c>
    </row>
    <row r="14883" spans="1:6">
      <c r="A14883" s="1">
        <v>45302.334791666697</v>
      </c>
      <c r="B14883">
        <v>368885</v>
      </c>
      <c r="C14883" s="1">
        <v>45302.335115740701</v>
      </c>
      <c r="D14883">
        <v>1</v>
      </c>
      <c r="E14883">
        <f t="shared" si="464"/>
        <v>368885</v>
      </c>
      <c r="F14883">
        <f t="shared" si="465"/>
        <v>29</v>
      </c>
    </row>
    <row r="14884" spans="1:6">
      <c r="A14884" s="1">
        <v>45302.335509259297</v>
      </c>
      <c r="B14884">
        <v>368934</v>
      </c>
      <c r="C14884" s="1">
        <v>45302.335648148102</v>
      </c>
      <c r="D14884">
        <v>1</v>
      </c>
      <c r="E14884">
        <f t="shared" si="464"/>
        <v>368934</v>
      </c>
      <c r="F14884">
        <f t="shared" si="465"/>
        <v>49</v>
      </c>
    </row>
    <row r="14885" spans="1:6">
      <c r="A14885" s="1">
        <v>45302.336736111101</v>
      </c>
      <c r="B14885">
        <v>368961</v>
      </c>
      <c r="C14885" s="1">
        <v>45302.336354166699</v>
      </c>
      <c r="D14885">
        <v>1</v>
      </c>
      <c r="E14885">
        <f t="shared" si="464"/>
        <v>368961</v>
      </c>
      <c r="F14885">
        <f t="shared" si="465"/>
        <v>27</v>
      </c>
    </row>
    <row r="14886" spans="1:6">
      <c r="A14886" s="1">
        <v>45302.337291666699</v>
      </c>
      <c r="B14886">
        <v>368978</v>
      </c>
      <c r="C14886" s="1">
        <v>45302.336805555598</v>
      </c>
      <c r="D14886">
        <v>1</v>
      </c>
      <c r="E14886">
        <f t="shared" si="464"/>
        <v>368978</v>
      </c>
      <c r="F14886">
        <f t="shared" si="465"/>
        <v>17</v>
      </c>
    </row>
    <row r="14887" spans="1:6">
      <c r="A14887" s="1">
        <v>45302.337777777801</v>
      </c>
      <c r="B14887">
        <v>368993</v>
      </c>
      <c r="C14887" s="1">
        <v>45302.338067129604</v>
      </c>
      <c r="D14887">
        <v>1</v>
      </c>
      <c r="E14887">
        <f t="shared" si="464"/>
        <v>368993</v>
      </c>
      <c r="F14887">
        <f t="shared" si="465"/>
        <v>15</v>
      </c>
    </row>
    <row r="14888" spans="1:6">
      <c r="A14888" s="1">
        <v>45302.338645833297</v>
      </c>
      <c r="B14888">
        <v>369005</v>
      </c>
      <c r="C14888" s="1">
        <v>45302.338773148098</v>
      </c>
      <c r="D14888">
        <v>1</v>
      </c>
      <c r="E14888">
        <f t="shared" si="464"/>
        <v>369005</v>
      </c>
      <c r="F14888">
        <f t="shared" si="465"/>
        <v>12</v>
      </c>
    </row>
    <row r="14889" spans="1:6">
      <c r="A14889" s="1">
        <v>45302.339305555601</v>
      </c>
      <c r="B14889">
        <v>369020</v>
      </c>
      <c r="C14889" s="1">
        <v>45302.338900463001</v>
      </c>
      <c r="D14889">
        <v>0</v>
      </c>
      <c r="E14889">
        <f t="shared" si="464"/>
        <v>0</v>
      </c>
      <c r="F14889">
        <f t="shared" si="465"/>
        <v>0</v>
      </c>
    </row>
    <row r="14890" spans="1:6">
      <c r="A14890" s="1">
        <v>45302.339953703697</v>
      </c>
      <c r="B14890">
        <v>369069</v>
      </c>
      <c r="C14890" s="1">
        <v>45302.339780092603</v>
      </c>
      <c r="D14890">
        <v>0</v>
      </c>
      <c r="E14890">
        <f t="shared" si="464"/>
        <v>0</v>
      </c>
      <c r="F14890">
        <f t="shared" si="465"/>
        <v>0</v>
      </c>
    </row>
    <row r="14891" spans="1:6">
      <c r="A14891" s="1">
        <v>45302.340393518498</v>
      </c>
      <c r="B14891">
        <v>369114</v>
      </c>
      <c r="C14891" s="1">
        <v>45302.340497685203</v>
      </c>
      <c r="D14891">
        <v>0</v>
      </c>
      <c r="E14891">
        <f t="shared" si="464"/>
        <v>0</v>
      </c>
      <c r="F14891">
        <f t="shared" si="465"/>
        <v>0</v>
      </c>
    </row>
    <row r="14892" spans="1:6">
      <c r="A14892" s="1">
        <v>45302.341215277796</v>
      </c>
      <c r="B14892">
        <v>369148</v>
      </c>
      <c r="C14892" s="1">
        <v>45302.341099537</v>
      </c>
      <c r="D14892">
        <v>0</v>
      </c>
      <c r="E14892">
        <f t="shared" si="464"/>
        <v>0</v>
      </c>
      <c r="F14892">
        <f t="shared" si="465"/>
        <v>0</v>
      </c>
    </row>
    <row r="14893" spans="1:6">
      <c r="A14893" s="1">
        <v>45302.3422222222</v>
      </c>
      <c r="B14893">
        <v>369156</v>
      </c>
      <c r="C14893" s="1">
        <v>45302.3418171296</v>
      </c>
      <c r="D14893">
        <v>0</v>
      </c>
      <c r="E14893">
        <f t="shared" si="464"/>
        <v>0</v>
      </c>
      <c r="F14893">
        <f t="shared" si="465"/>
        <v>0</v>
      </c>
    </row>
    <row r="14894" spans="1:6">
      <c r="A14894" s="1">
        <v>45302.342824074098</v>
      </c>
      <c r="B14894">
        <v>369178</v>
      </c>
      <c r="C14894" s="1">
        <v>45302.342789351896</v>
      </c>
      <c r="D14894">
        <v>1</v>
      </c>
      <c r="E14894">
        <f t="shared" si="464"/>
        <v>369178</v>
      </c>
      <c r="F14894">
        <f t="shared" si="465"/>
        <v>0</v>
      </c>
    </row>
    <row r="14895" spans="1:6">
      <c r="A14895" s="1">
        <v>45302.343321759297</v>
      </c>
      <c r="B14895">
        <v>369188</v>
      </c>
      <c r="C14895" s="1">
        <v>45302.343506944402</v>
      </c>
      <c r="D14895">
        <v>1</v>
      </c>
      <c r="E14895">
        <f t="shared" si="464"/>
        <v>369188</v>
      </c>
      <c r="F14895">
        <f t="shared" si="465"/>
        <v>10</v>
      </c>
    </row>
    <row r="14896" spans="1:6">
      <c r="A14896" s="1">
        <v>45302.3442939815</v>
      </c>
      <c r="B14896">
        <v>369233</v>
      </c>
      <c r="C14896" s="1">
        <v>45302.343923611101</v>
      </c>
      <c r="D14896">
        <v>1</v>
      </c>
      <c r="E14896">
        <f t="shared" si="464"/>
        <v>369233</v>
      </c>
      <c r="F14896">
        <f t="shared" si="465"/>
        <v>45</v>
      </c>
    </row>
    <row r="14897" spans="1:6">
      <c r="A14897" s="1">
        <v>45302.3449652778</v>
      </c>
      <c r="B14897">
        <v>369269</v>
      </c>
      <c r="C14897" s="1">
        <v>45302.344988425903</v>
      </c>
      <c r="D14897">
        <v>1</v>
      </c>
      <c r="E14897">
        <f t="shared" si="464"/>
        <v>369269</v>
      </c>
      <c r="F14897">
        <f t="shared" si="465"/>
        <v>36</v>
      </c>
    </row>
    <row r="14898" spans="1:6">
      <c r="A14898" s="1">
        <v>45302.345810185201</v>
      </c>
      <c r="B14898">
        <v>369271</v>
      </c>
      <c r="C14898" s="1">
        <v>45302.345219907402</v>
      </c>
      <c r="D14898">
        <v>1</v>
      </c>
      <c r="E14898">
        <f t="shared" si="464"/>
        <v>369271</v>
      </c>
      <c r="F14898">
        <f t="shared" si="465"/>
        <v>2</v>
      </c>
    </row>
    <row r="14899" spans="1:6">
      <c r="A14899" s="1">
        <v>45302.346006944397</v>
      </c>
      <c r="B14899">
        <v>369281</v>
      </c>
      <c r="C14899" s="1">
        <v>45302.346250000002</v>
      </c>
      <c r="D14899">
        <v>1</v>
      </c>
      <c r="E14899">
        <f t="shared" si="464"/>
        <v>369281</v>
      </c>
      <c r="F14899">
        <f t="shared" si="465"/>
        <v>10</v>
      </c>
    </row>
    <row r="14900" spans="1:6">
      <c r="A14900" s="1">
        <v>45302.346539351798</v>
      </c>
      <c r="B14900">
        <v>369301</v>
      </c>
      <c r="C14900" s="1">
        <v>45302.346608796302</v>
      </c>
      <c r="D14900">
        <v>1</v>
      </c>
      <c r="E14900">
        <f t="shared" si="464"/>
        <v>369301</v>
      </c>
      <c r="F14900">
        <f t="shared" si="465"/>
        <v>20</v>
      </c>
    </row>
    <row r="14901" spans="1:6">
      <c r="A14901" s="1">
        <v>45302.347303240698</v>
      </c>
      <c r="B14901">
        <v>369330</v>
      </c>
      <c r="C14901" s="1">
        <v>45302.347812499997</v>
      </c>
      <c r="D14901">
        <v>1</v>
      </c>
      <c r="E14901">
        <f t="shared" si="464"/>
        <v>369330</v>
      </c>
      <c r="F14901">
        <f t="shared" si="465"/>
        <v>29</v>
      </c>
    </row>
    <row r="14902" spans="1:6">
      <c r="A14902" s="1">
        <v>45302.347939814797</v>
      </c>
      <c r="B14902">
        <v>369348</v>
      </c>
      <c r="C14902" s="1">
        <v>45302.348020833299</v>
      </c>
      <c r="D14902">
        <v>0</v>
      </c>
      <c r="E14902">
        <f t="shared" si="464"/>
        <v>0</v>
      </c>
      <c r="F14902">
        <f t="shared" si="465"/>
        <v>0</v>
      </c>
    </row>
    <row r="14903" spans="1:6">
      <c r="A14903" s="1">
        <v>45302.349085648202</v>
      </c>
      <c r="B14903">
        <v>369352</v>
      </c>
      <c r="C14903" s="1">
        <v>45302.349236111098</v>
      </c>
      <c r="D14903">
        <v>0</v>
      </c>
      <c r="E14903">
        <f t="shared" si="464"/>
        <v>0</v>
      </c>
      <c r="F14903">
        <f t="shared" si="465"/>
        <v>0</v>
      </c>
    </row>
    <row r="14904" spans="1:6">
      <c r="A14904" s="1">
        <v>45302.349525463003</v>
      </c>
      <c r="B14904">
        <v>369391</v>
      </c>
      <c r="C14904" s="1">
        <v>45302.349548611099</v>
      </c>
      <c r="D14904">
        <v>0</v>
      </c>
      <c r="E14904">
        <f t="shared" si="464"/>
        <v>0</v>
      </c>
      <c r="F14904">
        <f t="shared" si="465"/>
        <v>0</v>
      </c>
    </row>
    <row r="14905" spans="1:6">
      <c r="A14905" s="1">
        <v>45302.350451388898</v>
      </c>
      <c r="B14905">
        <v>369414</v>
      </c>
      <c r="C14905" s="1">
        <v>45302.350590277798</v>
      </c>
      <c r="D14905">
        <v>0</v>
      </c>
      <c r="E14905">
        <f t="shared" si="464"/>
        <v>0</v>
      </c>
      <c r="F14905">
        <f t="shared" si="465"/>
        <v>0</v>
      </c>
    </row>
    <row r="14906" spans="1:6">
      <c r="A14906" s="1">
        <v>45302.351307870398</v>
      </c>
      <c r="B14906">
        <v>369431</v>
      </c>
      <c r="C14906" s="1">
        <v>45302.350868055597</v>
      </c>
      <c r="D14906">
        <v>1</v>
      </c>
      <c r="E14906">
        <f t="shared" si="464"/>
        <v>369431</v>
      </c>
      <c r="F14906">
        <f t="shared" si="465"/>
        <v>0</v>
      </c>
    </row>
    <row r="14907" spans="1:6">
      <c r="A14907" s="1">
        <v>45302.351412037002</v>
      </c>
      <c r="B14907">
        <v>369445</v>
      </c>
      <c r="C14907" s="1">
        <v>45302.351527777799</v>
      </c>
      <c r="D14907">
        <v>1</v>
      </c>
      <c r="E14907">
        <f t="shared" si="464"/>
        <v>369445</v>
      </c>
      <c r="F14907">
        <f t="shared" si="465"/>
        <v>14</v>
      </c>
    </row>
    <row r="14908" spans="1:6">
      <c r="A14908" s="1">
        <v>45302.352673611102</v>
      </c>
      <c r="B14908">
        <v>369486</v>
      </c>
      <c r="C14908" s="1">
        <v>45302.352708333303</v>
      </c>
      <c r="D14908">
        <v>1</v>
      </c>
      <c r="E14908">
        <f t="shared" si="464"/>
        <v>369486</v>
      </c>
      <c r="F14908">
        <f t="shared" si="465"/>
        <v>41</v>
      </c>
    </row>
    <row r="14909" spans="1:6">
      <c r="A14909" s="1">
        <v>45302.352835648097</v>
      </c>
      <c r="B14909">
        <v>369532</v>
      </c>
      <c r="C14909" s="1">
        <v>45302.353032407402</v>
      </c>
      <c r="D14909">
        <v>0</v>
      </c>
      <c r="E14909">
        <f t="shared" si="464"/>
        <v>0</v>
      </c>
      <c r="F14909">
        <f t="shared" si="465"/>
        <v>0</v>
      </c>
    </row>
    <row r="14910" spans="1:6">
      <c r="A14910" s="1">
        <v>45302.3534953704</v>
      </c>
      <c r="B14910">
        <v>369569</v>
      </c>
      <c r="C14910" s="1">
        <v>45302.354027777801</v>
      </c>
      <c r="D14910">
        <v>0</v>
      </c>
      <c r="E14910">
        <f t="shared" si="464"/>
        <v>0</v>
      </c>
      <c r="F14910">
        <f t="shared" si="465"/>
        <v>0</v>
      </c>
    </row>
    <row r="14911" spans="1:6">
      <c r="A14911" s="1">
        <v>45302.354560185202</v>
      </c>
      <c r="B14911">
        <v>369600</v>
      </c>
      <c r="C14911" s="1">
        <v>45302.354270833297</v>
      </c>
      <c r="D14911">
        <v>1</v>
      </c>
      <c r="E14911">
        <f t="shared" si="464"/>
        <v>369600</v>
      </c>
      <c r="F14911">
        <f t="shared" si="465"/>
        <v>0</v>
      </c>
    </row>
    <row r="14912" spans="1:6">
      <c r="A14912" s="1">
        <v>45302.354942129597</v>
      </c>
      <c r="B14912">
        <v>369639</v>
      </c>
      <c r="C14912" s="1">
        <v>45302.355277777802</v>
      </c>
      <c r="D14912">
        <v>1</v>
      </c>
      <c r="E14912">
        <f t="shared" si="464"/>
        <v>369639</v>
      </c>
      <c r="F14912">
        <f t="shared" si="465"/>
        <v>39</v>
      </c>
    </row>
    <row r="14913" spans="1:6">
      <c r="A14913" s="1">
        <v>45302.356145833299</v>
      </c>
      <c r="B14913">
        <v>369656</v>
      </c>
      <c r="C14913" s="1">
        <v>45302.355648148201</v>
      </c>
      <c r="D14913">
        <v>1</v>
      </c>
      <c r="E14913">
        <f t="shared" si="464"/>
        <v>369656</v>
      </c>
      <c r="F14913">
        <f t="shared" si="465"/>
        <v>17</v>
      </c>
    </row>
    <row r="14914" spans="1:6">
      <c r="A14914" s="1">
        <v>45302.3566319444</v>
      </c>
      <c r="B14914">
        <v>369680</v>
      </c>
      <c r="C14914" s="1">
        <v>45302.356817129599</v>
      </c>
      <c r="D14914">
        <v>1</v>
      </c>
      <c r="E14914">
        <f t="shared" ref="E14914:E14977" si="466">B14914*D14914</f>
        <v>369680</v>
      </c>
      <c r="F14914">
        <f t="shared" si="465"/>
        <v>24</v>
      </c>
    </row>
    <row r="14915" spans="1:6">
      <c r="A14915" s="1">
        <v>45302.357164351903</v>
      </c>
      <c r="B14915">
        <v>369685</v>
      </c>
      <c r="C14915" s="1">
        <v>45302.3572569444</v>
      </c>
      <c r="D14915">
        <v>1</v>
      </c>
      <c r="E14915">
        <f t="shared" si="466"/>
        <v>369685</v>
      </c>
      <c r="F14915">
        <f t="shared" ref="F14915:F14978" si="467">IF(AND(E14914&gt;0,E14915&gt;0),E14915-E14914,0)</f>
        <v>5</v>
      </c>
    </row>
    <row r="14916" spans="1:6">
      <c r="A14916" s="1">
        <v>45302.357743055603</v>
      </c>
      <c r="B14916">
        <v>369720</v>
      </c>
      <c r="C14916" s="1">
        <v>45302.357835648101</v>
      </c>
      <c r="D14916">
        <v>1</v>
      </c>
      <c r="E14916">
        <f t="shared" si="466"/>
        <v>369720</v>
      </c>
      <c r="F14916">
        <f t="shared" si="467"/>
        <v>35</v>
      </c>
    </row>
    <row r="14917" spans="1:6">
      <c r="A14917" s="1">
        <v>45302.358460648102</v>
      </c>
      <c r="B14917">
        <v>369766</v>
      </c>
      <c r="C14917" s="1">
        <v>45302.358495370398</v>
      </c>
      <c r="D14917">
        <v>1</v>
      </c>
      <c r="E14917">
        <f t="shared" si="466"/>
        <v>369766</v>
      </c>
      <c r="F14917">
        <f t="shared" si="467"/>
        <v>46</v>
      </c>
    </row>
    <row r="14918" spans="1:6">
      <c r="A14918" s="1">
        <v>45302.359317129602</v>
      </c>
      <c r="B14918">
        <v>369773</v>
      </c>
      <c r="C14918" s="1">
        <v>45302.359166666698</v>
      </c>
      <c r="D14918">
        <v>1</v>
      </c>
      <c r="E14918">
        <f t="shared" si="466"/>
        <v>369773</v>
      </c>
      <c r="F14918">
        <f t="shared" si="467"/>
        <v>7</v>
      </c>
    </row>
    <row r="14919" spans="1:6">
      <c r="A14919" s="1">
        <v>45302.360173611101</v>
      </c>
      <c r="B14919">
        <v>369796</v>
      </c>
      <c r="C14919" s="1">
        <v>45302.359756944403</v>
      </c>
      <c r="D14919">
        <v>0</v>
      </c>
      <c r="E14919">
        <f t="shared" si="466"/>
        <v>0</v>
      </c>
      <c r="F14919">
        <f t="shared" si="467"/>
        <v>0</v>
      </c>
    </row>
    <row r="14920" spans="1:6">
      <c r="A14920" s="1">
        <v>45302.360555555599</v>
      </c>
      <c r="B14920">
        <v>369814</v>
      </c>
      <c r="C14920" s="1">
        <v>45302.360844907402</v>
      </c>
      <c r="D14920">
        <v>0</v>
      </c>
      <c r="E14920">
        <f t="shared" si="466"/>
        <v>0</v>
      </c>
      <c r="F14920">
        <f t="shared" si="467"/>
        <v>0</v>
      </c>
    </row>
    <row r="14921" spans="1:6">
      <c r="A14921" s="1">
        <v>45302.361585648097</v>
      </c>
      <c r="B14921">
        <v>369851</v>
      </c>
      <c r="C14921" s="1">
        <v>45302.361527777801</v>
      </c>
      <c r="D14921">
        <v>0</v>
      </c>
      <c r="E14921">
        <f t="shared" si="466"/>
        <v>0</v>
      </c>
      <c r="F14921">
        <f t="shared" si="467"/>
        <v>0</v>
      </c>
    </row>
    <row r="14922" spans="1:6">
      <c r="A14922" s="1">
        <v>45302.362280092602</v>
      </c>
      <c r="B14922">
        <v>369868</v>
      </c>
      <c r="C14922" s="1">
        <v>45302.362094907403</v>
      </c>
      <c r="D14922">
        <v>0</v>
      </c>
      <c r="E14922">
        <f t="shared" si="466"/>
        <v>0</v>
      </c>
      <c r="F14922">
        <f t="shared" si="467"/>
        <v>0</v>
      </c>
    </row>
    <row r="14923" spans="1:6">
      <c r="A14923" s="1">
        <v>45302.362569444398</v>
      </c>
      <c r="B14923">
        <v>369898</v>
      </c>
      <c r="C14923" s="1">
        <v>45302.363101851901</v>
      </c>
      <c r="D14923">
        <v>1</v>
      </c>
      <c r="E14923">
        <f t="shared" si="466"/>
        <v>369898</v>
      </c>
      <c r="F14923">
        <f t="shared" si="467"/>
        <v>0</v>
      </c>
    </row>
    <row r="14924" spans="1:6">
      <c r="A14924" s="1">
        <v>45302.363391203697</v>
      </c>
      <c r="B14924">
        <v>369901</v>
      </c>
      <c r="C14924" s="1">
        <v>45302.363344907397</v>
      </c>
      <c r="D14924">
        <v>1</v>
      </c>
      <c r="E14924">
        <f t="shared" si="466"/>
        <v>369901</v>
      </c>
      <c r="F14924">
        <f t="shared" si="467"/>
        <v>3</v>
      </c>
    </row>
    <row r="14925" spans="1:6">
      <c r="A14925" s="1">
        <v>45302.364120370403</v>
      </c>
      <c r="B14925">
        <v>369916</v>
      </c>
      <c r="C14925" s="1">
        <v>45302.364363425899</v>
      </c>
      <c r="D14925">
        <v>0</v>
      </c>
      <c r="E14925">
        <f t="shared" si="466"/>
        <v>0</v>
      </c>
      <c r="F14925">
        <f t="shared" si="467"/>
        <v>0</v>
      </c>
    </row>
    <row r="14926" spans="1:6">
      <c r="A14926" s="1">
        <v>45302.364953703698</v>
      </c>
      <c r="B14926">
        <v>369926</v>
      </c>
      <c r="C14926" s="1">
        <v>45302.364606481497</v>
      </c>
      <c r="D14926">
        <v>0</v>
      </c>
      <c r="E14926">
        <f t="shared" si="466"/>
        <v>0</v>
      </c>
      <c r="F14926">
        <f t="shared" si="467"/>
        <v>0</v>
      </c>
    </row>
    <row r="14927" spans="1:6">
      <c r="A14927" s="1">
        <v>45302.365370370397</v>
      </c>
      <c r="B14927">
        <v>369937</v>
      </c>
      <c r="C14927" s="1">
        <v>45302.365891203699</v>
      </c>
      <c r="D14927">
        <v>0</v>
      </c>
      <c r="E14927">
        <f t="shared" si="466"/>
        <v>0</v>
      </c>
      <c r="F14927">
        <f t="shared" si="467"/>
        <v>0</v>
      </c>
    </row>
    <row r="14928" spans="1:6">
      <c r="A14928" s="1">
        <v>45302.366273148102</v>
      </c>
      <c r="B14928">
        <v>369965</v>
      </c>
      <c r="C14928" s="1">
        <v>45302.366354166697</v>
      </c>
      <c r="D14928">
        <v>1</v>
      </c>
      <c r="E14928">
        <f t="shared" si="466"/>
        <v>369965</v>
      </c>
      <c r="F14928">
        <f t="shared" si="467"/>
        <v>0</v>
      </c>
    </row>
    <row r="14929" spans="1:6">
      <c r="A14929" s="1">
        <v>45302.366990740702</v>
      </c>
      <c r="B14929">
        <v>369975</v>
      </c>
      <c r="C14929" s="1">
        <v>45302.3666898148</v>
      </c>
      <c r="D14929">
        <v>1</v>
      </c>
      <c r="E14929">
        <f t="shared" si="466"/>
        <v>369975</v>
      </c>
      <c r="F14929">
        <f t="shared" si="467"/>
        <v>10</v>
      </c>
    </row>
    <row r="14930" spans="1:6">
      <c r="A14930" s="1">
        <v>45302.367430555598</v>
      </c>
      <c r="B14930">
        <v>370014</v>
      </c>
      <c r="C14930" s="1">
        <v>45302.367465277799</v>
      </c>
      <c r="D14930">
        <v>1</v>
      </c>
      <c r="E14930">
        <f t="shared" si="466"/>
        <v>370014</v>
      </c>
      <c r="F14930">
        <f t="shared" si="467"/>
        <v>39</v>
      </c>
    </row>
    <row r="14931" spans="1:6">
      <c r="A14931" s="1">
        <v>45302.368391203701</v>
      </c>
      <c r="B14931">
        <v>370046</v>
      </c>
      <c r="C14931" s="1">
        <v>45302.368240740703</v>
      </c>
      <c r="D14931">
        <v>1</v>
      </c>
      <c r="E14931">
        <f t="shared" si="466"/>
        <v>370046</v>
      </c>
      <c r="F14931">
        <f t="shared" si="467"/>
        <v>32</v>
      </c>
    </row>
    <row r="14932" spans="1:6">
      <c r="A14932" s="1">
        <v>45302.368946759299</v>
      </c>
      <c r="B14932">
        <v>370059</v>
      </c>
      <c r="C14932" s="1">
        <v>45302.3691666667</v>
      </c>
      <c r="D14932">
        <v>1</v>
      </c>
      <c r="E14932">
        <f t="shared" si="466"/>
        <v>370059</v>
      </c>
      <c r="F14932">
        <f t="shared" si="467"/>
        <v>13</v>
      </c>
    </row>
    <row r="14933" spans="1:6">
      <c r="A14933" s="1">
        <v>45302.369606481501</v>
      </c>
      <c r="B14933">
        <v>370068</v>
      </c>
      <c r="C14933" s="1">
        <v>45302.370081018496</v>
      </c>
      <c r="D14933">
        <v>1</v>
      </c>
      <c r="E14933">
        <f t="shared" si="466"/>
        <v>370068</v>
      </c>
      <c r="F14933">
        <f t="shared" si="467"/>
        <v>9</v>
      </c>
    </row>
    <row r="14934" spans="1:6">
      <c r="A14934" s="1">
        <v>45302.370601851901</v>
      </c>
      <c r="B14934">
        <v>370089</v>
      </c>
      <c r="C14934" s="1">
        <v>45302.370625000003</v>
      </c>
      <c r="D14934">
        <v>1</v>
      </c>
      <c r="E14934">
        <f t="shared" si="466"/>
        <v>370089</v>
      </c>
      <c r="F14934">
        <f t="shared" si="467"/>
        <v>21</v>
      </c>
    </row>
    <row r="14935" spans="1:6">
      <c r="A14935" s="1">
        <v>45302.371319444399</v>
      </c>
      <c r="B14935">
        <v>370134</v>
      </c>
      <c r="C14935" s="1">
        <v>45302.371076388903</v>
      </c>
      <c r="D14935">
        <v>1</v>
      </c>
      <c r="E14935">
        <f t="shared" si="466"/>
        <v>370134</v>
      </c>
      <c r="F14935">
        <f t="shared" si="467"/>
        <v>45</v>
      </c>
    </row>
    <row r="14936" spans="1:6">
      <c r="A14936" s="1">
        <v>45302.371840277803</v>
      </c>
      <c r="B14936">
        <v>370151</v>
      </c>
      <c r="C14936" s="1">
        <v>45302.371631944399</v>
      </c>
      <c r="D14936">
        <v>1</v>
      </c>
      <c r="E14936">
        <f t="shared" si="466"/>
        <v>370151</v>
      </c>
      <c r="F14936">
        <f t="shared" si="467"/>
        <v>17</v>
      </c>
    </row>
    <row r="14937" spans="1:6">
      <c r="A14937" s="1">
        <v>45302.372268518498</v>
      </c>
      <c r="B14937">
        <v>370196</v>
      </c>
      <c r="C14937" s="1">
        <v>45302.372534722199</v>
      </c>
      <c r="D14937">
        <v>0</v>
      </c>
      <c r="E14937">
        <f t="shared" si="466"/>
        <v>0</v>
      </c>
      <c r="F14937">
        <f t="shared" si="467"/>
        <v>0</v>
      </c>
    </row>
    <row r="14938" spans="1:6">
      <c r="A14938" s="1">
        <v>45302.372939814799</v>
      </c>
      <c r="B14938">
        <v>370237</v>
      </c>
      <c r="C14938" s="1">
        <v>45302.373437499999</v>
      </c>
      <c r="D14938">
        <v>0</v>
      </c>
      <c r="E14938">
        <f t="shared" si="466"/>
        <v>0</v>
      </c>
      <c r="F14938">
        <f t="shared" si="467"/>
        <v>0</v>
      </c>
    </row>
    <row r="14939" spans="1:6">
      <c r="A14939" s="1">
        <v>45302.373703703699</v>
      </c>
      <c r="B14939">
        <v>370279</v>
      </c>
      <c r="C14939" s="1">
        <v>45302.3740972222</v>
      </c>
      <c r="D14939">
        <v>1</v>
      </c>
      <c r="E14939">
        <f t="shared" si="466"/>
        <v>370279</v>
      </c>
      <c r="F14939">
        <f t="shared" si="467"/>
        <v>0</v>
      </c>
    </row>
    <row r="14940" spans="1:6">
      <c r="A14940" s="1">
        <v>45302.3749537037</v>
      </c>
      <c r="B14940">
        <v>370291</v>
      </c>
      <c r="C14940" s="1">
        <v>45302.374583333301</v>
      </c>
      <c r="D14940">
        <v>1</v>
      </c>
      <c r="E14940">
        <f t="shared" si="466"/>
        <v>370291</v>
      </c>
      <c r="F14940">
        <f t="shared" si="467"/>
        <v>12</v>
      </c>
    </row>
    <row r="14941" spans="1:6">
      <c r="A14941" s="1">
        <v>45302.375428240703</v>
      </c>
      <c r="B14941">
        <v>370306</v>
      </c>
      <c r="C14941" s="1">
        <v>45302.375567129602</v>
      </c>
      <c r="D14941">
        <v>0</v>
      </c>
      <c r="E14941">
        <f t="shared" si="466"/>
        <v>0</v>
      </c>
      <c r="F14941">
        <f t="shared" si="467"/>
        <v>0</v>
      </c>
    </row>
    <row r="14942" spans="1:6">
      <c r="A14942" s="1">
        <v>45302.376134259299</v>
      </c>
      <c r="B14942">
        <v>370338</v>
      </c>
      <c r="C14942" s="1">
        <v>45302.375879629602</v>
      </c>
      <c r="D14942">
        <v>0</v>
      </c>
      <c r="E14942">
        <f t="shared" si="466"/>
        <v>0</v>
      </c>
      <c r="F14942">
        <f t="shared" si="467"/>
        <v>0</v>
      </c>
    </row>
    <row r="14943" spans="1:6">
      <c r="A14943" s="1">
        <v>45302.376736111102</v>
      </c>
      <c r="B14943">
        <v>370366</v>
      </c>
      <c r="C14943" s="1">
        <v>45302.376863425903</v>
      </c>
      <c r="D14943">
        <v>0</v>
      </c>
      <c r="E14943">
        <f t="shared" si="466"/>
        <v>0</v>
      </c>
      <c r="F14943">
        <f t="shared" si="467"/>
        <v>0</v>
      </c>
    </row>
    <row r="14944" spans="1:6">
      <c r="A14944" s="1">
        <v>45302.377372685201</v>
      </c>
      <c r="B14944">
        <v>370400</v>
      </c>
      <c r="C14944" s="1">
        <v>45302.377337963</v>
      </c>
      <c r="D14944">
        <v>0</v>
      </c>
      <c r="E14944">
        <f t="shared" si="466"/>
        <v>0</v>
      </c>
      <c r="F14944">
        <f t="shared" si="467"/>
        <v>0</v>
      </c>
    </row>
    <row r="14945" spans="1:6">
      <c r="A14945" s="1">
        <v>45302.378125000003</v>
      </c>
      <c r="B14945">
        <v>370436</v>
      </c>
      <c r="C14945" s="1">
        <v>45302.378275463001</v>
      </c>
      <c r="D14945">
        <v>0</v>
      </c>
      <c r="E14945">
        <f t="shared" si="466"/>
        <v>0</v>
      </c>
      <c r="F14945">
        <f t="shared" si="467"/>
        <v>0</v>
      </c>
    </row>
    <row r="14946" spans="1:6">
      <c r="A14946" s="1">
        <v>45302.379016203697</v>
      </c>
      <c r="B14946">
        <v>370463</v>
      </c>
      <c r="C14946" s="1">
        <v>45302.378842592603</v>
      </c>
      <c r="D14946">
        <v>0</v>
      </c>
      <c r="E14946">
        <f t="shared" si="466"/>
        <v>0</v>
      </c>
      <c r="F14946">
        <f t="shared" si="467"/>
        <v>0</v>
      </c>
    </row>
    <row r="14947" spans="1:6">
      <c r="A14947" s="1">
        <v>45302.379467592596</v>
      </c>
      <c r="B14947">
        <v>370482</v>
      </c>
      <c r="C14947" s="1">
        <v>45302.379687499997</v>
      </c>
      <c r="D14947">
        <v>1</v>
      </c>
      <c r="E14947">
        <f t="shared" si="466"/>
        <v>370482</v>
      </c>
      <c r="F14947">
        <f t="shared" si="467"/>
        <v>0</v>
      </c>
    </row>
    <row r="14948" spans="1:6">
      <c r="A14948" s="1">
        <v>45302.380358796298</v>
      </c>
      <c r="B14948">
        <v>370523</v>
      </c>
      <c r="C14948" s="1">
        <v>45302.380219907398</v>
      </c>
      <c r="D14948">
        <v>1</v>
      </c>
      <c r="E14948">
        <f t="shared" si="466"/>
        <v>370523</v>
      </c>
      <c r="F14948">
        <f t="shared" si="467"/>
        <v>41</v>
      </c>
    </row>
    <row r="14949" spans="1:6">
      <c r="A14949" s="1">
        <v>45302.380891203698</v>
      </c>
      <c r="B14949">
        <v>370547</v>
      </c>
      <c r="C14949" s="1">
        <v>45302.381134259304</v>
      </c>
      <c r="D14949">
        <v>0</v>
      </c>
      <c r="E14949">
        <f t="shared" si="466"/>
        <v>0</v>
      </c>
      <c r="F14949">
        <f t="shared" si="467"/>
        <v>0</v>
      </c>
    </row>
    <row r="14950" spans="1:6">
      <c r="A14950" s="1">
        <v>45302.381608796299</v>
      </c>
      <c r="B14950">
        <v>370592</v>
      </c>
      <c r="C14950" s="1">
        <v>45302.381863425901</v>
      </c>
      <c r="D14950">
        <v>0</v>
      </c>
      <c r="E14950">
        <f t="shared" si="466"/>
        <v>0</v>
      </c>
      <c r="F14950">
        <f t="shared" si="467"/>
        <v>0</v>
      </c>
    </row>
    <row r="14951" spans="1:6">
      <c r="A14951" s="1">
        <v>45302.382384259297</v>
      </c>
      <c r="B14951">
        <v>370612</v>
      </c>
      <c r="C14951" s="1">
        <v>45302.382326388899</v>
      </c>
      <c r="D14951">
        <v>0</v>
      </c>
      <c r="E14951">
        <f t="shared" si="466"/>
        <v>0</v>
      </c>
      <c r="F14951">
        <f t="shared" si="467"/>
        <v>0</v>
      </c>
    </row>
    <row r="14952" spans="1:6">
      <c r="A14952" s="1">
        <v>45302.3827199074</v>
      </c>
      <c r="B14952">
        <v>370639</v>
      </c>
      <c r="C14952" s="1">
        <v>45302.382708333302</v>
      </c>
      <c r="D14952">
        <v>0</v>
      </c>
      <c r="E14952">
        <f t="shared" si="466"/>
        <v>0</v>
      </c>
      <c r="F14952">
        <f t="shared" si="467"/>
        <v>0</v>
      </c>
    </row>
    <row r="14953" spans="1:6">
      <c r="A14953" s="1">
        <v>45302.3836689815</v>
      </c>
      <c r="B14953">
        <v>370667</v>
      </c>
      <c r="C14953" s="1">
        <v>45302.383587962999</v>
      </c>
      <c r="D14953">
        <v>0</v>
      </c>
      <c r="E14953">
        <f t="shared" si="466"/>
        <v>0</v>
      </c>
      <c r="F14953">
        <f t="shared" si="467"/>
        <v>0</v>
      </c>
    </row>
    <row r="14954" spans="1:6">
      <c r="A14954" s="1">
        <v>45302.3843865741</v>
      </c>
      <c r="B14954">
        <v>370668</v>
      </c>
      <c r="C14954" s="1">
        <v>45302.384085648097</v>
      </c>
      <c r="D14954">
        <v>0</v>
      </c>
      <c r="E14954">
        <f t="shared" si="466"/>
        <v>0</v>
      </c>
      <c r="F14954">
        <f t="shared" si="467"/>
        <v>0</v>
      </c>
    </row>
    <row r="14955" spans="1:6">
      <c r="A14955" s="1">
        <v>45302.385254629597</v>
      </c>
      <c r="B14955">
        <v>370688</v>
      </c>
      <c r="C14955" s="1">
        <v>45302.385277777801</v>
      </c>
      <c r="D14955">
        <v>0</v>
      </c>
      <c r="E14955">
        <f t="shared" si="466"/>
        <v>0</v>
      </c>
      <c r="F14955">
        <f t="shared" si="467"/>
        <v>0</v>
      </c>
    </row>
    <row r="14956" spans="1:6">
      <c r="A14956" s="1">
        <v>45302.386030092603</v>
      </c>
      <c r="B14956">
        <v>370710</v>
      </c>
      <c r="C14956" s="1">
        <v>45302.385636574101</v>
      </c>
      <c r="D14956">
        <v>0</v>
      </c>
      <c r="E14956">
        <f t="shared" si="466"/>
        <v>0</v>
      </c>
      <c r="F14956">
        <f t="shared" si="467"/>
        <v>0</v>
      </c>
    </row>
    <row r="14957" spans="1:6">
      <c r="A14957" s="1">
        <v>45302.386122685202</v>
      </c>
      <c r="B14957">
        <v>370722</v>
      </c>
      <c r="C14957" s="1">
        <v>45302.386597222197</v>
      </c>
      <c r="D14957">
        <v>1</v>
      </c>
      <c r="E14957">
        <f t="shared" si="466"/>
        <v>370722</v>
      </c>
      <c r="F14957">
        <f t="shared" si="467"/>
        <v>0</v>
      </c>
    </row>
    <row r="14958" spans="1:6">
      <c r="A14958" s="1">
        <v>45302.387395833299</v>
      </c>
      <c r="B14958">
        <v>370732</v>
      </c>
      <c r="C14958" s="1">
        <v>45302.387233796297</v>
      </c>
      <c r="D14958">
        <v>1</v>
      </c>
      <c r="E14958">
        <f t="shared" si="466"/>
        <v>370732</v>
      </c>
      <c r="F14958">
        <f t="shared" si="467"/>
        <v>10</v>
      </c>
    </row>
    <row r="14959" spans="1:6">
      <c r="A14959" s="1">
        <v>45302.388078703698</v>
      </c>
      <c r="B14959">
        <v>370747</v>
      </c>
      <c r="C14959" s="1">
        <v>45302.387997685197</v>
      </c>
      <c r="D14959">
        <v>1</v>
      </c>
      <c r="E14959">
        <f t="shared" si="466"/>
        <v>370747</v>
      </c>
      <c r="F14959">
        <f t="shared" si="467"/>
        <v>15</v>
      </c>
    </row>
    <row r="14960" spans="1:6">
      <c r="A14960" s="1">
        <v>45302.388877314799</v>
      </c>
      <c r="B14960">
        <v>370750</v>
      </c>
      <c r="C14960" s="1">
        <v>45302.388402777797</v>
      </c>
      <c r="D14960">
        <v>1</v>
      </c>
      <c r="E14960">
        <f t="shared" si="466"/>
        <v>370750</v>
      </c>
      <c r="F14960">
        <f t="shared" si="467"/>
        <v>3</v>
      </c>
    </row>
    <row r="14961" spans="1:6">
      <c r="A14961" s="1">
        <v>45302.389074074097</v>
      </c>
      <c r="B14961">
        <v>370765</v>
      </c>
      <c r="C14961" s="1">
        <v>45302.389120370397</v>
      </c>
      <c r="D14961">
        <v>0</v>
      </c>
      <c r="E14961">
        <f t="shared" si="466"/>
        <v>0</v>
      </c>
      <c r="F14961">
        <f t="shared" si="467"/>
        <v>0</v>
      </c>
    </row>
    <row r="14962" spans="1:6">
      <c r="A14962" s="1">
        <v>45302.389895833301</v>
      </c>
      <c r="B14962">
        <v>370781</v>
      </c>
      <c r="C14962" s="1">
        <v>45302.390231481499</v>
      </c>
      <c r="D14962">
        <v>0</v>
      </c>
      <c r="E14962">
        <f t="shared" si="466"/>
        <v>0</v>
      </c>
      <c r="F14962">
        <f t="shared" si="467"/>
        <v>0</v>
      </c>
    </row>
    <row r="14963" spans="1:6">
      <c r="A14963" s="1">
        <v>45302.390543981499</v>
      </c>
      <c r="B14963">
        <v>370819</v>
      </c>
      <c r="C14963" s="1">
        <v>45302.390543981499</v>
      </c>
      <c r="D14963">
        <v>0</v>
      </c>
      <c r="E14963">
        <f t="shared" si="466"/>
        <v>0</v>
      </c>
      <c r="F14963">
        <f t="shared" si="467"/>
        <v>0</v>
      </c>
    </row>
    <row r="14964" spans="1:6">
      <c r="A14964" s="1">
        <v>45302.3910300926</v>
      </c>
      <c r="B14964">
        <v>370850</v>
      </c>
      <c r="C14964" s="1">
        <v>45302.391331018502</v>
      </c>
      <c r="D14964">
        <v>0</v>
      </c>
      <c r="E14964">
        <f t="shared" si="466"/>
        <v>0</v>
      </c>
      <c r="F14964">
        <f t="shared" si="467"/>
        <v>0</v>
      </c>
    </row>
    <row r="14965" spans="1:6">
      <c r="A14965" s="1">
        <v>45302.391712962999</v>
      </c>
      <c r="B14965">
        <v>370893</v>
      </c>
      <c r="C14965" s="1">
        <v>45302.391967592601</v>
      </c>
      <c r="D14965">
        <v>1</v>
      </c>
      <c r="E14965">
        <f t="shared" si="466"/>
        <v>370893</v>
      </c>
      <c r="F14965">
        <f t="shared" si="467"/>
        <v>0</v>
      </c>
    </row>
    <row r="14966" spans="1:6">
      <c r="A14966" s="1">
        <v>45302.392939814803</v>
      </c>
      <c r="B14966">
        <v>370900</v>
      </c>
      <c r="C14966" s="1">
        <v>45302.392766203702</v>
      </c>
      <c r="D14966">
        <v>0</v>
      </c>
      <c r="E14966">
        <f t="shared" si="466"/>
        <v>0</v>
      </c>
      <c r="F14966">
        <f t="shared" si="467"/>
        <v>0</v>
      </c>
    </row>
    <row r="14967" spans="1:6">
      <c r="A14967" s="1">
        <v>45302.393703703703</v>
      </c>
      <c r="B14967">
        <v>370938</v>
      </c>
      <c r="C14967" s="1">
        <v>45302.393298611103</v>
      </c>
      <c r="D14967">
        <v>0</v>
      </c>
      <c r="E14967">
        <f t="shared" si="466"/>
        <v>0</v>
      </c>
      <c r="F14967">
        <f t="shared" si="467"/>
        <v>0</v>
      </c>
    </row>
    <row r="14968" spans="1:6">
      <c r="A14968" s="1">
        <v>45302.393958333298</v>
      </c>
      <c r="B14968">
        <v>370972</v>
      </c>
      <c r="C14968" s="1">
        <v>45302.393807870401</v>
      </c>
      <c r="D14968">
        <v>1</v>
      </c>
      <c r="E14968">
        <f t="shared" si="466"/>
        <v>370972</v>
      </c>
      <c r="F14968">
        <f t="shared" si="467"/>
        <v>0</v>
      </c>
    </row>
    <row r="14969" spans="1:6">
      <c r="A14969" s="1">
        <v>45302.394513888903</v>
      </c>
      <c r="B14969">
        <v>371018</v>
      </c>
      <c r="C14969" s="1">
        <v>45302.395127314798</v>
      </c>
      <c r="D14969">
        <v>1</v>
      </c>
      <c r="E14969">
        <f t="shared" si="466"/>
        <v>371018</v>
      </c>
      <c r="F14969">
        <f t="shared" si="467"/>
        <v>46</v>
      </c>
    </row>
    <row r="14970" spans="1:6">
      <c r="A14970" s="1">
        <v>45302.395208333299</v>
      </c>
      <c r="B14970">
        <v>371026</v>
      </c>
      <c r="C14970" s="1">
        <v>45302.395289351902</v>
      </c>
      <c r="D14970">
        <v>1</v>
      </c>
      <c r="E14970">
        <f t="shared" si="466"/>
        <v>371026</v>
      </c>
      <c r="F14970">
        <f t="shared" si="467"/>
        <v>8</v>
      </c>
    </row>
    <row r="14971" spans="1:6">
      <c r="A14971" s="1">
        <v>45302.396041666703</v>
      </c>
      <c r="B14971">
        <v>371037</v>
      </c>
      <c r="C14971" s="1">
        <v>45302.396215277797</v>
      </c>
      <c r="D14971">
        <v>0</v>
      </c>
      <c r="E14971">
        <f t="shared" si="466"/>
        <v>0</v>
      </c>
      <c r="F14971">
        <f t="shared" si="467"/>
        <v>0</v>
      </c>
    </row>
    <row r="14972" spans="1:6">
      <c r="A14972" s="1">
        <v>45302.397094907399</v>
      </c>
      <c r="B14972">
        <v>371061</v>
      </c>
      <c r="C14972" s="1">
        <v>45302.396886574097</v>
      </c>
      <c r="D14972">
        <v>0</v>
      </c>
      <c r="E14972">
        <f t="shared" si="466"/>
        <v>0</v>
      </c>
      <c r="F14972">
        <f t="shared" si="467"/>
        <v>0</v>
      </c>
    </row>
    <row r="14973" spans="1:6">
      <c r="A14973" s="1">
        <v>45302.3977662037</v>
      </c>
      <c r="B14973">
        <v>371087</v>
      </c>
      <c r="C14973" s="1">
        <v>45302.397430555597</v>
      </c>
      <c r="D14973">
        <v>0</v>
      </c>
      <c r="E14973">
        <f t="shared" si="466"/>
        <v>0</v>
      </c>
      <c r="F14973">
        <f t="shared" si="467"/>
        <v>0</v>
      </c>
    </row>
    <row r="14974" spans="1:6">
      <c r="A14974" s="1">
        <v>45302.398333333302</v>
      </c>
      <c r="B14974">
        <v>371108</v>
      </c>
      <c r="C14974" s="1">
        <v>45302.3979398148</v>
      </c>
      <c r="D14974">
        <v>0</v>
      </c>
      <c r="E14974">
        <f t="shared" si="466"/>
        <v>0</v>
      </c>
      <c r="F14974">
        <f t="shared" si="467"/>
        <v>0</v>
      </c>
    </row>
    <row r="14975" spans="1:6">
      <c r="A14975" s="1">
        <v>45302.399097222202</v>
      </c>
      <c r="B14975">
        <v>371110</v>
      </c>
      <c r="C14975" s="1">
        <v>45302.398761574099</v>
      </c>
      <c r="D14975">
        <v>0</v>
      </c>
      <c r="E14975">
        <f t="shared" si="466"/>
        <v>0</v>
      </c>
      <c r="F14975">
        <f t="shared" si="467"/>
        <v>0</v>
      </c>
    </row>
    <row r="14976" spans="1:6">
      <c r="A14976" s="1">
        <v>45302.399976851899</v>
      </c>
      <c r="B14976">
        <v>371146</v>
      </c>
      <c r="C14976" s="1">
        <v>45302.399409722202</v>
      </c>
      <c r="D14976">
        <v>0</v>
      </c>
      <c r="E14976">
        <f t="shared" si="466"/>
        <v>0</v>
      </c>
      <c r="F14976">
        <f t="shared" si="467"/>
        <v>0</v>
      </c>
    </row>
    <row r="14977" spans="1:6">
      <c r="A14977" s="1">
        <v>45302.400462963</v>
      </c>
      <c r="B14977">
        <v>371180</v>
      </c>
      <c r="C14977" s="1">
        <v>45302.4000115741</v>
      </c>
      <c r="D14977">
        <v>0</v>
      </c>
      <c r="E14977">
        <f t="shared" si="466"/>
        <v>0</v>
      </c>
      <c r="F14977">
        <f t="shared" si="467"/>
        <v>0</v>
      </c>
    </row>
    <row r="14978" spans="1:6">
      <c r="A14978" s="1">
        <v>45302.401122685202</v>
      </c>
      <c r="B14978">
        <v>371226</v>
      </c>
      <c r="C14978" s="1">
        <v>45302.400752314803</v>
      </c>
      <c r="D14978">
        <v>1</v>
      </c>
      <c r="E14978">
        <f t="shared" ref="E14978:E15041" si="468">B14978*D14978</f>
        <v>371226</v>
      </c>
      <c r="F14978">
        <f t="shared" si="467"/>
        <v>0</v>
      </c>
    </row>
    <row r="14979" spans="1:6">
      <c r="A14979" s="1">
        <v>45302.401840277802</v>
      </c>
      <c r="B14979">
        <v>371263</v>
      </c>
      <c r="C14979" s="1">
        <v>45302.401782407404</v>
      </c>
      <c r="D14979">
        <v>1</v>
      </c>
      <c r="E14979">
        <f t="shared" si="468"/>
        <v>371263</v>
      </c>
      <c r="F14979">
        <f t="shared" ref="F14979:F15042" si="469">IF(AND(E14978&gt;0,E14979&gt;0),E14979-E14978,0)</f>
        <v>37</v>
      </c>
    </row>
    <row r="14980" spans="1:6">
      <c r="A14980" s="1">
        <v>45302.402499999997</v>
      </c>
      <c r="B14980">
        <v>371287</v>
      </c>
      <c r="C14980" s="1">
        <v>45302.402384259301</v>
      </c>
      <c r="D14980">
        <v>1</v>
      </c>
      <c r="E14980">
        <f t="shared" si="468"/>
        <v>371287</v>
      </c>
      <c r="F14980">
        <f t="shared" si="469"/>
        <v>24</v>
      </c>
    </row>
    <row r="14981" spans="1:6">
      <c r="A14981" s="1">
        <v>45302.402939814798</v>
      </c>
      <c r="B14981">
        <v>371293</v>
      </c>
      <c r="C14981" s="1">
        <v>45302.403055555602</v>
      </c>
      <c r="D14981">
        <v>1</v>
      </c>
      <c r="E14981">
        <f t="shared" si="468"/>
        <v>371293</v>
      </c>
      <c r="F14981">
        <f t="shared" si="469"/>
        <v>6</v>
      </c>
    </row>
    <row r="14982" spans="1:6">
      <c r="A14982" s="1">
        <v>45302.403738425899</v>
      </c>
      <c r="B14982">
        <v>371341</v>
      </c>
      <c r="C14982" s="1">
        <v>45302.403530092597</v>
      </c>
      <c r="D14982">
        <v>1</v>
      </c>
      <c r="E14982">
        <f t="shared" si="468"/>
        <v>371341</v>
      </c>
      <c r="F14982">
        <f t="shared" si="469"/>
        <v>48</v>
      </c>
    </row>
    <row r="14983" spans="1:6">
      <c r="A14983" s="1">
        <v>45302.404780092598</v>
      </c>
      <c r="B14983">
        <v>371385</v>
      </c>
      <c r="C14983" s="1">
        <v>45302.404780092598</v>
      </c>
      <c r="D14983">
        <v>0</v>
      </c>
      <c r="E14983">
        <f t="shared" si="468"/>
        <v>0</v>
      </c>
      <c r="F14983">
        <f t="shared" si="469"/>
        <v>0</v>
      </c>
    </row>
    <row r="14984" spans="1:6">
      <c r="A14984" s="1">
        <v>45302.405520833301</v>
      </c>
      <c r="B14984">
        <v>371411</v>
      </c>
      <c r="C14984" s="1">
        <v>45302.405358796299</v>
      </c>
      <c r="D14984">
        <v>0</v>
      </c>
      <c r="E14984">
        <f t="shared" si="468"/>
        <v>0</v>
      </c>
      <c r="F14984">
        <f t="shared" si="469"/>
        <v>0</v>
      </c>
    </row>
    <row r="14985" spans="1:6">
      <c r="A14985" s="1">
        <v>45302.405601851897</v>
      </c>
      <c r="B14985">
        <v>371454</v>
      </c>
      <c r="C14985" s="1">
        <v>45302.4058449074</v>
      </c>
      <c r="D14985">
        <v>0</v>
      </c>
      <c r="E14985">
        <f t="shared" si="468"/>
        <v>0</v>
      </c>
      <c r="F14985">
        <f t="shared" si="469"/>
        <v>0</v>
      </c>
    </row>
    <row r="14986" spans="1:6">
      <c r="A14986" s="1">
        <v>45302.406574074099</v>
      </c>
      <c r="B14986">
        <v>371472</v>
      </c>
      <c r="C14986" s="1">
        <v>45302.4066550926</v>
      </c>
      <c r="D14986">
        <v>1</v>
      </c>
      <c r="E14986">
        <f t="shared" si="468"/>
        <v>371472</v>
      </c>
      <c r="F14986">
        <f t="shared" si="469"/>
        <v>0</v>
      </c>
    </row>
    <row r="14987" spans="1:6">
      <c r="A14987" s="1">
        <v>45302.407233796301</v>
      </c>
      <c r="B14987">
        <v>371491</v>
      </c>
      <c r="C14987" s="1">
        <v>45302.407256944403</v>
      </c>
      <c r="D14987">
        <v>1</v>
      </c>
      <c r="E14987">
        <f t="shared" si="468"/>
        <v>371491</v>
      </c>
      <c r="F14987">
        <f t="shared" si="469"/>
        <v>19</v>
      </c>
    </row>
    <row r="14988" spans="1:6">
      <c r="A14988" s="1">
        <v>45302.408217592601</v>
      </c>
      <c r="B14988">
        <v>371512</v>
      </c>
      <c r="C14988" s="1">
        <v>45302.407986111102</v>
      </c>
      <c r="D14988">
        <v>0</v>
      </c>
      <c r="E14988">
        <f t="shared" si="468"/>
        <v>0</v>
      </c>
      <c r="F14988">
        <f t="shared" si="469"/>
        <v>0</v>
      </c>
    </row>
    <row r="14989" spans="1:6">
      <c r="A14989" s="1">
        <v>45302.408750000002</v>
      </c>
      <c r="B14989">
        <v>371550</v>
      </c>
      <c r="C14989" s="1">
        <v>45302.4086342593</v>
      </c>
      <c r="D14989">
        <v>1</v>
      </c>
      <c r="E14989">
        <f t="shared" si="468"/>
        <v>371550</v>
      </c>
      <c r="F14989">
        <f t="shared" si="469"/>
        <v>0</v>
      </c>
    </row>
    <row r="14990" spans="1:6">
      <c r="A14990" s="1">
        <v>45302.409247685202</v>
      </c>
      <c r="B14990">
        <v>371568</v>
      </c>
      <c r="C14990" s="1">
        <v>45302.409236111103</v>
      </c>
      <c r="D14990">
        <v>1</v>
      </c>
      <c r="E14990">
        <f t="shared" si="468"/>
        <v>371568</v>
      </c>
      <c r="F14990">
        <f t="shared" si="469"/>
        <v>18</v>
      </c>
    </row>
    <row r="14991" spans="1:6">
      <c r="A14991" s="1">
        <v>45302.410127314797</v>
      </c>
      <c r="B14991">
        <v>371585</v>
      </c>
      <c r="C14991" s="1">
        <v>45302.409895833298</v>
      </c>
      <c r="D14991">
        <v>1</v>
      </c>
      <c r="E14991">
        <f t="shared" si="468"/>
        <v>371585</v>
      </c>
      <c r="F14991">
        <f t="shared" si="469"/>
        <v>17</v>
      </c>
    </row>
    <row r="14992" spans="1:6">
      <c r="A14992" s="1">
        <v>45302.410439814797</v>
      </c>
      <c r="B14992">
        <v>371587</v>
      </c>
      <c r="C14992" s="1">
        <v>45302.411076388897</v>
      </c>
      <c r="D14992">
        <v>0</v>
      </c>
      <c r="E14992">
        <f t="shared" si="468"/>
        <v>0</v>
      </c>
      <c r="F14992">
        <f t="shared" si="469"/>
        <v>0</v>
      </c>
    </row>
    <row r="14993" spans="1:6">
      <c r="A14993" s="1">
        <v>45302.411122685196</v>
      </c>
      <c r="B14993">
        <v>371587</v>
      </c>
      <c r="C14993" s="1">
        <v>45302.411481481497</v>
      </c>
      <c r="D14993">
        <v>1</v>
      </c>
      <c r="E14993">
        <f t="shared" si="468"/>
        <v>371587</v>
      </c>
      <c r="F14993">
        <f t="shared" si="469"/>
        <v>0</v>
      </c>
    </row>
    <row r="14994" spans="1:6">
      <c r="A14994" s="1">
        <v>45302.411851851903</v>
      </c>
      <c r="B14994">
        <v>371602</v>
      </c>
      <c r="C14994" s="1">
        <v>45302.412465277797</v>
      </c>
      <c r="D14994">
        <v>1</v>
      </c>
      <c r="E14994">
        <f t="shared" si="468"/>
        <v>371602</v>
      </c>
      <c r="F14994">
        <f t="shared" si="469"/>
        <v>15</v>
      </c>
    </row>
    <row r="14995" spans="1:6">
      <c r="A14995" s="1">
        <v>45302.412858796299</v>
      </c>
      <c r="B14995">
        <v>371629</v>
      </c>
      <c r="C14995" s="1">
        <v>45302.412743055596</v>
      </c>
      <c r="D14995">
        <v>0</v>
      </c>
      <c r="E14995">
        <f t="shared" si="468"/>
        <v>0</v>
      </c>
      <c r="F14995">
        <f t="shared" si="469"/>
        <v>0</v>
      </c>
    </row>
    <row r="14996" spans="1:6">
      <c r="A14996" s="1">
        <v>45302.413553240702</v>
      </c>
      <c r="B14996">
        <v>371640</v>
      </c>
      <c r="C14996" s="1">
        <v>45302.413773148102</v>
      </c>
      <c r="D14996">
        <v>0</v>
      </c>
      <c r="E14996">
        <f t="shared" si="468"/>
        <v>0</v>
      </c>
      <c r="F14996">
        <f t="shared" si="469"/>
        <v>0</v>
      </c>
    </row>
    <row r="14997" spans="1:6">
      <c r="A14997" s="1">
        <v>45302.414143518501</v>
      </c>
      <c r="B14997">
        <v>371673</v>
      </c>
      <c r="C14997" s="1">
        <v>45302.414189814801</v>
      </c>
      <c r="D14997">
        <v>0</v>
      </c>
      <c r="E14997">
        <f t="shared" si="468"/>
        <v>0</v>
      </c>
      <c r="F14997">
        <f t="shared" si="469"/>
        <v>0</v>
      </c>
    </row>
    <row r="14998" spans="1:6">
      <c r="A14998" s="1">
        <v>45302.414641203701</v>
      </c>
      <c r="B14998">
        <v>371717</v>
      </c>
      <c r="C14998" s="1">
        <v>45302.414756944403</v>
      </c>
      <c r="D14998">
        <v>0</v>
      </c>
      <c r="E14998">
        <f t="shared" si="468"/>
        <v>0</v>
      </c>
      <c r="F14998">
        <f t="shared" si="469"/>
        <v>0</v>
      </c>
    </row>
    <row r="14999" spans="1:6">
      <c r="A14999" s="1">
        <v>45302.415659722203</v>
      </c>
      <c r="B14999">
        <v>371752</v>
      </c>
      <c r="C14999" s="1">
        <v>45302.415659722203</v>
      </c>
      <c r="D14999">
        <v>0</v>
      </c>
      <c r="E14999">
        <f t="shared" si="468"/>
        <v>0</v>
      </c>
      <c r="F14999">
        <f t="shared" si="469"/>
        <v>0</v>
      </c>
    </row>
    <row r="15000" spans="1:6">
      <c r="A15000" s="1">
        <v>45302.4160416667</v>
      </c>
      <c r="B15000">
        <v>371794</v>
      </c>
      <c r="C15000" s="1">
        <v>45302.416539351798</v>
      </c>
      <c r="D15000">
        <v>0</v>
      </c>
      <c r="E15000">
        <f t="shared" si="468"/>
        <v>0</v>
      </c>
      <c r="F15000">
        <f t="shared" si="469"/>
        <v>0</v>
      </c>
    </row>
    <row r="15001" spans="1:6">
      <c r="A15001" s="1">
        <v>45302.416967592602</v>
      </c>
      <c r="B15001">
        <v>371810</v>
      </c>
      <c r="C15001" s="1">
        <v>45302.417245370401</v>
      </c>
      <c r="D15001">
        <v>1</v>
      </c>
      <c r="E15001">
        <f t="shared" si="468"/>
        <v>371810</v>
      </c>
      <c r="F15001">
        <f t="shared" si="469"/>
        <v>0</v>
      </c>
    </row>
    <row r="15002" spans="1:6">
      <c r="A15002" s="1">
        <v>45302.417974536998</v>
      </c>
      <c r="B15002">
        <v>371848</v>
      </c>
      <c r="C15002" s="1">
        <v>45302.417442129597</v>
      </c>
      <c r="D15002">
        <v>0</v>
      </c>
      <c r="E15002">
        <f t="shared" si="468"/>
        <v>0</v>
      </c>
      <c r="F15002">
        <f t="shared" si="469"/>
        <v>0</v>
      </c>
    </row>
    <row r="15003" spans="1:6">
      <c r="A15003" s="1">
        <v>45302.418611111098</v>
      </c>
      <c r="B15003">
        <v>371875</v>
      </c>
      <c r="C15003" s="1">
        <v>45302.418263888903</v>
      </c>
      <c r="D15003">
        <v>1</v>
      </c>
      <c r="E15003">
        <f t="shared" si="468"/>
        <v>371875</v>
      </c>
      <c r="F15003">
        <f t="shared" si="469"/>
        <v>0</v>
      </c>
    </row>
    <row r="15004" spans="1:6">
      <c r="A15004" s="1">
        <v>45302.418761574103</v>
      </c>
      <c r="B15004">
        <v>371890</v>
      </c>
      <c r="C15004" s="1">
        <v>45302.418865740699</v>
      </c>
      <c r="D15004">
        <v>1</v>
      </c>
      <c r="E15004">
        <f t="shared" si="468"/>
        <v>371890</v>
      </c>
      <c r="F15004">
        <f t="shared" si="469"/>
        <v>15</v>
      </c>
    </row>
    <row r="15005" spans="1:6">
      <c r="A15005" s="1">
        <v>45302.419791666704</v>
      </c>
      <c r="B15005">
        <v>371929</v>
      </c>
      <c r="C15005" s="1">
        <v>45302.419687499998</v>
      </c>
      <c r="D15005">
        <v>1</v>
      </c>
      <c r="E15005">
        <f t="shared" si="468"/>
        <v>371929</v>
      </c>
      <c r="F15005">
        <f t="shared" si="469"/>
        <v>39</v>
      </c>
    </row>
    <row r="15006" spans="1:6">
      <c r="A15006" s="1">
        <v>45302.420555555596</v>
      </c>
      <c r="B15006">
        <v>371968</v>
      </c>
      <c r="C15006" s="1">
        <v>45302.420150462996</v>
      </c>
      <c r="D15006">
        <v>0</v>
      </c>
      <c r="E15006">
        <f t="shared" si="468"/>
        <v>0</v>
      </c>
      <c r="F15006">
        <f t="shared" si="469"/>
        <v>0</v>
      </c>
    </row>
    <row r="15007" spans="1:6">
      <c r="A15007" s="1">
        <v>45302.421354166698</v>
      </c>
      <c r="B15007">
        <v>372009</v>
      </c>
      <c r="C15007" s="1">
        <v>45302.420960648102</v>
      </c>
      <c r="D15007">
        <v>0</v>
      </c>
      <c r="E15007">
        <f t="shared" si="468"/>
        <v>0</v>
      </c>
      <c r="F15007">
        <f t="shared" si="469"/>
        <v>0</v>
      </c>
    </row>
    <row r="15008" spans="1:6">
      <c r="A15008" s="1">
        <v>45302.422037037002</v>
      </c>
      <c r="B15008">
        <v>372050</v>
      </c>
      <c r="C15008" s="1">
        <v>45302.422060185199</v>
      </c>
      <c r="D15008">
        <v>0</v>
      </c>
      <c r="E15008">
        <f t="shared" si="468"/>
        <v>0</v>
      </c>
      <c r="F15008">
        <f t="shared" si="469"/>
        <v>0</v>
      </c>
    </row>
    <row r="15009" spans="1:6">
      <c r="A15009" s="1">
        <v>45302.422708333303</v>
      </c>
      <c r="B15009">
        <v>372098</v>
      </c>
      <c r="C15009" s="1">
        <v>45302.422604166699</v>
      </c>
      <c r="D15009">
        <v>0</v>
      </c>
      <c r="E15009">
        <f t="shared" si="468"/>
        <v>0</v>
      </c>
      <c r="F15009">
        <f t="shared" si="469"/>
        <v>0</v>
      </c>
    </row>
    <row r="15010" spans="1:6">
      <c r="A15010" s="1">
        <v>45302.423171296301</v>
      </c>
      <c r="B15010">
        <v>372147</v>
      </c>
      <c r="C15010" s="1">
        <v>45302.423321759299</v>
      </c>
      <c r="D15010">
        <v>0</v>
      </c>
      <c r="E15010">
        <f t="shared" si="468"/>
        <v>0</v>
      </c>
      <c r="F15010">
        <f t="shared" si="469"/>
        <v>0</v>
      </c>
    </row>
    <row r="15011" spans="1:6">
      <c r="A15011" s="1">
        <v>45302.4239930556</v>
      </c>
      <c r="B15011">
        <v>372153</v>
      </c>
      <c r="C15011" s="1">
        <v>45302.4238541667</v>
      </c>
      <c r="D15011">
        <v>0</v>
      </c>
      <c r="E15011">
        <f t="shared" si="468"/>
        <v>0</v>
      </c>
      <c r="F15011">
        <f t="shared" si="469"/>
        <v>0</v>
      </c>
    </row>
    <row r="15012" spans="1:6">
      <c r="A15012" s="1">
        <v>45302.424699074101</v>
      </c>
      <c r="B15012">
        <v>372176</v>
      </c>
      <c r="C15012" s="1">
        <v>45302.424768518496</v>
      </c>
      <c r="D15012">
        <v>0</v>
      </c>
      <c r="E15012">
        <f t="shared" si="468"/>
        <v>0</v>
      </c>
      <c r="F15012">
        <f t="shared" si="469"/>
        <v>0</v>
      </c>
    </row>
    <row r="15013" spans="1:6">
      <c r="A15013" s="1">
        <v>45302.425358796303</v>
      </c>
      <c r="B15013">
        <v>372185</v>
      </c>
      <c r="C15013" s="1">
        <v>45302.425428240698</v>
      </c>
      <c r="D15013">
        <v>0</v>
      </c>
      <c r="E15013">
        <f t="shared" si="468"/>
        <v>0</v>
      </c>
      <c r="F15013">
        <f t="shared" si="469"/>
        <v>0</v>
      </c>
    </row>
    <row r="15014" spans="1:6">
      <c r="A15014" s="1">
        <v>45302.426030092603</v>
      </c>
      <c r="B15014">
        <v>372208</v>
      </c>
      <c r="C15014" s="1">
        <v>45302.426238425898</v>
      </c>
      <c r="D15014">
        <v>0</v>
      </c>
      <c r="E15014">
        <f t="shared" si="468"/>
        <v>0</v>
      </c>
      <c r="F15014">
        <f t="shared" si="469"/>
        <v>0</v>
      </c>
    </row>
    <row r="15015" spans="1:6">
      <c r="A15015" s="1">
        <v>45302.426597222198</v>
      </c>
      <c r="B15015">
        <v>372243</v>
      </c>
      <c r="C15015" s="1">
        <v>45302.426446759302</v>
      </c>
      <c r="D15015">
        <v>0</v>
      </c>
      <c r="E15015">
        <f t="shared" si="468"/>
        <v>0</v>
      </c>
      <c r="F15015">
        <f t="shared" si="469"/>
        <v>0</v>
      </c>
    </row>
    <row r="15016" spans="1:6">
      <c r="A15016" s="1">
        <v>45302.427476851903</v>
      </c>
      <c r="B15016">
        <v>372281</v>
      </c>
      <c r="C15016" s="1">
        <v>45302.427465277797</v>
      </c>
      <c r="D15016">
        <v>1</v>
      </c>
      <c r="E15016">
        <f t="shared" si="468"/>
        <v>372281</v>
      </c>
      <c r="F15016">
        <f t="shared" si="469"/>
        <v>0</v>
      </c>
    </row>
    <row r="15017" spans="1:6">
      <c r="A15017" s="1">
        <v>45302.428310185198</v>
      </c>
      <c r="B15017">
        <v>372312</v>
      </c>
      <c r="C15017" s="1">
        <v>45302.427824074097</v>
      </c>
      <c r="D15017">
        <v>0</v>
      </c>
      <c r="E15017">
        <f t="shared" si="468"/>
        <v>0</v>
      </c>
      <c r="F15017">
        <f t="shared" si="469"/>
        <v>0</v>
      </c>
    </row>
    <row r="15018" spans="1:6">
      <c r="A15018" s="1">
        <v>45302.428981481498</v>
      </c>
      <c r="B15018">
        <v>372361</v>
      </c>
      <c r="C15018" s="1">
        <v>45302.429155092599</v>
      </c>
      <c r="D15018">
        <v>0</v>
      </c>
      <c r="E15018">
        <f t="shared" si="468"/>
        <v>0</v>
      </c>
      <c r="F15018">
        <f t="shared" si="469"/>
        <v>0</v>
      </c>
    </row>
    <row r="15019" spans="1:6">
      <c r="A15019" s="1">
        <v>45302.429293981499</v>
      </c>
      <c r="B15019">
        <v>372398</v>
      </c>
      <c r="C15019" s="1">
        <v>45302.429722222201</v>
      </c>
      <c r="D15019">
        <v>0</v>
      </c>
      <c r="E15019">
        <f t="shared" si="468"/>
        <v>0</v>
      </c>
      <c r="F15019">
        <f t="shared" si="469"/>
        <v>0</v>
      </c>
    </row>
    <row r="15020" spans="1:6">
      <c r="A15020" s="1">
        <v>45302.430150462998</v>
      </c>
      <c r="B15020">
        <v>372422</v>
      </c>
      <c r="C15020" s="1">
        <v>45302.430243055598</v>
      </c>
      <c r="D15020">
        <v>0</v>
      </c>
      <c r="E15020">
        <f t="shared" si="468"/>
        <v>0</v>
      </c>
      <c r="F15020">
        <f t="shared" si="469"/>
        <v>0</v>
      </c>
    </row>
    <row r="15021" spans="1:6">
      <c r="A15021" s="1">
        <v>45302.430659722202</v>
      </c>
      <c r="B15021">
        <v>372468</v>
      </c>
      <c r="C15021" s="1">
        <v>45302.431134259299</v>
      </c>
      <c r="D15021">
        <v>0</v>
      </c>
      <c r="E15021">
        <f t="shared" si="468"/>
        <v>0</v>
      </c>
      <c r="F15021">
        <f t="shared" si="469"/>
        <v>0</v>
      </c>
    </row>
    <row r="15022" spans="1:6">
      <c r="A15022" s="1">
        <v>45302.431377314802</v>
      </c>
      <c r="B15022">
        <v>372491</v>
      </c>
      <c r="C15022" s="1">
        <v>45302.431365740696</v>
      </c>
      <c r="D15022">
        <v>0</v>
      </c>
      <c r="E15022">
        <f t="shared" si="468"/>
        <v>0</v>
      </c>
      <c r="F15022">
        <f t="shared" si="469"/>
        <v>0</v>
      </c>
    </row>
    <row r="15023" spans="1:6">
      <c r="A15023" s="1">
        <v>45302.432060185201</v>
      </c>
      <c r="B15023">
        <v>372536</v>
      </c>
      <c r="C15023" s="1">
        <v>45302.432546296302</v>
      </c>
      <c r="D15023">
        <v>0</v>
      </c>
      <c r="E15023">
        <f t="shared" si="468"/>
        <v>0</v>
      </c>
      <c r="F15023">
        <f t="shared" si="469"/>
        <v>0</v>
      </c>
    </row>
    <row r="15024" spans="1:6">
      <c r="A15024" s="1">
        <v>45302.433263888903</v>
      </c>
      <c r="B15024">
        <v>372563</v>
      </c>
      <c r="C15024" s="1">
        <v>45302.432662036997</v>
      </c>
      <c r="D15024">
        <v>1</v>
      </c>
      <c r="E15024">
        <f t="shared" si="468"/>
        <v>372563</v>
      </c>
      <c r="F15024">
        <f t="shared" si="469"/>
        <v>0</v>
      </c>
    </row>
    <row r="15025" spans="1:6">
      <c r="A15025" s="1">
        <v>45302.433726851901</v>
      </c>
      <c r="B15025">
        <v>372581</v>
      </c>
      <c r="C15025" s="1">
        <v>45302.433854166702</v>
      </c>
      <c r="D15025">
        <v>1</v>
      </c>
      <c r="E15025">
        <f t="shared" si="468"/>
        <v>372581</v>
      </c>
      <c r="F15025">
        <f t="shared" si="469"/>
        <v>18</v>
      </c>
    </row>
    <row r="15026" spans="1:6">
      <c r="A15026" s="1">
        <v>45302.434305555602</v>
      </c>
      <c r="B15026">
        <v>372611</v>
      </c>
      <c r="C15026" s="1">
        <v>45302.434386574103</v>
      </c>
      <c r="D15026">
        <v>1</v>
      </c>
      <c r="E15026">
        <f t="shared" si="468"/>
        <v>372611</v>
      </c>
      <c r="F15026">
        <f t="shared" si="469"/>
        <v>30</v>
      </c>
    </row>
    <row r="15027" spans="1:6">
      <c r="A15027" s="1">
        <v>45302.434861111098</v>
      </c>
      <c r="B15027">
        <v>372616</v>
      </c>
      <c r="C15027" s="1">
        <v>45302.4348032407</v>
      </c>
      <c r="D15027">
        <v>1</v>
      </c>
      <c r="E15027">
        <f t="shared" si="468"/>
        <v>372616</v>
      </c>
      <c r="F15027">
        <f t="shared" si="469"/>
        <v>5</v>
      </c>
    </row>
    <row r="15028" spans="1:6">
      <c r="A15028" s="1">
        <v>45302.4358796296</v>
      </c>
      <c r="B15028">
        <v>372632</v>
      </c>
      <c r="C15028" s="1">
        <v>45302.4355671296</v>
      </c>
      <c r="D15028">
        <v>1</v>
      </c>
      <c r="E15028">
        <f t="shared" si="468"/>
        <v>372632</v>
      </c>
      <c r="F15028">
        <f t="shared" si="469"/>
        <v>16</v>
      </c>
    </row>
    <row r="15029" spans="1:6">
      <c r="A15029" s="1">
        <v>45302.436215277798</v>
      </c>
      <c r="B15029">
        <v>372672</v>
      </c>
      <c r="C15029" s="1">
        <v>45302.436724537001</v>
      </c>
      <c r="D15029">
        <v>1</v>
      </c>
      <c r="E15029">
        <f t="shared" si="468"/>
        <v>372672</v>
      </c>
      <c r="F15029">
        <f t="shared" si="469"/>
        <v>40</v>
      </c>
    </row>
    <row r="15030" spans="1:6">
      <c r="A15030" s="1">
        <v>45302.437442129602</v>
      </c>
      <c r="B15030">
        <v>372721</v>
      </c>
      <c r="C15030" s="1">
        <v>45302.437349537002</v>
      </c>
      <c r="D15030">
        <v>1</v>
      </c>
      <c r="E15030">
        <f t="shared" si="468"/>
        <v>372721</v>
      </c>
      <c r="F15030">
        <f t="shared" si="469"/>
        <v>49</v>
      </c>
    </row>
    <row r="15031" spans="1:6">
      <c r="A15031" s="1">
        <v>45302.4378125</v>
      </c>
      <c r="B15031">
        <v>372762</v>
      </c>
      <c r="C15031" s="1">
        <v>45302.438113425902</v>
      </c>
      <c r="D15031">
        <v>1</v>
      </c>
      <c r="E15031">
        <f t="shared" si="468"/>
        <v>372762</v>
      </c>
      <c r="F15031">
        <f t="shared" si="469"/>
        <v>41</v>
      </c>
    </row>
    <row r="15032" spans="1:6">
      <c r="A15032" s="1">
        <v>45302.438275462999</v>
      </c>
      <c r="B15032">
        <v>372778</v>
      </c>
      <c r="C15032" s="1">
        <v>45302.438611111102</v>
      </c>
      <c r="D15032">
        <v>1</v>
      </c>
      <c r="E15032">
        <f t="shared" si="468"/>
        <v>372778</v>
      </c>
      <c r="F15032">
        <f t="shared" si="469"/>
        <v>16</v>
      </c>
    </row>
    <row r="15033" spans="1:6">
      <c r="A15033" s="1">
        <v>45302.439375000002</v>
      </c>
      <c r="B15033">
        <v>372778</v>
      </c>
      <c r="C15033" s="1">
        <v>45302.439502314803</v>
      </c>
      <c r="D15033">
        <v>0</v>
      </c>
      <c r="E15033">
        <f t="shared" si="468"/>
        <v>0</v>
      </c>
      <c r="F15033">
        <f t="shared" si="469"/>
        <v>0</v>
      </c>
    </row>
    <row r="15034" spans="1:6">
      <c r="A15034" s="1">
        <v>45302.440092592602</v>
      </c>
      <c r="B15034">
        <v>372809</v>
      </c>
      <c r="C15034" s="1">
        <v>45302.440185185202</v>
      </c>
      <c r="D15034">
        <v>0</v>
      </c>
      <c r="E15034">
        <f t="shared" si="468"/>
        <v>0</v>
      </c>
      <c r="F15034">
        <f t="shared" si="469"/>
        <v>0</v>
      </c>
    </row>
    <row r="15035" spans="1:6">
      <c r="A15035" s="1">
        <v>45302.4405555556</v>
      </c>
      <c r="B15035">
        <v>372824</v>
      </c>
      <c r="C15035" s="1">
        <v>45302.440520833297</v>
      </c>
      <c r="D15035">
        <v>0</v>
      </c>
      <c r="E15035">
        <f t="shared" si="468"/>
        <v>0</v>
      </c>
      <c r="F15035">
        <f t="shared" si="469"/>
        <v>0</v>
      </c>
    </row>
    <row r="15036" spans="1:6">
      <c r="A15036" s="1">
        <v>45302.441203703696</v>
      </c>
      <c r="B15036">
        <v>372844</v>
      </c>
      <c r="C15036" s="1">
        <v>45302.441365740699</v>
      </c>
      <c r="D15036">
        <v>1</v>
      </c>
      <c r="E15036">
        <f t="shared" si="468"/>
        <v>372844</v>
      </c>
      <c r="F15036">
        <f t="shared" si="469"/>
        <v>0</v>
      </c>
    </row>
    <row r="15037" spans="1:6">
      <c r="A15037" s="1">
        <v>45302.442141203697</v>
      </c>
      <c r="B15037">
        <v>372847</v>
      </c>
      <c r="C15037" s="1">
        <v>45302.442013888904</v>
      </c>
      <c r="D15037">
        <v>0</v>
      </c>
      <c r="E15037">
        <f t="shared" si="468"/>
        <v>0</v>
      </c>
      <c r="F15037">
        <f t="shared" si="469"/>
        <v>0</v>
      </c>
    </row>
    <row r="15038" spans="1:6">
      <c r="A15038" s="1">
        <v>45302.442812499998</v>
      </c>
      <c r="B15038">
        <v>372866</v>
      </c>
      <c r="C15038" s="1">
        <v>45302.442951388897</v>
      </c>
      <c r="D15038">
        <v>0</v>
      </c>
      <c r="E15038">
        <f t="shared" si="468"/>
        <v>0</v>
      </c>
      <c r="F15038">
        <f t="shared" si="469"/>
        <v>0</v>
      </c>
    </row>
    <row r="15039" spans="1:6">
      <c r="A15039" s="1">
        <v>45302.443460648101</v>
      </c>
      <c r="B15039">
        <v>372888</v>
      </c>
      <c r="C15039" s="1">
        <v>45302.4433796296</v>
      </c>
      <c r="D15039">
        <v>0</v>
      </c>
      <c r="E15039">
        <f t="shared" si="468"/>
        <v>0</v>
      </c>
      <c r="F15039">
        <f t="shared" si="469"/>
        <v>0</v>
      </c>
    </row>
    <row r="15040" spans="1:6">
      <c r="A15040" s="1">
        <v>45302.4442361111</v>
      </c>
      <c r="B15040">
        <v>372923</v>
      </c>
      <c r="C15040" s="1">
        <v>45302.444027777798</v>
      </c>
      <c r="D15040">
        <v>1</v>
      </c>
      <c r="E15040">
        <f t="shared" si="468"/>
        <v>372923</v>
      </c>
      <c r="F15040">
        <f t="shared" si="469"/>
        <v>0</v>
      </c>
    </row>
    <row r="15041" spans="1:6">
      <c r="A15041" s="1">
        <v>45302.444791666698</v>
      </c>
      <c r="B15041">
        <v>372946</v>
      </c>
      <c r="C15041" s="1">
        <v>45302.444479166697</v>
      </c>
      <c r="D15041">
        <v>1</v>
      </c>
      <c r="E15041">
        <f t="shared" si="468"/>
        <v>372946</v>
      </c>
      <c r="F15041">
        <f t="shared" si="469"/>
        <v>23</v>
      </c>
    </row>
    <row r="15042" spans="1:6">
      <c r="A15042" s="1">
        <v>45302.445439814801</v>
      </c>
      <c r="B15042">
        <v>372955</v>
      </c>
      <c r="C15042" s="1">
        <v>45302.445185185199</v>
      </c>
      <c r="D15042">
        <v>1</v>
      </c>
      <c r="E15042">
        <f t="shared" ref="E15042:E15105" si="470">B15042*D15042</f>
        <v>372955</v>
      </c>
      <c r="F15042">
        <f t="shared" si="469"/>
        <v>9</v>
      </c>
    </row>
    <row r="15043" spans="1:6">
      <c r="A15043" s="1">
        <v>45302.446469907401</v>
      </c>
      <c r="B15043">
        <v>372971</v>
      </c>
      <c r="C15043" s="1">
        <v>45302.446006944403</v>
      </c>
      <c r="D15043">
        <v>1</v>
      </c>
      <c r="E15043">
        <f t="shared" si="470"/>
        <v>372971</v>
      </c>
      <c r="F15043">
        <f t="shared" ref="F15043:F15106" si="471">IF(AND(E15042&gt;0,E15043&gt;0),E15043-E15042,0)</f>
        <v>16</v>
      </c>
    </row>
    <row r="15044" spans="1:6">
      <c r="A15044" s="1">
        <v>45302.446967592601</v>
      </c>
      <c r="B15044">
        <v>373006</v>
      </c>
      <c r="C15044" s="1">
        <v>45302.4471990741</v>
      </c>
      <c r="D15044">
        <v>0</v>
      </c>
      <c r="E15044">
        <f t="shared" si="470"/>
        <v>0</v>
      </c>
      <c r="F15044">
        <f t="shared" si="471"/>
        <v>0</v>
      </c>
    </row>
    <row r="15045" spans="1:6">
      <c r="A15045" s="1">
        <v>45302.447395833296</v>
      </c>
      <c r="B15045">
        <v>373008</v>
      </c>
      <c r="C15045" s="1">
        <v>45302.447314814803</v>
      </c>
      <c r="D15045">
        <v>0</v>
      </c>
      <c r="E15045">
        <f t="shared" si="470"/>
        <v>0</v>
      </c>
      <c r="F15045">
        <f t="shared" si="471"/>
        <v>0</v>
      </c>
    </row>
    <row r="15046" spans="1:6">
      <c r="A15046" s="1">
        <v>45302.448472222197</v>
      </c>
      <c r="B15046">
        <v>373033</v>
      </c>
      <c r="C15046" s="1">
        <v>45302.448599536998</v>
      </c>
      <c r="D15046">
        <v>0</v>
      </c>
      <c r="E15046">
        <f t="shared" si="470"/>
        <v>0</v>
      </c>
      <c r="F15046">
        <f t="shared" si="471"/>
        <v>0</v>
      </c>
    </row>
    <row r="15047" spans="1:6">
      <c r="A15047" s="1">
        <v>45302.448715277802</v>
      </c>
      <c r="B15047">
        <v>373048</v>
      </c>
      <c r="C15047" s="1">
        <v>45302.448923611097</v>
      </c>
      <c r="D15047">
        <v>0</v>
      </c>
      <c r="E15047">
        <f t="shared" si="470"/>
        <v>0</v>
      </c>
      <c r="F15047">
        <f t="shared" si="471"/>
        <v>0</v>
      </c>
    </row>
    <row r="15048" spans="1:6">
      <c r="A15048" s="1">
        <v>45302.449409722198</v>
      </c>
      <c r="B15048">
        <v>373063</v>
      </c>
      <c r="C15048" s="1">
        <v>45302.449884259302</v>
      </c>
      <c r="D15048">
        <v>0</v>
      </c>
      <c r="E15048">
        <f t="shared" si="470"/>
        <v>0</v>
      </c>
      <c r="F15048">
        <f t="shared" si="471"/>
        <v>0</v>
      </c>
    </row>
    <row r="15049" spans="1:6">
      <c r="A15049" s="1">
        <v>45302.450613425899</v>
      </c>
      <c r="B15049">
        <v>373086</v>
      </c>
      <c r="C15049" s="1">
        <v>45302.450393518498</v>
      </c>
      <c r="D15049">
        <v>1</v>
      </c>
      <c r="E15049">
        <f t="shared" si="470"/>
        <v>373086</v>
      </c>
      <c r="F15049">
        <f t="shared" si="471"/>
        <v>0</v>
      </c>
    </row>
    <row r="15050" spans="1:6">
      <c r="A15050" s="1">
        <v>45302.450949074097</v>
      </c>
      <c r="B15050">
        <v>373132</v>
      </c>
      <c r="C15050" s="1">
        <v>45302.450972222199</v>
      </c>
      <c r="D15050">
        <v>1</v>
      </c>
      <c r="E15050">
        <f t="shared" si="470"/>
        <v>373132</v>
      </c>
      <c r="F15050">
        <f t="shared" si="471"/>
        <v>46</v>
      </c>
    </row>
    <row r="15051" spans="1:6">
      <c r="A15051" s="1">
        <v>45302.452071759297</v>
      </c>
      <c r="B15051">
        <v>373181</v>
      </c>
      <c r="C15051" s="1">
        <v>45302.4515046296</v>
      </c>
      <c r="D15051">
        <v>1</v>
      </c>
      <c r="E15051">
        <f t="shared" si="470"/>
        <v>373181</v>
      </c>
      <c r="F15051">
        <f t="shared" si="471"/>
        <v>49</v>
      </c>
    </row>
    <row r="15052" spans="1:6">
      <c r="A15052" s="1">
        <v>45302.452164351896</v>
      </c>
      <c r="B15052">
        <v>373193</v>
      </c>
      <c r="C15052" s="1">
        <v>45302.4527199074</v>
      </c>
      <c r="D15052">
        <v>1</v>
      </c>
      <c r="E15052">
        <f t="shared" si="470"/>
        <v>373193</v>
      </c>
      <c r="F15052">
        <f t="shared" si="471"/>
        <v>12</v>
      </c>
    </row>
    <row r="15053" spans="1:6">
      <c r="A15053" s="1">
        <v>45302.453090277799</v>
      </c>
      <c r="B15053">
        <v>373214</v>
      </c>
      <c r="C15053" s="1">
        <v>45302.452997685199</v>
      </c>
      <c r="D15053">
        <v>1</v>
      </c>
      <c r="E15053">
        <f t="shared" si="470"/>
        <v>373214</v>
      </c>
      <c r="F15053">
        <f t="shared" si="471"/>
        <v>21</v>
      </c>
    </row>
    <row r="15054" spans="1:6">
      <c r="A15054" s="1">
        <v>45302.453865740703</v>
      </c>
      <c r="B15054">
        <v>373231</v>
      </c>
      <c r="C15054" s="1">
        <v>45302.453518518501</v>
      </c>
      <c r="D15054">
        <v>0</v>
      </c>
      <c r="E15054">
        <f t="shared" si="470"/>
        <v>0</v>
      </c>
      <c r="F15054">
        <f t="shared" si="471"/>
        <v>0</v>
      </c>
    </row>
    <row r="15055" spans="1:6">
      <c r="A15055" s="1">
        <v>45302.454490740703</v>
      </c>
      <c r="B15055">
        <v>373267</v>
      </c>
      <c r="C15055" s="1">
        <v>45302.454502314802</v>
      </c>
      <c r="D15055">
        <v>0</v>
      </c>
      <c r="E15055">
        <f t="shared" si="470"/>
        <v>0</v>
      </c>
      <c r="F15055">
        <f t="shared" si="471"/>
        <v>0</v>
      </c>
    </row>
    <row r="15056" spans="1:6">
      <c r="A15056" s="1">
        <v>45302.4553703704</v>
      </c>
      <c r="B15056">
        <v>373306</v>
      </c>
      <c r="C15056" s="1">
        <v>45302.455115740697</v>
      </c>
      <c r="D15056">
        <v>0</v>
      </c>
      <c r="E15056">
        <f t="shared" si="470"/>
        <v>0</v>
      </c>
      <c r="F15056">
        <f t="shared" si="471"/>
        <v>0</v>
      </c>
    </row>
    <row r="15057" spans="1:6">
      <c r="A15057" s="1">
        <v>45302.455891203703</v>
      </c>
      <c r="B15057">
        <v>373333</v>
      </c>
      <c r="C15057" s="1">
        <v>45302.456053240698</v>
      </c>
      <c r="D15057">
        <v>0</v>
      </c>
      <c r="E15057">
        <f t="shared" si="470"/>
        <v>0</v>
      </c>
      <c r="F15057">
        <f t="shared" si="471"/>
        <v>0</v>
      </c>
    </row>
    <row r="15058" spans="1:6">
      <c r="A15058" s="1">
        <v>45302.456342592603</v>
      </c>
      <c r="B15058">
        <v>373338</v>
      </c>
      <c r="C15058" s="1">
        <v>45302.456712963001</v>
      </c>
      <c r="D15058">
        <v>0</v>
      </c>
      <c r="E15058">
        <f t="shared" si="470"/>
        <v>0</v>
      </c>
      <c r="F15058">
        <f t="shared" si="471"/>
        <v>0</v>
      </c>
    </row>
    <row r="15059" spans="1:6">
      <c r="A15059" s="1">
        <v>45302.457384259302</v>
      </c>
      <c r="B15059">
        <v>373369</v>
      </c>
      <c r="C15059" s="1">
        <v>45302.456979166702</v>
      </c>
      <c r="D15059">
        <v>1</v>
      </c>
      <c r="E15059">
        <f t="shared" si="470"/>
        <v>373369</v>
      </c>
      <c r="F15059">
        <f t="shared" si="471"/>
        <v>0</v>
      </c>
    </row>
    <row r="15060" spans="1:6">
      <c r="A15060" s="1">
        <v>45302.457870370403</v>
      </c>
      <c r="B15060">
        <v>373402</v>
      </c>
      <c r="C15060" s="1">
        <v>45302.457766203697</v>
      </c>
      <c r="D15060">
        <v>1</v>
      </c>
      <c r="E15060">
        <f t="shared" si="470"/>
        <v>373402</v>
      </c>
      <c r="F15060">
        <f t="shared" si="471"/>
        <v>33</v>
      </c>
    </row>
    <row r="15061" spans="1:6">
      <c r="A15061" s="1">
        <v>45302.458587963003</v>
      </c>
      <c r="B15061">
        <v>373430</v>
      </c>
      <c r="C15061" s="1">
        <v>45302.458900463003</v>
      </c>
      <c r="D15061">
        <v>1</v>
      </c>
      <c r="E15061">
        <f t="shared" si="470"/>
        <v>373430</v>
      </c>
      <c r="F15061">
        <f t="shared" si="471"/>
        <v>28</v>
      </c>
    </row>
    <row r="15062" spans="1:6">
      <c r="A15062" s="1">
        <v>45302.459699074097</v>
      </c>
      <c r="B15062">
        <v>373439</v>
      </c>
      <c r="C15062" s="1">
        <v>45302.459108796298</v>
      </c>
      <c r="D15062">
        <v>1</v>
      </c>
      <c r="E15062">
        <f t="shared" si="470"/>
        <v>373439</v>
      </c>
      <c r="F15062">
        <f t="shared" si="471"/>
        <v>9</v>
      </c>
    </row>
    <row r="15063" spans="1:6">
      <c r="A15063" s="1">
        <v>45302.459988425901</v>
      </c>
      <c r="B15063">
        <v>373467</v>
      </c>
      <c r="C15063" s="1">
        <v>45302.459988425901</v>
      </c>
      <c r="D15063">
        <v>1</v>
      </c>
      <c r="E15063">
        <f t="shared" si="470"/>
        <v>373467</v>
      </c>
      <c r="F15063">
        <f t="shared" si="471"/>
        <v>28</v>
      </c>
    </row>
    <row r="15064" spans="1:6">
      <c r="A15064" s="1">
        <v>45302.460706018501</v>
      </c>
      <c r="B15064">
        <v>373481</v>
      </c>
      <c r="C15064" s="1">
        <v>45302.4609375</v>
      </c>
      <c r="D15064">
        <v>0</v>
      </c>
      <c r="E15064">
        <f t="shared" si="470"/>
        <v>0</v>
      </c>
      <c r="F15064">
        <f t="shared" si="471"/>
        <v>0</v>
      </c>
    </row>
    <row r="15065" spans="1:6">
      <c r="A15065" s="1">
        <v>45302.461527777799</v>
      </c>
      <c r="B15065">
        <v>373508</v>
      </c>
      <c r="C15065" s="1">
        <v>45302.461689814802</v>
      </c>
      <c r="D15065">
        <v>0</v>
      </c>
      <c r="E15065">
        <f t="shared" si="470"/>
        <v>0</v>
      </c>
      <c r="F15065">
        <f t="shared" si="471"/>
        <v>0</v>
      </c>
    </row>
    <row r="15066" spans="1:6">
      <c r="A15066" s="1">
        <v>45302.4621527778</v>
      </c>
      <c r="B15066">
        <v>373545</v>
      </c>
      <c r="C15066" s="1">
        <v>45302.462314814802</v>
      </c>
      <c r="D15066">
        <v>0</v>
      </c>
      <c r="E15066">
        <f t="shared" si="470"/>
        <v>0</v>
      </c>
      <c r="F15066">
        <f t="shared" si="471"/>
        <v>0</v>
      </c>
    </row>
    <row r="15067" spans="1:6">
      <c r="A15067" s="1">
        <v>45302.463020833296</v>
      </c>
      <c r="B15067">
        <v>373594</v>
      </c>
      <c r="C15067" s="1">
        <v>45302.4625115741</v>
      </c>
      <c r="D15067">
        <v>1</v>
      </c>
      <c r="E15067">
        <f t="shared" si="470"/>
        <v>373594</v>
      </c>
      <c r="F15067">
        <f t="shared" si="471"/>
        <v>0</v>
      </c>
    </row>
    <row r="15068" spans="1:6">
      <c r="A15068" s="1">
        <v>45302.463391203702</v>
      </c>
      <c r="B15068">
        <v>373606</v>
      </c>
      <c r="C15068" s="1">
        <v>45302.463657407403</v>
      </c>
      <c r="D15068">
        <v>1</v>
      </c>
      <c r="E15068">
        <f t="shared" si="470"/>
        <v>373606</v>
      </c>
      <c r="F15068">
        <f t="shared" si="471"/>
        <v>12</v>
      </c>
    </row>
    <row r="15069" spans="1:6">
      <c r="A15069" s="1">
        <v>45302.464247685202</v>
      </c>
      <c r="B15069">
        <v>373635</v>
      </c>
      <c r="C15069" s="1">
        <v>45302.464398148099</v>
      </c>
      <c r="D15069">
        <v>0</v>
      </c>
      <c r="E15069">
        <f t="shared" si="470"/>
        <v>0</v>
      </c>
      <c r="F15069">
        <f t="shared" si="471"/>
        <v>0</v>
      </c>
    </row>
    <row r="15070" spans="1:6">
      <c r="A15070" s="1">
        <v>45302.465243055602</v>
      </c>
      <c r="B15070">
        <v>373667</v>
      </c>
      <c r="C15070" s="1">
        <v>45302.465023148201</v>
      </c>
      <c r="D15070">
        <v>0</v>
      </c>
      <c r="E15070">
        <f t="shared" si="470"/>
        <v>0</v>
      </c>
      <c r="F15070">
        <f t="shared" si="471"/>
        <v>0</v>
      </c>
    </row>
    <row r="15071" spans="1:6">
      <c r="A15071" s="1">
        <v>45302.465567129599</v>
      </c>
      <c r="B15071">
        <v>373677</v>
      </c>
      <c r="C15071" s="1">
        <v>45302.465821759302</v>
      </c>
      <c r="D15071">
        <v>0</v>
      </c>
      <c r="E15071">
        <f t="shared" si="470"/>
        <v>0</v>
      </c>
      <c r="F15071">
        <f t="shared" si="471"/>
        <v>0</v>
      </c>
    </row>
    <row r="15072" spans="1:6">
      <c r="A15072" s="1">
        <v>45302.466469907398</v>
      </c>
      <c r="B15072">
        <v>373678</v>
      </c>
      <c r="C15072" s="1">
        <v>45302.466597222199</v>
      </c>
      <c r="D15072">
        <v>0</v>
      </c>
      <c r="E15072">
        <f t="shared" si="470"/>
        <v>0</v>
      </c>
      <c r="F15072">
        <f t="shared" si="471"/>
        <v>0</v>
      </c>
    </row>
    <row r="15073" spans="1:6">
      <c r="A15073" s="1">
        <v>45302.4672685185</v>
      </c>
      <c r="B15073">
        <v>373720</v>
      </c>
      <c r="C15073" s="1">
        <v>45302.466805555603</v>
      </c>
      <c r="D15073">
        <v>1</v>
      </c>
      <c r="E15073">
        <f t="shared" si="470"/>
        <v>373720</v>
      </c>
      <c r="F15073">
        <f t="shared" si="471"/>
        <v>0</v>
      </c>
    </row>
    <row r="15074" spans="1:6">
      <c r="A15074" s="1">
        <v>45302.4679398148</v>
      </c>
      <c r="B15074">
        <v>373751</v>
      </c>
      <c r="C15074" s="1">
        <v>45302.467638888898</v>
      </c>
      <c r="D15074">
        <v>1</v>
      </c>
      <c r="E15074">
        <f t="shared" si="470"/>
        <v>373751</v>
      </c>
      <c r="F15074">
        <f t="shared" si="471"/>
        <v>31</v>
      </c>
    </row>
    <row r="15075" spans="1:6">
      <c r="A15075" s="1">
        <v>45302.468622685199</v>
      </c>
      <c r="B15075">
        <v>373774</v>
      </c>
      <c r="C15075" s="1">
        <v>45302.468726851897</v>
      </c>
      <c r="D15075">
        <v>0</v>
      </c>
      <c r="E15075">
        <f t="shared" si="470"/>
        <v>0</v>
      </c>
      <c r="F15075">
        <f t="shared" si="471"/>
        <v>0</v>
      </c>
    </row>
    <row r="15076" spans="1:6">
      <c r="A15076" s="1">
        <v>45302.468854166698</v>
      </c>
      <c r="B15076">
        <v>373783</v>
      </c>
      <c r="C15076" s="1">
        <v>45302.468912037002</v>
      </c>
      <c r="D15076">
        <v>0</v>
      </c>
      <c r="E15076">
        <f t="shared" si="470"/>
        <v>0</v>
      </c>
      <c r="F15076">
        <f t="shared" si="471"/>
        <v>0</v>
      </c>
    </row>
    <row r="15077" spans="1:6">
      <c r="A15077" s="1">
        <v>45302.4700578704</v>
      </c>
      <c r="B15077">
        <v>373812</v>
      </c>
      <c r="C15077" s="1">
        <v>45302.4695138889</v>
      </c>
      <c r="D15077">
        <v>1</v>
      </c>
      <c r="E15077">
        <f t="shared" si="470"/>
        <v>373812</v>
      </c>
      <c r="F15077">
        <f t="shared" si="471"/>
        <v>0</v>
      </c>
    </row>
    <row r="15078" spans="1:6">
      <c r="A15078" s="1">
        <v>45302.470509259299</v>
      </c>
      <c r="B15078">
        <v>373841</v>
      </c>
      <c r="C15078" s="1">
        <v>45302.470312500001</v>
      </c>
      <c r="D15078">
        <v>1</v>
      </c>
      <c r="E15078">
        <f t="shared" si="470"/>
        <v>373841</v>
      </c>
      <c r="F15078">
        <f t="shared" si="471"/>
        <v>29</v>
      </c>
    </row>
    <row r="15079" spans="1:6">
      <c r="A15079" s="1">
        <v>45302.471458333297</v>
      </c>
      <c r="B15079">
        <v>373867</v>
      </c>
      <c r="C15079" s="1">
        <v>45302.470925925903</v>
      </c>
      <c r="D15079">
        <v>0</v>
      </c>
      <c r="E15079">
        <f t="shared" si="470"/>
        <v>0</v>
      </c>
      <c r="F15079">
        <f t="shared" si="471"/>
        <v>0</v>
      </c>
    </row>
    <row r="15080" spans="1:6">
      <c r="A15080" s="1">
        <v>45302.472187500003</v>
      </c>
      <c r="B15080">
        <v>373875</v>
      </c>
      <c r="C15080" s="1">
        <v>45302.471956018497</v>
      </c>
      <c r="D15080">
        <v>1</v>
      </c>
      <c r="E15080">
        <f t="shared" si="470"/>
        <v>373875</v>
      </c>
      <c r="F15080">
        <f t="shared" si="471"/>
        <v>0</v>
      </c>
    </row>
    <row r="15081" spans="1:6">
      <c r="A15081" s="1">
        <v>45302.472268518497</v>
      </c>
      <c r="B15081">
        <v>373908</v>
      </c>
      <c r="C15081" s="1">
        <v>45302.472256944398</v>
      </c>
      <c r="D15081">
        <v>1</v>
      </c>
      <c r="E15081">
        <f t="shared" si="470"/>
        <v>373908</v>
      </c>
      <c r="F15081">
        <f t="shared" si="471"/>
        <v>33</v>
      </c>
    </row>
    <row r="15082" spans="1:6">
      <c r="A15082" s="1">
        <v>45302.472939814797</v>
      </c>
      <c r="B15082">
        <v>373952</v>
      </c>
      <c r="C15082" s="1">
        <v>45302.473576388897</v>
      </c>
      <c r="D15082">
        <v>1</v>
      </c>
      <c r="E15082">
        <f t="shared" si="470"/>
        <v>373952</v>
      </c>
      <c r="F15082">
        <f t="shared" si="471"/>
        <v>44</v>
      </c>
    </row>
    <row r="15083" spans="1:6">
      <c r="A15083" s="1">
        <v>45302.473738425899</v>
      </c>
      <c r="B15083">
        <v>373957</v>
      </c>
      <c r="C15083" s="1">
        <v>45302.473842592597</v>
      </c>
      <c r="D15083">
        <v>1</v>
      </c>
      <c r="E15083">
        <f t="shared" si="470"/>
        <v>373957</v>
      </c>
      <c r="F15083">
        <f t="shared" si="471"/>
        <v>5</v>
      </c>
    </row>
    <row r="15084" spans="1:6">
      <c r="A15084" s="1">
        <v>45302.474768518499</v>
      </c>
      <c r="B15084">
        <v>373989</v>
      </c>
      <c r="C15084" s="1">
        <v>45302.474398148202</v>
      </c>
      <c r="D15084">
        <v>0</v>
      </c>
      <c r="E15084">
        <f t="shared" si="470"/>
        <v>0</v>
      </c>
      <c r="F15084">
        <f t="shared" si="471"/>
        <v>0</v>
      </c>
    </row>
    <row r="15085" spans="1:6">
      <c r="A15085" s="1">
        <v>45302.4756597222</v>
      </c>
      <c r="B15085">
        <v>374021</v>
      </c>
      <c r="C15085" s="1">
        <v>45302.475462962997</v>
      </c>
      <c r="D15085">
        <v>0</v>
      </c>
      <c r="E15085">
        <f t="shared" si="470"/>
        <v>0</v>
      </c>
      <c r="F15085">
        <f t="shared" si="471"/>
        <v>0</v>
      </c>
    </row>
    <row r="15086" spans="1:6">
      <c r="A15086" s="1">
        <v>45302.476331018501</v>
      </c>
      <c r="B15086">
        <v>374024</v>
      </c>
      <c r="C15086" s="1">
        <v>45302.476261574098</v>
      </c>
      <c r="D15086">
        <v>0</v>
      </c>
      <c r="E15086">
        <f t="shared" si="470"/>
        <v>0</v>
      </c>
      <c r="F15086">
        <f t="shared" si="471"/>
        <v>0</v>
      </c>
    </row>
    <row r="15087" spans="1:6">
      <c r="A15087" s="1">
        <v>45302.476805555598</v>
      </c>
      <c r="B15087">
        <v>374036</v>
      </c>
      <c r="C15087" s="1">
        <v>45302.477002314801</v>
      </c>
      <c r="D15087">
        <v>0</v>
      </c>
      <c r="E15087">
        <f t="shared" si="470"/>
        <v>0</v>
      </c>
      <c r="F15087">
        <f t="shared" si="471"/>
        <v>0</v>
      </c>
    </row>
    <row r="15088" spans="1:6">
      <c r="A15088" s="1">
        <v>45302.4774189815</v>
      </c>
      <c r="B15088">
        <v>374040</v>
      </c>
      <c r="C15088" s="1">
        <v>45302.477546296301</v>
      </c>
      <c r="D15088">
        <v>0</v>
      </c>
      <c r="E15088">
        <f t="shared" si="470"/>
        <v>0</v>
      </c>
      <c r="F15088">
        <f t="shared" si="471"/>
        <v>0</v>
      </c>
    </row>
    <row r="15089" spans="1:6">
      <c r="A15089" s="1">
        <v>45302.478356481501</v>
      </c>
      <c r="B15089">
        <v>374052</v>
      </c>
      <c r="C15089" s="1">
        <v>45302.478425925903</v>
      </c>
      <c r="D15089">
        <v>0</v>
      </c>
      <c r="E15089">
        <f t="shared" si="470"/>
        <v>0</v>
      </c>
      <c r="F15089">
        <f t="shared" si="471"/>
        <v>0</v>
      </c>
    </row>
    <row r="15090" spans="1:6">
      <c r="A15090" s="1">
        <v>45302.478564814803</v>
      </c>
      <c r="B15090">
        <v>374092</v>
      </c>
      <c r="C15090" s="1">
        <v>45302.4785416667</v>
      </c>
      <c r="D15090">
        <v>0</v>
      </c>
      <c r="E15090">
        <f t="shared" si="470"/>
        <v>0</v>
      </c>
      <c r="F15090">
        <f t="shared" si="471"/>
        <v>0</v>
      </c>
    </row>
    <row r="15091" spans="1:6">
      <c r="A15091" s="1">
        <v>45302.479594907403</v>
      </c>
      <c r="B15091">
        <v>374102</v>
      </c>
      <c r="C15091" s="1">
        <v>45302.4796180556</v>
      </c>
      <c r="D15091">
        <v>0</v>
      </c>
      <c r="E15091">
        <f t="shared" si="470"/>
        <v>0</v>
      </c>
      <c r="F15091">
        <f t="shared" si="471"/>
        <v>0</v>
      </c>
    </row>
    <row r="15092" spans="1:6">
      <c r="A15092" s="1">
        <v>45302.480034722197</v>
      </c>
      <c r="B15092">
        <v>374140</v>
      </c>
      <c r="C15092" s="1">
        <v>45302.480046296303</v>
      </c>
      <c r="D15092">
        <v>0</v>
      </c>
      <c r="E15092">
        <f t="shared" si="470"/>
        <v>0</v>
      </c>
      <c r="F15092">
        <f t="shared" si="471"/>
        <v>0</v>
      </c>
    </row>
    <row r="15093" spans="1:6">
      <c r="A15093" s="1">
        <v>45302.480833333299</v>
      </c>
      <c r="B15093">
        <v>374185</v>
      </c>
      <c r="C15093" s="1">
        <v>45302.480787036999</v>
      </c>
      <c r="D15093">
        <v>0</v>
      </c>
      <c r="E15093">
        <f t="shared" si="470"/>
        <v>0</v>
      </c>
      <c r="F15093">
        <f t="shared" si="471"/>
        <v>0</v>
      </c>
    </row>
    <row r="15094" spans="1:6">
      <c r="A15094" s="1">
        <v>45302.481574074103</v>
      </c>
      <c r="B15094">
        <v>374210</v>
      </c>
      <c r="C15094" s="1">
        <v>45302.481805555602</v>
      </c>
      <c r="D15094">
        <v>1</v>
      </c>
      <c r="E15094">
        <f t="shared" si="470"/>
        <v>374210</v>
      </c>
      <c r="F15094">
        <f t="shared" si="471"/>
        <v>0</v>
      </c>
    </row>
    <row r="15095" spans="1:6">
      <c r="A15095" s="1">
        <v>45302.482523148101</v>
      </c>
      <c r="B15095">
        <v>374248</v>
      </c>
      <c r="C15095" s="1">
        <v>45302.482511574097</v>
      </c>
      <c r="D15095">
        <v>1</v>
      </c>
      <c r="E15095">
        <f t="shared" si="470"/>
        <v>374248</v>
      </c>
      <c r="F15095">
        <f t="shared" si="471"/>
        <v>38</v>
      </c>
    </row>
    <row r="15096" spans="1:6">
      <c r="A15096" s="1">
        <v>45302.483321759297</v>
      </c>
      <c r="B15096">
        <v>374281</v>
      </c>
      <c r="C15096" s="1">
        <v>45302.482916666697</v>
      </c>
      <c r="D15096">
        <v>0</v>
      </c>
      <c r="E15096">
        <f t="shared" si="470"/>
        <v>0</v>
      </c>
      <c r="F15096">
        <f t="shared" si="471"/>
        <v>0</v>
      </c>
    </row>
    <row r="15097" spans="1:6">
      <c r="A15097" s="1">
        <v>45302.483622685198</v>
      </c>
      <c r="B15097">
        <v>374314</v>
      </c>
      <c r="C15097" s="1">
        <v>45302.483761574098</v>
      </c>
      <c r="D15097">
        <v>0</v>
      </c>
      <c r="E15097">
        <f t="shared" si="470"/>
        <v>0</v>
      </c>
      <c r="F15097">
        <f t="shared" si="471"/>
        <v>0</v>
      </c>
    </row>
    <row r="15098" spans="1:6">
      <c r="A15098" s="1">
        <v>45302.4845138889</v>
      </c>
      <c r="B15098">
        <v>374345</v>
      </c>
      <c r="C15098" s="1">
        <v>45302.484085648102</v>
      </c>
      <c r="D15098">
        <v>0</v>
      </c>
      <c r="E15098">
        <f t="shared" si="470"/>
        <v>0</v>
      </c>
      <c r="F15098">
        <f t="shared" si="471"/>
        <v>0</v>
      </c>
    </row>
    <row r="15099" spans="1:6">
      <c r="A15099" s="1">
        <v>45302.485104166699</v>
      </c>
      <c r="B15099">
        <v>374378</v>
      </c>
      <c r="C15099" s="1">
        <v>45302.485057870399</v>
      </c>
      <c r="D15099">
        <v>1</v>
      </c>
      <c r="E15099">
        <f t="shared" si="470"/>
        <v>374378</v>
      </c>
      <c r="F15099">
        <f t="shared" si="471"/>
        <v>0</v>
      </c>
    </row>
    <row r="15100" spans="1:6">
      <c r="A15100" s="1">
        <v>45302.485706018502</v>
      </c>
      <c r="B15100">
        <v>374398</v>
      </c>
      <c r="C15100" s="1">
        <v>45302.485428240703</v>
      </c>
      <c r="D15100">
        <v>1</v>
      </c>
      <c r="E15100">
        <f t="shared" si="470"/>
        <v>374398</v>
      </c>
      <c r="F15100">
        <f t="shared" si="471"/>
        <v>20</v>
      </c>
    </row>
    <row r="15101" spans="1:6">
      <c r="A15101" s="1">
        <v>45302.486782407403</v>
      </c>
      <c r="B15101">
        <v>374429</v>
      </c>
      <c r="C15101" s="1">
        <v>45302.486724536997</v>
      </c>
      <c r="D15101">
        <v>1</v>
      </c>
      <c r="E15101">
        <f t="shared" si="470"/>
        <v>374429</v>
      </c>
      <c r="F15101">
        <f t="shared" si="471"/>
        <v>31</v>
      </c>
    </row>
    <row r="15102" spans="1:6">
      <c r="A15102" s="1">
        <v>45302.487314814804</v>
      </c>
      <c r="B15102">
        <v>374448</v>
      </c>
      <c r="C15102" s="1">
        <v>45302.486932870401</v>
      </c>
      <c r="D15102">
        <v>1</v>
      </c>
      <c r="E15102">
        <f t="shared" si="470"/>
        <v>374448</v>
      </c>
      <c r="F15102">
        <f t="shared" si="471"/>
        <v>19</v>
      </c>
    </row>
    <row r="15103" spans="1:6">
      <c r="A15103" s="1">
        <v>45302.487800925897</v>
      </c>
      <c r="B15103">
        <v>374495</v>
      </c>
      <c r="C15103" s="1">
        <v>45302.487951388903</v>
      </c>
      <c r="D15103">
        <v>1</v>
      </c>
      <c r="E15103">
        <f t="shared" si="470"/>
        <v>374495</v>
      </c>
      <c r="F15103">
        <f t="shared" si="471"/>
        <v>47</v>
      </c>
    </row>
    <row r="15104" spans="1:6">
      <c r="A15104" s="1">
        <v>45302.488865740699</v>
      </c>
      <c r="B15104">
        <v>374511</v>
      </c>
      <c r="C15104" s="1">
        <v>45302.488206018497</v>
      </c>
      <c r="D15104">
        <v>1</v>
      </c>
      <c r="E15104">
        <f t="shared" si="470"/>
        <v>374511</v>
      </c>
      <c r="F15104">
        <f t="shared" si="471"/>
        <v>16</v>
      </c>
    </row>
    <row r="15105" spans="1:6">
      <c r="A15105" s="1">
        <v>45302.489432870403</v>
      </c>
      <c r="B15105">
        <v>374539</v>
      </c>
      <c r="C15105" s="1">
        <v>45302.489571759303</v>
      </c>
      <c r="D15105">
        <v>1</v>
      </c>
      <c r="E15105">
        <f t="shared" si="470"/>
        <v>374539</v>
      </c>
      <c r="F15105">
        <f t="shared" si="471"/>
        <v>28</v>
      </c>
    </row>
    <row r="15106" spans="1:6">
      <c r="A15106" s="1">
        <v>45302.489675925899</v>
      </c>
      <c r="B15106">
        <v>374581</v>
      </c>
      <c r="C15106" s="1">
        <v>45302.489965277797</v>
      </c>
      <c r="D15106">
        <v>1</v>
      </c>
      <c r="E15106">
        <f t="shared" ref="E15106:E15169" si="472">B15106*D15106</f>
        <v>374581</v>
      </c>
      <c r="F15106">
        <f t="shared" si="471"/>
        <v>42</v>
      </c>
    </row>
    <row r="15107" spans="1:6">
      <c r="A15107" s="1">
        <v>45302.490833333301</v>
      </c>
      <c r="B15107">
        <v>374590</v>
      </c>
      <c r="C15107" s="1">
        <v>45302.490787037001</v>
      </c>
      <c r="D15107">
        <v>1</v>
      </c>
      <c r="E15107">
        <f t="shared" si="472"/>
        <v>374590</v>
      </c>
      <c r="F15107">
        <f t="shared" ref="F15107:F15170" si="473">IF(AND(E15106&gt;0,E15107&gt;0),E15107-E15106,0)</f>
        <v>9</v>
      </c>
    </row>
    <row r="15108" spans="1:6">
      <c r="A15108" s="1">
        <v>45302.4909722222</v>
      </c>
      <c r="B15108">
        <v>374594</v>
      </c>
      <c r="C15108" s="1">
        <v>45302.491365740701</v>
      </c>
      <c r="D15108">
        <v>1</v>
      </c>
      <c r="E15108">
        <f t="shared" si="472"/>
        <v>374594</v>
      </c>
      <c r="F15108">
        <f t="shared" si="473"/>
        <v>4</v>
      </c>
    </row>
    <row r="15109" spans="1:6">
      <c r="A15109" s="1">
        <v>45302.4921875</v>
      </c>
      <c r="B15109">
        <v>374594</v>
      </c>
      <c r="C15109" s="1">
        <v>45302.492222222201</v>
      </c>
      <c r="D15109">
        <v>1</v>
      </c>
      <c r="E15109">
        <f t="shared" si="472"/>
        <v>374594</v>
      </c>
      <c r="F15109">
        <f t="shared" si="473"/>
        <v>0</v>
      </c>
    </row>
    <row r="15110" spans="1:6">
      <c r="A15110" s="1">
        <v>45302.492893518502</v>
      </c>
      <c r="B15110">
        <v>374635</v>
      </c>
      <c r="C15110" s="1">
        <v>45302.4925925926</v>
      </c>
      <c r="D15110">
        <v>0</v>
      </c>
      <c r="E15110">
        <f t="shared" si="472"/>
        <v>0</v>
      </c>
      <c r="F15110">
        <f t="shared" si="473"/>
        <v>0</v>
      </c>
    </row>
    <row r="15111" spans="1:6">
      <c r="A15111" s="1">
        <v>45302.493379629603</v>
      </c>
      <c r="B15111">
        <v>374649</v>
      </c>
      <c r="C15111" s="1">
        <v>45302.493738425903</v>
      </c>
      <c r="D15111">
        <v>1</v>
      </c>
      <c r="E15111">
        <f t="shared" si="472"/>
        <v>374649</v>
      </c>
      <c r="F15111">
        <f t="shared" si="473"/>
        <v>0</v>
      </c>
    </row>
    <row r="15112" spans="1:6">
      <c r="A15112" s="1">
        <v>45302.494421296302</v>
      </c>
      <c r="B15112">
        <v>374685</v>
      </c>
      <c r="C15112" s="1">
        <v>45302.493877314802</v>
      </c>
      <c r="D15112">
        <v>0</v>
      </c>
      <c r="E15112">
        <f t="shared" si="472"/>
        <v>0</v>
      </c>
      <c r="F15112">
        <f t="shared" si="473"/>
        <v>0</v>
      </c>
    </row>
    <row r="15113" spans="1:6">
      <c r="A15113" s="1">
        <v>45302.494895833297</v>
      </c>
      <c r="B15113">
        <v>374711</v>
      </c>
      <c r="C15113" s="1">
        <v>45302.495081018496</v>
      </c>
      <c r="D15113">
        <v>1</v>
      </c>
      <c r="E15113">
        <f t="shared" si="472"/>
        <v>374711</v>
      </c>
      <c r="F15113">
        <f t="shared" si="473"/>
        <v>0</v>
      </c>
    </row>
    <row r="15114" spans="1:6">
      <c r="A15114" s="1">
        <v>45302.495416666701</v>
      </c>
      <c r="B15114">
        <v>374732</v>
      </c>
      <c r="C15114" s="1">
        <v>45302.495601851901</v>
      </c>
      <c r="D15114">
        <v>0</v>
      </c>
      <c r="E15114">
        <f t="shared" si="472"/>
        <v>0</v>
      </c>
      <c r="F15114">
        <f t="shared" si="473"/>
        <v>0</v>
      </c>
    </row>
    <row r="15115" spans="1:6">
      <c r="A15115" s="1">
        <v>45302.495879629598</v>
      </c>
      <c r="B15115">
        <v>374738</v>
      </c>
      <c r="C15115" s="1">
        <v>45302.496365740699</v>
      </c>
      <c r="D15115">
        <v>0</v>
      </c>
      <c r="E15115">
        <f t="shared" si="472"/>
        <v>0</v>
      </c>
      <c r="F15115">
        <f t="shared" si="473"/>
        <v>0</v>
      </c>
    </row>
    <row r="15116" spans="1:6">
      <c r="A15116" s="1">
        <v>45302.496967592597</v>
      </c>
      <c r="B15116">
        <v>374757</v>
      </c>
      <c r="C15116" s="1">
        <v>45302.496747685203</v>
      </c>
      <c r="D15116">
        <v>0</v>
      </c>
      <c r="E15116">
        <f t="shared" si="472"/>
        <v>0</v>
      </c>
      <c r="F15116">
        <f t="shared" si="473"/>
        <v>0</v>
      </c>
    </row>
    <row r="15117" spans="1:6">
      <c r="A15117" s="1">
        <v>45302.497476851902</v>
      </c>
      <c r="B15117">
        <v>374768</v>
      </c>
      <c r="C15117" s="1">
        <v>45302.497638888897</v>
      </c>
      <c r="D15117">
        <v>1</v>
      </c>
      <c r="E15117">
        <f t="shared" si="472"/>
        <v>374768</v>
      </c>
      <c r="F15117">
        <f t="shared" si="473"/>
        <v>0</v>
      </c>
    </row>
    <row r="15118" spans="1:6">
      <c r="A15118" s="1">
        <v>45302.498275462996</v>
      </c>
      <c r="B15118">
        <v>374800</v>
      </c>
      <c r="C15118" s="1">
        <v>45302.498043981497</v>
      </c>
      <c r="D15118">
        <v>1</v>
      </c>
      <c r="E15118">
        <f t="shared" si="472"/>
        <v>374800</v>
      </c>
      <c r="F15118">
        <f t="shared" si="473"/>
        <v>32</v>
      </c>
    </row>
    <row r="15119" spans="1:6">
      <c r="A15119" s="1">
        <v>45302.498761574097</v>
      </c>
      <c r="B15119">
        <v>374847</v>
      </c>
      <c r="C15119" s="1">
        <v>45302.498680555596</v>
      </c>
      <c r="D15119">
        <v>1</v>
      </c>
      <c r="E15119">
        <f t="shared" si="472"/>
        <v>374847</v>
      </c>
      <c r="F15119">
        <f t="shared" si="473"/>
        <v>47</v>
      </c>
    </row>
    <row r="15120" spans="1:6">
      <c r="A15120" s="1">
        <v>45302.499884259298</v>
      </c>
      <c r="B15120">
        <v>374886</v>
      </c>
      <c r="C15120" s="1">
        <v>45302.499849537002</v>
      </c>
      <c r="D15120">
        <v>0</v>
      </c>
      <c r="E15120">
        <f t="shared" si="472"/>
        <v>0</v>
      </c>
      <c r="F15120">
        <f t="shared" si="473"/>
        <v>0</v>
      </c>
    </row>
    <row r="15121" spans="1:6">
      <c r="A15121" s="1">
        <v>45302.500682870399</v>
      </c>
      <c r="B15121">
        <v>374911</v>
      </c>
      <c r="C15121" s="1">
        <v>45302.500104166698</v>
      </c>
      <c r="D15121">
        <v>0</v>
      </c>
      <c r="E15121">
        <f t="shared" si="472"/>
        <v>0</v>
      </c>
      <c r="F15121">
        <f t="shared" si="473"/>
        <v>0</v>
      </c>
    </row>
    <row r="15122" spans="1:6">
      <c r="A15122" s="1">
        <v>45302.5008101852</v>
      </c>
      <c r="B15122">
        <v>374946</v>
      </c>
      <c r="C15122" s="1">
        <v>45302.500706018502</v>
      </c>
      <c r="D15122">
        <v>0</v>
      </c>
      <c r="E15122">
        <f t="shared" si="472"/>
        <v>0</v>
      </c>
      <c r="F15122">
        <f t="shared" si="473"/>
        <v>0</v>
      </c>
    </row>
    <row r="15123" spans="1:6">
      <c r="A15123" s="1">
        <v>45302.501608796301</v>
      </c>
      <c r="B15123">
        <v>374979</v>
      </c>
      <c r="C15123" s="1">
        <v>45302.501585648097</v>
      </c>
      <c r="D15123">
        <v>0</v>
      </c>
      <c r="E15123">
        <f t="shared" si="472"/>
        <v>0</v>
      </c>
      <c r="F15123">
        <f t="shared" si="473"/>
        <v>0</v>
      </c>
    </row>
    <row r="15124" spans="1:6">
      <c r="A15124" s="1">
        <v>45302.5021180556</v>
      </c>
      <c r="B15124">
        <v>375017</v>
      </c>
      <c r="C15124" s="1">
        <v>45302.502349536997</v>
      </c>
      <c r="D15124">
        <v>0</v>
      </c>
      <c r="E15124">
        <f t="shared" si="472"/>
        <v>0</v>
      </c>
      <c r="F15124">
        <f t="shared" si="473"/>
        <v>0</v>
      </c>
    </row>
    <row r="15125" spans="1:6">
      <c r="A15125" s="1">
        <v>45302.503449074102</v>
      </c>
      <c r="B15125">
        <v>375049</v>
      </c>
      <c r="C15125" s="1">
        <v>45302.503043981502</v>
      </c>
      <c r="D15125">
        <v>1</v>
      </c>
      <c r="E15125">
        <f t="shared" si="472"/>
        <v>375049</v>
      </c>
      <c r="F15125">
        <f t="shared" si="473"/>
        <v>0</v>
      </c>
    </row>
    <row r="15126" spans="1:6">
      <c r="A15126" s="1">
        <v>45302.503553240698</v>
      </c>
      <c r="B15126">
        <v>375060</v>
      </c>
      <c r="C15126" s="1">
        <v>45302.503958333298</v>
      </c>
      <c r="D15126">
        <v>1</v>
      </c>
      <c r="E15126">
        <f t="shared" si="472"/>
        <v>375060</v>
      </c>
      <c r="F15126">
        <f t="shared" si="473"/>
        <v>11</v>
      </c>
    </row>
    <row r="15127" spans="1:6">
      <c r="A15127" s="1">
        <v>45302.504398148201</v>
      </c>
      <c r="B15127">
        <v>375107</v>
      </c>
      <c r="C15127" s="1">
        <v>45302.504606481503</v>
      </c>
      <c r="D15127">
        <v>1</v>
      </c>
      <c r="E15127">
        <f t="shared" si="472"/>
        <v>375107</v>
      </c>
      <c r="F15127">
        <f t="shared" si="473"/>
        <v>47</v>
      </c>
    </row>
    <row r="15128" spans="1:6">
      <c r="A15128" s="1">
        <v>45302.5050694444</v>
      </c>
      <c r="B15128">
        <v>375147</v>
      </c>
      <c r="C15128" s="1">
        <v>45302.505057870403</v>
      </c>
      <c r="D15128">
        <v>0</v>
      </c>
      <c r="E15128">
        <f t="shared" si="472"/>
        <v>0</v>
      </c>
      <c r="F15128">
        <f t="shared" si="473"/>
        <v>0</v>
      </c>
    </row>
    <row r="15129" spans="1:6">
      <c r="A15129" s="1">
        <v>45302.505787037</v>
      </c>
      <c r="B15129">
        <v>375181</v>
      </c>
      <c r="C15129" s="1">
        <v>45302.505949074097</v>
      </c>
      <c r="D15129">
        <v>0</v>
      </c>
      <c r="E15129">
        <f t="shared" si="472"/>
        <v>0</v>
      </c>
      <c r="F15129">
        <f t="shared" si="473"/>
        <v>0</v>
      </c>
    </row>
    <row r="15130" spans="1:6">
      <c r="A15130" s="1">
        <v>45302.506400462997</v>
      </c>
      <c r="B15130">
        <v>375223</v>
      </c>
      <c r="C15130" s="1">
        <v>45302.506365740701</v>
      </c>
      <c r="D15130">
        <v>0</v>
      </c>
      <c r="E15130">
        <f t="shared" si="472"/>
        <v>0</v>
      </c>
      <c r="F15130">
        <f t="shared" si="473"/>
        <v>0</v>
      </c>
    </row>
    <row r="15131" spans="1:6">
      <c r="A15131" s="1">
        <v>45302.507083333301</v>
      </c>
      <c r="B15131">
        <v>375236</v>
      </c>
      <c r="C15131" s="1">
        <v>45302.507372685199</v>
      </c>
      <c r="D15131">
        <v>1</v>
      </c>
      <c r="E15131">
        <f t="shared" si="472"/>
        <v>375236</v>
      </c>
      <c r="F15131">
        <f t="shared" si="473"/>
        <v>0</v>
      </c>
    </row>
    <row r="15132" spans="1:6">
      <c r="A15132" s="1">
        <v>45302.507881944402</v>
      </c>
      <c r="B15132">
        <v>375262</v>
      </c>
      <c r="C15132" s="1">
        <v>45302.5082638889</v>
      </c>
      <c r="D15132">
        <v>1</v>
      </c>
      <c r="E15132">
        <f t="shared" si="472"/>
        <v>375262</v>
      </c>
      <c r="F15132">
        <f t="shared" si="473"/>
        <v>26</v>
      </c>
    </row>
    <row r="15133" spans="1:6">
      <c r="A15133" s="1">
        <v>45302.5087152778</v>
      </c>
      <c r="B15133">
        <v>375263</v>
      </c>
      <c r="C15133" s="1">
        <v>45302.508946759299</v>
      </c>
      <c r="D15133">
        <v>0</v>
      </c>
      <c r="E15133">
        <f t="shared" si="472"/>
        <v>0</v>
      </c>
      <c r="F15133">
        <f t="shared" si="473"/>
        <v>0</v>
      </c>
    </row>
    <row r="15134" spans="1:6">
      <c r="A15134" s="1">
        <v>45302.5092939815</v>
      </c>
      <c r="B15134">
        <v>375265</v>
      </c>
      <c r="C15134" s="1">
        <v>45302.509687500002</v>
      </c>
      <c r="D15134">
        <v>1</v>
      </c>
      <c r="E15134">
        <f t="shared" si="472"/>
        <v>375265</v>
      </c>
      <c r="F15134">
        <f t="shared" si="473"/>
        <v>0</v>
      </c>
    </row>
    <row r="15135" spans="1:6">
      <c r="A15135" s="1">
        <v>45302.510277777801</v>
      </c>
      <c r="B15135">
        <v>375272</v>
      </c>
      <c r="C15135" s="1">
        <v>45302.509814814803</v>
      </c>
      <c r="D15135">
        <v>0</v>
      </c>
      <c r="E15135">
        <f t="shared" si="472"/>
        <v>0</v>
      </c>
      <c r="F15135">
        <f t="shared" si="473"/>
        <v>0</v>
      </c>
    </row>
    <row r="15136" spans="1:6">
      <c r="A15136" s="1">
        <v>45302.510462963</v>
      </c>
      <c r="B15136">
        <v>375299</v>
      </c>
      <c r="C15136" s="1">
        <v>45302.510428240697</v>
      </c>
      <c r="D15136">
        <v>0</v>
      </c>
      <c r="E15136">
        <f t="shared" si="472"/>
        <v>0</v>
      </c>
      <c r="F15136">
        <f t="shared" si="473"/>
        <v>0</v>
      </c>
    </row>
    <row r="15137" spans="1:6">
      <c r="A15137" s="1">
        <v>45302.511377314797</v>
      </c>
      <c r="B15137">
        <v>375299</v>
      </c>
      <c r="C15137" s="1">
        <v>45302.511319444398</v>
      </c>
      <c r="D15137">
        <v>0</v>
      </c>
      <c r="E15137">
        <f t="shared" si="472"/>
        <v>0</v>
      </c>
      <c r="F15137">
        <f t="shared" si="473"/>
        <v>0</v>
      </c>
    </row>
    <row r="15138" spans="1:6">
      <c r="A15138" s="1">
        <v>45302.511932870402</v>
      </c>
      <c r="B15138">
        <v>375312</v>
      </c>
      <c r="C15138" s="1">
        <v>45302.512407407397</v>
      </c>
      <c r="D15138">
        <v>0</v>
      </c>
      <c r="E15138">
        <f t="shared" si="472"/>
        <v>0</v>
      </c>
      <c r="F15138">
        <f t="shared" si="473"/>
        <v>0</v>
      </c>
    </row>
    <row r="15139" spans="1:6">
      <c r="A15139" s="1">
        <v>45302.512824074103</v>
      </c>
      <c r="B15139">
        <v>375349</v>
      </c>
      <c r="C15139" s="1">
        <v>45302.512870370403</v>
      </c>
      <c r="D15139">
        <v>1</v>
      </c>
      <c r="E15139">
        <f t="shared" si="472"/>
        <v>375349</v>
      </c>
      <c r="F15139">
        <f t="shared" si="473"/>
        <v>0</v>
      </c>
    </row>
    <row r="15140" spans="1:6">
      <c r="A15140" s="1">
        <v>45302.513611111099</v>
      </c>
      <c r="B15140">
        <v>375392</v>
      </c>
      <c r="C15140" s="1">
        <v>45302.513634259303</v>
      </c>
      <c r="D15140">
        <v>1</v>
      </c>
      <c r="E15140">
        <f t="shared" si="472"/>
        <v>375392</v>
      </c>
      <c r="F15140">
        <f t="shared" si="473"/>
        <v>43</v>
      </c>
    </row>
    <row r="15141" spans="1:6">
      <c r="A15141" s="1">
        <v>45302.513912037</v>
      </c>
      <c r="B15141">
        <v>375401</v>
      </c>
      <c r="C15141" s="1">
        <v>45302.514513888898</v>
      </c>
      <c r="D15141">
        <v>0</v>
      </c>
      <c r="E15141">
        <f t="shared" si="472"/>
        <v>0</v>
      </c>
      <c r="F15141">
        <f t="shared" si="473"/>
        <v>0</v>
      </c>
    </row>
    <row r="15142" spans="1:6">
      <c r="A15142" s="1">
        <v>45302.515231481499</v>
      </c>
      <c r="B15142">
        <v>375405</v>
      </c>
      <c r="C15142" s="1">
        <v>45302.515196759297</v>
      </c>
      <c r="D15142">
        <v>0</v>
      </c>
      <c r="E15142">
        <f t="shared" si="472"/>
        <v>0</v>
      </c>
      <c r="F15142">
        <f t="shared" si="473"/>
        <v>0</v>
      </c>
    </row>
    <row r="15143" spans="1:6">
      <c r="A15143" s="1">
        <v>45302.515775462998</v>
      </c>
      <c r="B15143">
        <v>375446</v>
      </c>
      <c r="C15143" s="1">
        <v>45302.515497685199</v>
      </c>
      <c r="D15143">
        <v>0</v>
      </c>
      <c r="E15143">
        <f t="shared" si="472"/>
        <v>0</v>
      </c>
      <c r="F15143">
        <f t="shared" si="473"/>
        <v>0</v>
      </c>
    </row>
    <row r="15144" spans="1:6">
      <c r="A15144" s="1">
        <v>45302.516458333303</v>
      </c>
      <c r="B15144">
        <v>375493</v>
      </c>
      <c r="C15144" s="1">
        <v>45302.516365740703</v>
      </c>
      <c r="D15144">
        <v>0</v>
      </c>
      <c r="E15144">
        <f t="shared" si="472"/>
        <v>0</v>
      </c>
      <c r="F15144">
        <f t="shared" si="473"/>
        <v>0</v>
      </c>
    </row>
    <row r="15145" spans="1:6">
      <c r="A15145" s="1">
        <v>45302.516828703701</v>
      </c>
      <c r="B15145">
        <v>375498</v>
      </c>
      <c r="C15145" s="1">
        <v>45302.516979166699</v>
      </c>
      <c r="D15145">
        <v>0</v>
      </c>
      <c r="E15145">
        <f t="shared" si="472"/>
        <v>0</v>
      </c>
      <c r="F15145">
        <f t="shared" si="473"/>
        <v>0</v>
      </c>
    </row>
    <row r="15146" spans="1:6">
      <c r="A15146" s="1">
        <v>45302.5175115741</v>
      </c>
      <c r="B15146">
        <v>375524</v>
      </c>
      <c r="C15146" s="1">
        <v>45302.517523148097</v>
      </c>
      <c r="D15146">
        <v>0</v>
      </c>
      <c r="E15146">
        <f t="shared" si="472"/>
        <v>0</v>
      </c>
      <c r="F15146">
        <f t="shared" si="473"/>
        <v>0</v>
      </c>
    </row>
    <row r="15147" spans="1:6">
      <c r="A15147" s="1">
        <v>45302.518159722204</v>
      </c>
      <c r="B15147">
        <v>375561</v>
      </c>
      <c r="C15147" s="1">
        <v>45302.518553240698</v>
      </c>
      <c r="D15147">
        <v>0</v>
      </c>
      <c r="E15147">
        <f t="shared" si="472"/>
        <v>0</v>
      </c>
      <c r="F15147">
        <f t="shared" si="473"/>
        <v>0</v>
      </c>
    </row>
    <row r="15148" spans="1:6">
      <c r="A15148" s="1">
        <v>45302.519085648099</v>
      </c>
      <c r="B15148">
        <v>375566</v>
      </c>
      <c r="C15148" s="1">
        <v>45302.518854166701</v>
      </c>
      <c r="D15148">
        <v>1</v>
      </c>
      <c r="E15148">
        <f t="shared" si="472"/>
        <v>375566</v>
      </c>
      <c r="F15148">
        <f t="shared" si="473"/>
        <v>0</v>
      </c>
    </row>
    <row r="15149" spans="1:6">
      <c r="A15149" s="1">
        <v>45302.519803240699</v>
      </c>
      <c r="B15149">
        <v>375582</v>
      </c>
      <c r="C15149" s="1">
        <v>45302.519560185203</v>
      </c>
      <c r="D15149">
        <v>1</v>
      </c>
      <c r="E15149">
        <f t="shared" si="472"/>
        <v>375582</v>
      </c>
      <c r="F15149">
        <f t="shared" si="473"/>
        <v>16</v>
      </c>
    </row>
    <row r="15150" spans="1:6">
      <c r="A15150" s="1">
        <v>45302.520578703698</v>
      </c>
      <c r="B15150">
        <v>375618</v>
      </c>
      <c r="C15150" s="1">
        <v>45302.520532407398</v>
      </c>
      <c r="D15150">
        <v>0</v>
      </c>
      <c r="E15150">
        <f t="shared" si="472"/>
        <v>0</v>
      </c>
      <c r="F15150">
        <f t="shared" si="473"/>
        <v>0</v>
      </c>
    </row>
    <row r="15151" spans="1:6">
      <c r="A15151" s="1">
        <v>45302.520902777796</v>
      </c>
      <c r="B15151">
        <v>375618</v>
      </c>
      <c r="C15151" s="1">
        <v>45302.521273148202</v>
      </c>
      <c r="D15151">
        <v>0</v>
      </c>
      <c r="E15151">
        <f t="shared" si="472"/>
        <v>0</v>
      </c>
      <c r="F15151">
        <f t="shared" si="473"/>
        <v>0</v>
      </c>
    </row>
    <row r="15152" spans="1:6">
      <c r="A15152" s="1">
        <v>45302.5221759259</v>
      </c>
      <c r="B15152">
        <v>375658</v>
      </c>
      <c r="C15152" s="1">
        <v>45302.5218171296</v>
      </c>
      <c r="D15152">
        <v>0</v>
      </c>
      <c r="E15152">
        <f t="shared" si="472"/>
        <v>0</v>
      </c>
      <c r="F15152">
        <f t="shared" si="473"/>
        <v>0</v>
      </c>
    </row>
    <row r="15153" spans="1:6">
      <c r="A15153" s="1">
        <v>45302.522337962997</v>
      </c>
      <c r="B15153">
        <v>375702</v>
      </c>
      <c r="C15153" s="1">
        <v>45302.522638888899</v>
      </c>
      <c r="D15153">
        <v>0</v>
      </c>
      <c r="E15153">
        <f t="shared" si="472"/>
        <v>0</v>
      </c>
      <c r="F15153">
        <f t="shared" si="473"/>
        <v>0</v>
      </c>
    </row>
    <row r="15154" spans="1:6">
      <c r="A15154" s="1">
        <v>45302.523194444402</v>
      </c>
      <c r="B15154">
        <v>375716</v>
      </c>
      <c r="C15154" s="1">
        <v>45302.523310185199</v>
      </c>
      <c r="D15154">
        <v>0</v>
      </c>
      <c r="E15154">
        <f t="shared" si="472"/>
        <v>0</v>
      </c>
      <c r="F15154">
        <f t="shared" si="473"/>
        <v>0</v>
      </c>
    </row>
    <row r="15155" spans="1:6">
      <c r="A15155" s="1">
        <v>45302.524259259299</v>
      </c>
      <c r="B15155">
        <v>375747</v>
      </c>
      <c r="C15155" s="1">
        <v>45302.5237037037</v>
      </c>
      <c r="D15155">
        <v>0</v>
      </c>
      <c r="E15155">
        <f t="shared" si="472"/>
        <v>0</v>
      </c>
      <c r="F15155">
        <f t="shared" si="473"/>
        <v>0</v>
      </c>
    </row>
    <row r="15156" spans="1:6">
      <c r="A15156" s="1">
        <v>45302.524548611102</v>
      </c>
      <c r="B15156">
        <v>375759</v>
      </c>
      <c r="C15156" s="1">
        <v>45302.524849537003</v>
      </c>
      <c r="D15156">
        <v>0</v>
      </c>
      <c r="E15156">
        <f t="shared" si="472"/>
        <v>0</v>
      </c>
      <c r="F15156">
        <f t="shared" si="473"/>
        <v>0</v>
      </c>
    </row>
    <row r="15157" spans="1:6">
      <c r="A15157" s="1">
        <v>45302.525451388901</v>
      </c>
      <c r="B15157">
        <v>375777</v>
      </c>
      <c r="C15157" s="1">
        <v>45302.5253703704</v>
      </c>
      <c r="D15157">
        <v>0</v>
      </c>
      <c r="E15157">
        <f t="shared" si="472"/>
        <v>0</v>
      </c>
      <c r="F15157">
        <f t="shared" si="473"/>
        <v>0</v>
      </c>
    </row>
    <row r="15158" spans="1:6">
      <c r="A15158" s="1">
        <v>45302.526238425897</v>
      </c>
      <c r="B15158">
        <v>375811</v>
      </c>
      <c r="C15158" s="1">
        <v>45302.525694444397</v>
      </c>
      <c r="D15158">
        <v>0</v>
      </c>
      <c r="E15158">
        <f t="shared" si="472"/>
        <v>0</v>
      </c>
      <c r="F15158">
        <f t="shared" si="473"/>
        <v>0</v>
      </c>
    </row>
    <row r="15159" spans="1:6">
      <c r="A15159" s="1">
        <v>45302.526759259301</v>
      </c>
      <c r="B15159">
        <v>375819</v>
      </c>
      <c r="C15159" s="1">
        <v>45302.526562500003</v>
      </c>
      <c r="D15159">
        <v>0</v>
      </c>
      <c r="E15159">
        <f t="shared" si="472"/>
        <v>0</v>
      </c>
      <c r="F15159">
        <f t="shared" si="473"/>
        <v>0</v>
      </c>
    </row>
    <row r="15160" spans="1:6">
      <c r="A15160" s="1">
        <v>45302.527696759302</v>
      </c>
      <c r="B15160">
        <v>375862</v>
      </c>
      <c r="C15160" s="1">
        <v>45302.527314814797</v>
      </c>
      <c r="D15160">
        <v>0</v>
      </c>
      <c r="E15160">
        <f t="shared" si="472"/>
        <v>0</v>
      </c>
      <c r="F15160">
        <f t="shared" si="473"/>
        <v>0</v>
      </c>
    </row>
    <row r="15161" spans="1:6">
      <c r="A15161" s="1">
        <v>45302.528009259302</v>
      </c>
      <c r="B15161">
        <v>375872</v>
      </c>
      <c r="C15161" s="1">
        <v>45302.528090277803</v>
      </c>
      <c r="D15161">
        <v>0</v>
      </c>
      <c r="E15161">
        <f t="shared" si="472"/>
        <v>0</v>
      </c>
      <c r="F15161">
        <f t="shared" si="473"/>
        <v>0</v>
      </c>
    </row>
    <row r="15162" spans="1:6">
      <c r="A15162" s="1">
        <v>45302.528807870403</v>
      </c>
      <c r="B15162">
        <v>375905</v>
      </c>
      <c r="C15162" s="1">
        <v>45302.528842592597</v>
      </c>
      <c r="D15162">
        <v>0</v>
      </c>
      <c r="E15162">
        <f t="shared" si="472"/>
        <v>0</v>
      </c>
      <c r="F15162">
        <f t="shared" si="473"/>
        <v>0</v>
      </c>
    </row>
    <row r="15163" spans="1:6">
      <c r="A15163" s="1">
        <v>45302.5296759259</v>
      </c>
      <c r="B15163">
        <v>375937</v>
      </c>
      <c r="C15163" s="1">
        <v>45302.529814814799</v>
      </c>
      <c r="D15163">
        <v>0</v>
      </c>
      <c r="E15163">
        <f t="shared" si="472"/>
        <v>0</v>
      </c>
      <c r="F15163">
        <f t="shared" si="473"/>
        <v>0</v>
      </c>
    </row>
    <row r="15164" spans="1:6">
      <c r="A15164" s="1">
        <v>45302.530266203699</v>
      </c>
      <c r="B15164">
        <v>375957</v>
      </c>
      <c r="C15164" s="1">
        <v>45302.530509259297</v>
      </c>
      <c r="D15164">
        <v>1</v>
      </c>
      <c r="E15164">
        <f t="shared" si="472"/>
        <v>375957</v>
      </c>
      <c r="F15164">
        <f t="shared" si="473"/>
        <v>0</v>
      </c>
    </row>
    <row r="15165" spans="1:6">
      <c r="A15165" s="1">
        <v>45302.530694444402</v>
      </c>
      <c r="B15165">
        <v>375958</v>
      </c>
      <c r="C15165" s="1">
        <v>45302.531041666698</v>
      </c>
      <c r="D15165">
        <v>1</v>
      </c>
      <c r="E15165">
        <f t="shared" si="472"/>
        <v>375958</v>
      </c>
      <c r="F15165">
        <f t="shared" si="473"/>
        <v>1</v>
      </c>
    </row>
    <row r="15166" spans="1:6">
      <c r="A15166" s="1">
        <v>45302.531423611101</v>
      </c>
      <c r="B15166">
        <v>375959</v>
      </c>
      <c r="C15166" s="1">
        <v>45302.5317476852</v>
      </c>
      <c r="D15166">
        <v>1</v>
      </c>
      <c r="E15166">
        <f t="shared" si="472"/>
        <v>375959</v>
      </c>
      <c r="F15166">
        <f t="shared" si="473"/>
        <v>1</v>
      </c>
    </row>
    <row r="15167" spans="1:6">
      <c r="A15167" s="1">
        <v>45302.5325578704</v>
      </c>
      <c r="B15167">
        <v>375963</v>
      </c>
      <c r="C15167" s="1">
        <v>45302.532592592601</v>
      </c>
      <c r="D15167">
        <v>0</v>
      </c>
      <c r="E15167">
        <f t="shared" si="472"/>
        <v>0</v>
      </c>
      <c r="F15167">
        <f t="shared" si="473"/>
        <v>0</v>
      </c>
    </row>
    <row r="15168" spans="1:6">
      <c r="A15168" s="1">
        <v>45302.532650462999</v>
      </c>
      <c r="B15168">
        <v>375981</v>
      </c>
      <c r="C15168" s="1">
        <v>45302.533067129603</v>
      </c>
      <c r="D15168">
        <v>0</v>
      </c>
      <c r="E15168">
        <f t="shared" si="472"/>
        <v>0</v>
      </c>
      <c r="F15168">
        <f t="shared" si="473"/>
        <v>0</v>
      </c>
    </row>
    <row r="15169" spans="1:6">
      <c r="A15169" s="1">
        <v>45302.533530092602</v>
      </c>
      <c r="B15169">
        <v>376020</v>
      </c>
      <c r="C15169" s="1">
        <v>45302.533912036997</v>
      </c>
      <c r="D15169">
        <v>0</v>
      </c>
      <c r="E15169">
        <f t="shared" si="472"/>
        <v>0</v>
      </c>
      <c r="F15169">
        <f t="shared" si="473"/>
        <v>0</v>
      </c>
    </row>
    <row r="15170" spans="1:6">
      <c r="A15170" s="1">
        <v>45302.534583333298</v>
      </c>
      <c r="B15170">
        <v>376029</v>
      </c>
      <c r="C15170" s="1">
        <v>45302.534108796302</v>
      </c>
      <c r="D15170">
        <v>1</v>
      </c>
      <c r="E15170">
        <f t="shared" ref="E15170:E15233" si="474">B15170*D15170</f>
        <v>376029</v>
      </c>
      <c r="F15170">
        <f t="shared" si="473"/>
        <v>0</v>
      </c>
    </row>
    <row r="15171" spans="1:6">
      <c r="A15171" s="1">
        <v>45302.535289351901</v>
      </c>
      <c r="B15171">
        <v>376044</v>
      </c>
      <c r="C15171" s="1">
        <v>45302.535162036998</v>
      </c>
      <c r="D15171">
        <v>0</v>
      </c>
      <c r="E15171">
        <f t="shared" si="474"/>
        <v>0</v>
      </c>
      <c r="F15171">
        <f t="shared" ref="F15171:F15234" si="475">IF(AND(E15170&gt;0,E15171&gt;0),E15171-E15170,0)</f>
        <v>0</v>
      </c>
    </row>
    <row r="15172" spans="1:6">
      <c r="A15172" s="1">
        <v>45302.535925925898</v>
      </c>
      <c r="B15172">
        <v>376093</v>
      </c>
      <c r="C15172" s="1">
        <v>45302.536041666703</v>
      </c>
      <c r="D15172">
        <v>0</v>
      </c>
      <c r="E15172">
        <f t="shared" si="474"/>
        <v>0</v>
      </c>
      <c r="F15172">
        <f t="shared" si="475"/>
        <v>0</v>
      </c>
    </row>
    <row r="15173" spans="1:6">
      <c r="A15173" s="1">
        <v>45302.536261574103</v>
      </c>
      <c r="B15173">
        <v>376113</v>
      </c>
      <c r="C15173" s="1">
        <v>45302.536111111098</v>
      </c>
      <c r="D15173">
        <v>1</v>
      </c>
      <c r="E15173">
        <f t="shared" si="474"/>
        <v>376113</v>
      </c>
      <c r="F15173">
        <f t="shared" si="475"/>
        <v>0</v>
      </c>
    </row>
    <row r="15174" spans="1:6">
      <c r="A15174" s="1">
        <v>45302.536921296298</v>
      </c>
      <c r="B15174">
        <v>376151</v>
      </c>
      <c r="C15174" s="1">
        <v>45302.536863425899</v>
      </c>
      <c r="D15174">
        <v>0</v>
      </c>
      <c r="E15174">
        <f t="shared" si="474"/>
        <v>0</v>
      </c>
      <c r="F15174">
        <f t="shared" si="475"/>
        <v>0</v>
      </c>
    </row>
    <row r="15175" spans="1:6">
      <c r="A15175" s="1">
        <v>45302.537824074097</v>
      </c>
      <c r="B15175">
        <v>376198</v>
      </c>
      <c r="C15175" s="1">
        <v>45302.5379861111</v>
      </c>
      <c r="D15175">
        <v>0</v>
      </c>
      <c r="E15175">
        <f t="shared" si="474"/>
        <v>0</v>
      </c>
      <c r="F15175">
        <f t="shared" si="475"/>
        <v>0</v>
      </c>
    </row>
    <row r="15176" spans="1:6">
      <c r="A15176" s="1">
        <v>45302.538692129601</v>
      </c>
      <c r="B15176">
        <v>376213</v>
      </c>
      <c r="C15176" s="1">
        <v>45302.538333333301</v>
      </c>
      <c r="D15176">
        <v>0</v>
      </c>
      <c r="E15176">
        <f t="shared" si="474"/>
        <v>0</v>
      </c>
      <c r="F15176">
        <f t="shared" si="475"/>
        <v>0</v>
      </c>
    </row>
    <row r="15177" spans="1:6">
      <c r="A15177" s="1">
        <v>45302.538912037002</v>
      </c>
      <c r="B15177">
        <v>376256</v>
      </c>
      <c r="C15177" s="1">
        <v>45302.539386574099</v>
      </c>
      <c r="D15177">
        <v>1</v>
      </c>
      <c r="E15177">
        <f t="shared" si="474"/>
        <v>376256</v>
      </c>
      <c r="F15177">
        <f t="shared" si="475"/>
        <v>0</v>
      </c>
    </row>
    <row r="15178" spans="1:6">
      <c r="A15178" s="1">
        <v>45302.539976851898</v>
      </c>
      <c r="B15178">
        <v>376295</v>
      </c>
      <c r="C15178" s="1">
        <v>45302.5396064815</v>
      </c>
      <c r="D15178">
        <v>0</v>
      </c>
      <c r="E15178">
        <f t="shared" si="474"/>
        <v>0</v>
      </c>
      <c r="F15178">
        <f t="shared" si="475"/>
        <v>0</v>
      </c>
    </row>
    <row r="15179" spans="1:6">
      <c r="A15179" s="1">
        <v>45302.540891203702</v>
      </c>
      <c r="B15179">
        <v>376330</v>
      </c>
      <c r="C15179" s="1">
        <v>45302.540787037004</v>
      </c>
      <c r="D15179">
        <v>1</v>
      </c>
      <c r="E15179">
        <f t="shared" si="474"/>
        <v>376330</v>
      </c>
      <c r="F15179">
        <f t="shared" si="475"/>
        <v>0</v>
      </c>
    </row>
    <row r="15180" spans="1:6">
      <c r="A15180" s="1">
        <v>45302.541238425903</v>
      </c>
      <c r="B15180">
        <v>376360</v>
      </c>
      <c r="C15180" s="1">
        <v>45302.5414930556</v>
      </c>
      <c r="D15180">
        <v>1</v>
      </c>
      <c r="E15180">
        <f t="shared" si="474"/>
        <v>376360</v>
      </c>
      <c r="F15180">
        <f t="shared" si="475"/>
        <v>30</v>
      </c>
    </row>
    <row r="15181" spans="1:6">
      <c r="A15181" s="1">
        <v>45302.541782407403</v>
      </c>
      <c r="B15181">
        <v>376400</v>
      </c>
      <c r="C15181" s="1">
        <v>45302.541666666701</v>
      </c>
      <c r="D15181">
        <v>1</v>
      </c>
      <c r="E15181">
        <f t="shared" si="474"/>
        <v>376400</v>
      </c>
      <c r="F15181">
        <f t="shared" si="475"/>
        <v>40</v>
      </c>
    </row>
    <row r="15182" spans="1:6">
      <c r="A15182" s="1">
        <v>45302.542615740698</v>
      </c>
      <c r="B15182">
        <v>376437</v>
      </c>
      <c r="C15182" s="1">
        <v>45302.542974536998</v>
      </c>
      <c r="D15182">
        <v>1</v>
      </c>
      <c r="E15182">
        <f t="shared" si="474"/>
        <v>376437</v>
      </c>
      <c r="F15182">
        <f t="shared" si="475"/>
        <v>37</v>
      </c>
    </row>
    <row r="15183" spans="1:6">
      <c r="A15183" s="1">
        <v>45302.543530092596</v>
      </c>
      <c r="B15183">
        <v>376463</v>
      </c>
      <c r="C15183" s="1">
        <v>45302.543518518498</v>
      </c>
      <c r="D15183">
        <v>1</v>
      </c>
      <c r="E15183">
        <f t="shared" si="474"/>
        <v>376463</v>
      </c>
      <c r="F15183">
        <f t="shared" si="475"/>
        <v>26</v>
      </c>
    </row>
    <row r="15184" spans="1:6">
      <c r="A15184" s="1">
        <v>45302.544085648202</v>
      </c>
      <c r="B15184">
        <v>376498</v>
      </c>
      <c r="C15184" s="1">
        <v>45302.543923611098</v>
      </c>
      <c r="D15184">
        <v>1</v>
      </c>
      <c r="E15184">
        <f t="shared" si="474"/>
        <v>376498</v>
      </c>
      <c r="F15184">
        <f t="shared" si="475"/>
        <v>35</v>
      </c>
    </row>
    <row r="15185" spans="1:6">
      <c r="A15185" s="1">
        <v>45302.544502314799</v>
      </c>
      <c r="B15185">
        <v>376511</v>
      </c>
      <c r="C15185" s="1">
        <v>45302.544502314799</v>
      </c>
      <c r="D15185">
        <v>1</v>
      </c>
      <c r="E15185">
        <f t="shared" si="474"/>
        <v>376511</v>
      </c>
      <c r="F15185">
        <f t="shared" si="475"/>
        <v>13</v>
      </c>
    </row>
    <row r="15186" spans="1:6">
      <c r="A15186" s="1">
        <v>45302.545324074097</v>
      </c>
      <c r="B15186">
        <v>376516</v>
      </c>
      <c r="C15186" s="1">
        <v>45302.545520833301</v>
      </c>
      <c r="D15186">
        <v>1</v>
      </c>
      <c r="E15186">
        <f t="shared" si="474"/>
        <v>376516</v>
      </c>
      <c r="F15186">
        <f t="shared" si="475"/>
        <v>5</v>
      </c>
    </row>
    <row r="15187" spans="1:6">
      <c r="A15187" s="1">
        <v>45302.546076388899</v>
      </c>
      <c r="B15187">
        <v>376565</v>
      </c>
      <c r="C15187" s="1">
        <v>45302.546504629601</v>
      </c>
      <c r="D15187">
        <v>1</v>
      </c>
      <c r="E15187">
        <f t="shared" si="474"/>
        <v>376565</v>
      </c>
      <c r="F15187">
        <f t="shared" si="475"/>
        <v>49</v>
      </c>
    </row>
    <row r="15188" spans="1:6">
      <c r="A15188" s="1">
        <v>45302.546539351897</v>
      </c>
      <c r="B15188">
        <v>376572</v>
      </c>
      <c r="C15188" s="1">
        <v>45302.5471412037</v>
      </c>
      <c r="D15188">
        <v>1</v>
      </c>
      <c r="E15188">
        <f t="shared" si="474"/>
        <v>376572</v>
      </c>
      <c r="F15188">
        <f t="shared" si="475"/>
        <v>7</v>
      </c>
    </row>
    <row r="15189" spans="1:6">
      <c r="A15189" s="1">
        <v>45302.547349537002</v>
      </c>
      <c r="B15189">
        <v>376612</v>
      </c>
      <c r="C15189" s="1">
        <v>45302.5473726852</v>
      </c>
      <c r="D15189">
        <v>1</v>
      </c>
      <c r="E15189">
        <f t="shared" si="474"/>
        <v>376612</v>
      </c>
      <c r="F15189">
        <f t="shared" si="475"/>
        <v>40</v>
      </c>
    </row>
    <row r="15190" spans="1:6">
      <c r="A15190" s="1">
        <v>45302.548113425903</v>
      </c>
      <c r="B15190">
        <v>376641</v>
      </c>
      <c r="C15190" s="1">
        <v>45302.547916666699</v>
      </c>
      <c r="D15190">
        <v>0</v>
      </c>
      <c r="E15190">
        <f t="shared" si="474"/>
        <v>0</v>
      </c>
      <c r="F15190">
        <f t="shared" si="475"/>
        <v>0</v>
      </c>
    </row>
    <row r="15191" spans="1:6">
      <c r="A15191" s="1">
        <v>45302.549282407403</v>
      </c>
      <c r="B15191">
        <v>376650</v>
      </c>
      <c r="C15191" s="1">
        <v>45302.548692129603</v>
      </c>
      <c r="D15191">
        <v>0</v>
      </c>
      <c r="E15191">
        <f t="shared" si="474"/>
        <v>0</v>
      </c>
      <c r="F15191">
        <f t="shared" si="475"/>
        <v>0</v>
      </c>
    </row>
    <row r="15192" spans="1:6">
      <c r="A15192" s="1">
        <v>45302.549375000002</v>
      </c>
      <c r="B15192">
        <v>376659</v>
      </c>
      <c r="C15192" s="1">
        <v>45302.549664351798</v>
      </c>
      <c r="D15192">
        <v>0</v>
      </c>
      <c r="E15192">
        <f t="shared" si="474"/>
        <v>0</v>
      </c>
      <c r="F15192">
        <f t="shared" si="475"/>
        <v>0</v>
      </c>
    </row>
    <row r="15193" spans="1:6">
      <c r="A15193" s="1">
        <v>45302.550300925897</v>
      </c>
      <c r="B15193">
        <v>376669</v>
      </c>
      <c r="C15193" s="1">
        <v>45302.550578703696</v>
      </c>
      <c r="D15193">
        <v>0</v>
      </c>
      <c r="E15193">
        <f t="shared" si="474"/>
        <v>0</v>
      </c>
      <c r="F15193">
        <f t="shared" si="475"/>
        <v>0</v>
      </c>
    </row>
    <row r="15194" spans="1:6">
      <c r="A15194" s="1">
        <v>45302.551041666702</v>
      </c>
      <c r="B15194">
        <v>376713</v>
      </c>
      <c r="C15194" s="1">
        <v>45302.551122685203</v>
      </c>
      <c r="D15194">
        <v>0</v>
      </c>
      <c r="E15194">
        <f t="shared" si="474"/>
        <v>0</v>
      </c>
      <c r="F15194">
        <f t="shared" si="475"/>
        <v>0</v>
      </c>
    </row>
    <row r="15195" spans="1:6">
      <c r="A15195" s="1">
        <v>45302.551550925898</v>
      </c>
      <c r="B15195">
        <v>376741</v>
      </c>
      <c r="C15195" s="1">
        <v>45302.551562499997</v>
      </c>
      <c r="D15195">
        <v>0</v>
      </c>
      <c r="E15195">
        <f t="shared" si="474"/>
        <v>0</v>
      </c>
      <c r="F15195">
        <f t="shared" si="475"/>
        <v>0</v>
      </c>
    </row>
    <row r="15196" spans="1:6">
      <c r="A15196" s="1">
        <v>45302.5526157407</v>
      </c>
      <c r="B15196">
        <v>376763</v>
      </c>
      <c r="C15196" s="1">
        <v>45302.552430555603</v>
      </c>
      <c r="D15196">
        <v>0</v>
      </c>
      <c r="E15196">
        <f t="shared" si="474"/>
        <v>0</v>
      </c>
      <c r="F15196">
        <f t="shared" si="475"/>
        <v>0</v>
      </c>
    </row>
    <row r="15197" spans="1:6">
      <c r="A15197" s="1">
        <v>45302.553217592598</v>
      </c>
      <c r="B15197">
        <v>376803</v>
      </c>
      <c r="C15197" s="1">
        <v>45302.553229166697</v>
      </c>
      <c r="D15197">
        <v>0</v>
      </c>
      <c r="E15197">
        <f t="shared" si="474"/>
        <v>0</v>
      </c>
      <c r="F15197">
        <f t="shared" si="475"/>
        <v>0</v>
      </c>
    </row>
    <row r="15198" spans="1:6">
      <c r="A15198" s="1">
        <v>45302.553807870398</v>
      </c>
      <c r="B15198">
        <v>376820</v>
      </c>
      <c r="C15198" s="1">
        <v>45302.553634259297</v>
      </c>
      <c r="D15198">
        <v>0</v>
      </c>
      <c r="E15198">
        <f t="shared" si="474"/>
        <v>0</v>
      </c>
      <c r="F15198">
        <f t="shared" si="475"/>
        <v>0</v>
      </c>
    </row>
    <row r="15199" spans="1:6">
      <c r="A15199" s="1">
        <v>45302.554340277798</v>
      </c>
      <c r="B15199">
        <v>376860</v>
      </c>
      <c r="C15199" s="1">
        <v>45302.5547800926</v>
      </c>
      <c r="D15199">
        <v>0</v>
      </c>
      <c r="E15199">
        <f t="shared" si="474"/>
        <v>0</v>
      </c>
      <c r="F15199">
        <f t="shared" si="475"/>
        <v>0</v>
      </c>
    </row>
    <row r="15200" spans="1:6">
      <c r="A15200" s="1">
        <v>45302.555532407401</v>
      </c>
      <c r="B15200">
        <v>376886</v>
      </c>
      <c r="C15200" s="1">
        <v>45302.555081018501</v>
      </c>
      <c r="D15200">
        <v>0</v>
      </c>
      <c r="E15200">
        <f t="shared" si="474"/>
        <v>0</v>
      </c>
      <c r="F15200">
        <f t="shared" si="475"/>
        <v>0</v>
      </c>
    </row>
    <row r="15201" spans="1:6">
      <c r="A15201" s="1">
        <v>45302.555868055599</v>
      </c>
      <c r="B15201">
        <v>376925</v>
      </c>
      <c r="C15201" s="1">
        <v>45302.555555555598</v>
      </c>
      <c r="D15201">
        <v>1</v>
      </c>
      <c r="E15201">
        <f t="shared" si="474"/>
        <v>376925</v>
      </c>
      <c r="F15201">
        <f t="shared" si="475"/>
        <v>0</v>
      </c>
    </row>
    <row r="15202" spans="1:6">
      <c r="A15202" s="1">
        <v>45302.556458333303</v>
      </c>
      <c r="B15202">
        <v>376963</v>
      </c>
      <c r="C15202" s="1">
        <v>45302.556493055599</v>
      </c>
      <c r="D15202">
        <v>0</v>
      </c>
      <c r="E15202">
        <f t="shared" si="474"/>
        <v>0</v>
      </c>
      <c r="F15202">
        <f t="shared" si="475"/>
        <v>0</v>
      </c>
    </row>
    <row r="15203" spans="1:6">
      <c r="A15203" s="1">
        <v>45302.557060185201</v>
      </c>
      <c r="B15203">
        <v>376970</v>
      </c>
      <c r="C15203" s="1">
        <v>45302.557407407403</v>
      </c>
      <c r="D15203">
        <v>1</v>
      </c>
      <c r="E15203">
        <f t="shared" si="474"/>
        <v>376970</v>
      </c>
      <c r="F15203">
        <f t="shared" si="475"/>
        <v>0</v>
      </c>
    </row>
    <row r="15204" spans="1:6">
      <c r="A15204" s="1">
        <v>45302.557870370401</v>
      </c>
      <c r="B15204">
        <v>377000</v>
      </c>
      <c r="C15204" s="1">
        <v>45302.557974536998</v>
      </c>
      <c r="D15204">
        <v>1</v>
      </c>
      <c r="E15204">
        <f t="shared" si="474"/>
        <v>377000</v>
      </c>
      <c r="F15204">
        <f t="shared" si="475"/>
        <v>30</v>
      </c>
    </row>
    <row r="15205" spans="1:6">
      <c r="A15205" s="1">
        <v>45302.558796296304</v>
      </c>
      <c r="B15205">
        <v>377029</v>
      </c>
      <c r="C15205" s="1">
        <v>45302.558599536998</v>
      </c>
      <c r="D15205">
        <v>1</v>
      </c>
      <c r="E15205">
        <f t="shared" si="474"/>
        <v>377029</v>
      </c>
      <c r="F15205">
        <f t="shared" si="475"/>
        <v>29</v>
      </c>
    </row>
    <row r="15206" spans="1:6">
      <c r="A15206" s="1">
        <v>45302.559398148202</v>
      </c>
      <c r="B15206">
        <v>377071</v>
      </c>
      <c r="C15206" s="1">
        <v>45302.559502314798</v>
      </c>
      <c r="D15206">
        <v>0</v>
      </c>
      <c r="E15206">
        <f t="shared" si="474"/>
        <v>0</v>
      </c>
      <c r="F15206">
        <f t="shared" si="475"/>
        <v>0</v>
      </c>
    </row>
    <row r="15207" spans="1:6">
      <c r="A15207" s="1">
        <v>45302.560393518499</v>
      </c>
      <c r="B15207">
        <v>377087</v>
      </c>
      <c r="C15207" s="1">
        <v>45302.560324074097</v>
      </c>
      <c r="D15207">
        <v>0</v>
      </c>
      <c r="E15207">
        <f t="shared" si="474"/>
        <v>0</v>
      </c>
      <c r="F15207">
        <f t="shared" si="475"/>
        <v>0</v>
      </c>
    </row>
    <row r="15208" spans="1:6">
      <c r="A15208" s="1">
        <v>45302.561099537001</v>
      </c>
      <c r="B15208">
        <v>377114</v>
      </c>
      <c r="C15208" s="1">
        <v>45302.560474537</v>
      </c>
      <c r="D15208">
        <v>1</v>
      </c>
      <c r="E15208">
        <f t="shared" si="474"/>
        <v>377114</v>
      </c>
      <c r="F15208">
        <f t="shared" si="475"/>
        <v>0</v>
      </c>
    </row>
    <row r="15209" spans="1:6">
      <c r="A15209" s="1">
        <v>45302.561273148101</v>
      </c>
      <c r="B15209">
        <v>377118</v>
      </c>
      <c r="C15209" s="1">
        <v>45302.561759259297</v>
      </c>
      <c r="D15209">
        <v>1</v>
      </c>
      <c r="E15209">
        <f t="shared" si="474"/>
        <v>377118</v>
      </c>
      <c r="F15209">
        <f t="shared" si="475"/>
        <v>4</v>
      </c>
    </row>
    <row r="15210" spans="1:6">
      <c r="A15210" s="1">
        <v>45302.5620949074</v>
      </c>
      <c r="B15210">
        <v>377152</v>
      </c>
      <c r="C15210" s="1">
        <v>45302.5619560185</v>
      </c>
      <c r="D15210">
        <v>1</v>
      </c>
      <c r="E15210">
        <f t="shared" si="474"/>
        <v>377152</v>
      </c>
      <c r="F15210">
        <f t="shared" si="475"/>
        <v>34</v>
      </c>
    </row>
    <row r="15211" spans="1:6">
      <c r="A15211" s="1">
        <v>45302.562800925902</v>
      </c>
      <c r="B15211">
        <v>377169</v>
      </c>
      <c r="C15211" s="1">
        <v>45302.562847222202</v>
      </c>
      <c r="D15211">
        <v>1</v>
      </c>
      <c r="E15211">
        <f t="shared" si="474"/>
        <v>377169</v>
      </c>
      <c r="F15211">
        <f t="shared" si="475"/>
        <v>17</v>
      </c>
    </row>
    <row r="15212" spans="1:6">
      <c r="A15212" s="1">
        <v>45302.563657407401</v>
      </c>
      <c r="B15212">
        <v>377195</v>
      </c>
      <c r="C15212" s="1">
        <v>45302.563298611101</v>
      </c>
      <c r="D15212">
        <v>1</v>
      </c>
      <c r="E15212">
        <f t="shared" si="474"/>
        <v>377195</v>
      </c>
      <c r="F15212">
        <f t="shared" si="475"/>
        <v>26</v>
      </c>
    </row>
    <row r="15213" spans="1:6">
      <c r="A15213" s="1">
        <v>45302.564108796301</v>
      </c>
      <c r="B15213">
        <v>377213</v>
      </c>
      <c r="C15213" s="1">
        <v>45302.5641666667</v>
      </c>
      <c r="D15213">
        <v>1</v>
      </c>
      <c r="E15213">
        <f t="shared" si="474"/>
        <v>377213</v>
      </c>
      <c r="F15213">
        <f t="shared" si="475"/>
        <v>18</v>
      </c>
    </row>
    <row r="15214" spans="1:6">
      <c r="A15214" s="1">
        <v>45302.564675925903</v>
      </c>
      <c r="B15214">
        <v>377213</v>
      </c>
      <c r="C15214" s="1">
        <v>45302.565011574101</v>
      </c>
      <c r="D15214">
        <v>1</v>
      </c>
      <c r="E15214">
        <f t="shared" si="474"/>
        <v>377213</v>
      </c>
      <c r="F15214">
        <f t="shared" si="475"/>
        <v>0</v>
      </c>
    </row>
    <row r="15215" spans="1:6">
      <c r="A15215" s="1">
        <v>45302.565347222197</v>
      </c>
      <c r="B15215">
        <v>377258</v>
      </c>
      <c r="C15215" s="1">
        <v>45302.565856481502</v>
      </c>
      <c r="D15215">
        <v>1</v>
      </c>
      <c r="E15215">
        <f t="shared" si="474"/>
        <v>377258</v>
      </c>
      <c r="F15215">
        <f t="shared" si="475"/>
        <v>45</v>
      </c>
    </row>
    <row r="15216" spans="1:6">
      <c r="A15216" s="1">
        <v>45302.566585648201</v>
      </c>
      <c r="B15216">
        <v>377291</v>
      </c>
      <c r="C15216" s="1">
        <v>45302.566180555601</v>
      </c>
      <c r="D15216">
        <v>1</v>
      </c>
      <c r="E15216">
        <f t="shared" si="474"/>
        <v>377291</v>
      </c>
      <c r="F15216">
        <f t="shared" si="475"/>
        <v>33</v>
      </c>
    </row>
    <row r="15217" spans="1:6">
      <c r="A15217" s="1">
        <v>45302.566701388903</v>
      </c>
      <c r="B15217">
        <v>377339</v>
      </c>
      <c r="C15217" s="1">
        <v>45302.566979166702</v>
      </c>
      <c r="D15217">
        <v>0</v>
      </c>
      <c r="E15217">
        <f t="shared" si="474"/>
        <v>0</v>
      </c>
      <c r="F15217">
        <f t="shared" si="475"/>
        <v>0</v>
      </c>
    </row>
    <row r="15218" spans="1:6">
      <c r="A15218" s="1">
        <v>45302.567824074104</v>
      </c>
      <c r="B15218">
        <v>377364</v>
      </c>
      <c r="C15218" s="1">
        <v>45302.567430555602</v>
      </c>
      <c r="D15218">
        <v>1</v>
      </c>
      <c r="E15218">
        <f t="shared" si="474"/>
        <v>377364</v>
      </c>
      <c r="F15218">
        <f t="shared" si="475"/>
        <v>0</v>
      </c>
    </row>
    <row r="15219" spans="1:6">
      <c r="A15219" s="1">
        <v>45302.568310185197</v>
      </c>
      <c r="B15219">
        <v>377390</v>
      </c>
      <c r="C15219" s="1">
        <v>45302.568657407399</v>
      </c>
      <c r="D15219">
        <v>0</v>
      </c>
      <c r="E15219">
        <f t="shared" si="474"/>
        <v>0</v>
      </c>
      <c r="F15219">
        <f t="shared" si="475"/>
        <v>0</v>
      </c>
    </row>
    <row r="15220" spans="1:6">
      <c r="A15220" s="1">
        <v>45302.568981481498</v>
      </c>
      <c r="B15220">
        <v>377406</v>
      </c>
      <c r="C15220" s="1">
        <v>45302.569027777798</v>
      </c>
      <c r="D15220">
        <v>0</v>
      </c>
      <c r="E15220">
        <f t="shared" si="474"/>
        <v>0</v>
      </c>
      <c r="F15220">
        <f t="shared" si="475"/>
        <v>0</v>
      </c>
    </row>
    <row r="15221" spans="1:6">
      <c r="A15221" s="1">
        <v>45302.569560185198</v>
      </c>
      <c r="B15221">
        <v>377417</v>
      </c>
      <c r="C15221" s="1">
        <v>45302.569699074098</v>
      </c>
      <c r="D15221">
        <v>0</v>
      </c>
      <c r="E15221">
        <f t="shared" si="474"/>
        <v>0</v>
      </c>
      <c r="F15221">
        <f t="shared" si="475"/>
        <v>0</v>
      </c>
    </row>
    <row r="15222" spans="1:6">
      <c r="A15222" s="1">
        <v>45302.570231481499</v>
      </c>
      <c r="B15222">
        <v>377452</v>
      </c>
      <c r="C15222" s="1">
        <v>45302.570520833302</v>
      </c>
      <c r="D15222">
        <v>0</v>
      </c>
      <c r="E15222">
        <f t="shared" si="474"/>
        <v>0</v>
      </c>
      <c r="F15222">
        <f t="shared" si="475"/>
        <v>0</v>
      </c>
    </row>
    <row r="15223" spans="1:6">
      <c r="A15223" s="1">
        <v>45302.571145833303</v>
      </c>
      <c r="B15223">
        <v>377468</v>
      </c>
      <c r="C15223" s="1">
        <v>45302.5714351852</v>
      </c>
      <c r="D15223">
        <v>0</v>
      </c>
      <c r="E15223">
        <f t="shared" si="474"/>
        <v>0</v>
      </c>
      <c r="F15223">
        <f t="shared" si="475"/>
        <v>0</v>
      </c>
    </row>
    <row r="15224" spans="1:6">
      <c r="A15224" s="1">
        <v>45302.572118055599</v>
      </c>
      <c r="B15224">
        <v>377480</v>
      </c>
      <c r="C15224" s="1">
        <v>45302.5721990741</v>
      </c>
      <c r="D15224">
        <v>1</v>
      </c>
      <c r="E15224">
        <f t="shared" si="474"/>
        <v>377480</v>
      </c>
      <c r="F15224">
        <f t="shared" si="475"/>
        <v>0</v>
      </c>
    </row>
    <row r="15225" spans="1:6">
      <c r="A15225" s="1">
        <v>45302.5722453704</v>
      </c>
      <c r="B15225">
        <v>377524</v>
      </c>
      <c r="C15225" s="1">
        <v>45302.572418981501</v>
      </c>
      <c r="D15225">
        <v>1</v>
      </c>
      <c r="E15225">
        <f t="shared" si="474"/>
        <v>377524</v>
      </c>
      <c r="F15225">
        <f t="shared" si="475"/>
        <v>44</v>
      </c>
    </row>
    <row r="15226" spans="1:6">
      <c r="A15226" s="1">
        <v>45302.572951388902</v>
      </c>
      <c r="B15226">
        <v>377569</v>
      </c>
      <c r="C15226" s="1">
        <v>45302.573576388902</v>
      </c>
      <c r="D15226">
        <v>1</v>
      </c>
      <c r="E15226">
        <f t="shared" si="474"/>
        <v>377569</v>
      </c>
      <c r="F15226">
        <f t="shared" si="475"/>
        <v>45</v>
      </c>
    </row>
    <row r="15227" spans="1:6">
      <c r="A15227" s="1">
        <v>45302.573784722197</v>
      </c>
      <c r="B15227">
        <v>377590</v>
      </c>
      <c r="C15227" s="1">
        <v>45302.573622685202</v>
      </c>
      <c r="D15227">
        <v>1</v>
      </c>
      <c r="E15227">
        <f t="shared" si="474"/>
        <v>377590</v>
      </c>
      <c r="F15227">
        <f t="shared" si="475"/>
        <v>21</v>
      </c>
    </row>
    <row r="15228" spans="1:6">
      <c r="A15228" s="1">
        <v>45302.574398148201</v>
      </c>
      <c r="B15228">
        <v>377611</v>
      </c>
      <c r="C15228" s="1">
        <v>45302.574479166702</v>
      </c>
      <c r="D15228">
        <v>1</v>
      </c>
      <c r="E15228">
        <f t="shared" si="474"/>
        <v>377611</v>
      </c>
      <c r="F15228">
        <f t="shared" si="475"/>
        <v>21</v>
      </c>
    </row>
    <row r="15229" spans="1:6">
      <c r="A15229" s="1">
        <v>45302.575347222199</v>
      </c>
      <c r="B15229">
        <v>377630</v>
      </c>
      <c r="C15229" s="1">
        <v>45302.575543981497</v>
      </c>
      <c r="D15229">
        <v>1</v>
      </c>
      <c r="E15229">
        <f t="shared" si="474"/>
        <v>377630</v>
      </c>
      <c r="F15229">
        <f t="shared" si="475"/>
        <v>19</v>
      </c>
    </row>
    <row r="15230" spans="1:6">
      <c r="A15230" s="1">
        <v>45302.575891203698</v>
      </c>
      <c r="B15230">
        <v>377664</v>
      </c>
      <c r="C15230" s="1">
        <v>45302.576030092598</v>
      </c>
      <c r="D15230">
        <v>1</v>
      </c>
      <c r="E15230">
        <f t="shared" si="474"/>
        <v>377664</v>
      </c>
      <c r="F15230">
        <f t="shared" si="475"/>
        <v>34</v>
      </c>
    </row>
    <row r="15231" spans="1:6">
      <c r="A15231" s="1">
        <v>45302.576655092598</v>
      </c>
      <c r="B15231">
        <v>377675</v>
      </c>
      <c r="C15231" s="1">
        <v>45302.576944444401</v>
      </c>
      <c r="D15231">
        <v>1</v>
      </c>
      <c r="E15231">
        <f t="shared" si="474"/>
        <v>377675</v>
      </c>
      <c r="F15231">
        <f t="shared" si="475"/>
        <v>11</v>
      </c>
    </row>
    <row r="15232" spans="1:6">
      <c r="A15232" s="1">
        <v>45302.577511574098</v>
      </c>
      <c r="B15232">
        <v>377704</v>
      </c>
      <c r="C15232" s="1">
        <v>45302.577152777798</v>
      </c>
      <c r="D15232">
        <v>0</v>
      </c>
      <c r="E15232">
        <f t="shared" si="474"/>
        <v>0</v>
      </c>
      <c r="F15232">
        <f t="shared" si="475"/>
        <v>0</v>
      </c>
    </row>
    <row r="15233" spans="1:6">
      <c r="A15233" s="1">
        <v>45302.578148148103</v>
      </c>
      <c r="B15233">
        <v>377708</v>
      </c>
      <c r="C15233" s="1">
        <v>45302.577881944402</v>
      </c>
      <c r="D15233">
        <v>0</v>
      </c>
      <c r="E15233">
        <f t="shared" si="474"/>
        <v>0</v>
      </c>
      <c r="F15233">
        <f t="shared" si="475"/>
        <v>0</v>
      </c>
    </row>
    <row r="15234" spans="1:6">
      <c r="A15234" s="1">
        <v>45302.578506944403</v>
      </c>
      <c r="B15234">
        <v>377742</v>
      </c>
      <c r="C15234" s="1">
        <v>45302.578726851898</v>
      </c>
      <c r="D15234">
        <v>0</v>
      </c>
      <c r="E15234">
        <f t="shared" ref="E15234:E15297" si="476">B15234*D15234</f>
        <v>0</v>
      </c>
      <c r="F15234">
        <f t="shared" si="475"/>
        <v>0</v>
      </c>
    </row>
    <row r="15235" spans="1:6">
      <c r="A15235" s="1">
        <v>45302.579351851899</v>
      </c>
      <c r="B15235">
        <v>377770</v>
      </c>
      <c r="C15235" s="1">
        <v>45302.579409722202</v>
      </c>
      <c r="D15235">
        <v>1</v>
      </c>
      <c r="E15235">
        <f t="shared" si="476"/>
        <v>377770</v>
      </c>
      <c r="F15235">
        <f t="shared" ref="F15235:F15298" si="477">IF(AND(E15234&gt;0,E15235&gt;0),E15235-E15234,0)</f>
        <v>0</v>
      </c>
    </row>
    <row r="15236" spans="1:6">
      <c r="A15236" s="1">
        <v>45302.580324074101</v>
      </c>
      <c r="B15236">
        <v>377817</v>
      </c>
      <c r="C15236" s="1">
        <v>45302.579918981501</v>
      </c>
      <c r="D15236">
        <v>0</v>
      </c>
      <c r="E15236">
        <f t="shared" si="476"/>
        <v>0</v>
      </c>
      <c r="F15236">
        <f t="shared" si="477"/>
        <v>0</v>
      </c>
    </row>
    <row r="15237" spans="1:6">
      <c r="A15237" s="1">
        <v>45302.580590277801</v>
      </c>
      <c r="B15237">
        <v>377822</v>
      </c>
      <c r="C15237" s="1">
        <v>45302.5805555556</v>
      </c>
      <c r="D15237">
        <v>0</v>
      </c>
      <c r="E15237">
        <f t="shared" si="476"/>
        <v>0</v>
      </c>
      <c r="F15237">
        <f t="shared" si="477"/>
        <v>0</v>
      </c>
    </row>
    <row r="15238" spans="1:6">
      <c r="A15238" s="1">
        <v>45302.581550925897</v>
      </c>
      <c r="B15238">
        <v>377837</v>
      </c>
      <c r="C15238" s="1">
        <v>45302.581585648099</v>
      </c>
      <c r="D15238">
        <v>0</v>
      </c>
      <c r="E15238">
        <f t="shared" si="476"/>
        <v>0</v>
      </c>
      <c r="F15238">
        <f t="shared" si="477"/>
        <v>0</v>
      </c>
    </row>
    <row r="15239" spans="1:6">
      <c r="A15239" s="1">
        <v>45302.582222222198</v>
      </c>
      <c r="B15239">
        <v>377883</v>
      </c>
      <c r="C15239" s="1">
        <v>45302.582164351901</v>
      </c>
      <c r="D15239">
        <v>1</v>
      </c>
      <c r="E15239">
        <f t="shared" si="476"/>
        <v>377883</v>
      </c>
      <c r="F15239">
        <f t="shared" si="477"/>
        <v>0</v>
      </c>
    </row>
    <row r="15240" spans="1:6">
      <c r="A15240" s="1">
        <v>45302.582696759302</v>
      </c>
      <c r="B15240">
        <v>377913</v>
      </c>
      <c r="C15240" s="1">
        <v>45302.582754629599</v>
      </c>
      <c r="D15240">
        <v>1</v>
      </c>
      <c r="E15240">
        <f t="shared" si="476"/>
        <v>377913</v>
      </c>
      <c r="F15240">
        <f t="shared" si="477"/>
        <v>30</v>
      </c>
    </row>
    <row r="15241" spans="1:6">
      <c r="A15241" s="1">
        <v>45302.5835532407</v>
      </c>
      <c r="B15241">
        <v>377957</v>
      </c>
      <c r="C15241" s="1">
        <v>45302.583379629599</v>
      </c>
      <c r="D15241">
        <v>0</v>
      </c>
      <c r="E15241">
        <f t="shared" si="476"/>
        <v>0</v>
      </c>
      <c r="F15241">
        <f t="shared" si="477"/>
        <v>0</v>
      </c>
    </row>
    <row r="15242" spans="1:6">
      <c r="A15242" s="1">
        <v>45302.584201388898</v>
      </c>
      <c r="B15242">
        <v>377997</v>
      </c>
      <c r="C15242" s="1">
        <v>45302.584525462997</v>
      </c>
      <c r="D15242">
        <v>1</v>
      </c>
      <c r="E15242">
        <f t="shared" si="476"/>
        <v>377997</v>
      </c>
      <c r="F15242">
        <f t="shared" si="477"/>
        <v>0</v>
      </c>
    </row>
    <row r="15243" spans="1:6">
      <c r="A15243" s="1">
        <v>45302.5847222222</v>
      </c>
      <c r="B15243">
        <v>378023</v>
      </c>
      <c r="C15243" s="1">
        <v>45302.584988425901</v>
      </c>
      <c r="D15243">
        <v>1</v>
      </c>
      <c r="E15243">
        <f t="shared" si="476"/>
        <v>378023</v>
      </c>
      <c r="F15243">
        <f t="shared" si="477"/>
        <v>26</v>
      </c>
    </row>
    <row r="15244" spans="1:6">
      <c r="A15244" s="1">
        <v>45302.585636574098</v>
      </c>
      <c r="B15244">
        <v>378061</v>
      </c>
      <c r="C15244" s="1">
        <v>45302.585879629602</v>
      </c>
      <c r="D15244">
        <v>1</v>
      </c>
      <c r="E15244">
        <f t="shared" si="476"/>
        <v>378061</v>
      </c>
      <c r="F15244">
        <f t="shared" si="477"/>
        <v>38</v>
      </c>
    </row>
    <row r="15245" spans="1:6">
      <c r="A15245" s="1">
        <v>45302.5862037037</v>
      </c>
      <c r="B15245">
        <v>378099</v>
      </c>
      <c r="C15245" s="1">
        <v>45302.5862962963</v>
      </c>
      <c r="D15245">
        <v>1</v>
      </c>
      <c r="E15245">
        <f t="shared" si="476"/>
        <v>378099</v>
      </c>
      <c r="F15245">
        <f t="shared" si="477"/>
        <v>38</v>
      </c>
    </row>
    <row r="15246" spans="1:6">
      <c r="A15246" s="1">
        <v>45302.587210648097</v>
      </c>
      <c r="B15246">
        <v>378130</v>
      </c>
      <c r="C15246" s="1">
        <v>45302.587268518502</v>
      </c>
      <c r="D15246">
        <v>0</v>
      </c>
      <c r="E15246">
        <f t="shared" si="476"/>
        <v>0</v>
      </c>
      <c r="F15246">
        <f t="shared" si="477"/>
        <v>0</v>
      </c>
    </row>
    <row r="15247" spans="1:6">
      <c r="A15247" s="1">
        <v>45302.5879166667</v>
      </c>
      <c r="B15247">
        <v>378170</v>
      </c>
      <c r="C15247" s="1">
        <v>45302.587523148097</v>
      </c>
      <c r="D15247">
        <v>0</v>
      </c>
      <c r="E15247">
        <f t="shared" si="476"/>
        <v>0</v>
      </c>
      <c r="F15247">
        <f t="shared" si="477"/>
        <v>0</v>
      </c>
    </row>
    <row r="15248" spans="1:6">
      <c r="A15248" s="1">
        <v>45302.588449074101</v>
      </c>
      <c r="B15248">
        <v>378197</v>
      </c>
      <c r="C15248" s="1">
        <v>45302.588310185201</v>
      </c>
      <c r="D15248">
        <v>0</v>
      </c>
      <c r="E15248">
        <f t="shared" si="476"/>
        <v>0</v>
      </c>
      <c r="F15248">
        <f t="shared" si="477"/>
        <v>0</v>
      </c>
    </row>
    <row r="15249" spans="1:6">
      <c r="A15249" s="1">
        <v>45302.589143518497</v>
      </c>
      <c r="B15249">
        <v>378231</v>
      </c>
      <c r="C15249" s="1">
        <v>45302.589155092603</v>
      </c>
      <c r="D15249">
        <v>1</v>
      </c>
      <c r="E15249">
        <f t="shared" si="476"/>
        <v>378231</v>
      </c>
      <c r="F15249">
        <f t="shared" si="477"/>
        <v>0</v>
      </c>
    </row>
    <row r="15250" spans="1:6">
      <c r="A15250" s="1">
        <v>45302.590185185203</v>
      </c>
      <c r="B15250">
        <v>378233</v>
      </c>
      <c r="C15250" s="1">
        <v>45302.590115740699</v>
      </c>
      <c r="D15250">
        <v>0</v>
      </c>
      <c r="E15250">
        <f t="shared" si="476"/>
        <v>0</v>
      </c>
      <c r="F15250">
        <f t="shared" si="477"/>
        <v>0</v>
      </c>
    </row>
    <row r="15251" spans="1:6">
      <c r="A15251" s="1">
        <v>45302.590543981503</v>
      </c>
      <c r="B15251">
        <v>378242</v>
      </c>
      <c r="C15251" s="1">
        <v>45302.590601851902</v>
      </c>
      <c r="D15251">
        <v>1</v>
      </c>
      <c r="E15251">
        <f t="shared" si="476"/>
        <v>378242</v>
      </c>
      <c r="F15251">
        <f t="shared" si="477"/>
        <v>0</v>
      </c>
    </row>
    <row r="15252" spans="1:6">
      <c r="A15252" s="1">
        <v>45302.591597222199</v>
      </c>
      <c r="B15252">
        <v>378280</v>
      </c>
      <c r="C15252" s="1">
        <v>45302.590983796297</v>
      </c>
      <c r="D15252">
        <v>1</v>
      </c>
      <c r="E15252">
        <f t="shared" si="476"/>
        <v>378280</v>
      </c>
      <c r="F15252">
        <f t="shared" si="477"/>
        <v>38</v>
      </c>
    </row>
    <row r="15253" spans="1:6">
      <c r="A15253" s="1">
        <v>45302.591840277797</v>
      </c>
      <c r="B15253">
        <v>378323</v>
      </c>
      <c r="C15253" s="1">
        <v>45302.592152777797</v>
      </c>
      <c r="D15253">
        <v>1</v>
      </c>
      <c r="E15253">
        <f t="shared" si="476"/>
        <v>378323</v>
      </c>
      <c r="F15253">
        <f t="shared" si="477"/>
        <v>43</v>
      </c>
    </row>
    <row r="15254" spans="1:6">
      <c r="A15254" s="1">
        <v>45302.5925810185</v>
      </c>
      <c r="B15254">
        <v>378356</v>
      </c>
      <c r="C15254" s="1">
        <v>45302.592418981498</v>
      </c>
      <c r="D15254">
        <v>1</v>
      </c>
      <c r="E15254">
        <f t="shared" si="476"/>
        <v>378356</v>
      </c>
      <c r="F15254">
        <f t="shared" si="477"/>
        <v>33</v>
      </c>
    </row>
    <row r="15255" spans="1:6">
      <c r="A15255" s="1">
        <v>45302.5932060185</v>
      </c>
      <c r="B15255">
        <v>378398</v>
      </c>
      <c r="C15255" s="1">
        <v>45302.593356481499</v>
      </c>
      <c r="D15255">
        <v>1</v>
      </c>
      <c r="E15255">
        <f t="shared" si="476"/>
        <v>378398</v>
      </c>
      <c r="F15255">
        <f t="shared" si="477"/>
        <v>42</v>
      </c>
    </row>
    <row r="15256" spans="1:6">
      <c r="A15256" s="1">
        <v>45302.594282407401</v>
      </c>
      <c r="B15256">
        <v>378427</v>
      </c>
      <c r="C15256" s="1">
        <v>45302.594050925902</v>
      </c>
      <c r="D15256">
        <v>1</v>
      </c>
      <c r="E15256">
        <f t="shared" si="476"/>
        <v>378427</v>
      </c>
      <c r="F15256">
        <f t="shared" si="477"/>
        <v>29</v>
      </c>
    </row>
    <row r="15257" spans="1:6">
      <c r="A15257" s="1">
        <v>45302.594675925902</v>
      </c>
      <c r="B15257">
        <v>378463</v>
      </c>
      <c r="C15257" s="1">
        <v>45302.594675925902</v>
      </c>
      <c r="D15257">
        <v>1</v>
      </c>
      <c r="E15257">
        <f t="shared" si="476"/>
        <v>378463</v>
      </c>
      <c r="F15257">
        <f t="shared" si="477"/>
        <v>36</v>
      </c>
    </row>
    <row r="15258" spans="1:6">
      <c r="A15258" s="1">
        <v>45302.595405092601</v>
      </c>
      <c r="B15258">
        <v>378507</v>
      </c>
      <c r="C15258" s="1">
        <v>45302.595532407402</v>
      </c>
      <c r="D15258">
        <v>0</v>
      </c>
      <c r="E15258">
        <f t="shared" si="476"/>
        <v>0</v>
      </c>
      <c r="F15258">
        <f t="shared" si="477"/>
        <v>0</v>
      </c>
    </row>
    <row r="15259" spans="1:6">
      <c r="A15259" s="1">
        <v>45302.595833333296</v>
      </c>
      <c r="B15259">
        <v>378508</v>
      </c>
      <c r="C15259" s="1">
        <v>45302.595925925903</v>
      </c>
      <c r="D15259">
        <v>0</v>
      </c>
      <c r="E15259">
        <f t="shared" si="476"/>
        <v>0</v>
      </c>
      <c r="F15259">
        <f t="shared" si="477"/>
        <v>0</v>
      </c>
    </row>
    <row r="15260" spans="1:6">
      <c r="A15260" s="1">
        <v>45302.596643518496</v>
      </c>
      <c r="B15260">
        <v>378545</v>
      </c>
      <c r="C15260" s="1">
        <v>45302.596736111103</v>
      </c>
      <c r="D15260">
        <v>1</v>
      </c>
      <c r="E15260">
        <f t="shared" si="476"/>
        <v>378545</v>
      </c>
      <c r="F15260">
        <f t="shared" si="477"/>
        <v>0</v>
      </c>
    </row>
    <row r="15261" spans="1:6">
      <c r="A15261" s="1">
        <v>45302.597754629598</v>
      </c>
      <c r="B15261">
        <v>378566</v>
      </c>
      <c r="C15261" s="1">
        <v>45302.597812499997</v>
      </c>
      <c r="D15261">
        <v>1</v>
      </c>
      <c r="E15261">
        <f t="shared" si="476"/>
        <v>378566</v>
      </c>
      <c r="F15261">
        <f t="shared" si="477"/>
        <v>21</v>
      </c>
    </row>
    <row r="15262" spans="1:6">
      <c r="A15262" s="1">
        <v>45302.598495370403</v>
      </c>
      <c r="B15262">
        <v>378608</v>
      </c>
      <c r="C15262" s="1">
        <v>45302.598136574103</v>
      </c>
      <c r="D15262">
        <v>1</v>
      </c>
      <c r="E15262">
        <f t="shared" si="476"/>
        <v>378608</v>
      </c>
      <c r="F15262">
        <f t="shared" si="477"/>
        <v>42</v>
      </c>
    </row>
    <row r="15263" spans="1:6">
      <c r="A15263" s="1">
        <v>45302.599027777796</v>
      </c>
      <c r="B15263">
        <v>378643</v>
      </c>
      <c r="C15263" s="1">
        <v>45302.598993055602</v>
      </c>
      <c r="D15263">
        <v>0</v>
      </c>
      <c r="E15263">
        <f t="shared" si="476"/>
        <v>0</v>
      </c>
      <c r="F15263">
        <f t="shared" si="477"/>
        <v>0</v>
      </c>
    </row>
    <row r="15264" spans="1:6">
      <c r="A15264" s="1">
        <v>45302.599722222199</v>
      </c>
      <c r="B15264">
        <v>378658</v>
      </c>
      <c r="C15264" s="1">
        <v>45302.5996296296</v>
      </c>
      <c r="D15264">
        <v>1</v>
      </c>
      <c r="E15264">
        <f t="shared" si="476"/>
        <v>378658</v>
      </c>
      <c r="F15264">
        <f t="shared" si="477"/>
        <v>0</v>
      </c>
    </row>
    <row r="15265" spans="1:6">
      <c r="A15265" s="1">
        <v>45302.600520833301</v>
      </c>
      <c r="B15265">
        <v>378658</v>
      </c>
      <c r="C15265" s="1">
        <v>45302.6003935185</v>
      </c>
      <c r="D15265">
        <v>0</v>
      </c>
      <c r="E15265">
        <f t="shared" si="476"/>
        <v>0</v>
      </c>
      <c r="F15265">
        <f t="shared" si="477"/>
        <v>0</v>
      </c>
    </row>
    <row r="15266" spans="1:6">
      <c r="A15266" s="1">
        <v>45302.600983796299</v>
      </c>
      <c r="B15266">
        <v>378678</v>
      </c>
      <c r="C15266" s="1">
        <v>45302.600856481498</v>
      </c>
      <c r="D15266">
        <v>0</v>
      </c>
      <c r="E15266">
        <f t="shared" si="476"/>
        <v>0</v>
      </c>
      <c r="F15266">
        <f t="shared" si="477"/>
        <v>0</v>
      </c>
    </row>
    <row r="15267" spans="1:6">
      <c r="A15267" s="1">
        <v>45302.601585648103</v>
      </c>
      <c r="B15267">
        <v>378708</v>
      </c>
      <c r="C15267" s="1">
        <v>45302.6016087963</v>
      </c>
      <c r="D15267">
        <v>0</v>
      </c>
      <c r="E15267">
        <f t="shared" si="476"/>
        <v>0</v>
      </c>
      <c r="F15267">
        <f t="shared" si="477"/>
        <v>0</v>
      </c>
    </row>
    <row r="15268" spans="1:6">
      <c r="A15268" s="1">
        <v>45302.602442129602</v>
      </c>
      <c r="B15268">
        <v>378742</v>
      </c>
      <c r="C15268" s="1">
        <v>45302.602430555598</v>
      </c>
      <c r="D15268">
        <v>0</v>
      </c>
      <c r="E15268">
        <f t="shared" si="476"/>
        <v>0</v>
      </c>
      <c r="F15268">
        <f t="shared" si="477"/>
        <v>0</v>
      </c>
    </row>
    <row r="15269" spans="1:6">
      <c r="A15269" s="1">
        <v>45302.6031365741</v>
      </c>
      <c r="B15269">
        <v>378771</v>
      </c>
      <c r="C15269" s="1">
        <v>45302.603240740696</v>
      </c>
      <c r="D15269">
        <v>0</v>
      </c>
      <c r="E15269">
        <f t="shared" si="476"/>
        <v>0</v>
      </c>
      <c r="F15269">
        <f t="shared" si="477"/>
        <v>0</v>
      </c>
    </row>
    <row r="15270" spans="1:6">
      <c r="A15270" s="1">
        <v>45302.603981481501</v>
      </c>
      <c r="B15270">
        <v>378818</v>
      </c>
      <c r="C15270" s="1">
        <v>45302.603900463</v>
      </c>
      <c r="D15270">
        <v>0</v>
      </c>
      <c r="E15270">
        <f t="shared" si="476"/>
        <v>0</v>
      </c>
      <c r="F15270">
        <f t="shared" si="477"/>
        <v>0</v>
      </c>
    </row>
    <row r="15271" spans="1:6">
      <c r="A15271" s="1">
        <v>45302.604444444398</v>
      </c>
      <c r="B15271">
        <v>378848</v>
      </c>
      <c r="C15271" s="1">
        <v>45302.604178240697</v>
      </c>
      <c r="D15271">
        <v>0</v>
      </c>
      <c r="E15271">
        <f t="shared" si="476"/>
        <v>0</v>
      </c>
      <c r="F15271">
        <f t="shared" si="477"/>
        <v>0</v>
      </c>
    </row>
    <row r="15272" spans="1:6">
      <c r="A15272" s="1">
        <v>45302.605092592603</v>
      </c>
      <c r="B15272">
        <v>378875</v>
      </c>
      <c r="C15272" s="1">
        <v>45302.605185185203</v>
      </c>
      <c r="D15272">
        <v>0</v>
      </c>
      <c r="E15272">
        <f t="shared" si="476"/>
        <v>0</v>
      </c>
      <c r="F15272">
        <f t="shared" si="477"/>
        <v>0</v>
      </c>
    </row>
    <row r="15273" spans="1:6">
      <c r="A15273" s="1">
        <v>45302.605937499997</v>
      </c>
      <c r="B15273">
        <v>378892</v>
      </c>
      <c r="C15273" s="1">
        <v>45302.605983796297</v>
      </c>
      <c r="D15273">
        <v>0</v>
      </c>
      <c r="E15273">
        <f t="shared" si="476"/>
        <v>0</v>
      </c>
      <c r="F15273">
        <f t="shared" si="477"/>
        <v>0</v>
      </c>
    </row>
    <row r="15274" spans="1:6">
      <c r="A15274" s="1">
        <v>45302.606365740699</v>
      </c>
      <c r="B15274">
        <v>378899</v>
      </c>
      <c r="C15274" s="1">
        <v>45302.606539351902</v>
      </c>
      <c r="D15274">
        <v>0</v>
      </c>
      <c r="E15274">
        <f t="shared" si="476"/>
        <v>0</v>
      </c>
      <c r="F15274">
        <f t="shared" si="477"/>
        <v>0</v>
      </c>
    </row>
    <row r="15275" spans="1:6">
      <c r="A15275" s="1">
        <v>45302.607060185197</v>
      </c>
      <c r="B15275">
        <v>378924</v>
      </c>
      <c r="C15275" s="1">
        <v>45302.607071759303</v>
      </c>
      <c r="D15275">
        <v>0</v>
      </c>
      <c r="E15275">
        <f t="shared" si="476"/>
        <v>0</v>
      </c>
      <c r="F15275">
        <f t="shared" si="477"/>
        <v>0</v>
      </c>
    </row>
    <row r="15276" spans="1:6">
      <c r="A15276" s="1">
        <v>45302.608009259297</v>
      </c>
      <c r="B15276">
        <v>378925</v>
      </c>
      <c r="C15276" s="1">
        <v>45302.607766203699</v>
      </c>
      <c r="D15276">
        <v>1</v>
      </c>
      <c r="E15276">
        <f t="shared" si="476"/>
        <v>378925</v>
      </c>
      <c r="F15276">
        <f t="shared" si="477"/>
        <v>0</v>
      </c>
    </row>
    <row r="15277" spans="1:6">
      <c r="A15277" s="1">
        <v>45302.608460648102</v>
      </c>
      <c r="B15277">
        <v>378929</v>
      </c>
      <c r="C15277" s="1">
        <v>45302.608668981498</v>
      </c>
      <c r="D15277">
        <v>0</v>
      </c>
      <c r="E15277">
        <f t="shared" si="476"/>
        <v>0</v>
      </c>
      <c r="F15277">
        <f t="shared" si="477"/>
        <v>0</v>
      </c>
    </row>
    <row r="15278" spans="1:6">
      <c r="A15278" s="1">
        <v>45302.609456018501</v>
      </c>
      <c r="B15278">
        <v>378935</v>
      </c>
      <c r="C15278" s="1">
        <v>45302.6090625</v>
      </c>
      <c r="D15278">
        <v>1</v>
      </c>
      <c r="E15278">
        <f t="shared" si="476"/>
        <v>378935</v>
      </c>
      <c r="F15278">
        <f t="shared" si="477"/>
        <v>0</v>
      </c>
    </row>
    <row r="15279" spans="1:6">
      <c r="A15279" s="1">
        <v>45302.609976851898</v>
      </c>
      <c r="B15279">
        <v>378939</v>
      </c>
      <c r="C15279" s="1">
        <v>45302.610243055598</v>
      </c>
      <c r="D15279">
        <v>1</v>
      </c>
      <c r="E15279">
        <f t="shared" si="476"/>
        <v>378939</v>
      </c>
      <c r="F15279">
        <f t="shared" si="477"/>
        <v>4</v>
      </c>
    </row>
    <row r="15280" spans="1:6">
      <c r="A15280" s="1">
        <v>45302.610671296301</v>
      </c>
      <c r="B15280">
        <v>378967</v>
      </c>
      <c r="C15280" s="1">
        <v>45302.610428240703</v>
      </c>
      <c r="D15280">
        <v>1</v>
      </c>
      <c r="E15280">
        <f t="shared" si="476"/>
        <v>378967</v>
      </c>
      <c r="F15280">
        <f t="shared" si="477"/>
        <v>28</v>
      </c>
    </row>
    <row r="15281" spans="1:6">
      <c r="A15281" s="1">
        <v>45302.611192129603</v>
      </c>
      <c r="B15281">
        <v>378998</v>
      </c>
      <c r="C15281" s="1">
        <v>45302.6116203704</v>
      </c>
      <c r="D15281">
        <v>0</v>
      </c>
      <c r="E15281">
        <f t="shared" si="476"/>
        <v>0</v>
      </c>
      <c r="F15281">
        <f t="shared" si="477"/>
        <v>0</v>
      </c>
    </row>
    <row r="15282" spans="1:6">
      <c r="A15282" s="1">
        <v>45302.611851851798</v>
      </c>
      <c r="B15282">
        <v>379015</v>
      </c>
      <c r="C15282" s="1">
        <v>45302.612002314803</v>
      </c>
      <c r="D15282">
        <v>0</v>
      </c>
      <c r="E15282">
        <f t="shared" si="476"/>
        <v>0</v>
      </c>
      <c r="F15282">
        <f t="shared" si="477"/>
        <v>0</v>
      </c>
    </row>
    <row r="15283" spans="1:6">
      <c r="A15283" s="1">
        <v>45302.612615740698</v>
      </c>
      <c r="B15283">
        <v>379030</v>
      </c>
      <c r="C15283" s="1">
        <v>45302.612604166701</v>
      </c>
      <c r="D15283">
        <v>0</v>
      </c>
      <c r="E15283">
        <f t="shared" si="476"/>
        <v>0</v>
      </c>
      <c r="F15283">
        <f t="shared" si="477"/>
        <v>0</v>
      </c>
    </row>
    <row r="15284" spans="1:6">
      <c r="A15284" s="1">
        <v>45302.613715277803</v>
      </c>
      <c r="B15284">
        <v>379049</v>
      </c>
      <c r="C15284" s="1">
        <v>45302.613854166702</v>
      </c>
      <c r="D15284">
        <v>0</v>
      </c>
      <c r="E15284">
        <f t="shared" si="476"/>
        <v>0</v>
      </c>
      <c r="F15284">
        <f t="shared" si="477"/>
        <v>0</v>
      </c>
    </row>
    <row r="15285" spans="1:6">
      <c r="A15285" s="1">
        <v>45302.614178240699</v>
      </c>
      <c r="B15285">
        <v>379055</v>
      </c>
      <c r="C15285" s="1">
        <v>45302.614212963003</v>
      </c>
      <c r="D15285">
        <v>0</v>
      </c>
      <c r="E15285">
        <f t="shared" si="476"/>
        <v>0</v>
      </c>
      <c r="F15285">
        <f t="shared" si="477"/>
        <v>0</v>
      </c>
    </row>
    <row r="15286" spans="1:6">
      <c r="A15286" s="1">
        <v>45302.614618055602</v>
      </c>
      <c r="B15286">
        <v>379077</v>
      </c>
      <c r="C15286" s="1">
        <v>45302.614618055602</v>
      </c>
      <c r="D15286">
        <v>0</v>
      </c>
      <c r="E15286">
        <f t="shared" si="476"/>
        <v>0</v>
      </c>
      <c r="F15286">
        <f t="shared" si="477"/>
        <v>0</v>
      </c>
    </row>
    <row r="15287" spans="1:6">
      <c r="A15287" s="1">
        <v>45302.615474537</v>
      </c>
      <c r="B15287">
        <v>379118</v>
      </c>
      <c r="C15287" s="1">
        <v>45302.615821759297</v>
      </c>
      <c r="D15287">
        <v>0</v>
      </c>
      <c r="E15287">
        <f t="shared" si="476"/>
        <v>0</v>
      </c>
      <c r="F15287">
        <f t="shared" si="477"/>
        <v>0</v>
      </c>
    </row>
    <row r="15288" spans="1:6">
      <c r="A15288" s="1">
        <v>45302.616226851896</v>
      </c>
      <c r="B15288">
        <v>379148</v>
      </c>
      <c r="C15288" s="1">
        <v>45302.6159722222</v>
      </c>
      <c r="D15288">
        <v>0</v>
      </c>
      <c r="E15288">
        <f t="shared" si="476"/>
        <v>0</v>
      </c>
      <c r="F15288">
        <f t="shared" si="477"/>
        <v>0</v>
      </c>
    </row>
    <row r="15289" spans="1:6">
      <c r="A15289" s="1">
        <v>45302.617002314801</v>
      </c>
      <c r="B15289">
        <v>379170</v>
      </c>
      <c r="C15289" s="1">
        <v>45302.616724537002</v>
      </c>
      <c r="D15289">
        <v>1</v>
      </c>
      <c r="E15289">
        <f t="shared" si="476"/>
        <v>379170</v>
      </c>
      <c r="F15289">
        <f t="shared" si="477"/>
        <v>0</v>
      </c>
    </row>
    <row r="15290" spans="1:6">
      <c r="A15290" s="1">
        <v>45302.617557870399</v>
      </c>
      <c r="B15290">
        <v>379171</v>
      </c>
      <c r="C15290" s="1">
        <v>45302.617939814802</v>
      </c>
      <c r="D15290">
        <v>1</v>
      </c>
      <c r="E15290">
        <f t="shared" si="476"/>
        <v>379171</v>
      </c>
      <c r="F15290">
        <f t="shared" si="477"/>
        <v>1</v>
      </c>
    </row>
    <row r="15291" spans="1:6">
      <c r="A15291" s="1">
        <v>45302.618599537003</v>
      </c>
      <c r="B15291">
        <v>379176</v>
      </c>
      <c r="C15291" s="1">
        <v>45302.618645833303</v>
      </c>
      <c r="D15291">
        <v>1</v>
      </c>
      <c r="E15291">
        <f t="shared" si="476"/>
        <v>379176</v>
      </c>
      <c r="F15291">
        <f t="shared" si="477"/>
        <v>5</v>
      </c>
    </row>
    <row r="15292" spans="1:6">
      <c r="A15292" s="1">
        <v>45302.619421296302</v>
      </c>
      <c r="B15292">
        <v>379217</v>
      </c>
      <c r="C15292" s="1">
        <v>45302.618773148097</v>
      </c>
      <c r="D15292">
        <v>1</v>
      </c>
      <c r="E15292">
        <f t="shared" si="476"/>
        <v>379217</v>
      </c>
      <c r="F15292">
        <f t="shared" si="477"/>
        <v>41</v>
      </c>
    </row>
    <row r="15293" spans="1:6">
      <c r="A15293" s="1">
        <v>45302.619537036997</v>
      </c>
      <c r="B15293">
        <v>379236</v>
      </c>
      <c r="C15293" s="1">
        <v>45302.619710648098</v>
      </c>
      <c r="D15293">
        <v>0</v>
      </c>
      <c r="E15293">
        <f t="shared" si="476"/>
        <v>0</v>
      </c>
      <c r="F15293">
        <f t="shared" si="477"/>
        <v>0</v>
      </c>
    </row>
    <row r="15294" spans="1:6">
      <c r="A15294" s="1">
        <v>45302.620196759301</v>
      </c>
      <c r="B15294">
        <v>379274</v>
      </c>
      <c r="C15294" s="1">
        <v>45302.620613425897</v>
      </c>
      <c r="D15294">
        <v>0</v>
      </c>
      <c r="E15294">
        <f t="shared" si="476"/>
        <v>0</v>
      </c>
      <c r="F15294">
        <f t="shared" si="477"/>
        <v>0</v>
      </c>
    </row>
    <row r="15295" spans="1:6">
      <c r="A15295" s="1">
        <v>45302.621215277803</v>
      </c>
      <c r="B15295">
        <v>379290</v>
      </c>
      <c r="C15295" s="1">
        <v>45302.621435185203</v>
      </c>
      <c r="D15295">
        <v>0</v>
      </c>
      <c r="E15295">
        <f t="shared" si="476"/>
        <v>0</v>
      </c>
      <c r="F15295">
        <f t="shared" si="477"/>
        <v>0</v>
      </c>
    </row>
    <row r="15296" spans="1:6">
      <c r="A15296" s="1">
        <v>45302.621909722198</v>
      </c>
      <c r="B15296">
        <v>379300</v>
      </c>
      <c r="C15296" s="1">
        <v>45302.621527777803</v>
      </c>
      <c r="D15296">
        <v>0</v>
      </c>
      <c r="E15296">
        <f t="shared" si="476"/>
        <v>0</v>
      </c>
      <c r="F15296">
        <f t="shared" si="477"/>
        <v>0</v>
      </c>
    </row>
    <row r="15297" spans="1:6">
      <c r="A15297" s="1">
        <v>45302.622430555602</v>
      </c>
      <c r="B15297">
        <v>379327</v>
      </c>
      <c r="C15297" s="1">
        <v>45302.622731481497</v>
      </c>
      <c r="D15297">
        <v>0</v>
      </c>
      <c r="E15297">
        <f t="shared" si="476"/>
        <v>0</v>
      </c>
      <c r="F15297">
        <f t="shared" si="477"/>
        <v>0</v>
      </c>
    </row>
    <row r="15298" spans="1:6">
      <c r="A15298" s="1">
        <v>45302.623124999998</v>
      </c>
      <c r="B15298">
        <v>379329</v>
      </c>
      <c r="C15298" s="1">
        <v>45302.622974537</v>
      </c>
      <c r="D15298">
        <v>0</v>
      </c>
      <c r="E15298">
        <f t="shared" ref="E15298:E15361" si="478">B15298*D15298</f>
        <v>0</v>
      </c>
      <c r="F15298">
        <f t="shared" si="477"/>
        <v>0</v>
      </c>
    </row>
    <row r="15299" spans="1:6">
      <c r="A15299" s="1">
        <v>45302.623807870397</v>
      </c>
      <c r="B15299">
        <v>379360</v>
      </c>
      <c r="C15299" s="1">
        <v>45302.623912037001</v>
      </c>
      <c r="D15299">
        <v>1</v>
      </c>
      <c r="E15299">
        <f t="shared" si="478"/>
        <v>379360</v>
      </c>
      <c r="F15299">
        <f t="shared" ref="F15299:F15362" si="479">IF(AND(E15298&gt;0,E15299&gt;0),E15299-E15298,0)</f>
        <v>0</v>
      </c>
    </row>
    <row r="15300" spans="1:6">
      <c r="A15300" s="1">
        <v>45302.624722222201</v>
      </c>
      <c r="B15300">
        <v>379396</v>
      </c>
      <c r="C15300" s="1">
        <v>45302.624606481499</v>
      </c>
      <c r="D15300">
        <v>1</v>
      </c>
      <c r="E15300">
        <f t="shared" si="478"/>
        <v>379396</v>
      </c>
      <c r="F15300">
        <f t="shared" si="479"/>
        <v>36</v>
      </c>
    </row>
    <row r="15301" spans="1:6">
      <c r="A15301" s="1">
        <v>45302.625532407401</v>
      </c>
      <c r="B15301">
        <v>379436</v>
      </c>
      <c r="C15301" s="1">
        <v>45302.625648148103</v>
      </c>
      <c r="D15301">
        <v>1</v>
      </c>
      <c r="E15301">
        <f t="shared" si="478"/>
        <v>379436</v>
      </c>
      <c r="F15301">
        <f t="shared" si="479"/>
        <v>40</v>
      </c>
    </row>
    <row r="15302" spans="1:6">
      <c r="A15302" s="1">
        <v>45302.625844907401</v>
      </c>
      <c r="B15302">
        <v>379473</v>
      </c>
      <c r="C15302" s="1">
        <v>45302.626053240703</v>
      </c>
      <c r="D15302">
        <v>1</v>
      </c>
      <c r="E15302">
        <f t="shared" si="478"/>
        <v>379473</v>
      </c>
      <c r="F15302">
        <f t="shared" si="479"/>
        <v>37</v>
      </c>
    </row>
    <row r="15303" spans="1:6">
      <c r="A15303" s="1">
        <v>45302.626909722203</v>
      </c>
      <c r="B15303">
        <v>379493</v>
      </c>
      <c r="C15303" s="1">
        <v>45302.6266203704</v>
      </c>
      <c r="D15303">
        <v>1</v>
      </c>
      <c r="E15303">
        <f t="shared" si="478"/>
        <v>379493</v>
      </c>
      <c r="F15303">
        <f t="shared" si="479"/>
        <v>20</v>
      </c>
    </row>
    <row r="15304" spans="1:6">
      <c r="A15304" s="1">
        <v>45302.627175925903</v>
      </c>
      <c r="B15304">
        <v>379522</v>
      </c>
      <c r="C15304" s="1">
        <v>45302.627280092602</v>
      </c>
      <c r="D15304">
        <v>1</v>
      </c>
      <c r="E15304">
        <f t="shared" si="478"/>
        <v>379522</v>
      </c>
      <c r="F15304">
        <f t="shared" si="479"/>
        <v>29</v>
      </c>
    </row>
    <row r="15305" spans="1:6">
      <c r="A15305" s="1">
        <v>45302.627847222197</v>
      </c>
      <c r="B15305">
        <v>379536</v>
      </c>
      <c r="C15305" s="1">
        <v>45302.627789351798</v>
      </c>
      <c r="D15305">
        <v>1</v>
      </c>
      <c r="E15305">
        <f t="shared" si="478"/>
        <v>379536</v>
      </c>
      <c r="F15305">
        <f t="shared" si="479"/>
        <v>14</v>
      </c>
    </row>
    <row r="15306" spans="1:6">
      <c r="A15306" s="1">
        <v>45302.628530092603</v>
      </c>
      <c r="B15306">
        <v>379572</v>
      </c>
      <c r="C15306" s="1">
        <v>45302.628935185203</v>
      </c>
      <c r="D15306">
        <v>0</v>
      </c>
      <c r="E15306">
        <f t="shared" si="478"/>
        <v>0</v>
      </c>
      <c r="F15306">
        <f t="shared" si="479"/>
        <v>0</v>
      </c>
    </row>
    <row r="15307" spans="1:6">
      <c r="A15307" s="1">
        <v>45302.629363425898</v>
      </c>
      <c r="B15307">
        <v>379621</v>
      </c>
      <c r="C15307" s="1">
        <v>45302.629826388897</v>
      </c>
      <c r="D15307">
        <v>0</v>
      </c>
      <c r="E15307">
        <f t="shared" si="478"/>
        <v>0</v>
      </c>
      <c r="F15307">
        <f t="shared" si="479"/>
        <v>0</v>
      </c>
    </row>
    <row r="15308" spans="1:6">
      <c r="A15308" s="1">
        <v>45302.630081018498</v>
      </c>
      <c r="B15308">
        <v>379658</v>
      </c>
      <c r="C15308" s="1">
        <v>45302.629907407398</v>
      </c>
      <c r="D15308">
        <v>1</v>
      </c>
      <c r="E15308">
        <f t="shared" si="478"/>
        <v>379658</v>
      </c>
      <c r="F15308">
        <f t="shared" si="479"/>
        <v>0</v>
      </c>
    </row>
    <row r="15309" spans="1:6">
      <c r="A15309" s="1">
        <v>45302.631168981497</v>
      </c>
      <c r="B15309">
        <v>379678</v>
      </c>
      <c r="C15309" s="1">
        <v>45302.630868055603</v>
      </c>
      <c r="D15309">
        <v>1</v>
      </c>
      <c r="E15309">
        <f t="shared" si="478"/>
        <v>379678</v>
      </c>
      <c r="F15309">
        <f t="shared" si="479"/>
        <v>20</v>
      </c>
    </row>
    <row r="15310" spans="1:6">
      <c r="A15310" s="1">
        <v>45302.631435185198</v>
      </c>
      <c r="B15310">
        <v>379679</v>
      </c>
      <c r="C15310" s="1">
        <v>45302.631481481498</v>
      </c>
      <c r="D15310">
        <v>1</v>
      </c>
      <c r="E15310">
        <f t="shared" si="478"/>
        <v>379679</v>
      </c>
      <c r="F15310">
        <f t="shared" si="479"/>
        <v>1</v>
      </c>
    </row>
    <row r="15311" spans="1:6">
      <c r="A15311" s="1">
        <v>45302.6319560185</v>
      </c>
      <c r="B15311">
        <v>379680</v>
      </c>
      <c r="C15311" s="1">
        <v>45302.632326388899</v>
      </c>
      <c r="D15311">
        <v>1</v>
      </c>
      <c r="E15311">
        <f t="shared" si="478"/>
        <v>379680</v>
      </c>
      <c r="F15311">
        <f t="shared" si="479"/>
        <v>1</v>
      </c>
    </row>
    <row r="15312" spans="1:6">
      <c r="A15312" s="1">
        <v>45302.633113425902</v>
      </c>
      <c r="B15312">
        <v>379686</v>
      </c>
      <c r="C15312" s="1">
        <v>45302.632800925901</v>
      </c>
      <c r="D15312">
        <v>1</v>
      </c>
      <c r="E15312">
        <f t="shared" si="478"/>
        <v>379686</v>
      </c>
      <c r="F15312">
        <f t="shared" si="479"/>
        <v>6</v>
      </c>
    </row>
    <row r="15313" spans="1:6">
      <c r="A15313" s="1">
        <v>45302.633564814802</v>
      </c>
      <c r="B15313">
        <v>379729</v>
      </c>
      <c r="C15313" s="1">
        <v>45302.633912037003</v>
      </c>
      <c r="D15313">
        <v>0</v>
      </c>
      <c r="E15313">
        <f t="shared" si="478"/>
        <v>0</v>
      </c>
      <c r="F15313">
        <f t="shared" si="479"/>
        <v>0</v>
      </c>
    </row>
    <row r="15314" spans="1:6">
      <c r="A15314" s="1">
        <v>45302.634513888901</v>
      </c>
      <c r="B15314">
        <v>379729</v>
      </c>
      <c r="C15314" s="1">
        <v>45302.6342939815</v>
      </c>
      <c r="D15314">
        <v>0</v>
      </c>
      <c r="E15314">
        <f t="shared" si="478"/>
        <v>0</v>
      </c>
      <c r="F15314">
        <f t="shared" si="479"/>
        <v>0</v>
      </c>
    </row>
    <row r="15315" spans="1:6">
      <c r="A15315" s="1">
        <v>45302.634814814803</v>
      </c>
      <c r="B15315">
        <v>379771</v>
      </c>
      <c r="C15315" s="1">
        <v>45302.6351967593</v>
      </c>
      <c r="D15315">
        <v>0</v>
      </c>
      <c r="E15315">
        <f t="shared" si="478"/>
        <v>0</v>
      </c>
      <c r="F15315">
        <f t="shared" si="479"/>
        <v>0</v>
      </c>
    </row>
    <row r="15316" spans="1:6">
      <c r="A15316" s="1">
        <v>45302.635960648098</v>
      </c>
      <c r="B15316">
        <v>379774</v>
      </c>
      <c r="C15316" s="1">
        <v>45302.635671296302</v>
      </c>
      <c r="D15316">
        <v>0</v>
      </c>
      <c r="E15316">
        <f t="shared" si="478"/>
        <v>0</v>
      </c>
      <c r="F15316">
        <f t="shared" si="479"/>
        <v>0</v>
      </c>
    </row>
    <row r="15317" spans="1:6">
      <c r="A15317" s="1">
        <v>45302.636342592603</v>
      </c>
      <c r="B15317">
        <v>379800</v>
      </c>
      <c r="C15317" s="1">
        <v>45302.636157407404</v>
      </c>
      <c r="D15317">
        <v>1</v>
      </c>
      <c r="E15317">
        <f t="shared" si="478"/>
        <v>379800</v>
      </c>
      <c r="F15317">
        <f t="shared" si="479"/>
        <v>0</v>
      </c>
    </row>
    <row r="15318" spans="1:6">
      <c r="A15318" s="1">
        <v>45302.636898148201</v>
      </c>
      <c r="B15318">
        <v>379828</v>
      </c>
      <c r="C15318" s="1">
        <v>45302.637013888903</v>
      </c>
      <c r="D15318">
        <v>0</v>
      </c>
      <c r="E15318">
        <f t="shared" si="478"/>
        <v>0</v>
      </c>
      <c r="F15318">
        <f t="shared" si="479"/>
        <v>0</v>
      </c>
    </row>
    <row r="15319" spans="1:6">
      <c r="A15319" s="1">
        <v>45302.638159722199</v>
      </c>
      <c r="B15319">
        <v>379851</v>
      </c>
      <c r="C15319" s="1">
        <v>45302.637777777803</v>
      </c>
      <c r="D15319">
        <v>0</v>
      </c>
      <c r="E15319">
        <f t="shared" si="478"/>
        <v>0</v>
      </c>
      <c r="F15319">
        <f t="shared" si="479"/>
        <v>0</v>
      </c>
    </row>
    <row r="15320" spans="1:6">
      <c r="A15320" s="1">
        <v>45302.638310185197</v>
      </c>
      <c r="B15320">
        <v>379890</v>
      </c>
      <c r="C15320" s="1">
        <v>45302.638472222199</v>
      </c>
      <c r="D15320">
        <v>0</v>
      </c>
      <c r="E15320">
        <f t="shared" si="478"/>
        <v>0</v>
      </c>
      <c r="F15320">
        <f t="shared" si="479"/>
        <v>0</v>
      </c>
    </row>
    <row r="15321" spans="1:6">
      <c r="A15321" s="1">
        <v>45302.639398148101</v>
      </c>
      <c r="B15321">
        <v>379903</v>
      </c>
      <c r="C15321" s="1">
        <v>45302.638969907399</v>
      </c>
      <c r="D15321">
        <v>0</v>
      </c>
      <c r="E15321">
        <f t="shared" si="478"/>
        <v>0</v>
      </c>
      <c r="F15321">
        <f t="shared" si="479"/>
        <v>0</v>
      </c>
    </row>
    <row r="15322" spans="1:6">
      <c r="A15322" s="1">
        <v>45302.640208333301</v>
      </c>
      <c r="B15322">
        <v>379941</v>
      </c>
      <c r="C15322" s="1">
        <v>45302.639652777798</v>
      </c>
      <c r="D15322">
        <v>1</v>
      </c>
      <c r="E15322">
        <f t="shared" si="478"/>
        <v>379941</v>
      </c>
      <c r="F15322">
        <f t="shared" si="479"/>
        <v>0</v>
      </c>
    </row>
    <row r="15323" spans="1:6">
      <c r="A15323" s="1">
        <v>45302.640277777798</v>
      </c>
      <c r="B15323">
        <v>379961</v>
      </c>
      <c r="C15323" s="1">
        <v>45302.640682870398</v>
      </c>
      <c r="D15323">
        <v>1</v>
      </c>
      <c r="E15323">
        <f t="shared" si="478"/>
        <v>379961</v>
      </c>
      <c r="F15323">
        <f t="shared" si="479"/>
        <v>20</v>
      </c>
    </row>
    <row r="15324" spans="1:6">
      <c r="A15324" s="1">
        <v>45302.641192129602</v>
      </c>
      <c r="B15324">
        <v>379966</v>
      </c>
      <c r="C15324" s="1">
        <v>45302.641493055598</v>
      </c>
      <c r="D15324">
        <v>1</v>
      </c>
      <c r="E15324">
        <f t="shared" si="478"/>
        <v>379966</v>
      </c>
      <c r="F15324">
        <f t="shared" si="479"/>
        <v>5</v>
      </c>
    </row>
    <row r="15325" spans="1:6">
      <c r="A15325" s="1">
        <v>45302.6421064815</v>
      </c>
      <c r="B15325">
        <v>379993</v>
      </c>
      <c r="C15325" s="1">
        <v>45302.642037037003</v>
      </c>
      <c r="D15325">
        <v>0</v>
      </c>
      <c r="E15325">
        <f t="shared" si="478"/>
        <v>0</v>
      </c>
      <c r="F15325">
        <f t="shared" si="479"/>
        <v>0</v>
      </c>
    </row>
    <row r="15326" spans="1:6">
      <c r="A15326" s="1">
        <v>45302.642395833303</v>
      </c>
      <c r="B15326">
        <v>380018</v>
      </c>
      <c r="C15326" s="1">
        <v>45302.6427430556</v>
      </c>
      <c r="D15326">
        <v>1</v>
      </c>
      <c r="E15326">
        <f t="shared" si="478"/>
        <v>380018</v>
      </c>
      <c r="F15326">
        <f t="shared" si="479"/>
        <v>0</v>
      </c>
    </row>
    <row r="15327" spans="1:6">
      <c r="A15327" s="1">
        <v>45302.643425925897</v>
      </c>
      <c r="B15327">
        <v>380056</v>
      </c>
      <c r="C15327" s="1">
        <v>45302.643298611103</v>
      </c>
      <c r="D15327">
        <v>0</v>
      </c>
      <c r="E15327">
        <f t="shared" si="478"/>
        <v>0</v>
      </c>
      <c r="F15327">
        <f t="shared" si="479"/>
        <v>0</v>
      </c>
    </row>
    <row r="15328" spans="1:6">
      <c r="A15328" s="1">
        <v>45302.644166666701</v>
      </c>
      <c r="B15328">
        <v>380072</v>
      </c>
      <c r="C15328" s="1">
        <v>45302.644340277802</v>
      </c>
      <c r="D15328">
        <v>0</v>
      </c>
      <c r="E15328">
        <f t="shared" si="478"/>
        <v>0</v>
      </c>
      <c r="F15328">
        <f t="shared" si="479"/>
        <v>0</v>
      </c>
    </row>
    <row r="15329" spans="1:6">
      <c r="A15329" s="1">
        <v>45302.644745370402</v>
      </c>
      <c r="B15329">
        <v>380098</v>
      </c>
      <c r="C15329" s="1">
        <v>45302.644780092603</v>
      </c>
      <c r="D15329">
        <v>0</v>
      </c>
      <c r="E15329">
        <f t="shared" si="478"/>
        <v>0</v>
      </c>
      <c r="F15329">
        <f t="shared" si="479"/>
        <v>0</v>
      </c>
    </row>
    <row r="15330" spans="1:6">
      <c r="A15330" s="1">
        <v>45302.645787037</v>
      </c>
      <c r="B15330">
        <v>380143</v>
      </c>
      <c r="C15330" s="1">
        <v>45302.645196759302</v>
      </c>
      <c r="D15330">
        <v>0</v>
      </c>
      <c r="E15330">
        <f t="shared" si="478"/>
        <v>0</v>
      </c>
      <c r="F15330">
        <f t="shared" si="479"/>
        <v>0</v>
      </c>
    </row>
    <row r="15331" spans="1:6">
      <c r="A15331" s="1">
        <v>45302.646111111098</v>
      </c>
      <c r="B15331">
        <v>380152</v>
      </c>
      <c r="C15331" s="1">
        <v>45302.646331018499</v>
      </c>
      <c r="D15331">
        <v>1</v>
      </c>
      <c r="E15331">
        <f t="shared" si="478"/>
        <v>380152</v>
      </c>
      <c r="F15331">
        <f t="shared" si="479"/>
        <v>0</v>
      </c>
    </row>
    <row r="15332" spans="1:6">
      <c r="A15332" s="1">
        <v>45302.647199074097</v>
      </c>
      <c r="B15332">
        <v>380196</v>
      </c>
      <c r="C15332" s="1">
        <v>45302.647048611099</v>
      </c>
      <c r="D15332">
        <v>1</v>
      </c>
      <c r="E15332">
        <f t="shared" si="478"/>
        <v>380196</v>
      </c>
      <c r="F15332">
        <f t="shared" si="479"/>
        <v>44</v>
      </c>
    </row>
    <row r="15333" spans="1:6">
      <c r="A15333" s="1">
        <v>45302.647708333301</v>
      </c>
      <c r="B15333">
        <v>380218</v>
      </c>
      <c r="C15333" s="1">
        <v>45302.647499999999</v>
      </c>
      <c r="D15333">
        <v>1</v>
      </c>
      <c r="E15333">
        <f t="shared" si="478"/>
        <v>380218</v>
      </c>
      <c r="F15333">
        <f t="shared" si="479"/>
        <v>22</v>
      </c>
    </row>
    <row r="15334" spans="1:6">
      <c r="A15334" s="1">
        <v>45302.6480787037</v>
      </c>
      <c r="B15334">
        <v>380229</v>
      </c>
      <c r="C15334" s="1">
        <v>45302.647974537002</v>
      </c>
      <c r="D15334">
        <v>0</v>
      </c>
      <c r="E15334">
        <f t="shared" si="478"/>
        <v>0</v>
      </c>
      <c r="F15334">
        <f t="shared" si="479"/>
        <v>0</v>
      </c>
    </row>
    <row r="15335" spans="1:6">
      <c r="A15335" s="1">
        <v>45302.649097222202</v>
      </c>
      <c r="B15335">
        <v>380246</v>
      </c>
      <c r="C15335" s="1">
        <v>45302.6492476852</v>
      </c>
      <c r="D15335">
        <v>0</v>
      </c>
      <c r="E15335">
        <f t="shared" si="478"/>
        <v>0</v>
      </c>
      <c r="F15335">
        <f t="shared" si="479"/>
        <v>0</v>
      </c>
    </row>
    <row r="15336" spans="1:6">
      <c r="A15336" s="1">
        <v>45302.649594907401</v>
      </c>
      <c r="B15336">
        <v>380289</v>
      </c>
      <c r="C15336" s="1">
        <v>45302.649490740703</v>
      </c>
      <c r="D15336">
        <v>0</v>
      </c>
      <c r="E15336">
        <f t="shared" si="478"/>
        <v>0</v>
      </c>
      <c r="F15336">
        <f t="shared" si="479"/>
        <v>0</v>
      </c>
    </row>
    <row r="15337" spans="1:6">
      <c r="A15337" s="1">
        <v>45302.650381944397</v>
      </c>
      <c r="B15337">
        <v>380300</v>
      </c>
      <c r="C15337" s="1">
        <v>45302.6506828704</v>
      </c>
      <c r="D15337">
        <v>1</v>
      </c>
      <c r="E15337">
        <f t="shared" si="478"/>
        <v>380300</v>
      </c>
      <c r="F15337">
        <f t="shared" si="479"/>
        <v>0</v>
      </c>
    </row>
    <row r="15338" spans="1:6">
      <c r="A15338" s="1">
        <v>45302.651122685202</v>
      </c>
      <c r="B15338">
        <v>380312</v>
      </c>
      <c r="C15338" s="1">
        <v>45302.650694444397</v>
      </c>
      <c r="D15338">
        <v>1</v>
      </c>
      <c r="E15338">
        <f t="shared" si="478"/>
        <v>380312</v>
      </c>
      <c r="F15338">
        <f t="shared" si="479"/>
        <v>12</v>
      </c>
    </row>
    <row r="15339" spans="1:6">
      <c r="A15339" s="1">
        <v>45302.651701388902</v>
      </c>
      <c r="B15339">
        <v>380360</v>
      </c>
      <c r="C15339" s="1">
        <v>45302.651909722197</v>
      </c>
      <c r="D15339">
        <v>1</v>
      </c>
      <c r="E15339">
        <f t="shared" si="478"/>
        <v>380360</v>
      </c>
      <c r="F15339">
        <f t="shared" si="479"/>
        <v>48</v>
      </c>
    </row>
    <row r="15340" spans="1:6">
      <c r="A15340" s="1">
        <v>45302.652615740699</v>
      </c>
      <c r="B15340">
        <v>380402</v>
      </c>
      <c r="C15340" s="1">
        <v>45302.652638888903</v>
      </c>
      <c r="D15340">
        <v>1</v>
      </c>
      <c r="E15340">
        <f t="shared" si="478"/>
        <v>380402</v>
      </c>
      <c r="F15340">
        <f t="shared" si="479"/>
        <v>42</v>
      </c>
    </row>
    <row r="15341" spans="1:6">
      <c r="A15341" s="1">
        <v>45302.652777777803</v>
      </c>
      <c r="B15341">
        <v>380427</v>
      </c>
      <c r="C15341" s="1">
        <v>45302.653148148202</v>
      </c>
      <c r="D15341">
        <v>0</v>
      </c>
      <c r="E15341">
        <f t="shared" si="478"/>
        <v>0</v>
      </c>
      <c r="F15341">
        <f t="shared" si="479"/>
        <v>0</v>
      </c>
    </row>
    <row r="15342" spans="1:6">
      <c r="A15342" s="1">
        <v>45302.654108796298</v>
      </c>
      <c r="B15342">
        <v>380439</v>
      </c>
      <c r="C15342" s="1">
        <v>45302.653541666703</v>
      </c>
      <c r="D15342">
        <v>0</v>
      </c>
      <c r="E15342">
        <f t="shared" si="478"/>
        <v>0</v>
      </c>
      <c r="F15342">
        <f t="shared" si="479"/>
        <v>0</v>
      </c>
    </row>
    <row r="15343" spans="1:6">
      <c r="A15343" s="1">
        <v>45302.654467592598</v>
      </c>
      <c r="B15343">
        <v>380451</v>
      </c>
      <c r="C15343" s="1">
        <v>45302.6547222222</v>
      </c>
      <c r="D15343">
        <v>0</v>
      </c>
      <c r="E15343">
        <f t="shared" si="478"/>
        <v>0</v>
      </c>
      <c r="F15343">
        <f t="shared" si="479"/>
        <v>0</v>
      </c>
    </row>
    <row r="15344" spans="1:6">
      <c r="A15344" s="1">
        <v>45302.655543981498</v>
      </c>
      <c r="B15344">
        <v>380498</v>
      </c>
      <c r="C15344" s="1">
        <v>45302.654965277798</v>
      </c>
      <c r="D15344">
        <v>0</v>
      </c>
      <c r="E15344">
        <f t="shared" si="478"/>
        <v>0</v>
      </c>
      <c r="F15344">
        <f t="shared" si="479"/>
        <v>0</v>
      </c>
    </row>
    <row r="15345" spans="1:6">
      <c r="A15345" s="1">
        <v>45302.656180555598</v>
      </c>
      <c r="B15345">
        <v>380500</v>
      </c>
      <c r="C15345" s="1">
        <v>45302.655659722201</v>
      </c>
      <c r="D15345">
        <v>1</v>
      </c>
      <c r="E15345">
        <f t="shared" si="478"/>
        <v>380500</v>
      </c>
      <c r="F15345">
        <f t="shared" si="479"/>
        <v>0</v>
      </c>
    </row>
    <row r="15346" spans="1:6">
      <c r="A15346" s="1">
        <v>45302.656863425902</v>
      </c>
      <c r="B15346">
        <v>380548</v>
      </c>
      <c r="C15346" s="1">
        <v>45302.656400462998</v>
      </c>
      <c r="D15346">
        <v>1</v>
      </c>
      <c r="E15346">
        <f t="shared" si="478"/>
        <v>380548</v>
      </c>
      <c r="F15346">
        <f t="shared" si="479"/>
        <v>48</v>
      </c>
    </row>
    <row r="15347" spans="1:6">
      <c r="A15347" s="1">
        <v>45302.657245370399</v>
      </c>
      <c r="B15347">
        <v>380581</v>
      </c>
      <c r="C15347" s="1">
        <v>45302.657048611101</v>
      </c>
      <c r="D15347">
        <v>0</v>
      </c>
      <c r="E15347">
        <f t="shared" si="478"/>
        <v>0</v>
      </c>
      <c r="F15347">
        <f t="shared" si="479"/>
        <v>0</v>
      </c>
    </row>
    <row r="15348" spans="1:6">
      <c r="A15348" s="1">
        <v>45302.657962963</v>
      </c>
      <c r="B15348">
        <v>380591</v>
      </c>
      <c r="C15348" s="1">
        <v>45302.657951388901</v>
      </c>
      <c r="D15348">
        <v>1</v>
      </c>
      <c r="E15348">
        <f t="shared" si="478"/>
        <v>380591</v>
      </c>
      <c r="F15348">
        <f t="shared" si="479"/>
        <v>0</v>
      </c>
    </row>
    <row r="15349" spans="1:6">
      <c r="A15349" s="1">
        <v>45302.658703703702</v>
      </c>
      <c r="B15349">
        <v>380603</v>
      </c>
      <c r="C15349" s="1">
        <v>45302.658425925903</v>
      </c>
      <c r="D15349">
        <v>1</v>
      </c>
      <c r="E15349">
        <f t="shared" si="478"/>
        <v>380603</v>
      </c>
      <c r="F15349">
        <f t="shared" si="479"/>
        <v>12</v>
      </c>
    </row>
    <row r="15350" spans="1:6">
      <c r="A15350" s="1">
        <v>45302.659247685202</v>
      </c>
      <c r="B15350">
        <v>380609</v>
      </c>
      <c r="C15350" s="1">
        <v>45302.659548611096</v>
      </c>
      <c r="D15350">
        <v>0</v>
      </c>
      <c r="E15350">
        <f t="shared" si="478"/>
        <v>0</v>
      </c>
      <c r="F15350">
        <f t="shared" si="479"/>
        <v>0</v>
      </c>
    </row>
    <row r="15351" spans="1:6">
      <c r="A15351" s="1">
        <v>45302.659803240698</v>
      </c>
      <c r="B15351">
        <v>380648</v>
      </c>
      <c r="C15351" s="1">
        <v>45302.659965277802</v>
      </c>
      <c r="D15351">
        <v>0</v>
      </c>
      <c r="E15351">
        <f t="shared" si="478"/>
        <v>0</v>
      </c>
      <c r="F15351">
        <f t="shared" si="479"/>
        <v>0</v>
      </c>
    </row>
    <row r="15352" spans="1:6">
      <c r="A15352" s="1">
        <v>45302.660717592596</v>
      </c>
      <c r="B15352">
        <v>380668</v>
      </c>
      <c r="C15352" s="1">
        <v>45302.660914351902</v>
      </c>
      <c r="D15352">
        <v>0</v>
      </c>
      <c r="E15352">
        <f t="shared" si="478"/>
        <v>0</v>
      </c>
      <c r="F15352">
        <f t="shared" si="479"/>
        <v>0</v>
      </c>
    </row>
    <row r="15353" spans="1:6">
      <c r="A15353" s="1">
        <v>45302.6616782407</v>
      </c>
      <c r="B15353">
        <v>380679</v>
      </c>
      <c r="C15353" s="1">
        <v>45302.661782407398</v>
      </c>
      <c r="D15353">
        <v>1</v>
      </c>
      <c r="E15353">
        <f t="shared" si="478"/>
        <v>380679</v>
      </c>
      <c r="F15353">
        <f t="shared" si="479"/>
        <v>0</v>
      </c>
    </row>
    <row r="15354" spans="1:6">
      <c r="A15354" s="1">
        <v>45302.662268518499</v>
      </c>
      <c r="B15354">
        <v>380682</v>
      </c>
      <c r="C15354" s="1">
        <v>45302.662337962996</v>
      </c>
      <c r="D15354">
        <v>0</v>
      </c>
      <c r="E15354">
        <f t="shared" si="478"/>
        <v>0</v>
      </c>
      <c r="F15354">
        <f t="shared" si="479"/>
        <v>0</v>
      </c>
    </row>
    <row r="15355" spans="1:6">
      <c r="A15355" s="1">
        <v>45302.662685185198</v>
      </c>
      <c r="B15355">
        <v>380686</v>
      </c>
      <c r="C15355" s="1">
        <v>45302.6629861111</v>
      </c>
      <c r="D15355">
        <v>0</v>
      </c>
      <c r="E15355">
        <f t="shared" si="478"/>
        <v>0</v>
      </c>
      <c r="F15355">
        <f t="shared" si="479"/>
        <v>0</v>
      </c>
    </row>
    <row r="15356" spans="1:6">
      <c r="A15356" s="1">
        <v>45302.6632523148</v>
      </c>
      <c r="B15356">
        <v>380727</v>
      </c>
      <c r="C15356" s="1">
        <v>45302.663692129601</v>
      </c>
      <c r="D15356">
        <v>0</v>
      </c>
      <c r="E15356">
        <f t="shared" si="478"/>
        <v>0</v>
      </c>
      <c r="F15356">
        <f t="shared" si="479"/>
        <v>0</v>
      </c>
    </row>
    <row r="15357" spans="1:6">
      <c r="A15357" s="1">
        <v>45302.664432870399</v>
      </c>
      <c r="B15357">
        <v>380773</v>
      </c>
      <c r="C15357" s="1">
        <v>45302.663912037002</v>
      </c>
      <c r="D15357">
        <v>1</v>
      </c>
      <c r="E15357">
        <f t="shared" si="478"/>
        <v>380773</v>
      </c>
      <c r="F15357">
        <f t="shared" si="479"/>
        <v>0</v>
      </c>
    </row>
    <row r="15358" spans="1:6">
      <c r="A15358" s="1">
        <v>45302.665127314802</v>
      </c>
      <c r="B15358">
        <v>380784</v>
      </c>
      <c r="C15358" s="1">
        <v>45302.664722222202</v>
      </c>
      <c r="D15358">
        <v>1</v>
      </c>
      <c r="E15358">
        <f t="shared" si="478"/>
        <v>380784</v>
      </c>
      <c r="F15358">
        <f t="shared" si="479"/>
        <v>11</v>
      </c>
    </row>
    <row r="15359" spans="1:6">
      <c r="A15359" s="1">
        <v>45302.665474537003</v>
      </c>
      <c r="B15359">
        <v>380826</v>
      </c>
      <c r="C15359" s="1">
        <v>45302.665706018503</v>
      </c>
      <c r="D15359">
        <v>0</v>
      </c>
      <c r="E15359">
        <f t="shared" si="478"/>
        <v>0</v>
      </c>
      <c r="F15359">
        <f t="shared" si="479"/>
        <v>0</v>
      </c>
    </row>
    <row r="15360" spans="1:6">
      <c r="A15360" s="1">
        <v>45302.666388888902</v>
      </c>
      <c r="B15360">
        <v>380868</v>
      </c>
      <c r="C15360" s="1">
        <v>45302.665972222203</v>
      </c>
      <c r="D15360">
        <v>0</v>
      </c>
      <c r="E15360">
        <f t="shared" si="478"/>
        <v>0</v>
      </c>
      <c r="F15360">
        <f t="shared" si="479"/>
        <v>0</v>
      </c>
    </row>
    <row r="15361" spans="1:6">
      <c r="A15361" s="1">
        <v>45302.667314814797</v>
      </c>
      <c r="B15361">
        <v>380899</v>
      </c>
      <c r="C15361" s="1">
        <v>45302.666979166701</v>
      </c>
      <c r="D15361">
        <v>0</v>
      </c>
      <c r="E15361">
        <f t="shared" si="478"/>
        <v>0</v>
      </c>
      <c r="F15361">
        <f t="shared" si="479"/>
        <v>0</v>
      </c>
    </row>
    <row r="15362" spans="1:6">
      <c r="A15362" s="1">
        <v>45302.667523148099</v>
      </c>
      <c r="B15362">
        <v>380934</v>
      </c>
      <c r="C15362" s="1">
        <v>45302.667488425897</v>
      </c>
      <c r="D15362">
        <v>0</v>
      </c>
      <c r="E15362">
        <f t="shared" ref="E15362:E15425" si="480">B15362*D15362</f>
        <v>0</v>
      </c>
      <c r="F15362">
        <f t="shared" si="479"/>
        <v>0</v>
      </c>
    </row>
    <row r="15363" spans="1:6">
      <c r="A15363" s="1">
        <v>45302.668379629598</v>
      </c>
      <c r="B15363">
        <v>380939</v>
      </c>
      <c r="C15363" s="1">
        <v>45302.668495370403</v>
      </c>
      <c r="D15363">
        <v>0</v>
      </c>
      <c r="E15363">
        <f t="shared" si="480"/>
        <v>0</v>
      </c>
      <c r="F15363">
        <f t="shared" ref="F15363:F15426" si="481">IF(AND(E15362&gt;0,E15363&gt;0),E15363-E15362,0)</f>
        <v>0</v>
      </c>
    </row>
    <row r="15364" spans="1:6">
      <c r="A15364" s="1">
        <v>45302.669039351902</v>
      </c>
      <c r="B15364">
        <v>380964</v>
      </c>
      <c r="C15364" s="1">
        <v>45302.668888888897</v>
      </c>
      <c r="D15364">
        <v>0</v>
      </c>
      <c r="E15364">
        <f t="shared" si="480"/>
        <v>0</v>
      </c>
      <c r="F15364">
        <f t="shared" si="481"/>
        <v>0</v>
      </c>
    </row>
    <row r="15365" spans="1:6">
      <c r="A15365" s="1">
        <v>45302.6694907407</v>
      </c>
      <c r="B15365">
        <v>380970</v>
      </c>
      <c r="C15365" s="1">
        <v>45302.669837963003</v>
      </c>
      <c r="D15365">
        <v>0</v>
      </c>
      <c r="E15365">
        <f t="shared" si="480"/>
        <v>0</v>
      </c>
      <c r="F15365">
        <f t="shared" si="481"/>
        <v>0</v>
      </c>
    </row>
    <row r="15366" spans="1:6">
      <c r="A15366" s="1">
        <v>45302.6703935185</v>
      </c>
      <c r="B15366">
        <v>381019</v>
      </c>
      <c r="C15366" s="1">
        <v>45302.670636574097</v>
      </c>
      <c r="D15366">
        <v>0</v>
      </c>
      <c r="E15366">
        <f t="shared" si="480"/>
        <v>0</v>
      </c>
      <c r="F15366">
        <f t="shared" si="481"/>
        <v>0</v>
      </c>
    </row>
    <row r="15367" spans="1:6">
      <c r="A15367" s="1">
        <v>45302.670833333301</v>
      </c>
      <c r="B15367">
        <v>381029</v>
      </c>
      <c r="C15367" s="1">
        <v>45302.671145833301</v>
      </c>
      <c r="D15367">
        <v>1</v>
      </c>
      <c r="E15367">
        <f t="shared" si="480"/>
        <v>381029</v>
      </c>
      <c r="F15367">
        <f t="shared" si="481"/>
        <v>0</v>
      </c>
    </row>
    <row r="15368" spans="1:6">
      <c r="A15368" s="1">
        <v>45302.6718287037</v>
      </c>
      <c r="B15368">
        <v>381063</v>
      </c>
      <c r="C15368" s="1">
        <v>45302.671817129602</v>
      </c>
      <c r="D15368">
        <v>1</v>
      </c>
      <c r="E15368">
        <f t="shared" si="480"/>
        <v>381063</v>
      </c>
      <c r="F15368">
        <f t="shared" si="481"/>
        <v>34</v>
      </c>
    </row>
    <row r="15369" spans="1:6">
      <c r="A15369" s="1">
        <v>45302.672268518501</v>
      </c>
      <c r="B15369">
        <v>381096</v>
      </c>
      <c r="C15369" s="1">
        <v>45302.6724189815</v>
      </c>
      <c r="D15369">
        <v>1</v>
      </c>
      <c r="E15369">
        <f t="shared" si="480"/>
        <v>381096</v>
      </c>
      <c r="F15369">
        <f t="shared" si="481"/>
        <v>33</v>
      </c>
    </row>
    <row r="15370" spans="1:6">
      <c r="A15370" s="1">
        <v>45302.6731828704</v>
      </c>
      <c r="B15370">
        <v>381118</v>
      </c>
      <c r="C15370" s="1">
        <v>45302.673587963</v>
      </c>
      <c r="D15370">
        <v>0</v>
      </c>
      <c r="E15370">
        <f t="shared" si="480"/>
        <v>0</v>
      </c>
      <c r="F15370">
        <f t="shared" si="481"/>
        <v>0</v>
      </c>
    </row>
    <row r="15371" spans="1:6">
      <c r="A15371" s="1">
        <v>45302.674108796302</v>
      </c>
      <c r="B15371">
        <v>381146</v>
      </c>
      <c r="C15371" s="1">
        <v>45302.673796296302</v>
      </c>
      <c r="D15371">
        <v>0</v>
      </c>
      <c r="E15371">
        <f t="shared" si="480"/>
        <v>0</v>
      </c>
      <c r="F15371">
        <f t="shared" si="481"/>
        <v>0</v>
      </c>
    </row>
    <row r="15372" spans="1:6">
      <c r="A15372" s="1">
        <v>45302.674722222197</v>
      </c>
      <c r="B15372">
        <v>381194</v>
      </c>
      <c r="C15372" s="1">
        <v>45302.674537036997</v>
      </c>
      <c r="D15372">
        <v>1</v>
      </c>
      <c r="E15372">
        <f t="shared" si="480"/>
        <v>381194</v>
      </c>
      <c r="F15372">
        <f t="shared" si="481"/>
        <v>0</v>
      </c>
    </row>
    <row r="15373" spans="1:6">
      <c r="A15373" s="1">
        <v>45302.675439814797</v>
      </c>
      <c r="B15373">
        <v>381210</v>
      </c>
      <c r="C15373" s="1">
        <v>45302.675000000003</v>
      </c>
      <c r="D15373">
        <v>1</v>
      </c>
      <c r="E15373">
        <f t="shared" si="480"/>
        <v>381210</v>
      </c>
      <c r="F15373">
        <f t="shared" si="481"/>
        <v>16</v>
      </c>
    </row>
    <row r="15374" spans="1:6">
      <c r="A15374" s="1">
        <v>45302.675879629598</v>
      </c>
      <c r="B15374">
        <v>381234</v>
      </c>
      <c r="C15374" s="1">
        <v>45302.676145833299</v>
      </c>
      <c r="D15374">
        <v>1</v>
      </c>
      <c r="E15374">
        <f t="shared" si="480"/>
        <v>381234</v>
      </c>
      <c r="F15374">
        <f t="shared" si="481"/>
        <v>24</v>
      </c>
    </row>
    <row r="15375" spans="1:6">
      <c r="A15375" s="1">
        <v>45302.677013888897</v>
      </c>
      <c r="B15375">
        <v>381277</v>
      </c>
      <c r="C15375" s="1">
        <v>45302.676550925898</v>
      </c>
      <c r="D15375">
        <v>0</v>
      </c>
      <c r="E15375">
        <f t="shared" si="480"/>
        <v>0</v>
      </c>
      <c r="F15375">
        <f t="shared" si="481"/>
        <v>0</v>
      </c>
    </row>
    <row r="15376" spans="1:6">
      <c r="A15376" s="1">
        <v>45302.6772569444</v>
      </c>
      <c r="B15376">
        <v>381295</v>
      </c>
      <c r="C15376" s="1">
        <v>45302.677106481497</v>
      </c>
      <c r="D15376">
        <v>1</v>
      </c>
      <c r="E15376">
        <f t="shared" si="480"/>
        <v>381295</v>
      </c>
      <c r="F15376">
        <f t="shared" si="481"/>
        <v>0</v>
      </c>
    </row>
    <row r="15377" spans="1:6">
      <c r="A15377" s="1">
        <v>45302.678252314799</v>
      </c>
      <c r="B15377">
        <v>381305</v>
      </c>
      <c r="C15377" s="1">
        <v>45302.677881944401</v>
      </c>
      <c r="D15377">
        <v>1</v>
      </c>
      <c r="E15377">
        <f t="shared" si="480"/>
        <v>381305</v>
      </c>
      <c r="F15377">
        <f t="shared" si="481"/>
        <v>10</v>
      </c>
    </row>
    <row r="15378" spans="1:6">
      <c r="A15378" s="1">
        <v>45302.6786111111</v>
      </c>
      <c r="B15378">
        <v>381342</v>
      </c>
      <c r="C15378" s="1">
        <v>45302.679085648102</v>
      </c>
      <c r="D15378">
        <v>1</v>
      </c>
      <c r="E15378">
        <f t="shared" si="480"/>
        <v>381342</v>
      </c>
      <c r="F15378">
        <f t="shared" si="481"/>
        <v>37</v>
      </c>
    </row>
    <row r="15379" spans="1:6">
      <c r="A15379" s="1">
        <v>45302.679270833301</v>
      </c>
      <c r="B15379">
        <v>381367</v>
      </c>
      <c r="C15379" s="1">
        <v>45302.679710648103</v>
      </c>
      <c r="D15379">
        <v>1</v>
      </c>
      <c r="E15379">
        <f t="shared" si="480"/>
        <v>381367</v>
      </c>
      <c r="F15379">
        <f t="shared" si="481"/>
        <v>25</v>
      </c>
    </row>
    <row r="15380" spans="1:6">
      <c r="A15380" s="1">
        <v>45302.680347222202</v>
      </c>
      <c r="B15380">
        <v>381368</v>
      </c>
      <c r="C15380" s="1">
        <v>45302.680532407401</v>
      </c>
      <c r="D15380">
        <v>0</v>
      </c>
      <c r="E15380">
        <f t="shared" si="480"/>
        <v>0</v>
      </c>
      <c r="F15380">
        <f t="shared" si="481"/>
        <v>0</v>
      </c>
    </row>
    <row r="15381" spans="1:6">
      <c r="A15381" s="1">
        <v>45302.681157407402</v>
      </c>
      <c r="B15381">
        <v>381401</v>
      </c>
      <c r="C15381" s="1">
        <v>45302.680671296301</v>
      </c>
      <c r="D15381">
        <v>0</v>
      </c>
      <c r="E15381">
        <f t="shared" si="480"/>
        <v>0</v>
      </c>
      <c r="F15381">
        <f t="shared" si="481"/>
        <v>0</v>
      </c>
    </row>
    <row r="15382" spans="1:6">
      <c r="A15382" s="1">
        <v>45302.681701388901</v>
      </c>
      <c r="B15382">
        <v>381447</v>
      </c>
      <c r="C15382" s="1">
        <v>45302.681342592601</v>
      </c>
      <c r="D15382">
        <v>0</v>
      </c>
      <c r="E15382">
        <f t="shared" si="480"/>
        <v>0</v>
      </c>
      <c r="F15382">
        <f t="shared" si="481"/>
        <v>0</v>
      </c>
    </row>
    <row r="15383" spans="1:6">
      <c r="A15383" s="1">
        <v>45302.681944444397</v>
      </c>
      <c r="B15383">
        <v>381463</v>
      </c>
      <c r="C15383" s="1">
        <v>45302.682326388902</v>
      </c>
      <c r="D15383">
        <v>0</v>
      </c>
      <c r="E15383">
        <f t="shared" si="480"/>
        <v>0</v>
      </c>
      <c r="F15383">
        <f t="shared" si="481"/>
        <v>0</v>
      </c>
    </row>
    <row r="15384" spans="1:6">
      <c r="A15384" s="1">
        <v>45302.682777777802</v>
      </c>
      <c r="B15384">
        <v>381509</v>
      </c>
      <c r="C15384" s="1">
        <v>45302.683194444398</v>
      </c>
      <c r="D15384">
        <v>0</v>
      </c>
      <c r="E15384">
        <f t="shared" si="480"/>
        <v>0</v>
      </c>
      <c r="F15384">
        <f t="shared" si="481"/>
        <v>0</v>
      </c>
    </row>
    <row r="15385" spans="1:6">
      <c r="A15385" s="1">
        <v>45302.683680555601</v>
      </c>
      <c r="B15385">
        <v>381532</v>
      </c>
      <c r="C15385" s="1">
        <v>45302.683333333298</v>
      </c>
      <c r="D15385">
        <v>0</v>
      </c>
      <c r="E15385">
        <f t="shared" si="480"/>
        <v>0</v>
      </c>
      <c r="F15385">
        <f t="shared" si="481"/>
        <v>0</v>
      </c>
    </row>
    <row r="15386" spans="1:6">
      <c r="A15386" s="1">
        <v>45302.684583333299</v>
      </c>
      <c r="B15386">
        <v>381561</v>
      </c>
      <c r="C15386" s="1">
        <v>45302.684409722198</v>
      </c>
      <c r="D15386">
        <v>1</v>
      </c>
      <c r="E15386">
        <f t="shared" si="480"/>
        <v>381561</v>
      </c>
      <c r="F15386">
        <f t="shared" si="481"/>
        <v>0</v>
      </c>
    </row>
    <row r="15387" spans="1:6">
      <c r="A15387" s="1">
        <v>45302.685023148202</v>
      </c>
      <c r="B15387">
        <v>381580</v>
      </c>
      <c r="C15387" s="1">
        <v>45302.684942129599</v>
      </c>
      <c r="D15387">
        <v>1</v>
      </c>
      <c r="E15387">
        <f t="shared" si="480"/>
        <v>381580</v>
      </c>
      <c r="F15387">
        <f t="shared" si="481"/>
        <v>19</v>
      </c>
    </row>
    <row r="15388" spans="1:6">
      <c r="A15388" s="1">
        <v>45302.685902777797</v>
      </c>
      <c r="B15388">
        <v>381622</v>
      </c>
      <c r="C15388" s="1">
        <v>45302.685590277797</v>
      </c>
      <c r="D15388">
        <v>1</v>
      </c>
      <c r="E15388">
        <f t="shared" si="480"/>
        <v>381622</v>
      </c>
      <c r="F15388">
        <f t="shared" si="481"/>
        <v>42</v>
      </c>
    </row>
    <row r="15389" spans="1:6">
      <c r="A15389" s="1">
        <v>45302.686724537001</v>
      </c>
      <c r="B15389">
        <v>381632</v>
      </c>
      <c r="C15389" s="1">
        <v>45302.686226851903</v>
      </c>
      <c r="D15389">
        <v>1</v>
      </c>
      <c r="E15389">
        <f t="shared" si="480"/>
        <v>381632</v>
      </c>
      <c r="F15389">
        <f t="shared" si="481"/>
        <v>10</v>
      </c>
    </row>
    <row r="15390" spans="1:6">
      <c r="A15390" s="1">
        <v>45302.686944444402</v>
      </c>
      <c r="B15390">
        <v>381679</v>
      </c>
      <c r="C15390" s="1">
        <v>45302.686886574098</v>
      </c>
      <c r="D15390">
        <v>1</v>
      </c>
      <c r="E15390">
        <f t="shared" si="480"/>
        <v>381679</v>
      </c>
      <c r="F15390">
        <f t="shared" si="481"/>
        <v>47</v>
      </c>
    </row>
    <row r="15391" spans="1:6">
      <c r="A15391" s="1">
        <v>45302.6875462963</v>
      </c>
      <c r="B15391">
        <v>381707</v>
      </c>
      <c r="C15391" s="1">
        <v>45302.688009259298</v>
      </c>
      <c r="D15391">
        <v>1</v>
      </c>
      <c r="E15391">
        <f t="shared" si="480"/>
        <v>381707</v>
      </c>
      <c r="F15391">
        <f t="shared" si="481"/>
        <v>28</v>
      </c>
    </row>
    <row r="15392" spans="1:6">
      <c r="A15392" s="1">
        <v>45302.688321759299</v>
      </c>
      <c r="B15392">
        <v>381725</v>
      </c>
      <c r="C15392" s="1">
        <v>45302.688472222202</v>
      </c>
      <c r="D15392">
        <v>0</v>
      </c>
      <c r="E15392">
        <f t="shared" si="480"/>
        <v>0</v>
      </c>
      <c r="F15392">
        <f t="shared" si="481"/>
        <v>0</v>
      </c>
    </row>
    <row r="15393" spans="1:6">
      <c r="A15393" s="1">
        <v>45302.689363425903</v>
      </c>
      <c r="B15393">
        <v>381746</v>
      </c>
      <c r="C15393" s="1">
        <v>45302.689085648097</v>
      </c>
      <c r="D15393">
        <v>0</v>
      </c>
      <c r="E15393">
        <f t="shared" si="480"/>
        <v>0</v>
      </c>
      <c r="F15393">
        <f t="shared" si="481"/>
        <v>0</v>
      </c>
    </row>
    <row r="15394" spans="1:6">
      <c r="A15394" s="1">
        <v>45302.689594907402</v>
      </c>
      <c r="B15394">
        <v>381776</v>
      </c>
      <c r="C15394" s="1">
        <v>45302.689733796302</v>
      </c>
      <c r="D15394">
        <v>0</v>
      </c>
      <c r="E15394">
        <f t="shared" si="480"/>
        <v>0</v>
      </c>
      <c r="F15394">
        <f t="shared" si="481"/>
        <v>0</v>
      </c>
    </row>
    <row r="15395" spans="1:6">
      <c r="A15395" s="1">
        <v>45302.690347222197</v>
      </c>
      <c r="B15395">
        <v>381789</v>
      </c>
      <c r="C15395" s="1">
        <v>45302.690729166701</v>
      </c>
      <c r="D15395">
        <v>0</v>
      </c>
      <c r="E15395">
        <f t="shared" si="480"/>
        <v>0</v>
      </c>
      <c r="F15395">
        <f t="shared" si="481"/>
        <v>0</v>
      </c>
    </row>
    <row r="15396" spans="1:6">
      <c r="A15396" s="1">
        <v>45302.691400463002</v>
      </c>
      <c r="B15396">
        <v>381807</v>
      </c>
      <c r="C15396" s="1">
        <v>45302.691574074102</v>
      </c>
      <c r="D15396">
        <v>0</v>
      </c>
      <c r="E15396">
        <f t="shared" si="480"/>
        <v>0</v>
      </c>
      <c r="F15396">
        <f t="shared" si="481"/>
        <v>0</v>
      </c>
    </row>
    <row r="15397" spans="1:6">
      <c r="A15397" s="1">
        <v>45302.691712963002</v>
      </c>
      <c r="B15397">
        <v>381841</v>
      </c>
      <c r="C15397" s="1">
        <v>45302.692094907397</v>
      </c>
      <c r="D15397">
        <v>0</v>
      </c>
      <c r="E15397">
        <f t="shared" si="480"/>
        <v>0</v>
      </c>
      <c r="F15397">
        <f t="shared" si="481"/>
        <v>0</v>
      </c>
    </row>
    <row r="15398" spans="1:6">
      <c r="A15398" s="1">
        <v>45302.692893518499</v>
      </c>
      <c r="B15398">
        <v>381851</v>
      </c>
      <c r="C15398" s="1">
        <v>45302.692465277803</v>
      </c>
      <c r="D15398">
        <v>0</v>
      </c>
      <c r="E15398">
        <f t="shared" si="480"/>
        <v>0</v>
      </c>
      <c r="F15398">
        <f t="shared" si="481"/>
        <v>0</v>
      </c>
    </row>
    <row r="15399" spans="1:6">
      <c r="A15399" s="1">
        <v>45302.693287037</v>
      </c>
      <c r="B15399">
        <v>381863</v>
      </c>
      <c r="C15399" s="1">
        <v>45302.693263888897</v>
      </c>
      <c r="D15399">
        <v>0</v>
      </c>
      <c r="E15399">
        <f t="shared" si="480"/>
        <v>0</v>
      </c>
      <c r="F15399">
        <f t="shared" si="481"/>
        <v>0</v>
      </c>
    </row>
    <row r="15400" spans="1:6">
      <c r="A15400" s="1">
        <v>45302.694328703699</v>
      </c>
      <c r="B15400">
        <v>381896</v>
      </c>
      <c r="C15400" s="1">
        <v>45302.6942361111</v>
      </c>
      <c r="D15400">
        <v>0</v>
      </c>
      <c r="E15400">
        <f t="shared" si="480"/>
        <v>0</v>
      </c>
      <c r="F15400">
        <f t="shared" si="481"/>
        <v>0</v>
      </c>
    </row>
    <row r="15401" spans="1:6">
      <c r="A15401" s="1">
        <v>45302.695127314801</v>
      </c>
      <c r="B15401">
        <v>381900</v>
      </c>
      <c r="C15401" s="1">
        <v>45302.694490740701</v>
      </c>
      <c r="D15401">
        <v>0</v>
      </c>
      <c r="E15401">
        <f t="shared" si="480"/>
        <v>0</v>
      </c>
      <c r="F15401">
        <f t="shared" si="481"/>
        <v>0</v>
      </c>
    </row>
    <row r="15402" spans="1:6">
      <c r="A15402" s="1">
        <v>45302.695532407401</v>
      </c>
      <c r="B15402">
        <v>381901</v>
      </c>
      <c r="C15402" s="1">
        <v>45302.695729166699</v>
      </c>
      <c r="D15402">
        <v>0</v>
      </c>
      <c r="E15402">
        <f t="shared" si="480"/>
        <v>0</v>
      </c>
      <c r="F15402">
        <f t="shared" si="481"/>
        <v>0</v>
      </c>
    </row>
    <row r="15403" spans="1:6">
      <c r="A15403" s="1">
        <v>45302.696504629603</v>
      </c>
      <c r="B15403">
        <v>381944</v>
      </c>
      <c r="C15403" s="1">
        <v>45302.696157407401</v>
      </c>
      <c r="D15403">
        <v>1</v>
      </c>
      <c r="E15403">
        <f t="shared" si="480"/>
        <v>381944</v>
      </c>
      <c r="F15403">
        <f t="shared" si="481"/>
        <v>0</v>
      </c>
    </row>
    <row r="15404" spans="1:6">
      <c r="A15404" s="1">
        <v>45302.696724537003</v>
      </c>
      <c r="B15404">
        <v>381987</v>
      </c>
      <c r="C15404" s="1">
        <v>45302.696608796301</v>
      </c>
      <c r="D15404">
        <v>1</v>
      </c>
      <c r="E15404">
        <f t="shared" si="480"/>
        <v>381987</v>
      </c>
      <c r="F15404">
        <f t="shared" si="481"/>
        <v>43</v>
      </c>
    </row>
    <row r="15405" spans="1:6">
      <c r="A15405" s="1">
        <v>45302.6976967593</v>
      </c>
      <c r="B15405">
        <v>382016</v>
      </c>
      <c r="C15405" s="1">
        <v>45302.697777777801</v>
      </c>
      <c r="D15405">
        <v>1</v>
      </c>
      <c r="E15405">
        <f t="shared" si="480"/>
        <v>382016</v>
      </c>
      <c r="F15405">
        <f t="shared" si="481"/>
        <v>29</v>
      </c>
    </row>
    <row r="15406" spans="1:6">
      <c r="A15406" s="1">
        <v>45302.698425925897</v>
      </c>
      <c r="B15406">
        <v>382036</v>
      </c>
      <c r="C15406" s="1">
        <v>45302.698229166701</v>
      </c>
      <c r="D15406">
        <v>1</v>
      </c>
      <c r="E15406">
        <f t="shared" si="480"/>
        <v>382036</v>
      </c>
      <c r="F15406">
        <f t="shared" si="481"/>
        <v>20</v>
      </c>
    </row>
    <row r="15407" spans="1:6">
      <c r="A15407" s="1">
        <v>45302.698796296303</v>
      </c>
      <c r="B15407">
        <v>382071</v>
      </c>
      <c r="C15407" s="1">
        <v>45302.699224536998</v>
      </c>
      <c r="D15407">
        <v>1</v>
      </c>
      <c r="E15407">
        <f t="shared" si="480"/>
        <v>382071</v>
      </c>
      <c r="F15407">
        <f t="shared" si="481"/>
        <v>35</v>
      </c>
    </row>
    <row r="15408" spans="1:6">
      <c r="A15408" s="1">
        <v>45302.699513888903</v>
      </c>
      <c r="B15408">
        <v>382120</v>
      </c>
      <c r="C15408" s="1">
        <v>45302.699606481503</v>
      </c>
      <c r="D15408">
        <v>1</v>
      </c>
      <c r="E15408">
        <f t="shared" si="480"/>
        <v>382120</v>
      </c>
      <c r="F15408">
        <f t="shared" si="481"/>
        <v>49</v>
      </c>
    </row>
    <row r="15409" spans="1:6">
      <c r="A15409" s="1">
        <v>45302.7003819444</v>
      </c>
      <c r="B15409">
        <v>382149</v>
      </c>
      <c r="C15409" s="1">
        <v>45302.700185185196</v>
      </c>
      <c r="D15409">
        <v>1</v>
      </c>
      <c r="E15409">
        <f t="shared" si="480"/>
        <v>382149</v>
      </c>
      <c r="F15409">
        <f t="shared" si="481"/>
        <v>29</v>
      </c>
    </row>
    <row r="15410" spans="1:6">
      <c r="A15410" s="1">
        <v>45302.700891203698</v>
      </c>
      <c r="B15410">
        <v>382179</v>
      </c>
      <c r="C15410" s="1">
        <v>45302.701099537</v>
      </c>
      <c r="D15410">
        <v>0</v>
      </c>
      <c r="E15410">
        <f t="shared" si="480"/>
        <v>0</v>
      </c>
      <c r="F15410">
        <f t="shared" si="481"/>
        <v>0</v>
      </c>
    </row>
    <row r="15411" spans="1:6">
      <c r="A15411" s="1">
        <v>45302.7019560185</v>
      </c>
      <c r="B15411">
        <v>382196</v>
      </c>
      <c r="C15411" s="1">
        <v>45302.701400462996</v>
      </c>
      <c r="D15411">
        <v>1</v>
      </c>
      <c r="E15411">
        <f t="shared" si="480"/>
        <v>382196</v>
      </c>
      <c r="F15411">
        <f t="shared" si="481"/>
        <v>0</v>
      </c>
    </row>
    <row r="15412" spans="1:6">
      <c r="A15412" s="1">
        <v>45302.702592592599</v>
      </c>
      <c r="B15412">
        <v>382207</v>
      </c>
      <c r="C15412" s="1">
        <v>45302.702280092599</v>
      </c>
      <c r="D15412">
        <v>1</v>
      </c>
      <c r="E15412">
        <f t="shared" si="480"/>
        <v>382207</v>
      </c>
      <c r="F15412">
        <f t="shared" si="481"/>
        <v>11</v>
      </c>
    </row>
    <row r="15413" spans="1:6">
      <c r="A15413" s="1">
        <v>45302.7028587963</v>
      </c>
      <c r="B15413">
        <v>382236</v>
      </c>
      <c r="C15413" s="1">
        <v>45302.703148148103</v>
      </c>
      <c r="D15413">
        <v>0</v>
      </c>
      <c r="E15413">
        <f t="shared" si="480"/>
        <v>0</v>
      </c>
      <c r="F15413">
        <f t="shared" si="481"/>
        <v>0</v>
      </c>
    </row>
    <row r="15414" spans="1:6">
      <c r="A15414" s="1">
        <v>45302.704062500001</v>
      </c>
      <c r="B15414">
        <v>382246</v>
      </c>
      <c r="C15414" s="1">
        <v>45302.703692129602</v>
      </c>
      <c r="D15414">
        <v>0</v>
      </c>
      <c r="E15414">
        <f t="shared" si="480"/>
        <v>0</v>
      </c>
      <c r="F15414">
        <f t="shared" si="481"/>
        <v>0</v>
      </c>
    </row>
    <row r="15415" spans="1:6">
      <c r="A15415" s="1">
        <v>45302.7046064815</v>
      </c>
      <c r="B15415">
        <v>382276</v>
      </c>
      <c r="C15415" s="1">
        <v>45302.704166666699</v>
      </c>
      <c r="D15415">
        <v>1</v>
      </c>
      <c r="E15415">
        <f t="shared" si="480"/>
        <v>382276</v>
      </c>
      <c r="F15415">
        <f t="shared" si="481"/>
        <v>0</v>
      </c>
    </row>
    <row r="15416" spans="1:6">
      <c r="A15416" s="1">
        <v>45302.704953703702</v>
      </c>
      <c r="B15416">
        <v>382280</v>
      </c>
      <c r="C15416" s="1">
        <v>45302.705543981501</v>
      </c>
      <c r="D15416">
        <v>1</v>
      </c>
      <c r="E15416">
        <f t="shared" si="480"/>
        <v>382280</v>
      </c>
      <c r="F15416">
        <f t="shared" si="481"/>
        <v>4</v>
      </c>
    </row>
    <row r="15417" spans="1:6">
      <c r="A15417" s="1">
        <v>45302.705844907403</v>
      </c>
      <c r="B15417">
        <v>382281</v>
      </c>
      <c r="C15417" s="1">
        <v>45302.705798611103</v>
      </c>
      <c r="D15417">
        <v>1</v>
      </c>
      <c r="E15417">
        <f t="shared" si="480"/>
        <v>382281</v>
      </c>
      <c r="F15417">
        <f t="shared" si="481"/>
        <v>1</v>
      </c>
    </row>
    <row r="15418" spans="1:6">
      <c r="A15418" s="1">
        <v>45302.706655092603</v>
      </c>
      <c r="B15418">
        <v>382311</v>
      </c>
      <c r="C15418" s="1">
        <v>45302.706539351901</v>
      </c>
      <c r="D15418">
        <v>0</v>
      </c>
      <c r="E15418">
        <f t="shared" si="480"/>
        <v>0</v>
      </c>
      <c r="F15418">
        <f t="shared" si="481"/>
        <v>0</v>
      </c>
    </row>
    <row r="15419" spans="1:6">
      <c r="A15419" s="1">
        <v>45302.707627314798</v>
      </c>
      <c r="B15419">
        <v>382349</v>
      </c>
      <c r="C15419" s="1">
        <v>45302.707407407397</v>
      </c>
      <c r="D15419">
        <v>0</v>
      </c>
      <c r="E15419">
        <f t="shared" si="480"/>
        <v>0</v>
      </c>
      <c r="F15419">
        <f t="shared" si="481"/>
        <v>0</v>
      </c>
    </row>
    <row r="15420" spans="1:6">
      <c r="A15420" s="1">
        <v>45302.707893518498</v>
      </c>
      <c r="B15420">
        <v>382377</v>
      </c>
      <c r="C15420" s="1">
        <v>45302.708148148202</v>
      </c>
      <c r="D15420">
        <v>0</v>
      </c>
      <c r="E15420">
        <f t="shared" si="480"/>
        <v>0</v>
      </c>
      <c r="F15420">
        <f t="shared" si="481"/>
        <v>0</v>
      </c>
    </row>
    <row r="15421" spans="1:6">
      <c r="A15421" s="1">
        <v>45302.708622685197</v>
      </c>
      <c r="B15421">
        <v>382397</v>
      </c>
      <c r="C15421" s="1">
        <v>45302.708773148202</v>
      </c>
      <c r="D15421">
        <v>1</v>
      </c>
      <c r="E15421">
        <f t="shared" si="480"/>
        <v>382397</v>
      </c>
      <c r="F15421">
        <f t="shared" si="481"/>
        <v>0</v>
      </c>
    </row>
    <row r="15422" spans="1:6">
      <c r="A15422" s="1">
        <v>45302.709328703699</v>
      </c>
      <c r="B15422">
        <v>382406</v>
      </c>
      <c r="C15422" s="1">
        <v>45302.709421296298</v>
      </c>
      <c r="D15422">
        <v>1</v>
      </c>
      <c r="E15422">
        <f t="shared" si="480"/>
        <v>382406</v>
      </c>
      <c r="F15422">
        <f t="shared" si="481"/>
        <v>9</v>
      </c>
    </row>
    <row r="15423" spans="1:6">
      <c r="A15423" s="1">
        <v>45302.709907407399</v>
      </c>
      <c r="B15423">
        <v>382440</v>
      </c>
      <c r="C15423" s="1">
        <v>45302.710335648102</v>
      </c>
      <c r="D15423">
        <v>1</v>
      </c>
      <c r="E15423">
        <f t="shared" si="480"/>
        <v>382440</v>
      </c>
      <c r="F15423">
        <f t="shared" si="481"/>
        <v>34</v>
      </c>
    </row>
    <row r="15424" spans="1:6">
      <c r="A15424" s="1">
        <v>45302.710821759298</v>
      </c>
      <c r="B15424">
        <v>382476</v>
      </c>
      <c r="C15424" s="1">
        <v>45302.711041666698</v>
      </c>
      <c r="D15424">
        <v>1</v>
      </c>
      <c r="E15424">
        <f t="shared" si="480"/>
        <v>382476</v>
      </c>
      <c r="F15424">
        <f t="shared" si="481"/>
        <v>36</v>
      </c>
    </row>
    <row r="15425" spans="1:6">
      <c r="A15425" s="1">
        <v>45302.711354166699</v>
      </c>
      <c r="B15425">
        <v>382478</v>
      </c>
      <c r="C15425" s="1">
        <v>45302.711423611101</v>
      </c>
      <c r="D15425">
        <v>1</v>
      </c>
      <c r="E15425">
        <f t="shared" si="480"/>
        <v>382478</v>
      </c>
      <c r="F15425">
        <f t="shared" si="481"/>
        <v>2</v>
      </c>
    </row>
    <row r="15426" spans="1:6">
      <c r="A15426" s="1">
        <v>45302.712407407402</v>
      </c>
      <c r="B15426">
        <v>382507</v>
      </c>
      <c r="C15426" s="1">
        <v>45302.7124189815</v>
      </c>
      <c r="D15426">
        <v>1</v>
      </c>
      <c r="E15426">
        <f t="shared" ref="E15426:E15489" si="482">B15426*D15426</f>
        <v>382507</v>
      </c>
      <c r="F15426">
        <f t="shared" si="481"/>
        <v>29</v>
      </c>
    </row>
    <row r="15427" spans="1:6">
      <c r="A15427" s="1">
        <v>45302.7126041667</v>
      </c>
      <c r="B15427">
        <v>382530</v>
      </c>
      <c r="C15427" s="1">
        <v>45302.712685185201</v>
      </c>
      <c r="D15427">
        <v>0</v>
      </c>
      <c r="E15427">
        <f t="shared" si="482"/>
        <v>0</v>
      </c>
      <c r="F15427">
        <f t="shared" ref="F15427:F15490" si="483">IF(AND(E15426&gt;0,E15427&gt;0),E15427-E15426,0)</f>
        <v>0</v>
      </c>
    </row>
    <row r="15428" spans="1:6">
      <c r="A15428" s="1">
        <v>45302.713564814803</v>
      </c>
      <c r="B15428">
        <v>382575</v>
      </c>
      <c r="C15428" s="1">
        <v>45302.713333333297</v>
      </c>
      <c r="D15428">
        <v>0</v>
      </c>
      <c r="E15428">
        <f t="shared" si="482"/>
        <v>0</v>
      </c>
      <c r="F15428">
        <f t="shared" si="483"/>
        <v>0</v>
      </c>
    </row>
    <row r="15429" spans="1:6">
      <c r="A15429" s="1">
        <v>45302.714490740698</v>
      </c>
      <c r="B15429">
        <v>382623</v>
      </c>
      <c r="C15429" s="1">
        <v>45302.714178240698</v>
      </c>
      <c r="D15429">
        <v>1</v>
      </c>
      <c r="E15429">
        <f t="shared" si="482"/>
        <v>382623</v>
      </c>
      <c r="F15429">
        <f t="shared" si="483"/>
        <v>0</v>
      </c>
    </row>
    <row r="15430" spans="1:6">
      <c r="A15430" s="1">
        <v>45302.714895833298</v>
      </c>
      <c r="B15430">
        <v>382636</v>
      </c>
      <c r="C15430" s="1">
        <v>45302.714942129598</v>
      </c>
      <c r="D15430">
        <v>0</v>
      </c>
      <c r="E15430">
        <f t="shared" si="482"/>
        <v>0</v>
      </c>
      <c r="F15430">
        <f t="shared" si="483"/>
        <v>0</v>
      </c>
    </row>
    <row r="15431" spans="1:6">
      <c r="A15431" s="1">
        <v>45302.715590277803</v>
      </c>
      <c r="B15431">
        <v>382636</v>
      </c>
      <c r="C15431" s="1">
        <v>45302.715567129599</v>
      </c>
      <c r="D15431">
        <v>1</v>
      </c>
      <c r="E15431">
        <f t="shared" si="482"/>
        <v>382636</v>
      </c>
      <c r="F15431">
        <f t="shared" si="483"/>
        <v>0</v>
      </c>
    </row>
    <row r="15432" spans="1:6">
      <c r="A15432" s="1">
        <v>45302.7164583333</v>
      </c>
      <c r="B15432">
        <v>382673</v>
      </c>
      <c r="C15432" s="1">
        <v>45302.716307870403</v>
      </c>
      <c r="D15432">
        <v>0</v>
      </c>
      <c r="E15432">
        <f t="shared" si="482"/>
        <v>0</v>
      </c>
      <c r="F15432">
        <f t="shared" si="483"/>
        <v>0</v>
      </c>
    </row>
    <row r="15433" spans="1:6">
      <c r="A15433" s="1">
        <v>45302.717256944401</v>
      </c>
      <c r="B15433">
        <v>382719</v>
      </c>
      <c r="C15433" s="1">
        <v>45302.716689814799</v>
      </c>
      <c r="D15433">
        <v>0</v>
      </c>
      <c r="E15433">
        <f t="shared" si="482"/>
        <v>0</v>
      </c>
      <c r="F15433">
        <f t="shared" si="483"/>
        <v>0</v>
      </c>
    </row>
    <row r="15434" spans="1:6">
      <c r="A15434" s="1">
        <v>45302.717430555596</v>
      </c>
      <c r="B15434">
        <v>382720</v>
      </c>
      <c r="C15434" s="1">
        <v>45302.717476851903</v>
      </c>
      <c r="D15434">
        <v>1</v>
      </c>
      <c r="E15434">
        <f t="shared" si="482"/>
        <v>382720</v>
      </c>
      <c r="F15434">
        <f t="shared" si="483"/>
        <v>0</v>
      </c>
    </row>
    <row r="15435" spans="1:6">
      <c r="A15435" s="1">
        <v>45302.718414351897</v>
      </c>
      <c r="B15435">
        <v>382725</v>
      </c>
      <c r="C15435" s="1">
        <v>45302.7184375</v>
      </c>
      <c r="D15435">
        <v>1</v>
      </c>
      <c r="E15435">
        <f t="shared" si="482"/>
        <v>382725</v>
      </c>
      <c r="F15435">
        <f t="shared" si="483"/>
        <v>5</v>
      </c>
    </row>
    <row r="15436" spans="1:6">
      <c r="A15436" s="1">
        <v>45302.719386574099</v>
      </c>
      <c r="B15436">
        <v>382749</v>
      </c>
      <c r="C15436" s="1">
        <v>45302.719317129602</v>
      </c>
      <c r="D15436">
        <v>1</v>
      </c>
      <c r="E15436">
        <f t="shared" si="482"/>
        <v>382749</v>
      </c>
      <c r="F15436">
        <f t="shared" si="483"/>
        <v>24</v>
      </c>
    </row>
    <row r="15437" spans="1:6">
      <c r="A15437" s="1">
        <v>45302.719768518502</v>
      </c>
      <c r="B15437">
        <v>382789</v>
      </c>
      <c r="C15437" s="1">
        <v>45302.7200115741</v>
      </c>
      <c r="D15437">
        <v>1</v>
      </c>
      <c r="E15437">
        <f t="shared" si="482"/>
        <v>382789</v>
      </c>
      <c r="F15437">
        <f t="shared" si="483"/>
        <v>40</v>
      </c>
    </row>
    <row r="15438" spans="1:6">
      <c r="A15438" s="1">
        <v>45302.720347222203</v>
      </c>
      <c r="B15438">
        <v>382798</v>
      </c>
      <c r="C15438" s="1">
        <v>45302.720335648097</v>
      </c>
      <c r="D15438">
        <v>0</v>
      </c>
      <c r="E15438">
        <f t="shared" si="482"/>
        <v>0</v>
      </c>
      <c r="F15438">
        <f t="shared" si="483"/>
        <v>0</v>
      </c>
    </row>
    <row r="15439" spans="1:6">
      <c r="A15439" s="1">
        <v>45302.721192129597</v>
      </c>
      <c r="B15439">
        <v>382808</v>
      </c>
      <c r="C15439" s="1">
        <v>45302.7209953704</v>
      </c>
      <c r="D15439">
        <v>1</v>
      </c>
      <c r="E15439">
        <f t="shared" si="482"/>
        <v>382808</v>
      </c>
      <c r="F15439">
        <f t="shared" si="483"/>
        <v>0</v>
      </c>
    </row>
    <row r="15440" spans="1:6">
      <c r="A15440" s="1">
        <v>45302.721631944398</v>
      </c>
      <c r="B15440">
        <v>382857</v>
      </c>
      <c r="C15440" s="1">
        <v>45302.722083333298</v>
      </c>
      <c r="D15440">
        <v>1</v>
      </c>
      <c r="E15440">
        <f t="shared" si="482"/>
        <v>382857</v>
      </c>
      <c r="F15440">
        <f t="shared" si="483"/>
        <v>49</v>
      </c>
    </row>
    <row r="15441" spans="1:6">
      <c r="A15441" s="1">
        <v>45302.722893518498</v>
      </c>
      <c r="B15441">
        <v>382857</v>
      </c>
      <c r="C15441" s="1">
        <v>45302.722372685203</v>
      </c>
      <c r="D15441">
        <v>1</v>
      </c>
      <c r="E15441">
        <f t="shared" si="482"/>
        <v>382857</v>
      </c>
      <c r="F15441">
        <f t="shared" si="483"/>
        <v>0</v>
      </c>
    </row>
    <row r="15442" spans="1:6">
      <c r="A15442" s="1">
        <v>45302.7235069444</v>
      </c>
      <c r="B15442">
        <v>382901</v>
      </c>
      <c r="C15442" s="1">
        <v>45302.723576388897</v>
      </c>
      <c r="D15442">
        <v>1</v>
      </c>
      <c r="E15442">
        <f t="shared" si="482"/>
        <v>382901</v>
      </c>
      <c r="F15442">
        <f t="shared" si="483"/>
        <v>44</v>
      </c>
    </row>
    <row r="15443" spans="1:6">
      <c r="A15443" s="1">
        <v>45302.724155092597</v>
      </c>
      <c r="B15443">
        <v>382929</v>
      </c>
      <c r="C15443" s="1">
        <v>45302.723738425899</v>
      </c>
      <c r="D15443">
        <v>1</v>
      </c>
      <c r="E15443">
        <f t="shared" si="482"/>
        <v>382929</v>
      </c>
      <c r="F15443">
        <f t="shared" si="483"/>
        <v>28</v>
      </c>
    </row>
    <row r="15444" spans="1:6">
      <c r="A15444" s="1">
        <v>45302.724803240701</v>
      </c>
      <c r="B15444">
        <v>382955</v>
      </c>
      <c r="C15444" s="1">
        <v>45302.724525463003</v>
      </c>
      <c r="D15444">
        <v>1</v>
      </c>
      <c r="E15444">
        <f t="shared" si="482"/>
        <v>382955</v>
      </c>
      <c r="F15444">
        <f t="shared" si="483"/>
        <v>26</v>
      </c>
    </row>
    <row r="15445" spans="1:6">
      <c r="A15445" s="1">
        <v>45302.725115740701</v>
      </c>
      <c r="B15445">
        <v>382958</v>
      </c>
      <c r="C15445" s="1">
        <v>45302.725277777798</v>
      </c>
      <c r="D15445">
        <v>1</v>
      </c>
      <c r="E15445">
        <f t="shared" si="482"/>
        <v>382958</v>
      </c>
      <c r="F15445">
        <f t="shared" si="483"/>
        <v>3</v>
      </c>
    </row>
    <row r="15446" spans="1:6">
      <c r="A15446" s="1">
        <v>45302.726331018501</v>
      </c>
      <c r="B15446">
        <v>383000</v>
      </c>
      <c r="C15446" s="1">
        <v>45302.726342592599</v>
      </c>
      <c r="D15446">
        <v>1</v>
      </c>
      <c r="E15446">
        <f t="shared" si="482"/>
        <v>383000</v>
      </c>
      <c r="F15446">
        <f t="shared" si="483"/>
        <v>42</v>
      </c>
    </row>
    <row r="15447" spans="1:6">
      <c r="A15447" s="1">
        <v>45302.726817129602</v>
      </c>
      <c r="B15447">
        <v>383048</v>
      </c>
      <c r="C15447" s="1">
        <v>45302.726932870399</v>
      </c>
      <c r="D15447">
        <v>1</v>
      </c>
      <c r="E15447">
        <f t="shared" si="482"/>
        <v>383048</v>
      </c>
      <c r="F15447">
        <f t="shared" si="483"/>
        <v>48</v>
      </c>
    </row>
    <row r="15448" spans="1:6">
      <c r="A15448" s="1">
        <v>45302.727627314802</v>
      </c>
      <c r="B15448">
        <v>383063</v>
      </c>
      <c r="C15448" s="1">
        <v>45302.727557870399</v>
      </c>
      <c r="D15448">
        <v>1</v>
      </c>
      <c r="E15448">
        <f t="shared" si="482"/>
        <v>383063</v>
      </c>
      <c r="F15448">
        <f t="shared" si="483"/>
        <v>15</v>
      </c>
    </row>
    <row r="15449" spans="1:6">
      <c r="A15449" s="1">
        <v>45302.727974537003</v>
      </c>
      <c r="B15449">
        <v>383070</v>
      </c>
      <c r="C15449" s="1">
        <v>45302.727789351899</v>
      </c>
      <c r="D15449">
        <v>1</v>
      </c>
      <c r="E15449">
        <f t="shared" si="482"/>
        <v>383070</v>
      </c>
      <c r="F15449">
        <f t="shared" si="483"/>
        <v>7</v>
      </c>
    </row>
    <row r="15450" spans="1:6">
      <c r="A15450" s="1">
        <v>45302.728645833296</v>
      </c>
      <c r="B15450">
        <v>383080</v>
      </c>
      <c r="C15450" s="1">
        <v>45302.7288078704</v>
      </c>
      <c r="D15450">
        <v>1</v>
      </c>
      <c r="E15450">
        <f t="shared" si="482"/>
        <v>383080</v>
      </c>
      <c r="F15450">
        <f t="shared" si="483"/>
        <v>10</v>
      </c>
    </row>
    <row r="15451" spans="1:6">
      <c r="A15451" s="1">
        <v>45302.729756944398</v>
      </c>
      <c r="B15451">
        <v>383128</v>
      </c>
      <c r="C15451" s="1">
        <v>45302.729745370401</v>
      </c>
      <c r="D15451">
        <v>1</v>
      </c>
      <c r="E15451">
        <f t="shared" si="482"/>
        <v>383128</v>
      </c>
      <c r="F15451">
        <f t="shared" si="483"/>
        <v>48</v>
      </c>
    </row>
    <row r="15452" spans="1:6">
      <c r="A15452" s="1">
        <v>45302.730543981503</v>
      </c>
      <c r="B15452">
        <v>383175</v>
      </c>
      <c r="C15452" s="1">
        <v>45302.730104166701</v>
      </c>
      <c r="D15452">
        <v>1</v>
      </c>
      <c r="E15452">
        <f t="shared" si="482"/>
        <v>383175</v>
      </c>
      <c r="F15452">
        <f t="shared" si="483"/>
        <v>47</v>
      </c>
    </row>
    <row r="15453" spans="1:6">
      <c r="A15453" s="1">
        <v>45302.731168981503</v>
      </c>
      <c r="B15453">
        <v>383188</v>
      </c>
      <c r="C15453" s="1">
        <v>45302.731030092596</v>
      </c>
      <c r="D15453">
        <v>0</v>
      </c>
      <c r="E15453">
        <f t="shared" si="482"/>
        <v>0</v>
      </c>
      <c r="F15453">
        <f t="shared" si="483"/>
        <v>0</v>
      </c>
    </row>
    <row r="15454" spans="1:6">
      <c r="A15454" s="1">
        <v>45302.731643518498</v>
      </c>
      <c r="B15454">
        <v>383233</v>
      </c>
      <c r="C15454" s="1">
        <v>45302.731585648202</v>
      </c>
      <c r="D15454">
        <v>0</v>
      </c>
      <c r="E15454">
        <f t="shared" si="482"/>
        <v>0</v>
      </c>
      <c r="F15454">
        <f t="shared" si="483"/>
        <v>0</v>
      </c>
    </row>
    <row r="15455" spans="1:6">
      <c r="A15455" s="1">
        <v>45302.7319907407</v>
      </c>
      <c r="B15455">
        <v>383260</v>
      </c>
      <c r="C15455" s="1">
        <v>45302.732615740701</v>
      </c>
      <c r="D15455">
        <v>1</v>
      </c>
      <c r="E15455">
        <f t="shared" si="482"/>
        <v>383260</v>
      </c>
      <c r="F15455">
        <f t="shared" si="483"/>
        <v>0</v>
      </c>
    </row>
    <row r="15456" spans="1:6">
      <c r="A15456" s="1">
        <v>45302.7327083333</v>
      </c>
      <c r="B15456">
        <v>383263</v>
      </c>
      <c r="C15456" s="1">
        <v>45302.732673611099</v>
      </c>
      <c r="D15456">
        <v>1</v>
      </c>
      <c r="E15456">
        <f t="shared" si="482"/>
        <v>383263</v>
      </c>
      <c r="F15456">
        <f t="shared" si="483"/>
        <v>3</v>
      </c>
    </row>
    <row r="15457" spans="1:6">
      <c r="A15457" s="1">
        <v>45302.733946759297</v>
      </c>
      <c r="B15457">
        <v>383296</v>
      </c>
      <c r="C15457" s="1">
        <v>45302.733356481498</v>
      </c>
      <c r="D15457">
        <v>1</v>
      </c>
      <c r="E15457">
        <f t="shared" si="482"/>
        <v>383296</v>
      </c>
      <c r="F15457">
        <f t="shared" si="483"/>
        <v>33</v>
      </c>
    </row>
    <row r="15458" spans="1:6">
      <c r="A15458" s="1">
        <v>45302.734386574099</v>
      </c>
      <c r="B15458">
        <v>383316</v>
      </c>
      <c r="C15458" s="1">
        <v>45302.7345138889</v>
      </c>
      <c r="D15458">
        <v>1</v>
      </c>
      <c r="E15458">
        <f t="shared" si="482"/>
        <v>383316</v>
      </c>
      <c r="F15458">
        <f t="shared" si="483"/>
        <v>20</v>
      </c>
    </row>
    <row r="15459" spans="1:6">
      <c r="A15459" s="1">
        <v>45302.735127314802</v>
      </c>
      <c r="B15459">
        <v>383357</v>
      </c>
      <c r="C15459" s="1">
        <v>45302.734745370399</v>
      </c>
      <c r="D15459">
        <v>1</v>
      </c>
      <c r="E15459">
        <f t="shared" si="482"/>
        <v>383357</v>
      </c>
      <c r="F15459">
        <f t="shared" si="483"/>
        <v>41</v>
      </c>
    </row>
    <row r="15460" spans="1:6">
      <c r="A15460" s="1">
        <v>45302.735428240703</v>
      </c>
      <c r="B15460">
        <v>383366</v>
      </c>
      <c r="C15460" s="1">
        <v>45302.735891203702</v>
      </c>
      <c r="D15460">
        <v>1</v>
      </c>
      <c r="E15460">
        <f t="shared" si="482"/>
        <v>383366</v>
      </c>
      <c r="F15460">
        <f t="shared" si="483"/>
        <v>9</v>
      </c>
    </row>
    <row r="15461" spans="1:6">
      <c r="A15461" s="1">
        <v>45302.736527777801</v>
      </c>
      <c r="B15461">
        <v>383406</v>
      </c>
      <c r="C15461" s="1">
        <v>45302.736111111102</v>
      </c>
      <c r="D15461">
        <v>1</v>
      </c>
      <c r="E15461">
        <f t="shared" si="482"/>
        <v>383406</v>
      </c>
      <c r="F15461">
        <f t="shared" si="483"/>
        <v>40</v>
      </c>
    </row>
    <row r="15462" spans="1:6">
      <c r="A15462" s="1">
        <v>45302.737233796302</v>
      </c>
      <c r="B15462">
        <v>383436</v>
      </c>
      <c r="C15462" s="1">
        <v>45302.737453703703</v>
      </c>
      <c r="D15462">
        <v>1</v>
      </c>
      <c r="E15462">
        <f t="shared" si="482"/>
        <v>383436</v>
      </c>
      <c r="F15462">
        <f t="shared" si="483"/>
        <v>30</v>
      </c>
    </row>
    <row r="15463" spans="1:6">
      <c r="A15463" s="1">
        <v>45302.737951388903</v>
      </c>
      <c r="B15463">
        <v>383481</v>
      </c>
      <c r="C15463" s="1">
        <v>45302.738067129598</v>
      </c>
      <c r="D15463">
        <v>1</v>
      </c>
      <c r="E15463">
        <f t="shared" si="482"/>
        <v>383481</v>
      </c>
      <c r="F15463">
        <f t="shared" si="483"/>
        <v>45</v>
      </c>
    </row>
    <row r="15464" spans="1:6">
      <c r="A15464" s="1">
        <v>45302.738356481503</v>
      </c>
      <c r="B15464">
        <v>383510</v>
      </c>
      <c r="C15464" s="1">
        <v>45302.738518518498</v>
      </c>
      <c r="D15464">
        <v>1</v>
      </c>
      <c r="E15464">
        <f t="shared" si="482"/>
        <v>383510</v>
      </c>
      <c r="F15464">
        <f t="shared" si="483"/>
        <v>29</v>
      </c>
    </row>
    <row r="15465" spans="1:6">
      <c r="A15465" s="1">
        <v>45302.739525463003</v>
      </c>
      <c r="B15465">
        <v>383528</v>
      </c>
      <c r="C15465" s="1">
        <v>45302.739479166703</v>
      </c>
      <c r="D15465">
        <v>1</v>
      </c>
      <c r="E15465">
        <f t="shared" si="482"/>
        <v>383528</v>
      </c>
      <c r="F15465">
        <f t="shared" si="483"/>
        <v>18</v>
      </c>
    </row>
    <row r="15466" spans="1:6">
      <c r="A15466" s="1">
        <v>45302.7402083333</v>
      </c>
      <c r="B15466">
        <v>383567</v>
      </c>
      <c r="C15466" s="1">
        <v>45302.739907407398</v>
      </c>
      <c r="D15466">
        <v>1</v>
      </c>
      <c r="E15466">
        <f t="shared" si="482"/>
        <v>383567</v>
      </c>
      <c r="F15466">
        <f t="shared" si="483"/>
        <v>39</v>
      </c>
    </row>
    <row r="15467" spans="1:6">
      <c r="A15467" s="1">
        <v>45302.7406597222</v>
      </c>
      <c r="B15467">
        <v>383603</v>
      </c>
      <c r="C15467" s="1">
        <v>45302.7406134259</v>
      </c>
      <c r="D15467">
        <v>1</v>
      </c>
      <c r="E15467">
        <f t="shared" si="482"/>
        <v>383603</v>
      </c>
      <c r="F15467">
        <f t="shared" si="483"/>
        <v>36</v>
      </c>
    </row>
    <row r="15468" spans="1:6">
      <c r="A15468" s="1">
        <v>45302.741574074098</v>
      </c>
      <c r="B15468">
        <v>383629</v>
      </c>
      <c r="C15468" s="1">
        <v>45302.741030092599</v>
      </c>
      <c r="D15468">
        <v>1</v>
      </c>
      <c r="E15468">
        <f t="shared" si="482"/>
        <v>383629</v>
      </c>
      <c r="F15468">
        <f t="shared" si="483"/>
        <v>26</v>
      </c>
    </row>
    <row r="15469" spans="1:6">
      <c r="A15469" s="1">
        <v>45302.742256944402</v>
      </c>
      <c r="B15469">
        <v>383644</v>
      </c>
      <c r="C15469" s="1">
        <v>45302.741863425901</v>
      </c>
      <c r="D15469">
        <v>0</v>
      </c>
      <c r="E15469">
        <f t="shared" si="482"/>
        <v>0</v>
      </c>
      <c r="F15469">
        <f t="shared" si="483"/>
        <v>0</v>
      </c>
    </row>
    <row r="15470" spans="1:6">
      <c r="A15470" s="1">
        <v>45302.742395833302</v>
      </c>
      <c r="B15470">
        <v>383670</v>
      </c>
      <c r="C15470" s="1">
        <v>45302.7429513889</v>
      </c>
      <c r="D15470">
        <v>0</v>
      </c>
      <c r="E15470">
        <f t="shared" si="482"/>
        <v>0</v>
      </c>
      <c r="F15470">
        <f t="shared" si="483"/>
        <v>0</v>
      </c>
    </row>
    <row r="15471" spans="1:6">
      <c r="A15471" s="1">
        <v>45302.743553240703</v>
      </c>
      <c r="B15471">
        <v>383703</v>
      </c>
      <c r="C15471" s="1">
        <v>45302.743692129603</v>
      </c>
      <c r="D15471">
        <v>0</v>
      </c>
      <c r="E15471">
        <f t="shared" si="482"/>
        <v>0</v>
      </c>
      <c r="F15471">
        <f t="shared" si="483"/>
        <v>0</v>
      </c>
    </row>
    <row r="15472" spans="1:6">
      <c r="A15472" s="1">
        <v>45302.744155092601</v>
      </c>
      <c r="B15472">
        <v>383752</v>
      </c>
      <c r="C15472" s="1">
        <v>45302.744247685201</v>
      </c>
      <c r="D15472">
        <v>1</v>
      </c>
      <c r="E15472">
        <f t="shared" si="482"/>
        <v>383752</v>
      </c>
      <c r="F15472">
        <f t="shared" si="483"/>
        <v>0</v>
      </c>
    </row>
    <row r="15473" spans="1:6">
      <c r="A15473" s="1">
        <v>45302.744687500002</v>
      </c>
      <c r="B15473">
        <v>383764</v>
      </c>
      <c r="C15473" s="1">
        <v>45302.744456018503</v>
      </c>
      <c r="D15473">
        <v>1</v>
      </c>
      <c r="E15473">
        <f t="shared" si="482"/>
        <v>383764</v>
      </c>
      <c r="F15473">
        <f t="shared" si="483"/>
        <v>12</v>
      </c>
    </row>
    <row r="15474" spans="1:6">
      <c r="A15474" s="1">
        <v>45302.745370370401</v>
      </c>
      <c r="B15474">
        <v>383782</v>
      </c>
      <c r="C15474" s="1">
        <v>45302.745671296303</v>
      </c>
      <c r="D15474">
        <v>1</v>
      </c>
      <c r="E15474">
        <f t="shared" si="482"/>
        <v>383782</v>
      </c>
      <c r="F15474">
        <f t="shared" si="483"/>
        <v>18</v>
      </c>
    </row>
    <row r="15475" spans="1:6">
      <c r="A15475" s="1">
        <v>45302.746053240699</v>
      </c>
      <c r="B15475">
        <v>383809</v>
      </c>
      <c r="C15475" s="1">
        <v>45302.746493055602</v>
      </c>
      <c r="D15475">
        <v>1</v>
      </c>
      <c r="E15475">
        <f t="shared" si="482"/>
        <v>383809</v>
      </c>
      <c r="F15475">
        <f t="shared" si="483"/>
        <v>27</v>
      </c>
    </row>
    <row r="15476" spans="1:6">
      <c r="A15476" s="1">
        <v>45302.746597222198</v>
      </c>
      <c r="B15476">
        <v>383818</v>
      </c>
      <c r="C15476" s="1">
        <v>45302.746863425898</v>
      </c>
      <c r="D15476">
        <v>0</v>
      </c>
      <c r="E15476">
        <f t="shared" si="482"/>
        <v>0</v>
      </c>
      <c r="F15476">
        <f t="shared" si="483"/>
        <v>0</v>
      </c>
    </row>
    <row r="15477" spans="1:6">
      <c r="A15477" s="1">
        <v>45302.747789351903</v>
      </c>
      <c r="B15477">
        <v>383865</v>
      </c>
      <c r="C15477" s="1">
        <v>45302.747812499998</v>
      </c>
      <c r="D15477">
        <v>1</v>
      </c>
      <c r="E15477">
        <f t="shared" si="482"/>
        <v>383865</v>
      </c>
      <c r="F15477">
        <f t="shared" si="483"/>
        <v>0</v>
      </c>
    </row>
    <row r="15478" spans="1:6">
      <c r="A15478" s="1">
        <v>45302.7481134259</v>
      </c>
      <c r="B15478">
        <v>383873</v>
      </c>
      <c r="C15478" s="1">
        <v>45302.748414351903</v>
      </c>
      <c r="D15478">
        <v>1</v>
      </c>
      <c r="E15478">
        <f t="shared" si="482"/>
        <v>383873</v>
      </c>
      <c r="F15478">
        <f t="shared" si="483"/>
        <v>8</v>
      </c>
    </row>
    <row r="15479" spans="1:6">
      <c r="A15479" s="1">
        <v>45302.748958333301</v>
      </c>
      <c r="B15479">
        <v>383902</v>
      </c>
      <c r="C15479" s="1">
        <v>45302.749016203699</v>
      </c>
      <c r="D15479">
        <v>0</v>
      </c>
      <c r="E15479">
        <f t="shared" si="482"/>
        <v>0</v>
      </c>
      <c r="F15479">
        <f t="shared" si="483"/>
        <v>0</v>
      </c>
    </row>
    <row r="15480" spans="1:6">
      <c r="A15480" s="1">
        <v>45302.7499074074</v>
      </c>
      <c r="B15480">
        <v>383945</v>
      </c>
      <c r="C15480" s="1">
        <v>45302.7499074074</v>
      </c>
      <c r="D15480">
        <v>0</v>
      </c>
      <c r="E15480">
        <f t="shared" si="482"/>
        <v>0</v>
      </c>
      <c r="F15480">
        <f t="shared" si="483"/>
        <v>0</v>
      </c>
    </row>
    <row r="15481" spans="1:6">
      <c r="A15481" s="1">
        <v>45302.75</v>
      </c>
      <c r="B15481">
        <v>383969</v>
      </c>
      <c r="C15481" s="1">
        <v>45302.750277777799</v>
      </c>
      <c r="D15481">
        <v>0</v>
      </c>
      <c r="E15481">
        <f t="shared" si="482"/>
        <v>0</v>
      </c>
      <c r="F15481">
        <f t="shared" si="483"/>
        <v>0</v>
      </c>
    </row>
    <row r="15482" spans="1:6">
      <c r="A15482" s="1">
        <v>45302.751041666699</v>
      </c>
      <c r="B15482">
        <v>383990</v>
      </c>
      <c r="C15482" s="1">
        <v>45302.751064814802</v>
      </c>
      <c r="D15482">
        <v>0</v>
      </c>
      <c r="E15482">
        <f t="shared" si="482"/>
        <v>0</v>
      </c>
      <c r="F15482">
        <f t="shared" si="483"/>
        <v>0</v>
      </c>
    </row>
    <row r="15483" spans="1:6">
      <c r="A15483" s="1">
        <v>45302.751759259299</v>
      </c>
      <c r="B15483">
        <v>384014</v>
      </c>
      <c r="C15483" s="1">
        <v>45302.752060185201</v>
      </c>
      <c r="D15483">
        <v>0</v>
      </c>
      <c r="E15483">
        <f t="shared" si="482"/>
        <v>0</v>
      </c>
      <c r="F15483">
        <f t="shared" si="483"/>
        <v>0</v>
      </c>
    </row>
    <row r="15484" spans="1:6">
      <c r="A15484" s="1">
        <v>45302.752488425896</v>
      </c>
      <c r="B15484">
        <v>384062</v>
      </c>
      <c r="C15484" s="1">
        <v>45302.752187500002</v>
      </c>
      <c r="D15484">
        <v>0</v>
      </c>
      <c r="E15484">
        <f t="shared" si="482"/>
        <v>0</v>
      </c>
      <c r="F15484">
        <f t="shared" si="483"/>
        <v>0</v>
      </c>
    </row>
    <row r="15485" spans="1:6">
      <c r="A15485" s="1">
        <v>45302.752905092602</v>
      </c>
      <c r="B15485">
        <v>384102</v>
      </c>
      <c r="C15485" s="1">
        <v>45302.753321759301</v>
      </c>
      <c r="D15485">
        <v>0</v>
      </c>
      <c r="E15485">
        <f t="shared" si="482"/>
        <v>0</v>
      </c>
      <c r="F15485">
        <f t="shared" si="483"/>
        <v>0</v>
      </c>
    </row>
    <row r="15486" spans="1:6">
      <c r="A15486" s="1">
        <v>45302.753553240698</v>
      </c>
      <c r="B15486">
        <v>384142</v>
      </c>
      <c r="C15486" s="1">
        <v>45302.753958333298</v>
      </c>
      <c r="D15486">
        <v>0</v>
      </c>
      <c r="E15486">
        <f t="shared" si="482"/>
        <v>0</v>
      </c>
      <c r="F15486">
        <f t="shared" si="483"/>
        <v>0</v>
      </c>
    </row>
    <row r="15487" spans="1:6">
      <c r="A15487" s="1">
        <v>45302.754525463002</v>
      </c>
      <c r="B15487">
        <v>384173</v>
      </c>
      <c r="C15487" s="1">
        <v>45302.754270833299</v>
      </c>
      <c r="D15487">
        <v>1</v>
      </c>
      <c r="E15487">
        <f t="shared" si="482"/>
        <v>384173</v>
      </c>
      <c r="F15487">
        <f t="shared" si="483"/>
        <v>0</v>
      </c>
    </row>
    <row r="15488" spans="1:6">
      <c r="A15488" s="1">
        <v>45302.755405092597</v>
      </c>
      <c r="B15488">
        <v>384199</v>
      </c>
      <c r="C15488" s="1">
        <v>45302.755509259303</v>
      </c>
      <c r="D15488">
        <v>1</v>
      </c>
      <c r="E15488">
        <f t="shared" si="482"/>
        <v>384199</v>
      </c>
      <c r="F15488">
        <f t="shared" si="483"/>
        <v>26</v>
      </c>
    </row>
    <row r="15489" spans="1:6">
      <c r="A15489" s="1">
        <v>45302.756006944401</v>
      </c>
      <c r="B15489">
        <v>384218</v>
      </c>
      <c r="C15489" s="1">
        <v>45302.756168981497</v>
      </c>
      <c r="D15489">
        <v>1</v>
      </c>
      <c r="E15489">
        <f t="shared" si="482"/>
        <v>384218</v>
      </c>
      <c r="F15489">
        <f t="shared" si="483"/>
        <v>19</v>
      </c>
    </row>
    <row r="15490" spans="1:6">
      <c r="A15490" s="1">
        <v>45302.756793981498</v>
      </c>
      <c r="B15490">
        <v>384261</v>
      </c>
      <c r="C15490" s="1">
        <v>45302.756666666697</v>
      </c>
      <c r="D15490">
        <v>1</v>
      </c>
      <c r="E15490">
        <f t="shared" ref="E15490:E15553" si="484">B15490*D15490</f>
        <v>384261</v>
      </c>
      <c r="F15490">
        <f t="shared" si="483"/>
        <v>43</v>
      </c>
    </row>
    <row r="15491" spans="1:6">
      <c r="A15491" s="1">
        <v>45302.757233796299</v>
      </c>
      <c r="B15491">
        <v>384279</v>
      </c>
      <c r="C15491" s="1">
        <v>45302.757199074098</v>
      </c>
      <c r="D15491">
        <v>1</v>
      </c>
      <c r="E15491">
        <f t="shared" si="484"/>
        <v>384279</v>
      </c>
      <c r="F15491">
        <f t="shared" ref="F15491:F15554" si="485">IF(AND(E15490&gt;0,E15491&gt;0),E15491-E15490,0)</f>
        <v>18</v>
      </c>
    </row>
    <row r="15492" spans="1:6">
      <c r="A15492" s="1">
        <v>45302.757777777799</v>
      </c>
      <c r="B15492">
        <v>384290</v>
      </c>
      <c r="C15492" s="1">
        <v>45302.758194444403</v>
      </c>
      <c r="D15492">
        <v>1</v>
      </c>
      <c r="E15492">
        <f t="shared" si="484"/>
        <v>384290</v>
      </c>
      <c r="F15492">
        <f t="shared" si="485"/>
        <v>11</v>
      </c>
    </row>
    <row r="15493" spans="1:6">
      <c r="A15493" s="1">
        <v>45302.7586226852</v>
      </c>
      <c r="B15493">
        <v>384292</v>
      </c>
      <c r="C15493" s="1">
        <v>45302.7583564815</v>
      </c>
      <c r="D15493">
        <v>0</v>
      </c>
      <c r="E15493">
        <f t="shared" si="484"/>
        <v>0</v>
      </c>
      <c r="F15493">
        <f t="shared" si="485"/>
        <v>0</v>
      </c>
    </row>
    <row r="15494" spans="1:6">
      <c r="A15494" s="1">
        <v>45302.7590740741</v>
      </c>
      <c r="B15494">
        <v>384304</v>
      </c>
      <c r="C15494" s="1">
        <v>45302.759328703702</v>
      </c>
      <c r="D15494">
        <v>0</v>
      </c>
      <c r="E15494">
        <f t="shared" si="484"/>
        <v>0</v>
      </c>
      <c r="F15494">
        <f t="shared" si="485"/>
        <v>0</v>
      </c>
    </row>
    <row r="15495" spans="1:6">
      <c r="A15495" s="1">
        <v>45302.760266203702</v>
      </c>
      <c r="B15495">
        <v>384315</v>
      </c>
      <c r="C15495" s="1">
        <v>45302.7597916667</v>
      </c>
      <c r="D15495">
        <v>1</v>
      </c>
      <c r="E15495">
        <f t="shared" si="484"/>
        <v>384315</v>
      </c>
      <c r="F15495">
        <f t="shared" si="485"/>
        <v>0</v>
      </c>
    </row>
    <row r="15496" spans="1:6">
      <c r="A15496" s="1">
        <v>45302.760601851798</v>
      </c>
      <c r="B15496">
        <v>384354</v>
      </c>
      <c r="C15496" s="1">
        <v>45302.760891203703</v>
      </c>
      <c r="D15496">
        <v>0</v>
      </c>
      <c r="E15496">
        <f t="shared" si="484"/>
        <v>0</v>
      </c>
      <c r="F15496">
        <f t="shared" si="485"/>
        <v>0</v>
      </c>
    </row>
    <row r="15497" spans="1:6">
      <c r="A15497" s="1">
        <v>45302.761481481502</v>
      </c>
      <c r="B15497">
        <v>384379</v>
      </c>
      <c r="C15497" s="1">
        <v>45302.761689814797</v>
      </c>
      <c r="D15497">
        <v>0</v>
      </c>
      <c r="E15497">
        <f t="shared" si="484"/>
        <v>0</v>
      </c>
      <c r="F15497">
        <f t="shared" si="485"/>
        <v>0</v>
      </c>
    </row>
    <row r="15498" spans="1:6">
      <c r="A15498" s="1">
        <v>45302.761851851901</v>
      </c>
      <c r="B15498">
        <v>384405</v>
      </c>
      <c r="C15498" s="1">
        <v>45302.762314814798</v>
      </c>
      <c r="D15498">
        <v>0</v>
      </c>
      <c r="E15498">
        <f t="shared" si="484"/>
        <v>0</v>
      </c>
      <c r="F15498">
        <f t="shared" si="485"/>
        <v>0</v>
      </c>
    </row>
    <row r="15499" spans="1:6">
      <c r="A15499" s="1">
        <v>45302.762638888897</v>
      </c>
      <c r="B15499">
        <v>384425</v>
      </c>
      <c r="C15499" s="1">
        <v>45302.762638888897</v>
      </c>
      <c r="D15499">
        <v>1</v>
      </c>
      <c r="E15499">
        <f t="shared" si="484"/>
        <v>384425</v>
      </c>
      <c r="F15499">
        <f t="shared" si="485"/>
        <v>0</v>
      </c>
    </row>
    <row r="15500" spans="1:6">
      <c r="A15500" s="1">
        <v>45302.763483796298</v>
      </c>
      <c r="B15500">
        <v>384470</v>
      </c>
      <c r="C15500" s="1">
        <v>45302.763865740701</v>
      </c>
      <c r="D15500">
        <v>0</v>
      </c>
      <c r="E15500">
        <f t="shared" si="484"/>
        <v>0</v>
      </c>
      <c r="F15500">
        <f t="shared" si="485"/>
        <v>0</v>
      </c>
    </row>
    <row r="15501" spans="1:6">
      <c r="A15501" s="1">
        <v>45302.7644560185</v>
      </c>
      <c r="B15501">
        <v>384501</v>
      </c>
      <c r="C15501" s="1">
        <v>45302.764108796298</v>
      </c>
      <c r="D15501">
        <v>1</v>
      </c>
      <c r="E15501">
        <f t="shared" si="484"/>
        <v>384501</v>
      </c>
      <c r="F15501">
        <f t="shared" si="485"/>
        <v>0</v>
      </c>
    </row>
    <row r="15502" spans="1:6">
      <c r="A15502" s="1">
        <v>45302.764918981498</v>
      </c>
      <c r="B15502">
        <v>384544</v>
      </c>
      <c r="C15502" s="1">
        <v>45302.764849537001</v>
      </c>
      <c r="D15502">
        <v>1</v>
      </c>
      <c r="E15502">
        <f t="shared" si="484"/>
        <v>384544</v>
      </c>
      <c r="F15502">
        <f t="shared" si="485"/>
        <v>43</v>
      </c>
    </row>
    <row r="15503" spans="1:6">
      <c r="A15503" s="1">
        <v>45302.765925925902</v>
      </c>
      <c r="B15503">
        <v>384578</v>
      </c>
      <c r="C15503" s="1">
        <v>45302.765844907401</v>
      </c>
      <c r="D15503">
        <v>1</v>
      </c>
      <c r="E15503">
        <f t="shared" si="484"/>
        <v>384578</v>
      </c>
      <c r="F15503">
        <f t="shared" si="485"/>
        <v>34</v>
      </c>
    </row>
    <row r="15504" spans="1:6">
      <c r="A15504" s="1">
        <v>45302.766493055598</v>
      </c>
      <c r="B15504">
        <v>384613</v>
      </c>
      <c r="C15504" s="1">
        <v>45302.766041666699</v>
      </c>
      <c r="D15504">
        <v>1</v>
      </c>
      <c r="E15504">
        <f t="shared" si="484"/>
        <v>384613</v>
      </c>
      <c r="F15504">
        <f t="shared" si="485"/>
        <v>35</v>
      </c>
    </row>
    <row r="15505" spans="1:6">
      <c r="A15505" s="1">
        <v>45302.767129629603</v>
      </c>
      <c r="B15505">
        <v>384632</v>
      </c>
      <c r="C15505" s="1">
        <v>45302.7668402778</v>
      </c>
      <c r="D15505">
        <v>1</v>
      </c>
      <c r="E15505">
        <f t="shared" si="484"/>
        <v>384632</v>
      </c>
      <c r="F15505">
        <f t="shared" si="485"/>
        <v>19</v>
      </c>
    </row>
    <row r="15506" spans="1:6">
      <c r="A15506" s="1">
        <v>45302.767615740697</v>
      </c>
      <c r="B15506">
        <v>384662</v>
      </c>
      <c r="C15506" s="1">
        <v>45302.767673611103</v>
      </c>
      <c r="D15506">
        <v>1</v>
      </c>
      <c r="E15506">
        <f t="shared" si="484"/>
        <v>384662</v>
      </c>
      <c r="F15506">
        <f t="shared" si="485"/>
        <v>30</v>
      </c>
    </row>
    <row r="15507" spans="1:6">
      <c r="A15507" s="1">
        <v>45302.768263888902</v>
      </c>
      <c r="B15507">
        <v>384698</v>
      </c>
      <c r="C15507" s="1">
        <v>45302.768645833297</v>
      </c>
      <c r="D15507">
        <v>1</v>
      </c>
      <c r="E15507">
        <f t="shared" si="484"/>
        <v>384698</v>
      </c>
      <c r="F15507">
        <f t="shared" si="485"/>
        <v>36</v>
      </c>
    </row>
    <row r="15508" spans="1:6">
      <c r="A15508" s="1">
        <v>45302.768773148098</v>
      </c>
      <c r="B15508">
        <v>384732</v>
      </c>
      <c r="C15508" s="1">
        <v>45302.769282407397</v>
      </c>
      <c r="D15508">
        <v>1</v>
      </c>
      <c r="E15508">
        <f t="shared" si="484"/>
        <v>384732</v>
      </c>
      <c r="F15508">
        <f t="shared" si="485"/>
        <v>34</v>
      </c>
    </row>
    <row r="15509" spans="1:6">
      <c r="A15509" s="1">
        <v>45302.769618055601</v>
      </c>
      <c r="B15509">
        <v>384772</v>
      </c>
      <c r="C15509" s="1">
        <v>45302.769479166702</v>
      </c>
      <c r="D15509">
        <v>1</v>
      </c>
      <c r="E15509">
        <f t="shared" si="484"/>
        <v>384772</v>
      </c>
      <c r="F15509">
        <f t="shared" si="485"/>
        <v>40</v>
      </c>
    </row>
    <row r="15510" spans="1:6">
      <c r="A15510" s="1">
        <v>45302.770451388897</v>
      </c>
      <c r="B15510">
        <v>384820</v>
      </c>
      <c r="C15510" s="1">
        <v>45302.770486111098</v>
      </c>
      <c r="D15510">
        <v>1</v>
      </c>
      <c r="E15510">
        <f t="shared" si="484"/>
        <v>384820</v>
      </c>
      <c r="F15510">
        <f t="shared" si="485"/>
        <v>48</v>
      </c>
    </row>
    <row r="15511" spans="1:6">
      <c r="A15511" s="1">
        <v>45302.770914351902</v>
      </c>
      <c r="B15511">
        <v>384841</v>
      </c>
      <c r="C15511" s="1">
        <v>45302.7710069444</v>
      </c>
      <c r="D15511">
        <v>1</v>
      </c>
      <c r="E15511">
        <f t="shared" si="484"/>
        <v>384841</v>
      </c>
      <c r="F15511">
        <f t="shared" si="485"/>
        <v>21</v>
      </c>
    </row>
    <row r="15512" spans="1:6">
      <c r="A15512" s="1">
        <v>45302.772013888898</v>
      </c>
      <c r="B15512">
        <v>384849</v>
      </c>
      <c r="C15512" s="1">
        <v>45302.771921296298</v>
      </c>
      <c r="D15512">
        <v>1</v>
      </c>
      <c r="E15512">
        <f t="shared" si="484"/>
        <v>384849</v>
      </c>
      <c r="F15512">
        <f t="shared" si="485"/>
        <v>8</v>
      </c>
    </row>
    <row r="15513" spans="1:6">
      <c r="A15513" s="1">
        <v>45302.772430555597</v>
      </c>
      <c r="B15513">
        <v>384878</v>
      </c>
      <c r="C15513" s="1">
        <v>45302.7722685185</v>
      </c>
      <c r="D15513">
        <v>0</v>
      </c>
      <c r="E15513">
        <f t="shared" si="484"/>
        <v>0</v>
      </c>
      <c r="F15513">
        <f t="shared" si="485"/>
        <v>0</v>
      </c>
    </row>
    <row r="15514" spans="1:6">
      <c r="A15514" s="1">
        <v>45302.773356481499</v>
      </c>
      <c r="B15514">
        <v>384891</v>
      </c>
      <c r="C15514" s="1">
        <v>45302.773553240702</v>
      </c>
      <c r="D15514">
        <v>0</v>
      </c>
      <c r="E15514">
        <f t="shared" si="484"/>
        <v>0</v>
      </c>
      <c r="F15514">
        <f t="shared" si="485"/>
        <v>0</v>
      </c>
    </row>
    <row r="15515" spans="1:6">
      <c r="A15515" s="1">
        <v>45302.773726851898</v>
      </c>
      <c r="B15515">
        <v>384913</v>
      </c>
      <c r="C15515" s="1">
        <v>45302.773900462998</v>
      </c>
      <c r="D15515">
        <v>1</v>
      </c>
      <c r="E15515">
        <f t="shared" si="484"/>
        <v>384913</v>
      </c>
      <c r="F15515">
        <f t="shared" si="485"/>
        <v>0</v>
      </c>
    </row>
    <row r="15516" spans="1:6">
      <c r="A15516" s="1">
        <v>45302.774305555598</v>
      </c>
      <c r="B15516">
        <v>384948</v>
      </c>
      <c r="C15516" s="1">
        <v>45302.774571759299</v>
      </c>
      <c r="D15516">
        <v>0</v>
      </c>
      <c r="E15516">
        <f t="shared" si="484"/>
        <v>0</v>
      </c>
      <c r="F15516">
        <f t="shared" si="485"/>
        <v>0</v>
      </c>
    </row>
    <row r="15517" spans="1:6">
      <c r="A15517" s="1">
        <v>45302.775625000002</v>
      </c>
      <c r="B15517">
        <v>384994</v>
      </c>
      <c r="C15517" s="1">
        <v>45302.775208333303</v>
      </c>
      <c r="D15517">
        <v>1</v>
      </c>
      <c r="E15517">
        <f t="shared" si="484"/>
        <v>384994</v>
      </c>
      <c r="F15517">
        <f t="shared" si="485"/>
        <v>0</v>
      </c>
    </row>
    <row r="15518" spans="1:6">
      <c r="A15518" s="1">
        <v>45302.776145833297</v>
      </c>
      <c r="B15518">
        <v>385015</v>
      </c>
      <c r="C15518" s="1">
        <v>45302.775810185201</v>
      </c>
      <c r="D15518">
        <v>1</v>
      </c>
      <c r="E15518">
        <f t="shared" si="484"/>
        <v>385015</v>
      </c>
      <c r="F15518">
        <f t="shared" si="485"/>
        <v>21</v>
      </c>
    </row>
    <row r="15519" spans="1:6">
      <c r="A15519" s="1">
        <v>45302.776990740698</v>
      </c>
      <c r="B15519">
        <v>385044</v>
      </c>
      <c r="C15519" s="1">
        <v>45302.776782407404</v>
      </c>
      <c r="D15519">
        <v>1</v>
      </c>
      <c r="E15519">
        <f t="shared" si="484"/>
        <v>385044</v>
      </c>
      <c r="F15519">
        <f t="shared" si="485"/>
        <v>29</v>
      </c>
    </row>
    <row r="15520" spans="1:6">
      <c r="A15520" s="1">
        <v>45302.777314814797</v>
      </c>
      <c r="B15520">
        <v>385046</v>
      </c>
      <c r="C15520" s="1">
        <v>45302.777199074102</v>
      </c>
      <c r="D15520">
        <v>0</v>
      </c>
      <c r="E15520">
        <f t="shared" si="484"/>
        <v>0</v>
      </c>
      <c r="F15520">
        <f t="shared" si="485"/>
        <v>0</v>
      </c>
    </row>
    <row r="15521" spans="1:6">
      <c r="A15521" s="1">
        <v>45302.777881944399</v>
      </c>
      <c r="B15521">
        <v>385064</v>
      </c>
      <c r="C15521" s="1">
        <v>45302.778032407397</v>
      </c>
      <c r="D15521">
        <v>0</v>
      </c>
      <c r="E15521">
        <f t="shared" si="484"/>
        <v>0</v>
      </c>
      <c r="F15521">
        <f t="shared" si="485"/>
        <v>0</v>
      </c>
    </row>
    <row r="15522" spans="1:6">
      <c r="A15522" s="1">
        <v>45302.778900463003</v>
      </c>
      <c r="B15522">
        <v>385101</v>
      </c>
      <c r="C15522" s="1">
        <v>45302.778634259303</v>
      </c>
      <c r="D15522">
        <v>1</v>
      </c>
      <c r="E15522">
        <f t="shared" si="484"/>
        <v>385101</v>
      </c>
      <c r="F15522">
        <f t="shared" si="485"/>
        <v>0</v>
      </c>
    </row>
    <row r="15523" spans="1:6">
      <c r="A15523" s="1">
        <v>45302.779780092598</v>
      </c>
      <c r="B15523">
        <v>385142</v>
      </c>
      <c r="C15523" s="1">
        <v>45302.779502314799</v>
      </c>
      <c r="D15523">
        <v>0</v>
      </c>
      <c r="E15523">
        <f t="shared" si="484"/>
        <v>0</v>
      </c>
      <c r="F15523">
        <f t="shared" si="485"/>
        <v>0</v>
      </c>
    </row>
    <row r="15524" spans="1:6">
      <c r="A15524" s="1">
        <v>45302.780231481498</v>
      </c>
      <c r="B15524">
        <v>385178</v>
      </c>
      <c r="C15524" s="1">
        <v>45302.780312499999</v>
      </c>
      <c r="D15524">
        <v>0</v>
      </c>
      <c r="E15524">
        <f t="shared" si="484"/>
        <v>0</v>
      </c>
      <c r="F15524">
        <f t="shared" si="485"/>
        <v>0</v>
      </c>
    </row>
    <row r="15525" spans="1:6">
      <c r="A15525" s="1">
        <v>45302.7805787037</v>
      </c>
      <c r="B15525">
        <v>385179</v>
      </c>
      <c r="C15525" s="1">
        <v>45302.7808912037</v>
      </c>
      <c r="D15525">
        <v>1</v>
      </c>
      <c r="E15525">
        <f t="shared" si="484"/>
        <v>385179</v>
      </c>
      <c r="F15525">
        <f t="shared" si="485"/>
        <v>0</v>
      </c>
    </row>
    <row r="15526" spans="1:6">
      <c r="A15526" s="1">
        <v>45302.781840277799</v>
      </c>
      <c r="B15526">
        <v>385210</v>
      </c>
      <c r="C15526" s="1">
        <v>45302.781817129602</v>
      </c>
      <c r="D15526">
        <v>1</v>
      </c>
      <c r="E15526">
        <f t="shared" si="484"/>
        <v>385210</v>
      </c>
      <c r="F15526">
        <f t="shared" si="485"/>
        <v>31</v>
      </c>
    </row>
    <row r="15527" spans="1:6">
      <c r="A15527" s="1">
        <v>45302.782222222202</v>
      </c>
      <c r="B15527">
        <v>385227</v>
      </c>
      <c r="C15527" s="1">
        <v>45302.7820601852</v>
      </c>
      <c r="D15527">
        <v>0</v>
      </c>
      <c r="E15527">
        <f t="shared" si="484"/>
        <v>0</v>
      </c>
      <c r="F15527">
        <f t="shared" si="485"/>
        <v>0</v>
      </c>
    </row>
    <row r="15528" spans="1:6">
      <c r="A15528" s="1">
        <v>45302.783125000002</v>
      </c>
      <c r="B15528">
        <v>385275</v>
      </c>
      <c r="C15528" s="1">
        <v>45302.783240740697</v>
      </c>
      <c r="D15528">
        <v>0</v>
      </c>
      <c r="E15528">
        <f t="shared" si="484"/>
        <v>0</v>
      </c>
      <c r="F15528">
        <f t="shared" si="485"/>
        <v>0</v>
      </c>
    </row>
    <row r="15529" spans="1:6">
      <c r="A15529" s="1">
        <v>45302.783506944397</v>
      </c>
      <c r="B15529">
        <v>385289</v>
      </c>
      <c r="C15529" s="1">
        <v>45302.783750000002</v>
      </c>
      <c r="D15529">
        <v>0</v>
      </c>
      <c r="E15529">
        <f t="shared" si="484"/>
        <v>0</v>
      </c>
      <c r="F15529">
        <f t="shared" si="485"/>
        <v>0</v>
      </c>
    </row>
    <row r="15530" spans="1:6">
      <c r="A15530" s="1">
        <v>45302.784259259301</v>
      </c>
      <c r="B15530">
        <v>385335</v>
      </c>
      <c r="C15530" s="1">
        <v>45302.784444444398</v>
      </c>
      <c r="D15530">
        <v>0</v>
      </c>
      <c r="E15530">
        <f t="shared" si="484"/>
        <v>0</v>
      </c>
      <c r="F15530">
        <f t="shared" si="485"/>
        <v>0</v>
      </c>
    </row>
    <row r="15531" spans="1:6">
      <c r="A15531" s="1">
        <v>45302.785196759301</v>
      </c>
      <c r="B15531">
        <v>385352</v>
      </c>
      <c r="C15531" s="1">
        <v>45302.784745370402</v>
      </c>
      <c r="D15531">
        <v>1</v>
      </c>
      <c r="E15531">
        <f t="shared" si="484"/>
        <v>385352</v>
      </c>
      <c r="F15531">
        <f t="shared" si="485"/>
        <v>0</v>
      </c>
    </row>
    <row r="15532" spans="1:6">
      <c r="A15532" s="1">
        <v>45302.786064814798</v>
      </c>
      <c r="B15532">
        <v>385359</v>
      </c>
      <c r="C15532" s="1">
        <v>45302.785520833299</v>
      </c>
      <c r="D15532">
        <v>0</v>
      </c>
      <c r="E15532">
        <f t="shared" si="484"/>
        <v>0</v>
      </c>
      <c r="F15532">
        <f t="shared" si="485"/>
        <v>0</v>
      </c>
    </row>
    <row r="15533" spans="1:6">
      <c r="A15533" s="1">
        <v>45302.786759259303</v>
      </c>
      <c r="B15533">
        <v>385366</v>
      </c>
      <c r="C15533" s="1">
        <v>45302.786736111098</v>
      </c>
      <c r="D15533">
        <v>0</v>
      </c>
      <c r="E15533">
        <f t="shared" si="484"/>
        <v>0</v>
      </c>
      <c r="F15533">
        <f t="shared" si="485"/>
        <v>0</v>
      </c>
    </row>
    <row r="15534" spans="1:6">
      <c r="A15534" s="1">
        <v>45302.787199074097</v>
      </c>
      <c r="B15534">
        <v>385386</v>
      </c>
      <c r="C15534" s="1">
        <v>45302.786979166704</v>
      </c>
      <c r="D15534">
        <v>0</v>
      </c>
      <c r="E15534">
        <f t="shared" si="484"/>
        <v>0</v>
      </c>
      <c r="F15534">
        <f t="shared" si="485"/>
        <v>0</v>
      </c>
    </row>
    <row r="15535" spans="1:6">
      <c r="A15535" s="1">
        <v>45302.787870370397</v>
      </c>
      <c r="B15535">
        <v>385411</v>
      </c>
      <c r="C15535" s="1">
        <v>45302.787523148101</v>
      </c>
      <c r="D15535">
        <v>0</v>
      </c>
      <c r="E15535">
        <f t="shared" si="484"/>
        <v>0</v>
      </c>
      <c r="F15535">
        <f t="shared" si="485"/>
        <v>0</v>
      </c>
    </row>
    <row r="15536" spans="1:6">
      <c r="A15536" s="1">
        <v>45302.788587962998</v>
      </c>
      <c r="B15536">
        <v>385420</v>
      </c>
      <c r="C15536" s="1">
        <v>45302.788368055597</v>
      </c>
      <c r="D15536">
        <v>1</v>
      </c>
      <c r="E15536">
        <f t="shared" si="484"/>
        <v>385420</v>
      </c>
      <c r="F15536">
        <f t="shared" si="485"/>
        <v>0</v>
      </c>
    </row>
    <row r="15537" spans="1:6">
      <c r="A15537" s="1">
        <v>45302.789548611101</v>
      </c>
      <c r="B15537">
        <v>385438</v>
      </c>
      <c r="C15537" s="1">
        <v>45302.789409722202</v>
      </c>
      <c r="D15537">
        <v>0</v>
      </c>
      <c r="E15537">
        <f t="shared" si="484"/>
        <v>0</v>
      </c>
      <c r="F15537">
        <f t="shared" si="485"/>
        <v>0</v>
      </c>
    </row>
    <row r="15538" spans="1:6">
      <c r="A15538" s="1">
        <v>45302.789664351898</v>
      </c>
      <c r="B15538">
        <v>385438</v>
      </c>
      <c r="C15538" s="1">
        <v>45302.789629629602</v>
      </c>
      <c r="D15538">
        <v>0</v>
      </c>
      <c r="E15538">
        <f t="shared" si="484"/>
        <v>0</v>
      </c>
      <c r="F15538">
        <f t="shared" si="485"/>
        <v>0</v>
      </c>
    </row>
    <row r="15539" spans="1:6">
      <c r="A15539" s="1">
        <v>45302.790555555599</v>
      </c>
      <c r="B15539">
        <v>385454</v>
      </c>
      <c r="C15539" s="1">
        <v>45302.790335648097</v>
      </c>
      <c r="D15539">
        <v>0</v>
      </c>
      <c r="E15539">
        <f t="shared" si="484"/>
        <v>0</v>
      </c>
      <c r="F15539">
        <f t="shared" si="485"/>
        <v>0</v>
      </c>
    </row>
    <row r="15540" spans="1:6">
      <c r="A15540" s="1">
        <v>45302.791377314803</v>
      </c>
      <c r="B15540">
        <v>385454</v>
      </c>
      <c r="C15540" s="1">
        <v>45302.791597222204</v>
      </c>
      <c r="D15540">
        <v>0</v>
      </c>
      <c r="E15540">
        <f t="shared" si="484"/>
        <v>0</v>
      </c>
      <c r="F15540">
        <f t="shared" si="485"/>
        <v>0</v>
      </c>
    </row>
    <row r="15541" spans="1:6">
      <c r="A15541" s="1">
        <v>45302.791793981502</v>
      </c>
      <c r="B15541">
        <v>385455</v>
      </c>
      <c r="C15541" s="1">
        <v>45302.791747685202</v>
      </c>
      <c r="D15541">
        <v>0</v>
      </c>
      <c r="E15541">
        <f t="shared" si="484"/>
        <v>0</v>
      </c>
      <c r="F15541">
        <f t="shared" si="485"/>
        <v>0</v>
      </c>
    </row>
    <row r="15542" spans="1:6">
      <c r="A15542" s="1">
        <v>45302.792395833298</v>
      </c>
      <c r="B15542">
        <v>385483</v>
      </c>
      <c r="C15542" s="1">
        <v>45302.792731481502</v>
      </c>
      <c r="D15542">
        <v>1</v>
      </c>
      <c r="E15542">
        <f t="shared" si="484"/>
        <v>385483</v>
      </c>
      <c r="F15542">
        <f t="shared" si="485"/>
        <v>0</v>
      </c>
    </row>
    <row r="15543" spans="1:6">
      <c r="A15543" s="1">
        <v>45302.793067129598</v>
      </c>
      <c r="B15543">
        <v>385487</v>
      </c>
      <c r="C15543" s="1">
        <v>45302.793113425898</v>
      </c>
      <c r="D15543">
        <v>1</v>
      </c>
      <c r="E15543">
        <f t="shared" si="484"/>
        <v>385487</v>
      </c>
      <c r="F15543">
        <f t="shared" si="485"/>
        <v>4</v>
      </c>
    </row>
    <row r="15544" spans="1:6">
      <c r="A15544" s="1">
        <v>45302.794363425899</v>
      </c>
      <c r="B15544">
        <v>385503</v>
      </c>
      <c r="C15544" s="1">
        <v>45302.794155092597</v>
      </c>
      <c r="D15544">
        <v>1</v>
      </c>
      <c r="E15544">
        <f t="shared" si="484"/>
        <v>385503</v>
      </c>
      <c r="F15544">
        <f t="shared" si="485"/>
        <v>16</v>
      </c>
    </row>
    <row r="15545" spans="1:6">
      <c r="A15545" s="1">
        <v>45302.7944907407</v>
      </c>
      <c r="B15545">
        <v>385509</v>
      </c>
      <c r="C15545" s="1">
        <v>45302.795046296298</v>
      </c>
      <c r="D15545">
        <v>1</v>
      </c>
      <c r="E15545">
        <f t="shared" si="484"/>
        <v>385509</v>
      </c>
      <c r="F15545">
        <f t="shared" si="485"/>
        <v>6</v>
      </c>
    </row>
    <row r="15546" spans="1:6">
      <c r="A15546" s="1">
        <v>45302.795416666697</v>
      </c>
      <c r="B15546">
        <v>385554</v>
      </c>
      <c r="C15546" s="1">
        <v>45302.795138888898</v>
      </c>
      <c r="D15546">
        <v>1</v>
      </c>
      <c r="E15546">
        <f t="shared" si="484"/>
        <v>385554</v>
      </c>
      <c r="F15546">
        <f t="shared" si="485"/>
        <v>45</v>
      </c>
    </row>
    <row r="15547" spans="1:6">
      <c r="A15547" s="1">
        <v>45302.795879629601</v>
      </c>
      <c r="B15547">
        <v>385594</v>
      </c>
      <c r="C15547" s="1">
        <v>45302.796446759297</v>
      </c>
      <c r="D15547">
        <v>0</v>
      </c>
      <c r="E15547">
        <f t="shared" si="484"/>
        <v>0</v>
      </c>
      <c r="F15547">
        <f t="shared" si="485"/>
        <v>0</v>
      </c>
    </row>
    <row r="15548" spans="1:6">
      <c r="A15548" s="1">
        <v>45302.7967361111</v>
      </c>
      <c r="B15548">
        <v>385631</v>
      </c>
      <c r="C15548" s="1">
        <v>45302.797175925902</v>
      </c>
      <c r="D15548">
        <v>0</v>
      </c>
      <c r="E15548">
        <f t="shared" si="484"/>
        <v>0</v>
      </c>
      <c r="F15548">
        <f t="shared" si="485"/>
        <v>0</v>
      </c>
    </row>
    <row r="15549" spans="1:6">
      <c r="A15549" s="1">
        <v>45302.797627314802</v>
      </c>
      <c r="B15549">
        <v>385671</v>
      </c>
      <c r="C15549" s="1">
        <v>45302.797268518501</v>
      </c>
      <c r="D15549">
        <v>0</v>
      </c>
      <c r="E15549">
        <f t="shared" si="484"/>
        <v>0</v>
      </c>
      <c r="F15549">
        <f t="shared" si="485"/>
        <v>0</v>
      </c>
    </row>
    <row r="15550" spans="1:6">
      <c r="A15550" s="1">
        <v>45302.797962962999</v>
      </c>
      <c r="B15550">
        <v>385706</v>
      </c>
      <c r="C15550" s="1">
        <v>45302.798506944397</v>
      </c>
      <c r="D15550">
        <v>0</v>
      </c>
      <c r="E15550">
        <f t="shared" si="484"/>
        <v>0</v>
      </c>
      <c r="F15550">
        <f t="shared" si="485"/>
        <v>0</v>
      </c>
    </row>
    <row r="15551" spans="1:6">
      <c r="A15551" s="1">
        <v>45302.799189814803</v>
      </c>
      <c r="B15551">
        <v>385750</v>
      </c>
      <c r="C15551" s="1">
        <v>45302.7987615741</v>
      </c>
      <c r="D15551">
        <v>0</v>
      </c>
      <c r="E15551">
        <f t="shared" si="484"/>
        <v>0</v>
      </c>
      <c r="F15551">
        <f t="shared" si="485"/>
        <v>0</v>
      </c>
    </row>
    <row r="15552" spans="1:6">
      <c r="A15552" s="1">
        <v>45302.7999305556</v>
      </c>
      <c r="B15552">
        <v>385762</v>
      </c>
      <c r="C15552" s="1">
        <v>45302.799456018503</v>
      </c>
      <c r="D15552">
        <v>0</v>
      </c>
      <c r="E15552">
        <f t="shared" si="484"/>
        <v>0</v>
      </c>
      <c r="F15552">
        <f t="shared" si="485"/>
        <v>0</v>
      </c>
    </row>
    <row r="15553" spans="1:6">
      <c r="A15553" s="1">
        <v>45302.800509259301</v>
      </c>
      <c r="B15553">
        <v>385791</v>
      </c>
      <c r="C15553" s="1">
        <v>45302.800300925897</v>
      </c>
      <c r="D15553">
        <v>0</v>
      </c>
      <c r="E15553">
        <f t="shared" si="484"/>
        <v>0</v>
      </c>
      <c r="F15553">
        <f t="shared" si="485"/>
        <v>0</v>
      </c>
    </row>
    <row r="15554" spans="1:6">
      <c r="A15554" s="1">
        <v>45302.800775463002</v>
      </c>
      <c r="B15554">
        <v>385808</v>
      </c>
      <c r="C15554" s="1">
        <v>45302.801273148201</v>
      </c>
      <c r="D15554">
        <v>0</v>
      </c>
      <c r="E15554">
        <f t="shared" ref="E15554:E15617" si="486">B15554*D15554</f>
        <v>0</v>
      </c>
      <c r="F15554">
        <f t="shared" si="485"/>
        <v>0</v>
      </c>
    </row>
    <row r="15555" spans="1:6">
      <c r="A15555" s="1">
        <v>45302.801400463002</v>
      </c>
      <c r="B15555">
        <v>385817</v>
      </c>
      <c r="C15555" s="1">
        <v>45302.801712963003</v>
      </c>
      <c r="D15555">
        <v>0</v>
      </c>
      <c r="E15555">
        <f t="shared" si="486"/>
        <v>0</v>
      </c>
      <c r="F15555">
        <f t="shared" ref="F15555:F15618" si="487">IF(AND(E15554&gt;0,E15555&gt;0),E15555-E15554,0)</f>
        <v>0</v>
      </c>
    </row>
    <row r="15556" spans="1:6">
      <c r="A15556" s="1">
        <v>45302.802546296298</v>
      </c>
      <c r="B15556">
        <v>385831</v>
      </c>
      <c r="C15556" s="1">
        <v>45302.802453703698</v>
      </c>
      <c r="D15556">
        <v>0</v>
      </c>
      <c r="E15556">
        <f t="shared" si="486"/>
        <v>0</v>
      </c>
      <c r="F15556">
        <f t="shared" si="487"/>
        <v>0</v>
      </c>
    </row>
    <row r="15557" spans="1:6">
      <c r="A15557" s="1">
        <v>45302.802870370397</v>
      </c>
      <c r="B15557">
        <v>385858</v>
      </c>
      <c r="C15557" s="1">
        <v>45302.802939814799</v>
      </c>
      <c r="D15557">
        <v>0</v>
      </c>
      <c r="E15557">
        <f t="shared" si="486"/>
        <v>0</v>
      </c>
      <c r="F15557">
        <f t="shared" si="487"/>
        <v>0</v>
      </c>
    </row>
    <row r="15558" spans="1:6">
      <c r="A15558" s="1">
        <v>45302.803645833301</v>
      </c>
      <c r="B15558">
        <v>385860</v>
      </c>
      <c r="C15558" s="1">
        <v>45302.803761574098</v>
      </c>
      <c r="D15558">
        <v>0</v>
      </c>
      <c r="E15558">
        <f t="shared" si="486"/>
        <v>0</v>
      </c>
      <c r="F15558">
        <f t="shared" si="487"/>
        <v>0</v>
      </c>
    </row>
    <row r="15559" spans="1:6">
      <c r="A15559" s="1">
        <v>45302.804351851897</v>
      </c>
      <c r="B15559">
        <v>385884</v>
      </c>
      <c r="C15559" s="1">
        <v>45302.804675925901</v>
      </c>
      <c r="D15559">
        <v>0</v>
      </c>
      <c r="E15559">
        <f t="shared" si="486"/>
        <v>0</v>
      </c>
      <c r="F15559">
        <f t="shared" si="487"/>
        <v>0</v>
      </c>
    </row>
    <row r="15560" spans="1:6">
      <c r="A15560" s="1">
        <v>45302.805335648103</v>
      </c>
      <c r="B15560">
        <v>385933</v>
      </c>
      <c r="C15560" s="1">
        <v>45302.804861111101</v>
      </c>
      <c r="D15560">
        <v>1</v>
      </c>
      <c r="E15560">
        <f t="shared" si="486"/>
        <v>385933</v>
      </c>
      <c r="F15560">
        <f t="shared" si="487"/>
        <v>0</v>
      </c>
    </row>
    <row r="15561" spans="1:6">
      <c r="A15561" s="1">
        <v>45302.8059490741</v>
      </c>
      <c r="B15561">
        <v>385973</v>
      </c>
      <c r="C15561" s="1">
        <v>45302.8059027778</v>
      </c>
      <c r="D15561">
        <v>1</v>
      </c>
      <c r="E15561">
        <f t="shared" si="486"/>
        <v>385973</v>
      </c>
      <c r="F15561">
        <f t="shared" si="487"/>
        <v>40</v>
      </c>
    </row>
    <row r="15562" spans="1:6">
      <c r="A15562" s="1">
        <v>45302.806458333303</v>
      </c>
      <c r="B15562">
        <v>385997</v>
      </c>
      <c r="C15562" s="1">
        <v>45302.806527777801</v>
      </c>
      <c r="D15562">
        <v>0</v>
      </c>
      <c r="E15562">
        <f t="shared" si="486"/>
        <v>0</v>
      </c>
      <c r="F15562">
        <f t="shared" si="487"/>
        <v>0</v>
      </c>
    </row>
    <row r="15563" spans="1:6">
      <c r="A15563" s="1">
        <v>45302.807604166701</v>
      </c>
      <c r="B15563">
        <v>386037</v>
      </c>
      <c r="C15563" s="1">
        <v>45302.807303240697</v>
      </c>
      <c r="D15563">
        <v>1</v>
      </c>
      <c r="E15563">
        <f t="shared" si="486"/>
        <v>386037</v>
      </c>
      <c r="F15563">
        <f t="shared" si="487"/>
        <v>0</v>
      </c>
    </row>
    <row r="15564" spans="1:6">
      <c r="A15564" s="1">
        <v>45302.807789351798</v>
      </c>
      <c r="B15564">
        <v>386066</v>
      </c>
      <c r="C15564" s="1">
        <v>45302.808136574102</v>
      </c>
      <c r="D15564">
        <v>1</v>
      </c>
      <c r="E15564">
        <f t="shared" si="486"/>
        <v>386066</v>
      </c>
      <c r="F15564">
        <f t="shared" si="487"/>
        <v>29</v>
      </c>
    </row>
    <row r="15565" spans="1:6">
      <c r="A15565" s="1">
        <v>45302.808564814797</v>
      </c>
      <c r="B15565">
        <v>386112</v>
      </c>
      <c r="C15565" s="1">
        <v>45302.808935185203</v>
      </c>
      <c r="D15565">
        <v>1</v>
      </c>
      <c r="E15565">
        <f t="shared" si="486"/>
        <v>386112</v>
      </c>
      <c r="F15565">
        <f t="shared" si="487"/>
        <v>46</v>
      </c>
    </row>
    <row r="15566" spans="1:6">
      <c r="A15566" s="1">
        <v>45302.809027777803</v>
      </c>
      <c r="B15566">
        <v>386118</v>
      </c>
      <c r="C15566" s="1">
        <v>45302.809594907398</v>
      </c>
      <c r="D15566">
        <v>1</v>
      </c>
      <c r="E15566">
        <f t="shared" si="486"/>
        <v>386118</v>
      </c>
      <c r="F15566">
        <f t="shared" si="487"/>
        <v>6</v>
      </c>
    </row>
    <row r="15567" spans="1:6">
      <c r="A15567" s="1">
        <v>45302.809837963003</v>
      </c>
      <c r="B15567">
        <v>386120</v>
      </c>
      <c r="C15567" s="1">
        <v>45302.809837963003</v>
      </c>
      <c r="D15567">
        <v>1</v>
      </c>
      <c r="E15567">
        <f t="shared" si="486"/>
        <v>386120</v>
      </c>
      <c r="F15567">
        <f t="shared" si="487"/>
        <v>2</v>
      </c>
    </row>
    <row r="15568" spans="1:6">
      <c r="A15568" s="1">
        <v>45302.8108333333</v>
      </c>
      <c r="B15568">
        <v>386136</v>
      </c>
      <c r="C15568" s="1">
        <v>45302.810821759304</v>
      </c>
      <c r="D15568">
        <v>0</v>
      </c>
      <c r="E15568">
        <f t="shared" si="486"/>
        <v>0</v>
      </c>
      <c r="F15568">
        <f t="shared" si="487"/>
        <v>0</v>
      </c>
    </row>
    <row r="15569" spans="1:6">
      <c r="A15569" s="1">
        <v>45302.811226851903</v>
      </c>
      <c r="B15569">
        <v>386168</v>
      </c>
      <c r="C15569" s="1">
        <v>45302.811574074098</v>
      </c>
      <c r="D15569">
        <v>1</v>
      </c>
      <c r="E15569">
        <f t="shared" si="486"/>
        <v>386168</v>
      </c>
      <c r="F15569">
        <f t="shared" si="487"/>
        <v>0</v>
      </c>
    </row>
    <row r="15570" spans="1:6">
      <c r="A15570" s="1">
        <v>45302.812349537002</v>
      </c>
      <c r="B15570">
        <v>386209</v>
      </c>
      <c r="C15570" s="1">
        <v>45302.812476851897</v>
      </c>
      <c r="D15570">
        <v>1</v>
      </c>
      <c r="E15570">
        <f t="shared" si="486"/>
        <v>386209</v>
      </c>
      <c r="F15570">
        <f t="shared" si="487"/>
        <v>41</v>
      </c>
    </row>
    <row r="15571" spans="1:6">
      <c r="A15571" s="1">
        <v>45302.8125925926</v>
      </c>
      <c r="B15571">
        <v>386258</v>
      </c>
      <c r="C15571" s="1">
        <v>45302.812581018501</v>
      </c>
      <c r="D15571">
        <v>1</v>
      </c>
      <c r="E15571">
        <f t="shared" si="486"/>
        <v>386258</v>
      </c>
      <c r="F15571">
        <f t="shared" si="487"/>
        <v>49</v>
      </c>
    </row>
    <row r="15572" spans="1:6">
      <c r="A15572" s="1">
        <v>45302.813553240703</v>
      </c>
      <c r="B15572">
        <v>386284</v>
      </c>
      <c r="C15572" s="1">
        <v>45302.813298611101</v>
      </c>
      <c r="D15572">
        <v>1</v>
      </c>
      <c r="E15572">
        <f t="shared" si="486"/>
        <v>386284</v>
      </c>
      <c r="F15572">
        <f t="shared" si="487"/>
        <v>26</v>
      </c>
    </row>
    <row r="15573" spans="1:6">
      <c r="A15573" s="1">
        <v>45302.814421296302</v>
      </c>
      <c r="B15573">
        <v>386293</v>
      </c>
      <c r="C15573" s="1">
        <v>45302.814004629603</v>
      </c>
      <c r="D15573">
        <v>1</v>
      </c>
      <c r="E15573">
        <f t="shared" si="486"/>
        <v>386293</v>
      </c>
      <c r="F15573">
        <f t="shared" si="487"/>
        <v>9</v>
      </c>
    </row>
    <row r="15574" spans="1:6">
      <c r="A15574" s="1">
        <v>45302.814652777801</v>
      </c>
      <c r="B15574">
        <v>386325</v>
      </c>
      <c r="C15574" s="1">
        <v>45302.815150463</v>
      </c>
      <c r="D15574">
        <v>1</v>
      </c>
      <c r="E15574">
        <f t="shared" si="486"/>
        <v>386325</v>
      </c>
      <c r="F15574">
        <f t="shared" si="487"/>
        <v>32</v>
      </c>
    </row>
    <row r="15575" spans="1:6">
      <c r="A15575" s="1">
        <v>45302.815960648099</v>
      </c>
      <c r="B15575">
        <v>386365</v>
      </c>
      <c r="C15575" s="1">
        <v>45302.815648148098</v>
      </c>
      <c r="D15575">
        <v>0</v>
      </c>
      <c r="E15575">
        <f t="shared" si="486"/>
        <v>0</v>
      </c>
      <c r="F15575">
        <f t="shared" si="487"/>
        <v>0</v>
      </c>
    </row>
    <row r="15576" spans="1:6">
      <c r="A15576" s="1">
        <v>45302.816180555601</v>
      </c>
      <c r="B15576">
        <v>386403</v>
      </c>
      <c r="C15576" s="1">
        <v>45302.816412036998</v>
      </c>
      <c r="D15576">
        <v>0</v>
      </c>
      <c r="E15576">
        <f t="shared" si="486"/>
        <v>0</v>
      </c>
      <c r="F15576">
        <f t="shared" si="487"/>
        <v>0</v>
      </c>
    </row>
    <row r="15577" spans="1:6">
      <c r="A15577" s="1">
        <v>45302.816817129598</v>
      </c>
      <c r="B15577">
        <v>386427</v>
      </c>
      <c r="C15577" s="1">
        <v>45302.817152777803</v>
      </c>
      <c r="D15577">
        <v>0</v>
      </c>
      <c r="E15577">
        <f t="shared" si="486"/>
        <v>0</v>
      </c>
      <c r="F15577">
        <f t="shared" si="487"/>
        <v>0</v>
      </c>
    </row>
    <row r="15578" spans="1:6">
      <c r="A15578" s="1">
        <v>45302.817986111098</v>
      </c>
      <c r="B15578">
        <v>386470</v>
      </c>
      <c r="C15578" s="1">
        <v>45302.817870370403</v>
      </c>
      <c r="D15578">
        <v>0</v>
      </c>
      <c r="E15578">
        <f t="shared" si="486"/>
        <v>0</v>
      </c>
      <c r="F15578">
        <f t="shared" si="487"/>
        <v>0</v>
      </c>
    </row>
    <row r="15579" spans="1:6">
      <c r="A15579" s="1">
        <v>45302.818715277797</v>
      </c>
      <c r="B15579">
        <v>386480</v>
      </c>
      <c r="C15579" s="1">
        <v>45302.818206018499</v>
      </c>
      <c r="D15579">
        <v>0</v>
      </c>
      <c r="E15579">
        <f t="shared" si="486"/>
        <v>0</v>
      </c>
      <c r="F15579">
        <f t="shared" si="487"/>
        <v>0</v>
      </c>
    </row>
    <row r="15580" spans="1:6">
      <c r="A15580" s="1">
        <v>45302.818749999999</v>
      </c>
      <c r="B15580">
        <v>386498</v>
      </c>
      <c r="C15580" s="1">
        <v>45302.818865740701</v>
      </c>
      <c r="D15580">
        <v>0</v>
      </c>
      <c r="E15580">
        <f t="shared" si="486"/>
        <v>0</v>
      </c>
      <c r="F15580">
        <f t="shared" si="487"/>
        <v>0</v>
      </c>
    </row>
    <row r="15581" spans="1:6">
      <c r="A15581" s="1">
        <v>45302.820069444402</v>
      </c>
      <c r="B15581">
        <v>386523</v>
      </c>
      <c r="C15581" s="1">
        <v>45302.8200462963</v>
      </c>
      <c r="D15581">
        <v>0</v>
      </c>
      <c r="E15581">
        <f t="shared" si="486"/>
        <v>0</v>
      </c>
      <c r="F15581">
        <f t="shared" si="487"/>
        <v>0</v>
      </c>
    </row>
    <row r="15582" spans="1:6">
      <c r="A15582" s="1">
        <v>45302.820243055598</v>
      </c>
      <c r="B15582">
        <v>386564</v>
      </c>
      <c r="C15582" s="1">
        <v>45302.820775462998</v>
      </c>
      <c r="D15582">
        <v>0</v>
      </c>
      <c r="E15582">
        <f t="shared" si="486"/>
        <v>0</v>
      </c>
      <c r="F15582">
        <f t="shared" si="487"/>
        <v>0</v>
      </c>
    </row>
    <row r="15583" spans="1:6">
      <c r="A15583" s="1">
        <v>45302.821400462999</v>
      </c>
      <c r="B15583">
        <v>386575</v>
      </c>
      <c r="C15583" s="1">
        <v>45302.821423611102</v>
      </c>
      <c r="D15583">
        <v>1</v>
      </c>
      <c r="E15583">
        <f t="shared" si="486"/>
        <v>386575</v>
      </c>
      <c r="F15583">
        <f t="shared" si="487"/>
        <v>0</v>
      </c>
    </row>
    <row r="15584" spans="1:6">
      <c r="A15584" s="1">
        <v>45302.821712962999</v>
      </c>
      <c r="B15584">
        <v>386611</v>
      </c>
      <c r="C15584" s="1">
        <v>45302.821770833303</v>
      </c>
      <c r="D15584">
        <v>1</v>
      </c>
      <c r="E15584">
        <f t="shared" si="486"/>
        <v>386611</v>
      </c>
      <c r="F15584">
        <f t="shared" si="487"/>
        <v>36</v>
      </c>
    </row>
    <row r="15585" spans="1:6">
      <c r="A15585" s="1">
        <v>45302.822465277801</v>
      </c>
      <c r="B15585">
        <v>386634</v>
      </c>
      <c r="C15585" s="1">
        <v>45302.822372685201</v>
      </c>
      <c r="D15585">
        <v>0</v>
      </c>
      <c r="E15585">
        <f t="shared" si="486"/>
        <v>0</v>
      </c>
      <c r="F15585">
        <f t="shared" si="487"/>
        <v>0</v>
      </c>
    </row>
    <row r="15586" spans="1:6">
      <c r="A15586" s="1">
        <v>45302.823483796303</v>
      </c>
      <c r="B15586">
        <v>386662</v>
      </c>
      <c r="C15586" s="1">
        <v>45302.823449074102</v>
      </c>
      <c r="D15586">
        <v>1</v>
      </c>
      <c r="E15586">
        <f t="shared" si="486"/>
        <v>386662</v>
      </c>
      <c r="F15586">
        <f t="shared" si="487"/>
        <v>0</v>
      </c>
    </row>
    <row r="15587" spans="1:6">
      <c r="A15587" s="1">
        <v>45302.823912036998</v>
      </c>
      <c r="B15587">
        <v>386694</v>
      </c>
      <c r="C15587" s="1">
        <v>45302.824155092603</v>
      </c>
      <c r="D15587">
        <v>1</v>
      </c>
      <c r="E15587">
        <f t="shared" si="486"/>
        <v>386694</v>
      </c>
      <c r="F15587">
        <f t="shared" si="487"/>
        <v>32</v>
      </c>
    </row>
    <row r="15588" spans="1:6">
      <c r="A15588" s="1">
        <v>45302.824594907397</v>
      </c>
      <c r="B15588">
        <v>386733</v>
      </c>
      <c r="C15588" s="1">
        <v>45302.824594907397</v>
      </c>
      <c r="D15588">
        <v>1</v>
      </c>
      <c r="E15588">
        <f t="shared" si="486"/>
        <v>386733</v>
      </c>
      <c r="F15588">
        <f t="shared" si="487"/>
        <v>39</v>
      </c>
    </row>
    <row r="15589" spans="1:6">
      <c r="A15589" s="1">
        <v>45302.825439814798</v>
      </c>
      <c r="B15589">
        <v>386778</v>
      </c>
      <c r="C15589" s="1">
        <v>45302.825231481504</v>
      </c>
      <c r="D15589">
        <v>1</v>
      </c>
      <c r="E15589">
        <f t="shared" si="486"/>
        <v>386778</v>
      </c>
      <c r="F15589">
        <f t="shared" si="487"/>
        <v>45</v>
      </c>
    </row>
    <row r="15590" spans="1:6">
      <c r="A15590" s="1">
        <v>45302.826307870397</v>
      </c>
      <c r="B15590">
        <v>386789</v>
      </c>
      <c r="C15590" s="1">
        <v>45302.826030092598</v>
      </c>
      <c r="D15590">
        <v>1</v>
      </c>
      <c r="E15590">
        <f t="shared" si="486"/>
        <v>386789</v>
      </c>
      <c r="F15590">
        <f t="shared" si="487"/>
        <v>11</v>
      </c>
    </row>
    <row r="15591" spans="1:6">
      <c r="A15591" s="1">
        <v>45302.826770833301</v>
      </c>
      <c r="B15591">
        <v>386797</v>
      </c>
      <c r="C15591" s="1">
        <v>45302.826898148101</v>
      </c>
      <c r="D15591">
        <v>1</v>
      </c>
      <c r="E15591">
        <f t="shared" si="486"/>
        <v>386797</v>
      </c>
      <c r="F15591">
        <f t="shared" si="487"/>
        <v>8</v>
      </c>
    </row>
    <row r="15592" spans="1:6">
      <c r="A15592" s="1">
        <v>45302.827083333301</v>
      </c>
      <c r="B15592">
        <v>386835</v>
      </c>
      <c r="C15592" s="1">
        <v>45302.827245370398</v>
      </c>
      <c r="D15592">
        <v>0</v>
      </c>
      <c r="E15592">
        <f t="shared" si="486"/>
        <v>0</v>
      </c>
      <c r="F15592">
        <f t="shared" si="487"/>
        <v>0</v>
      </c>
    </row>
    <row r="15593" spans="1:6">
      <c r="A15593" s="1">
        <v>45302.828368055598</v>
      </c>
      <c r="B15593">
        <v>386877</v>
      </c>
      <c r="C15593" s="1">
        <v>45302.828240740702</v>
      </c>
      <c r="D15593">
        <v>0</v>
      </c>
      <c r="E15593">
        <f t="shared" si="486"/>
        <v>0</v>
      </c>
      <c r="F15593">
        <f t="shared" si="487"/>
        <v>0</v>
      </c>
    </row>
    <row r="15594" spans="1:6">
      <c r="A15594" s="1">
        <v>45302.828564814801</v>
      </c>
      <c r="B15594">
        <v>386884</v>
      </c>
      <c r="C15594" s="1">
        <v>45302.8290277778</v>
      </c>
      <c r="D15594">
        <v>0</v>
      </c>
      <c r="E15594">
        <f t="shared" si="486"/>
        <v>0</v>
      </c>
      <c r="F15594">
        <f t="shared" si="487"/>
        <v>0</v>
      </c>
    </row>
    <row r="15595" spans="1:6">
      <c r="A15595" s="1">
        <v>45302.829664351899</v>
      </c>
      <c r="B15595">
        <v>386932</v>
      </c>
      <c r="C15595" s="1">
        <v>45302.829826388901</v>
      </c>
      <c r="D15595">
        <v>0</v>
      </c>
      <c r="E15595">
        <f t="shared" si="486"/>
        <v>0</v>
      </c>
      <c r="F15595">
        <f t="shared" si="487"/>
        <v>0</v>
      </c>
    </row>
    <row r="15596" spans="1:6">
      <c r="A15596" s="1">
        <v>45302.829884259299</v>
      </c>
      <c r="B15596">
        <v>386934</v>
      </c>
      <c r="C15596" s="1">
        <v>45302.829930555599</v>
      </c>
      <c r="D15596">
        <v>0</v>
      </c>
      <c r="E15596">
        <f t="shared" si="486"/>
        <v>0</v>
      </c>
      <c r="F15596">
        <f t="shared" si="487"/>
        <v>0</v>
      </c>
    </row>
    <row r="15597" spans="1:6">
      <c r="A15597" s="1">
        <v>45302.831111111103</v>
      </c>
      <c r="B15597">
        <v>386946</v>
      </c>
      <c r="C15597" s="1">
        <v>45302.830775463</v>
      </c>
      <c r="D15597">
        <v>0</v>
      </c>
      <c r="E15597">
        <f t="shared" si="486"/>
        <v>0</v>
      </c>
      <c r="F15597">
        <f t="shared" si="487"/>
        <v>0</v>
      </c>
    </row>
    <row r="15598" spans="1:6">
      <c r="A15598" s="1">
        <v>45302.831516203703</v>
      </c>
      <c r="B15598">
        <v>386973</v>
      </c>
      <c r="C15598" s="1">
        <v>45302.831574074102</v>
      </c>
      <c r="D15598">
        <v>0</v>
      </c>
      <c r="E15598">
        <f t="shared" si="486"/>
        <v>0</v>
      </c>
      <c r="F15598">
        <f t="shared" si="487"/>
        <v>0</v>
      </c>
    </row>
    <row r="15599" spans="1:6">
      <c r="A15599" s="1">
        <v>45302.832627314798</v>
      </c>
      <c r="B15599">
        <v>387015</v>
      </c>
      <c r="C15599" s="1">
        <v>45302.832256944399</v>
      </c>
      <c r="D15599">
        <v>0</v>
      </c>
      <c r="E15599">
        <f t="shared" si="486"/>
        <v>0</v>
      </c>
      <c r="F15599">
        <f t="shared" si="487"/>
        <v>0</v>
      </c>
    </row>
    <row r="15600" spans="1:6">
      <c r="A15600" s="1">
        <v>45302.833206018498</v>
      </c>
      <c r="B15600">
        <v>387019</v>
      </c>
      <c r="C15600" s="1">
        <v>45302.833252314798</v>
      </c>
      <c r="D15600">
        <v>0</v>
      </c>
      <c r="E15600">
        <f t="shared" si="486"/>
        <v>0</v>
      </c>
      <c r="F15600">
        <f t="shared" si="487"/>
        <v>0</v>
      </c>
    </row>
    <row r="15601" spans="1:6">
      <c r="A15601" s="1">
        <v>45302.833611111098</v>
      </c>
      <c r="B15601">
        <v>387047</v>
      </c>
      <c r="C15601" s="1">
        <v>45302.833344907398</v>
      </c>
      <c r="D15601">
        <v>0</v>
      </c>
      <c r="E15601">
        <f t="shared" si="486"/>
        <v>0</v>
      </c>
      <c r="F15601">
        <f t="shared" si="487"/>
        <v>0</v>
      </c>
    </row>
    <row r="15602" spans="1:6">
      <c r="A15602" s="1">
        <v>45302.834108796298</v>
      </c>
      <c r="B15602">
        <v>387091</v>
      </c>
      <c r="C15602" s="1">
        <v>45302.834340277797</v>
      </c>
      <c r="D15602">
        <v>0</v>
      </c>
      <c r="E15602">
        <f t="shared" si="486"/>
        <v>0</v>
      </c>
      <c r="F15602">
        <f t="shared" si="487"/>
        <v>0</v>
      </c>
    </row>
    <row r="15603" spans="1:6">
      <c r="A15603" s="1">
        <v>45302.834791666697</v>
      </c>
      <c r="B15603">
        <v>387091</v>
      </c>
      <c r="C15603" s="1">
        <v>45302.8347685185</v>
      </c>
      <c r="D15603">
        <v>1</v>
      </c>
      <c r="E15603">
        <f t="shared" si="486"/>
        <v>387091</v>
      </c>
      <c r="F15603">
        <f t="shared" si="487"/>
        <v>0</v>
      </c>
    </row>
    <row r="15604" spans="1:6">
      <c r="A15604" s="1">
        <v>45302.835590277798</v>
      </c>
      <c r="B15604">
        <v>387140</v>
      </c>
      <c r="C15604" s="1">
        <v>45302.835659722201</v>
      </c>
      <c r="D15604">
        <v>1</v>
      </c>
      <c r="E15604">
        <f t="shared" si="486"/>
        <v>387140</v>
      </c>
      <c r="F15604">
        <f t="shared" si="487"/>
        <v>49</v>
      </c>
    </row>
    <row r="15605" spans="1:6">
      <c r="A15605" s="1">
        <v>45302.836145833302</v>
      </c>
      <c r="B15605">
        <v>387176</v>
      </c>
      <c r="C15605" s="1">
        <v>45302.8367013889</v>
      </c>
      <c r="D15605">
        <v>1</v>
      </c>
      <c r="E15605">
        <f t="shared" si="486"/>
        <v>387176</v>
      </c>
      <c r="F15605">
        <f t="shared" si="487"/>
        <v>36</v>
      </c>
    </row>
    <row r="15606" spans="1:6">
      <c r="A15606" s="1">
        <v>45302.8371064815</v>
      </c>
      <c r="B15606">
        <v>387219</v>
      </c>
      <c r="C15606" s="1">
        <v>45302.837384259299</v>
      </c>
      <c r="D15606">
        <v>0</v>
      </c>
      <c r="E15606">
        <f t="shared" si="486"/>
        <v>0</v>
      </c>
      <c r="F15606">
        <f t="shared" si="487"/>
        <v>0</v>
      </c>
    </row>
    <row r="15607" spans="1:6">
      <c r="A15607" s="1">
        <v>45302.837754629603</v>
      </c>
      <c r="B15607">
        <v>387246</v>
      </c>
      <c r="C15607" s="1">
        <v>45302.8378703704</v>
      </c>
      <c r="D15607">
        <v>0</v>
      </c>
      <c r="E15607">
        <f t="shared" si="486"/>
        <v>0</v>
      </c>
      <c r="F15607">
        <f t="shared" si="487"/>
        <v>0</v>
      </c>
    </row>
    <row r="15608" spans="1:6">
      <c r="A15608" s="1">
        <v>45302.838668981502</v>
      </c>
      <c r="B15608">
        <v>387253</v>
      </c>
      <c r="C15608" s="1">
        <v>45302.838530092602</v>
      </c>
      <c r="D15608">
        <v>0</v>
      </c>
      <c r="E15608">
        <f t="shared" si="486"/>
        <v>0</v>
      </c>
      <c r="F15608">
        <f t="shared" si="487"/>
        <v>0</v>
      </c>
    </row>
    <row r="15609" spans="1:6">
      <c r="A15609" s="1">
        <v>45302.838946759301</v>
      </c>
      <c r="B15609">
        <v>387267</v>
      </c>
      <c r="C15609" s="1">
        <v>45302.838946759301</v>
      </c>
      <c r="D15609">
        <v>0</v>
      </c>
      <c r="E15609">
        <f t="shared" si="486"/>
        <v>0</v>
      </c>
      <c r="F15609">
        <f t="shared" si="487"/>
        <v>0</v>
      </c>
    </row>
    <row r="15610" spans="1:6">
      <c r="A15610" s="1">
        <v>45302.839594907397</v>
      </c>
      <c r="B15610">
        <v>387293</v>
      </c>
      <c r="C15610" s="1">
        <v>45302.840208333299</v>
      </c>
      <c r="D15610">
        <v>1</v>
      </c>
      <c r="E15610">
        <f t="shared" si="486"/>
        <v>387293</v>
      </c>
      <c r="F15610">
        <f t="shared" si="487"/>
        <v>0</v>
      </c>
    </row>
    <row r="15611" spans="1:6">
      <c r="A15611" s="1">
        <v>45302.840810185196</v>
      </c>
      <c r="B15611">
        <v>387335</v>
      </c>
      <c r="C15611" s="1">
        <v>45302.840451388904</v>
      </c>
      <c r="D15611">
        <v>1</v>
      </c>
      <c r="E15611">
        <f t="shared" si="486"/>
        <v>387335</v>
      </c>
      <c r="F15611">
        <f t="shared" si="487"/>
        <v>42</v>
      </c>
    </row>
    <row r="15612" spans="1:6">
      <c r="A15612" s="1">
        <v>45302.841296296298</v>
      </c>
      <c r="B15612">
        <v>387363</v>
      </c>
      <c r="C15612" s="1">
        <v>45302.841574074097</v>
      </c>
      <c r="D15612">
        <v>0</v>
      </c>
      <c r="E15612">
        <f t="shared" si="486"/>
        <v>0</v>
      </c>
      <c r="F15612">
        <f t="shared" si="487"/>
        <v>0</v>
      </c>
    </row>
    <row r="15613" spans="1:6">
      <c r="A15613" s="1">
        <v>45302.842002314799</v>
      </c>
      <c r="B15613">
        <v>387410</v>
      </c>
      <c r="C15613" s="1">
        <v>45302.8420833333</v>
      </c>
      <c r="D15613">
        <v>0</v>
      </c>
      <c r="E15613">
        <f t="shared" si="486"/>
        <v>0</v>
      </c>
      <c r="F15613">
        <f t="shared" si="487"/>
        <v>0</v>
      </c>
    </row>
    <row r="15614" spans="1:6">
      <c r="A15614" s="1">
        <v>45302.842523148101</v>
      </c>
      <c r="B15614">
        <v>387415</v>
      </c>
      <c r="C15614" s="1">
        <v>45302.842523148101</v>
      </c>
      <c r="D15614">
        <v>0</v>
      </c>
      <c r="E15614">
        <f t="shared" si="486"/>
        <v>0</v>
      </c>
      <c r="F15614">
        <f t="shared" si="487"/>
        <v>0</v>
      </c>
    </row>
    <row r="15615" spans="1:6">
      <c r="A15615" s="1">
        <v>45302.843553240702</v>
      </c>
      <c r="B15615">
        <v>387451</v>
      </c>
      <c r="C15615" s="1">
        <v>45302.843182870398</v>
      </c>
      <c r="D15615">
        <v>0</v>
      </c>
      <c r="E15615">
        <f t="shared" si="486"/>
        <v>0</v>
      </c>
      <c r="F15615">
        <f t="shared" si="487"/>
        <v>0</v>
      </c>
    </row>
    <row r="15616" spans="1:6">
      <c r="A15616" s="1">
        <v>45302.843981481499</v>
      </c>
      <c r="B15616">
        <v>387458</v>
      </c>
      <c r="C15616" s="1">
        <v>45302.8442939815</v>
      </c>
      <c r="D15616">
        <v>1</v>
      </c>
      <c r="E15616">
        <f t="shared" si="486"/>
        <v>387458</v>
      </c>
      <c r="F15616">
        <f t="shared" si="487"/>
        <v>0</v>
      </c>
    </row>
    <row r="15617" spans="1:6">
      <c r="A15617" s="1">
        <v>45302.844803240703</v>
      </c>
      <c r="B15617">
        <v>387480</v>
      </c>
      <c r="C15617" s="1">
        <v>45302.8450115741</v>
      </c>
      <c r="D15617">
        <v>1</v>
      </c>
      <c r="E15617">
        <f t="shared" si="486"/>
        <v>387480</v>
      </c>
      <c r="F15617">
        <f t="shared" si="487"/>
        <v>22</v>
      </c>
    </row>
    <row r="15618" spans="1:6">
      <c r="A15618" s="1">
        <v>45302.845752314803</v>
      </c>
      <c r="B15618">
        <v>387524</v>
      </c>
      <c r="C15618" s="1">
        <v>45302.845474537004</v>
      </c>
      <c r="D15618">
        <v>1</v>
      </c>
      <c r="E15618">
        <f t="shared" ref="E15618:E15681" si="488">B15618*D15618</f>
        <v>387524</v>
      </c>
      <c r="F15618">
        <f t="shared" si="487"/>
        <v>44</v>
      </c>
    </row>
    <row r="15619" spans="1:6">
      <c r="A15619" s="1">
        <v>45302.846400463</v>
      </c>
      <c r="B15619">
        <v>387571</v>
      </c>
      <c r="C15619" s="1">
        <v>45302.846516203703</v>
      </c>
      <c r="D15619">
        <v>1</v>
      </c>
      <c r="E15619">
        <f t="shared" si="488"/>
        <v>387571</v>
      </c>
      <c r="F15619">
        <f t="shared" ref="F15619:F15682" si="489">IF(AND(E15618&gt;0,E15619&gt;0),E15619-E15618,0)</f>
        <v>47</v>
      </c>
    </row>
    <row r="15620" spans="1:6">
      <c r="A15620" s="1">
        <v>45302.846944444398</v>
      </c>
      <c r="B15620">
        <v>387594</v>
      </c>
      <c r="C15620" s="1">
        <v>45302.847094907404</v>
      </c>
      <c r="D15620">
        <v>1</v>
      </c>
      <c r="E15620">
        <f t="shared" si="488"/>
        <v>387594</v>
      </c>
      <c r="F15620">
        <f t="shared" si="489"/>
        <v>23</v>
      </c>
    </row>
    <row r="15621" spans="1:6">
      <c r="A15621" s="1">
        <v>45302.847685185203</v>
      </c>
      <c r="B15621">
        <v>387621</v>
      </c>
      <c r="C15621" s="1">
        <v>45302.847789351901</v>
      </c>
      <c r="D15621">
        <v>1</v>
      </c>
      <c r="E15621">
        <f t="shared" si="488"/>
        <v>387621</v>
      </c>
      <c r="F15621">
        <f t="shared" si="489"/>
        <v>27</v>
      </c>
    </row>
    <row r="15622" spans="1:6">
      <c r="A15622" s="1">
        <v>45302.848287036999</v>
      </c>
      <c r="B15622">
        <v>387640</v>
      </c>
      <c r="C15622" s="1">
        <v>45302.848182870403</v>
      </c>
      <c r="D15622">
        <v>1</v>
      </c>
      <c r="E15622">
        <f t="shared" si="488"/>
        <v>387640</v>
      </c>
      <c r="F15622">
        <f t="shared" si="489"/>
        <v>19</v>
      </c>
    </row>
    <row r="15623" spans="1:6">
      <c r="A15623" s="1">
        <v>45302.848645833299</v>
      </c>
      <c r="B15623">
        <v>387668</v>
      </c>
      <c r="C15623" s="1">
        <v>45302.849120370403</v>
      </c>
      <c r="D15623">
        <v>0</v>
      </c>
      <c r="E15623">
        <f t="shared" si="488"/>
        <v>0</v>
      </c>
      <c r="F15623">
        <f t="shared" si="489"/>
        <v>0</v>
      </c>
    </row>
    <row r="15624" spans="1:6">
      <c r="A15624" s="1">
        <v>45302.849537037</v>
      </c>
      <c r="B15624">
        <v>387683</v>
      </c>
      <c r="C15624" s="1">
        <v>45302.849699074097</v>
      </c>
      <c r="D15624">
        <v>0</v>
      </c>
      <c r="E15624">
        <f t="shared" si="488"/>
        <v>0</v>
      </c>
      <c r="F15624">
        <f t="shared" si="489"/>
        <v>0</v>
      </c>
    </row>
    <row r="15625" spans="1:6">
      <c r="A15625" s="1">
        <v>45302.850023148101</v>
      </c>
      <c r="B15625">
        <v>387698</v>
      </c>
      <c r="C15625" s="1">
        <v>45302.850590277798</v>
      </c>
      <c r="D15625">
        <v>0</v>
      </c>
      <c r="E15625">
        <f t="shared" si="488"/>
        <v>0</v>
      </c>
      <c r="F15625">
        <f t="shared" si="489"/>
        <v>0</v>
      </c>
    </row>
    <row r="15626" spans="1:6">
      <c r="A15626" s="1">
        <v>45302.8512037037</v>
      </c>
      <c r="B15626">
        <v>387743</v>
      </c>
      <c r="C15626" s="1">
        <v>45302.850763888899</v>
      </c>
      <c r="D15626">
        <v>0</v>
      </c>
      <c r="E15626">
        <f t="shared" si="488"/>
        <v>0</v>
      </c>
      <c r="F15626">
        <f t="shared" si="489"/>
        <v>0</v>
      </c>
    </row>
    <row r="15627" spans="1:6">
      <c r="A15627" s="1">
        <v>45302.8517013889</v>
      </c>
      <c r="B15627">
        <v>387746</v>
      </c>
      <c r="C15627" s="1">
        <v>45302.851585648103</v>
      </c>
      <c r="D15627">
        <v>0</v>
      </c>
      <c r="E15627">
        <f t="shared" si="488"/>
        <v>0</v>
      </c>
      <c r="F15627">
        <f t="shared" si="489"/>
        <v>0</v>
      </c>
    </row>
    <row r="15628" spans="1:6">
      <c r="A15628" s="1">
        <v>45302.852152777799</v>
      </c>
      <c r="B15628">
        <v>387778</v>
      </c>
      <c r="C15628" s="1">
        <v>45302.852708333303</v>
      </c>
      <c r="D15628">
        <v>0</v>
      </c>
      <c r="E15628">
        <f t="shared" si="488"/>
        <v>0</v>
      </c>
      <c r="F15628">
        <f t="shared" si="489"/>
        <v>0</v>
      </c>
    </row>
    <row r="15629" spans="1:6">
      <c r="A15629" s="1">
        <v>45302.853402777801</v>
      </c>
      <c r="B15629">
        <v>387797</v>
      </c>
      <c r="C15629" s="1">
        <v>45302.853402777801</v>
      </c>
      <c r="D15629">
        <v>1</v>
      </c>
      <c r="E15629">
        <f t="shared" si="488"/>
        <v>387797</v>
      </c>
      <c r="F15629">
        <f t="shared" si="489"/>
        <v>0</v>
      </c>
    </row>
    <row r="15630" spans="1:6">
      <c r="A15630" s="1">
        <v>45302.853703703702</v>
      </c>
      <c r="B15630">
        <v>387799</v>
      </c>
      <c r="C15630" s="1">
        <v>45302.853750000002</v>
      </c>
      <c r="D15630">
        <v>0</v>
      </c>
      <c r="E15630">
        <f t="shared" si="488"/>
        <v>0</v>
      </c>
      <c r="F15630">
        <f t="shared" si="489"/>
        <v>0</v>
      </c>
    </row>
    <row r="15631" spans="1:6">
      <c r="A15631" s="1">
        <v>45302.854189814803</v>
      </c>
      <c r="B15631">
        <v>387840</v>
      </c>
      <c r="C15631" s="1">
        <v>45302.854803240698</v>
      </c>
      <c r="D15631">
        <v>0</v>
      </c>
      <c r="E15631">
        <f t="shared" si="488"/>
        <v>0</v>
      </c>
      <c r="F15631">
        <f t="shared" si="489"/>
        <v>0</v>
      </c>
    </row>
    <row r="15632" spans="1:6">
      <c r="A15632" s="1">
        <v>45302.854953703703</v>
      </c>
      <c r="B15632">
        <v>387849</v>
      </c>
      <c r="C15632" s="1">
        <v>45302.854988425897</v>
      </c>
      <c r="D15632">
        <v>0</v>
      </c>
      <c r="E15632">
        <f t="shared" si="488"/>
        <v>0</v>
      </c>
      <c r="F15632">
        <f t="shared" si="489"/>
        <v>0</v>
      </c>
    </row>
    <row r="15633" spans="1:6">
      <c r="A15633" s="1">
        <v>45302.855810185203</v>
      </c>
      <c r="B15633">
        <v>387868</v>
      </c>
      <c r="C15633" s="1">
        <v>45302.855925925898</v>
      </c>
      <c r="D15633">
        <v>0</v>
      </c>
      <c r="E15633">
        <f t="shared" si="488"/>
        <v>0</v>
      </c>
      <c r="F15633">
        <f t="shared" si="489"/>
        <v>0</v>
      </c>
    </row>
    <row r="15634" spans="1:6">
      <c r="A15634" s="1">
        <v>45302.856666666703</v>
      </c>
      <c r="B15634">
        <v>387907</v>
      </c>
      <c r="C15634" s="1">
        <v>45302.856284722198</v>
      </c>
      <c r="D15634">
        <v>1</v>
      </c>
      <c r="E15634">
        <f t="shared" si="488"/>
        <v>387907</v>
      </c>
      <c r="F15634">
        <f t="shared" si="489"/>
        <v>0</v>
      </c>
    </row>
    <row r="15635" spans="1:6">
      <c r="A15635" s="1">
        <v>45302.857233796298</v>
      </c>
      <c r="B15635">
        <v>387917</v>
      </c>
      <c r="C15635" s="1">
        <v>45302.857141203698</v>
      </c>
      <c r="D15635">
        <v>1</v>
      </c>
      <c r="E15635">
        <f t="shared" si="488"/>
        <v>387917</v>
      </c>
      <c r="F15635">
        <f t="shared" si="489"/>
        <v>10</v>
      </c>
    </row>
    <row r="15636" spans="1:6">
      <c r="A15636" s="1">
        <v>45302.857696759304</v>
      </c>
      <c r="B15636">
        <v>387922</v>
      </c>
      <c r="C15636" s="1">
        <v>45302.858240740701</v>
      </c>
      <c r="D15636">
        <v>1</v>
      </c>
      <c r="E15636">
        <f t="shared" si="488"/>
        <v>387922</v>
      </c>
      <c r="F15636">
        <f t="shared" si="489"/>
        <v>5</v>
      </c>
    </row>
    <row r="15637" spans="1:6">
      <c r="A15637" s="1">
        <v>45302.858784722201</v>
      </c>
      <c r="B15637">
        <v>387945</v>
      </c>
      <c r="C15637" s="1">
        <v>45302.858599537001</v>
      </c>
      <c r="D15637">
        <v>1</v>
      </c>
      <c r="E15637">
        <f t="shared" si="488"/>
        <v>387945</v>
      </c>
      <c r="F15637">
        <f t="shared" si="489"/>
        <v>23</v>
      </c>
    </row>
    <row r="15638" spans="1:6">
      <c r="A15638" s="1">
        <v>45302.859305555598</v>
      </c>
      <c r="B15638">
        <v>387983</v>
      </c>
      <c r="C15638" s="1">
        <v>45302.859212962998</v>
      </c>
      <c r="D15638">
        <v>0</v>
      </c>
      <c r="E15638">
        <f t="shared" si="488"/>
        <v>0</v>
      </c>
      <c r="F15638">
        <f t="shared" si="489"/>
        <v>0</v>
      </c>
    </row>
    <row r="15639" spans="1:6">
      <c r="A15639" s="1">
        <v>45302.860335648104</v>
      </c>
      <c r="B15639">
        <v>388018</v>
      </c>
      <c r="C15639" s="1">
        <v>45302.860405092601</v>
      </c>
      <c r="D15639">
        <v>1</v>
      </c>
      <c r="E15639">
        <f t="shared" si="488"/>
        <v>388018</v>
      </c>
      <c r="F15639">
        <f t="shared" si="489"/>
        <v>0</v>
      </c>
    </row>
    <row r="15640" spans="1:6">
      <c r="A15640" s="1">
        <v>45302.861099537004</v>
      </c>
      <c r="B15640">
        <v>388057</v>
      </c>
      <c r="C15640" s="1">
        <v>45302.860729166699</v>
      </c>
      <c r="D15640">
        <v>0</v>
      </c>
      <c r="E15640">
        <f t="shared" si="488"/>
        <v>0</v>
      </c>
      <c r="F15640">
        <f t="shared" si="489"/>
        <v>0</v>
      </c>
    </row>
    <row r="15641" spans="1:6">
      <c r="A15641" s="1">
        <v>45302.861724536997</v>
      </c>
      <c r="B15641">
        <v>388096</v>
      </c>
      <c r="C15641" s="1">
        <v>45302.861747685201</v>
      </c>
      <c r="D15641">
        <v>1</v>
      </c>
      <c r="E15641">
        <f t="shared" si="488"/>
        <v>388096</v>
      </c>
      <c r="F15641">
        <f t="shared" si="489"/>
        <v>0</v>
      </c>
    </row>
    <row r="15642" spans="1:6">
      <c r="A15642" s="1">
        <v>45302.861863425896</v>
      </c>
      <c r="B15642">
        <v>388126</v>
      </c>
      <c r="C15642" s="1">
        <v>45302.862245370401</v>
      </c>
      <c r="D15642">
        <v>0</v>
      </c>
      <c r="E15642">
        <f t="shared" si="488"/>
        <v>0</v>
      </c>
      <c r="F15642">
        <f t="shared" si="489"/>
        <v>0</v>
      </c>
    </row>
    <row r="15643" spans="1:6">
      <c r="A15643" s="1">
        <v>45302.862719907404</v>
      </c>
      <c r="B15643">
        <v>388132</v>
      </c>
      <c r="C15643" s="1">
        <v>45302.862754629597</v>
      </c>
      <c r="D15643">
        <v>0</v>
      </c>
      <c r="E15643">
        <f t="shared" si="488"/>
        <v>0</v>
      </c>
      <c r="F15643">
        <f t="shared" si="489"/>
        <v>0</v>
      </c>
    </row>
    <row r="15644" spans="1:6">
      <c r="A15644" s="1">
        <v>45302.863715277803</v>
      </c>
      <c r="B15644">
        <v>388179</v>
      </c>
      <c r="C15644" s="1">
        <v>45302.863217592603</v>
      </c>
      <c r="D15644">
        <v>1</v>
      </c>
      <c r="E15644">
        <f t="shared" si="488"/>
        <v>388179</v>
      </c>
      <c r="F15644">
        <f t="shared" si="489"/>
        <v>0</v>
      </c>
    </row>
    <row r="15645" spans="1:6">
      <c r="A15645" s="1">
        <v>45302.864548611098</v>
      </c>
      <c r="B15645">
        <v>388204</v>
      </c>
      <c r="C15645" s="1">
        <v>45302.864340277803</v>
      </c>
      <c r="D15645">
        <v>1</v>
      </c>
      <c r="E15645">
        <f t="shared" si="488"/>
        <v>388204</v>
      </c>
      <c r="F15645">
        <f t="shared" si="489"/>
        <v>25</v>
      </c>
    </row>
    <row r="15646" spans="1:6">
      <c r="A15646" s="1">
        <v>45302.865127314799</v>
      </c>
      <c r="B15646">
        <v>388215</v>
      </c>
      <c r="C15646" s="1">
        <v>45302.864641203698</v>
      </c>
      <c r="D15646">
        <v>1</v>
      </c>
      <c r="E15646">
        <f t="shared" si="488"/>
        <v>388215</v>
      </c>
      <c r="F15646">
        <f t="shared" si="489"/>
        <v>11</v>
      </c>
    </row>
    <row r="15647" spans="1:6">
      <c r="A15647" s="1">
        <v>45302.865335648101</v>
      </c>
      <c r="B15647">
        <v>388242</v>
      </c>
      <c r="C15647" s="1">
        <v>45302.865555555603</v>
      </c>
      <c r="D15647">
        <v>1</v>
      </c>
      <c r="E15647">
        <f t="shared" si="488"/>
        <v>388242</v>
      </c>
      <c r="F15647">
        <f t="shared" si="489"/>
        <v>27</v>
      </c>
    </row>
    <row r="15648" spans="1:6">
      <c r="A15648" s="1">
        <v>45302.8665162037</v>
      </c>
      <c r="B15648">
        <v>388249</v>
      </c>
      <c r="C15648" s="1">
        <v>45302.8665162037</v>
      </c>
      <c r="D15648">
        <v>1</v>
      </c>
      <c r="E15648">
        <f t="shared" si="488"/>
        <v>388249</v>
      </c>
      <c r="F15648">
        <f t="shared" si="489"/>
        <v>7</v>
      </c>
    </row>
    <row r="15649" spans="1:6">
      <c r="A15649" s="1">
        <v>45302.8671875</v>
      </c>
      <c r="B15649">
        <v>388250</v>
      </c>
      <c r="C15649" s="1">
        <v>45302.867060185199</v>
      </c>
      <c r="D15649">
        <v>0</v>
      </c>
      <c r="E15649">
        <f t="shared" si="488"/>
        <v>0</v>
      </c>
      <c r="F15649">
        <f t="shared" si="489"/>
        <v>0</v>
      </c>
    </row>
    <row r="15650" spans="1:6">
      <c r="A15650" s="1">
        <v>45302.867476851898</v>
      </c>
      <c r="B15650">
        <v>388257</v>
      </c>
      <c r="C15650" s="1">
        <v>45302.867569444403</v>
      </c>
      <c r="D15650">
        <v>0</v>
      </c>
      <c r="E15650">
        <f t="shared" si="488"/>
        <v>0</v>
      </c>
      <c r="F15650">
        <f t="shared" si="489"/>
        <v>0</v>
      </c>
    </row>
    <row r="15651" spans="1:6">
      <c r="A15651" s="1">
        <v>45302.868622685201</v>
      </c>
      <c r="B15651">
        <v>388270</v>
      </c>
      <c r="C15651" s="1">
        <v>45302.868483796301</v>
      </c>
      <c r="D15651">
        <v>0</v>
      </c>
      <c r="E15651">
        <f t="shared" si="488"/>
        <v>0</v>
      </c>
      <c r="F15651">
        <f t="shared" si="489"/>
        <v>0</v>
      </c>
    </row>
    <row r="15652" spans="1:6">
      <c r="A15652" s="1">
        <v>45302.869004629603</v>
      </c>
      <c r="B15652">
        <v>388278</v>
      </c>
      <c r="C15652" s="1">
        <v>45302.868923611102</v>
      </c>
      <c r="D15652">
        <v>1</v>
      </c>
      <c r="E15652">
        <f t="shared" si="488"/>
        <v>388278</v>
      </c>
      <c r="F15652">
        <f t="shared" si="489"/>
        <v>0</v>
      </c>
    </row>
    <row r="15653" spans="1:6">
      <c r="A15653" s="1">
        <v>45302.869907407403</v>
      </c>
      <c r="B15653">
        <v>388280</v>
      </c>
      <c r="C15653" s="1">
        <v>45302.870104166701</v>
      </c>
      <c r="D15653">
        <v>1</v>
      </c>
      <c r="E15653">
        <f t="shared" si="488"/>
        <v>388280</v>
      </c>
      <c r="F15653">
        <f t="shared" si="489"/>
        <v>2</v>
      </c>
    </row>
    <row r="15654" spans="1:6">
      <c r="A15654" s="1">
        <v>45302.870231481502</v>
      </c>
      <c r="B15654">
        <v>388319</v>
      </c>
      <c r="C15654" s="1">
        <v>45302.870451388902</v>
      </c>
      <c r="D15654">
        <v>1</v>
      </c>
      <c r="E15654">
        <f t="shared" si="488"/>
        <v>388319</v>
      </c>
      <c r="F15654">
        <f t="shared" si="489"/>
        <v>39</v>
      </c>
    </row>
    <row r="15655" spans="1:6">
      <c r="A15655" s="1">
        <v>45302.871319444399</v>
      </c>
      <c r="B15655">
        <v>388334</v>
      </c>
      <c r="C15655" s="1">
        <v>45302.871261574102</v>
      </c>
      <c r="D15655">
        <v>1</v>
      </c>
      <c r="E15655">
        <f t="shared" si="488"/>
        <v>388334</v>
      </c>
      <c r="F15655">
        <f t="shared" si="489"/>
        <v>15</v>
      </c>
    </row>
    <row r="15656" spans="1:6">
      <c r="A15656" s="1">
        <v>45302.871655092596</v>
      </c>
      <c r="B15656">
        <v>388371</v>
      </c>
      <c r="C15656" s="1">
        <v>45302.871747685203</v>
      </c>
      <c r="D15656">
        <v>0</v>
      </c>
      <c r="E15656">
        <f t="shared" si="488"/>
        <v>0</v>
      </c>
      <c r="F15656">
        <f t="shared" si="489"/>
        <v>0</v>
      </c>
    </row>
    <row r="15657" spans="1:6">
      <c r="A15657" s="1">
        <v>45302.872453703698</v>
      </c>
      <c r="B15657">
        <v>388408</v>
      </c>
      <c r="C15657" s="1">
        <v>45302.872465277796</v>
      </c>
      <c r="D15657">
        <v>1</v>
      </c>
      <c r="E15657">
        <f t="shared" si="488"/>
        <v>388408</v>
      </c>
      <c r="F15657">
        <f t="shared" si="489"/>
        <v>0</v>
      </c>
    </row>
    <row r="15658" spans="1:6">
      <c r="A15658" s="1">
        <v>45302.873171296298</v>
      </c>
      <c r="B15658">
        <v>388445</v>
      </c>
      <c r="C15658" s="1">
        <v>45302.873449074097</v>
      </c>
      <c r="D15658">
        <v>1</v>
      </c>
      <c r="E15658">
        <f t="shared" si="488"/>
        <v>388445</v>
      </c>
      <c r="F15658">
        <f t="shared" si="489"/>
        <v>37</v>
      </c>
    </row>
    <row r="15659" spans="1:6">
      <c r="A15659" s="1">
        <v>45302.873749999999</v>
      </c>
      <c r="B15659">
        <v>388474</v>
      </c>
      <c r="C15659" s="1">
        <v>45302.8741898148</v>
      </c>
      <c r="D15659">
        <v>1</v>
      </c>
      <c r="E15659">
        <f t="shared" si="488"/>
        <v>388474</v>
      </c>
      <c r="F15659">
        <f t="shared" si="489"/>
        <v>29</v>
      </c>
    </row>
    <row r="15660" spans="1:6">
      <c r="A15660" s="1">
        <v>45302.874722222201</v>
      </c>
      <c r="B15660">
        <v>388514</v>
      </c>
      <c r="C15660" s="1">
        <v>45302.8744560185</v>
      </c>
      <c r="D15660">
        <v>1</v>
      </c>
      <c r="E15660">
        <f t="shared" si="488"/>
        <v>388514</v>
      </c>
      <c r="F15660">
        <f t="shared" si="489"/>
        <v>40</v>
      </c>
    </row>
    <row r="15661" spans="1:6">
      <c r="A15661" s="1">
        <v>45302.875196759298</v>
      </c>
      <c r="B15661">
        <v>388537</v>
      </c>
      <c r="C15661" s="1">
        <v>45302.875162037002</v>
      </c>
      <c r="D15661">
        <v>1</v>
      </c>
      <c r="E15661">
        <f t="shared" si="488"/>
        <v>388537</v>
      </c>
      <c r="F15661">
        <f t="shared" si="489"/>
        <v>23</v>
      </c>
    </row>
    <row r="15662" spans="1:6">
      <c r="A15662" s="1">
        <v>45302.875833333303</v>
      </c>
      <c r="B15662">
        <v>388552</v>
      </c>
      <c r="C15662" s="1">
        <v>45302.876018518502</v>
      </c>
      <c r="D15662">
        <v>1</v>
      </c>
      <c r="E15662">
        <f t="shared" si="488"/>
        <v>388552</v>
      </c>
      <c r="F15662">
        <f t="shared" si="489"/>
        <v>15</v>
      </c>
    </row>
    <row r="15663" spans="1:6">
      <c r="A15663" s="1">
        <v>45302.876782407402</v>
      </c>
      <c r="B15663">
        <v>388597</v>
      </c>
      <c r="C15663" s="1">
        <v>45302.876805555599</v>
      </c>
      <c r="D15663">
        <v>1</v>
      </c>
      <c r="E15663">
        <f t="shared" si="488"/>
        <v>388597</v>
      </c>
      <c r="F15663">
        <f t="shared" si="489"/>
        <v>45</v>
      </c>
    </row>
    <row r="15664" spans="1:6">
      <c r="A15664" s="1">
        <v>45302.8774305556</v>
      </c>
      <c r="B15664">
        <v>388634</v>
      </c>
      <c r="C15664" s="1">
        <v>45302.877685185202</v>
      </c>
      <c r="D15664">
        <v>0</v>
      </c>
      <c r="E15664">
        <f t="shared" si="488"/>
        <v>0</v>
      </c>
      <c r="F15664">
        <f t="shared" si="489"/>
        <v>0</v>
      </c>
    </row>
    <row r="15665" spans="1:6">
      <c r="A15665" s="1">
        <v>45302.878425925897</v>
      </c>
      <c r="B15665">
        <v>388656</v>
      </c>
      <c r="C15665" s="1">
        <v>45302.878414351901</v>
      </c>
      <c r="D15665">
        <v>0</v>
      </c>
      <c r="E15665">
        <f t="shared" si="488"/>
        <v>0</v>
      </c>
      <c r="F15665">
        <f t="shared" si="489"/>
        <v>0</v>
      </c>
    </row>
    <row r="15666" spans="1:6">
      <c r="A15666" s="1">
        <v>45302.879027777803</v>
      </c>
      <c r="B15666">
        <v>388682</v>
      </c>
      <c r="C15666" s="1">
        <v>45302.878865740699</v>
      </c>
      <c r="D15666">
        <v>1</v>
      </c>
      <c r="E15666">
        <f t="shared" si="488"/>
        <v>388682</v>
      </c>
      <c r="F15666">
        <f t="shared" si="489"/>
        <v>0</v>
      </c>
    </row>
    <row r="15667" spans="1:6">
      <c r="A15667" s="1">
        <v>45302.879351851901</v>
      </c>
      <c r="B15667">
        <v>388688</v>
      </c>
      <c r="C15667" s="1">
        <v>45302.879351851901</v>
      </c>
      <c r="D15667">
        <v>1</v>
      </c>
      <c r="E15667">
        <f t="shared" si="488"/>
        <v>388688</v>
      </c>
      <c r="F15667">
        <f t="shared" si="489"/>
        <v>6</v>
      </c>
    </row>
    <row r="15668" spans="1:6">
      <c r="A15668" s="1">
        <v>45302.8805208333</v>
      </c>
      <c r="B15668">
        <v>388735</v>
      </c>
      <c r="C15668" s="1">
        <v>45302.879884259302</v>
      </c>
      <c r="D15668">
        <v>1</v>
      </c>
      <c r="E15668">
        <f t="shared" si="488"/>
        <v>388735</v>
      </c>
      <c r="F15668">
        <f t="shared" si="489"/>
        <v>47</v>
      </c>
    </row>
    <row r="15669" spans="1:6">
      <c r="A15669" s="1">
        <v>45302.880613425899</v>
      </c>
      <c r="B15669">
        <v>388769</v>
      </c>
      <c r="C15669" s="1">
        <v>45302.8807407407</v>
      </c>
      <c r="D15669">
        <v>1</v>
      </c>
      <c r="E15669">
        <f t="shared" si="488"/>
        <v>388769</v>
      </c>
      <c r="F15669">
        <f t="shared" si="489"/>
        <v>34</v>
      </c>
    </row>
    <row r="15670" spans="1:6">
      <c r="A15670" s="1">
        <v>45302.8815972222</v>
      </c>
      <c r="B15670">
        <v>388798</v>
      </c>
      <c r="C15670" s="1">
        <v>45302.881921296299</v>
      </c>
      <c r="D15670">
        <v>0</v>
      </c>
      <c r="E15670">
        <f t="shared" si="488"/>
        <v>0</v>
      </c>
      <c r="F15670">
        <f t="shared" si="489"/>
        <v>0</v>
      </c>
    </row>
    <row r="15671" spans="1:6">
      <c r="A15671" s="1">
        <v>45302.882129629601</v>
      </c>
      <c r="B15671">
        <v>388817</v>
      </c>
      <c r="C15671" s="1">
        <v>45302.882037037001</v>
      </c>
      <c r="D15671">
        <v>0</v>
      </c>
      <c r="E15671">
        <f t="shared" si="488"/>
        <v>0</v>
      </c>
      <c r="F15671">
        <f t="shared" si="489"/>
        <v>0</v>
      </c>
    </row>
    <row r="15672" spans="1:6">
      <c r="A15672" s="1">
        <v>45302.882731481499</v>
      </c>
      <c r="B15672">
        <v>388862</v>
      </c>
      <c r="C15672" s="1">
        <v>45302.882835648103</v>
      </c>
      <c r="D15672">
        <v>0</v>
      </c>
      <c r="E15672">
        <f t="shared" si="488"/>
        <v>0</v>
      </c>
      <c r="F15672">
        <f t="shared" si="489"/>
        <v>0</v>
      </c>
    </row>
    <row r="15673" spans="1:6">
      <c r="A15673" s="1">
        <v>45302.883819444403</v>
      </c>
      <c r="B15673">
        <v>388900</v>
      </c>
      <c r="C15673" s="1">
        <v>45302.883726851898</v>
      </c>
      <c r="D15673">
        <v>0</v>
      </c>
      <c r="E15673">
        <f t="shared" si="488"/>
        <v>0</v>
      </c>
      <c r="F15673">
        <f t="shared" si="489"/>
        <v>0</v>
      </c>
    </row>
    <row r="15674" spans="1:6">
      <c r="A15674" s="1">
        <v>45302.884641203702</v>
      </c>
      <c r="B15674">
        <v>388929</v>
      </c>
      <c r="C15674" s="1">
        <v>45302.884108796301</v>
      </c>
      <c r="D15674">
        <v>1</v>
      </c>
      <c r="E15674">
        <f t="shared" si="488"/>
        <v>388929</v>
      </c>
      <c r="F15674">
        <f t="shared" si="489"/>
        <v>0</v>
      </c>
    </row>
    <row r="15675" spans="1:6">
      <c r="A15675" s="1">
        <v>45302.885347222204</v>
      </c>
      <c r="B15675">
        <v>388944</v>
      </c>
      <c r="C15675" s="1">
        <v>45302.885046296302</v>
      </c>
      <c r="D15675">
        <v>0</v>
      </c>
      <c r="E15675">
        <f t="shared" si="488"/>
        <v>0</v>
      </c>
      <c r="F15675">
        <f t="shared" si="489"/>
        <v>0</v>
      </c>
    </row>
    <row r="15676" spans="1:6">
      <c r="A15676" s="1">
        <v>45302.885439814803</v>
      </c>
      <c r="B15676">
        <v>388990</v>
      </c>
      <c r="C15676" s="1">
        <v>45302.885416666701</v>
      </c>
      <c r="D15676">
        <v>0</v>
      </c>
      <c r="E15676">
        <f t="shared" si="488"/>
        <v>0</v>
      </c>
      <c r="F15676">
        <f t="shared" si="489"/>
        <v>0</v>
      </c>
    </row>
    <row r="15677" spans="1:6">
      <c r="A15677" s="1">
        <v>45302.886712963002</v>
      </c>
      <c r="B15677">
        <v>389025</v>
      </c>
      <c r="C15677" s="1">
        <v>45302.886643518497</v>
      </c>
      <c r="D15677">
        <v>1</v>
      </c>
      <c r="E15677">
        <f t="shared" si="488"/>
        <v>389025</v>
      </c>
      <c r="F15677">
        <f t="shared" si="489"/>
        <v>0</v>
      </c>
    </row>
    <row r="15678" spans="1:6">
      <c r="A15678" s="1">
        <v>45302.887129629598</v>
      </c>
      <c r="B15678">
        <v>389032</v>
      </c>
      <c r="C15678" s="1">
        <v>45302.887187499997</v>
      </c>
      <c r="D15678">
        <v>1</v>
      </c>
      <c r="E15678">
        <f t="shared" si="488"/>
        <v>389032</v>
      </c>
      <c r="F15678">
        <f t="shared" si="489"/>
        <v>7</v>
      </c>
    </row>
    <row r="15679" spans="1:6">
      <c r="A15679" s="1">
        <v>45302.887824074103</v>
      </c>
      <c r="B15679">
        <v>389076</v>
      </c>
      <c r="C15679" s="1">
        <v>45302.887731481504</v>
      </c>
      <c r="D15679">
        <v>1</v>
      </c>
      <c r="E15679">
        <f t="shared" si="488"/>
        <v>389076</v>
      </c>
      <c r="F15679">
        <f t="shared" si="489"/>
        <v>44</v>
      </c>
    </row>
    <row r="15680" spans="1:6">
      <c r="A15680" s="1">
        <v>45302.888460648202</v>
      </c>
      <c r="B15680">
        <v>389081</v>
      </c>
      <c r="C15680" s="1">
        <v>45302.888726851903</v>
      </c>
      <c r="D15680">
        <v>1</v>
      </c>
      <c r="E15680">
        <f t="shared" si="488"/>
        <v>389081</v>
      </c>
      <c r="F15680">
        <f t="shared" si="489"/>
        <v>5</v>
      </c>
    </row>
    <row r="15681" spans="1:6">
      <c r="A15681" s="1">
        <v>45302.889467592599</v>
      </c>
      <c r="B15681">
        <v>389122</v>
      </c>
      <c r="C15681" s="1">
        <v>45302.889467592599</v>
      </c>
      <c r="D15681">
        <v>0</v>
      </c>
      <c r="E15681">
        <f t="shared" si="488"/>
        <v>0</v>
      </c>
      <c r="F15681">
        <f t="shared" si="489"/>
        <v>0</v>
      </c>
    </row>
    <row r="15682" spans="1:6">
      <c r="A15682" s="1">
        <v>45302.889837962997</v>
      </c>
      <c r="B15682">
        <v>389165</v>
      </c>
      <c r="C15682" s="1">
        <v>45302.8902662037</v>
      </c>
      <c r="D15682">
        <v>0</v>
      </c>
      <c r="E15682">
        <f t="shared" ref="E15682:E15745" si="490">B15682*D15682</f>
        <v>0</v>
      </c>
      <c r="F15682">
        <f t="shared" si="489"/>
        <v>0</v>
      </c>
    </row>
    <row r="15683" spans="1:6">
      <c r="A15683" s="1">
        <v>45302.890659722201</v>
      </c>
      <c r="B15683">
        <v>389191</v>
      </c>
      <c r="C15683" s="1">
        <v>45302.890844907401</v>
      </c>
      <c r="D15683">
        <v>0</v>
      </c>
      <c r="E15683">
        <f t="shared" si="490"/>
        <v>0</v>
      </c>
      <c r="F15683">
        <f t="shared" ref="F15683:F15746" si="491">IF(AND(E15682&gt;0,E15683&gt;0),E15683-E15682,0)</f>
        <v>0</v>
      </c>
    </row>
    <row r="15684" spans="1:6">
      <c r="A15684" s="1">
        <v>45302.891041666699</v>
      </c>
      <c r="B15684">
        <v>389236</v>
      </c>
      <c r="C15684" s="1">
        <v>45302.891655092601</v>
      </c>
      <c r="D15684">
        <v>0</v>
      </c>
      <c r="E15684">
        <f t="shared" si="490"/>
        <v>0</v>
      </c>
      <c r="F15684">
        <f t="shared" si="491"/>
        <v>0</v>
      </c>
    </row>
    <row r="15685" spans="1:6">
      <c r="A15685" s="1">
        <v>45302.8919328704</v>
      </c>
      <c r="B15685">
        <v>389261</v>
      </c>
      <c r="C15685" s="1">
        <v>45302.892060185201</v>
      </c>
      <c r="D15685">
        <v>0</v>
      </c>
      <c r="E15685">
        <f t="shared" si="490"/>
        <v>0</v>
      </c>
      <c r="F15685">
        <f t="shared" si="491"/>
        <v>0</v>
      </c>
    </row>
    <row r="15686" spans="1:6">
      <c r="A15686" s="1">
        <v>45302.892442129603</v>
      </c>
      <c r="B15686">
        <v>389285</v>
      </c>
      <c r="C15686" s="1">
        <v>45302.893020833297</v>
      </c>
      <c r="D15686">
        <v>0</v>
      </c>
      <c r="E15686">
        <f t="shared" si="490"/>
        <v>0</v>
      </c>
      <c r="F15686">
        <f t="shared" si="491"/>
        <v>0</v>
      </c>
    </row>
    <row r="15687" spans="1:6">
      <c r="A15687" s="1">
        <v>45302.893182870401</v>
      </c>
      <c r="B15687">
        <v>389295</v>
      </c>
      <c r="C15687" s="1">
        <v>45302.893530092602</v>
      </c>
      <c r="D15687">
        <v>1</v>
      </c>
      <c r="E15687">
        <f t="shared" si="490"/>
        <v>389295</v>
      </c>
      <c r="F15687">
        <f t="shared" si="491"/>
        <v>0</v>
      </c>
    </row>
    <row r="15688" spans="1:6">
      <c r="A15688" s="1">
        <v>45302.893923611096</v>
      </c>
      <c r="B15688">
        <v>389331</v>
      </c>
      <c r="C15688" s="1">
        <v>45302.893993055601</v>
      </c>
      <c r="D15688">
        <v>1</v>
      </c>
      <c r="E15688">
        <f t="shared" si="490"/>
        <v>389331</v>
      </c>
      <c r="F15688">
        <f t="shared" si="491"/>
        <v>36</v>
      </c>
    </row>
    <row r="15689" spans="1:6">
      <c r="A15689" s="1">
        <v>45302.894803240699</v>
      </c>
      <c r="B15689">
        <v>389336</v>
      </c>
      <c r="C15689" s="1">
        <v>45302.894594907397</v>
      </c>
      <c r="D15689">
        <v>0</v>
      </c>
      <c r="E15689">
        <f t="shared" si="490"/>
        <v>0</v>
      </c>
      <c r="F15689">
        <f t="shared" si="491"/>
        <v>0</v>
      </c>
    </row>
    <row r="15690" spans="1:6">
      <c r="A15690" s="1">
        <v>45302.895185185203</v>
      </c>
      <c r="B15690">
        <v>389377</v>
      </c>
      <c r="C15690" s="1">
        <v>45302.895312499997</v>
      </c>
      <c r="D15690">
        <v>0</v>
      </c>
      <c r="E15690">
        <f t="shared" si="490"/>
        <v>0</v>
      </c>
      <c r="F15690">
        <f t="shared" si="491"/>
        <v>0</v>
      </c>
    </row>
    <row r="15691" spans="1:6">
      <c r="A15691" s="1">
        <v>45302.896331018499</v>
      </c>
      <c r="B15691">
        <v>389391</v>
      </c>
      <c r="C15691" s="1">
        <v>45302.8960069444</v>
      </c>
      <c r="D15691">
        <v>1</v>
      </c>
      <c r="E15691">
        <f t="shared" si="490"/>
        <v>389391</v>
      </c>
      <c r="F15691">
        <f t="shared" si="491"/>
        <v>0</v>
      </c>
    </row>
    <row r="15692" spans="1:6">
      <c r="A15692" s="1">
        <v>45302.896759259304</v>
      </c>
      <c r="B15692">
        <v>389409</v>
      </c>
      <c r="C15692" s="1">
        <v>45302.896701388898</v>
      </c>
      <c r="D15692">
        <v>1</v>
      </c>
      <c r="E15692">
        <f t="shared" si="490"/>
        <v>389409</v>
      </c>
      <c r="F15692">
        <f t="shared" si="491"/>
        <v>18</v>
      </c>
    </row>
    <row r="15693" spans="1:6">
      <c r="A15693" s="1">
        <v>45302.897847222201</v>
      </c>
      <c r="B15693">
        <v>389458</v>
      </c>
      <c r="C15693" s="1">
        <v>45302.897233796299</v>
      </c>
      <c r="D15693">
        <v>1</v>
      </c>
      <c r="E15693">
        <f t="shared" si="490"/>
        <v>389458</v>
      </c>
      <c r="F15693">
        <f t="shared" si="491"/>
        <v>49</v>
      </c>
    </row>
    <row r="15694" spans="1:6">
      <c r="A15694" s="1">
        <v>45302.898275462998</v>
      </c>
      <c r="B15694">
        <v>389475</v>
      </c>
      <c r="C15694" s="1">
        <v>45302.8980787037</v>
      </c>
      <c r="D15694">
        <v>1</v>
      </c>
      <c r="E15694">
        <f t="shared" si="490"/>
        <v>389475</v>
      </c>
      <c r="F15694">
        <f t="shared" si="491"/>
        <v>17</v>
      </c>
    </row>
    <row r="15695" spans="1:6">
      <c r="A15695" s="1">
        <v>45302.8992013889</v>
      </c>
      <c r="B15695">
        <v>389489</v>
      </c>
      <c r="C15695" s="1">
        <v>45302.8992939815</v>
      </c>
      <c r="D15695">
        <v>0</v>
      </c>
      <c r="E15695">
        <f t="shared" si="490"/>
        <v>0</v>
      </c>
      <c r="F15695">
        <f t="shared" si="491"/>
        <v>0</v>
      </c>
    </row>
    <row r="15696" spans="1:6">
      <c r="A15696" s="1">
        <v>45302.899421296301</v>
      </c>
      <c r="B15696">
        <v>389538</v>
      </c>
      <c r="C15696" s="1">
        <v>45302.899467592601</v>
      </c>
      <c r="D15696">
        <v>1</v>
      </c>
      <c r="E15696">
        <f t="shared" si="490"/>
        <v>389538</v>
      </c>
      <c r="F15696">
        <f t="shared" si="491"/>
        <v>0</v>
      </c>
    </row>
    <row r="15697" spans="1:6">
      <c r="A15697" s="1">
        <v>45302.900115740696</v>
      </c>
      <c r="B15697">
        <v>389539</v>
      </c>
      <c r="C15697" s="1">
        <v>45302.900462963</v>
      </c>
      <c r="D15697">
        <v>1</v>
      </c>
      <c r="E15697">
        <f t="shared" si="490"/>
        <v>389539</v>
      </c>
      <c r="F15697">
        <f t="shared" si="491"/>
        <v>1</v>
      </c>
    </row>
    <row r="15698" spans="1:6">
      <c r="A15698" s="1">
        <v>45302.901168981502</v>
      </c>
      <c r="B15698">
        <v>389577</v>
      </c>
      <c r="C15698" s="1">
        <v>45302.900879629597</v>
      </c>
      <c r="D15698">
        <v>1</v>
      </c>
      <c r="E15698">
        <f t="shared" si="490"/>
        <v>389577</v>
      </c>
      <c r="F15698">
        <f t="shared" si="491"/>
        <v>38</v>
      </c>
    </row>
    <row r="15699" spans="1:6">
      <c r="A15699" s="1">
        <v>45302.901562500003</v>
      </c>
      <c r="B15699">
        <v>389605</v>
      </c>
      <c r="C15699" s="1">
        <v>45302.901875000003</v>
      </c>
      <c r="D15699">
        <v>1</v>
      </c>
      <c r="E15699">
        <f t="shared" si="490"/>
        <v>389605</v>
      </c>
      <c r="F15699">
        <f t="shared" si="491"/>
        <v>28</v>
      </c>
    </row>
    <row r="15700" spans="1:6">
      <c r="A15700" s="1">
        <v>45302.902233796303</v>
      </c>
      <c r="B15700">
        <v>389605</v>
      </c>
      <c r="C15700" s="1">
        <v>45302.902233796303</v>
      </c>
      <c r="D15700">
        <v>1</v>
      </c>
      <c r="E15700">
        <f t="shared" si="490"/>
        <v>389605</v>
      </c>
      <c r="F15700">
        <f t="shared" si="491"/>
        <v>0</v>
      </c>
    </row>
    <row r="15701" spans="1:6">
      <c r="A15701" s="1">
        <v>45302.903437499997</v>
      </c>
      <c r="B15701">
        <v>389611</v>
      </c>
      <c r="C15701" s="1">
        <v>45302.902835648201</v>
      </c>
      <c r="D15701">
        <v>0</v>
      </c>
      <c r="E15701">
        <f t="shared" si="490"/>
        <v>0</v>
      </c>
      <c r="F15701">
        <f t="shared" si="491"/>
        <v>0</v>
      </c>
    </row>
    <row r="15702" spans="1:6">
      <c r="A15702" s="1">
        <v>45302.9039583333</v>
      </c>
      <c r="B15702">
        <v>389634</v>
      </c>
      <c r="C15702" s="1">
        <v>45302.903645833299</v>
      </c>
      <c r="D15702">
        <v>0</v>
      </c>
      <c r="E15702">
        <f t="shared" si="490"/>
        <v>0</v>
      </c>
      <c r="F15702">
        <f t="shared" si="491"/>
        <v>0</v>
      </c>
    </row>
    <row r="15703" spans="1:6">
      <c r="A15703" s="1">
        <v>45302.904756944401</v>
      </c>
      <c r="B15703">
        <v>389677</v>
      </c>
      <c r="C15703" s="1">
        <v>45302.904409722199</v>
      </c>
      <c r="D15703">
        <v>1</v>
      </c>
      <c r="E15703">
        <f t="shared" si="490"/>
        <v>389677</v>
      </c>
      <c r="F15703">
        <f t="shared" si="491"/>
        <v>0</v>
      </c>
    </row>
    <row r="15704" spans="1:6">
      <c r="A15704" s="1">
        <v>45302.905428240701</v>
      </c>
      <c r="B15704">
        <v>389682</v>
      </c>
      <c r="C15704" s="1">
        <v>45302.9054398148</v>
      </c>
      <c r="D15704">
        <v>1</v>
      </c>
      <c r="E15704">
        <f t="shared" si="490"/>
        <v>389682</v>
      </c>
      <c r="F15704">
        <f t="shared" si="491"/>
        <v>5</v>
      </c>
    </row>
    <row r="15705" spans="1:6">
      <c r="A15705" s="1">
        <v>45302.905590277798</v>
      </c>
      <c r="B15705">
        <v>389702</v>
      </c>
      <c r="C15705" s="1">
        <v>45302.906099537002</v>
      </c>
      <c r="D15705">
        <v>0</v>
      </c>
      <c r="E15705">
        <f t="shared" si="490"/>
        <v>0</v>
      </c>
      <c r="F15705">
        <f t="shared" si="491"/>
        <v>0</v>
      </c>
    </row>
    <row r="15706" spans="1:6">
      <c r="A15706" s="1">
        <v>45302.906724537002</v>
      </c>
      <c r="B15706">
        <v>389715</v>
      </c>
      <c r="C15706" s="1">
        <v>45302.906851851898</v>
      </c>
      <c r="D15706">
        <v>0</v>
      </c>
      <c r="E15706">
        <f t="shared" si="490"/>
        <v>0</v>
      </c>
      <c r="F15706">
        <f t="shared" si="491"/>
        <v>0</v>
      </c>
    </row>
    <row r="15707" spans="1:6">
      <c r="A15707" s="1">
        <v>45302.907442129603</v>
      </c>
      <c r="B15707">
        <v>389737</v>
      </c>
      <c r="C15707" s="1">
        <v>45302.9073726852</v>
      </c>
      <c r="D15707">
        <v>1</v>
      </c>
      <c r="E15707">
        <f t="shared" si="490"/>
        <v>389737</v>
      </c>
      <c r="F15707">
        <f t="shared" si="491"/>
        <v>0</v>
      </c>
    </row>
    <row r="15708" spans="1:6">
      <c r="A15708" s="1">
        <v>45302.908090277801</v>
      </c>
      <c r="B15708">
        <v>389757</v>
      </c>
      <c r="C15708" s="1">
        <v>45302.907719907402</v>
      </c>
      <c r="D15708">
        <v>1</v>
      </c>
      <c r="E15708">
        <f t="shared" si="490"/>
        <v>389757</v>
      </c>
      <c r="F15708">
        <f t="shared" si="491"/>
        <v>20</v>
      </c>
    </row>
    <row r="15709" spans="1:6">
      <c r="A15709" s="1">
        <v>45302.9083680556</v>
      </c>
      <c r="B15709">
        <v>389765</v>
      </c>
      <c r="C15709" s="1">
        <v>45302.908460648097</v>
      </c>
      <c r="D15709">
        <v>0</v>
      </c>
      <c r="E15709">
        <f t="shared" si="490"/>
        <v>0</v>
      </c>
      <c r="F15709">
        <f t="shared" si="491"/>
        <v>0</v>
      </c>
    </row>
    <row r="15710" spans="1:6">
      <c r="A15710" s="1">
        <v>45302.909652777802</v>
      </c>
      <c r="B15710">
        <v>389814</v>
      </c>
      <c r="C15710" s="1">
        <v>45302.909108796302</v>
      </c>
      <c r="D15710">
        <v>1</v>
      </c>
      <c r="E15710">
        <f t="shared" si="490"/>
        <v>389814</v>
      </c>
      <c r="F15710">
        <f t="shared" si="491"/>
        <v>0</v>
      </c>
    </row>
    <row r="15711" spans="1:6">
      <c r="A15711" s="1">
        <v>45302.910254629598</v>
      </c>
      <c r="B15711">
        <v>389839</v>
      </c>
      <c r="C15711" s="1">
        <v>45302.909803240698</v>
      </c>
      <c r="D15711">
        <v>1</v>
      </c>
      <c r="E15711">
        <f t="shared" si="490"/>
        <v>389839</v>
      </c>
      <c r="F15711">
        <f t="shared" si="491"/>
        <v>25</v>
      </c>
    </row>
    <row r="15712" spans="1:6">
      <c r="A15712" s="1">
        <v>45302.910694444399</v>
      </c>
      <c r="B15712">
        <v>389862</v>
      </c>
      <c r="C15712" s="1">
        <v>45302.910925925898</v>
      </c>
      <c r="D15712">
        <v>0</v>
      </c>
      <c r="E15712">
        <f t="shared" si="490"/>
        <v>0</v>
      </c>
      <c r="F15712">
        <f t="shared" si="491"/>
        <v>0</v>
      </c>
    </row>
    <row r="15713" spans="1:6">
      <c r="A15713" s="1">
        <v>45302.911608796298</v>
      </c>
      <c r="B15713">
        <v>389910</v>
      </c>
      <c r="C15713" s="1">
        <v>45302.911643518499</v>
      </c>
      <c r="D15713">
        <v>1</v>
      </c>
      <c r="E15713">
        <f t="shared" si="490"/>
        <v>389910</v>
      </c>
      <c r="F15713">
        <f t="shared" si="491"/>
        <v>0</v>
      </c>
    </row>
    <row r="15714" spans="1:6">
      <c r="A15714" s="1">
        <v>45302.9119444444</v>
      </c>
      <c r="B15714">
        <v>389955</v>
      </c>
      <c r="C15714" s="1">
        <v>45302.911898148202</v>
      </c>
      <c r="D15714">
        <v>1</v>
      </c>
      <c r="E15714">
        <f t="shared" si="490"/>
        <v>389955</v>
      </c>
      <c r="F15714">
        <f t="shared" si="491"/>
        <v>45</v>
      </c>
    </row>
    <row r="15715" spans="1:6">
      <c r="A15715" s="1">
        <v>45302.912685185198</v>
      </c>
      <c r="B15715">
        <v>390003</v>
      </c>
      <c r="C15715" s="1">
        <v>45302.912858796299</v>
      </c>
      <c r="D15715">
        <v>0</v>
      </c>
      <c r="E15715">
        <f t="shared" si="490"/>
        <v>0</v>
      </c>
      <c r="F15715">
        <f t="shared" si="491"/>
        <v>0</v>
      </c>
    </row>
    <row r="15716" spans="1:6">
      <c r="A15716" s="1">
        <v>45302.913784722201</v>
      </c>
      <c r="B15716">
        <v>390017</v>
      </c>
      <c r="C15716" s="1">
        <v>45302.913541666698</v>
      </c>
      <c r="D15716">
        <v>0</v>
      </c>
      <c r="E15716">
        <f t="shared" si="490"/>
        <v>0</v>
      </c>
      <c r="F15716">
        <f t="shared" si="491"/>
        <v>0</v>
      </c>
    </row>
    <row r="15717" spans="1:6">
      <c r="A15717" s="1">
        <v>45302.914398148103</v>
      </c>
      <c r="B15717">
        <v>390042</v>
      </c>
      <c r="C15717" s="1">
        <v>45302.914398148103</v>
      </c>
      <c r="D15717">
        <v>0</v>
      </c>
      <c r="E15717">
        <f t="shared" si="490"/>
        <v>0</v>
      </c>
      <c r="F15717">
        <f t="shared" si="491"/>
        <v>0</v>
      </c>
    </row>
    <row r="15718" spans="1:6">
      <c r="A15718" s="1">
        <v>45302.915208333303</v>
      </c>
      <c r="B15718">
        <v>390082</v>
      </c>
      <c r="C15718" s="1">
        <v>45302.915150462999</v>
      </c>
      <c r="D15718">
        <v>0</v>
      </c>
      <c r="E15718">
        <f t="shared" si="490"/>
        <v>0</v>
      </c>
      <c r="F15718">
        <f t="shared" si="491"/>
        <v>0</v>
      </c>
    </row>
    <row r="15719" spans="1:6">
      <c r="A15719" s="1">
        <v>45302.915474537003</v>
      </c>
      <c r="B15719">
        <v>390086</v>
      </c>
      <c r="C15719" s="1">
        <v>45302.915648148097</v>
      </c>
      <c r="D15719">
        <v>0</v>
      </c>
      <c r="E15719">
        <f t="shared" si="490"/>
        <v>0</v>
      </c>
      <c r="F15719">
        <f t="shared" si="491"/>
        <v>0</v>
      </c>
    </row>
    <row r="15720" spans="1:6">
      <c r="A15720" s="1">
        <v>45302.916053240697</v>
      </c>
      <c r="B15720">
        <v>390088</v>
      </c>
      <c r="C15720" s="1">
        <v>45302.916469907403</v>
      </c>
      <c r="D15720">
        <v>0</v>
      </c>
      <c r="E15720">
        <f t="shared" si="490"/>
        <v>0</v>
      </c>
      <c r="F15720">
        <f t="shared" si="491"/>
        <v>0</v>
      </c>
    </row>
    <row r="15721" spans="1:6">
      <c r="A15721" s="1">
        <v>45302.917164351798</v>
      </c>
      <c r="B15721">
        <v>390111</v>
      </c>
      <c r="C15721" s="1">
        <v>45302.916828703703</v>
      </c>
      <c r="D15721">
        <v>0</v>
      </c>
      <c r="E15721">
        <f t="shared" si="490"/>
        <v>0</v>
      </c>
      <c r="F15721">
        <f t="shared" si="491"/>
        <v>0</v>
      </c>
    </row>
    <row r="15722" spans="1:6">
      <c r="A15722" s="1">
        <v>45302.917800925898</v>
      </c>
      <c r="B15722">
        <v>390126</v>
      </c>
      <c r="C15722" s="1">
        <v>45302.917800925898</v>
      </c>
      <c r="D15722">
        <v>0</v>
      </c>
      <c r="E15722">
        <f t="shared" si="490"/>
        <v>0</v>
      </c>
      <c r="F15722">
        <f t="shared" si="491"/>
        <v>0</v>
      </c>
    </row>
    <row r="15723" spans="1:6">
      <c r="A15723" s="1">
        <v>45302.918067129598</v>
      </c>
      <c r="B15723">
        <v>390150</v>
      </c>
      <c r="C15723" s="1">
        <v>45302.918587963002</v>
      </c>
      <c r="D15723">
        <v>1</v>
      </c>
      <c r="E15723">
        <f t="shared" si="490"/>
        <v>390150</v>
      </c>
      <c r="F15723">
        <f t="shared" si="491"/>
        <v>0</v>
      </c>
    </row>
    <row r="15724" spans="1:6">
      <c r="A15724" s="1">
        <v>45302.919050925899</v>
      </c>
      <c r="B15724">
        <v>390193</v>
      </c>
      <c r="C15724" s="1">
        <v>45302.919340277796</v>
      </c>
      <c r="D15724">
        <v>1</v>
      </c>
      <c r="E15724">
        <f t="shared" si="490"/>
        <v>390193</v>
      </c>
      <c r="F15724">
        <f t="shared" si="491"/>
        <v>43</v>
      </c>
    </row>
    <row r="15725" spans="1:6">
      <c r="A15725" s="1">
        <v>45302.920127314799</v>
      </c>
      <c r="B15725">
        <v>390227</v>
      </c>
      <c r="C15725" s="1">
        <v>45302.919502314799</v>
      </c>
      <c r="D15725">
        <v>1</v>
      </c>
      <c r="E15725">
        <f t="shared" si="490"/>
        <v>390227</v>
      </c>
      <c r="F15725">
        <f t="shared" si="491"/>
        <v>34</v>
      </c>
    </row>
    <row r="15726" spans="1:6">
      <c r="A15726" s="1">
        <v>45302.920636574097</v>
      </c>
      <c r="B15726">
        <v>390230</v>
      </c>
      <c r="C15726" s="1">
        <v>45302.9203009259</v>
      </c>
      <c r="D15726">
        <v>1</v>
      </c>
      <c r="E15726">
        <f t="shared" si="490"/>
        <v>390230</v>
      </c>
      <c r="F15726">
        <f t="shared" si="491"/>
        <v>3</v>
      </c>
    </row>
    <row r="15727" spans="1:6">
      <c r="A15727" s="1">
        <v>45302.920937499999</v>
      </c>
      <c r="B15727">
        <v>390264</v>
      </c>
      <c r="C15727" s="1">
        <v>45302.9212037037</v>
      </c>
      <c r="D15727">
        <v>0</v>
      </c>
      <c r="E15727">
        <f t="shared" si="490"/>
        <v>0</v>
      </c>
      <c r="F15727">
        <f t="shared" si="491"/>
        <v>0</v>
      </c>
    </row>
    <row r="15728" spans="1:6">
      <c r="A15728" s="1">
        <v>45302.9217824074</v>
      </c>
      <c r="B15728">
        <v>390311</v>
      </c>
      <c r="C15728" s="1">
        <v>45302.9219212963</v>
      </c>
      <c r="D15728">
        <v>0</v>
      </c>
      <c r="E15728">
        <f t="shared" si="490"/>
        <v>0</v>
      </c>
      <c r="F15728">
        <f t="shared" si="491"/>
        <v>0</v>
      </c>
    </row>
    <row r="15729" spans="1:6">
      <c r="A15729" s="1">
        <v>45302.922384259298</v>
      </c>
      <c r="B15729">
        <v>390324</v>
      </c>
      <c r="C15729" s="1">
        <v>45302.9225925926</v>
      </c>
      <c r="D15729">
        <v>0</v>
      </c>
      <c r="E15729">
        <f t="shared" si="490"/>
        <v>0</v>
      </c>
      <c r="F15729">
        <f t="shared" si="491"/>
        <v>0</v>
      </c>
    </row>
    <row r="15730" spans="1:6">
      <c r="A15730" s="1">
        <v>45302.9229513889</v>
      </c>
      <c r="B15730">
        <v>390365</v>
      </c>
      <c r="C15730" s="1">
        <v>45302.923460648097</v>
      </c>
      <c r="D15730">
        <v>0</v>
      </c>
      <c r="E15730">
        <f t="shared" si="490"/>
        <v>0</v>
      </c>
      <c r="F15730">
        <f t="shared" si="491"/>
        <v>0</v>
      </c>
    </row>
    <row r="15731" spans="1:6">
      <c r="A15731" s="1">
        <v>45302.924212963</v>
      </c>
      <c r="B15731">
        <v>390395</v>
      </c>
      <c r="C15731" s="1">
        <v>45302.924050925903</v>
      </c>
      <c r="D15731">
        <v>0</v>
      </c>
      <c r="E15731">
        <f t="shared" si="490"/>
        <v>0</v>
      </c>
      <c r="F15731">
        <f t="shared" si="491"/>
        <v>0</v>
      </c>
    </row>
    <row r="15732" spans="1:6">
      <c r="A15732" s="1">
        <v>45302.924328703702</v>
      </c>
      <c r="B15732">
        <v>390438</v>
      </c>
      <c r="C15732" s="1">
        <v>45302.924733796302</v>
      </c>
      <c r="D15732">
        <v>0</v>
      </c>
      <c r="E15732">
        <f t="shared" si="490"/>
        <v>0</v>
      </c>
      <c r="F15732">
        <f t="shared" si="491"/>
        <v>0</v>
      </c>
    </row>
    <row r="15733" spans="1:6">
      <c r="A15733" s="1">
        <v>45302.925162036998</v>
      </c>
      <c r="B15733">
        <v>390441</v>
      </c>
      <c r="C15733" s="1">
        <v>45302.925138888902</v>
      </c>
      <c r="D15733">
        <v>0</v>
      </c>
      <c r="E15733">
        <f t="shared" si="490"/>
        <v>0</v>
      </c>
      <c r="F15733">
        <f t="shared" si="491"/>
        <v>0</v>
      </c>
    </row>
    <row r="15734" spans="1:6">
      <c r="A15734" s="1">
        <v>45302.926354166702</v>
      </c>
      <c r="B15734">
        <v>390482</v>
      </c>
      <c r="C15734" s="1">
        <v>45302.926053240699</v>
      </c>
      <c r="D15734">
        <v>0</v>
      </c>
      <c r="E15734">
        <f t="shared" si="490"/>
        <v>0</v>
      </c>
      <c r="F15734">
        <f t="shared" si="491"/>
        <v>0</v>
      </c>
    </row>
    <row r="15735" spans="1:6">
      <c r="A15735" s="1">
        <v>45302.926527777803</v>
      </c>
      <c r="B15735">
        <v>390497</v>
      </c>
      <c r="C15735" s="1">
        <v>45302.926747685196</v>
      </c>
      <c r="D15735">
        <v>1</v>
      </c>
      <c r="E15735">
        <f t="shared" si="490"/>
        <v>390497</v>
      </c>
      <c r="F15735">
        <f t="shared" si="491"/>
        <v>0</v>
      </c>
    </row>
    <row r="15736" spans="1:6">
      <c r="A15736" s="1">
        <v>45302.9276157407</v>
      </c>
      <c r="B15736">
        <v>390522</v>
      </c>
      <c r="C15736" s="1">
        <v>45302.927604166704</v>
      </c>
      <c r="D15736">
        <v>0</v>
      </c>
      <c r="E15736">
        <f t="shared" si="490"/>
        <v>0</v>
      </c>
      <c r="F15736">
        <f t="shared" si="491"/>
        <v>0</v>
      </c>
    </row>
    <row r="15737" spans="1:6">
      <c r="A15737" s="1">
        <v>45302.928402777798</v>
      </c>
      <c r="B15737">
        <v>390548</v>
      </c>
      <c r="C15737" s="1">
        <v>45302.928263888898</v>
      </c>
      <c r="D15737">
        <v>0</v>
      </c>
      <c r="E15737">
        <f t="shared" si="490"/>
        <v>0</v>
      </c>
      <c r="F15737">
        <f t="shared" si="491"/>
        <v>0</v>
      </c>
    </row>
    <row r="15738" spans="1:6">
      <c r="A15738" s="1">
        <v>45302.928692129601</v>
      </c>
      <c r="B15738">
        <v>390571</v>
      </c>
      <c r="C15738" s="1">
        <v>45302.928761574098</v>
      </c>
      <c r="D15738">
        <v>0</v>
      </c>
      <c r="E15738">
        <f t="shared" si="490"/>
        <v>0</v>
      </c>
      <c r="F15738">
        <f t="shared" si="491"/>
        <v>0</v>
      </c>
    </row>
    <row r="15739" spans="1:6">
      <c r="A15739" s="1">
        <v>45302.9297800926</v>
      </c>
      <c r="B15739">
        <v>390603</v>
      </c>
      <c r="C15739" s="1">
        <v>45302.929178240702</v>
      </c>
      <c r="D15739">
        <v>0</v>
      </c>
      <c r="E15739">
        <f t="shared" si="490"/>
        <v>0</v>
      </c>
      <c r="F15739">
        <f t="shared" si="491"/>
        <v>0</v>
      </c>
    </row>
    <row r="15740" spans="1:6">
      <c r="A15740" s="1">
        <v>45302.930150462998</v>
      </c>
      <c r="B15740">
        <v>390643</v>
      </c>
      <c r="C15740" s="1">
        <v>45302.930474537003</v>
      </c>
      <c r="D15740">
        <v>0</v>
      </c>
      <c r="E15740">
        <f t="shared" si="490"/>
        <v>0</v>
      </c>
      <c r="F15740">
        <f t="shared" si="491"/>
        <v>0</v>
      </c>
    </row>
    <row r="15741" spans="1:6">
      <c r="A15741" s="1">
        <v>45302.930601851898</v>
      </c>
      <c r="B15741">
        <v>390649</v>
      </c>
      <c r="C15741" s="1">
        <v>45302.9311689815</v>
      </c>
      <c r="D15741">
        <v>0</v>
      </c>
      <c r="E15741">
        <f t="shared" si="490"/>
        <v>0</v>
      </c>
      <c r="F15741">
        <f t="shared" si="491"/>
        <v>0</v>
      </c>
    </row>
    <row r="15742" spans="1:6">
      <c r="A15742" s="1">
        <v>45302.9317592593</v>
      </c>
      <c r="B15742">
        <v>390655</v>
      </c>
      <c r="C15742" s="1">
        <v>45302.931435185201</v>
      </c>
      <c r="D15742">
        <v>0</v>
      </c>
      <c r="E15742">
        <f t="shared" si="490"/>
        <v>0</v>
      </c>
      <c r="F15742">
        <f t="shared" si="491"/>
        <v>0</v>
      </c>
    </row>
    <row r="15743" spans="1:6">
      <c r="A15743" s="1">
        <v>45302.932465277801</v>
      </c>
      <c r="B15743">
        <v>390699</v>
      </c>
      <c r="C15743" s="1">
        <v>45302.932060185201</v>
      </c>
      <c r="D15743">
        <v>1</v>
      </c>
      <c r="E15743">
        <f t="shared" si="490"/>
        <v>390699</v>
      </c>
      <c r="F15743">
        <f t="shared" si="491"/>
        <v>0</v>
      </c>
    </row>
    <row r="15744" spans="1:6">
      <c r="A15744" s="1">
        <v>45302.932847222197</v>
      </c>
      <c r="B15744">
        <v>390741</v>
      </c>
      <c r="C15744" s="1">
        <v>45302.933090277802</v>
      </c>
      <c r="D15744">
        <v>1</v>
      </c>
      <c r="E15744">
        <f t="shared" si="490"/>
        <v>390741</v>
      </c>
      <c r="F15744">
        <f t="shared" si="491"/>
        <v>42</v>
      </c>
    </row>
    <row r="15745" spans="1:6">
      <c r="A15745" s="1">
        <v>45302.933912036999</v>
      </c>
      <c r="B15745">
        <v>390769</v>
      </c>
      <c r="C15745" s="1">
        <v>45302.933680555601</v>
      </c>
      <c r="D15745">
        <v>1</v>
      </c>
      <c r="E15745">
        <f t="shared" si="490"/>
        <v>390769</v>
      </c>
      <c r="F15745">
        <f t="shared" si="491"/>
        <v>28</v>
      </c>
    </row>
    <row r="15746" spans="1:6">
      <c r="A15746" s="1">
        <v>45302.934143518498</v>
      </c>
      <c r="B15746">
        <v>390791</v>
      </c>
      <c r="C15746" s="1">
        <v>45302.934085648201</v>
      </c>
      <c r="D15746">
        <v>1</v>
      </c>
      <c r="E15746">
        <f t="shared" ref="E15746:E15809" si="492">B15746*D15746</f>
        <v>390791</v>
      </c>
      <c r="F15746">
        <f t="shared" si="491"/>
        <v>22</v>
      </c>
    </row>
    <row r="15747" spans="1:6">
      <c r="A15747" s="1">
        <v>45302.935162037</v>
      </c>
      <c r="B15747">
        <v>390793</v>
      </c>
      <c r="C15747" s="1">
        <v>45302.935104166703</v>
      </c>
      <c r="D15747">
        <v>0</v>
      </c>
      <c r="E15747">
        <f t="shared" si="492"/>
        <v>0</v>
      </c>
      <c r="F15747">
        <f t="shared" ref="F15747:F15810" si="493">IF(AND(E15746&gt;0,E15747&gt;0),E15747-E15746,0)</f>
        <v>0</v>
      </c>
    </row>
    <row r="15748" spans="1:6">
      <c r="A15748" s="1">
        <v>45302.9359722222</v>
      </c>
      <c r="B15748">
        <v>390813</v>
      </c>
      <c r="C15748" s="1">
        <v>45302.9355671296</v>
      </c>
      <c r="D15748">
        <v>0</v>
      </c>
      <c r="E15748">
        <f t="shared" si="492"/>
        <v>0</v>
      </c>
      <c r="F15748">
        <f t="shared" si="493"/>
        <v>0</v>
      </c>
    </row>
    <row r="15749" spans="1:6">
      <c r="A15749" s="1">
        <v>45302.936388888898</v>
      </c>
      <c r="B15749">
        <v>390825</v>
      </c>
      <c r="C15749" s="1">
        <v>45302.936724537001</v>
      </c>
      <c r="D15749">
        <v>0</v>
      </c>
      <c r="E15749">
        <f t="shared" si="492"/>
        <v>0</v>
      </c>
      <c r="F15749">
        <f t="shared" si="493"/>
        <v>0</v>
      </c>
    </row>
    <row r="15750" spans="1:6">
      <c r="A15750" s="1">
        <v>45302.937222222201</v>
      </c>
      <c r="B15750">
        <v>390847</v>
      </c>
      <c r="C15750" s="1">
        <v>45302.937025462998</v>
      </c>
      <c r="D15750">
        <v>1</v>
      </c>
      <c r="E15750">
        <f t="shared" si="492"/>
        <v>390847</v>
      </c>
      <c r="F15750">
        <f t="shared" si="493"/>
        <v>0</v>
      </c>
    </row>
    <row r="15751" spans="1:6">
      <c r="A15751" s="1">
        <v>45302.937673611101</v>
      </c>
      <c r="B15751">
        <v>390862</v>
      </c>
      <c r="C15751" s="1">
        <v>45302.937789351898</v>
      </c>
      <c r="D15751">
        <v>1</v>
      </c>
      <c r="E15751">
        <f t="shared" si="492"/>
        <v>390862</v>
      </c>
      <c r="F15751">
        <f t="shared" si="493"/>
        <v>15</v>
      </c>
    </row>
    <row r="15752" spans="1:6">
      <c r="A15752" s="1">
        <v>45302.938391203701</v>
      </c>
      <c r="B15752">
        <v>390895</v>
      </c>
      <c r="C15752" s="1">
        <v>45302.938784722202</v>
      </c>
      <c r="D15752">
        <v>0</v>
      </c>
      <c r="E15752">
        <f t="shared" si="492"/>
        <v>0</v>
      </c>
      <c r="F15752">
        <f t="shared" si="493"/>
        <v>0</v>
      </c>
    </row>
    <row r="15753" spans="1:6">
      <c r="A15753" s="1">
        <v>45302.9395717593</v>
      </c>
      <c r="B15753">
        <v>390927</v>
      </c>
      <c r="C15753" s="1">
        <v>45302.939085648097</v>
      </c>
      <c r="D15753">
        <v>1</v>
      </c>
      <c r="E15753">
        <f t="shared" si="492"/>
        <v>390927</v>
      </c>
      <c r="F15753">
        <f t="shared" si="493"/>
        <v>0</v>
      </c>
    </row>
    <row r="15754" spans="1:6">
      <c r="A15754" s="1">
        <v>45302.9397916667</v>
      </c>
      <c r="B15754">
        <v>390946</v>
      </c>
      <c r="C15754" s="1">
        <v>45302.939652777801</v>
      </c>
      <c r="D15754">
        <v>1</v>
      </c>
      <c r="E15754">
        <f t="shared" si="492"/>
        <v>390946</v>
      </c>
      <c r="F15754">
        <f t="shared" si="493"/>
        <v>19</v>
      </c>
    </row>
    <row r="15755" spans="1:6">
      <c r="A15755" s="1">
        <v>45302.940300925897</v>
      </c>
      <c r="B15755">
        <v>390952</v>
      </c>
      <c r="C15755" s="1">
        <v>45302.940740740698</v>
      </c>
      <c r="D15755">
        <v>1</v>
      </c>
      <c r="E15755">
        <f t="shared" si="492"/>
        <v>390952</v>
      </c>
      <c r="F15755">
        <f t="shared" si="493"/>
        <v>6</v>
      </c>
    </row>
    <row r="15756" spans="1:6">
      <c r="A15756" s="1">
        <v>45302.941365740699</v>
      </c>
      <c r="B15756">
        <v>391001</v>
      </c>
      <c r="C15756" s="1">
        <v>45302.941377314797</v>
      </c>
      <c r="D15756">
        <v>1</v>
      </c>
      <c r="E15756">
        <f t="shared" si="492"/>
        <v>391001</v>
      </c>
      <c r="F15756">
        <f t="shared" si="493"/>
        <v>49</v>
      </c>
    </row>
    <row r="15757" spans="1:6">
      <c r="A15757" s="1">
        <v>45302.942118055602</v>
      </c>
      <c r="B15757">
        <v>391039</v>
      </c>
      <c r="C15757" s="1">
        <v>45302.941898148201</v>
      </c>
      <c r="D15757">
        <v>0</v>
      </c>
      <c r="E15757">
        <f t="shared" si="492"/>
        <v>0</v>
      </c>
      <c r="F15757">
        <f t="shared" si="493"/>
        <v>0</v>
      </c>
    </row>
    <row r="15758" spans="1:6">
      <c r="A15758" s="1">
        <v>45302.9430208333</v>
      </c>
      <c r="B15758">
        <v>391039</v>
      </c>
      <c r="C15758" s="1">
        <v>45302.9428819444</v>
      </c>
      <c r="D15758">
        <v>0</v>
      </c>
      <c r="E15758">
        <f t="shared" si="492"/>
        <v>0</v>
      </c>
      <c r="F15758">
        <f t="shared" si="493"/>
        <v>0</v>
      </c>
    </row>
    <row r="15759" spans="1:6">
      <c r="A15759" s="1">
        <v>45302.943217592598</v>
      </c>
      <c r="B15759">
        <v>391075</v>
      </c>
      <c r="C15759" s="1">
        <v>45302.943217592598</v>
      </c>
      <c r="D15759">
        <v>1</v>
      </c>
      <c r="E15759">
        <f t="shared" si="492"/>
        <v>391075</v>
      </c>
      <c r="F15759">
        <f t="shared" si="493"/>
        <v>0</v>
      </c>
    </row>
    <row r="15760" spans="1:6">
      <c r="A15760" s="1">
        <v>45302.943773148101</v>
      </c>
      <c r="B15760">
        <v>391107</v>
      </c>
      <c r="C15760" s="1">
        <v>45302.944085648101</v>
      </c>
      <c r="D15760">
        <v>1</v>
      </c>
      <c r="E15760">
        <f t="shared" si="492"/>
        <v>391107</v>
      </c>
      <c r="F15760">
        <f t="shared" si="493"/>
        <v>32</v>
      </c>
    </row>
    <row r="15761" spans="1:6">
      <c r="A15761" s="1">
        <v>45302.944571759297</v>
      </c>
      <c r="B15761">
        <v>391132</v>
      </c>
      <c r="C15761" s="1">
        <v>45302.944652777798</v>
      </c>
      <c r="D15761">
        <v>0</v>
      </c>
      <c r="E15761">
        <f t="shared" si="492"/>
        <v>0</v>
      </c>
      <c r="F15761">
        <f t="shared" si="493"/>
        <v>0</v>
      </c>
    </row>
    <row r="15762" spans="1:6">
      <c r="A15762" s="1">
        <v>45302.9452199074</v>
      </c>
      <c r="B15762">
        <v>391150</v>
      </c>
      <c r="C15762" s="1">
        <v>45302.945196759298</v>
      </c>
      <c r="D15762">
        <v>0</v>
      </c>
      <c r="E15762">
        <f t="shared" si="492"/>
        <v>0</v>
      </c>
      <c r="F15762">
        <f t="shared" si="493"/>
        <v>0</v>
      </c>
    </row>
    <row r="15763" spans="1:6">
      <c r="A15763" s="1">
        <v>45302.945925925902</v>
      </c>
      <c r="B15763">
        <v>391163</v>
      </c>
      <c r="C15763" s="1">
        <v>45302.946250000001</v>
      </c>
      <c r="D15763">
        <v>0</v>
      </c>
      <c r="E15763">
        <f t="shared" si="492"/>
        <v>0</v>
      </c>
      <c r="F15763">
        <f t="shared" si="493"/>
        <v>0</v>
      </c>
    </row>
    <row r="15764" spans="1:6">
      <c r="A15764" s="1">
        <v>45302.947060185201</v>
      </c>
      <c r="B15764">
        <v>391194</v>
      </c>
      <c r="C15764" s="1">
        <v>45302.946678240703</v>
      </c>
      <c r="D15764">
        <v>0</v>
      </c>
      <c r="E15764">
        <f t="shared" si="492"/>
        <v>0</v>
      </c>
      <c r="F15764">
        <f t="shared" si="493"/>
        <v>0</v>
      </c>
    </row>
    <row r="15765" spans="1:6">
      <c r="A15765" s="1">
        <v>45302.947708333297</v>
      </c>
      <c r="B15765">
        <v>391197</v>
      </c>
      <c r="C15765" s="1">
        <v>45302.947766203702</v>
      </c>
      <c r="D15765">
        <v>0</v>
      </c>
      <c r="E15765">
        <f t="shared" si="492"/>
        <v>0</v>
      </c>
      <c r="F15765">
        <f t="shared" si="493"/>
        <v>0</v>
      </c>
    </row>
    <row r="15766" spans="1:6">
      <c r="A15766" s="1">
        <v>45302.948125000003</v>
      </c>
      <c r="B15766">
        <v>391236</v>
      </c>
      <c r="C15766" s="1">
        <v>45302.947974536997</v>
      </c>
      <c r="D15766">
        <v>1</v>
      </c>
      <c r="E15766">
        <f t="shared" si="492"/>
        <v>391236</v>
      </c>
      <c r="F15766">
        <f t="shared" si="493"/>
        <v>0</v>
      </c>
    </row>
    <row r="15767" spans="1:6">
      <c r="A15767" s="1">
        <v>45302.949224536998</v>
      </c>
      <c r="B15767">
        <v>391281</v>
      </c>
      <c r="C15767" s="1">
        <v>45302.949027777802</v>
      </c>
      <c r="D15767">
        <v>1</v>
      </c>
      <c r="E15767">
        <f t="shared" si="492"/>
        <v>391281</v>
      </c>
      <c r="F15767">
        <f t="shared" si="493"/>
        <v>45</v>
      </c>
    </row>
    <row r="15768" spans="1:6">
      <c r="A15768" s="1">
        <v>45302.949409722198</v>
      </c>
      <c r="B15768">
        <v>391292</v>
      </c>
      <c r="C15768" s="1">
        <v>45302.949687499997</v>
      </c>
      <c r="D15768">
        <v>1</v>
      </c>
      <c r="E15768">
        <f t="shared" si="492"/>
        <v>391292</v>
      </c>
      <c r="F15768">
        <f t="shared" si="493"/>
        <v>11</v>
      </c>
    </row>
    <row r="15769" spans="1:6">
      <c r="A15769" s="1">
        <v>45302.950439814798</v>
      </c>
      <c r="B15769">
        <v>391326</v>
      </c>
      <c r="C15769" s="1">
        <v>45302.950347222199</v>
      </c>
      <c r="D15769">
        <v>0</v>
      </c>
      <c r="E15769">
        <f t="shared" si="492"/>
        <v>0</v>
      </c>
      <c r="F15769">
        <f t="shared" si="493"/>
        <v>0</v>
      </c>
    </row>
    <row r="15770" spans="1:6">
      <c r="A15770" s="1">
        <v>45302.951157407399</v>
      </c>
      <c r="B15770">
        <v>391347</v>
      </c>
      <c r="C15770" s="1">
        <v>45302.950844907398</v>
      </c>
      <c r="D15770">
        <v>0</v>
      </c>
      <c r="E15770">
        <f t="shared" si="492"/>
        <v>0</v>
      </c>
      <c r="F15770">
        <f t="shared" si="493"/>
        <v>0</v>
      </c>
    </row>
    <row r="15771" spans="1:6">
      <c r="A15771" s="1">
        <v>45302.9518634259</v>
      </c>
      <c r="B15771">
        <v>391363</v>
      </c>
      <c r="C15771" s="1">
        <v>45302.952013888898</v>
      </c>
      <c r="D15771">
        <v>0</v>
      </c>
      <c r="E15771">
        <f t="shared" si="492"/>
        <v>0</v>
      </c>
      <c r="F15771">
        <f t="shared" si="493"/>
        <v>0</v>
      </c>
    </row>
    <row r="15772" spans="1:6">
      <c r="A15772" s="1">
        <v>45302.9523611111</v>
      </c>
      <c r="B15772">
        <v>391376</v>
      </c>
      <c r="C15772" s="1">
        <v>45302.952499999999</v>
      </c>
      <c r="D15772">
        <v>0</v>
      </c>
      <c r="E15772">
        <f t="shared" si="492"/>
        <v>0</v>
      </c>
      <c r="F15772">
        <f t="shared" si="493"/>
        <v>0</v>
      </c>
    </row>
    <row r="15773" spans="1:6">
      <c r="A15773" s="1">
        <v>45302.953125</v>
      </c>
      <c r="B15773">
        <v>391423</v>
      </c>
      <c r="C15773" s="1">
        <v>45302.952881944402</v>
      </c>
      <c r="D15773">
        <v>1</v>
      </c>
      <c r="E15773">
        <f t="shared" si="492"/>
        <v>391423</v>
      </c>
      <c r="F15773">
        <f t="shared" si="493"/>
        <v>0</v>
      </c>
    </row>
    <row r="15774" spans="1:6">
      <c r="A15774" s="1">
        <v>45302.954062500001</v>
      </c>
      <c r="B15774">
        <v>391471</v>
      </c>
      <c r="C15774" s="1">
        <v>45302.9539351852</v>
      </c>
      <c r="D15774">
        <v>1</v>
      </c>
      <c r="E15774">
        <f t="shared" si="492"/>
        <v>391471</v>
      </c>
      <c r="F15774">
        <f t="shared" si="493"/>
        <v>48</v>
      </c>
    </row>
    <row r="15775" spans="1:6">
      <c r="A15775" s="1">
        <v>45302.954456018502</v>
      </c>
      <c r="B15775">
        <v>391487</v>
      </c>
      <c r="C15775" s="1">
        <v>45302.954351851899</v>
      </c>
      <c r="D15775">
        <v>0</v>
      </c>
      <c r="E15775">
        <f t="shared" si="492"/>
        <v>0</v>
      </c>
      <c r="F15775">
        <f t="shared" si="493"/>
        <v>0</v>
      </c>
    </row>
    <row r="15776" spans="1:6">
      <c r="A15776" s="1">
        <v>45302.955393518503</v>
      </c>
      <c r="B15776">
        <v>391511</v>
      </c>
      <c r="C15776" s="1">
        <v>45302.955439814803</v>
      </c>
      <c r="D15776">
        <v>1</v>
      </c>
      <c r="E15776">
        <f t="shared" si="492"/>
        <v>391511</v>
      </c>
      <c r="F15776">
        <f t="shared" si="493"/>
        <v>0</v>
      </c>
    </row>
    <row r="15777" spans="1:6">
      <c r="A15777" s="1">
        <v>45302.956041666701</v>
      </c>
      <c r="B15777">
        <v>391521</v>
      </c>
      <c r="C15777" s="1">
        <v>45302.956145833297</v>
      </c>
      <c r="D15777">
        <v>0</v>
      </c>
      <c r="E15777">
        <f t="shared" si="492"/>
        <v>0</v>
      </c>
      <c r="F15777">
        <f t="shared" si="493"/>
        <v>0</v>
      </c>
    </row>
    <row r="15778" spans="1:6">
      <c r="A15778" s="1">
        <v>45302.956319444398</v>
      </c>
      <c r="B15778">
        <v>391529</v>
      </c>
      <c r="C15778" s="1">
        <v>45302.956666666701</v>
      </c>
      <c r="D15778">
        <v>0</v>
      </c>
      <c r="E15778">
        <f t="shared" si="492"/>
        <v>0</v>
      </c>
      <c r="F15778">
        <f t="shared" si="493"/>
        <v>0</v>
      </c>
    </row>
    <row r="15779" spans="1:6">
      <c r="A15779" s="1">
        <v>45302.957523148201</v>
      </c>
      <c r="B15779">
        <v>391554</v>
      </c>
      <c r="C15779" s="1">
        <v>45302.957511574103</v>
      </c>
      <c r="D15779">
        <v>1</v>
      </c>
      <c r="E15779">
        <f t="shared" si="492"/>
        <v>391554</v>
      </c>
      <c r="F15779">
        <f t="shared" si="493"/>
        <v>0</v>
      </c>
    </row>
    <row r="15780" spans="1:6">
      <c r="A15780" s="1">
        <v>45302.958252314798</v>
      </c>
      <c r="B15780">
        <v>391574</v>
      </c>
      <c r="C15780" s="1">
        <v>45302.958020833299</v>
      </c>
      <c r="D15780">
        <v>1</v>
      </c>
      <c r="E15780">
        <f t="shared" si="492"/>
        <v>391574</v>
      </c>
      <c r="F15780">
        <f t="shared" si="493"/>
        <v>20</v>
      </c>
    </row>
    <row r="15781" spans="1:6">
      <c r="A15781" s="1">
        <v>45302.958530092597</v>
      </c>
      <c r="B15781">
        <v>391623</v>
      </c>
      <c r="C15781" s="1">
        <v>45302.958391203698</v>
      </c>
      <c r="D15781">
        <v>0</v>
      </c>
      <c r="E15781">
        <f t="shared" si="492"/>
        <v>0</v>
      </c>
      <c r="F15781">
        <f t="shared" si="493"/>
        <v>0</v>
      </c>
    </row>
    <row r="15782" spans="1:6">
      <c r="A15782" s="1">
        <v>45302.959074074097</v>
      </c>
      <c r="B15782">
        <v>391652</v>
      </c>
      <c r="C15782" s="1">
        <v>45302.959398148101</v>
      </c>
      <c r="D15782">
        <v>0</v>
      </c>
      <c r="E15782">
        <f t="shared" si="492"/>
        <v>0</v>
      </c>
      <c r="F15782">
        <f t="shared" si="493"/>
        <v>0</v>
      </c>
    </row>
    <row r="15783" spans="1:6">
      <c r="A15783" s="1">
        <v>45302.959733796299</v>
      </c>
      <c r="B15783">
        <v>391657</v>
      </c>
      <c r="C15783" s="1">
        <v>45302.960150462997</v>
      </c>
      <c r="D15783">
        <v>0</v>
      </c>
      <c r="E15783">
        <f t="shared" si="492"/>
        <v>0</v>
      </c>
      <c r="F15783">
        <f t="shared" si="493"/>
        <v>0</v>
      </c>
    </row>
    <row r="15784" spans="1:6">
      <c r="A15784" s="1">
        <v>45302.960520833301</v>
      </c>
      <c r="B15784">
        <v>391657</v>
      </c>
      <c r="C15784" s="1">
        <v>45302.960763888899</v>
      </c>
      <c r="D15784">
        <v>0</v>
      </c>
      <c r="E15784">
        <f t="shared" si="492"/>
        <v>0</v>
      </c>
      <c r="F15784">
        <f t="shared" si="493"/>
        <v>0</v>
      </c>
    </row>
    <row r="15785" spans="1:6">
      <c r="A15785" s="1">
        <v>45302.961446759298</v>
      </c>
      <c r="B15785">
        <v>391706</v>
      </c>
      <c r="C15785" s="1">
        <v>45302.961782407401</v>
      </c>
      <c r="D15785">
        <v>0</v>
      </c>
      <c r="E15785">
        <f t="shared" si="492"/>
        <v>0</v>
      </c>
      <c r="F15785">
        <f t="shared" si="493"/>
        <v>0</v>
      </c>
    </row>
    <row r="15786" spans="1:6">
      <c r="A15786" s="1">
        <v>45302.962094907401</v>
      </c>
      <c r="B15786">
        <v>391731</v>
      </c>
      <c r="C15786" s="1">
        <v>45302.9621527778</v>
      </c>
      <c r="D15786">
        <v>0</v>
      </c>
      <c r="E15786">
        <f t="shared" si="492"/>
        <v>0</v>
      </c>
      <c r="F15786">
        <f t="shared" si="493"/>
        <v>0</v>
      </c>
    </row>
    <row r="15787" spans="1:6">
      <c r="A15787" s="1">
        <v>45302.962731481501</v>
      </c>
      <c r="B15787">
        <v>391775</v>
      </c>
      <c r="C15787" s="1">
        <v>45302.962581018503</v>
      </c>
      <c r="D15787">
        <v>0</v>
      </c>
      <c r="E15787">
        <f t="shared" si="492"/>
        <v>0</v>
      </c>
      <c r="F15787">
        <f t="shared" si="493"/>
        <v>0</v>
      </c>
    </row>
    <row r="15788" spans="1:6">
      <c r="A15788" s="1">
        <v>45302.963287036997</v>
      </c>
      <c r="B15788">
        <v>391809</v>
      </c>
      <c r="C15788" s="1">
        <v>45302.963541666701</v>
      </c>
      <c r="D15788">
        <v>0</v>
      </c>
      <c r="E15788">
        <f t="shared" si="492"/>
        <v>0</v>
      </c>
      <c r="F15788">
        <f t="shared" si="493"/>
        <v>0</v>
      </c>
    </row>
    <row r="15789" spans="1:6">
      <c r="A15789" s="1">
        <v>45302.964421296303</v>
      </c>
      <c r="B15789">
        <v>391841</v>
      </c>
      <c r="C15789" s="1">
        <v>45302.964525463001</v>
      </c>
      <c r="D15789">
        <v>1</v>
      </c>
      <c r="E15789">
        <f t="shared" si="492"/>
        <v>391841</v>
      </c>
      <c r="F15789">
        <f t="shared" si="493"/>
        <v>0</v>
      </c>
    </row>
    <row r="15790" spans="1:6">
      <c r="A15790" s="1">
        <v>45302.964861111097</v>
      </c>
      <c r="B15790">
        <v>391873</v>
      </c>
      <c r="C15790" s="1">
        <v>45302.965162036999</v>
      </c>
      <c r="D15790">
        <v>0</v>
      </c>
      <c r="E15790">
        <f t="shared" si="492"/>
        <v>0</v>
      </c>
      <c r="F15790">
        <f t="shared" si="493"/>
        <v>0</v>
      </c>
    </row>
    <row r="15791" spans="1:6">
      <c r="A15791" s="1">
        <v>45302.965740740699</v>
      </c>
      <c r="B15791">
        <v>391882</v>
      </c>
      <c r="C15791" s="1">
        <v>45302.965324074103</v>
      </c>
      <c r="D15791">
        <v>1</v>
      </c>
      <c r="E15791">
        <f t="shared" si="492"/>
        <v>391882</v>
      </c>
      <c r="F15791">
        <f t="shared" si="493"/>
        <v>0</v>
      </c>
    </row>
    <row r="15792" spans="1:6">
      <c r="A15792" s="1">
        <v>45302.966342592597</v>
      </c>
      <c r="B15792">
        <v>391895</v>
      </c>
      <c r="C15792" s="1">
        <v>45302.966041666703</v>
      </c>
      <c r="D15792">
        <v>1</v>
      </c>
      <c r="E15792">
        <f t="shared" si="492"/>
        <v>391895</v>
      </c>
      <c r="F15792">
        <f t="shared" si="493"/>
        <v>13</v>
      </c>
    </row>
    <row r="15793" spans="1:6">
      <c r="A15793" s="1">
        <v>45302.967349537001</v>
      </c>
      <c r="B15793">
        <v>391926</v>
      </c>
      <c r="C15793" s="1">
        <v>45302.967002314799</v>
      </c>
      <c r="D15793">
        <v>1</v>
      </c>
      <c r="E15793">
        <f t="shared" si="492"/>
        <v>391926</v>
      </c>
      <c r="F15793">
        <f t="shared" si="493"/>
        <v>31</v>
      </c>
    </row>
    <row r="15794" spans="1:6">
      <c r="A15794" s="1">
        <v>45302.967662037001</v>
      </c>
      <c r="B15794">
        <v>391944</v>
      </c>
      <c r="C15794" s="1">
        <v>45302.9674884259</v>
      </c>
      <c r="D15794">
        <v>1</v>
      </c>
      <c r="E15794">
        <f t="shared" si="492"/>
        <v>391944</v>
      </c>
      <c r="F15794">
        <f t="shared" si="493"/>
        <v>18</v>
      </c>
    </row>
    <row r="15795" spans="1:6">
      <c r="A15795" s="1">
        <v>45302.968379629601</v>
      </c>
      <c r="B15795">
        <v>391981</v>
      </c>
      <c r="C15795" s="1">
        <v>45302.968645833302</v>
      </c>
      <c r="D15795">
        <v>0</v>
      </c>
      <c r="E15795">
        <f t="shared" si="492"/>
        <v>0</v>
      </c>
      <c r="F15795">
        <f t="shared" si="493"/>
        <v>0</v>
      </c>
    </row>
    <row r="15796" spans="1:6">
      <c r="A15796" s="1">
        <v>45302.9690625</v>
      </c>
      <c r="B15796">
        <v>391989</v>
      </c>
      <c r="C15796" s="1">
        <v>45302.9691087963</v>
      </c>
      <c r="D15796">
        <v>0</v>
      </c>
      <c r="E15796">
        <f t="shared" si="492"/>
        <v>0</v>
      </c>
      <c r="F15796">
        <f t="shared" si="493"/>
        <v>0</v>
      </c>
    </row>
    <row r="15797" spans="1:6">
      <c r="A15797" s="1">
        <v>45302.969849537003</v>
      </c>
      <c r="B15797">
        <v>392018</v>
      </c>
      <c r="C15797" s="1">
        <v>45302.9698263889</v>
      </c>
      <c r="D15797">
        <v>0</v>
      </c>
      <c r="E15797">
        <f t="shared" si="492"/>
        <v>0</v>
      </c>
      <c r="F15797">
        <f t="shared" si="493"/>
        <v>0</v>
      </c>
    </row>
    <row r="15798" spans="1:6">
      <c r="A15798" s="1">
        <v>45302.970196759299</v>
      </c>
      <c r="B15798">
        <v>392054</v>
      </c>
      <c r="C15798" s="1">
        <v>45302.970671296302</v>
      </c>
      <c r="D15798">
        <v>1</v>
      </c>
      <c r="E15798">
        <f t="shared" si="492"/>
        <v>392054</v>
      </c>
      <c r="F15798">
        <f t="shared" si="493"/>
        <v>0</v>
      </c>
    </row>
    <row r="15799" spans="1:6">
      <c r="A15799" s="1">
        <v>45302.970937500002</v>
      </c>
      <c r="B15799">
        <v>392096</v>
      </c>
      <c r="C15799" s="1">
        <v>45302.9711805556</v>
      </c>
      <c r="D15799">
        <v>0</v>
      </c>
      <c r="E15799">
        <f t="shared" si="492"/>
        <v>0</v>
      </c>
      <c r="F15799">
        <f t="shared" si="493"/>
        <v>0</v>
      </c>
    </row>
    <row r="15800" spans="1:6">
      <c r="A15800" s="1">
        <v>45302.971828703703</v>
      </c>
      <c r="B15800">
        <v>392121</v>
      </c>
      <c r="C15800" s="1">
        <v>45302.972071759301</v>
      </c>
      <c r="D15800">
        <v>0</v>
      </c>
      <c r="E15800">
        <f t="shared" si="492"/>
        <v>0</v>
      </c>
      <c r="F15800">
        <f t="shared" si="493"/>
        <v>0</v>
      </c>
    </row>
    <row r="15801" spans="1:6">
      <c r="A15801" s="1">
        <v>45302.972766203697</v>
      </c>
      <c r="B15801">
        <v>392136</v>
      </c>
      <c r="C15801" s="1">
        <v>45302.972465277802</v>
      </c>
      <c r="D15801">
        <v>0</v>
      </c>
      <c r="E15801">
        <f t="shared" si="492"/>
        <v>0</v>
      </c>
      <c r="F15801">
        <f t="shared" si="493"/>
        <v>0</v>
      </c>
    </row>
    <row r="15802" spans="1:6">
      <c r="A15802" s="1">
        <v>45302.973055555602</v>
      </c>
      <c r="B15802">
        <v>392167</v>
      </c>
      <c r="C15802" s="1">
        <v>45302.973321759302</v>
      </c>
      <c r="D15802">
        <v>0</v>
      </c>
      <c r="E15802">
        <f t="shared" si="492"/>
        <v>0</v>
      </c>
      <c r="F15802">
        <f t="shared" si="493"/>
        <v>0</v>
      </c>
    </row>
    <row r="15803" spans="1:6">
      <c r="A15803" s="1">
        <v>45302.973923611098</v>
      </c>
      <c r="B15803">
        <v>392173</v>
      </c>
      <c r="C15803" s="1">
        <v>45302.9738194444</v>
      </c>
      <c r="D15803">
        <v>0</v>
      </c>
      <c r="E15803">
        <f t="shared" si="492"/>
        <v>0</v>
      </c>
      <c r="F15803">
        <f t="shared" si="493"/>
        <v>0</v>
      </c>
    </row>
    <row r="15804" spans="1:6">
      <c r="A15804" s="1">
        <v>45302.974849537</v>
      </c>
      <c r="B15804">
        <v>392206</v>
      </c>
      <c r="C15804" s="1">
        <v>45302.974756944401</v>
      </c>
      <c r="D15804">
        <v>0</v>
      </c>
      <c r="E15804">
        <f t="shared" si="492"/>
        <v>0</v>
      </c>
      <c r="F15804">
        <f t="shared" si="493"/>
        <v>0</v>
      </c>
    </row>
    <row r="15805" spans="1:6">
      <c r="A15805" s="1">
        <v>45302.975451388898</v>
      </c>
      <c r="B15805">
        <v>392243</v>
      </c>
      <c r="C15805" s="1">
        <v>45302.975266203699</v>
      </c>
      <c r="D15805">
        <v>1</v>
      </c>
      <c r="E15805">
        <f t="shared" si="492"/>
        <v>392243</v>
      </c>
      <c r="F15805">
        <f t="shared" si="493"/>
        <v>0</v>
      </c>
    </row>
    <row r="15806" spans="1:6">
      <c r="A15806" s="1">
        <v>45302.976180555597</v>
      </c>
      <c r="B15806">
        <v>392272</v>
      </c>
      <c r="C15806" s="1">
        <v>45302.976192129601</v>
      </c>
      <c r="D15806">
        <v>0</v>
      </c>
      <c r="E15806">
        <f t="shared" si="492"/>
        <v>0</v>
      </c>
      <c r="F15806">
        <f t="shared" si="493"/>
        <v>0</v>
      </c>
    </row>
    <row r="15807" spans="1:6">
      <c r="A15807" s="1">
        <v>45302.976979166699</v>
      </c>
      <c r="B15807">
        <v>392304</v>
      </c>
      <c r="C15807" s="1">
        <v>45302.976886574099</v>
      </c>
      <c r="D15807">
        <v>0</v>
      </c>
      <c r="E15807">
        <f t="shared" si="492"/>
        <v>0</v>
      </c>
      <c r="F15807">
        <f t="shared" si="493"/>
        <v>0</v>
      </c>
    </row>
    <row r="15808" spans="1:6">
      <c r="A15808" s="1">
        <v>45302.977673611102</v>
      </c>
      <c r="B15808">
        <v>392351</v>
      </c>
      <c r="C15808" s="1">
        <v>45302.977314814802</v>
      </c>
      <c r="D15808">
        <v>1</v>
      </c>
      <c r="E15808">
        <f t="shared" si="492"/>
        <v>392351</v>
      </c>
      <c r="F15808">
        <f t="shared" si="493"/>
        <v>0</v>
      </c>
    </row>
    <row r="15809" spans="1:6">
      <c r="A15809" s="1">
        <v>45302.978425925903</v>
      </c>
      <c r="B15809">
        <v>392389</v>
      </c>
      <c r="C15809" s="1">
        <v>45302.9780439815</v>
      </c>
      <c r="D15809">
        <v>0</v>
      </c>
      <c r="E15809">
        <f t="shared" si="492"/>
        <v>0</v>
      </c>
      <c r="F15809">
        <f t="shared" si="493"/>
        <v>0</v>
      </c>
    </row>
    <row r="15810" spans="1:6">
      <c r="A15810" s="1">
        <v>45302.979027777801</v>
      </c>
      <c r="B15810">
        <v>392389</v>
      </c>
      <c r="C15810" s="1">
        <v>45302.9785416667</v>
      </c>
      <c r="D15810">
        <v>1</v>
      </c>
      <c r="E15810">
        <f t="shared" ref="E15810:E15873" si="494">B15810*D15810</f>
        <v>392389</v>
      </c>
      <c r="F15810">
        <f t="shared" si="493"/>
        <v>0</v>
      </c>
    </row>
    <row r="15811" spans="1:6">
      <c r="A15811" s="1">
        <v>45302.979166666701</v>
      </c>
      <c r="B15811">
        <v>392397</v>
      </c>
      <c r="C15811" s="1">
        <v>45302.979189814803</v>
      </c>
      <c r="D15811">
        <v>1</v>
      </c>
      <c r="E15811">
        <f t="shared" si="494"/>
        <v>392397</v>
      </c>
      <c r="F15811">
        <f t="shared" ref="F15811:F15874" si="495">IF(AND(E15810&gt;0,E15811&gt;0),E15811-E15810,0)</f>
        <v>8</v>
      </c>
    </row>
    <row r="15812" spans="1:6">
      <c r="A15812" s="1">
        <v>45302.980150463001</v>
      </c>
      <c r="B15812">
        <v>392402</v>
      </c>
      <c r="C15812" s="1">
        <v>45302.979895833298</v>
      </c>
      <c r="D15812">
        <v>1</v>
      </c>
      <c r="E15812">
        <f t="shared" si="494"/>
        <v>392402</v>
      </c>
      <c r="F15812">
        <f t="shared" si="495"/>
        <v>5</v>
      </c>
    </row>
    <row r="15813" spans="1:6">
      <c r="A15813" s="1">
        <v>45302.980682870402</v>
      </c>
      <c r="B15813">
        <v>392402</v>
      </c>
      <c r="C15813" s="1">
        <v>45302.980949074103</v>
      </c>
      <c r="D15813">
        <v>1</v>
      </c>
      <c r="E15813">
        <f t="shared" si="494"/>
        <v>392402</v>
      </c>
      <c r="F15813">
        <f t="shared" si="495"/>
        <v>0</v>
      </c>
    </row>
    <row r="15814" spans="1:6">
      <c r="A15814" s="1">
        <v>45302.981331018498</v>
      </c>
      <c r="B15814">
        <v>392444</v>
      </c>
      <c r="C15814" s="1">
        <v>45302.981504629599</v>
      </c>
      <c r="D15814">
        <v>0</v>
      </c>
      <c r="E15814">
        <f t="shared" si="494"/>
        <v>0</v>
      </c>
      <c r="F15814">
        <f t="shared" si="495"/>
        <v>0</v>
      </c>
    </row>
    <row r="15815" spans="1:6">
      <c r="A15815" s="1">
        <v>45302.982349537</v>
      </c>
      <c r="B15815">
        <v>392449</v>
      </c>
      <c r="C15815" s="1">
        <v>45302.9823958333</v>
      </c>
      <c r="D15815">
        <v>0</v>
      </c>
      <c r="E15815">
        <f t="shared" si="494"/>
        <v>0</v>
      </c>
      <c r="F15815">
        <f t="shared" si="495"/>
        <v>0</v>
      </c>
    </row>
    <row r="15816" spans="1:6">
      <c r="A15816" s="1">
        <v>45302.9832523148</v>
      </c>
      <c r="B15816">
        <v>392449</v>
      </c>
      <c r="C15816" s="1">
        <v>45302.983009259297</v>
      </c>
      <c r="D15816">
        <v>0</v>
      </c>
      <c r="E15816">
        <f t="shared" si="494"/>
        <v>0</v>
      </c>
      <c r="F15816">
        <f t="shared" si="495"/>
        <v>0</v>
      </c>
    </row>
    <row r="15817" spans="1:6">
      <c r="A15817" s="1">
        <v>45302.983888888899</v>
      </c>
      <c r="B15817">
        <v>392466</v>
      </c>
      <c r="C15817" s="1">
        <v>45302.983819444402</v>
      </c>
      <c r="D15817">
        <v>0</v>
      </c>
      <c r="E15817">
        <f t="shared" si="494"/>
        <v>0</v>
      </c>
      <c r="F15817">
        <f t="shared" si="495"/>
        <v>0</v>
      </c>
    </row>
    <row r="15818" spans="1:6">
      <c r="A15818" s="1">
        <v>45302.984212962998</v>
      </c>
      <c r="B15818">
        <v>392491</v>
      </c>
      <c r="C15818" s="1">
        <v>45302.984502314801</v>
      </c>
      <c r="D15818">
        <v>0</v>
      </c>
      <c r="E15818">
        <f t="shared" si="494"/>
        <v>0</v>
      </c>
      <c r="F15818">
        <f t="shared" si="495"/>
        <v>0</v>
      </c>
    </row>
    <row r="15819" spans="1:6">
      <c r="A15819" s="1">
        <v>45302.985150462999</v>
      </c>
      <c r="B15819">
        <v>392512</v>
      </c>
      <c r="C15819" s="1">
        <v>45302.985370370399</v>
      </c>
      <c r="D15819">
        <v>0</v>
      </c>
      <c r="E15819">
        <f t="shared" si="494"/>
        <v>0</v>
      </c>
      <c r="F15819">
        <f t="shared" si="495"/>
        <v>0</v>
      </c>
    </row>
    <row r="15820" spans="1:6">
      <c r="A15820" s="1">
        <v>45302.985798611102</v>
      </c>
      <c r="B15820">
        <v>392549</v>
      </c>
      <c r="C15820" s="1">
        <v>45302.9859953704</v>
      </c>
      <c r="D15820">
        <v>1</v>
      </c>
      <c r="E15820">
        <f t="shared" si="494"/>
        <v>392549</v>
      </c>
      <c r="F15820">
        <f t="shared" si="495"/>
        <v>0</v>
      </c>
    </row>
    <row r="15821" spans="1:6">
      <c r="A15821" s="1">
        <v>45302.986516203702</v>
      </c>
      <c r="B15821">
        <v>392561</v>
      </c>
      <c r="C15821" s="1">
        <v>45302.986377314803</v>
      </c>
      <c r="D15821">
        <v>1</v>
      </c>
      <c r="E15821">
        <f t="shared" si="494"/>
        <v>392561</v>
      </c>
      <c r="F15821">
        <f t="shared" si="495"/>
        <v>12</v>
      </c>
    </row>
    <row r="15822" spans="1:6">
      <c r="A15822" s="1">
        <v>45302.987060185202</v>
      </c>
      <c r="B15822">
        <v>392592</v>
      </c>
      <c r="C15822" s="1">
        <v>45302.987384259301</v>
      </c>
      <c r="D15822">
        <v>0</v>
      </c>
      <c r="E15822">
        <f t="shared" si="494"/>
        <v>0</v>
      </c>
      <c r="F15822">
        <f t="shared" si="495"/>
        <v>0</v>
      </c>
    </row>
    <row r="15823" spans="1:6">
      <c r="A15823" s="1">
        <v>45302.987777777802</v>
      </c>
      <c r="B15823">
        <v>392602</v>
      </c>
      <c r="C15823" s="1">
        <v>45302.987881944398</v>
      </c>
      <c r="D15823">
        <v>1</v>
      </c>
      <c r="E15823">
        <f t="shared" si="494"/>
        <v>392602</v>
      </c>
      <c r="F15823">
        <f t="shared" si="495"/>
        <v>0</v>
      </c>
    </row>
    <row r="15824" spans="1:6">
      <c r="A15824" s="1">
        <v>45302.988437499997</v>
      </c>
      <c r="B15824">
        <v>392629</v>
      </c>
      <c r="C15824" s="1">
        <v>45302.988240740699</v>
      </c>
      <c r="D15824">
        <v>1</v>
      </c>
      <c r="E15824">
        <f t="shared" si="494"/>
        <v>392629</v>
      </c>
      <c r="F15824">
        <f t="shared" si="495"/>
        <v>27</v>
      </c>
    </row>
    <row r="15825" spans="1:6">
      <c r="A15825" s="1">
        <v>45302.989317129599</v>
      </c>
      <c r="B15825">
        <v>392656</v>
      </c>
      <c r="C15825" s="1">
        <v>45302.988993055602</v>
      </c>
      <c r="D15825">
        <v>0</v>
      </c>
      <c r="E15825">
        <f t="shared" si="494"/>
        <v>0</v>
      </c>
      <c r="F15825">
        <f t="shared" si="495"/>
        <v>0</v>
      </c>
    </row>
    <row r="15826" spans="1:6">
      <c r="A15826" s="1">
        <v>45302.989849537</v>
      </c>
      <c r="B15826">
        <v>392658</v>
      </c>
      <c r="C15826" s="1">
        <v>45302.989733796298</v>
      </c>
      <c r="D15826">
        <v>0</v>
      </c>
      <c r="E15826">
        <f t="shared" si="494"/>
        <v>0</v>
      </c>
      <c r="F15826">
        <f t="shared" si="495"/>
        <v>0</v>
      </c>
    </row>
    <row r="15827" spans="1:6">
      <c r="A15827" s="1">
        <v>45302.990497685198</v>
      </c>
      <c r="B15827">
        <v>392703</v>
      </c>
      <c r="C15827" s="1">
        <v>45302.990324074097</v>
      </c>
      <c r="D15827">
        <v>0</v>
      </c>
      <c r="E15827">
        <f t="shared" si="494"/>
        <v>0</v>
      </c>
      <c r="F15827">
        <f t="shared" si="495"/>
        <v>0</v>
      </c>
    </row>
    <row r="15828" spans="1:6">
      <c r="A15828" s="1">
        <v>45302.991608796299</v>
      </c>
      <c r="B15828">
        <v>392744</v>
      </c>
      <c r="C15828" s="1">
        <v>45302.991400462997</v>
      </c>
      <c r="D15828">
        <v>1</v>
      </c>
      <c r="E15828">
        <f t="shared" si="494"/>
        <v>392744</v>
      </c>
      <c r="F15828">
        <f t="shared" si="495"/>
        <v>0</v>
      </c>
    </row>
    <row r="15829" spans="1:6">
      <c r="A15829" s="1">
        <v>45302.991840277798</v>
      </c>
      <c r="B15829">
        <v>392789</v>
      </c>
      <c r="C15829" s="1">
        <v>45302.992337962998</v>
      </c>
      <c r="D15829">
        <v>1</v>
      </c>
      <c r="E15829">
        <f t="shared" si="494"/>
        <v>392789</v>
      </c>
      <c r="F15829">
        <f t="shared" si="495"/>
        <v>45</v>
      </c>
    </row>
    <row r="15830" spans="1:6">
      <c r="A15830" s="1">
        <v>45302.992789351898</v>
      </c>
      <c r="B15830">
        <v>392823</v>
      </c>
      <c r="C15830" s="1">
        <v>45302.992442129602</v>
      </c>
      <c r="D15830">
        <v>0</v>
      </c>
      <c r="E15830">
        <f t="shared" si="494"/>
        <v>0</v>
      </c>
      <c r="F15830">
        <f t="shared" si="495"/>
        <v>0</v>
      </c>
    </row>
    <row r="15831" spans="1:6">
      <c r="A15831" s="1">
        <v>45302.9934027778</v>
      </c>
      <c r="B15831">
        <v>392854</v>
      </c>
      <c r="C15831" s="1">
        <v>45302.993472222202</v>
      </c>
      <c r="D15831">
        <v>0</v>
      </c>
      <c r="E15831">
        <f t="shared" si="494"/>
        <v>0</v>
      </c>
      <c r="F15831">
        <f t="shared" si="495"/>
        <v>0</v>
      </c>
    </row>
    <row r="15832" spans="1:6">
      <c r="A15832" s="1">
        <v>45302.994398148097</v>
      </c>
      <c r="B15832">
        <v>392902</v>
      </c>
      <c r="C15832" s="1">
        <v>45302.993946759299</v>
      </c>
      <c r="D15832">
        <v>0</v>
      </c>
      <c r="E15832">
        <f t="shared" si="494"/>
        <v>0</v>
      </c>
      <c r="F15832">
        <f t="shared" si="495"/>
        <v>0</v>
      </c>
    </row>
    <row r="15833" spans="1:6">
      <c r="A15833" s="1">
        <v>45302.994687500002</v>
      </c>
      <c r="B15833">
        <v>392948</v>
      </c>
      <c r="C15833" s="1">
        <v>45302.995069444398</v>
      </c>
      <c r="D15833">
        <v>0</v>
      </c>
      <c r="E15833">
        <f t="shared" si="494"/>
        <v>0</v>
      </c>
      <c r="F15833">
        <f t="shared" si="495"/>
        <v>0</v>
      </c>
    </row>
    <row r="15834" spans="1:6">
      <c r="A15834" s="1">
        <v>45302.995543981502</v>
      </c>
      <c r="B15834">
        <v>392986</v>
      </c>
      <c r="C15834" s="1">
        <v>45302.995370370401</v>
      </c>
      <c r="D15834">
        <v>0</v>
      </c>
      <c r="E15834">
        <f t="shared" si="494"/>
        <v>0</v>
      </c>
      <c r="F15834">
        <f t="shared" si="495"/>
        <v>0</v>
      </c>
    </row>
    <row r="15835" spans="1:6">
      <c r="A15835" s="1">
        <v>45302.995844907397</v>
      </c>
      <c r="B15835">
        <v>393020</v>
      </c>
      <c r="C15835" s="1">
        <v>45302.996192129598</v>
      </c>
      <c r="D15835">
        <v>0</v>
      </c>
      <c r="E15835">
        <f t="shared" si="494"/>
        <v>0</v>
      </c>
      <c r="F15835">
        <f t="shared" si="495"/>
        <v>0</v>
      </c>
    </row>
    <row r="15836" spans="1:6">
      <c r="A15836" s="1">
        <v>45302.996909722198</v>
      </c>
      <c r="B15836">
        <v>393027</v>
      </c>
      <c r="C15836" s="1">
        <v>45302.996643518498</v>
      </c>
      <c r="D15836">
        <v>0</v>
      </c>
      <c r="E15836">
        <f t="shared" si="494"/>
        <v>0</v>
      </c>
      <c r="F15836">
        <f t="shared" si="495"/>
        <v>0</v>
      </c>
    </row>
    <row r="15837" spans="1:6">
      <c r="A15837" s="1">
        <v>45302.9976157407</v>
      </c>
      <c r="B15837">
        <v>393063</v>
      </c>
      <c r="C15837" s="1">
        <v>45302.997534722199</v>
      </c>
      <c r="D15837">
        <v>0</v>
      </c>
      <c r="E15837">
        <f t="shared" si="494"/>
        <v>0</v>
      </c>
      <c r="F15837">
        <f t="shared" si="495"/>
        <v>0</v>
      </c>
    </row>
    <row r="15838" spans="1:6">
      <c r="A15838" s="1">
        <v>45302.998298611099</v>
      </c>
      <c r="B15838">
        <v>393084</v>
      </c>
      <c r="C15838" s="1">
        <v>45302.998171296298</v>
      </c>
      <c r="D15838">
        <v>1</v>
      </c>
      <c r="E15838">
        <f t="shared" si="494"/>
        <v>393084</v>
      </c>
      <c r="F15838">
        <f t="shared" si="495"/>
        <v>0</v>
      </c>
    </row>
    <row r="15839" spans="1:6">
      <c r="A15839" s="1">
        <v>45302.998900462997</v>
      </c>
      <c r="B15839">
        <v>393133</v>
      </c>
      <c r="C15839" s="1">
        <v>45302.999004629601</v>
      </c>
      <c r="D15839">
        <v>1</v>
      </c>
      <c r="E15839">
        <f t="shared" si="494"/>
        <v>393133</v>
      </c>
      <c r="F15839">
        <f t="shared" si="495"/>
        <v>49</v>
      </c>
    </row>
    <row r="15840" spans="1:6">
      <c r="A15840" s="1">
        <v>45302.9995949074</v>
      </c>
      <c r="B15840">
        <v>393141</v>
      </c>
      <c r="C15840" s="1">
        <v>45302.999826388899</v>
      </c>
      <c r="D15840">
        <v>1</v>
      </c>
      <c r="E15840">
        <f t="shared" si="494"/>
        <v>393141</v>
      </c>
      <c r="F15840">
        <f t="shared" si="495"/>
        <v>8</v>
      </c>
    </row>
    <row r="15841" spans="1:6">
      <c r="A15841" s="1">
        <v>45303.000428240703</v>
      </c>
      <c r="B15841">
        <v>393190</v>
      </c>
      <c r="C15841" s="1">
        <v>45303.000231481499</v>
      </c>
      <c r="D15841">
        <v>1</v>
      </c>
      <c r="E15841">
        <f t="shared" si="494"/>
        <v>393190</v>
      </c>
      <c r="F15841">
        <f t="shared" si="495"/>
        <v>49</v>
      </c>
    </row>
    <row r="15842" spans="1:6">
      <c r="A15842" s="1">
        <v>45303.001331018502</v>
      </c>
      <c r="B15842">
        <v>393221</v>
      </c>
      <c r="C15842" s="1">
        <v>45303.000844907401</v>
      </c>
      <c r="D15842">
        <v>1</v>
      </c>
      <c r="E15842">
        <f t="shared" si="494"/>
        <v>393221</v>
      </c>
      <c r="F15842">
        <f t="shared" si="495"/>
        <v>31</v>
      </c>
    </row>
    <row r="15843" spans="1:6">
      <c r="A15843" s="1">
        <v>45303.001770833303</v>
      </c>
      <c r="B15843">
        <v>393242</v>
      </c>
      <c r="C15843" s="1">
        <v>45303.001817129603</v>
      </c>
      <c r="D15843">
        <v>1</v>
      </c>
      <c r="E15843">
        <f t="shared" si="494"/>
        <v>393242</v>
      </c>
      <c r="F15843">
        <f t="shared" si="495"/>
        <v>21</v>
      </c>
    </row>
    <row r="15844" spans="1:6">
      <c r="A15844" s="1">
        <v>45303.002199074101</v>
      </c>
      <c r="B15844">
        <v>393274</v>
      </c>
      <c r="C15844" s="1">
        <v>45303.002500000002</v>
      </c>
      <c r="D15844">
        <v>1</v>
      </c>
      <c r="E15844">
        <f t="shared" si="494"/>
        <v>393274</v>
      </c>
      <c r="F15844">
        <f t="shared" si="495"/>
        <v>32</v>
      </c>
    </row>
    <row r="15845" spans="1:6">
      <c r="A15845" s="1">
        <v>45303.003090277802</v>
      </c>
      <c r="B15845">
        <v>393276</v>
      </c>
      <c r="C15845" s="1">
        <v>45303.003101851798</v>
      </c>
      <c r="D15845">
        <v>0</v>
      </c>
      <c r="E15845">
        <f t="shared" si="494"/>
        <v>0</v>
      </c>
      <c r="F15845">
        <f t="shared" si="495"/>
        <v>0</v>
      </c>
    </row>
    <row r="15846" spans="1:6">
      <c r="A15846" s="1">
        <v>45303.003819444399</v>
      </c>
      <c r="B15846">
        <v>393318</v>
      </c>
      <c r="C15846" s="1">
        <v>45303.003831018497</v>
      </c>
      <c r="D15846">
        <v>1</v>
      </c>
      <c r="E15846">
        <f t="shared" si="494"/>
        <v>393318</v>
      </c>
      <c r="F15846">
        <f t="shared" si="495"/>
        <v>0</v>
      </c>
    </row>
    <row r="15847" spans="1:6">
      <c r="A15847" s="1">
        <v>45303.004548611098</v>
      </c>
      <c r="B15847">
        <v>393366</v>
      </c>
      <c r="C15847" s="1">
        <v>45303.004571759302</v>
      </c>
      <c r="D15847">
        <v>1</v>
      </c>
      <c r="E15847">
        <f t="shared" si="494"/>
        <v>393366</v>
      </c>
      <c r="F15847">
        <f t="shared" si="495"/>
        <v>48</v>
      </c>
    </row>
    <row r="15848" spans="1:6">
      <c r="A15848" s="1">
        <v>45303.004988425899</v>
      </c>
      <c r="B15848">
        <v>393394</v>
      </c>
      <c r="C15848" s="1">
        <v>45303.004930555602</v>
      </c>
      <c r="D15848">
        <v>1</v>
      </c>
      <c r="E15848">
        <f t="shared" si="494"/>
        <v>393394</v>
      </c>
      <c r="F15848">
        <f t="shared" si="495"/>
        <v>28</v>
      </c>
    </row>
    <row r="15849" spans="1:6">
      <c r="A15849" s="1">
        <v>45303.006203703699</v>
      </c>
      <c r="B15849">
        <v>393402</v>
      </c>
      <c r="C15849" s="1">
        <v>45303.006134259304</v>
      </c>
      <c r="D15849">
        <v>1</v>
      </c>
      <c r="E15849">
        <f t="shared" si="494"/>
        <v>393402</v>
      </c>
      <c r="F15849">
        <f t="shared" si="495"/>
        <v>8</v>
      </c>
    </row>
    <row r="15850" spans="1:6">
      <c r="A15850" s="1">
        <v>45303.006805555597</v>
      </c>
      <c r="B15850">
        <v>393411</v>
      </c>
      <c r="C15850" s="1">
        <v>45303.0066898148</v>
      </c>
      <c r="D15850">
        <v>1</v>
      </c>
      <c r="E15850">
        <f t="shared" si="494"/>
        <v>393411</v>
      </c>
      <c r="F15850">
        <f t="shared" si="495"/>
        <v>9</v>
      </c>
    </row>
    <row r="15851" spans="1:6">
      <c r="A15851" s="1">
        <v>45303.007291666698</v>
      </c>
      <c r="B15851">
        <v>393458</v>
      </c>
      <c r="C15851" s="1">
        <v>45303.007557870398</v>
      </c>
      <c r="D15851">
        <v>0</v>
      </c>
      <c r="E15851">
        <f t="shared" si="494"/>
        <v>0</v>
      </c>
      <c r="F15851">
        <f t="shared" si="495"/>
        <v>0</v>
      </c>
    </row>
    <row r="15852" spans="1:6">
      <c r="A15852" s="1">
        <v>45303.008182870399</v>
      </c>
      <c r="B15852">
        <v>393480</v>
      </c>
      <c r="C15852" s="1">
        <v>45303.0081712963</v>
      </c>
      <c r="D15852">
        <v>1</v>
      </c>
      <c r="E15852">
        <f t="shared" si="494"/>
        <v>393480</v>
      </c>
      <c r="F15852">
        <f t="shared" si="495"/>
        <v>0</v>
      </c>
    </row>
    <row r="15853" spans="1:6">
      <c r="A15853" s="1">
        <v>45303.008599537003</v>
      </c>
      <c r="B15853">
        <v>393490</v>
      </c>
      <c r="C15853" s="1">
        <v>45303.008553240703</v>
      </c>
      <c r="D15853">
        <v>1</v>
      </c>
      <c r="E15853">
        <f t="shared" si="494"/>
        <v>393490</v>
      </c>
      <c r="F15853">
        <f t="shared" si="495"/>
        <v>10</v>
      </c>
    </row>
    <row r="15854" spans="1:6">
      <c r="A15854" s="1">
        <v>45303.009502314802</v>
      </c>
      <c r="B15854">
        <v>393517</v>
      </c>
      <c r="C15854" s="1">
        <v>45303.009606481501</v>
      </c>
      <c r="D15854">
        <v>1</v>
      </c>
      <c r="E15854">
        <f t="shared" si="494"/>
        <v>393517</v>
      </c>
      <c r="F15854">
        <f t="shared" si="495"/>
        <v>27</v>
      </c>
    </row>
    <row r="15855" spans="1:6">
      <c r="A15855" s="1">
        <v>45303.010046296302</v>
      </c>
      <c r="B15855">
        <v>393537</v>
      </c>
      <c r="C15855" s="1">
        <v>45303.010011574101</v>
      </c>
      <c r="D15855">
        <v>1</v>
      </c>
      <c r="E15855">
        <f t="shared" si="494"/>
        <v>393537</v>
      </c>
      <c r="F15855">
        <f t="shared" si="495"/>
        <v>20</v>
      </c>
    </row>
    <row r="15856" spans="1:6">
      <c r="A15856" s="1">
        <v>45303.010439814803</v>
      </c>
      <c r="B15856">
        <v>393568</v>
      </c>
      <c r="C15856" s="1">
        <v>45303.010625000003</v>
      </c>
      <c r="D15856">
        <v>1</v>
      </c>
      <c r="E15856">
        <f t="shared" si="494"/>
        <v>393568</v>
      </c>
      <c r="F15856">
        <f t="shared" si="495"/>
        <v>31</v>
      </c>
    </row>
    <row r="15857" spans="1:6">
      <c r="A15857" s="1">
        <v>45303.011331018497</v>
      </c>
      <c r="B15857">
        <v>393606</v>
      </c>
      <c r="C15857" s="1">
        <v>45303.011782407397</v>
      </c>
      <c r="D15857">
        <v>0</v>
      </c>
      <c r="E15857">
        <f t="shared" si="494"/>
        <v>0</v>
      </c>
      <c r="F15857">
        <f t="shared" si="495"/>
        <v>0</v>
      </c>
    </row>
    <row r="15858" spans="1:6">
      <c r="A15858" s="1">
        <v>45303.012372685203</v>
      </c>
      <c r="B15858">
        <v>393607</v>
      </c>
      <c r="C15858" s="1">
        <v>45303.012187499997</v>
      </c>
      <c r="D15858">
        <v>0</v>
      </c>
      <c r="E15858">
        <f t="shared" si="494"/>
        <v>0</v>
      </c>
      <c r="F15858">
        <f t="shared" si="495"/>
        <v>0</v>
      </c>
    </row>
    <row r="15859" spans="1:6">
      <c r="A15859" s="1">
        <v>45303.012766203698</v>
      </c>
      <c r="B15859">
        <v>393633</v>
      </c>
      <c r="C15859" s="1">
        <v>45303.012974537</v>
      </c>
      <c r="D15859">
        <v>0</v>
      </c>
      <c r="E15859">
        <f t="shared" si="494"/>
        <v>0</v>
      </c>
      <c r="F15859">
        <f t="shared" si="495"/>
        <v>0</v>
      </c>
    </row>
    <row r="15860" spans="1:6">
      <c r="A15860" s="1">
        <v>45303.013854166697</v>
      </c>
      <c r="B15860">
        <v>393652</v>
      </c>
      <c r="C15860" s="1">
        <v>45303.013287037</v>
      </c>
      <c r="D15860">
        <v>0</v>
      </c>
      <c r="E15860">
        <f t="shared" si="494"/>
        <v>0</v>
      </c>
      <c r="F15860">
        <f t="shared" si="495"/>
        <v>0</v>
      </c>
    </row>
    <row r="15861" spans="1:6">
      <c r="A15861" s="1">
        <v>45303.014016203699</v>
      </c>
      <c r="B15861">
        <v>393693</v>
      </c>
      <c r="C15861" s="1">
        <v>45303.014027777797</v>
      </c>
      <c r="D15861">
        <v>1</v>
      </c>
      <c r="E15861">
        <f t="shared" si="494"/>
        <v>393693</v>
      </c>
      <c r="F15861">
        <f t="shared" si="495"/>
        <v>0</v>
      </c>
    </row>
    <row r="15862" spans="1:6">
      <c r="A15862" s="1">
        <v>45303.014756944402</v>
      </c>
      <c r="B15862">
        <v>393728</v>
      </c>
      <c r="C15862" s="1">
        <v>45303.014687499999</v>
      </c>
      <c r="D15862">
        <v>1</v>
      </c>
      <c r="E15862">
        <f t="shared" si="494"/>
        <v>393728</v>
      </c>
      <c r="F15862">
        <f t="shared" si="495"/>
        <v>35</v>
      </c>
    </row>
    <row r="15863" spans="1:6">
      <c r="A15863" s="1">
        <v>45303.015497685199</v>
      </c>
      <c r="B15863">
        <v>393731</v>
      </c>
      <c r="C15863" s="1">
        <v>45303.015347222201</v>
      </c>
      <c r="D15863">
        <v>1</v>
      </c>
      <c r="E15863">
        <f t="shared" si="494"/>
        <v>393731</v>
      </c>
      <c r="F15863">
        <f t="shared" si="495"/>
        <v>3</v>
      </c>
    </row>
    <row r="15864" spans="1:6">
      <c r="A15864" s="1">
        <v>45303.016493055598</v>
      </c>
      <c r="B15864">
        <v>393765</v>
      </c>
      <c r="C15864" s="1">
        <v>45303.016597222202</v>
      </c>
      <c r="D15864">
        <v>1</v>
      </c>
      <c r="E15864">
        <f t="shared" si="494"/>
        <v>393765</v>
      </c>
      <c r="F15864">
        <f t="shared" si="495"/>
        <v>34</v>
      </c>
    </row>
    <row r="15865" spans="1:6">
      <c r="A15865" s="1">
        <v>45303.017118055599</v>
      </c>
      <c r="B15865">
        <v>393810</v>
      </c>
      <c r="C15865" s="1">
        <v>45303.017222222203</v>
      </c>
      <c r="D15865">
        <v>0</v>
      </c>
      <c r="E15865">
        <f t="shared" si="494"/>
        <v>0</v>
      </c>
      <c r="F15865">
        <f t="shared" si="495"/>
        <v>0</v>
      </c>
    </row>
    <row r="15866" spans="1:6">
      <c r="A15866" s="1">
        <v>45303.017685185201</v>
      </c>
      <c r="B15866">
        <v>393848</v>
      </c>
      <c r="C15866" s="1">
        <v>45303.0180092593</v>
      </c>
      <c r="D15866">
        <v>0</v>
      </c>
      <c r="E15866">
        <f t="shared" si="494"/>
        <v>0</v>
      </c>
      <c r="F15866">
        <f t="shared" si="495"/>
        <v>0</v>
      </c>
    </row>
    <row r="15867" spans="1:6">
      <c r="A15867" s="1">
        <v>45303.018506944398</v>
      </c>
      <c r="B15867">
        <v>393850</v>
      </c>
      <c r="C15867" s="1">
        <v>45303.018738425897</v>
      </c>
      <c r="D15867">
        <v>0</v>
      </c>
      <c r="E15867">
        <f t="shared" si="494"/>
        <v>0</v>
      </c>
      <c r="F15867">
        <f t="shared" si="495"/>
        <v>0</v>
      </c>
    </row>
    <row r="15868" spans="1:6">
      <c r="A15868" s="1">
        <v>45303.019340277802</v>
      </c>
      <c r="B15868">
        <v>393864</v>
      </c>
      <c r="C15868" s="1">
        <v>45303.019317129598</v>
      </c>
      <c r="D15868">
        <v>0</v>
      </c>
      <c r="E15868">
        <f t="shared" si="494"/>
        <v>0</v>
      </c>
      <c r="F15868">
        <f t="shared" si="495"/>
        <v>0</v>
      </c>
    </row>
    <row r="15869" spans="1:6">
      <c r="A15869" s="1">
        <v>45303.019618055601</v>
      </c>
      <c r="B15869">
        <v>393880</v>
      </c>
      <c r="C15869" s="1">
        <v>45303.019965277803</v>
      </c>
      <c r="D15869">
        <v>0</v>
      </c>
      <c r="E15869">
        <f t="shared" si="494"/>
        <v>0</v>
      </c>
      <c r="F15869">
        <f t="shared" si="495"/>
        <v>0</v>
      </c>
    </row>
    <row r="15870" spans="1:6">
      <c r="A15870" s="1">
        <v>45303.020416666703</v>
      </c>
      <c r="B15870">
        <v>393895</v>
      </c>
      <c r="C15870" s="1">
        <v>45303.020636574103</v>
      </c>
      <c r="D15870">
        <v>0</v>
      </c>
      <c r="E15870">
        <f t="shared" si="494"/>
        <v>0</v>
      </c>
      <c r="F15870">
        <f t="shared" si="495"/>
        <v>0</v>
      </c>
    </row>
    <row r="15871" spans="1:6">
      <c r="A15871" s="1">
        <v>45303.021249999998</v>
      </c>
      <c r="B15871">
        <v>393924</v>
      </c>
      <c r="C15871" s="1">
        <v>45303.021307870396</v>
      </c>
      <c r="D15871">
        <v>1</v>
      </c>
      <c r="E15871">
        <f t="shared" si="494"/>
        <v>393924</v>
      </c>
      <c r="F15871">
        <f t="shared" si="495"/>
        <v>0</v>
      </c>
    </row>
    <row r="15872" spans="1:6">
      <c r="A15872" s="1">
        <v>45303.022152777798</v>
      </c>
      <c r="B15872">
        <v>393931</v>
      </c>
      <c r="C15872" s="1">
        <v>45303.021874999999</v>
      </c>
      <c r="D15872">
        <v>1</v>
      </c>
      <c r="E15872">
        <f t="shared" si="494"/>
        <v>393931</v>
      </c>
      <c r="F15872">
        <f t="shared" si="495"/>
        <v>7</v>
      </c>
    </row>
    <row r="15873" spans="1:6">
      <c r="A15873" s="1">
        <v>45303.022638888899</v>
      </c>
      <c r="B15873">
        <v>393971</v>
      </c>
      <c r="C15873" s="1">
        <v>45303.022847222201</v>
      </c>
      <c r="D15873">
        <v>0</v>
      </c>
      <c r="E15873">
        <f t="shared" si="494"/>
        <v>0</v>
      </c>
      <c r="F15873">
        <f t="shared" si="495"/>
        <v>0</v>
      </c>
    </row>
    <row r="15874" spans="1:6">
      <c r="A15874" s="1">
        <v>45303.023310185199</v>
      </c>
      <c r="B15874">
        <v>393977</v>
      </c>
      <c r="C15874" s="1">
        <v>45303.0233449074</v>
      </c>
      <c r="D15874">
        <v>0</v>
      </c>
      <c r="E15874">
        <f t="shared" ref="E15874:E15937" si="496">B15874*D15874</f>
        <v>0</v>
      </c>
      <c r="F15874">
        <f t="shared" si="495"/>
        <v>0</v>
      </c>
    </row>
    <row r="15875" spans="1:6">
      <c r="A15875" s="1">
        <v>45303.024212962999</v>
      </c>
      <c r="B15875">
        <v>394019</v>
      </c>
      <c r="C15875" s="1">
        <v>45303.023831018501</v>
      </c>
      <c r="D15875">
        <v>0</v>
      </c>
      <c r="E15875">
        <f t="shared" si="496"/>
        <v>0</v>
      </c>
      <c r="F15875">
        <f t="shared" ref="F15875:F15938" si="497">IF(AND(E15874&gt;0,E15875&gt;0),E15875-E15874,0)</f>
        <v>0</v>
      </c>
    </row>
    <row r="15876" spans="1:6">
      <c r="A15876" s="1">
        <v>45303.024803240703</v>
      </c>
      <c r="B15876">
        <v>394068</v>
      </c>
      <c r="C15876" s="1">
        <v>45303.024675925903</v>
      </c>
      <c r="D15876">
        <v>0</v>
      </c>
      <c r="E15876">
        <f t="shared" si="496"/>
        <v>0</v>
      </c>
      <c r="F15876">
        <f t="shared" si="497"/>
        <v>0</v>
      </c>
    </row>
    <row r="15877" spans="1:6">
      <c r="A15877" s="1">
        <v>45303.025162037004</v>
      </c>
      <c r="B15877">
        <v>394069</v>
      </c>
      <c r="C15877" s="1">
        <v>45303.025092592601</v>
      </c>
      <c r="D15877">
        <v>0</v>
      </c>
      <c r="E15877">
        <f t="shared" si="496"/>
        <v>0</v>
      </c>
      <c r="F15877">
        <f t="shared" si="497"/>
        <v>0</v>
      </c>
    </row>
    <row r="15878" spans="1:6">
      <c r="A15878" s="1">
        <v>45303.026342592602</v>
      </c>
      <c r="B15878">
        <v>394103</v>
      </c>
      <c r="C15878" s="1">
        <v>45303.026018518503</v>
      </c>
      <c r="D15878">
        <v>0</v>
      </c>
      <c r="E15878">
        <f t="shared" si="496"/>
        <v>0</v>
      </c>
      <c r="F15878">
        <f t="shared" si="497"/>
        <v>0</v>
      </c>
    </row>
    <row r="15879" spans="1:6">
      <c r="A15879" s="1">
        <v>45303.026504629597</v>
      </c>
      <c r="B15879">
        <v>394113</v>
      </c>
      <c r="C15879" s="1">
        <v>45303.026666666701</v>
      </c>
      <c r="D15879">
        <v>1</v>
      </c>
      <c r="E15879">
        <f t="shared" si="496"/>
        <v>394113</v>
      </c>
      <c r="F15879">
        <f t="shared" si="497"/>
        <v>0</v>
      </c>
    </row>
    <row r="15880" spans="1:6">
      <c r="A15880" s="1">
        <v>45303.027129629598</v>
      </c>
      <c r="B15880">
        <v>394122</v>
      </c>
      <c r="C15880" s="1">
        <v>45303.027395833298</v>
      </c>
      <c r="D15880">
        <v>1</v>
      </c>
      <c r="E15880">
        <f t="shared" si="496"/>
        <v>394122</v>
      </c>
      <c r="F15880">
        <f t="shared" si="497"/>
        <v>9</v>
      </c>
    </row>
    <row r="15881" spans="1:6">
      <c r="A15881" s="1">
        <v>45303.028148148202</v>
      </c>
      <c r="B15881">
        <v>394136</v>
      </c>
      <c r="C15881" s="1">
        <v>45303.028159722198</v>
      </c>
      <c r="D15881">
        <v>0</v>
      </c>
      <c r="E15881">
        <f t="shared" si="496"/>
        <v>0</v>
      </c>
      <c r="F15881">
        <f t="shared" si="497"/>
        <v>0</v>
      </c>
    </row>
    <row r="15882" spans="1:6">
      <c r="A15882" s="1">
        <v>45303.028726851902</v>
      </c>
      <c r="B15882">
        <v>394174</v>
      </c>
      <c r="C15882" s="1">
        <v>45303.028807870403</v>
      </c>
      <c r="D15882">
        <v>0</v>
      </c>
      <c r="E15882">
        <f t="shared" si="496"/>
        <v>0</v>
      </c>
      <c r="F15882">
        <f t="shared" si="497"/>
        <v>0</v>
      </c>
    </row>
    <row r="15883" spans="1:6">
      <c r="A15883" s="1">
        <v>45303.029641203699</v>
      </c>
      <c r="B15883">
        <v>394189</v>
      </c>
      <c r="C15883" s="1">
        <v>45303.029398148101</v>
      </c>
      <c r="D15883">
        <v>0</v>
      </c>
      <c r="E15883">
        <f t="shared" si="496"/>
        <v>0</v>
      </c>
      <c r="F15883">
        <f t="shared" si="497"/>
        <v>0</v>
      </c>
    </row>
    <row r="15884" spans="1:6">
      <c r="A15884" s="1">
        <v>45303.030543981498</v>
      </c>
      <c r="B15884">
        <v>394215</v>
      </c>
      <c r="C15884" s="1">
        <v>45303.030462962997</v>
      </c>
      <c r="D15884">
        <v>0</v>
      </c>
      <c r="E15884">
        <f t="shared" si="496"/>
        <v>0</v>
      </c>
      <c r="F15884">
        <f t="shared" si="497"/>
        <v>0</v>
      </c>
    </row>
    <row r="15885" spans="1:6">
      <c r="A15885" s="1">
        <v>45303.0305787037</v>
      </c>
      <c r="B15885">
        <v>394247</v>
      </c>
      <c r="C15885" s="1">
        <v>45303.030902777798</v>
      </c>
      <c r="D15885">
        <v>1</v>
      </c>
      <c r="E15885">
        <f t="shared" si="496"/>
        <v>394247</v>
      </c>
      <c r="F15885">
        <f t="shared" si="497"/>
        <v>0</v>
      </c>
    </row>
    <row r="15886" spans="1:6">
      <c r="A15886" s="1">
        <v>45303.03125</v>
      </c>
      <c r="B15886">
        <v>394250</v>
      </c>
      <c r="C15886" s="1">
        <v>45303.031770833302</v>
      </c>
      <c r="D15886">
        <v>1</v>
      </c>
      <c r="E15886">
        <f t="shared" si="496"/>
        <v>394250</v>
      </c>
      <c r="F15886">
        <f t="shared" si="497"/>
        <v>3</v>
      </c>
    </row>
    <row r="15887" spans="1:6">
      <c r="A15887" s="1">
        <v>45303.032164351898</v>
      </c>
      <c r="B15887">
        <v>394278</v>
      </c>
      <c r="C15887" s="1">
        <v>45303.032546296301</v>
      </c>
      <c r="D15887">
        <v>1</v>
      </c>
      <c r="E15887">
        <f t="shared" si="496"/>
        <v>394278</v>
      </c>
      <c r="F15887">
        <f t="shared" si="497"/>
        <v>28</v>
      </c>
    </row>
    <row r="15888" spans="1:6">
      <c r="A15888" s="1">
        <v>45303.0331365741</v>
      </c>
      <c r="B15888">
        <v>394314</v>
      </c>
      <c r="C15888" s="1">
        <v>45303.032881944397</v>
      </c>
      <c r="D15888">
        <v>1</v>
      </c>
      <c r="E15888">
        <f t="shared" si="496"/>
        <v>394314</v>
      </c>
      <c r="F15888">
        <f t="shared" si="497"/>
        <v>36</v>
      </c>
    </row>
    <row r="15889" spans="1:6">
      <c r="A15889" s="1">
        <v>45303.033587963</v>
      </c>
      <c r="B15889">
        <v>394354</v>
      </c>
      <c r="C15889" s="1">
        <v>45303.033784722204</v>
      </c>
      <c r="D15889">
        <v>1</v>
      </c>
      <c r="E15889">
        <f t="shared" si="496"/>
        <v>394354</v>
      </c>
      <c r="F15889">
        <f t="shared" si="497"/>
        <v>40</v>
      </c>
    </row>
    <row r="15890" spans="1:6">
      <c r="A15890" s="1">
        <v>45303.034328703703</v>
      </c>
      <c r="B15890">
        <v>394378</v>
      </c>
      <c r="C15890" s="1">
        <v>45303.034479166701</v>
      </c>
      <c r="D15890">
        <v>1</v>
      </c>
      <c r="E15890">
        <f t="shared" si="496"/>
        <v>394378</v>
      </c>
      <c r="F15890">
        <f t="shared" si="497"/>
        <v>24</v>
      </c>
    </row>
    <row r="15891" spans="1:6">
      <c r="A15891" s="1">
        <v>45303.035092592603</v>
      </c>
      <c r="B15891">
        <v>394378</v>
      </c>
      <c r="C15891" s="1">
        <v>45303.035231481503</v>
      </c>
      <c r="D15891">
        <v>1</v>
      </c>
      <c r="E15891">
        <f t="shared" si="496"/>
        <v>394378</v>
      </c>
      <c r="F15891">
        <f t="shared" si="497"/>
        <v>0</v>
      </c>
    </row>
    <row r="15892" spans="1:6">
      <c r="A15892" s="1">
        <v>45303.035648148201</v>
      </c>
      <c r="B15892">
        <v>394423</v>
      </c>
      <c r="C15892" s="1">
        <v>45303.035648148201</v>
      </c>
      <c r="D15892">
        <v>1</v>
      </c>
      <c r="E15892">
        <f t="shared" si="496"/>
        <v>394423</v>
      </c>
      <c r="F15892">
        <f t="shared" si="497"/>
        <v>45</v>
      </c>
    </row>
    <row r="15893" spans="1:6">
      <c r="A15893" s="1">
        <v>45303.036331018498</v>
      </c>
      <c r="B15893">
        <v>394462</v>
      </c>
      <c r="C15893" s="1">
        <v>45303.036689814799</v>
      </c>
      <c r="D15893">
        <v>1</v>
      </c>
      <c r="E15893">
        <f t="shared" si="496"/>
        <v>394462</v>
      </c>
      <c r="F15893">
        <f t="shared" si="497"/>
        <v>39</v>
      </c>
    </row>
    <row r="15894" spans="1:6">
      <c r="A15894" s="1">
        <v>45303.037280092598</v>
      </c>
      <c r="B15894">
        <v>394491</v>
      </c>
      <c r="C15894" s="1">
        <v>45303.037152777797</v>
      </c>
      <c r="D15894">
        <v>1</v>
      </c>
      <c r="E15894">
        <f t="shared" si="496"/>
        <v>394491</v>
      </c>
      <c r="F15894">
        <f t="shared" si="497"/>
        <v>29</v>
      </c>
    </row>
    <row r="15895" spans="1:6">
      <c r="A15895" s="1">
        <v>45303.037870370397</v>
      </c>
      <c r="B15895">
        <v>394522</v>
      </c>
      <c r="C15895" s="1">
        <v>45303.037997685198</v>
      </c>
      <c r="D15895">
        <v>1</v>
      </c>
      <c r="E15895">
        <f t="shared" si="496"/>
        <v>394522</v>
      </c>
      <c r="F15895">
        <f t="shared" si="497"/>
        <v>31</v>
      </c>
    </row>
    <row r="15896" spans="1:6">
      <c r="A15896" s="1">
        <v>45303.038807870398</v>
      </c>
      <c r="B15896">
        <v>394527</v>
      </c>
      <c r="C15896" s="1">
        <v>45303.038472222201</v>
      </c>
      <c r="D15896">
        <v>1</v>
      </c>
      <c r="E15896">
        <f t="shared" si="496"/>
        <v>394527</v>
      </c>
      <c r="F15896">
        <f t="shared" si="497"/>
        <v>5</v>
      </c>
    </row>
    <row r="15897" spans="1:6">
      <c r="A15897" s="1">
        <v>45303.039548611101</v>
      </c>
      <c r="B15897">
        <v>394560</v>
      </c>
      <c r="C15897" s="1">
        <v>45303.0390162037</v>
      </c>
      <c r="D15897">
        <v>0</v>
      </c>
      <c r="E15897">
        <f t="shared" si="496"/>
        <v>0</v>
      </c>
      <c r="F15897">
        <f t="shared" si="497"/>
        <v>0</v>
      </c>
    </row>
    <row r="15898" spans="1:6">
      <c r="A15898" s="1">
        <v>45303.0401851852</v>
      </c>
      <c r="B15898">
        <v>394582</v>
      </c>
      <c r="C15898" s="1">
        <v>45303.039699074099</v>
      </c>
      <c r="D15898">
        <v>0</v>
      </c>
      <c r="E15898">
        <f t="shared" si="496"/>
        <v>0</v>
      </c>
      <c r="F15898">
        <f t="shared" si="497"/>
        <v>0</v>
      </c>
    </row>
    <row r="15899" spans="1:6">
      <c r="A15899" s="1">
        <v>45303.0402777778</v>
      </c>
      <c r="B15899">
        <v>394583</v>
      </c>
      <c r="C15899" s="1">
        <v>45303.040497685201</v>
      </c>
      <c r="D15899">
        <v>0</v>
      </c>
      <c r="E15899">
        <f t="shared" si="496"/>
        <v>0</v>
      </c>
      <c r="F15899">
        <f t="shared" si="497"/>
        <v>0</v>
      </c>
    </row>
    <row r="15900" spans="1:6">
      <c r="A15900" s="1">
        <v>45303.0411805556</v>
      </c>
      <c r="B15900">
        <v>394589</v>
      </c>
      <c r="C15900" s="1">
        <v>45303.041365740697</v>
      </c>
      <c r="D15900">
        <v>0</v>
      </c>
      <c r="E15900">
        <f t="shared" si="496"/>
        <v>0</v>
      </c>
      <c r="F15900">
        <f t="shared" si="497"/>
        <v>0</v>
      </c>
    </row>
    <row r="15901" spans="1:6">
      <c r="A15901" s="1">
        <v>45303.041817129597</v>
      </c>
      <c r="B15901">
        <v>394599</v>
      </c>
      <c r="C15901" s="1">
        <v>45303.041701388902</v>
      </c>
      <c r="D15901">
        <v>1</v>
      </c>
      <c r="E15901">
        <f t="shared" si="496"/>
        <v>394599</v>
      </c>
      <c r="F15901">
        <f t="shared" si="497"/>
        <v>0</v>
      </c>
    </row>
    <row r="15902" spans="1:6">
      <c r="A15902" s="1">
        <v>45303.042974536998</v>
      </c>
      <c r="B15902">
        <v>394646</v>
      </c>
      <c r="C15902" s="1">
        <v>45303.043043981503</v>
      </c>
      <c r="D15902">
        <v>1</v>
      </c>
      <c r="E15902">
        <f t="shared" si="496"/>
        <v>394646</v>
      </c>
      <c r="F15902">
        <f t="shared" si="497"/>
        <v>47</v>
      </c>
    </row>
    <row r="15903" spans="1:6">
      <c r="A15903" s="1">
        <v>45303.043263888903</v>
      </c>
      <c r="B15903">
        <v>394654</v>
      </c>
      <c r="C15903" s="1">
        <v>45303.043668981503</v>
      </c>
      <c r="D15903">
        <v>1</v>
      </c>
      <c r="E15903">
        <f t="shared" si="496"/>
        <v>394654</v>
      </c>
      <c r="F15903">
        <f t="shared" si="497"/>
        <v>8</v>
      </c>
    </row>
    <row r="15904" spans="1:6">
      <c r="A15904" s="1">
        <v>45303.044270833299</v>
      </c>
      <c r="B15904">
        <v>394696</v>
      </c>
      <c r="C15904" s="1">
        <v>45303.044143518498</v>
      </c>
      <c r="D15904">
        <v>1</v>
      </c>
      <c r="E15904">
        <f t="shared" si="496"/>
        <v>394696</v>
      </c>
      <c r="F15904">
        <f t="shared" si="497"/>
        <v>42</v>
      </c>
    </row>
    <row r="15905" spans="1:6">
      <c r="A15905" s="1">
        <v>45303.044849537</v>
      </c>
      <c r="B15905">
        <v>394735</v>
      </c>
      <c r="C15905" s="1">
        <v>45303.044907407399</v>
      </c>
      <c r="D15905">
        <v>1</v>
      </c>
      <c r="E15905">
        <f t="shared" si="496"/>
        <v>394735</v>
      </c>
      <c r="F15905">
        <f t="shared" si="497"/>
        <v>39</v>
      </c>
    </row>
    <row r="15906" spans="1:6">
      <c r="A15906" s="1">
        <v>45303.045636574097</v>
      </c>
      <c r="B15906">
        <v>394743</v>
      </c>
      <c r="C15906" s="1">
        <v>45303.045671296299</v>
      </c>
      <c r="D15906">
        <v>1</v>
      </c>
      <c r="E15906">
        <f t="shared" si="496"/>
        <v>394743</v>
      </c>
      <c r="F15906">
        <f t="shared" si="497"/>
        <v>8</v>
      </c>
    </row>
    <row r="15907" spans="1:6">
      <c r="A15907" s="1">
        <v>45303.046261574098</v>
      </c>
      <c r="B15907">
        <v>394756</v>
      </c>
      <c r="C15907" s="1">
        <v>45303.0461111111</v>
      </c>
      <c r="D15907">
        <v>1</v>
      </c>
      <c r="E15907">
        <f t="shared" si="496"/>
        <v>394756</v>
      </c>
      <c r="F15907">
        <f t="shared" si="497"/>
        <v>13</v>
      </c>
    </row>
    <row r="15908" spans="1:6">
      <c r="A15908" s="1">
        <v>45303.046701388899</v>
      </c>
      <c r="B15908">
        <v>394781</v>
      </c>
      <c r="C15908" s="1">
        <v>45303.046643518501</v>
      </c>
      <c r="D15908">
        <v>1</v>
      </c>
      <c r="E15908">
        <f t="shared" si="496"/>
        <v>394781</v>
      </c>
      <c r="F15908">
        <f t="shared" si="497"/>
        <v>25</v>
      </c>
    </row>
    <row r="15909" spans="1:6">
      <c r="A15909" s="1">
        <v>45303.047256944403</v>
      </c>
      <c r="B15909">
        <v>394796</v>
      </c>
      <c r="C15909" s="1">
        <v>45303.047615740703</v>
      </c>
      <c r="D15909">
        <v>1</v>
      </c>
      <c r="E15909">
        <f t="shared" si="496"/>
        <v>394796</v>
      </c>
      <c r="F15909">
        <f t="shared" si="497"/>
        <v>15</v>
      </c>
    </row>
    <row r="15910" spans="1:6">
      <c r="A15910" s="1">
        <v>45303.0479513889</v>
      </c>
      <c r="B15910">
        <v>394819</v>
      </c>
      <c r="C15910" s="1">
        <v>45303.0479513889</v>
      </c>
      <c r="D15910">
        <v>0</v>
      </c>
      <c r="E15910">
        <f t="shared" si="496"/>
        <v>0</v>
      </c>
      <c r="F15910">
        <f t="shared" si="497"/>
        <v>0</v>
      </c>
    </row>
    <row r="15911" spans="1:6">
      <c r="A15911" s="1">
        <v>45303.049074074101</v>
      </c>
      <c r="B15911">
        <v>394839</v>
      </c>
      <c r="C15911" s="1">
        <v>45303.049201388902</v>
      </c>
      <c r="D15911">
        <v>0</v>
      </c>
      <c r="E15911">
        <f t="shared" si="496"/>
        <v>0</v>
      </c>
      <c r="F15911">
        <f t="shared" si="497"/>
        <v>0</v>
      </c>
    </row>
    <row r="15912" spans="1:6">
      <c r="A15912" s="1">
        <v>45303.049699074101</v>
      </c>
      <c r="B15912">
        <v>394856</v>
      </c>
      <c r="C15912" s="1">
        <v>45303.049861111103</v>
      </c>
      <c r="D15912">
        <v>0</v>
      </c>
      <c r="E15912">
        <f t="shared" si="496"/>
        <v>0</v>
      </c>
      <c r="F15912">
        <f t="shared" si="497"/>
        <v>0</v>
      </c>
    </row>
    <row r="15913" spans="1:6">
      <c r="A15913" s="1">
        <v>45303.050300925897</v>
      </c>
      <c r="B15913">
        <v>394901</v>
      </c>
      <c r="C15913" s="1">
        <v>45303.050277777802</v>
      </c>
      <c r="D15913">
        <v>0</v>
      </c>
      <c r="E15913">
        <f t="shared" si="496"/>
        <v>0</v>
      </c>
      <c r="F15913">
        <f t="shared" si="497"/>
        <v>0</v>
      </c>
    </row>
    <row r="15914" spans="1:6">
      <c r="A15914" s="1">
        <v>45303.051018518498</v>
      </c>
      <c r="B15914">
        <v>394945</v>
      </c>
      <c r="C15914" s="1">
        <v>45303.051168981503</v>
      </c>
      <c r="D15914">
        <v>0</v>
      </c>
      <c r="E15914">
        <f t="shared" si="496"/>
        <v>0</v>
      </c>
      <c r="F15914">
        <f t="shared" si="497"/>
        <v>0</v>
      </c>
    </row>
    <row r="15915" spans="1:6">
      <c r="A15915" s="1">
        <v>45303.051689814798</v>
      </c>
      <c r="B15915">
        <v>394955</v>
      </c>
      <c r="C15915" s="1">
        <v>45303.051608796297</v>
      </c>
      <c r="D15915">
        <v>0</v>
      </c>
      <c r="E15915">
        <f t="shared" si="496"/>
        <v>0</v>
      </c>
      <c r="F15915">
        <f t="shared" si="497"/>
        <v>0</v>
      </c>
    </row>
    <row r="15916" spans="1:6">
      <c r="A15916" s="1">
        <v>45303.0524421296</v>
      </c>
      <c r="B15916">
        <v>394971</v>
      </c>
      <c r="C15916" s="1">
        <v>45303.052430555603</v>
      </c>
      <c r="D15916">
        <v>1</v>
      </c>
      <c r="E15916">
        <f t="shared" si="496"/>
        <v>394971</v>
      </c>
      <c r="F15916">
        <f t="shared" si="497"/>
        <v>0</v>
      </c>
    </row>
    <row r="15917" spans="1:6">
      <c r="A15917" s="1">
        <v>45303.052777777797</v>
      </c>
      <c r="B15917">
        <v>394995</v>
      </c>
      <c r="C15917" s="1">
        <v>45303.053298611099</v>
      </c>
      <c r="D15917">
        <v>1</v>
      </c>
      <c r="E15917">
        <f t="shared" si="496"/>
        <v>394995</v>
      </c>
      <c r="F15917">
        <f t="shared" si="497"/>
        <v>24</v>
      </c>
    </row>
    <row r="15918" spans="1:6">
      <c r="A15918" s="1">
        <v>45303.053668981498</v>
      </c>
      <c r="B15918">
        <v>395040</v>
      </c>
      <c r="C15918" s="1">
        <v>45303.053726851896</v>
      </c>
      <c r="D15918">
        <v>0</v>
      </c>
      <c r="E15918">
        <f t="shared" si="496"/>
        <v>0</v>
      </c>
      <c r="F15918">
        <f t="shared" si="497"/>
        <v>0</v>
      </c>
    </row>
    <row r="15919" spans="1:6">
      <c r="A15919" s="1">
        <v>45303.054675925901</v>
      </c>
      <c r="B15919">
        <v>395073</v>
      </c>
      <c r="C15919" s="1">
        <v>45303.054166666698</v>
      </c>
      <c r="D15919">
        <v>0</v>
      </c>
      <c r="E15919">
        <f t="shared" si="496"/>
        <v>0</v>
      </c>
      <c r="F15919">
        <f t="shared" si="497"/>
        <v>0</v>
      </c>
    </row>
    <row r="15920" spans="1:6">
      <c r="A15920" s="1">
        <v>45303.055069444403</v>
      </c>
      <c r="B15920">
        <v>395077</v>
      </c>
      <c r="C15920" s="1">
        <v>45303.055057870399</v>
      </c>
      <c r="D15920">
        <v>0</v>
      </c>
      <c r="E15920">
        <f t="shared" si="496"/>
        <v>0</v>
      </c>
      <c r="F15920">
        <f t="shared" si="497"/>
        <v>0</v>
      </c>
    </row>
    <row r="15921" spans="1:6">
      <c r="A15921" s="1">
        <v>45303.055868055599</v>
      </c>
      <c r="B15921">
        <v>395090</v>
      </c>
      <c r="C15921" s="1">
        <v>45303.055706018502</v>
      </c>
      <c r="D15921">
        <v>0</v>
      </c>
      <c r="E15921">
        <f t="shared" si="496"/>
        <v>0</v>
      </c>
      <c r="F15921">
        <f t="shared" si="497"/>
        <v>0</v>
      </c>
    </row>
    <row r="15922" spans="1:6">
      <c r="A15922" s="1">
        <v>45303.0563078704</v>
      </c>
      <c r="B15922">
        <v>395122</v>
      </c>
      <c r="C15922" s="1">
        <v>45303.056886574101</v>
      </c>
      <c r="D15922">
        <v>0</v>
      </c>
      <c r="E15922">
        <f t="shared" si="496"/>
        <v>0</v>
      </c>
      <c r="F15922">
        <f t="shared" si="497"/>
        <v>0</v>
      </c>
    </row>
    <row r="15923" spans="1:6">
      <c r="A15923" s="1">
        <v>45303.057372685202</v>
      </c>
      <c r="B15923">
        <v>395147</v>
      </c>
      <c r="C15923" s="1">
        <v>45303.057106481501</v>
      </c>
      <c r="D15923">
        <v>1</v>
      </c>
      <c r="E15923">
        <f t="shared" si="496"/>
        <v>395147</v>
      </c>
      <c r="F15923">
        <f t="shared" si="497"/>
        <v>0</v>
      </c>
    </row>
    <row r="15924" spans="1:6">
      <c r="A15924" s="1">
        <v>45303.0577430556</v>
      </c>
      <c r="B15924">
        <v>395168</v>
      </c>
      <c r="C15924" s="1">
        <v>45303.057962963001</v>
      </c>
      <c r="D15924">
        <v>1</v>
      </c>
      <c r="E15924">
        <f t="shared" si="496"/>
        <v>395168</v>
      </c>
      <c r="F15924">
        <f t="shared" si="497"/>
        <v>21</v>
      </c>
    </row>
    <row r="15925" spans="1:6">
      <c r="A15925" s="1">
        <v>45303.058946759302</v>
      </c>
      <c r="B15925">
        <v>395170</v>
      </c>
      <c r="C15925" s="1">
        <v>45303.058807870402</v>
      </c>
      <c r="D15925">
        <v>0</v>
      </c>
      <c r="E15925">
        <f t="shared" si="496"/>
        <v>0</v>
      </c>
      <c r="F15925">
        <f t="shared" si="497"/>
        <v>0</v>
      </c>
    </row>
    <row r="15926" spans="1:6">
      <c r="A15926" s="1">
        <v>45303.059432870403</v>
      </c>
      <c r="B15926">
        <v>395188</v>
      </c>
      <c r="C15926" s="1">
        <v>45303.059618055602</v>
      </c>
      <c r="D15926">
        <v>0</v>
      </c>
      <c r="E15926">
        <f t="shared" si="496"/>
        <v>0</v>
      </c>
      <c r="F15926">
        <f t="shared" si="497"/>
        <v>0</v>
      </c>
    </row>
    <row r="15927" spans="1:6">
      <c r="A15927" s="1">
        <v>45303.060092592597</v>
      </c>
      <c r="B15927">
        <v>395202</v>
      </c>
      <c r="C15927" s="1">
        <v>45303.0602546296</v>
      </c>
      <c r="D15927">
        <v>1</v>
      </c>
      <c r="E15927">
        <f t="shared" si="496"/>
        <v>395202</v>
      </c>
      <c r="F15927">
        <f t="shared" si="497"/>
        <v>0</v>
      </c>
    </row>
    <row r="15928" spans="1:6">
      <c r="A15928" s="1">
        <v>45303.061030092598</v>
      </c>
      <c r="B15928">
        <v>395220</v>
      </c>
      <c r="C15928" s="1">
        <v>45303.0609259259</v>
      </c>
      <c r="D15928">
        <v>1</v>
      </c>
      <c r="E15928">
        <f t="shared" si="496"/>
        <v>395220</v>
      </c>
      <c r="F15928">
        <f t="shared" si="497"/>
        <v>18</v>
      </c>
    </row>
    <row r="15929" spans="1:6">
      <c r="A15929" s="1">
        <v>45303.0617361111</v>
      </c>
      <c r="B15929">
        <v>395222</v>
      </c>
      <c r="C15929" s="1">
        <v>45303.061215277798</v>
      </c>
      <c r="D15929">
        <v>0</v>
      </c>
      <c r="E15929">
        <f t="shared" si="496"/>
        <v>0</v>
      </c>
      <c r="F15929">
        <f t="shared" si="497"/>
        <v>0</v>
      </c>
    </row>
    <row r="15930" spans="1:6">
      <c r="A15930" s="1">
        <v>45303.061874999999</v>
      </c>
      <c r="B15930">
        <v>395230</v>
      </c>
      <c r="C15930" s="1">
        <v>45303.062303240702</v>
      </c>
      <c r="D15930">
        <v>0</v>
      </c>
      <c r="E15930">
        <f t="shared" si="496"/>
        <v>0</v>
      </c>
      <c r="F15930">
        <f t="shared" si="497"/>
        <v>0</v>
      </c>
    </row>
    <row r="15931" spans="1:6">
      <c r="A15931" s="1">
        <v>45303.062881944403</v>
      </c>
      <c r="B15931">
        <v>395260</v>
      </c>
      <c r="C15931" s="1">
        <v>45303.063055555598</v>
      </c>
      <c r="D15931">
        <v>1</v>
      </c>
      <c r="E15931">
        <f t="shared" si="496"/>
        <v>395260</v>
      </c>
      <c r="F15931">
        <f t="shared" si="497"/>
        <v>0</v>
      </c>
    </row>
    <row r="15932" spans="1:6">
      <c r="A15932" s="1">
        <v>45303.063645833303</v>
      </c>
      <c r="B15932">
        <v>395286</v>
      </c>
      <c r="C15932" s="1">
        <v>45303.063865740703</v>
      </c>
      <c r="D15932">
        <v>0</v>
      </c>
      <c r="E15932">
        <f t="shared" si="496"/>
        <v>0</v>
      </c>
      <c r="F15932">
        <f t="shared" si="497"/>
        <v>0</v>
      </c>
    </row>
    <row r="15933" spans="1:6">
      <c r="A15933" s="1">
        <v>45303.064016203702</v>
      </c>
      <c r="B15933">
        <v>395319</v>
      </c>
      <c r="C15933" s="1">
        <v>45303.064178240696</v>
      </c>
      <c r="D15933">
        <v>0</v>
      </c>
      <c r="E15933">
        <f t="shared" si="496"/>
        <v>0</v>
      </c>
      <c r="F15933">
        <f t="shared" si="497"/>
        <v>0</v>
      </c>
    </row>
    <row r="15934" spans="1:6">
      <c r="A15934" s="1">
        <v>45303.064849536997</v>
      </c>
      <c r="B15934">
        <v>395329</v>
      </c>
      <c r="C15934" s="1">
        <v>45303.065034722204</v>
      </c>
      <c r="D15934">
        <v>0</v>
      </c>
      <c r="E15934">
        <f t="shared" si="496"/>
        <v>0</v>
      </c>
      <c r="F15934">
        <f t="shared" si="497"/>
        <v>0</v>
      </c>
    </row>
    <row r="15935" spans="1:6">
      <c r="A15935" s="1">
        <v>45303.0655555556</v>
      </c>
      <c r="B15935">
        <v>395363</v>
      </c>
      <c r="C15935" s="1">
        <v>45303.065833333298</v>
      </c>
      <c r="D15935">
        <v>1</v>
      </c>
      <c r="E15935">
        <f t="shared" si="496"/>
        <v>395363</v>
      </c>
      <c r="F15935">
        <f t="shared" si="497"/>
        <v>0</v>
      </c>
    </row>
    <row r="15936" spans="1:6">
      <c r="A15936" s="1">
        <v>45303.066574074102</v>
      </c>
      <c r="B15936">
        <v>395369</v>
      </c>
      <c r="C15936" s="1">
        <v>45303.066157407397</v>
      </c>
      <c r="D15936">
        <v>0</v>
      </c>
      <c r="E15936">
        <f t="shared" si="496"/>
        <v>0</v>
      </c>
      <c r="F15936">
        <f t="shared" si="497"/>
        <v>0</v>
      </c>
    </row>
    <row r="15937" spans="1:6">
      <c r="A15937" s="1">
        <v>45303.067187499997</v>
      </c>
      <c r="B15937">
        <v>395412</v>
      </c>
      <c r="C15937" s="1">
        <v>45303.067314814798</v>
      </c>
      <c r="D15937">
        <v>0</v>
      </c>
      <c r="E15937">
        <f t="shared" si="496"/>
        <v>0</v>
      </c>
      <c r="F15937">
        <f t="shared" si="497"/>
        <v>0</v>
      </c>
    </row>
    <row r="15938" spans="1:6">
      <c r="A15938" s="1">
        <v>45303.067546296297</v>
      </c>
      <c r="B15938">
        <v>395422</v>
      </c>
      <c r="C15938" s="1">
        <v>45303.067523148202</v>
      </c>
      <c r="D15938">
        <v>1</v>
      </c>
      <c r="E15938">
        <f t="shared" ref="E15938:E16001" si="498">B15938*D15938</f>
        <v>395422</v>
      </c>
      <c r="F15938">
        <f t="shared" si="497"/>
        <v>0</v>
      </c>
    </row>
    <row r="15939" spans="1:6">
      <c r="A15939" s="1">
        <v>45303.068275463003</v>
      </c>
      <c r="B15939">
        <v>395438</v>
      </c>
      <c r="C15939" s="1">
        <v>45303.068414351903</v>
      </c>
      <c r="D15939">
        <v>1</v>
      </c>
      <c r="E15939">
        <f t="shared" si="498"/>
        <v>395438</v>
      </c>
      <c r="F15939">
        <f t="shared" ref="F15939:F16002" si="499">IF(AND(E15938&gt;0,E15939&gt;0),E15939-E15938,0)</f>
        <v>16</v>
      </c>
    </row>
    <row r="15940" spans="1:6">
      <c r="A15940" s="1">
        <v>45303.069131944401</v>
      </c>
      <c r="B15940">
        <v>395442</v>
      </c>
      <c r="C15940" s="1">
        <v>45303.069351851896</v>
      </c>
      <c r="D15940">
        <v>0</v>
      </c>
      <c r="E15940">
        <f t="shared" si="498"/>
        <v>0</v>
      </c>
      <c r="F15940">
        <f t="shared" si="499"/>
        <v>0</v>
      </c>
    </row>
    <row r="15941" spans="1:6">
      <c r="A15941" s="1">
        <v>45303.069652777798</v>
      </c>
      <c r="B15941">
        <v>395465</v>
      </c>
      <c r="C15941" s="1">
        <v>45303.0698611111</v>
      </c>
      <c r="D15941">
        <v>0</v>
      </c>
      <c r="E15941">
        <f t="shared" si="498"/>
        <v>0</v>
      </c>
      <c r="F15941">
        <f t="shared" si="499"/>
        <v>0</v>
      </c>
    </row>
    <row r="15942" spans="1:6">
      <c r="A15942" s="1">
        <v>45303.070798611101</v>
      </c>
      <c r="B15942">
        <v>395489</v>
      </c>
      <c r="C15942" s="1">
        <v>45303.0708101852</v>
      </c>
      <c r="D15942">
        <v>1</v>
      </c>
      <c r="E15942">
        <f t="shared" si="498"/>
        <v>395489</v>
      </c>
      <c r="F15942">
        <f t="shared" si="499"/>
        <v>0</v>
      </c>
    </row>
    <row r="15943" spans="1:6">
      <c r="A15943" s="1">
        <v>45303.071099537003</v>
      </c>
      <c r="B15943">
        <v>395492</v>
      </c>
      <c r="C15943" s="1">
        <v>45303.071423611102</v>
      </c>
      <c r="D15943">
        <v>1</v>
      </c>
      <c r="E15943">
        <f t="shared" si="498"/>
        <v>395492</v>
      </c>
      <c r="F15943">
        <f t="shared" si="499"/>
        <v>3</v>
      </c>
    </row>
    <row r="15944" spans="1:6">
      <c r="A15944" s="1">
        <v>45303.071759259299</v>
      </c>
      <c r="B15944">
        <v>395537</v>
      </c>
      <c r="C15944" s="1">
        <v>45303.071863425903</v>
      </c>
      <c r="D15944">
        <v>1</v>
      </c>
      <c r="E15944">
        <f t="shared" si="498"/>
        <v>395537</v>
      </c>
      <c r="F15944">
        <f t="shared" si="499"/>
        <v>45</v>
      </c>
    </row>
    <row r="15945" spans="1:6">
      <c r="A15945" s="1">
        <v>45303.072453703702</v>
      </c>
      <c r="B15945">
        <v>395565</v>
      </c>
      <c r="C15945" s="1">
        <v>45303.072222222203</v>
      </c>
      <c r="D15945">
        <v>1</v>
      </c>
      <c r="E15945">
        <f t="shared" si="498"/>
        <v>395565</v>
      </c>
      <c r="F15945">
        <f t="shared" si="499"/>
        <v>28</v>
      </c>
    </row>
    <row r="15946" spans="1:6">
      <c r="A15946" s="1">
        <v>45303.073321759301</v>
      </c>
      <c r="B15946">
        <v>395609</v>
      </c>
      <c r="C15946" s="1">
        <v>45303.072939814803</v>
      </c>
      <c r="D15946">
        <v>1</v>
      </c>
      <c r="E15946">
        <f t="shared" si="498"/>
        <v>395609</v>
      </c>
      <c r="F15946">
        <f t="shared" si="499"/>
        <v>44</v>
      </c>
    </row>
    <row r="15947" spans="1:6">
      <c r="A15947" s="1">
        <v>45303.073900463001</v>
      </c>
      <c r="B15947">
        <v>395643</v>
      </c>
      <c r="C15947" s="1">
        <v>45303.074259259301</v>
      </c>
      <c r="D15947">
        <v>0</v>
      </c>
      <c r="E15947">
        <f t="shared" si="498"/>
        <v>0</v>
      </c>
      <c r="F15947">
        <f t="shared" si="499"/>
        <v>0</v>
      </c>
    </row>
    <row r="15948" spans="1:6">
      <c r="A15948" s="1">
        <v>45303.074768518498</v>
      </c>
      <c r="B15948">
        <v>395676</v>
      </c>
      <c r="C15948" s="1">
        <v>45303.074664351901</v>
      </c>
      <c r="D15948">
        <v>0</v>
      </c>
      <c r="E15948">
        <f t="shared" si="498"/>
        <v>0</v>
      </c>
      <c r="F15948">
        <f t="shared" si="499"/>
        <v>0</v>
      </c>
    </row>
    <row r="15949" spans="1:6">
      <c r="A15949" s="1">
        <v>45303.075567129599</v>
      </c>
      <c r="B15949">
        <v>395715</v>
      </c>
      <c r="C15949" s="1">
        <v>45303.075347222199</v>
      </c>
      <c r="D15949">
        <v>0</v>
      </c>
      <c r="E15949">
        <f t="shared" si="498"/>
        <v>0</v>
      </c>
      <c r="F15949">
        <f t="shared" si="499"/>
        <v>0</v>
      </c>
    </row>
    <row r="15950" spans="1:6">
      <c r="A15950" s="1">
        <v>45303.076041666704</v>
      </c>
      <c r="B15950">
        <v>395717</v>
      </c>
      <c r="C15950" s="1">
        <v>45303.075891203698</v>
      </c>
      <c r="D15950">
        <v>0</v>
      </c>
      <c r="E15950">
        <f t="shared" si="498"/>
        <v>0</v>
      </c>
      <c r="F15950">
        <f t="shared" si="499"/>
        <v>0</v>
      </c>
    </row>
    <row r="15951" spans="1:6">
      <c r="A15951" s="1">
        <v>45303.077013888898</v>
      </c>
      <c r="B15951">
        <v>395728</v>
      </c>
      <c r="C15951" s="1">
        <v>45303.076874999999</v>
      </c>
      <c r="D15951">
        <v>0</v>
      </c>
      <c r="E15951">
        <f t="shared" si="498"/>
        <v>0</v>
      </c>
      <c r="F15951">
        <f t="shared" si="499"/>
        <v>0</v>
      </c>
    </row>
    <row r="15952" spans="1:6">
      <c r="A15952" s="1">
        <v>45303.0773148148</v>
      </c>
      <c r="B15952">
        <v>395769</v>
      </c>
      <c r="C15952" s="1">
        <v>45303.077349537001</v>
      </c>
      <c r="D15952">
        <v>0</v>
      </c>
      <c r="E15952">
        <f t="shared" si="498"/>
        <v>0</v>
      </c>
      <c r="F15952">
        <f t="shared" si="499"/>
        <v>0</v>
      </c>
    </row>
    <row r="15953" spans="1:6">
      <c r="A15953" s="1">
        <v>45303.078368055598</v>
      </c>
      <c r="B15953">
        <v>395773</v>
      </c>
      <c r="C15953" s="1">
        <v>45303.078229166698</v>
      </c>
      <c r="D15953">
        <v>0</v>
      </c>
      <c r="E15953">
        <f t="shared" si="498"/>
        <v>0</v>
      </c>
      <c r="F15953">
        <f t="shared" si="499"/>
        <v>0</v>
      </c>
    </row>
    <row r="15954" spans="1:6">
      <c r="A15954" s="1">
        <v>45303.078518518501</v>
      </c>
      <c r="B15954">
        <v>395777</v>
      </c>
      <c r="C15954" s="1">
        <v>45303.078761574099</v>
      </c>
      <c r="D15954">
        <v>0</v>
      </c>
      <c r="E15954">
        <f t="shared" si="498"/>
        <v>0</v>
      </c>
      <c r="F15954">
        <f t="shared" si="499"/>
        <v>0</v>
      </c>
    </row>
    <row r="15955" spans="1:6">
      <c r="A15955" s="1">
        <v>45303.079467592601</v>
      </c>
      <c r="B15955">
        <v>395808</v>
      </c>
      <c r="C15955" s="1">
        <v>45303.079710648097</v>
      </c>
      <c r="D15955">
        <v>0</v>
      </c>
      <c r="E15955">
        <f t="shared" si="498"/>
        <v>0</v>
      </c>
      <c r="F15955">
        <f t="shared" si="499"/>
        <v>0</v>
      </c>
    </row>
    <row r="15956" spans="1:6">
      <c r="A15956" s="1">
        <v>45303.0802430556</v>
      </c>
      <c r="B15956">
        <v>395854</v>
      </c>
      <c r="C15956" s="1">
        <v>45303.079872685201</v>
      </c>
      <c r="D15956">
        <v>1</v>
      </c>
      <c r="E15956">
        <f t="shared" si="498"/>
        <v>395854</v>
      </c>
      <c r="F15956">
        <f t="shared" si="499"/>
        <v>0</v>
      </c>
    </row>
    <row r="15957" spans="1:6">
      <c r="A15957" s="1">
        <v>45303.080937500003</v>
      </c>
      <c r="B15957">
        <v>395881</v>
      </c>
      <c r="C15957" s="1">
        <v>45303.080960648098</v>
      </c>
      <c r="D15957">
        <v>1</v>
      </c>
      <c r="E15957">
        <f t="shared" si="498"/>
        <v>395881</v>
      </c>
      <c r="F15957">
        <f t="shared" si="499"/>
        <v>27</v>
      </c>
    </row>
    <row r="15958" spans="1:6">
      <c r="A15958" s="1">
        <v>45303.081527777802</v>
      </c>
      <c r="B15958">
        <v>395885</v>
      </c>
      <c r="C15958" s="1">
        <v>45303.081875000003</v>
      </c>
      <c r="D15958">
        <v>0</v>
      </c>
      <c r="E15958">
        <f t="shared" si="498"/>
        <v>0</v>
      </c>
      <c r="F15958">
        <f t="shared" si="499"/>
        <v>0</v>
      </c>
    </row>
    <row r="15959" spans="1:6">
      <c r="A15959" s="1">
        <v>45303.082118055601</v>
      </c>
      <c r="B15959">
        <v>395921</v>
      </c>
      <c r="C15959" s="1">
        <v>45303.082546296297</v>
      </c>
      <c r="D15959">
        <v>0</v>
      </c>
      <c r="E15959">
        <f t="shared" si="498"/>
        <v>0</v>
      </c>
      <c r="F15959">
        <f t="shared" si="499"/>
        <v>0</v>
      </c>
    </row>
    <row r="15960" spans="1:6">
      <c r="A15960" s="1">
        <v>45303.082754629599</v>
      </c>
      <c r="B15960">
        <v>395963</v>
      </c>
      <c r="C15960" s="1">
        <v>45303.083078703698</v>
      </c>
      <c r="D15960">
        <v>0</v>
      </c>
      <c r="E15960">
        <f t="shared" si="498"/>
        <v>0</v>
      </c>
      <c r="F15960">
        <f t="shared" si="499"/>
        <v>0</v>
      </c>
    </row>
    <row r="15961" spans="1:6">
      <c r="A15961" s="1">
        <v>45303.083541666703</v>
      </c>
      <c r="B15961">
        <v>395988</v>
      </c>
      <c r="C15961" s="1">
        <v>45303.083460648202</v>
      </c>
      <c r="D15961">
        <v>0</v>
      </c>
      <c r="E15961">
        <f t="shared" si="498"/>
        <v>0</v>
      </c>
      <c r="F15961">
        <f t="shared" si="499"/>
        <v>0</v>
      </c>
    </row>
    <row r="15962" spans="1:6">
      <c r="A15962" s="1">
        <v>45303.084027777797</v>
      </c>
      <c r="B15962">
        <v>396014</v>
      </c>
      <c r="C15962" s="1">
        <v>45303.084178240701</v>
      </c>
      <c r="D15962">
        <v>1</v>
      </c>
      <c r="E15962">
        <f t="shared" si="498"/>
        <v>396014</v>
      </c>
      <c r="F15962">
        <f t="shared" si="499"/>
        <v>0</v>
      </c>
    </row>
    <row r="15963" spans="1:6">
      <c r="A15963" s="1">
        <v>45303.084976851896</v>
      </c>
      <c r="B15963">
        <v>396017</v>
      </c>
      <c r="C15963" s="1">
        <v>45303.085381944402</v>
      </c>
      <c r="D15963">
        <v>1</v>
      </c>
      <c r="E15963">
        <f t="shared" si="498"/>
        <v>396017</v>
      </c>
      <c r="F15963">
        <f t="shared" si="499"/>
        <v>3</v>
      </c>
    </row>
    <row r="15964" spans="1:6">
      <c r="A15964" s="1">
        <v>45303.085590277798</v>
      </c>
      <c r="B15964">
        <v>396018</v>
      </c>
      <c r="C15964" s="1">
        <v>45303.085914351897</v>
      </c>
      <c r="D15964">
        <v>1</v>
      </c>
      <c r="E15964">
        <f t="shared" si="498"/>
        <v>396018</v>
      </c>
      <c r="F15964">
        <f t="shared" si="499"/>
        <v>1</v>
      </c>
    </row>
    <row r="15965" spans="1:6">
      <c r="A15965" s="1">
        <v>45303.08625</v>
      </c>
      <c r="B15965">
        <v>396067</v>
      </c>
      <c r="C15965" s="1">
        <v>45303.086550925902</v>
      </c>
      <c r="D15965">
        <v>1</v>
      </c>
      <c r="E15965">
        <f t="shared" si="498"/>
        <v>396067</v>
      </c>
      <c r="F15965">
        <f t="shared" si="499"/>
        <v>49</v>
      </c>
    </row>
    <row r="15966" spans="1:6">
      <c r="A15966" s="1">
        <v>45303.086967592601</v>
      </c>
      <c r="B15966">
        <v>396108</v>
      </c>
      <c r="C15966" s="1">
        <v>45303.086817129602</v>
      </c>
      <c r="D15966">
        <v>1</v>
      </c>
      <c r="E15966">
        <f t="shared" si="498"/>
        <v>396108</v>
      </c>
      <c r="F15966">
        <f t="shared" si="499"/>
        <v>41</v>
      </c>
    </row>
    <row r="15967" spans="1:6">
      <c r="A15967" s="1">
        <v>45303.087627314802</v>
      </c>
      <c r="B15967">
        <v>396126</v>
      </c>
      <c r="C15967" s="1">
        <v>45303.0880092593</v>
      </c>
      <c r="D15967">
        <v>1</v>
      </c>
      <c r="E15967">
        <f t="shared" si="498"/>
        <v>396126</v>
      </c>
      <c r="F15967">
        <f t="shared" si="499"/>
        <v>18</v>
      </c>
    </row>
    <row r="15968" spans="1:6">
      <c r="A15968" s="1">
        <v>45303.0883217593</v>
      </c>
      <c r="B15968">
        <v>396129</v>
      </c>
      <c r="C15968" s="1">
        <v>45303.0883680556</v>
      </c>
      <c r="D15968">
        <v>1</v>
      </c>
      <c r="E15968">
        <f t="shared" si="498"/>
        <v>396129</v>
      </c>
      <c r="F15968">
        <f t="shared" si="499"/>
        <v>3</v>
      </c>
    </row>
    <row r="15969" spans="1:6">
      <c r="A15969" s="1">
        <v>45303.089571759301</v>
      </c>
      <c r="B15969">
        <v>396139</v>
      </c>
      <c r="C15969" s="1">
        <v>45303.089548611097</v>
      </c>
      <c r="D15969">
        <v>0</v>
      </c>
      <c r="E15969">
        <f t="shared" si="498"/>
        <v>0</v>
      </c>
      <c r="F15969">
        <f t="shared" si="499"/>
        <v>0</v>
      </c>
    </row>
    <row r="15970" spans="1:6">
      <c r="A15970" s="1">
        <v>45303.090081018498</v>
      </c>
      <c r="B15970">
        <v>396161</v>
      </c>
      <c r="C15970" s="1">
        <v>45303.090069444399</v>
      </c>
      <c r="D15970">
        <v>0</v>
      </c>
      <c r="E15970">
        <f t="shared" si="498"/>
        <v>0</v>
      </c>
      <c r="F15970">
        <f t="shared" si="499"/>
        <v>0</v>
      </c>
    </row>
    <row r="15971" spans="1:6">
      <c r="A15971" s="1">
        <v>45303.090497685203</v>
      </c>
      <c r="B15971">
        <v>396203</v>
      </c>
      <c r="C15971" s="1">
        <v>45303.090393518498</v>
      </c>
      <c r="D15971">
        <v>0</v>
      </c>
      <c r="E15971">
        <f t="shared" si="498"/>
        <v>0</v>
      </c>
      <c r="F15971">
        <f t="shared" si="499"/>
        <v>0</v>
      </c>
    </row>
    <row r="15972" spans="1:6">
      <c r="A15972" s="1">
        <v>45303.091064814798</v>
      </c>
      <c r="B15972">
        <v>396204</v>
      </c>
      <c r="C15972" s="1">
        <v>45303.090995370403</v>
      </c>
      <c r="D15972">
        <v>0</v>
      </c>
      <c r="E15972">
        <f t="shared" si="498"/>
        <v>0</v>
      </c>
      <c r="F15972">
        <f t="shared" si="499"/>
        <v>0</v>
      </c>
    </row>
    <row r="15973" spans="1:6">
      <c r="A15973" s="1">
        <v>45303.091666666704</v>
      </c>
      <c r="B15973">
        <v>396249</v>
      </c>
      <c r="C15973" s="1">
        <v>45303.0917708333</v>
      </c>
      <c r="D15973">
        <v>0</v>
      </c>
      <c r="E15973">
        <f t="shared" si="498"/>
        <v>0</v>
      </c>
      <c r="F15973">
        <f t="shared" si="499"/>
        <v>0</v>
      </c>
    </row>
    <row r="15974" spans="1:6">
      <c r="A15974" s="1">
        <v>45303.092499999999</v>
      </c>
      <c r="B15974">
        <v>396291</v>
      </c>
      <c r="C15974" s="1">
        <v>45303.092592592599</v>
      </c>
      <c r="D15974">
        <v>0</v>
      </c>
      <c r="E15974">
        <f t="shared" si="498"/>
        <v>0</v>
      </c>
      <c r="F15974">
        <f t="shared" si="499"/>
        <v>0</v>
      </c>
    </row>
    <row r="15975" spans="1:6">
      <c r="A15975" s="1">
        <v>45303.0933912037</v>
      </c>
      <c r="B15975">
        <v>396312</v>
      </c>
      <c r="C15975" s="1">
        <v>45303.093321759297</v>
      </c>
      <c r="D15975">
        <v>0</v>
      </c>
      <c r="E15975">
        <f t="shared" si="498"/>
        <v>0</v>
      </c>
      <c r="F15975">
        <f t="shared" si="499"/>
        <v>0</v>
      </c>
    </row>
    <row r="15976" spans="1:6">
      <c r="A15976" s="1">
        <v>45303.0942939815</v>
      </c>
      <c r="B15976">
        <v>396356</v>
      </c>
      <c r="C15976" s="1">
        <v>45303.094120370399</v>
      </c>
      <c r="D15976">
        <v>0</v>
      </c>
      <c r="E15976">
        <f t="shared" si="498"/>
        <v>0</v>
      </c>
      <c r="F15976">
        <f t="shared" si="499"/>
        <v>0</v>
      </c>
    </row>
    <row r="15977" spans="1:6">
      <c r="A15977" s="1">
        <v>45303.0950115741</v>
      </c>
      <c r="B15977">
        <v>396373</v>
      </c>
      <c r="C15977" s="1">
        <v>45303.095046296301</v>
      </c>
      <c r="D15977">
        <v>0</v>
      </c>
      <c r="E15977">
        <f t="shared" si="498"/>
        <v>0</v>
      </c>
      <c r="F15977">
        <f t="shared" si="499"/>
        <v>0</v>
      </c>
    </row>
    <row r="15978" spans="1:6">
      <c r="A15978" s="1">
        <v>45303.095185185201</v>
      </c>
      <c r="B15978">
        <v>396407</v>
      </c>
      <c r="C15978" s="1">
        <v>45303.095300925903</v>
      </c>
      <c r="D15978">
        <v>1</v>
      </c>
      <c r="E15978">
        <f t="shared" si="498"/>
        <v>396407</v>
      </c>
      <c r="F15978">
        <f t="shared" si="499"/>
        <v>0</v>
      </c>
    </row>
    <row r="15979" spans="1:6">
      <c r="A15979" s="1">
        <v>45303.096030092602</v>
      </c>
      <c r="B15979">
        <v>396437</v>
      </c>
      <c r="C15979" s="1">
        <v>45303.096157407403</v>
      </c>
      <c r="D15979">
        <v>1</v>
      </c>
      <c r="E15979">
        <f t="shared" si="498"/>
        <v>396437</v>
      </c>
      <c r="F15979">
        <f t="shared" si="499"/>
        <v>30</v>
      </c>
    </row>
    <row r="15980" spans="1:6">
      <c r="A15980" s="1">
        <v>45303.096979166701</v>
      </c>
      <c r="B15980">
        <v>396471</v>
      </c>
      <c r="C15980" s="1">
        <v>45303.096956018497</v>
      </c>
      <c r="D15980">
        <v>0</v>
      </c>
      <c r="E15980">
        <f t="shared" si="498"/>
        <v>0</v>
      </c>
      <c r="F15980">
        <f t="shared" si="499"/>
        <v>0</v>
      </c>
    </row>
    <row r="15981" spans="1:6">
      <c r="A15981" s="1">
        <v>45303.097442129598</v>
      </c>
      <c r="B15981">
        <v>396496</v>
      </c>
      <c r="C15981" s="1">
        <v>45303.097442129598</v>
      </c>
      <c r="D15981">
        <v>0</v>
      </c>
      <c r="E15981">
        <f t="shared" si="498"/>
        <v>0</v>
      </c>
      <c r="F15981">
        <f t="shared" si="499"/>
        <v>0</v>
      </c>
    </row>
    <row r="15982" spans="1:6">
      <c r="A15982" s="1">
        <v>45303.098541666703</v>
      </c>
      <c r="B15982">
        <v>396499</v>
      </c>
      <c r="C15982" s="1">
        <v>45303.098182870403</v>
      </c>
      <c r="D15982">
        <v>0</v>
      </c>
      <c r="E15982">
        <f t="shared" si="498"/>
        <v>0</v>
      </c>
      <c r="F15982">
        <f t="shared" si="499"/>
        <v>0</v>
      </c>
    </row>
    <row r="15983" spans="1:6">
      <c r="A15983" s="1">
        <v>45303.099201388897</v>
      </c>
      <c r="B15983">
        <v>396523</v>
      </c>
      <c r="C15983" s="1">
        <v>45303.098981481497</v>
      </c>
      <c r="D15983">
        <v>0</v>
      </c>
      <c r="E15983">
        <f t="shared" si="498"/>
        <v>0</v>
      </c>
      <c r="F15983">
        <f t="shared" si="499"/>
        <v>0</v>
      </c>
    </row>
    <row r="15984" spans="1:6">
      <c r="A15984" s="1">
        <v>45303.099328703698</v>
      </c>
      <c r="B15984">
        <v>396526</v>
      </c>
      <c r="C15984" s="1">
        <v>45303.099467592598</v>
      </c>
      <c r="D15984">
        <v>0</v>
      </c>
      <c r="E15984">
        <f t="shared" si="498"/>
        <v>0</v>
      </c>
      <c r="F15984">
        <f t="shared" si="499"/>
        <v>0</v>
      </c>
    </row>
    <row r="15985" spans="1:6">
      <c r="A15985" s="1">
        <v>45303.100196759297</v>
      </c>
      <c r="B15985">
        <v>396570</v>
      </c>
      <c r="C15985" s="1">
        <v>45303.100335648101</v>
      </c>
      <c r="D15985">
        <v>1</v>
      </c>
      <c r="E15985">
        <f t="shared" si="498"/>
        <v>396570</v>
      </c>
      <c r="F15985">
        <f t="shared" si="499"/>
        <v>0</v>
      </c>
    </row>
    <row r="15986" spans="1:6">
      <c r="A15986" s="1">
        <v>45303.1007986111</v>
      </c>
      <c r="B15986">
        <v>396619</v>
      </c>
      <c r="C15986" s="1">
        <v>45303.1007986111</v>
      </c>
      <c r="D15986">
        <v>1</v>
      </c>
      <c r="E15986">
        <f t="shared" si="498"/>
        <v>396619</v>
      </c>
      <c r="F15986">
        <f t="shared" si="499"/>
        <v>49</v>
      </c>
    </row>
    <row r="15987" spans="1:6">
      <c r="A15987" s="1">
        <v>45303.101840277799</v>
      </c>
      <c r="B15987">
        <v>396638</v>
      </c>
      <c r="C15987" s="1">
        <v>45303.102002314801</v>
      </c>
      <c r="D15987">
        <v>1</v>
      </c>
      <c r="E15987">
        <f t="shared" si="498"/>
        <v>396638</v>
      </c>
      <c r="F15987">
        <f t="shared" si="499"/>
        <v>19</v>
      </c>
    </row>
    <row r="15988" spans="1:6">
      <c r="A15988" s="1">
        <v>45303.102337962999</v>
      </c>
      <c r="B15988">
        <v>396684</v>
      </c>
      <c r="C15988" s="1">
        <v>45303.1026388889</v>
      </c>
      <c r="D15988">
        <v>1</v>
      </c>
      <c r="E15988">
        <f t="shared" si="498"/>
        <v>396684</v>
      </c>
      <c r="F15988">
        <f t="shared" si="499"/>
        <v>46</v>
      </c>
    </row>
    <row r="15989" spans="1:6">
      <c r="A15989" s="1">
        <v>45303.103344907402</v>
      </c>
      <c r="B15989">
        <v>396696</v>
      </c>
      <c r="C15989" s="1">
        <v>45303.102986111102</v>
      </c>
      <c r="D15989">
        <v>0</v>
      </c>
      <c r="E15989">
        <f t="shared" si="498"/>
        <v>0</v>
      </c>
      <c r="F15989">
        <f t="shared" si="499"/>
        <v>0</v>
      </c>
    </row>
    <row r="15990" spans="1:6">
      <c r="A15990" s="1">
        <v>45303.1038541667</v>
      </c>
      <c r="B15990">
        <v>396708</v>
      </c>
      <c r="C15990" s="1">
        <v>45303.103738425903</v>
      </c>
      <c r="D15990">
        <v>1</v>
      </c>
      <c r="E15990">
        <f t="shared" si="498"/>
        <v>396708</v>
      </c>
      <c r="F15990">
        <f t="shared" si="499"/>
        <v>0</v>
      </c>
    </row>
    <row r="15991" spans="1:6">
      <c r="A15991" s="1">
        <v>45303.104837963001</v>
      </c>
      <c r="B15991">
        <v>396744</v>
      </c>
      <c r="C15991" s="1">
        <v>45303.104282407403</v>
      </c>
      <c r="D15991">
        <v>1</v>
      </c>
      <c r="E15991">
        <f t="shared" si="498"/>
        <v>396744</v>
      </c>
      <c r="F15991">
        <f t="shared" si="499"/>
        <v>36</v>
      </c>
    </row>
    <row r="15992" spans="1:6">
      <c r="A15992" s="1">
        <v>45303.104953703703</v>
      </c>
      <c r="B15992">
        <v>396791</v>
      </c>
      <c r="C15992" s="1">
        <v>45303.105358796303</v>
      </c>
      <c r="D15992">
        <v>0</v>
      </c>
      <c r="E15992">
        <f t="shared" si="498"/>
        <v>0</v>
      </c>
      <c r="F15992">
        <f t="shared" si="499"/>
        <v>0</v>
      </c>
    </row>
    <row r="15993" spans="1:6">
      <c r="A15993" s="1">
        <v>45303.105798611097</v>
      </c>
      <c r="B15993">
        <v>396793</v>
      </c>
      <c r="C15993" s="1">
        <v>45303.105624999997</v>
      </c>
      <c r="D15993">
        <v>1</v>
      </c>
      <c r="E15993">
        <f t="shared" si="498"/>
        <v>396793</v>
      </c>
      <c r="F15993">
        <f t="shared" si="499"/>
        <v>0</v>
      </c>
    </row>
    <row r="15994" spans="1:6">
      <c r="A15994" s="1">
        <v>45303.106377314798</v>
      </c>
      <c r="B15994">
        <v>396834</v>
      </c>
      <c r="C15994" s="1">
        <v>45303.106932870403</v>
      </c>
      <c r="D15994">
        <v>1</v>
      </c>
      <c r="E15994">
        <f t="shared" si="498"/>
        <v>396834</v>
      </c>
      <c r="F15994">
        <f t="shared" si="499"/>
        <v>41</v>
      </c>
    </row>
    <row r="15995" spans="1:6">
      <c r="A15995" s="1">
        <v>45303.107187499998</v>
      </c>
      <c r="B15995">
        <v>396834</v>
      </c>
      <c r="C15995" s="1">
        <v>45303.107384259303</v>
      </c>
      <c r="D15995">
        <v>1</v>
      </c>
      <c r="E15995">
        <f t="shared" si="498"/>
        <v>396834</v>
      </c>
      <c r="F15995">
        <f t="shared" si="499"/>
        <v>0</v>
      </c>
    </row>
    <row r="15996" spans="1:6">
      <c r="A15996" s="1">
        <v>45303.1077546296</v>
      </c>
      <c r="B15996">
        <v>396873</v>
      </c>
      <c r="C15996" s="1">
        <v>45303.108171296299</v>
      </c>
      <c r="D15996">
        <v>1</v>
      </c>
      <c r="E15996">
        <f t="shared" si="498"/>
        <v>396873</v>
      </c>
      <c r="F15996">
        <f t="shared" si="499"/>
        <v>39</v>
      </c>
    </row>
    <row r="15997" spans="1:6">
      <c r="A15997" s="1">
        <v>45303.108807870398</v>
      </c>
      <c r="B15997">
        <v>396910</v>
      </c>
      <c r="C15997" s="1">
        <v>45303.1086574074</v>
      </c>
      <c r="D15997">
        <v>1</v>
      </c>
      <c r="E15997">
        <f t="shared" si="498"/>
        <v>396910</v>
      </c>
      <c r="F15997">
        <f t="shared" si="499"/>
        <v>37</v>
      </c>
    </row>
    <row r="15998" spans="1:6">
      <c r="A15998" s="1">
        <v>45303.109548611101</v>
      </c>
      <c r="B15998">
        <v>396958</v>
      </c>
      <c r="C15998" s="1">
        <v>45303.109629629602</v>
      </c>
      <c r="D15998">
        <v>0</v>
      </c>
      <c r="E15998">
        <f t="shared" si="498"/>
        <v>0</v>
      </c>
      <c r="F15998">
        <f t="shared" si="499"/>
        <v>0</v>
      </c>
    </row>
    <row r="15999" spans="1:6">
      <c r="A15999" s="1">
        <v>45303.110057870399</v>
      </c>
      <c r="B15999">
        <v>396994</v>
      </c>
      <c r="C15999" s="1">
        <v>45303.1102777778</v>
      </c>
      <c r="D15999">
        <v>0</v>
      </c>
      <c r="E15999">
        <f t="shared" si="498"/>
        <v>0</v>
      </c>
      <c r="F15999">
        <f t="shared" si="499"/>
        <v>0</v>
      </c>
    </row>
    <row r="16000" spans="1:6">
      <c r="A16000" s="1">
        <v>45303.110972222203</v>
      </c>
      <c r="B16000">
        <v>397023</v>
      </c>
      <c r="C16000" s="1">
        <v>45303.1105439815</v>
      </c>
      <c r="D16000">
        <v>1</v>
      </c>
      <c r="E16000">
        <f t="shared" si="498"/>
        <v>397023</v>
      </c>
      <c r="F16000">
        <f t="shared" si="499"/>
        <v>0</v>
      </c>
    </row>
    <row r="16001" spans="1:6">
      <c r="A16001" s="1">
        <v>45303.111574074101</v>
      </c>
      <c r="B16001">
        <v>397056</v>
      </c>
      <c r="C16001" s="1">
        <v>45303.111273148097</v>
      </c>
      <c r="D16001">
        <v>1</v>
      </c>
      <c r="E16001">
        <f t="shared" si="498"/>
        <v>397056</v>
      </c>
      <c r="F16001">
        <f t="shared" si="499"/>
        <v>33</v>
      </c>
    </row>
    <row r="16002" spans="1:6">
      <c r="A16002" s="1">
        <v>45303.112372685202</v>
      </c>
      <c r="B16002">
        <v>397057</v>
      </c>
      <c r="C16002" s="1">
        <v>45303.112222222197</v>
      </c>
      <c r="D16002">
        <v>1</v>
      </c>
      <c r="E16002">
        <f t="shared" ref="E16002:E16065" si="500">B16002*D16002</f>
        <v>397057</v>
      </c>
      <c r="F16002">
        <f t="shared" si="499"/>
        <v>1</v>
      </c>
    </row>
    <row r="16003" spans="1:6">
      <c r="A16003" s="1">
        <v>45303.112673611096</v>
      </c>
      <c r="B16003">
        <v>397105</v>
      </c>
      <c r="C16003" s="1">
        <v>45303.113136574102</v>
      </c>
      <c r="D16003">
        <v>1</v>
      </c>
      <c r="E16003">
        <f t="shared" si="500"/>
        <v>397105</v>
      </c>
      <c r="F16003">
        <f t="shared" ref="F16003:F16066" si="501">IF(AND(E16002&gt;0,E16003&gt;0),E16003-E16002,0)</f>
        <v>48</v>
      </c>
    </row>
    <row r="16004" spans="1:6">
      <c r="A16004" s="1">
        <v>45303.113622685203</v>
      </c>
      <c r="B16004">
        <v>397149</v>
      </c>
      <c r="C16004" s="1">
        <v>45303.113599536999</v>
      </c>
      <c r="D16004">
        <v>0</v>
      </c>
      <c r="E16004">
        <f t="shared" si="500"/>
        <v>0</v>
      </c>
      <c r="F16004">
        <f t="shared" si="501"/>
        <v>0</v>
      </c>
    </row>
    <row r="16005" spans="1:6">
      <c r="A16005" s="1">
        <v>45303.114537037</v>
      </c>
      <c r="B16005">
        <v>397161</v>
      </c>
      <c r="C16005" s="1">
        <v>45303.114502314798</v>
      </c>
      <c r="D16005">
        <v>0</v>
      </c>
      <c r="E16005">
        <f t="shared" si="500"/>
        <v>0</v>
      </c>
      <c r="F16005">
        <f t="shared" si="501"/>
        <v>0</v>
      </c>
    </row>
    <row r="16006" spans="1:6">
      <c r="A16006" s="1">
        <v>45303.114907407398</v>
      </c>
      <c r="B16006">
        <v>397207</v>
      </c>
      <c r="C16006" s="1">
        <v>45303.114907407398</v>
      </c>
      <c r="D16006">
        <v>0</v>
      </c>
      <c r="E16006">
        <f t="shared" si="500"/>
        <v>0</v>
      </c>
      <c r="F16006">
        <f t="shared" si="501"/>
        <v>0</v>
      </c>
    </row>
    <row r="16007" spans="1:6">
      <c r="A16007" s="1">
        <v>45303.115393518499</v>
      </c>
      <c r="B16007">
        <v>397210</v>
      </c>
      <c r="C16007" s="1">
        <v>45303.115462962996</v>
      </c>
      <c r="D16007">
        <v>0</v>
      </c>
      <c r="E16007">
        <f t="shared" si="500"/>
        <v>0</v>
      </c>
      <c r="F16007">
        <f t="shared" si="501"/>
        <v>0</v>
      </c>
    </row>
    <row r="16008" spans="1:6">
      <c r="A16008" s="1">
        <v>45303.115983796299</v>
      </c>
      <c r="B16008">
        <v>397238</v>
      </c>
      <c r="C16008" s="1">
        <v>45303.1163310185</v>
      </c>
      <c r="D16008">
        <v>1</v>
      </c>
      <c r="E16008">
        <f t="shared" si="500"/>
        <v>397238</v>
      </c>
      <c r="F16008">
        <f t="shared" si="501"/>
        <v>0</v>
      </c>
    </row>
    <row r="16009" spans="1:6">
      <c r="A16009" s="1">
        <v>45303.1172337963</v>
      </c>
      <c r="B16009">
        <v>397284</v>
      </c>
      <c r="C16009" s="1">
        <v>45303.1172337963</v>
      </c>
      <c r="D16009">
        <v>1</v>
      </c>
      <c r="E16009">
        <f t="shared" si="500"/>
        <v>397284</v>
      </c>
      <c r="F16009">
        <f t="shared" si="501"/>
        <v>46</v>
      </c>
    </row>
    <row r="16010" spans="1:6">
      <c r="A16010" s="1">
        <v>45303.1177314815</v>
      </c>
      <c r="B16010">
        <v>397306</v>
      </c>
      <c r="C16010" s="1">
        <v>45303.117442129602</v>
      </c>
      <c r="D16010">
        <v>1</v>
      </c>
      <c r="E16010">
        <f t="shared" si="500"/>
        <v>397306</v>
      </c>
      <c r="F16010">
        <f t="shared" si="501"/>
        <v>22</v>
      </c>
    </row>
    <row r="16011" spans="1:6">
      <c r="A16011" s="1">
        <v>45303.118148148104</v>
      </c>
      <c r="B16011">
        <v>397330</v>
      </c>
      <c r="C16011" s="1">
        <v>45303.118414351899</v>
      </c>
      <c r="D16011">
        <v>1</v>
      </c>
      <c r="E16011">
        <f t="shared" si="500"/>
        <v>397330</v>
      </c>
      <c r="F16011">
        <f t="shared" si="501"/>
        <v>24</v>
      </c>
    </row>
    <row r="16012" spans="1:6">
      <c r="A16012" s="1">
        <v>45303.118773148097</v>
      </c>
      <c r="B16012">
        <v>397346</v>
      </c>
      <c r="C16012" s="1">
        <v>45303.119039351899</v>
      </c>
      <c r="D16012">
        <v>1</v>
      </c>
      <c r="E16012">
        <f t="shared" si="500"/>
        <v>397346</v>
      </c>
      <c r="F16012">
        <f t="shared" si="501"/>
        <v>16</v>
      </c>
    </row>
    <row r="16013" spans="1:6">
      <c r="A16013" s="1">
        <v>45303.119537036997</v>
      </c>
      <c r="B16013">
        <v>397376</v>
      </c>
      <c r="C16013" s="1">
        <v>45303.119768518503</v>
      </c>
      <c r="D16013">
        <v>1</v>
      </c>
      <c r="E16013">
        <f t="shared" si="500"/>
        <v>397376</v>
      </c>
      <c r="F16013">
        <f t="shared" si="501"/>
        <v>30</v>
      </c>
    </row>
    <row r="16014" spans="1:6">
      <c r="A16014" s="1">
        <v>45303.120613425897</v>
      </c>
      <c r="B16014">
        <v>397415</v>
      </c>
      <c r="C16014" s="1">
        <v>45303.120289351798</v>
      </c>
      <c r="D16014">
        <v>1</v>
      </c>
      <c r="E16014">
        <f t="shared" si="500"/>
        <v>397415</v>
      </c>
      <c r="F16014">
        <f t="shared" si="501"/>
        <v>39</v>
      </c>
    </row>
    <row r="16015" spans="1:6">
      <c r="A16015" s="1">
        <v>45303.120972222197</v>
      </c>
      <c r="B16015">
        <v>397457</v>
      </c>
      <c r="C16015" s="1">
        <v>45303.120937500003</v>
      </c>
      <c r="D16015">
        <v>1</v>
      </c>
      <c r="E16015">
        <f t="shared" si="500"/>
        <v>397457</v>
      </c>
      <c r="F16015">
        <f t="shared" si="501"/>
        <v>42</v>
      </c>
    </row>
    <row r="16016" spans="1:6">
      <c r="A16016" s="1">
        <v>45303.122048611098</v>
      </c>
      <c r="B16016">
        <v>397464</v>
      </c>
      <c r="C16016" s="1">
        <v>45303.122175925899</v>
      </c>
      <c r="D16016">
        <v>1</v>
      </c>
      <c r="E16016">
        <f t="shared" si="500"/>
        <v>397464</v>
      </c>
      <c r="F16016">
        <f t="shared" si="501"/>
        <v>7</v>
      </c>
    </row>
    <row r="16017" spans="1:6">
      <c r="A16017" s="1">
        <v>45303.122523148202</v>
      </c>
      <c r="B16017">
        <v>397471</v>
      </c>
      <c r="C16017" s="1">
        <v>45303.122719907398</v>
      </c>
      <c r="D16017">
        <v>1</v>
      </c>
      <c r="E16017">
        <f t="shared" si="500"/>
        <v>397471</v>
      </c>
      <c r="F16017">
        <f t="shared" si="501"/>
        <v>7</v>
      </c>
    </row>
    <row r="16018" spans="1:6">
      <c r="A16018" s="1">
        <v>45303.122951388897</v>
      </c>
      <c r="B16018">
        <v>397476</v>
      </c>
      <c r="C16018" s="1">
        <v>45303.123368055603</v>
      </c>
      <c r="D16018">
        <v>1</v>
      </c>
      <c r="E16018">
        <f t="shared" si="500"/>
        <v>397476</v>
      </c>
      <c r="F16018">
        <f t="shared" si="501"/>
        <v>5</v>
      </c>
    </row>
    <row r="16019" spans="1:6">
      <c r="A16019" s="1">
        <v>45303.1236921296</v>
      </c>
      <c r="B16019">
        <v>397487</v>
      </c>
      <c r="C16019" s="1">
        <v>45303.1237847222</v>
      </c>
      <c r="D16019">
        <v>1</v>
      </c>
      <c r="E16019">
        <f t="shared" si="500"/>
        <v>397487</v>
      </c>
      <c r="F16019">
        <f t="shared" si="501"/>
        <v>11</v>
      </c>
    </row>
    <row r="16020" spans="1:6">
      <c r="A16020" s="1">
        <v>45303.124583333301</v>
      </c>
      <c r="B16020">
        <v>397521</v>
      </c>
      <c r="C16020" s="1">
        <v>45303.124537037002</v>
      </c>
      <c r="D16020">
        <v>1</v>
      </c>
      <c r="E16020">
        <f t="shared" si="500"/>
        <v>397521</v>
      </c>
      <c r="F16020">
        <f t="shared" si="501"/>
        <v>34</v>
      </c>
    </row>
    <row r="16021" spans="1:6">
      <c r="A16021" s="1">
        <v>45303.125439814801</v>
      </c>
      <c r="B16021">
        <v>397554</v>
      </c>
      <c r="C16021" s="1">
        <v>45303.125208333302</v>
      </c>
      <c r="D16021">
        <v>1</v>
      </c>
      <c r="E16021">
        <f t="shared" si="500"/>
        <v>397554</v>
      </c>
      <c r="F16021">
        <f t="shared" si="501"/>
        <v>33</v>
      </c>
    </row>
    <row r="16022" spans="1:6">
      <c r="A16022" s="1">
        <v>45303.125752314802</v>
      </c>
      <c r="B16022">
        <v>397601</v>
      </c>
      <c r="C16022" s="1">
        <v>45303.125740740703</v>
      </c>
      <c r="D16022">
        <v>0</v>
      </c>
      <c r="E16022">
        <f t="shared" si="500"/>
        <v>0</v>
      </c>
      <c r="F16022">
        <f t="shared" si="501"/>
        <v>0</v>
      </c>
    </row>
    <row r="16023" spans="1:6">
      <c r="A16023" s="1">
        <v>45303.126875000002</v>
      </c>
      <c r="B16023">
        <v>397604</v>
      </c>
      <c r="C16023" s="1">
        <v>45303.126585648097</v>
      </c>
      <c r="D16023">
        <v>0</v>
      </c>
      <c r="E16023">
        <f t="shared" si="500"/>
        <v>0</v>
      </c>
      <c r="F16023">
        <f t="shared" si="501"/>
        <v>0</v>
      </c>
    </row>
    <row r="16024" spans="1:6">
      <c r="A16024" s="1">
        <v>45303.1272916667</v>
      </c>
      <c r="B16024">
        <v>397622</v>
      </c>
      <c r="C16024" s="1">
        <v>45303.1276967593</v>
      </c>
      <c r="D16024">
        <v>1</v>
      </c>
      <c r="E16024">
        <f t="shared" si="500"/>
        <v>397622</v>
      </c>
      <c r="F16024">
        <f t="shared" si="501"/>
        <v>0</v>
      </c>
    </row>
    <row r="16025" spans="1:6">
      <c r="A16025" s="1">
        <v>45303.128148148098</v>
      </c>
      <c r="B16025">
        <v>397663</v>
      </c>
      <c r="C16025" s="1">
        <v>45303.128009259301</v>
      </c>
      <c r="D16025">
        <v>1</v>
      </c>
      <c r="E16025">
        <f t="shared" si="500"/>
        <v>397663</v>
      </c>
      <c r="F16025">
        <f t="shared" si="501"/>
        <v>41</v>
      </c>
    </row>
    <row r="16026" spans="1:6">
      <c r="A16026" s="1">
        <v>45303.128877314797</v>
      </c>
      <c r="B16026">
        <v>397699</v>
      </c>
      <c r="C16026" s="1">
        <v>45303.128854166702</v>
      </c>
      <c r="D16026">
        <v>0</v>
      </c>
      <c r="E16026">
        <f t="shared" si="500"/>
        <v>0</v>
      </c>
      <c r="F16026">
        <f t="shared" si="501"/>
        <v>0</v>
      </c>
    </row>
    <row r="16027" spans="1:6">
      <c r="A16027" s="1">
        <v>45303.129826388897</v>
      </c>
      <c r="B16027">
        <v>397748</v>
      </c>
      <c r="C16027" s="1">
        <v>45303.129467592596</v>
      </c>
      <c r="D16027">
        <v>0</v>
      </c>
      <c r="E16027">
        <f t="shared" si="500"/>
        <v>0</v>
      </c>
      <c r="F16027">
        <f t="shared" si="501"/>
        <v>0</v>
      </c>
    </row>
    <row r="16028" spans="1:6">
      <c r="A16028" s="1">
        <v>45303.130219907398</v>
      </c>
      <c r="B16028">
        <v>397759</v>
      </c>
      <c r="C16028" s="1">
        <v>45303.130104166703</v>
      </c>
      <c r="D16028">
        <v>0</v>
      </c>
      <c r="E16028">
        <f t="shared" si="500"/>
        <v>0</v>
      </c>
      <c r="F16028">
        <f t="shared" si="501"/>
        <v>0</v>
      </c>
    </row>
    <row r="16029" spans="1:6">
      <c r="A16029" s="1">
        <v>45303.130902777797</v>
      </c>
      <c r="B16029">
        <v>397773</v>
      </c>
      <c r="C16029" s="1">
        <v>45303.130613425899</v>
      </c>
      <c r="D16029">
        <v>0</v>
      </c>
      <c r="E16029">
        <f t="shared" si="500"/>
        <v>0</v>
      </c>
      <c r="F16029">
        <f t="shared" si="501"/>
        <v>0</v>
      </c>
    </row>
    <row r="16030" spans="1:6">
      <c r="A16030" s="1">
        <v>45303.131817129601</v>
      </c>
      <c r="B16030">
        <v>397799</v>
      </c>
      <c r="C16030" s="1">
        <v>45303.131666666697</v>
      </c>
      <c r="D16030">
        <v>0</v>
      </c>
      <c r="E16030">
        <f t="shared" si="500"/>
        <v>0</v>
      </c>
      <c r="F16030">
        <f t="shared" si="501"/>
        <v>0</v>
      </c>
    </row>
    <row r="16031" spans="1:6">
      <c r="A16031" s="1">
        <v>45303.1320023148</v>
      </c>
      <c r="B16031">
        <v>397833</v>
      </c>
      <c r="C16031" s="1">
        <v>45303.132615740702</v>
      </c>
      <c r="D16031">
        <v>1</v>
      </c>
      <c r="E16031">
        <f t="shared" si="500"/>
        <v>397833</v>
      </c>
      <c r="F16031">
        <f t="shared" si="501"/>
        <v>0</v>
      </c>
    </row>
    <row r="16032" spans="1:6">
      <c r="A16032" s="1">
        <v>45303.133194444403</v>
      </c>
      <c r="B16032">
        <v>397881</v>
      </c>
      <c r="C16032" s="1">
        <v>45303.1327662037</v>
      </c>
      <c r="D16032">
        <v>1</v>
      </c>
      <c r="E16032">
        <f t="shared" si="500"/>
        <v>397881</v>
      </c>
      <c r="F16032">
        <f t="shared" si="501"/>
        <v>48</v>
      </c>
    </row>
    <row r="16033" spans="1:6">
      <c r="A16033" s="1">
        <v>45303.133564814802</v>
      </c>
      <c r="B16033">
        <v>397894</v>
      </c>
      <c r="C16033" s="1">
        <v>45303.133645833303</v>
      </c>
      <c r="D16033">
        <v>1</v>
      </c>
      <c r="E16033">
        <f t="shared" si="500"/>
        <v>397894</v>
      </c>
      <c r="F16033">
        <f t="shared" si="501"/>
        <v>13</v>
      </c>
    </row>
    <row r="16034" spans="1:6">
      <c r="A16034" s="1">
        <v>45303.134259259299</v>
      </c>
      <c r="B16034">
        <v>397916</v>
      </c>
      <c r="C16034" s="1">
        <v>45303.134201388901</v>
      </c>
      <c r="D16034">
        <v>1</v>
      </c>
      <c r="E16034">
        <f t="shared" si="500"/>
        <v>397916</v>
      </c>
      <c r="F16034">
        <f t="shared" si="501"/>
        <v>22</v>
      </c>
    </row>
    <row r="16035" spans="1:6">
      <c r="A16035" s="1">
        <v>45303.134803240697</v>
      </c>
      <c r="B16035">
        <v>397929</v>
      </c>
      <c r="C16035" s="1">
        <v>45303.135034722203</v>
      </c>
      <c r="D16035">
        <v>0</v>
      </c>
      <c r="E16035">
        <f t="shared" si="500"/>
        <v>0</v>
      </c>
      <c r="F16035">
        <f t="shared" si="501"/>
        <v>0</v>
      </c>
    </row>
    <row r="16036" spans="1:6">
      <c r="A16036" s="1">
        <v>45303.135775463001</v>
      </c>
      <c r="B16036">
        <v>397959</v>
      </c>
      <c r="C16036" s="1">
        <v>45303.135775463001</v>
      </c>
      <c r="D16036">
        <v>0</v>
      </c>
      <c r="E16036">
        <f t="shared" si="500"/>
        <v>0</v>
      </c>
      <c r="F16036">
        <f t="shared" si="501"/>
        <v>0</v>
      </c>
    </row>
    <row r="16037" spans="1:6">
      <c r="A16037" s="1">
        <v>45303.136608796303</v>
      </c>
      <c r="B16037">
        <v>397997</v>
      </c>
      <c r="C16037" s="1">
        <v>45303.136226851901</v>
      </c>
      <c r="D16037">
        <v>0</v>
      </c>
      <c r="E16037">
        <f t="shared" si="500"/>
        <v>0</v>
      </c>
      <c r="F16037">
        <f t="shared" si="501"/>
        <v>0</v>
      </c>
    </row>
    <row r="16038" spans="1:6">
      <c r="A16038" s="1">
        <v>45303.136990740699</v>
      </c>
      <c r="B16038">
        <v>398037</v>
      </c>
      <c r="C16038" s="1">
        <v>45303.136909722198</v>
      </c>
      <c r="D16038">
        <v>0</v>
      </c>
      <c r="E16038">
        <f t="shared" si="500"/>
        <v>0</v>
      </c>
      <c r="F16038">
        <f t="shared" si="501"/>
        <v>0</v>
      </c>
    </row>
    <row r="16039" spans="1:6">
      <c r="A16039" s="1">
        <v>45303.137650463003</v>
      </c>
      <c r="B16039">
        <v>398079</v>
      </c>
      <c r="C16039" s="1">
        <v>45303.138055555602</v>
      </c>
      <c r="D16039">
        <v>1</v>
      </c>
      <c r="E16039">
        <f t="shared" si="500"/>
        <v>398079</v>
      </c>
      <c r="F16039">
        <f t="shared" si="501"/>
        <v>0</v>
      </c>
    </row>
    <row r="16040" spans="1:6">
      <c r="A16040" s="1">
        <v>45303.138715277797</v>
      </c>
      <c r="B16040">
        <v>398107</v>
      </c>
      <c r="C16040" s="1">
        <v>45303.138344907398</v>
      </c>
      <c r="D16040">
        <v>1</v>
      </c>
      <c r="E16040">
        <f t="shared" si="500"/>
        <v>398107</v>
      </c>
      <c r="F16040">
        <f t="shared" si="501"/>
        <v>28</v>
      </c>
    </row>
    <row r="16041" spans="1:6">
      <c r="A16041" s="1">
        <v>45303.139432870397</v>
      </c>
      <c r="B16041">
        <v>398141</v>
      </c>
      <c r="C16041" s="1">
        <v>45303.138969907399</v>
      </c>
      <c r="D16041">
        <v>0</v>
      </c>
      <c r="E16041">
        <f t="shared" si="500"/>
        <v>0</v>
      </c>
      <c r="F16041">
        <f t="shared" si="501"/>
        <v>0</v>
      </c>
    </row>
    <row r="16042" spans="1:6">
      <c r="A16042" s="1">
        <v>45303.140115740702</v>
      </c>
      <c r="B16042">
        <v>398179</v>
      </c>
      <c r="C16042" s="1">
        <v>45303.139699074098</v>
      </c>
      <c r="D16042">
        <v>0</v>
      </c>
      <c r="E16042">
        <f t="shared" si="500"/>
        <v>0</v>
      </c>
      <c r="F16042">
        <f t="shared" si="501"/>
        <v>0</v>
      </c>
    </row>
    <row r="16043" spans="1:6">
      <c r="A16043" s="1">
        <v>45303.140300925901</v>
      </c>
      <c r="B16043">
        <v>398188</v>
      </c>
      <c r="C16043" s="1">
        <v>45303.1409375</v>
      </c>
      <c r="D16043">
        <v>0</v>
      </c>
      <c r="E16043">
        <f t="shared" si="500"/>
        <v>0</v>
      </c>
      <c r="F16043">
        <f t="shared" si="501"/>
        <v>0</v>
      </c>
    </row>
    <row r="16044" spans="1:6">
      <c r="A16044" s="1">
        <v>45303.141018518501</v>
      </c>
      <c r="B16044">
        <v>398213</v>
      </c>
      <c r="C16044" s="1">
        <v>45303.141643518502</v>
      </c>
      <c r="D16044">
        <v>0</v>
      </c>
      <c r="E16044">
        <f t="shared" si="500"/>
        <v>0</v>
      </c>
      <c r="F16044">
        <f t="shared" si="501"/>
        <v>0</v>
      </c>
    </row>
    <row r="16045" spans="1:6">
      <c r="A16045" s="1">
        <v>45303.141782407401</v>
      </c>
      <c r="B16045">
        <v>398237</v>
      </c>
      <c r="C16045" s="1">
        <v>45303.141851851899</v>
      </c>
      <c r="D16045">
        <v>0</v>
      </c>
      <c r="E16045">
        <f t="shared" si="500"/>
        <v>0</v>
      </c>
      <c r="F16045">
        <f t="shared" si="501"/>
        <v>0</v>
      </c>
    </row>
    <row r="16046" spans="1:6">
      <c r="A16046" s="1">
        <v>45303.142905092602</v>
      </c>
      <c r="B16046">
        <v>398246</v>
      </c>
      <c r="C16046" s="1">
        <v>45303.142685185201</v>
      </c>
      <c r="D16046">
        <v>0</v>
      </c>
      <c r="E16046">
        <f t="shared" si="500"/>
        <v>0</v>
      </c>
      <c r="F16046">
        <f t="shared" si="501"/>
        <v>0</v>
      </c>
    </row>
    <row r="16047" spans="1:6">
      <c r="A16047" s="1">
        <v>45303.143125000002</v>
      </c>
      <c r="B16047">
        <v>398268</v>
      </c>
      <c r="C16047" s="1">
        <v>45303.143298611103</v>
      </c>
      <c r="D16047">
        <v>0</v>
      </c>
      <c r="E16047">
        <f t="shared" si="500"/>
        <v>0</v>
      </c>
      <c r="F16047">
        <f t="shared" si="501"/>
        <v>0</v>
      </c>
    </row>
    <row r="16048" spans="1:6">
      <c r="A16048" s="1">
        <v>45303.144189814797</v>
      </c>
      <c r="B16048">
        <v>398285</v>
      </c>
      <c r="C16048" s="1">
        <v>45303.143842592603</v>
      </c>
      <c r="D16048">
        <v>0</v>
      </c>
      <c r="E16048">
        <f t="shared" si="500"/>
        <v>0</v>
      </c>
      <c r="F16048">
        <f t="shared" si="501"/>
        <v>0</v>
      </c>
    </row>
    <row r="16049" spans="1:6">
      <c r="A16049" s="1">
        <v>45303.144467592603</v>
      </c>
      <c r="B16049">
        <v>398308</v>
      </c>
      <c r="C16049" s="1">
        <v>45303.144652777803</v>
      </c>
      <c r="D16049">
        <v>1</v>
      </c>
      <c r="E16049">
        <f t="shared" si="500"/>
        <v>398308</v>
      </c>
      <c r="F16049">
        <f t="shared" si="501"/>
        <v>0</v>
      </c>
    </row>
    <row r="16050" spans="1:6">
      <c r="A16050" s="1">
        <v>45303.145474536999</v>
      </c>
      <c r="B16050">
        <v>398321</v>
      </c>
      <c r="C16050" s="1">
        <v>45303.145624999997</v>
      </c>
      <c r="D16050">
        <v>1</v>
      </c>
      <c r="E16050">
        <f t="shared" si="500"/>
        <v>398321</v>
      </c>
      <c r="F16050">
        <f t="shared" si="501"/>
        <v>13</v>
      </c>
    </row>
    <row r="16051" spans="1:6">
      <c r="A16051" s="1">
        <v>45303.146238425899</v>
      </c>
      <c r="B16051">
        <v>398326</v>
      </c>
      <c r="C16051" s="1">
        <v>45303.146493055603</v>
      </c>
      <c r="D16051">
        <v>0</v>
      </c>
      <c r="E16051">
        <f t="shared" si="500"/>
        <v>0</v>
      </c>
      <c r="F16051">
        <f t="shared" si="501"/>
        <v>0</v>
      </c>
    </row>
    <row r="16052" spans="1:6">
      <c r="A16052" s="1">
        <v>45303.147106481498</v>
      </c>
      <c r="B16052">
        <v>398356</v>
      </c>
      <c r="C16052" s="1">
        <v>45303.1471759259</v>
      </c>
      <c r="D16052">
        <v>1</v>
      </c>
      <c r="E16052">
        <f t="shared" si="500"/>
        <v>398356</v>
      </c>
      <c r="F16052">
        <f t="shared" si="501"/>
        <v>0</v>
      </c>
    </row>
    <row r="16053" spans="1:6">
      <c r="A16053" s="1">
        <v>45303.147835648102</v>
      </c>
      <c r="B16053">
        <v>398372</v>
      </c>
      <c r="C16053" s="1">
        <v>45303.147731481498</v>
      </c>
      <c r="D16053">
        <v>0</v>
      </c>
      <c r="E16053">
        <f t="shared" si="500"/>
        <v>0</v>
      </c>
      <c r="F16053">
        <f t="shared" si="501"/>
        <v>0</v>
      </c>
    </row>
    <row r="16054" spans="1:6">
      <c r="A16054" s="1">
        <v>45303.148113425901</v>
      </c>
      <c r="B16054">
        <v>398380</v>
      </c>
      <c r="C16054" s="1">
        <v>45303.148043981499</v>
      </c>
      <c r="D16054">
        <v>0</v>
      </c>
      <c r="E16054">
        <f t="shared" si="500"/>
        <v>0</v>
      </c>
      <c r="F16054">
        <f t="shared" si="501"/>
        <v>0</v>
      </c>
    </row>
    <row r="16055" spans="1:6">
      <c r="A16055" s="1">
        <v>45303.148738425902</v>
      </c>
      <c r="B16055">
        <v>398409</v>
      </c>
      <c r="C16055" s="1">
        <v>45303.148692129602</v>
      </c>
      <c r="D16055">
        <v>0</v>
      </c>
      <c r="E16055">
        <f t="shared" si="500"/>
        <v>0</v>
      </c>
      <c r="F16055">
        <f t="shared" si="501"/>
        <v>0</v>
      </c>
    </row>
    <row r="16056" spans="1:6">
      <c r="A16056" s="1">
        <v>45303.149594907401</v>
      </c>
      <c r="B16056">
        <v>398443</v>
      </c>
      <c r="C16056" s="1">
        <v>45303.149583333303</v>
      </c>
      <c r="D16056">
        <v>0</v>
      </c>
      <c r="E16056">
        <f t="shared" si="500"/>
        <v>0</v>
      </c>
      <c r="F16056">
        <f t="shared" si="501"/>
        <v>0</v>
      </c>
    </row>
    <row r="16057" spans="1:6">
      <c r="A16057" s="1">
        <v>45303.150023148097</v>
      </c>
      <c r="B16057">
        <v>398463</v>
      </c>
      <c r="C16057" s="1">
        <v>45303.150347222203</v>
      </c>
      <c r="D16057">
        <v>0</v>
      </c>
      <c r="E16057">
        <f t="shared" si="500"/>
        <v>0</v>
      </c>
      <c r="F16057">
        <f t="shared" si="501"/>
        <v>0</v>
      </c>
    </row>
    <row r="16058" spans="1:6">
      <c r="A16058" s="1">
        <v>45303.1508217593</v>
      </c>
      <c r="B16058">
        <v>398469</v>
      </c>
      <c r="C16058" s="1">
        <v>45303.151377314804</v>
      </c>
      <c r="D16058">
        <v>1</v>
      </c>
      <c r="E16058">
        <f t="shared" si="500"/>
        <v>398469</v>
      </c>
      <c r="F16058">
        <f t="shared" si="501"/>
        <v>0</v>
      </c>
    </row>
    <row r="16059" spans="1:6">
      <c r="A16059" s="1">
        <v>45303.151921296303</v>
      </c>
      <c r="B16059">
        <v>398485</v>
      </c>
      <c r="C16059" s="1">
        <v>45303.151701388902</v>
      </c>
      <c r="D16059">
        <v>1</v>
      </c>
      <c r="E16059">
        <f t="shared" si="500"/>
        <v>398485</v>
      </c>
      <c r="F16059">
        <f t="shared" si="501"/>
        <v>16</v>
      </c>
    </row>
    <row r="16060" spans="1:6">
      <c r="A16060" s="1">
        <v>45303.152233796303</v>
      </c>
      <c r="B16060">
        <v>398504</v>
      </c>
      <c r="C16060" s="1">
        <v>45303.152557870402</v>
      </c>
      <c r="D16060">
        <v>1</v>
      </c>
      <c r="E16060">
        <f t="shared" si="500"/>
        <v>398504</v>
      </c>
      <c r="F16060">
        <f t="shared" si="501"/>
        <v>19</v>
      </c>
    </row>
    <row r="16061" spans="1:6">
      <c r="A16061" s="1">
        <v>45303.153124999997</v>
      </c>
      <c r="B16061">
        <v>398536</v>
      </c>
      <c r="C16061" s="1">
        <v>45303.1531944444</v>
      </c>
      <c r="D16061">
        <v>1</v>
      </c>
      <c r="E16061">
        <f t="shared" si="500"/>
        <v>398536</v>
      </c>
      <c r="F16061">
        <f t="shared" si="501"/>
        <v>32</v>
      </c>
    </row>
    <row r="16062" spans="1:6">
      <c r="A16062" s="1">
        <v>45303.153900463003</v>
      </c>
      <c r="B16062">
        <v>398579</v>
      </c>
      <c r="C16062" s="1">
        <v>45303.153645833299</v>
      </c>
      <c r="D16062">
        <v>1</v>
      </c>
      <c r="E16062">
        <f t="shared" si="500"/>
        <v>398579</v>
      </c>
      <c r="F16062">
        <f t="shared" si="501"/>
        <v>43</v>
      </c>
    </row>
    <row r="16063" spans="1:6">
      <c r="A16063" s="1">
        <v>45303.154351851903</v>
      </c>
      <c r="B16063">
        <v>398614</v>
      </c>
      <c r="C16063" s="1">
        <v>45303.154606481497</v>
      </c>
      <c r="D16063">
        <v>1</v>
      </c>
      <c r="E16063">
        <f t="shared" si="500"/>
        <v>398614</v>
      </c>
      <c r="F16063">
        <f t="shared" si="501"/>
        <v>35</v>
      </c>
    </row>
    <row r="16064" spans="1:6">
      <c r="A16064" s="1">
        <v>45303.154953703699</v>
      </c>
      <c r="B16064">
        <v>398633</v>
      </c>
      <c r="C16064" s="1">
        <v>45303.155219907399</v>
      </c>
      <c r="D16064">
        <v>1</v>
      </c>
      <c r="E16064">
        <f t="shared" si="500"/>
        <v>398633</v>
      </c>
      <c r="F16064">
        <f t="shared" si="501"/>
        <v>19</v>
      </c>
    </row>
    <row r="16065" spans="1:6">
      <c r="A16065" s="1">
        <v>45303.156041666698</v>
      </c>
      <c r="B16065">
        <v>398646</v>
      </c>
      <c r="C16065" s="1">
        <v>45303.1555787037</v>
      </c>
      <c r="D16065">
        <v>1</v>
      </c>
      <c r="E16065">
        <f t="shared" si="500"/>
        <v>398646</v>
      </c>
      <c r="F16065">
        <f t="shared" si="501"/>
        <v>13</v>
      </c>
    </row>
    <row r="16066" spans="1:6">
      <c r="A16066" s="1">
        <v>45303.156307870398</v>
      </c>
      <c r="B16066">
        <v>398662</v>
      </c>
      <c r="C16066" s="1">
        <v>45303.1566087963</v>
      </c>
      <c r="D16066">
        <v>1</v>
      </c>
      <c r="E16066">
        <f t="shared" ref="E16066:E16129" si="502">B16066*D16066</f>
        <v>398662</v>
      </c>
      <c r="F16066">
        <f t="shared" si="501"/>
        <v>16</v>
      </c>
    </row>
    <row r="16067" spans="1:6">
      <c r="A16067" s="1">
        <v>45303.157175925902</v>
      </c>
      <c r="B16067">
        <v>398703</v>
      </c>
      <c r="C16067" s="1">
        <v>45303.157280092601</v>
      </c>
      <c r="D16067">
        <v>1</v>
      </c>
      <c r="E16067">
        <f t="shared" si="502"/>
        <v>398703</v>
      </c>
      <c r="F16067">
        <f t="shared" ref="F16067:F16130" si="503">IF(AND(E16066&gt;0,E16067&gt;0),E16067-E16066,0)</f>
        <v>41</v>
      </c>
    </row>
    <row r="16068" spans="1:6">
      <c r="A16068" s="1">
        <v>45303.158125000002</v>
      </c>
      <c r="B16068">
        <v>398728</v>
      </c>
      <c r="C16068" s="1">
        <v>45303.157893518503</v>
      </c>
      <c r="D16068">
        <v>1</v>
      </c>
      <c r="E16068">
        <f t="shared" si="502"/>
        <v>398728</v>
      </c>
      <c r="F16068">
        <f t="shared" si="503"/>
        <v>25</v>
      </c>
    </row>
    <row r="16069" spans="1:6">
      <c r="A16069" s="1">
        <v>45303.158958333297</v>
      </c>
      <c r="B16069">
        <v>398759</v>
      </c>
      <c r="C16069" s="1">
        <v>45303.158900463</v>
      </c>
      <c r="D16069">
        <v>1</v>
      </c>
      <c r="E16069">
        <f t="shared" si="502"/>
        <v>398759</v>
      </c>
      <c r="F16069">
        <f t="shared" si="503"/>
        <v>31</v>
      </c>
    </row>
    <row r="16070" spans="1:6">
      <c r="A16070" s="1">
        <v>45303.159085648098</v>
      </c>
      <c r="B16070">
        <v>398763</v>
      </c>
      <c r="C16070" s="1">
        <v>45303.159074074101</v>
      </c>
      <c r="D16070">
        <v>0</v>
      </c>
      <c r="E16070">
        <f t="shared" si="502"/>
        <v>0</v>
      </c>
      <c r="F16070">
        <f t="shared" si="503"/>
        <v>0</v>
      </c>
    </row>
    <row r="16071" spans="1:6">
      <c r="A16071" s="1">
        <v>45303.159826388903</v>
      </c>
      <c r="B16071">
        <v>398794</v>
      </c>
      <c r="C16071" s="1">
        <v>45303.159942129598</v>
      </c>
      <c r="D16071">
        <v>0</v>
      </c>
      <c r="E16071">
        <f t="shared" si="502"/>
        <v>0</v>
      </c>
      <c r="F16071">
        <f t="shared" si="503"/>
        <v>0</v>
      </c>
    </row>
    <row r="16072" spans="1:6">
      <c r="A16072" s="1">
        <v>45303.160752314798</v>
      </c>
      <c r="B16072">
        <v>398798</v>
      </c>
      <c r="C16072" s="1">
        <v>45303.160937499997</v>
      </c>
      <c r="D16072">
        <v>0</v>
      </c>
      <c r="E16072">
        <f t="shared" si="502"/>
        <v>0</v>
      </c>
      <c r="F16072">
        <f t="shared" si="503"/>
        <v>0</v>
      </c>
    </row>
    <row r="16073" spans="1:6">
      <c r="A16073" s="1">
        <v>45303.161666666703</v>
      </c>
      <c r="B16073">
        <v>398826</v>
      </c>
      <c r="C16073" s="1">
        <v>45303.161793981497</v>
      </c>
      <c r="D16073">
        <v>1</v>
      </c>
      <c r="E16073">
        <f t="shared" si="502"/>
        <v>398826</v>
      </c>
      <c r="F16073">
        <f t="shared" si="503"/>
        <v>0</v>
      </c>
    </row>
    <row r="16074" spans="1:6">
      <c r="A16074" s="1">
        <v>45303.162048611099</v>
      </c>
      <c r="B16074">
        <v>398838</v>
      </c>
      <c r="C16074" s="1">
        <v>45303.1620833333</v>
      </c>
      <c r="D16074">
        <v>0</v>
      </c>
      <c r="E16074">
        <f t="shared" si="502"/>
        <v>0</v>
      </c>
      <c r="F16074">
        <f t="shared" si="503"/>
        <v>0</v>
      </c>
    </row>
    <row r="16075" spans="1:6">
      <c r="A16075" s="1">
        <v>45303.1625810185</v>
      </c>
      <c r="B16075">
        <v>398880</v>
      </c>
      <c r="C16075" s="1">
        <v>45303.163171296299</v>
      </c>
      <c r="D16075">
        <v>1</v>
      </c>
      <c r="E16075">
        <f t="shared" si="502"/>
        <v>398880</v>
      </c>
      <c r="F16075">
        <f t="shared" si="503"/>
        <v>0</v>
      </c>
    </row>
    <row r="16076" spans="1:6">
      <c r="A16076" s="1">
        <v>45303.163449074098</v>
      </c>
      <c r="B16076">
        <v>398894</v>
      </c>
      <c r="C16076" s="1">
        <v>45303.1632986111</v>
      </c>
      <c r="D16076">
        <v>1</v>
      </c>
      <c r="E16076">
        <f t="shared" si="502"/>
        <v>398894</v>
      </c>
      <c r="F16076">
        <f t="shared" si="503"/>
        <v>14</v>
      </c>
    </row>
    <row r="16077" spans="1:6">
      <c r="A16077" s="1">
        <v>45303.1641087963</v>
      </c>
      <c r="B16077">
        <v>398935</v>
      </c>
      <c r="C16077" s="1">
        <v>45303.164571759298</v>
      </c>
      <c r="D16077">
        <v>1</v>
      </c>
      <c r="E16077">
        <f t="shared" si="502"/>
        <v>398935</v>
      </c>
      <c r="F16077">
        <f t="shared" si="503"/>
        <v>41</v>
      </c>
    </row>
    <row r="16078" spans="1:6">
      <c r="A16078" s="1">
        <v>45303.164976851898</v>
      </c>
      <c r="B16078">
        <v>398971</v>
      </c>
      <c r="C16078" s="1">
        <v>45303.1651388889</v>
      </c>
      <c r="D16078">
        <v>1</v>
      </c>
      <c r="E16078">
        <f t="shared" si="502"/>
        <v>398971</v>
      </c>
      <c r="F16078">
        <f t="shared" si="503"/>
        <v>36</v>
      </c>
    </row>
    <row r="16079" spans="1:6">
      <c r="A16079" s="1">
        <v>45303.165405092601</v>
      </c>
      <c r="B16079">
        <v>399014</v>
      </c>
      <c r="C16079" s="1">
        <v>45303.165462962999</v>
      </c>
      <c r="D16079">
        <v>1</v>
      </c>
      <c r="E16079">
        <f t="shared" si="502"/>
        <v>399014</v>
      </c>
      <c r="F16079">
        <f t="shared" si="503"/>
        <v>43</v>
      </c>
    </row>
    <row r="16080" spans="1:6">
      <c r="A16080" s="1">
        <v>45303.165972222203</v>
      </c>
      <c r="B16080">
        <v>399016</v>
      </c>
      <c r="C16080" s="1">
        <v>45303.166145833296</v>
      </c>
      <c r="D16080">
        <v>0</v>
      </c>
      <c r="E16080">
        <f t="shared" si="502"/>
        <v>0</v>
      </c>
      <c r="F16080">
        <f t="shared" si="503"/>
        <v>0</v>
      </c>
    </row>
    <row r="16081" spans="1:6">
      <c r="A16081" s="1">
        <v>45303.166724536997</v>
      </c>
      <c r="B16081">
        <v>399021</v>
      </c>
      <c r="C16081" s="1">
        <v>45303.166770833297</v>
      </c>
      <c r="D16081">
        <v>0</v>
      </c>
      <c r="E16081">
        <f t="shared" si="502"/>
        <v>0</v>
      </c>
      <c r="F16081">
        <f t="shared" si="503"/>
        <v>0</v>
      </c>
    </row>
    <row r="16082" spans="1:6">
      <c r="A16082" s="1">
        <v>45303.167708333298</v>
      </c>
      <c r="B16082">
        <v>399042</v>
      </c>
      <c r="C16082" s="1">
        <v>45303.167662036998</v>
      </c>
      <c r="D16082">
        <v>0</v>
      </c>
      <c r="E16082">
        <f t="shared" si="502"/>
        <v>0</v>
      </c>
      <c r="F16082">
        <f t="shared" si="503"/>
        <v>0</v>
      </c>
    </row>
    <row r="16083" spans="1:6">
      <c r="A16083" s="1">
        <v>45303.168194444399</v>
      </c>
      <c r="B16083">
        <v>399074</v>
      </c>
      <c r="C16083" s="1">
        <v>45303.168506944399</v>
      </c>
      <c r="D16083">
        <v>0</v>
      </c>
      <c r="E16083">
        <f t="shared" si="502"/>
        <v>0</v>
      </c>
      <c r="F16083">
        <f t="shared" si="503"/>
        <v>0</v>
      </c>
    </row>
    <row r="16084" spans="1:6">
      <c r="A16084" s="1">
        <v>45303.168831018498</v>
      </c>
      <c r="B16084">
        <v>399088</v>
      </c>
      <c r="C16084" s="1">
        <v>45303.169293981497</v>
      </c>
      <c r="D16084">
        <v>1</v>
      </c>
      <c r="E16084">
        <f t="shared" si="502"/>
        <v>399088</v>
      </c>
      <c r="F16084">
        <f t="shared" si="503"/>
        <v>0</v>
      </c>
    </row>
    <row r="16085" spans="1:6">
      <c r="A16085" s="1">
        <v>45303.169780092598</v>
      </c>
      <c r="B16085">
        <v>399115</v>
      </c>
      <c r="C16085" s="1">
        <v>45303.169548611098</v>
      </c>
      <c r="D16085">
        <v>1</v>
      </c>
      <c r="E16085">
        <f t="shared" si="502"/>
        <v>399115</v>
      </c>
      <c r="F16085">
        <f t="shared" si="503"/>
        <v>27</v>
      </c>
    </row>
    <row r="16086" spans="1:6">
      <c r="A16086" s="1">
        <v>45303.1702083333</v>
      </c>
      <c r="B16086">
        <v>399126</v>
      </c>
      <c r="C16086" s="1">
        <v>45303.1707060185</v>
      </c>
      <c r="D16086">
        <v>0</v>
      </c>
      <c r="E16086">
        <f t="shared" si="502"/>
        <v>0</v>
      </c>
      <c r="F16086">
        <f t="shared" si="503"/>
        <v>0</v>
      </c>
    </row>
    <row r="16087" spans="1:6">
      <c r="A16087" s="1">
        <v>45303.171354166698</v>
      </c>
      <c r="B16087">
        <v>399145</v>
      </c>
      <c r="C16087" s="1">
        <v>45303.171354166698</v>
      </c>
      <c r="D16087">
        <v>0</v>
      </c>
      <c r="E16087">
        <f t="shared" si="502"/>
        <v>0</v>
      </c>
      <c r="F16087">
        <f t="shared" si="503"/>
        <v>0</v>
      </c>
    </row>
    <row r="16088" spans="1:6">
      <c r="A16088" s="1">
        <v>45303.172199074099</v>
      </c>
      <c r="B16088">
        <v>399192</v>
      </c>
      <c r="C16088" s="1">
        <v>45303.171631944402</v>
      </c>
      <c r="D16088">
        <v>0</v>
      </c>
      <c r="E16088">
        <f t="shared" si="502"/>
        <v>0</v>
      </c>
      <c r="F16088">
        <f t="shared" si="503"/>
        <v>0</v>
      </c>
    </row>
    <row r="16089" spans="1:6">
      <c r="A16089" s="1">
        <v>45303.172615740703</v>
      </c>
      <c r="B16089">
        <v>399228</v>
      </c>
      <c r="C16089" s="1">
        <v>45303.172696759299</v>
      </c>
      <c r="D16089">
        <v>0</v>
      </c>
      <c r="E16089">
        <f t="shared" si="502"/>
        <v>0</v>
      </c>
      <c r="F16089">
        <f t="shared" si="503"/>
        <v>0</v>
      </c>
    </row>
    <row r="16090" spans="1:6">
      <c r="A16090" s="1">
        <v>45303.1729976852</v>
      </c>
      <c r="B16090">
        <v>399228</v>
      </c>
      <c r="C16090" s="1">
        <v>45303.1730902778</v>
      </c>
      <c r="D16090">
        <v>1</v>
      </c>
      <c r="E16090">
        <f t="shared" si="502"/>
        <v>399228</v>
      </c>
      <c r="F16090">
        <f t="shared" si="503"/>
        <v>0</v>
      </c>
    </row>
    <row r="16091" spans="1:6">
      <c r="A16091" s="1">
        <v>45303.173877314803</v>
      </c>
      <c r="B16091">
        <v>399245</v>
      </c>
      <c r="C16091" s="1">
        <v>45303.173819444397</v>
      </c>
      <c r="D16091">
        <v>1</v>
      </c>
      <c r="E16091">
        <f t="shared" si="502"/>
        <v>399245</v>
      </c>
      <c r="F16091">
        <f t="shared" si="503"/>
        <v>17</v>
      </c>
    </row>
    <row r="16092" spans="1:6">
      <c r="A16092" s="1">
        <v>45303.174351851798</v>
      </c>
      <c r="B16092">
        <v>399273</v>
      </c>
      <c r="C16092" s="1">
        <v>45303.174641203703</v>
      </c>
      <c r="D16092">
        <v>1</v>
      </c>
      <c r="E16092">
        <f t="shared" si="502"/>
        <v>399273</v>
      </c>
      <c r="F16092">
        <f t="shared" si="503"/>
        <v>28</v>
      </c>
    </row>
    <row r="16093" spans="1:6">
      <c r="A16093" s="1">
        <v>45303.175046296303</v>
      </c>
      <c r="B16093">
        <v>399293</v>
      </c>
      <c r="C16093" s="1">
        <v>45303.175671296303</v>
      </c>
      <c r="D16093">
        <v>1</v>
      </c>
      <c r="E16093">
        <f t="shared" si="502"/>
        <v>399293</v>
      </c>
      <c r="F16093">
        <f t="shared" si="503"/>
        <v>20</v>
      </c>
    </row>
    <row r="16094" spans="1:6">
      <c r="A16094" s="1">
        <v>45303.176307870403</v>
      </c>
      <c r="B16094">
        <v>399323</v>
      </c>
      <c r="C16094" s="1">
        <v>45303.175787036998</v>
      </c>
      <c r="D16094">
        <v>1</v>
      </c>
      <c r="E16094">
        <f t="shared" si="502"/>
        <v>399323</v>
      </c>
      <c r="F16094">
        <f t="shared" si="503"/>
        <v>30</v>
      </c>
    </row>
    <row r="16095" spans="1:6">
      <c r="A16095" s="1">
        <v>45303.176574074103</v>
      </c>
      <c r="B16095">
        <v>399327</v>
      </c>
      <c r="C16095" s="1">
        <v>45303.176666666703</v>
      </c>
      <c r="D16095">
        <v>0</v>
      </c>
      <c r="E16095">
        <f t="shared" si="502"/>
        <v>0</v>
      </c>
      <c r="F16095">
        <f t="shared" si="503"/>
        <v>0</v>
      </c>
    </row>
    <row r="16096" spans="1:6">
      <c r="A16096" s="1">
        <v>45303.177546296298</v>
      </c>
      <c r="B16096">
        <v>399374</v>
      </c>
      <c r="C16096" s="1">
        <v>45303.177546296298</v>
      </c>
      <c r="D16096">
        <v>0</v>
      </c>
      <c r="E16096">
        <f t="shared" si="502"/>
        <v>0</v>
      </c>
      <c r="F16096">
        <f t="shared" si="503"/>
        <v>0</v>
      </c>
    </row>
    <row r="16097" spans="1:6">
      <c r="A16097" s="1">
        <v>45303.1781134259</v>
      </c>
      <c r="B16097">
        <v>399403</v>
      </c>
      <c r="C16097" s="1">
        <v>45303.178229166697</v>
      </c>
      <c r="D16097">
        <v>0</v>
      </c>
      <c r="E16097">
        <f t="shared" si="502"/>
        <v>0</v>
      </c>
      <c r="F16097">
        <f t="shared" si="503"/>
        <v>0</v>
      </c>
    </row>
    <row r="16098" spans="1:6">
      <c r="A16098" s="1">
        <v>45303.178888888899</v>
      </c>
      <c r="B16098">
        <v>399429</v>
      </c>
      <c r="C16098" s="1">
        <v>45303.178981481498</v>
      </c>
      <c r="D16098">
        <v>0</v>
      </c>
      <c r="E16098">
        <f t="shared" si="502"/>
        <v>0</v>
      </c>
      <c r="F16098">
        <f t="shared" si="503"/>
        <v>0</v>
      </c>
    </row>
    <row r="16099" spans="1:6">
      <c r="A16099" s="1">
        <v>45303.179351851897</v>
      </c>
      <c r="B16099">
        <v>399441</v>
      </c>
      <c r="C16099" s="1">
        <v>45303.179340277798</v>
      </c>
      <c r="D16099">
        <v>1</v>
      </c>
      <c r="E16099">
        <f t="shared" si="502"/>
        <v>399441</v>
      </c>
      <c r="F16099">
        <f t="shared" si="503"/>
        <v>0</v>
      </c>
    </row>
    <row r="16100" spans="1:6">
      <c r="A16100" s="1">
        <v>45303.180509259299</v>
      </c>
      <c r="B16100">
        <v>399486</v>
      </c>
      <c r="C16100" s="1">
        <v>45303.1805439815</v>
      </c>
      <c r="D16100">
        <v>0</v>
      </c>
      <c r="E16100">
        <f t="shared" si="502"/>
        <v>0</v>
      </c>
      <c r="F16100">
        <f t="shared" si="503"/>
        <v>0</v>
      </c>
    </row>
    <row r="16101" spans="1:6">
      <c r="A16101" s="1">
        <v>45303.1811689815</v>
      </c>
      <c r="B16101">
        <v>399528</v>
      </c>
      <c r="C16101" s="1">
        <v>45303.180844907401</v>
      </c>
      <c r="D16101">
        <v>0</v>
      </c>
      <c r="E16101">
        <f t="shared" si="502"/>
        <v>0</v>
      </c>
      <c r="F16101">
        <f t="shared" si="503"/>
        <v>0</v>
      </c>
    </row>
    <row r="16102" spans="1:6">
      <c r="A16102" s="1">
        <v>45303.181921296302</v>
      </c>
      <c r="B16102">
        <v>399562</v>
      </c>
      <c r="C16102" s="1">
        <v>45303.181365740696</v>
      </c>
      <c r="D16102">
        <v>1</v>
      </c>
      <c r="E16102">
        <f t="shared" si="502"/>
        <v>399562</v>
      </c>
      <c r="F16102">
        <f t="shared" si="503"/>
        <v>0</v>
      </c>
    </row>
    <row r="16103" spans="1:6">
      <c r="A16103" s="1">
        <v>45303.182349536997</v>
      </c>
      <c r="B16103">
        <v>399604</v>
      </c>
      <c r="C16103" s="1">
        <v>45303.182627314804</v>
      </c>
      <c r="D16103">
        <v>0</v>
      </c>
      <c r="E16103">
        <f t="shared" si="502"/>
        <v>0</v>
      </c>
      <c r="F16103">
        <f t="shared" si="503"/>
        <v>0</v>
      </c>
    </row>
    <row r="16104" spans="1:6">
      <c r="A16104" s="1">
        <v>45303.183043981502</v>
      </c>
      <c r="B16104">
        <v>399610</v>
      </c>
      <c r="C16104" s="1">
        <v>45303.182789351798</v>
      </c>
      <c r="D16104">
        <v>0</v>
      </c>
      <c r="E16104">
        <f t="shared" si="502"/>
        <v>0</v>
      </c>
      <c r="F16104">
        <f t="shared" si="503"/>
        <v>0</v>
      </c>
    </row>
    <row r="16105" spans="1:6">
      <c r="A16105" s="1">
        <v>45303.183796296304</v>
      </c>
      <c r="B16105">
        <v>399611</v>
      </c>
      <c r="C16105" s="1">
        <v>45303.183634259301</v>
      </c>
      <c r="D16105">
        <v>0</v>
      </c>
      <c r="E16105">
        <f t="shared" si="502"/>
        <v>0</v>
      </c>
      <c r="F16105">
        <f t="shared" si="503"/>
        <v>0</v>
      </c>
    </row>
    <row r="16106" spans="1:6">
      <c r="A16106" s="1">
        <v>45303.184652777803</v>
      </c>
      <c r="B16106">
        <v>399615</v>
      </c>
      <c r="C16106" s="1">
        <v>45303.184236111098</v>
      </c>
      <c r="D16106">
        <v>0</v>
      </c>
      <c r="E16106">
        <f t="shared" si="502"/>
        <v>0</v>
      </c>
      <c r="F16106">
        <f t="shared" si="503"/>
        <v>0</v>
      </c>
    </row>
    <row r="16107" spans="1:6">
      <c r="A16107" s="1">
        <v>45303.185173611098</v>
      </c>
      <c r="B16107">
        <v>399639</v>
      </c>
      <c r="C16107" s="1">
        <v>45303.184849537</v>
      </c>
      <c r="D16107">
        <v>0</v>
      </c>
      <c r="E16107">
        <f t="shared" si="502"/>
        <v>0</v>
      </c>
      <c r="F16107">
        <f t="shared" si="503"/>
        <v>0</v>
      </c>
    </row>
    <row r="16108" spans="1:6">
      <c r="A16108" s="1">
        <v>45303.185648148101</v>
      </c>
      <c r="B16108">
        <v>399658</v>
      </c>
      <c r="C16108" s="1">
        <v>45303.186041666697</v>
      </c>
      <c r="D16108">
        <v>0</v>
      </c>
      <c r="E16108">
        <f t="shared" si="502"/>
        <v>0</v>
      </c>
      <c r="F16108">
        <f t="shared" si="503"/>
        <v>0</v>
      </c>
    </row>
    <row r="16109" spans="1:6">
      <c r="A16109" s="1">
        <v>45303.186168981498</v>
      </c>
      <c r="B16109">
        <v>399668</v>
      </c>
      <c r="C16109" s="1">
        <v>45303.186273148101</v>
      </c>
      <c r="D16109">
        <v>1</v>
      </c>
      <c r="E16109">
        <f t="shared" si="502"/>
        <v>399668</v>
      </c>
      <c r="F16109">
        <f t="shared" si="503"/>
        <v>0</v>
      </c>
    </row>
    <row r="16110" spans="1:6">
      <c r="A16110" s="1">
        <v>45303.187164351897</v>
      </c>
      <c r="B16110">
        <v>399672</v>
      </c>
      <c r="C16110" s="1">
        <v>45303.1870023148</v>
      </c>
      <c r="D16110">
        <v>1</v>
      </c>
      <c r="E16110">
        <f t="shared" si="502"/>
        <v>399672</v>
      </c>
      <c r="F16110">
        <f t="shared" si="503"/>
        <v>4</v>
      </c>
    </row>
    <row r="16111" spans="1:6">
      <c r="A16111" s="1">
        <v>45303.187777777799</v>
      </c>
      <c r="B16111">
        <v>399706</v>
      </c>
      <c r="C16111" s="1">
        <v>45303.1880439815</v>
      </c>
      <c r="D16111">
        <v>1</v>
      </c>
      <c r="E16111">
        <f t="shared" si="502"/>
        <v>399706</v>
      </c>
      <c r="F16111">
        <f t="shared" si="503"/>
        <v>34</v>
      </c>
    </row>
    <row r="16112" spans="1:6">
      <c r="A16112" s="1">
        <v>45303.188553240703</v>
      </c>
      <c r="B16112">
        <v>399740</v>
      </c>
      <c r="C16112" s="1">
        <v>45303.188796296301</v>
      </c>
      <c r="D16112">
        <v>0</v>
      </c>
      <c r="E16112">
        <f t="shared" si="502"/>
        <v>0</v>
      </c>
      <c r="F16112">
        <f t="shared" si="503"/>
        <v>0</v>
      </c>
    </row>
    <row r="16113" spans="1:6">
      <c r="A16113" s="1">
        <v>45303.188900462999</v>
      </c>
      <c r="B16113">
        <v>399781</v>
      </c>
      <c r="C16113" s="1">
        <v>45303.188935185201</v>
      </c>
      <c r="D16113">
        <v>1</v>
      </c>
      <c r="E16113">
        <f t="shared" si="502"/>
        <v>399781</v>
      </c>
      <c r="F16113">
        <f t="shared" si="503"/>
        <v>0</v>
      </c>
    </row>
    <row r="16114" spans="1:6">
      <c r="A16114" s="1">
        <v>45303.189907407403</v>
      </c>
      <c r="B16114">
        <v>399805</v>
      </c>
      <c r="C16114" s="1">
        <v>45303.189768518503</v>
      </c>
      <c r="D16114">
        <v>1</v>
      </c>
      <c r="E16114">
        <f t="shared" si="502"/>
        <v>399805</v>
      </c>
      <c r="F16114">
        <f t="shared" si="503"/>
        <v>24</v>
      </c>
    </row>
    <row r="16115" spans="1:6">
      <c r="A16115" s="1">
        <v>45303.190659722197</v>
      </c>
      <c r="B16115">
        <v>399848</v>
      </c>
      <c r="C16115" s="1">
        <v>45303.190902777802</v>
      </c>
      <c r="D16115">
        <v>1</v>
      </c>
      <c r="E16115">
        <f t="shared" si="502"/>
        <v>399848</v>
      </c>
      <c r="F16115">
        <f t="shared" si="503"/>
        <v>43</v>
      </c>
    </row>
    <row r="16116" spans="1:6">
      <c r="A16116" s="1">
        <v>45303.191307870402</v>
      </c>
      <c r="B16116">
        <v>399874</v>
      </c>
      <c r="C16116" s="1">
        <v>45303.191412036998</v>
      </c>
      <c r="D16116">
        <v>0</v>
      </c>
      <c r="E16116">
        <f t="shared" si="502"/>
        <v>0</v>
      </c>
      <c r="F16116">
        <f t="shared" si="503"/>
        <v>0</v>
      </c>
    </row>
    <row r="16117" spans="1:6">
      <c r="A16117" s="1">
        <v>45303.192303240699</v>
      </c>
      <c r="B16117">
        <v>399904</v>
      </c>
      <c r="C16117" s="1">
        <v>45303.192326388897</v>
      </c>
      <c r="D16117">
        <v>0</v>
      </c>
      <c r="E16117">
        <f t="shared" si="502"/>
        <v>0</v>
      </c>
      <c r="F16117">
        <f t="shared" si="503"/>
        <v>0</v>
      </c>
    </row>
    <row r="16118" spans="1:6">
      <c r="A16118" s="1">
        <v>45303.192974537</v>
      </c>
      <c r="B16118">
        <v>399923</v>
      </c>
      <c r="C16118" s="1">
        <v>45303.192997685197</v>
      </c>
      <c r="D16118">
        <v>0</v>
      </c>
      <c r="E16118">
        <f t="shared" si="502"/>
        <v>0</v>
      </c>
      <c r="F16118">
        <f t="shared" si="503"/>
        <v>0</v>
      </c>
    </row>
    <row r="16119" spans="1:6">
      <c r="A16119" s="1">
        <v>45303.193564814799</v>
      </c>
      <c r="B16119">
        <v>399954</v>
      </c>
      <c r="C16119" s="1">
        <v>45303.193113425899</v>
      </c>
      <c r="D16119">
        <v>0</v>
      </c>
      <c r="E16119">
        <f t="shared" si="502"/>
        <v>0</v>
      </c>
      <c r="F16119">
        <f t="shared" si="503"/>
        <v>0</v>
      </c>
    </row>
    <row r="16120" spans="1:6">
      <c r="A16120" s="1">
        <v>45303.193958333301</v>
      </c>
      <c r="B16120">
        <v>399981</v>
      </c>
      <c r="C16120" s="1">
        <v>45303.193749999999</v>
      </c>
      <c r="D16120">
        <v>1</v>
      </c>
      <c r="E16120">
        <f t="shared" si="502"/>
        <v>399981</v>
      </c>
      <c r="F16120">
        <f t="shared" si="503"/>
        <v>0</v>
      </c>
    </row>
    <row r="16121" spans="1:6">
      <c r="A16121" s="1">
        <v>45303.1948611111</v>
      </c>
      <c r="B16121">
        <v>399983</v>
      </c>
      <c r="C16121" s="1">
        <v>45303.1948611111</v>
      </c>
      <c r="D16121">
        <v>1</v>
      </c>
      <c r="E16121">
        <f t="shared" si="502"/>
        <v>399983</v>
      </c>
      <c r="F16121">
        <f t="shared" si="503"/>
        <v>2</v>
      </c>
    </row>
    <row r="16122" spans="1:6">
      <c r="A16122" s="1">
        <v>45303.195347222201</v>
      </c>
      <c r="B16122">
        <v>399983</v>
      </c>
      <c r="C16122" s="1">
        <v>45303.1957638889</v>
      </c>
      <c r="D16122">
        <v>1</v>
      </c>
      <c r="E16122">
        <f t="shared" si="502"/>
        <v>399983</v>
      </c>
      <c r="F16122">
        <f t="shared" si="503"/>
        <v>0</v>
      </c>
    </row>
    <row r="16123" spans="1:6">
      <c r="A16123" s="1">
        <v>45303.1964814815</v>
      </c>
      <c r="B16123">
        <v>400004</v>
      </c>
      <c r="C16123" s="1">
        <v>45303.196018518502</v>
      </c>
      <c r="D16123">
        <v>1</v>
      </c>
      <c r="E16123">
        <f t="shared" si="502"/>
        <v>400004</v>
      </c>
      <c r="F16123">
        <f t="shared" si="503"/>
        <v>21</v>
      </c>
    </row>
    <row r="16124" spans="1:6">
      <c r="A16124" s="1">
        <v>45303.196655092601</v>
      </c>
      <c r="B16124">
        <v>400044</v>
      </c>
      <c r="C16124" s="1">
        <v>45303.196736111102</v>
      </c>
      <c r="D16124">
        <v>1</v>
      </c>
      <c r="E16124">
        <f t="shared" si="502"/>
        <v>400044</v>
      </c>
      <c r="F16124">
        <f t="shared" si="503"/>
        <v>40</v>
      </c>
    </row>
    <row r="16125" spans="1:6">
      <c r="A16125" s="1">
        <v>45303.197256944397</v>
      </c>
      <c r="B16125">
        <v>400073</v>
      </c>
      <c r="C16125" s="1">
        <v>45303.197789351798</v>
      </c>
      <c r="D16125">
        <v>1</v>
      </c>
      <c r="E16125">
        <f t="shared" si="502"/>
        <v>400073</v>
      </c>
      <c r="F16125">
        <f t="shared" si="503"/>
        <v>29</v>
      </c>
    </row>
    <row r="16126" spans="1:6">
      <c r="A16126" s="1">
        <v>45303.198425925897</v>
      </c>
      <c r="B16126">
        <v>400098</v>
      </c>
      <c r="C16126" s="1">
        <v>45303.198090277801</v>
      </c>
      <c r="D16126">
        <v>1</v>
      </c>
      <c r="E16126">
        <f t="shared" si="502"/>
        <v>400098</v>
      </c>
      <c r="F16126">
        <f t="shared" si="503"/>
        <v>25</v>
      </c>
    </row>
    <row r="16127" spans="1:6">
      <c r="A16127" s="1">
        <v>45303.199224536998</v>
      </c>
      <c r="B16127">
        <v>400122</v>
      </c>
      <c r="C16127" s="1">
        <v>45303.198715277802</v>
      </c>
      <c r="D16127">
        <v>1</v>
      </c>
      <c r="E16127">
        <f t="shared" si="502"/>
        <v>400122</v>
      </c>
      <c r="F16127">
        <f t="shared" si="503"/>
        <v>24</v>
      </c>
    </row>
    <row r="16128" spans="1:6">
      <c r="A16128" s="1">
        <v>45303.199571759302</v>
      </c>
      <c r="B16128">
        <v>400125</v>
      </c>
      <c r="C16128" s="1">
        <v>45303.199641203697</v>
      </c>
      <c r="D16128">
        <v>0</v>
      </c>
      <c r="E16128">
        <f t="shared" si="502"/>
        <v>0</v>
      </c>
      <c r="F16128">
        <f t="shared" si="503"/>
        <v>0</v>
      </c>
    </row>
    <row r="16129" spans="1:6">
      <c r="A16129" s="1">
        <v>45303.200590277796</v>
      </c>
      <c r="B16129">
        <v>400171</v>
      </c>
      <c r="C16129" s="1">
        <v>45303.200601851902</v>
      </c>
      <c r="D16129">
        <v>0</v>
      </c>
      <c r="E16129">
        <f t="shared" si="502"/>
        <v>0</v>
      </c>
      <c r="F16129">
        <f t="shared" si="503"/>
        <v>0</v>
      </c>
    </row>
    <row r="16130" spans="1:6">
      <c r="A16130" s="1">
        <v>45303.201331018499</v>
      </c>
      <c r="B16130">
        <v>400176</v>
      </c>
      <c r="C16130" s="1">
        <v>45303.201307870397</v>
      </c>
      <c r="D16130">
        <v>1</v>
      </c>
      <c r="E16130">
        <f t="shared" ref="E16130:E16193" si="504">B16130*D16130</f>
        <v>400176</v>
      </c>
      <c r="F16130">
        <f t="shared" si="503"/>
        <v>0</v>
      </c>
    </row>
    <row r="16131" spans="1:6">
      <c r="A16131" s="1">
        <v>45303.201874999999</v>
      </c>
      <c r="B16131">
        <v>400193</v>
      </c>
      <c r="C16131" s="1">
        <v>45303.201689814799</v>
      </c>
      <c r="D16131">
        <v>1</v>
      </c>
      <c r="E16131">
        <f t="shared" si="504"/>
        <v>400193</v>
      </c>
      <c r="F16131">
        <f t="shared" ref="F16131:F16194" si="505">IF(AND(E16130&gt;0,E16131&gt;0),E16131-E16130,0)</f>
        <v>17</v>
      </c>
    </row>
    <row r="16132" spans="1:6">
      <c r="A16132" s="1">
        <v>45303.202164351896</v>
      </c>
      <c r="B16132">
        <v>400206</v>
      </c>
      <c r="C16132" s="1">
        <v>45303.202349537001</v>
      </c>
      <c r="D16132">
        <v>1</v>
      </c>
      <c r="E16132">
        <f t="shared" si="504"/>
        <v>400206</v>
      </c>
      <c r="F16132">
        <f t="shared" si="505"/>
        <v>13</v>
      </c>
    </row>
    <row r="16133" spans="1:6">
      <c r="A16133" s="1">
        <v>45303.2029861111</v>
      </c>
      <c r="B16133">
        <v>400217</v>
      </c>
      <c r="C16133" s="1">
        <v>45303.202881944402</v>
      </c>
      <c r="D16133">
        <v>1</v>
      </c>
      <c r="E16133">
        <f t="shared" si="504"/>
        <v>400217</v>
      </c>
      <c r="F16133">
        <f t="shared" si="505"/>
        <v>11</v>
      </c>
    </row>
    <row r="16134" spans="1:6">
      <c r="A16134" s="1">
        <v>45303.203958333303</v>
      </c>
      <c r="B16134">
        <v>400221</v>
      </c>
      <c r="C16134" s="1">
        <v>45303.2036226852</v>
      </c>
      <c r="D16134">
        <v>0</v>
      </c>
      <c r="E16134">
        <f t="shared" si="504"/>
        <v>0</v>
      </c>
      <c r="F16134">
        <f t="shared" si="505"/>
        <v>0</v>
      </c>
    </row>
    <row r="16135" spans="1:6">
      <c r="A16135" s="1">
        <v>45303.204710648097</v>
      </c>
      <c r="B16135">
        <v>400270</v>
      </c>
      <c r="C16135" s="1">
        <v>45303.204594907402</v>
      </c>
      <c r="D16135">
        <v>1</v>
      </c>
      <c r="E16135">
        <f t="shared" si="504"/>
        <v>400270</v>
      </c>
      <c r="F16135">
        <f t="shared" si="505"/>
        <v>0</v>
      </c>
    </row>
    <row r="16136" spans="1:6">
      <c r="A16136" s="1">
        <v>45303.205462963</v>
      </c>
      <c r="B16136">
        <v>400273</v>
      </c>
      <c r="C16136" s="1">
        <v>45303.205000000002</v>
      </c>
      <c r="D16136">
        <v>1</v>
      </c>
      <c r="E16136">
        <f t="shared" si="504"/>
        <v>400273</v>
      </c>
      <c r="F16136">
        <f t="shared" si="505"/>
        <v>3</v>
      </c>
    </row>
    <row r="16137" spans="1:6">
      <c r="A16137" s="1">
        <v>45303.206203703703</v>
      </c>
      <c r="B16137">
        <v>400286</v>
      </c>
      <c r="C16137" s="1">
        <v>45303.206087963001</v>
      </c>
      <c r="D16137">
        <v>0</v>
      </c>
      <c r="E16137">
        <f t="shared" si="504"/>
        <v>0</v>
      </c>
      <c r="F16137">
        <f t="shared" si="505"/>
        <v>0</v>
      </c>
    </row>
    <row r="16138" spans="1:6">
      <c r="A16138" s="1">
        <v>45303.206898148201</v>
      </c>
      <c r="B16138">
        <v>400329</v>
      </c>
      <c r="C16138" s="1">
        <v>45303.206898148201</v>
      </c>
      <c r="D16138">
        <v>1</v>
      </c>
      <c r="E16138">
        <f t="shared" si="504"/>
        <v>400329</v>
      </c>
      <c r="F16138">
        <f t="shared" si="505"/>
        <v>0</v>
      </c>
    </row>
    <row r="16139" spans="1:6">
      <c r="A16139" s="1">
        <v>45303.207430555602</v>
      </c>
      <c r="B16139">
        <v>400375</v>
      </c>
      <c r="C16139" s="1">
        <v>45303.207083333298</v>
      </c>
      <c r="D16139">
        <v>1</v>
      </c>
      <c r="E16139">
        <f t="shared" si="504"/>
        <v>400375</v>
      </c>
      <c r="F16139">
        <f t="shared" si="505"/>
        <v>46</v>
      </c>
    </row>
    <row r="16140" spans="1:6">
      <c r="A16140" s="1">
        <v>45303.207673611098</v>
      </c>
      <c r="B16140">
        <v>400415</v>
      </c>
      <c r="C16140" s="1">
        <v>45303.207986111098</v>
      </c>
      <c r="D16140">
        <v>1</v>
      </c>
      <c r="E16140">
        <f t="shared" si="504"/>
        <v>400415</v>
      </c>
      <c r="F16140">
        <f t="shared" si="505"/>
        <v>40</v>
      </c>
    </row>
    <row r="16141" spans="1:6">
      <c r="A16141" s="1">
        <v>45303.208391203698</v>
      </c>
      <c r="B16141">
        <v>400425</v>
      </c>
      <c r="C16141" s="1">
        <v>45303.2086921296</v>
      </c>
      <c r="D16141">
        <v>0</v>
      </c>
      <c r="E16141">
        <f t="shared" si="504"/>
        <v>0</v>
      </c>
      <c r="F16141">
        <f t="shared" si="505"/>
        <v>0</v>
      </c>
    </row>
    <row r="16142" spans="1:6">
      <c r="A16142" s="1">
        <v>45303.209652777798</v>
      </c>
      <c r="B16142">
        <v>400464</v>
      </c>
      <c r="C16142" s="1">
        <v>45303.209224537</v>
      </c>
      <c r="D16142">
        <v>1</v>
      </c>
      <c r="E16142">
        <f t="shared" si="504"/>
        <v>400464</v>
      </c>
      <c r="F16142">
        <f t="shared" si="505"/>
        <v>0</v>
      </c>
    </row>
    <row r="16143" spans="1:6">
      <c r="A16143" s="1">
        <v>45303.210208333301</v>
      </c>
      <c r="B16143">
        <v>400501</v>
      </c>
      <c r="C16143" s="1">
        <v>45303.2101736111</v>
      </c>
      <c r="D16143">
        <v>1</v>
      </c>
      <c r="E16143">
        <f t="shared" si="504"/>
        <v>400501</v>
      </c>
      <c r="F16143">
        <f t="shared" si="505"/>
        <v>37</v>
      </c>
    </row>
    <row r="16144" spans="1:6">
      <c r="A16144" s="1">
        <v>45303.210752314801</v>
      </c>
      <c r="B16144">
        <v>400503</v>
      </c>
      <c r="C16144" s="1">
        <v>45303.2104398148</v>
      </c>
      <c r="D16144">
        <v>1</v>
      </c>
      <c r="E16144">
        <f t="shared" si="504"/>
        <v>400503</v>
      </c>
      <c r="F16144">
        <f t="shared" si="505"/>
        <v>2</v>
      </c>
    </row>
    <row r="16145" spans="1:6">
      <c r="A16145" s="1">
        <v>45303.2112037037</v>
      </c>
      <c r="B16145">
        <v>400532</v>
      </c>
      <c r="C16145" s="1">
        <v>45303.211458333302</v>
      </c>
      <c r="D16145">
        <v>1</v>
      </c>
      <c r="E16145">
        <f t="shared" si="504"/>
        <v>400532</v>
      </c>
      <c r="F16145">
        <f t="shared" si="505"/>
        <v>29</v>
      </c>
    </row>
    <row r="16146" spans="1:6">
      <c r="A16146" s="1">
        <v>45303.212141203701</v>
      </c>
      <c r="B16146">
        <v>400538</v>
      </c>
      <c r="C16146" s="1">
        <v>45303.212488425903</v>
      </c>
      <c r="D16146">
        <v>1</v>
      </c>
      <c r="E16146">
        <f t="shared" si="504"/>
        <v>400538</v>
      </c>
      <c r="F16146">
        <f t="shared" si="505"/>
        <v>6</v>
      </c>
    </row>
    <row r="16147" spans="1:6">
      <c r="A16147" s="1">
        <v>45303.212708333303</v>
      </c>
      <c r="B16147">
        <v>400549</v>
      </c>
      <c r="C16147" s="1">
        <v>45303.212500000001</v>
      </c>
      <c r="D16147">
        <v>1</v>
      </c>
      <c r="E16147">
        <f t="shared" si="504"/>
        <v>400549</v>
      </c>
      <c r="F16147">
        <f t="shared" si="505"/>
        <v>11</v>
      </c>
    </row>
    <row r="16148" spans="1:6">
      <c r="A16148" s="1">
        <v>45303.213807870401</v>
      </c>
      <c r="B16148">
        <v>400590</v>
      </c>
      <c r="C16148" s="1">
        <v>45303.2132291667</v>
      </c>
      <c r="D16148">
        <v>1</v>
      </c>
      <c r="E16148">
        <f t="shared" si="504"/>
        <v>400590</v>
      </c>
      <c r="F16148">
        <f t="shared" si="505"/>
        <v>41</v>
      </c>
    </row>
    <row r="16149" spans="1:6">
      <c r="A16149" s="1">
        <v>45303.214212963001</v>
      </c>
      <c r="B16149">
        <v>400639</v>
      </c>
      <c r="C16149" s="1">
        <v>45303.214398148099</v>
      </c>
      <c r="D16149">
        <v>1</v>
      </c>
      <c r="E16149">
        <f t="shared" si="504"/>
        <v>400639</v>
      </c>
      <c r="F16149">
        <f t="shared" si="505"/>
        <v>49</v>
      </c>
    </row>
    <row r="16150" spans="1:6">
      <c r="A16150" s="1">
        <v>45303.214953703697</v>
      </c>
      <c r="B16150">
        <v>400641</v>
      </c>
      <c r="C16150" s="1">
        <v>45303.215243055602</v>
      </c>
      <c r="D16150">
        <v>0</v>
      </c>
      <c r="E16150">
        <f t="shared" si="504"/>
        <v>0</v>
      </c>
      <c r="F16150">
        <f t="shared" si="505"/>
        <v>0</v>
      </c>
    </row>
    <row r="16151" spans="1:6">
      <c r="A16151" s="1">
        <v>45303.215949074103</v>
      </c>
      <c r="B16151">
        <v>400641</v>
      </c>
      <c r="C16151" s="1">
        <v>45303.215648148202</v>
      </c>
      <c r="D16151">
        <v>0</v>
      </c>
      <c r="E16151">
        <f t="shared" si="504"/>
        <v>0</v>
      </c>
      <c r="F16151">
        <f t="shared" si="505"/>
        <v>0</v>
      </c>
    </row>
    <row r="16152" spans="1:6">
      <c r="A16152" s="1">
        <v>45303.216111111098</v>
      </c>
      <c r="B16152">
        <v>400690</v>
      </c>
      <c r="C16152" s="1">
        <v>45303.216273148202</v>
      </c>
      <c r="D16152">
        <v>0</v>
      </c>
      <c r="E16152">
        <f t="shared" si="504"/>
        <v>0</v>
      </c>
      <c r="F16152">
        <f t="shared" si="505"/>
        <v>0</v>
      </c>
    </row>
    <row r="16153" spans="1:6">
      <c r="A16153" s="1">
        <v>45303.2172685185</v>
      </c>
      <c r="B16153">
        <v>400719</v>
      </c>
      <c r="C16153" s="1">
        <v>45303.216828703698</v>
      </c>
      <c r="D16153">
        <v>0</v>
      </c>
      <c r="E16153">
        <f t="shared" si="504"/>
        <v>0</v>
      </c>
      <c r="F16153">
        <f t="shared" si="505"/>
        <v>0</v>
      </c>
    </row>
    <row r="16154" spans="1:6">
      <c r="A16154" s="1">
        <v>45303.217557870397</v>
      </c>
      <c r="B16154">
        <v>400751</v>
      </c>
      <c r="C16154" s="1">
        <v>45303.2174421296</v>
      </c>
      <c r="D16154">
        <v>1</v>
      </c>
      <c r="E16154">
        <f t="shared" si="504"/>
        <v>400751</v>
      </c>
      <c r="F16154">
        <f t="shared" si="505"/>
        <v>0</v>
      </c>
    </row>
    <row r="16155" spans="1:6">
      <c r="A16155" s="1">
        <v>45303.2182060185</v>
      </c>
      <c r="B16155">
        <v>400755</v>
      </c>
      <c r="C16155" s="1">
        <v>45303.218634259298</v>
      </c>
      <c r="D16155">
        <v>1</v>
      </c>
      <c r="E16155">
        <f t="shared" si="504"/>
        <v>400755</v>
      </c>
      <c r="F16155">
        <f t="shared" si="505"/>
        <v>4</v>
      </c>
    </row>
    <row r="16156" spans="1:6">
      <c r="A16156" s="1">
        <v>45303.219270833302</v>
      </c>
      <c r="B16156">
        <v>400780</v>
      </c>
      <c r="C16156" s="1">
        <v>45303.219351851898</v>
      </c>
      <c r="D16156">
        <v>1</v>
      </c>
      <c r="E16156">
        <f t="shared" si="504"/>
        <v>400780</v>
      </c>
      <c r="F16156">
        <f t="shared" si="505"/>
        <v>25</v>
      </c>
    </row>
    <row r="16157" spans="1:6">
      <c r="A16157" s="1">
        <v>45303.2199189815</v>
      </c>
      <c r="B16157">
        <v>400813</v>
      </c>
      <c r="C16157" s="1">
        <v>45303.219756944403</v>
      </c>
      <c r="D16157">
        <v>1</v>
      </c>
      <c r="E16157">
        <f t="shared" si="504"/>
        <v>400813</v>
      </c>
      <c r="F16157">
        <f t="shared" si="505"/>
        <v>33</v>
      </c>
    </row>
    <row r="16158" spans="1:6">
      <c r="A16158" s="1">
        <v>45303.220358796301</v>
      </c>
      <c r="B16158">
        <v>400832</v>
      </c>
      <c r="C16158" s="1">
        <v>45303.220196759299</v>
      </c>
      <c r="D16158">
        <v>0</v>
      </c>
      <c r="E16158">
        <f t="shared" si="504"/>
        <v>0</v>
      </c>
      <c r="F16158">
        <f t="shared" si="505"/>
        <v>0</v>
      </c>
    </row>
    <row r="16159" spans="1:6">
      <c r="A16159" s="1">
        <v>45303.221261574101</v>
      </c>
      <c r="B16159">
        <v>400849</v>
      </c>
      <c r="C16159" s="1">
        <v>45303.2214467593</v>
      </c>
      <c r="D16159">
        <v>0</v>
      </c>
      <c r="E16159">
        <f t="shared" si="504"/>
        <v>0</v>
      </c>
      <c r="F16159">
        <f t="shared" si="505"/>
        <v>0</v>
      </c>
    </row>
    <row r="16160" spans="1:6">
      <c r="A16160" s="1">
        <v>45303.221932870401</v>
      </c>
      <c r="B16160">
        <v>400889</v>
      </c>
      <c r="C16160" s="1">
        <v>45303.221689814804</v>
      </c>
      <c r="D16160">
        <v>0</v>
      </c>
      <c r="E16160">
        <f t="shared" si="504"/>
        <v>0</v>
      </c>
      <c r="F16160">
        <f t="shared" si="505"/>
        <v>0</v>
      </c>
    </row>
    <row r="16161" spans="1:6">
      <c r="A16161" s="1">
        <v>45303.222766203697</v>
      </c>
      <c r="B16161">
        <v>400907</v>
      </c>
      <c r="C16161" s="1">
        <v>45303.222847222198</v>
      </c>
      <c r="D16161">
        <v>0</v>
      </c>
      <c r="E16161">
        <f t="shared" si="504"/>
        <v>0</v>
      </c>
      <c r="F16161">
        <f t="shared" si="505"/>
        <v>0</v>
      </c>
    </row>
    <row r="16162" spans="1:6">
      <c r="A16162" s="1">
        <v>45303.223321759302</v>
      </c>
      <c r="B16162">
        <v>400936</v>
      </c>
      <c r="C16162" s="1">
        <v>45303.223391203697</v>
      </c>
      <c r="D16162">
        <v>1</v>
      </c>
      <c r="E16162">
        <f t="shared" si="504"/>
        <v>400936</v>
      </c>
      <c r="F16162">
        <f t="shared" si="505"/>
        <v>0</v>
      </c>
    </row>
    <row r="16163" spans="1:6">
      <c r="A16163" s="1">
        <v>45303.224201388897</v>
      </c>
      <c r="B16163">
        <v>400974</v>
      </c>
      <c r="C16163" s="1">
        <v>45303.223900463003</v>
      </c>
      <c r="D16163">
        <v>1</v>
      </c>
      <c r="E16163">
        <f t="shared" si="504"/>
        <v>400974</v>
      </c>
      <c r="F16163">
        <f t="shared" si="505"/>
        <v>38</v>
      </c>
    </row>
    <row r="16164" spans="1:6">
      <c r="A16164" s="1">
        <v>45303.2244444444</v>
      </c>
      <c r="B16164">
        <v>400987</v>
      </c>
      <c r="C16164" s="1">
        <v>45303.224571759303</v>
      </c>
      <c r="D16164">
        <v>1</v>
      </c>
      <c r="E16164">
        <f t="shared" si="504"/>
        <v>400987</v>
      </c>
      <c r="F16164">
        <f t="shared" si="505"/>
        <v>13</v>
      </c>
    </row>
    <row r="16165" spans="1:6">
      <c r="A16165" s="1">
        <v>45303.2250810185</v>
      </c>
      <c r="B16165">
        <v>401020</v>
      </c>
      <c r="C16165" s="1">
        <v>45303.225324074097</v>
      </c>
      <c r="D16165">
        <v>1</v>
      </c>
      <c r="E16165">
        <f t="shared" si="504"/>
        <v>401020</v>
      </c>
      <c r="F16165">
        <f t="shared" si="505"/>
        <v>33</v>
      </c>
    </row>
    <row r="16166" spans="1:6">
      <c r="A16166" s="1">
        <v>45303.226053240702</v>
      </c>
      <c r="B16166">
        <v>401066</v>
      </c>
      <c r="C16166" s="1">
        <v>45303.225914351897</v>
      </c>
      <c r="D16166">
        <v>1</v>
      </c>
      <c r="E16166">
        <f t="shared" si="504"/>
        <v>401066</v>
      </c>
      <c r="F16166">
        <f t="shared" si="505"/>
        <v>46</v>
      </c>
    </row>
    <row r="16167" spans="1:6">
      <c r="A16167" s="1">
        <v>45303.226724537002</v>
      </c>
      <c r="B16167">
        <v>401073</v>
      </c>
      <c r="C16167" s="1">
        <v>45303.2269675926</v>
      </c>
      <c r="D16167">
        <v>1</v>
      </c>
      <c r="E16167">
        <f t="shared" si="504"/>
        <v>401073</v>
      </c>
      <c r="F16167">
        <f t="shared" si="505"/>
        <v>7</v>
      </c>
    </row>
    <row r="16168" spans="1:6">
      <c r="A16168" s="1">
        <v>45303.227592592601</v>
      </c>
      <c r="B16168">
        <v>401105</v>
      </c>
      <c r="C16168" s="1">
        <v>45303.227337962999</v>
      </c>
      <c r="D16168">
        <v>1</v>
      </c>
      <c r="E16168">
        <f t="shared" si="504"/>
        <v>401105</v>
      </c>
      <c r="F16168">
        <f t="shared" si="505"/>
        <v>32</v>
      </c>
    </row>
    <row r="16169" spans="1:6">
      <c r="A16169" s="1">
        <v>45303.228356481501</v>
      </c>
      <c r="B16169">
        <v>401131</v>
      </c>
      <c r="C16169" s="1">
        <v>45303.228391203702</v>
      </c>
      <c r="D16169">
        <v>1</v>
      </c>
      <c r="E16169">
        <f t="shared" si="504"/>
        <v>401131</v>
      </c>
      <c r="F16169">
        <f t="shared" si="505"/>
        <v>26</v>
      </c>
    </row>
    <row r="16170" spans="1:6">
      <c r="A16170" s="1">
        <v>45303.228888888902</v>
      </c>
      <c r="B16170">
        <v>401159</v>
      </c>
      <c r="C16170" s="1">
        <v>45303.228668981501</v>
      </c>
      <c r="D16170">
        <v>0</v>
      </c>
      <c r="E16170">
        <f t="shared" si="504"/>
        <v>0</v>
      </c>
      <c r="F16170">
        <f t="shared" si="505"/>
        <v>0</v>
      </c>
    </row>
    <row r="16171" spans="1:6">
      <c r="A16171" s="1">
        <v>45303.229837963001</v>
      </c>
      <c r="B16171">
        <v>401189</v>
      </c>
      <c r="C16171" s="1">
        <v>45303.229606481502</v>
      </c>
      <c r="D16171">
        <v>0</v>
      </c>
      <c r="E16171">
        <f t="shared" si="504"/>
        <v>0</v>
      </c>
      <c r="F16171">
        <f t="shared" si="505"/>
        <v>0</v>
      </c>
    </row>
    <row r="16172" spans="1:6">
      <c r="A16172" s="1">
        <v>45303.230520833298</v>
      </c>
      <c r="B16172">
        <v>401220</v>
      </c>
      <c r="C16172" s="1">
        <v>45303.230474536998</v>
      </c>
      <c r="D16172">
        <v>0</v>
      </c>
      <c r="E16172">
        <f t="shared" si="504"/>
        <v>0</v>
      </c>
      <c r="F16172">
        <f t="shared" si="505"/>
        <v>0</v>
      </c>
    </row>
    <row r="16173" spans="1:6">
      <c r="A16173" s="1">
        <v>45303.231215277803</v>
      </c>
      <c r="B16173">
        <v>401241</v>
      </c>
      <c r="C16173" s="1">
        <v>45303.230787036999</v>
      </c>
      <c r="D16173">
        <v>1</v>
      </c>
      <c r="E16173">
        <f t="shared" si="504"/>
        <v>401241</v>
      </c>
      <c r="F16173">
        <f t="shared" si="505"/>
        <v>0</v>
      </c>
    </row>
    <row r="16174" spans="1:6">
      <c r="A16174" s="1">
        <v>45303.231469907398</v>
      </c>
      <c r="B16174">
        <v>401276</v>
      </c>
      <c r="C16174" s="1">
        <v>45303.231782407398</v>
      </c>
      <c r="D16174">
        <v>1</v>
      </c>
      <c r="E16174">
        <f t="shared" si="504"/>
        <v>401276</v>
      </c>
      <c r="F16174">
        <f t="shared" si="505"/>
        <v>35</v>
      </c>
    </row>
    <row r="16175" spans="1:6">
      <c r="A16175" s="1">
        <v>45303.231979166703</v>
      </c>
      <c r="B16175">
        <v>401296</v>
      </c>
      <c r="C16175" s="1">
        <v>45303.232499999998</v>
      </c>
      <c r="D16175">
        <v>1</v>
      </c>
      <c r="E16175">
        <f t="shared" si="504"/>
        <v>401296</v>
      </c>
      <c r="F16175">
        <f t="shared" si="505"/>
        <v>20</v>
      </c>
    </row>
    <row r="16176" spans="1:6">
      <c r="A16176" s="1">
        <v>45303.233148148101</v>
      </c>
      <c r="B16176">
        <v>401334</v>
      </c>
      <c r="C16176" s="1">
        <v>45303.232696759304</v>
      </c>
      <c r="D16176">
        <v>0</v>
      </c>
      <c r="E16176">
        <f t="shared" si="504"/>
        <v>0</v>
      </c>
      <c r="F16176">
        <f t="shared" si="505"/>
        <v>0</v>
      </c>
    </row>
    <row r="16177" spans="1:6">
      <c r="A16177" s="1">
        <v>45303.2336111111</v>
      </c>
      <c r="B16177">
        <v>401334</v>
      </c>
      <c r="C16177" s="1">
        <v>45303.233761574098</v>
      </c>
      <c r="D16177">
        <v>0</v>
      </c>
      <c r="E16177">
        <f t="shared" si="504"/>
        <v>0</v>
      </c>
      <c r="F16177">
        <f t="shared" si="505"/>
        <v>0</v>
      </c>
    </row>
    <row r="16178" spans="1:6">
      <c r="A16178" s="1">
        <v>45303.2342824074</v>
      </c>
      <c r="B16178">
        <v>401334</v>
      </c>
      <c r="C16178" s="1">
        <v>45303.234606481499</v>
      </c>
      <c r="D16178">
        <v>0</v>
      </c>
      <c r="E16178">
        <f t="shared" si="504"/>
        <v>0</v>
      </c>
      <c r="F16178">
        <f t="shared" si="505"/>
        <v>0</v>
      </c>
    </row>
    <row r="16179" spans="1:6">
      <c r="A16179" s="1">
        <v>45303.234976851898</v>
      </c>
      <c r="B16179">
        <v>401352</v>
      </c>
      <c r="C16179" s="1">
        <v>45303.235104166699</v>
      </c>
      <c r="D16179">
        <v>1</v>
      </c>
      <c r="E16179">
        <f t="shared" si="504"/>
        <v>401352</v>
      </c>
      <c r="F16179">
        <f t="shared" si="505"/>
        <v>0</v>
      </c>
    </row>
    <row r="16180" spans="1:6">
      <c r="A16180" s="1">
        <v>45303.235613425903</v>
      </c>
      <c r="B16180">
        <v>401390</v>
      </c>
      <c r="C16180" s="1">
        <v>45303.235775462999</v>
      </c>
      <c r="D16180">
        <v>1</v>
      </c>
      <c r="E16180">
        <f t="shared" si="504"/>
        <v>401390</v>
      </c>
      <c r="F16180">
        <f t="shared" si="505"/>
        <v>38</v>
      </c>
    </row>
    <row r="16181" spans="1:6">
      <c r="A16181" s="1">
        <v>45303.236296296302</v>
      </c>
      <c r="B16181">
        <v>401414</v>
      </c>
      <c r="C16181" s="1">
        <v>45303.236782407403</v>
      </c>
      <c r="D16181">
        <v>1</v>
      </c>
      <c r="E16181">
        <f t="shared" si="504"/>
        <v>401414</v>
      </c>
      <c r="F16181">
        <f t="shared" si="505"/>
        <v>24</v>
      </c>
    </row>
    <row r="16182" spans="1:6">
      <c r="A16182" s="1">
        <v>45303.237013888902</v>
      </c>
      <c r="B16182">
        <v>401436</v>
      </c>
      <c r="C16182" s="1">
        <v>45303.236851851798</v>
      </c>
      <c r="D16182">
        <v>0</v>
      </c>
      <c r="E16182">
        <f t="shared" si="504"/>
        <v>0</v>
      </c>
      <c r="F16182">
        <f t="shared" si="505"/>
        <v>0</v>
      </c>
    </row>
    <row r="16183" spans="1:6">
      <c r="A16183" s="1">
        <v>45303.238020833298</v>
      </c>
      <c r="B16183">
        <v>401437</v>
      </c>
      <c r="C16183" s="1">
        <v>45303.237731481502</v>
      </c>
      <c r="D16183">
        <v>0</v>
      </c>
      <c r="E16183">
        <f t="shared" si="504"/>
        <v>0</v>
      </c>
      <c r="F16183">
        <f t="shared" si="505"/>
        <v>0</v>
      </c>
    </row>
    <row r="16184" spans="1:6">
      <c r="A16184" s="1">
        <v>45303.238726851901</v>
      </c>
      <c r="B16184">
        <v>401479</v>
      </c>
      <c r="C16184" s="1">
        <v>45303.238449074102</v>
      </c>
      <c r="D16184">
        <v>0</v>
      </c>
      <c r="E16184">
        <f t="shared" si="504"/>
        <v>0</v>
      </c>
      <c r="F16184">
        <f t="shared" si="505"/>
        <v>0</v>
      </c>
    </row>
    <row r="16185" spans="1:6">
      <c r="A16185" s="1">
        <v>45303.239247685196</v>
      </c>
      <c r="B16185">
        <v>401500</v>
      </c>
      <c r="C16185" s="1">
        <v>45303.238981481503</v>
      </c>
      <c r="D16185">
        <v>1</v>
      </c>
      <c r="E16185">
        <f t="shared" si="504"/>
        <v>401500</v>
      </c>
      <c r="F16185">
        <f t="shared" si="505"/>
        <v>0</v>
      </c>
    </row>
    <row r="16186" spans="1:6">
      <c r="A16186" s="1">
        <v>45303.239583333299</v>
      </c>
      <c r="B16186">
        <v>401510</v>
      </c>
      <c r="C16186" s="1">
        <v>45303.2402546296</v>
      </c>
      <c r="D16186">
        <v>1</v>
      </c>
      <c r="E16186">
        <f t="shared" si="504"/>
        <v>401510</v>
      </c>
      <c r="F16186">
        <f t="shared" si="505"/>
        <v>10</v>
      </c>
    </row>
    <row r="16187" spans="1:6">
      <c r="A16187" s="1">
        <v>45303.240682870397</v>
      </c>
      <c r="B16187">
        <v>401549</v>
      </c>
      <c r="C16187" s="1">
        <v>45303.240648148101</v>
      </c>
      <c r="D16187">
        <v>1</v>
      </c>
      <c r="E16187">
        <f t="shared" si="504"/>
        <v>401549</v>
      </c>
      <c r="F16187">
        <f t="shared" si="505"/>
        <v>39</v>
      </c>
    </row>
    <row r="16188" spans="1:6">
      <c r="A16188" s="1">
        <v>45303.241076388898</v>
      </c>
      <c r="B16188">
        <v>401592</v>
      </c>
      <c r="C16188" s="1">
        <v>45303.241365740701</v>
      </c>
      <c r="D16188">
        <v>0</v>
      </c>
      <c r="E16188">
        <f t="shared" si="504"/>
        <v>0</v>
      </c>
      <c r="F16188">
        <f t="shared" si="505"/>
        <v>0</v>
      </c>
    </row>
    <row r="16189" spans="1:6">
      <c r="A16189" s="1">
        <v>45303.2422800926</v>
      </c>
      <c r="B16189">
        <v>401638</v>
      </c>
      <c r="C16189" s="1">
        <v>45303.241770833301</v>
      </c>
      <c r="D16189">
        <v>0</v>
      </c>
      <c r="E16189">
        <f t="shared" si="504"/>
        <v>0</v>
      </c>
      <c r="F16189">
        <f t="shared" si="505"/>
        <v>0</v>
      </c>
    </row>
    <row r="16190" spans="1:6">
      <c r="A16190" s="1">
        <v>45303.2429050926</v>
      </c>
      <c r="B16190">
        <v>401677</v>
      </c>
      <c r="C16190" s="1">
        <v>45303.242986111101</v>
      </c>
      <c r="D16190">
        <v>1</v>
      </c>
      <c r="E16190">
        <f t="shared" si="504"/>
        <v>401677</v>
      </c>
      <c r="F16190">
        <f t="shared" si="505"/>
        <v>0</v>
      </c>
    </row>
    <row r="16191" spans="1:6">
      <c r="A16191" s="1">
        <v>45303.243703703702</v>
      </c>
      <c r="B16191">
        <v>401700</v>
      </c>
      <c r="C16191" s="1">
        <v>45303.243680555599</v>
      </c>
      <c r="D16191">
        <v>1</v>
      </c>
      <c r="E16191">
        <f t="shared" si="504"/>
        <v>401700</v>
      </c>
      <c r="F16191">
        <f t="shared" si="505"/>
        <v>23</v>
      </c>
    </row>
    <row r="16192" spans="1:6">
      <c r="A16192" s="1">
        <v>45303.244201388901</v>
      </c>
      <c r="B16192">
        <v>401732</v>
      </c>
      <c r="C16192" s="1">
        <v>45303.244282407402</v>
      </c>
      <c r="D16192">
        <v>1</v>
      </c>
      <c r="E16192">
        <f t="shared" si="504"/>
        <v>401732</v>
      </c>
      <c r="F16192">
        <f t="shared" si="505"/>
        <v>32</v>
      </c>
    </row>
    <row r="16193" spans="1:6">
      <c r="A16193" s="1">
        <v>45303.244444444397</v>
      </c>
      <c r="B16193">
        <v>401748</v>
      </c>
      <c r="C16193" s="1">
        <v>45303.244710648098</v>
      </c>
      <c r="D16193">
        <v>1</v>
      </c>
      <c r="E16193">
        <f t="shared" si="504"/>
        <v>401748</v>
      </c>
      <c r="F16193">
        <f t="shared" si="505"/>
        <v>16</v>
      </c>
    </row>
    <row r="16194" spans="1:6">
      <c r="A16194" s="1">
        <v>45303.245578703703</v>
      </c>
      <c r="B16194">
        <v>401777</v>
      </c>
      <c r="C16194" s="1">
        <v>45303.245740740698</v>
      </c>
      <c r="D16194">
        <v>0</v>
      </c>
      <c r="E16194">
        <f t="shared" ref="E16194:E16257" si="506">B16194*D16194</f>
        <v>0</v>
      </c>
      <c r="F16194">
        <f t="shared" si="505"/>
        <v>0</v>
      </c>
    </row>
    <row r="16195" spans="1:6">
      <c r="A16195" s="1">
        <v>45303.246180555601</v>
      </c>
      <c r="B16195">
        <v>401777</v>
      </c>
      <c r="C16195" s="1">
        <v>45303.246331018498</v>
      </c>
      <c r="D16195">
        <v>0</v>
      </c>
      <c r="E16195">
        <f t="shared" si="506"/>
        <v>0</v>
      </c>
      <c r="F16195">
        <f t="shared" ref="F16195:F16258" si="507">IF(AND(E16194&gt;0,E16195&gt;0),E16195-E16194,0)</f>
        <v>0</v>
      </c>
    </row>
    <row r="16196" spans="1:6">
      <c r="A16196" s="1">
        <v>45303.247152777803</v>
      </c>
      <c r="B16196">
        <v>401783</v>
      </c>
      <c r="C16196" s="1">
        <v>45303.247210648202</v>
      </c>
      <c r="D16196">
        <v>1</v>
      </c>
      <c r="E16196">
        <f t="shared" si="506"/>
        <v>401783</v>
      </c>
      <c r="F16196">
        <f t="shared" si="507"/>
        <v>0</v>
      </c>
    </row>
    <row r="16197" spans="1:6">
      <c r="A16197" s="1">
        <v>45303.247534722199</v>
      </c>
      <c r="B16197">
        <v>401785</v>
      </c>
      <c r="C16197" s="1">
        <v>45303.247430555602</v>
      </c>
      <c r="D16197">
        <v>1</v>
      </c>
      <c r="E16197">
        <f t="shared" si="506"/>
        <v>401785</v>
      </c>
      <c r="F16197">
        <f t="shared" si="507"/>
        <v>2</v>
      </c>
    </row>
    <row r="16198" spans="1:6">
      <c r="A16198" s="1">
        <v>45303.248391203699</v>
      </c>
      <c r="B16198">
        <v>401790</v>
      </c>
      <c r="C16198" s="1">
        <v>45303.248206018499</v>
      </c>
      <c r="D16198">
        <v>1</v>
      </c>
      <c r="E16198">
        <f t="shared" si="506"/>
        <v>401790</v>
      </c>
      <c r="F16198">
        <f t="shared" si="507"/>
        <v>5</v>
      </c>
    </row>
    <row r="16199" spans="1:6">
      <c r="A16199" s="1">
        <v>45303.248958333301</v>
      </c>
      <c r="B16199">
        <v>401798</v>
      </c>
      <c r="C16199" s="1">
        <v>45303.248611111099</v>
      </c>
      <c r="D16199">
        <v>1</v>
      </c>
      <c r="E16199">
        <f t="shared" si="506"/>
        <v>401798</v>
      </c>
      <c r="F16199">
        <f t="shared" si="507"/>
        <v>8</v>
      </c>
    </row>
    <row r="16200" spans="1:6">
      <c r="A16200" s="1">
        <v>45303.249513888899</v>
      </c>
      <c r="B16200">
        <v>401829</v>
      </c>
      <c r="C16200" s="1">
        <v>45303.2495023148</v>
      </c>
      <c r="D16200">
        <v>1</v>
      </c>
      <c r="E16200">
        <f t="shared" si="506"/>
        <v>401829</v>
      </c>
      <c r="F16200">
        <f t="shared" si="507"/>
        <v>31</v>
      </c>
    </row>
    <row r="16201" spans="1:6">
      <c r="A16201" s="1">
        <v>45303.25</v>
      </c>
      <c r="B16201">
        <v>401829</v>
      </c>
      <c r="C16201" s="1">
        <v>45303.250659722202</v>
      </c>
      <c r="D16201">
        <v>1</v>
      </c>
      <c r="E16201">
        <f t="shared" si="506"/>
        <v>401829</v>
      </c>
      <c r="F16201">
        <f t="shared" si="507"/>
        <v>0</v>
      </c>
    </row>
    <row r="16202" spans="1:6">
      <c r="A16202" s="1">
        <v>45303.251018518502</v>
      </c>
      <c r="B16202">
        <v>401864</v>
      </c>
      <c r="C16202" s="1">
        <v>45303.251134259299</v>
      </c>
      <c r="D16202">
        <v>0</v>
      </c>
      <c r="E16202">
        <f t="shared" si="506"/>
        <v>0</v>
      </c>
      <c r="F16202">
        <f t="shared" si="507"/>
        <v>0</v>
      </c>
    </row>
    <row r="16203" spans="1:6">
      <c r="A16203" s="1">
        <v>45303.251423611102</v>
      </c>
      <c r="B16203">
        <v>401869</v>
      </c>
      <c r="C16203" s="1">
        <v>45303.251909722203</v>
      </c>
      <c r="D16203">
        <v>1</v>
      </c>
      <c r="E16203">
        <f t="shared" si="506"/>
        <v>401869</v>
      </c>
      <c r="F16203">
        <f t="shared" si="507"/>
        <v>0</v>
      </c>
    </row>
    <row r="16204" spans="1:6">
      <c r="A16204" s="1">
        <v>45303.2521180556</v>
      </c>
      <c r="B16204">
        <v>401889</v>
      </c>
      <c r="C16204" s="1">
        <v>45303.2521180556</v>
      </c>
      <c r="D16204">
        <v>1</v>
      </c>
      <c r="E16204">
        <f t="shared" si="506"/>
        <v>401889</v>
      </c>
      <c r="F16204">
        <f t="shared" si="507"/>
        <v>20</v>
      </c>
    </row>
    <row r="16205" spans="1:6">
      <c r="A16205" s="1">
        <v>45303.253101851798</v>
      </c>
      <c r="B16205">
        <v>401890</v>
      </c>
      <c r="C16205" s="1">
        <v>45303.253379629597</v>
      </c>
      <c r="D16205">
        <v>1</v>
      </c>
      <c r="E16205">
        <f t="shared" si="506"/>
        <v>401890</v>
      </c>
      <c r="F16205">
        <f t="shared" si="507"/>
        <v>1</v>
      </c>
    </row>
    <row r="16206" spans="1:6">
      <c r="A16206" s="1">
        <v>45303.253715277802</v>
      </c>
      <c r="B16206">
        <v>401936</v>
      </c>
      <c r="C16206" s="1">
        <v>45303.254039351901</v>
      </c>
      <c r="D16206">
        <v>1</v>
      </c>
      <c r="E16206">
        <f t="shared" si="506"/>
        <v>401936</v>
      </c>
      <c r="F16206">
        <f t="shared" si="507"/>
        <v>46</v>
      </c>
    </row>
    <row r="16207" spans="1:6">
      <c r="A16207" s="1">
        <v>45303.254803240699</v>
      </c>
      <c r="B16207">
        <v>401968</v>
      </c>
      <c r="C16207" s="1">
        <v>45303.254409722198</v>
      </c>
      <c r="D16207">
        <v>1</v>
      </c>
      <c r="E16207">
        <f t="shared" si="506"/>
        <v>401968</v>
      </c>
      <c r="F16207">
        <f t="shared" si="507"/>
        <v>32</v>
      </c>
    </row>
    <row r="16208" spans="1:6">
      <c r="A16208" s="1">
        <v>45303.255254629599</v>
      </c>
      <c r="B16208">
        <v>401985</v>
      </c>
      <c r="C16208" s="1">
        <v>45303.255370370403</v>
      </c>
      <c r="D16208">
        <v>1</v>
      </c>
      <c r="E16208">
        <f t="shared" si="506"/>
        <v>401985</v>
      </c>
      <c r="F16208">
        <f t="shared" si="507"/>
        <v>17</v>
      </c>
    </row>
    <row r="16209" spans="1:6">
      <c r="A16209" s="1">
        <v>45303.256041666697</v>
      </c>
      <c r="B16209">
        <v>402024</v>
      </c>
      <c r="C16209" s="1">
        <v>45303.255891203698</v>
      </c>
      <c r="D16209">
        <v>1</v>
      </c>
      <c r="E16209">
        <f t="shared" si="506"/>
        <v>402024</v>
      </c>
      <c r="F16209">
        <f t="shared" si="507"/>
        <v>39</v>
      </c>
    </row>
    <row r="16210" spans="1:6">
      <c r="A16210" s="1">
        <v>45303.256354166697</v>
      </c>
      <c r="B16210">
        <v>402033</v>
      </c>
      <c r="C16210" s="1">
        <v>45303.256527777798</v>
      </c>
      <c r="D16210">
        <v>1</v>
      </c>
      <c r="E16210">
        <f t="shared" si="506"/>
        <v>402033</v>
      </c>
      <c r="F16210">
        <f t="shared" si="507"/>
        <v>9</v>
      </c>
    </row>
    <row r="16211" spans="1:6">
      <c r="A16211" s="1">
        <v>45303.257222222201</v>
      </c>
      <c r="B16211">
        <v>402082</v>
      </c>
      <c r="C16211" s="1">
        <v>45303.257488425901</v>
      </c>
      <c r="D16211">
        <v>1</v>
      </c>
      <c r="E16211">
        <f t="shared" si="506"/>
        <v>402082</v>
      </c>
      <c r="F16211">
        <f t="shared" si="507"/>
        <v>49</v>
      </c>
    </row>
    <row r="16212" spans="1:6">
      <c r="A16212" s="1">
        <v>45303.257881944402</v>
      </c>
      <c r="B16212">
        <v>402113</v>
      </c>
      <c r="C16212" s="1">
        <v>45303.258101851898</v>
      </c>
      <c r="D16212">
        <v>0</v>
      </c>
      <c r="E16212">
        <f t="shared" si="506"/>
        <v>0</v>
      </c>
      <c r="F16212">
        <f t="shared" si="507"/>
        <v>0</v>
      </c>
    </row>
    <row r="16213" spans="1:6">
      <c r="A16213" s="1">
        <v>45303.258414351898</v>
      </c>
      <c r="B16213">
        <v>402122</v>
      </c>
      <c r="C16213" s="1">
        <v>45303.258368055598</v>
      </c>
      <c r="D16213">
        <v>0</v>
      </c>
      <c r="E16213">
        <f t="shared" si="506"/>
        <v>0</v>
      </c>
      <c r="F16213">
        <f t="shared" si="507"/>
        <v>0</v>
      </c>
    </row>
    <row r="16214" spans="1:6">
      <c r="A16214" s="1">
        <v>45303.259548611102</v>
      </c>
      <c r="B16214">
        <v>402156</v>
      </c>
      <c r="C16214" s="1">
        <v>45303.2594328704</v>
      </c>
      <c r="D16214">
        <v>0</v>
      </c>
      <c r="E16214">
        <f t="shared" si="506"/>
        <v>0</v>
      </c>
      <c r="F16214">
        <f t="shared" si="507"/>
        <v>0</v>
      </c>
    </row>
    <row r="16215" spans="1:6">
      <c r="A16215" s="1">
        <v>45303.259837963</v>
      </c>
      <c r="B16215">
        <v>402159</v>
      </c>
      <c r="C16215" s="1">
        <v>45303.260335648098</v>
      </c>
      <c r="D16215">
        <v>1</v>
      </c>
      <c r="E16215">
        <f t="shared" si="506"/>
        <v>402159</v>
      </c>
      <c r="F16215">
        <f t="shared" si="507"/>
        <v>0</v>
      </c>
    </row>
    <row r="16216" spans="1:6">
      <c r="A16216" s="1">
        <v>45303.260659722197</v>
      </c>
      <c r="B16216">
        <v>402168</v>
      </c>
      <c r="C16216" s="1">
        <v>45303.260914351798</v>
      </c>
      <c r="D16216">
        <v>1</v>
      </c>
      <c r="E16216">
        <f t="shared" si="506"/>
        <v>402168</v>
      </c>
      <c r="F16216">
        <f t="shared" si="507"/>
        <v>9</v>
      </c>
    </row>
    <row r="16217" spans="1:6">
      <c r="A16217" s="1">
        <v>45303.261354166701</v>
      </c>
      <c r="B16217">
        <v>402212</v>
      </c>
      <c r="C16217" s="1">
        <v>45303.261157407404</v>
      </c>
      <c r="D16217">
        <v>0</v>
      </c>
      <c r="E16217">
        <f t="shared" si="506"/>
        <v>0</v>
      </c>
      <c r="F16217">
        <f t="shared" si="507"/>
        <v>0</v>
      </c>
    </row>
    <row r="16218" spans="1:6">
      <c r="A16218" s="1">
        <v>45303.262430555602</v>
      </c>
      <c r="B16218">
        <v>402219</v>
      </c>
      <c r="C16218" s="1">
        <v>45303.262256944399</v>
      </c>
      <c r="D16218">
        <v>0</v>
      </c>
      <c r="E16218">
        <f t="shared" si="506"/>
        <v>0</v>
      </c>
      <c r="F16218">
        <f t="shared" si="507"/>
        <v>0</v>
      </c>
    </row>
    <row r="16219" spans="1:6">
      <c r="A16219" s="1">
        <v>45303.262916666703</v>
      </c>
      <c r="B16219">
        <v>402225</v>
      </c>
      <c r="C16219" s="1">
        <v>45303.262638888897</v>
      </c>
      <c r="D16219">
        <v>0</v>
      </c>
      <c r="E16219">
        <f t="shared" si="506"/>
        <v>0</v>
      </c>
      <c r="F16219">
        <f t="shared" si="507"/>
        <v>0</v>
      </c>
    </row>
    <row r="16220" spans="1:6">
      <c r="A16220" s="1">
        <v>45303.263287037</v>
      </c>
      <c r="B16220">
        <v>402237</v>
      </c>
      <c r="C16220" s="1">
        <v>45303.2635532407</v>
      </c>
      <c r="D16220">
        <v>0</v>
      </c>
      <c r="E16220">
        <f t="shared" si="506"/>
        <v>0</v>
      </c>
      <c r="F16220">
        <f t="shared" si="507"/>
        <v>0</v>
      </c>
    </row>
    <row r="16221" spans="1:6">
      <c r="A16221" s="1">
        <v>45303.2645486111</v>
      </c>
      <c r="B16221">
        <v>402249</v>
      </c>
      <c r="C16221" s="1">
        <v>45303.264120370397</v>
      </c>
      <c r="D16221">
        <v>0</v>
      </c>
      <c r="E16221">
        <f t="shared" si="506"/>
        <v>0</v>
      </c>
      <c r="F16221">
        <f t="shared" si="507"/>
        <v>0</v>
      </c>
    </row>
    <row r="16222" spans="1:6">
      <c r="A16222" s="1">
        <v>45303.264780092599</v>
      </c>
      <c r="B16222">
        <v>402272</v>
      </c>
      <c r="C16222" s="1">
        <v>45303.264652777798</v>
      </c>
      <c r="D16222">
        <v>0</v>
      </c>
      <c r="E16222">
        <f t="shared" si="506"/>
        <v>0</v>
      </c>
      <c r="F16222">
        <f t="shared" si="507"/>
        <v>0</v>
      </c>
    </row>
    <row r="16223" spans="1:6">
      <c r="A16223" s="1">
        <v>45303.265416666698</v>
      </c>
      <c r="B16223">
        <v>402293</v>
      </c>
      <c r="C16223" s="1">
        <v>45303.265775462998</v>
      </c>
      <c r="D16223">
        <v>0</v>
      </c>
      <c r="E16223">
        <f t="shared" si="506"/>
        <v>0</v>
      </c>
      <c r="F16223">
        <f t="shared" si="507"/>
        <v>0</v>
      </c>
    </row>
    <row r="16224" spans="1:6">
      <c r="A16224" s="1">
        <v>45303.2661689815</v>
      </c>
      <c r="B16224">
        <v>402321</v>
      </c>
      <c r="C16224" s="1">
        <v>45303.266250000001</v>
      </c>
      <c r="D16224">
        <v>0</v>
      </c>
      <c r="E16224">
        <f t="shared" si="506"/>
        <v>0</v>
      </c>
      <c r="F16224">
        <f t="shared" si="507"/>
        <v>0</v>
      </c>
    </row>
    <row r="16225" spans="1:6">
      <c r="A16225" s="1">
        <v>45303.266851851899</v>
      </c>
      <c r="B16225">
        <v>402324</v>
      </c>
      <c r="C16225" s="1">
        <v>45303.266817129603</v>
      </c>
      <c r="D16225">
        <v>0</v>
      </c>
      <c r="E16225">
        <f t="shared" si="506"/>
        <v>0</v>
      </c>
      <c r="F16225">
        <f t="shared" si="507"/>
        <v>0</v>
      </c>
    </row>
    <row r="16226" spans="1:6">
      <c r="A16226" s="1">
        <v>45303.2677430556</v>
      </c>
      <c r="B16226">
        <v>402344</v>
      </c>
      <c r="C16226" s="1">
        <v>45303.267488425903</v>
      </c>
      <c r="D16226">
        <v>1</v>
      </c>
      <c r="E16226">
        <f t="shared" si="506"/>
        <v>402344</v>
      </c>
      <c r="F16226">
        <f t="shared" si="507"/>
        <v>0</v>
      </c>
    </row>
    <row r="16227" spans="1:6">
      <c r="A16227" s="1">
        <v>45303.268425925897</v>
      </c>
      <c r="B16227">
        <v>402381</v>
      </c>
      <c r="C16227" s="1">
        <v>45303.268518518496</v>
      </c>
      <c r="D16227">
        <v>1</v>
      </c>
      <c r="E16227">
        <f t="shared" si="506"/>
        <v>402381</v>
      </c>
      <c r="F16227">
        <f t="shared" si="507"/>
        <v>37</v>
      </c>
    </row>
    <row r="16228" spans="1:6">
      <c r="A16228" s="1">
        <v>45303.269074074102</v>
      </c>
      <c r="B16228">
        <v>402392</v>
      </c>
      <c r="C16228" s="1">
        <v>45303.269386574102</v>
      </c>
      <c r="D16228">
        <v>1</v>
      </c>
      <c r="E16228">
        <f t="shared" si="506"/>
        <v>402392</v>
      </c>
      <c r="F16228">
        <f t="shared" si="507"/>
        <v>11</v>
      </c>
    </row>
    <row r="16229" spans="1:6">
      <c r="A16229" s="1">
        <v>45303.269814814797</v>
      </c>
      <c r="B16229">
        <v>402422</v>
      </c>
      <c r="C16229" s="1">
        <v>45303.270046296297</v>
      </c>
      <c r="D16229">
        <v>0</v>
      </c>
      <c r="E16229">
        <f t="shared" si="506"/>
        <v>0</v>
      </c>
      <c r="F16229">
        <f t="shared" si="507"/>
        <v>0</v>
      </c>
    </row>
    <row r="16230" spans="1:6">
      <c r="A16230" s="1">
        <v>45303.270717592597</v>
      </c>
      <c r="B16230">
        <v>402439</v>
      </c>
      <c r="C16230" s="1">
        <v>45303.270428240699</v>
      </c>
      <c r="D16230">
        <v>1</v>
      </c>
      <c r="E16230">
        <f t="shared" si="506"/>
        <v>402439</v>
      </c>
      <c r="F16230">
        <f t="shared" si="507"/>
        <v>0</v>
      </c>
    </row>
    <row r="16231" spans="1:6">
      <c r="A16231" s="1">
        <v>45303.2713657407</v>
      </c>
      <c r="B16231">
        <v>402441</v>
      </c>
      <c r="C16231" s="1">
        <v>45303.270879629599</v>
      </c>
      <c r="D16231">
        <v>1</v>
      </c>
      <c r="E16231">
        <f t="shared" si="506"/>
        <v>402441</v>
      </c>
      <c r="F16231">
        <f t="shared" si="507"/>
        <v>2</v>
      </c>
    </row>
    <row r="16232" spans="1:6">
      <c r="A16232" s="1">
        <v>45303.2718171296</v>
      </c>
      <c r="B16232">
        <v>402468</v>
      </c>
      <c r="C16232" s="1">
        <v>45303.271527777797</v>
      </c>
      <c r="D16232">
        <v>0</v>
      </c>
      <c r="E16232">
        <f t="shared" si="506"/>
        <v>0</v>
      </c>
      <c r="F16232">
        <f t="shared" si="507"/>
        <v>0</v>
      </c>
    </row>
    <row r="16233" spans="1:6">
      <c r="A16233" s="1">
        <v>45303.2727199074</v>
      </c>
      <c r="B16233">
        <v>402517</v>
      </c>
      <c r="C16233" s="1">
        <v>45303.2722685185</v>
      </c>
      <c r="D16233">
        <v>0</v>
      </c>
      <c r="E16233">
        <f t="shared" si="506"/>
        <v>0</v>
      </c>
      <c r="F16233">
        <f t="shared" si="507"/>
        <v>0</v>
      </c>
    </row>
    <row r="16234" spans="1:6">
      <c r="A16234" s="1">
        <v>45303.272928240702</v>
      </c>
      <c r="B16234">
        <v>402520</v>
      </c>
      <c r="C16234" s="1">
        <v>45303.273414351897</v>
      </c>
      <c r="D16234">
        <v>0</v>
      </c>
      <c r="E16234">
        <f t="shared" si="506"/>
        <v>0</v>
      </c>
      <c r="F16234">
        <f t="shared" si="507"/>
        <v>0</v>
      </c>
    </row>
    <row r="16235" spans="1:6">
      <c r="A16235" s="1">
        <v>45303.273634259298</v>
      </c>
      <c r="B16235">
        <v>402538</v>
      </c>
      <c r="C16235" s="1">
        <v>45303.274189814802</v>
      </c>
      <c r="D16235">
        <v>0</v>
      </c>
      <c r="E16235">
        <f t="shared" si="506"/>
        <v>0</v>
      </c>
      <c r="F16235">
        <f t="shared" si="507"/>
        <v>0</v>
      </c>
    </row>
    <row r="16236" spans="1:6">
      <c r="A16236" s="1">
        <v>45303.274849537003</v>
      </c>
      <c r="B16236">
        <v>402562</v>
      </c>
      <c r="C16236" s="1">
        <v>45303.274675925903</v>
      </c>
      <c r="D16236">
        <v>1</v>
      </c>
      <c r="E16236">
        <f t="shared" si="506"/>
        <v>402562</v>
      </c>
      <c r="F16236">
        <f t="shared" si="507"/>
        <v>0</v>
      </c>
    </row>
    <row r="16237" spans="1:6">
      <c r="A16237" s="1">
        <v>45303.275335648097</v>
      </c>
      <c r="B16237">
        <v>402601</v>
      </c>
      <c r="C16237" s="1">
        <v>45303.275381944397</v>
      </c>
      <c r="D16237">
        <v>1</v>
      </c>
      <c r="E16237">
        <f t="shared" si="506"/>
        <v>402601</v>
      </c>
      <c r="F16237">
        <f t="shared" si="507"/>
        <v>39</v>
      </c>
    </row>
    <row r="16238" spans="1:6">
      <c r="A16238" s="1">
        <v>45303.2761805556</v>
      </c>
      <c r="B16238">
        <v>402615</v>
      </c>
      <c r="C16238" s="1">
        <v>45303.275960648098</v>
      </c>
      <c r="D16238">
        <v>1</v>
      </c>
      <c r="E16238">
        <f t="shared" si="506"/>
        <v>402615</v>
      </c>
      <c r="F16238">
        <f t="shared" si="507"/>
        <v>14</v>
      </c>
    </row>
    <row r="16239" spans="1:6">
      <c r="A16239" s="1">
        <v>45303.276840277802</v>
      </c>
      <c r="B16239">
        <v>402631</v>
      </c>
      <c r="C16239" s="1">
        <v>45303.276863425897</v>
      </c>
      <c r="D16239">
        <v>1</v>
      </c>
      <c r="E16239">
        <f t="shared" si="506"/>
        <v>402631</v>
      </c>
      <c r="F16239">
        <f t="shared" si="507"/>
        <v>16</v>
      </c>
    </row>
    <row r="16240" spans="1:6">
      <c r="A16240" s="1">
        <v>45303.277303240699</v>
      </c>
      <c r="B16240">
        <v>402666</v>
      </c>
      <c r="C16240" s="1">
        <v>45303.277453703697</v>
      </c>
      <c r="D16240">
        <v>1</v>
      </c>
      <c r="E16240">
        <f t="shared" si="506"/>
        <v>402666</v>
      </c>
      <c r="F16240">
        <f t="shared" si="507"/>
        <v>35</v>
      </c>
    </row>
    <row r="16241" spans="1:6">
      <c r="A16241" s="1">
        <v>45303.278287036999</v>
      </c>
      <c r="B16241">
        <v>402698</v>
      </c>
      <c r="C16241" s="1">
        <v>45303.278402777803</v>
      </c>
      <c r="D16241">
        <v>1</v>
      </c>
      <c r="E16241">
        <f t="shared" si="506"/>
        <v>402698</v>
      </c>
      <c r="F16241">
        <f t="shared" si="507"/>
        <v>32</v>
      </c>
    </row>
    <row r="16242" spans="1:6">
      <c r="A16242" s="1">
        <v>45303.278576388897</v>
      </c>
      <c r="B16242">
        <v>402740</v>
      </c>
      <c r="C16242" s="1">
        <v>45303.279097222199</v>
      </c>
      <c r="D16242">
        <v>1</v>
      </c>
      <c r="E16242">
        <f t="shared" si="506"/>
        <v>402740</v>
      </c>
      <c r="F16242">
        <f t="shared" si="507"/>
        <v>42</v>
      </c>
    </row>
    <row r="16243" spans="1:6">
      <c r="A16243" s="1">
        <v>45303.279780092598</v>
      </c>
      <c r="B16243">
        <v>402755</v>
      </c>
      <c r="C16243" s="1">
        <v>45303.279201388897</v>
      </c>
      <c r="D16243">
        <v>1</v>
      </c>
      <c r="E16243">
        <f t="shared" si="506"/>
        <v>402755</v>
      </c>
      <c r="F16243">
        <f t="shared" si="507"/>
        <v>15</v>
      </c>
    </row>
    <row r="16244" spans="1:6">
      <c r="A16244" s="1">
        <v>45303.280208333301</v>
      </c>
      <c r="B16244">
        <v>402799</v>
      </c>
      <c r="C16244" s="1">
        <v>45303.279930555596</v>
      </c>
      <c r="D16244">
        <v>0</v>
      </c>
      <c r="E16244">
        <f t="shared" si="506"/>
        <v>0</v>
      </c>
      <c r="F16244">
        <f t="shared" si="507"/>
        <v>0</v>
      </c>
    </row>
    <row r="16245" spans="1:6">
      <c r="A16245" s="1">
        <v>45303.2808912037</v>
      </c>
      <c r="B16245">
        <v>402804</v>
      </c>
      <c r="C16245" s="1">
        <v>45303.281238425901</v>
      </c>
      <c r="D16245">
        <v>0</v>
      </c>
      <c r="E16245">
        <f t="shared" si="506"/>
        <v>0</v>
      </c>
      <c r="F16245">
        <f t="shared" si="507"/>
        <v>0</v>
      </c>
    </row>
    <row r="16246" spans="1:6">
      <c r="A16246" s="1">
        <v>45303.281932870399</v>
      </c>
      <c r="B16246">
        <v>402820</v>
      </c>
      <c r="C16246" s="1">
        <v>45303.281469907401</v>
      </c>
      <c r="D16246">
        <v>0</v>
      </c>
      <c r="E16246">
        <f t="shared" si="506"/>
        <v>0</v>
      </c>
      <c r="F16246">
        <f t="shared" si="507"/>
        <v>0</v>
      </c>
    </row>
    <row r="16247" spans="1:6">
      <c r="A16247" s="1">
        <v>45303.282349537003</v>
      </c>
      <c r="B16247">
        <v>402827</v>
      </c>
      <c r="C16247" s="1">
        <v>45303.282222222202</v>
      </c>
      <c r="D16247">
        <v>1</v>
      </c>
      <c r="E16247">
        <f t="shared" si="506"/>
        <v>402827</v>
      </c>
      <c r="F16247">
        <f t="shared" si="507"/>
        <v>0</v>
      </c>
    </row>
    <row r="16248" spans="1:6">
      <c r="A16248" s="1">
        <v>45303.282893518503</v>
      </c>
      <c r="B16248">
        <v>402837</v>
      </c>
      <c r="C16248" s="1">
        <v>45303.282789351899</v>
      </c>
      <c r="D16248">
        <v>1</v>
      </c>
      <c r="E16248">
        <f t="shared" si="506"/>
        <v>402837</v>
      </c>
      <c r="F16248">
        <f t="shared" si="507"/>
        <v>10</v>
      </c>
    </row>
    <row r="16249" spans="1:6">
      <c r="A16249" s="1">
        <v>45303.283900463</v>
      </c>
      <c r="B16249">
        <v>402879</v>
      </c>
      <c r="C16249" s="1">
        <v>45303.283877314803</v>
      </c>
      <c r="D16249">
        <v>0</v>
      </c>
      <c r="E16249">
        <f t="shared" si="506"/>
        <v>0</v>
      </c>
      <c r="F16249">
        <f t="shared" si="507"/>
        <v>0</v>
      </c>
    </row>
    <row r="16250" spans="1:6">
      <c r="A16250" s="1">
        <v>45303.284421296303</v>
      </c>
      <c r="B16250">
        <v>402881</v>
      </c>
      <c r="C16250" s="1">
        <v>45303.284583333298</v>
      </c>
      <c r="D16250">
        <v>0</v>
      </c>
      <c r="E16250">
        <f t="shared" si="506"/>
        <v>0</v>
      </c>
      <c r="F16250">
        <f t="shared" si="507"/>
        <v>0</v>
      </c>
    </row>
    <row r="16251" spans="1:6">
      <c r="A16251" s="1">
        <v>45303.285324074102</v>
      </c>
      <c r="B16251">
        <v>402885</v>
      </c>
      <c r="C16251" s="1">
        <v>45303.285266203697</v>
      </c>
      <c r="D16251">
        <v>0</v>
      </c>
      <c r="E16251">
        <f t="shared" si="506"/>
        <v>0</v>
      </c>
      <c r="F16251">
        <f t="shared" si="507"/>
        <v>0</v>
      </c>
    </row>
    <row r="16252" spans="1:6">
      <c r="A16252" s="1">
        <v>45303.285567129598</v>
      </c>
      <c r="B16252">
        <v>402931</v>
      </c>
      <c r="C16252" s="1">
        <v>45303.285706018498</v>
      </c>
      <c r="D16252">
        <v>1</v>
      </c>
      <c r="E16252">
        <f t="shared" si="506"/>
        <v>402931</v>
      </c>
      <c r="F16252">
        <f t="shared" si="507"/>
        <v>0</v>
      </c>
    </row>
    <row r="16253" spans="1:6">
      <c r="A16253" s="1">
        <v>45303.286249999997</v>
      </c>
      <c r="B16253">
        <v>402950</v>
      </c>
      <c r="C16253" s="1">
        <v>45303.286122685196</v>
      </c>
      <c r="D16253">
        <v>0</v>
      </c>
      <c r="E16253">
        <f t="shared" si="506"/>
        <v>0</v>
      </c>
      <c r="F16253">
        <f t="shared" si="507"/>
        <v>0</v>
      </c>
    </row>
    <row r="16254" spans="1:6">
      <c r="A16254" s="1">
        <v>45303.287303240701</v>
      </c>
      <c r="B16254">
        <v>402995</v>
      </c>
      <c r="C16254" s="1">
        <v>45303.2874884259</v>
      </c>
      <c r="D16254">
        <v>0</v>
      </c>
      <c r="E16254">
        <f t="shared" si="506"/>
        <v>0</v>
      </c>
      <c r="F16254">
        <f t="shared" si="507"/>
        <v>0</v>
      </c>
    </row>
    <row r="16255" spans="1:6">
      <c r="A16255" s="1">
        <v>45303.287719907399</v>
      </c>
      <c r="B16255">
        <v>403018</v>
      </c>
      <c r="C16255" s="1">
        <v>45303.288113425901</v>
      </c>
      <c r="D16255">
        <v>1</v>
      </c>
      <c r="E16255">
        <f t="shared" si="506"/>
        <v>403018</v>
      </c>
      <c r="F16255">
        <f t="shared" si="507"/>
        <v>0</v>
      </c>
    </row>
    <row r="16256" spans="1:6">
      <c r="A16256" s="1">
        <v>45303.288495370398</v>
      </c>
      <c r="B16256">
        <v>403028</v>
      </c>
      <c r="C16256" s="1">
        <v>45303.288263888899</v>
      </c>
      <c r="D16256">
        <v>1</v>
      </c>
      <c r="E16256">
        <f t="shared" si="506"/>
        <v>403028</v>
      </c>
      <c r="F16256">
        <f t="shared" si="507"/>
        <v>10</v>
      </c>
    </row>
    <row r="16257" spans="1:6">
      <c r="A16257" s="1">
        <v>45303.288946759298</v>
      </c>
      <c r="B16257">
        <v>403064</v>
      </c>
      <c r="C16257" s="1">
        <v>45303.289317129602</v>
      </c>
      <c r="D16257">
        <v>1</v>
      </c>
      <c r="E16257">
        <f t="shared" si="506"/>
        <v>403064</v>
      </c>
      <c r="F16257">
        <f t="shared" si="507"/>
        <v>36</v>
      </c>
    </row>
    <row r="16258" spans="1:6">
      <c r="A16258" s="1">
        <v>45303.289641203701</v>
      </c>
      <c r="B16258">
        <v>403112</v>
      </c>
      <c r="C16258" s="1">
        <v>45303.290069444403</v>
      </c>
      <c r="D16258">
        <v>1</v>
      </c>
      <c r="E16258">
        <f t="shared" ref="E16258:E16321" si="508">B16258*D16258</f>
        <v>403112</v>
      </c>
      <c r="F16258">
        <f t="shared" si="507"/>
        <v>48</v>
      </c>
    </row>
    <row r="16259" spans="1:6">
      <c r="A16259" s="1">
        <v>45303.290474537003</v>
      </c>
      <c r="B16259">
        <v>403129</v>
      </c>
      <c r="C16259" s="1">
        <v>45303.290798611102</v>
      </c>
      <c r="D16259">
        <v>1</v>
      </c>
      <c r="E16259">
        <f t="shared" si="508"/>
        <v>403129</v>
      </c>
      <c r="F16259">
        <f t="shared" ref="F16259:F16322" si="509">IF(AND(E16258&gt;0,E16259&gt;0),E16259-E16258,0)</f>
        <v>17</v>
      </c>
    </row>
    <row r="16260" spans="1:6">
      <c r="A16260" s="1">
        <v>45303.291342592602</v>
      </c>
      <c r="B16260">
        <v>403175</v>
      </c>
      <c r="C16260" s="1">
        <v>45303.291111111103</v>
      </c>
      <c r="D16260">
        <v>1</v>
      </c>
      <c r="E16260">
        <f t="shared" si="508"/>
        <v>403175</v>
      </c>
      <c r="F16260">
        <f t="shared" si="509"/>
        <v>46</v>
      </c>
    </row>
    <row r="16261" spans="1:6">
      <c r="A16261" s="1">
        <v>45303.292175925897</v>
      </c>
      <c r="B16261">
        <v>403206</v>
      </c>
      <c r="C16261" s="1">
        <v>45303.292002314804</v>
      </c>
      <c r="D16261">
        <v>1</v>
      </c>
      <c r="E16261">
        <f t="shared" si="508"/>
        <v>403206</v>
      </c>
      <c r="F16261">
        <f t="shared" si="509"/>
        <v>31</v>
      </c>
    </row>
    <row r="16262" spans="1:6">
      <c r="A16262" s="1">
        <v>45303.292488425897</v>
      </c>
      <c r="B16262">
        <v>403206</v>
      </c>
      <c r="C16262" s="1">
        <v>45303.292777777802</v>
      </c>
      <c r="D16262">
        <v>1</v>
      </c>
      <c r="E16262">
        <f t="shared" si="508"/>
        <v>403206</v>
      </c>
      <c r="F16262">
        <f t="shared" si="509"/>
        <v>0</v>
      </c>
    </row>
    <row r="16263" spans="1:6">
      <c r="A16263" s="1">
        <v>45303.293645833299</v>
      </c>
      <c r="B16263">
        <v>403224</v>
      </c>
      <c r="C16263" s="1">
        <v>45303.293622685203</v>
      </c>
      <c r="D16263">
        <v>0</v>
      </c>
      <c r="E16263">
        <f t="shared" si="508"/>
        <v>0</v>
      </c>
      <c r="F16263">
        <f t="shared" si="509"/>
        <v>0</v>
      </c>
    </row>
    <row r="16264" spans="1:6">
      <c r="A16264" s="1">
        <v>45303.293854166703</v>
      </c>
      <c r="B16264">
        <v>403264</v>
      </c>
      <c r="C16264" s="1">
        <v>45303.293877314798</v>
      </c>
      <c r="D16264">
        <v>0</v>
      </c>
      <c r="E16264">
        <f t="shared" si="508"/>
        <v>0</v>
      </c>
      <c r="F16264">
        <f t="shared" si="509"/>
        <v>0</v>
      </c>
    </row>
    <row r="16265" spans="1:6">
      <c r="A16265" s="1">
        <v>45303.295115740701</v>
      </c>
      <c r="B16265">
        <v>403269</v>
      </c>
      <c r="C16265" s="1">
        <v>45303.294652777797</v>
      </c>
      <c r="D16265">
        <v>0</v>
      </c>
      <c r="E16265">
        <f t="shared" si="508"/>
        <v>0</v>
      </c>
      <c r="F16265">
        <f t="shared" si="509"/>
        <v>0</v>
      </c>
    </row>
    <row r="16266" spans="1:6">
      <c r="A16266" s="1">
        <v>45303.295335648101</v>
      </c>
      <c r="B16266">
        <v>403307</v>
      </c>
      <c r="C16266" s="1">
        <v>45303.2956134259</v>
      </c>
      <c r="D16266">
        <v>0</v>
      </c>
      <c r="E16266">
        <f t="shared" si="508"/>
        <v>0</v>
      </c>
      <c r="F16266">
        <f t="shared" si="509"/>
        <v>0</v>
      </c>
    </row>
    <row r="16267" spans="1:6">
      <c r="A16267" s="1">
        <v>45303.296296296299</v>
      </c>
      <c r="B16267">
        <v>403335</v>
      </c>
      <c r="C16267" s="1">
        <v>45303.2964699074</v>
      </c>
      <c r="D16267">
        <v>0</v>
      </c>
      <c r="E16267">
        <f t="shared" si="508"/>
        <v>0</v>
      </c>
      <c r="F16267">
        <f t="shared" si="509"/>
        <v>0</v>
      </c>
    </row>
    <row r="16268" spans="1:6">
      <c r="A16268" s="1">
        <v>45303.296631944402</v>
      </c>
      <c r="B16268">
        <v>403339</v>
      </c>
      <c r="C16268" s="1">
        <v>45303.297129629602</v>
      </c>
      <c r="D16268">
        <v>0</v>
      </c>
      <c r="E16268">
        <f t="shared" si="508"/>
        <v>0</v>
      </c>
      <c r="F16268">
        <f t="shared" si="509"/>
        <v>0</v>
      </c>
    </row>
    <row r="16269" spans="1:6">
      <c r="A16269" s="1">
        <v>45303.297395833302</v>
      </c>
      <c r="B16269">
        <v>403349</v>
      </c>
      <c r="C16269" s="1">
        <v>45303.297395833302</v>
      </c>
      <c r="D16269">
        <v>1</v>
      </c>
      <c r="E16269">
        <f t="shared" si="508"/>
        <v>403349</v>
      </c>
      <c r="F16269">
        <f t="shared" si="509"/>
        <v>0</v>
      </c>
    </row>
    <row r="16270" spans="1:6">
      <c r="A16270" s="1">
        <v>45303.2984027778</v>
      </c>
      <c r="B16270">
        <v>403355</v>
      </c>
      <c r="C16270" s="1">
        <v>45303.298252314802</v>
      </c>
      <c r="D16270">
        <v>0</v>
      </c>
      <c r="E16270">
        <f t="shared" si="508"/>
        <v>0</v>
      </c>
      <c r="F16270">
        <f t="shared" si="509"/>
        <v>0</v>
      </c>
    </row>
    <row r="16271" spans="1:6">
      <c r="A16271" s="1">
        <v>45303.298692129603</v>
      </c>
      <c r="B16271">
        <v>403390</v>
      </c>
      <c r="C16271" s="1">
        <v>45303.299155092602</v>
      </c>
      <c r="D16271">
        <v>1</v>
      </c>
      <c r="E16271">
        <f t="shared" si="508"/>
        <v>403390</v>
      </c>
      <c r="F16271">
        <f t="shared" si="509"/>
        <v>0</v>
      </c>
    </row>
    <row r="16272" spans="1:6">
      <c r="A16272" s="1">
        <v>45303.299398148098</v>
      </c>
      <c r="B16272">
        <v>403419</v>
      </c>
      <c r="C16272" s="1">
        <v>45303.299490740697</v>
      </c>
      <c r="D16272">
        <v>1</v>
      </c>
      <c r="E16272">
        <f t="shared" si="508"/>
        <v>403419</v>
      </c>
      <c r="F16272">
        <f t="shared" si="509"/>
        <v>29</v>
      </c>
    </row>
    <row r="16273" spans="1:6">
      <c r="A16273" s="1">
        <v>45303.300104166701</v>
      </c>
      <c r="B16273">
        <v>403422</v>
      </c>
      <c r="C16273" s="1">
        <v>45303.300636574102</v>
      </c>
      <c r="D16273">
        <v>1</v>
      </c>
      <c r="E16273">
        <f t="shared" si="508"/>
        <v>403422</v>
      </c>
      <c r="F16273">
        <f t="shared" si="509"/>
        <v>3</v>
      </c>
    </row>
    <row r="16274" spans="1:6">
      <c r="A16274" s="1">
        <v>45303.301122685203</v>
      </c>
      <c r="B16274">
        <v>403457</v>
      </c>
      <c r="C16274" s="1">
        <v>45303.300949074102</v>
      </c>
      <c r="D16274">
        <v>1</v>
      </c>
      <c r="E16274">
        <f t="shared" si="508"/>
        <v>403457</v>
      </c>
      <c r="F16274">
        <f t="shared" si="509"/>
        <v>35</v>
      </c>
    </row>
    <row r="16275" spans="1:6">
      <c r="A16275" s="1">
        <v>45303.302048611098</v>
      </c>
      <c r="B16275">
        <v>403469</v>
      </c>
      <c r="C16275" s="1">
        <v>45303.301585648202</v>
      </c>
      <c r="D16275">
        <v>1</v>
      </c>
      <c r="E16275">
        <f t="shared" si="508"/>
        <v>403469</v>
      </c>
      <c r="F16275">
        <f t="shared" si="509"/>
        <v>12</v>
      </c>
    </row>
    <row r="16276" spans="1:6">
      <c r="A16276" s="1">
        <v>45303.302141203698</v>
      </c>
      <c r="B16276">
        <v>403481</v>
      </c>
      <c r="C16276" s="1">
        <v>45303.3026157407</v>
      </c>
      <c r="D16276">
        <v>1</v>
      </c>
      <c r="E16276">
        <f t="shared" si="508"/>
        <v>403481</v>
      </c>
      <c r="F16276">
        <f t="shared" si="509"/>
        <v>12</v>
      </c>
    </row>
    <row r="16277" spans="1:6">
      <c r="A16277" s="1">
        <v>45303.3031134259</v>
      </c>
      <c r="B16277">
        <v>403502</v>
      </c>
      <c r="C16277" s="1">
        <v>45303.303368055596</v>
      </c>
      <c r="D16277">
        <v>1</v>
      </c>
      <c r="E16277">
        <f t="shared" si="508"/>
        <v>403502</v>
      </c>
      <c r="F16277">
        <f t="shared" si="509"/>
        <v>21</v>
      </c>
    </row>
    <row r="16278" spans="1:6">
      <c r="A16278" s="1">
        <v>45303.303854166697</v>
      </c>
      <c r="B16278">
        <v>403521</v>
      </c>
      <c r="C16278" s="1">
        <v>45303.3041435185</v>
      </c>
      <c r="D16278">
        <v>1</v>
      </c>
      <c r="E16278">
        <f t="shared" si="508"/>
        <v>403521</v>
      </c>
      <c r="F16278">
        <f t="shared" si="509"/>
        <v>19</v>
      </c>
    </row>
    <row r="16279" spans="1:6">
      <c r="A16279" s="1">
        <v>45303.304583333302</v>
      </c>
      <c r="B16279">
        <v>403532</v>
      </c>
      <c r="C16279" s="1">
        <v>45303.3044212963</v>
      </c>
      <c r="D16279">
        <v>1</v>
      </c>
      <c r="E16279">
        <f t="shared" si="508"/>
        <v>403532</v>
      </c>
      <c r="F16279">
        <f t="shared" si="509"/>
        <v>11</v>
      </c>
    </row>
    <row r="16280" spans="1:6">
      <c r="A16280" s="1">
        <v>45303.305520833303</v>
      </c>
      <c r="B16280">
        <v>403580</v>
      </c>
      <c r="C16280" s="1">
        <v>45303.304930555598</v>
      </c>
      <c r="D16280">
        <v>0</v>
      </c>
      <c r="E16280">
        <f t="shared" si="508"/>
        <v>0</v>
      </c>
      <c r="F16280">
        <f t="shared" si="509"/>
        <v>0</v>
      </c>
    </row>
    <row r="16281" spans="1:6">
      <c r="A16281" s="1">
        <v>45303.305752314802</v>
      </c>
      <c r="B16281">
        <v>403602</v>
      </c>
      <c r="C16281" s="1">
        <v>45303.305694444403</v>
      </c>
      <c r="D16281">
        <v>0</v>
      </c>
      <c r="E16281">
        <f t="shared" si="508"/>
        <v>0</v>
      </c>
      <c r="F16281">
        <f t="shared" si="509"/>
        <v>0</v>
      </c>
    </row>
    <row r="16282" spans="1:6">
      <c r="A16282" s="1">
        <v>45303.3063541667</v>
      </c>
      <c r="B16282">
        <v>403624</v>
      </c>
      <c r="C16282" s="1">
        <v>45303.306770833296</v>
      </c>
      <c r="D16282">
        <v>0</v>
      </c>
      <c r="E16282">
        <f t="shared" si="508"/>
        <v>0</v>
      </c>
      <c r="F16282">
        <f t="shared" si="509"/>
        <v>0</v>
      </c>
    </row>
    <row r="16283" spans="1:6">
      <c r="A16283" s="1">
        <v>45303.307523148098</v>
      </c>
      <c r="B16283">
        <v>403637</v>
      </c>
      <c r="C16283" s="1">
        <v>45303.307534722197</v>
      </c>
      <c r="D16283">
        <v>0</v>
      </c>
      <c r="E16283">
        <f t="shared" si="508"/>
        <v>0</v>
      </c>
      <c r="F16283">
        <f t="shared" si="509"/>
        <v>0</v>
      </c>
    </row>
    <row r="16284" spans="1:6">
      <c r="A16284" s="1">
        <v>45303.308217592603</v>
      </c>
      <c r="B16284">
        <v>403681</v>
      </c>
      <c r="C16284" s="1">
        <v>45303.308321759301</v>
      </c>
      <c r="D16284">
        <v>1</v>
      </c>
      <c r="E16284">
        <f t="shared" si="508"/>
        <v>403681</v>
      </c>
      <c r="F16284">
        <f t="shared" si="509"/>
        <v>0</v>
      </c>
    </row>
    <row r="16285" spans="1:6">
      <c r="A16285" s="1">
        <v>45303.308981481503</v>
      </c>
      <c r="B16285">
        <v>403682</v>
      </c>
      <c r="C16285" s="1">
        <v>45303.308483796303</v>
      </c>
      <c r="D16285">
        <v>1</v>
      </c>
      <c r="E16285">
        <f t="shared" si="508"/>
        <v>403682</v>
      </c>
      <c r="F16285">
        <f t="shared" si="509"/>
        <v>1</v>
      </c>
    </row>
    <row r="16286" spans="1:6">
      <c r="A16286" s="1">
        <v>45303.309537036999</v>
      </c>
      <c r="B16286">
        <v>403698</v>
      </c>
      <c r="C16286" s="1">
        <v>45303.309652777803</v>
      </c>
      <c r="D16286">
        <v>1</v>
      </c>
      <c r="E16286">
        <f t="shared" si="508"/>
        <v>403698</v>
      </c>
      <c r="F16286">
        <f t="shared" si="509"/>
        <v>16</v>
      </c>
    </row>
    <row r="16287" spans="1:6">
      <c r="A16287" s="1">
        <v>45303.309791666703</v>
      </c>
      <c r="B16287">
        <v>403702</v>
      </c>
      <c r="C16287" s="1">
        <v>45303.310277777797</v>
      </c>
      <c r="D16287">
        <v>1</v>
      </c>
      <c r="E16287">
        <f t="shared" si="508"/>
        <v>403702</v>
      </c>
      <c r="F16287">
        <f t="shared" si="509"/>
        <v>4</v>
      </c>
    </row>
    <row r="16288" spans="1:6">
      <c r="A16288" s="1">
        <v>45303.310648148101</v>
      </c>
      <c r="B16288">
        <v>403742</v>
      </c>
      <c r="C16288" s="1">
        <v>45303.310416666704</v>
      </c>
      <c r="D16288">
        <v>1</v>
      </c>
      <c r="E16288">
        <f t="shared" si="508"/>
        <v>403742</v>
      </c>
      <c r="F16288">
        <f t="shared" si="509"/>
        <v>40</v>
      </c>
    </row>
    <row r="16289" spans="1:6">
      <c r="A16289" s="1">
        <v>45303.311203703699</v>
      </c>
      <c r="B16289">
        <v>403752</v>
      </c>
      <c r="C16289" s="1">
        <v>45303.311319444401</v>
      </c>
      <c r="D16289">
        <v>1</v>
      </c>
      <c r="E16289">
        <f t="shared" si="508"/>
        <v>403752</v>
      </c>
      <c r="F16289">
        <f t="shared" si="509"/>
        <v>10</v>
      </c>
    </row>
    <row r="16290" spans="1:6">
      <c r="A16290" s="1">
        <v>45303.3118287037</v>
      </c>
      <c r="B16290">
        <v>403786</v>
      </c>
      <c r="C16290" s="1">
        <v>45303.312222222201</v>
      </c>
      <c r="D16290">
        <v>0</v>
      </c>
      <c r="E16290">
        <f t="shared" si="508"/>
        <v>0</v>
      </c>
      <c r="F16290">
        <f t="shared" si="509"/>
        <v>0</v>
      </c>
    </row>
    <row r="16291" spans="1:6">
      <c r="A16291" s="1">
        <v>45303.312962962998</v>
      </c>
      <c r="B16291">
        <v>403801</v>
      </c>
      <c r="C16291" s="1">
        <v>45303.312569444402</v>
      </c>
      <c r="D16291">
        <v>0</v>
      </c>
      <c r="E16291">
        <f t="shared" si="508"/>
        <v>0</v>
      </c>
      <c r="F16291">
        <f t="shared" si="509"/>
        <v>0</v>
      </c>
    </row>
    <row r="16292" spans="1:6">
      <c r="A16292" s="1">
        <v>45303.313553240703</v>
      </c>
      <c r="B16292">
        <v>403826</v>
      </c>
      <c r="C16292" s="1">
        <v>45303.313194444403</v>
      </c>
      <c r="D16292">
        <v>1</v>
      </c>
      <c r="E16292">
        <f t="shared" si="508"/>
        <v>403826</v>
      </c>
      <c r="F16292">
        <f t="shared" si="509"/>
        <v>0</v>
      </c>
    </row>
    <row r="16293" spans="1:6">
      <c r="A16293" s="1">
        <v>45303.314039351899</v>
      </c>
      <c r="B16293">
        <v>403850</v>
      </c>
      <c r="C16293" s="1">
        <v>45303.314328703702</v>
      </c>
      <c r="D16293">
        <v>1</v>
      </c>
      <c r="E16293">
        <f t="shared" si="508"/>
        <v>403850</v>
      </c>
      <c r="F16293">
        <f t="shared" si="509"/>
        <v>24</v>
      </c>
    </row>
    <row r="16294" spans="1:6">
      <c r="A16294" s="1">
        <v>45303.315092592602</v>
      </c>
      <c r="B16294">
        <v>403870</v>
      </c>
      <c r="C16294" s="1">
        <v>45303.314826388902</v>
      </c>
      <c r="D16294">
        <v>1</v>
      </c>
      <c r="E16294">
        <f t="shared" si="508"/>
        <v>403870</v>
      </c>
      <c r="F16294">
        <f t="shared" si="509"/>
        <v>20</v>
      </c>
    </row>
    <row r="16295" spans="1:6">
      <c r="A16295" s="1">
        <v>45303.315636574102</v>
      </c>
      <c r="B16295">
        <v>403891</v>
      </c>
      <c r="C16295" s="1">
        <v>45303.315949074102</v>
      </c>
      <c r="D16295">
        <v>0</v>
      </c>
      <c r="E16295">
        <f t="shared" si="508"/>
        <v>0</v>
      </c>
      <c r="F16295">
        <f t="shared" si="509"/>
        <v>0</v>
      </c>
    </row>
    <row r="16296" spans="1:6">
      <c r="A16296" s="1">
        <v>45303.316412036998</v>
      </c>
      <c r="B16296">
        <v>403908</v>
      </c>
      <c r="C16296" s="1">
        <v>45303.316111111097</v>
      </c>
      <c r="D16296">
        <v>0</v>
      </c>
      <c r="E16296">
        <f t="shared" si="508"/>
        <v>0</v>
      </c>
      <c r="F16296">
        <f t="shared" si="509"/>
        <v>0</v>
      </c>
    </row>
    <row r="16297" spans="1:6">
      <c r="A16297" s="1">
        <v>45303.316840277803</v>
      </c>
      <c r="B16297">
        <v>403951</v>
      </c>
      <c r="C16297" s="1">
        <v>45303.316886574103</v>
      </c>
      <c r="D16297">
        <v>0</v>
      </c>
      <c r="E16297">
        <f t="shared" si="508"/>
        <v>0</v>
      </c>
      <c r="F16297">
        <f t="shared" si="509"/>
        <v>0</v>
      </c>
    </row>
    <row r="16298" spans="1:6">
      <c r="A16298" s="1">
        <v>45303.317766203698</v>
      </c>
      <c r="B16298">
        <v>403968</v>
      </c>
      <c r="C16298" s="1">
        <v>45303.317939814799</v>
      </c>
      <c r="D16298">
        <v>0</v>
      </c>
      <c r="E16298">
        <f t="shared" si="508"/>
        <v>0</v>
      </c>
      <c r="F16298">
        <f t="shared" si="509"/>
        <v>0</v>
      </c>
    </row>
    <row r="16299" spans="1:6">
      <c r="A16299" s="1">
        <v>45303.318344907399</v>
      </c>
      <c r="B16299">
        <v>403977</v>
      </c>
      <c r="C16299" s="1">
        <v>45303.318078703698</v>
      </c>
      <c r="D16299">
        <v>0</v>
      </c>
      <c r="E16299">
        <f t="shared" si="508"/>
        <v>0</v>
      </c>
      <c r="F16299">
        <f t="shared" si="509"/>
        <v>0</v>
      </c>
    </row>
    <row r="16300" spans="1:6">
      <c r="A16300" s="1">
        <v>45303.318900462997</v>
      </c>
      <c r="B16300">
        <v>404008</v>
      </c>
      <c r="C16300" s="1">
        <v>45303.318923611099</v>
      </c>
      <c r="D16300">
        <v>0</v>
      </c>
      <c r="E16300">
        <f t="shared" si="508"/>
        <v>0</v>
      </c>
      <c r="F16300">
        <f t="shared" si="509"/>
        <v>0</v>
      </c>
    </row>
    <row r="16301" spans="1:6">
      <c r="A16301" s="1">
        <v>45303.319490740701</v>
      </c>
      <c r="B16301">
        <v>404012</v>
      </c>
      <c r="C16301" s="1">
        <v>45303.319560185198</v>
      </c>
      <c r="D16301">
        <v>1</v>
      </c>
      <c r="E16301">
        <f t="shared" si="508"/>
        <v>404012</v>
      </c>
      <c r="F16301">
        <f t="shared" si="509"/>
        <v>0</v>
      </c>
    </row>
    <row r="16302" spans="1:6">
      <c r="A16302" s="1">
        <v>45303.320243055598</v>
      </c>
      <c r="B16302">
        <v>404015</v>
      </c>
      <c r="C16302" s="1">
        <v>45303.320300925901</v>
      </c>
      <c r="D16302">
        <v>1</v>
      </c>
      <c r="E16302">
        <f t="shared" si="508"/>
        <v>404015</v>
      </c>
      <c r="F16302">
        <f t="shared" si="509"/>
        <v>3</v>
      </c>
    </row>
    <row r="16303" spans="1:6">
      <c r="A16303" s="1">
        <v>45303.321423611102</v>
      </c>
      <c r="B16303">
        <v>404032</v>
      </c>
      <c r="C16303" s="1">
        <v>45303.320914351898</v>
      </c>
      <c r="D16303">
        <v>1</v>
      </c>
      <c r="E16303">
        <f t="shared" si="508"/>
        <v>404032</v>
      </c>
      <c r="F16303">
        <f t="shared" si="509"/>
        <v>17</v>
      </c>
    </row>
    <row r="16304" spans="1:6">
      <c r="A16304" s="1">
        <v>45303.322025463</v>
      </c>
      <c r="B16304">
        <v>404058</v>
      </c>
      <c r="C16304" s="1">
        <v>45303.3217939815</v>
      </c>
      <c r="D16304">
        <v>1</v>
      </c>
      <c r="E16304">
        <f t="shared" si="508"/>
        <v>404058</v>
      </c>
      <c r="F16304">
        <f t="shared" si="509"/>
        <v>26</v>
      </c>
    </row>
    <row r="16305" spans="1:6">
      <c r="A16305" s="1">
        <v>45303.3222916667</v>
      </c>
      <c r="B16305">
        <v>404061</v>
      </c>
      <c r="C16305" s="1">
        <v>45303.322233796302</v>
      </c>
      <c r="D16305">
        <v>1</v>
      </c>
      <c r="E16305">
        <f t="shared" si="508"/>
        <v>404061</v>
      </c>
      <c r="F16305">
        <f t="shared" si="509"/>
        <v>3</v>
      </c>
    </row>
    <row r="16306" spans="1:6">
      <c r="A16306" s="1">
        <v>45303.323032407403</v>
      </c>
      <c r="B16306">
        <v>404079</v>
      </c>
      <c r="C16306" s="1">
        <v>45303.322997685202</v>
      </c>
      <c r="D16306">
        <v>1</v>
      </c>
      <c r="E16306">
        <f t="shared" si="508"/>
        <v>404079</v>
      </c>
      <c r="F16306">
        <f t="shared" si="509"/>
        <v>18</v>
      </c>
    </row>
    <row r="16307" spans="1:6">
      <c r="A16307" s="1">
        <v>45303.324062500003</v>
      </c>
      <c r="B16307">
        <v>404098</v>
      </c>
      <c r="C16307" s="1">
        <v>45303.323958333298</v>
      </c>
      <c r="D16307">
        <v>1</v>
      </c>
      <c r="E16307">
        <f t="shared" si="508"/>
        <v>404098</v>
      </c>
      <c r="F16307">
        <f t="shared" si="509"/>
        <v>19</v>
      </c>
    </row>
    <row r="16308" spans="1:6">
      <c r="A16308" s="1">
        <v>45303.324548611097</v>
      </c>
      <c r="B16308">
        <v>404144</v>
      </c>
      <c r="C16308" s="1">
        <v>45303.324814814798</v>
      </c>
      <c r="D16308">
        <v>1</v>
      </c>
      <c r="E16308">
        <f t="shared" si="508"/>
        <v>404144</v>
      </c>
      <c r="F16308">
        <f t="shared" si="509"/>
        <v>46</v>
      </c>
    </row>
    <row r="16309" spans="1:6">
      <c r="A16309" s="1">
        <v>45303.325115740699</v>
      </c>
      <c r="B16309">
        <v>404162</v>
      </c>
      <c r="C16309" s="1">
        <v>45303.325682870403</v>
      </c>
      <c r="D16309">
        <v>1</v>
      </c>
      <c r="E16309">
        <f t="shared" si="508"/>
        <v>404162</v>
      </c>
      <c r="F16309">
        <f t="shared" si="509"/>
        <v>18</v>
      </c>
    </row>
    <row r="16310" spans="1:6">
      <c r="A16310" s="1">
        <v>45303.325810185197</v>
      </c>
      <c r="B16310">
        <v>404180</v>
      </c>
      <c r="C16310" s="1">
        <v>45303.326296296298</v>
      </c>
      <c r="D16310">
        <v>0</v>
      </c>
      <c r="E16310">
        <f t="shared" si="508"/>
        <v>0</v>
      </c>
      <c r="F16310">
        <f t="shared" si="509"/>
        <v>0</v>
      </c>
    </row>
    <row r="16311" spans="1:6">
      <c r="A16311" s="1">
        <v>45303.3268171296</v>
      </c>
      <c r="B16311">
        <v>404210</v>
      </c>
      <c r="C16311" s="1">
        <v>45303.326921296299</v>
      </c>
      <c r="D16311">
        <v>0</v>
      </c>
      <c r="E16311">
        <f t="shared" si="508"/>
        <v>0</v>
      </c>
      <c r="F16311">
        <f t="shared" si="509"/>
        <v>0</v>
      </c>
    </row>
    <row r="16312" spans="1:6">
      <c r="A16312" s="1">
        <v>45303.327233796299</v>
      </c>
      <c r="B16312">
        <v>404221</v>
      </c>
      <c r="C16312" s="1">
        <v>45303.327442129601</v>
      </c>
      <c r="D16312">
        <v>1</v>
      </c>
      <c r="E16312">
        <f t="shared" si="508"/>
        <v>404221</v>
      </c>
      <c r="F16312">
        <f t="shared" si="509"/>
        <v>0</v>
      </c>
    </row>
    <row r="16313" spans="1:6">
      <c r="A16313" s="1">
        <v>45303.328321759298</v>
      </c>
      <c r="B16313">
        <v>404257</v>
      </c>
      <c r="C16313" s="1">
        <v>45303.3279861111</v>
      </c>
      <c r="D16313">
        <v>0</v>
      </c>
      <c r="E16313">
        <f t="shared" si="508"/>
        <v>0</v>
      </c>
      <c r="F16313">
        <f t="shared" si="509"/>
        <v>0</v>
      </c>
    </row>
    <row r="16314" spans="1:6">
      <c r="A16314" s="1">
        <v>45303.3288888889</v>
      </c>
      <c r="B16314">
        <v>404286</v>
      </c>
      <c r="C16314" s="1">
        <v>45303.328761574099</v>
      </c>
      <c r="D16314">
        <v>1</v>
      </c>
      <c r="E16314">
        <f t="shared" si="508"/>
        <v>404286</v>
      </c>
      <c r="F16314">
        <f t="shared" si="509"/>
        <v>0</v>
      </c>
    </row>
    <row r="16315" spans="1:6">
      <c r="A16315" s="1">
        <v>45303.329837963</v>
      </c>
      <c r="B16315">
        <v>404300</v>
      </c>
      <c r="C16315" s="1">
        <v>45303.3292939815</v>
      </c>
      <c r="D16315">
        <v>1</v>
      </c>
      <c r="E16315">
        <f t="shared" si="508"/>
        <v>404300</v>
      </c>
      <c r="F16315">
        <f t="shared" si="509"/>
        <v>14</v>
      </c>
    </row>
    <row r="16316" spans="1:6">
      <c r="A16316" s="1">
        <v>45303.330254629604</v>
      </c>
      <c r="B16316">
        <v>404334</v>
      </c>
      <c r="C16316" s="1">
        <v>45303.330115740697</v>
      </c>
      <c r="D16316">
        <v>1</v>
      </c>
      <c r="E16316">
        <f t="shared" si="508"/>
        <v>404334</v>
      </c>
      <c r="F16316">
        <f t="shared" si="509"/>
        <v>34</v>
      </c>
    </row>
    <row r="16317" spans="1:6">
      <c r="A16317" s="1">
        <v>45303.330972222197</v>
      </c>
      <c r="B16317">
        <v>404345</v>
      </c>
      <c r="C16317" s="1">
        <v>45303.330856481502</v>
      </c>
      <c r="D16317">
        <v>1</v>
      </c>
      <c r="E16317">
        <f t="shared" si="508"/>
        <v>404345</v>
      </c>
      <c r="F16317">
        <f t="shared" si="509"/>
        <v>11</v>
      </c>
    </row>
    <row r="16318" spans="1:6">
      <c r="A16318" s="1">
        <v>45303.331608796303</v>
      </c>
      <c r="B16318">
        <v>404387</v>
      </c>
      <c r="C16318" s="1">
        <v>45303.331342592603</v>
      </c>
      <c r="D16318">
        <v>1</v>
      </c>
      <c r="E16318">
        <f t="shared" si="508"/>
        <v>404387</v>
      </c>
      <c r="F16318">
        <f t="shared" si="509"/>
        <v>42</v>
      </c>
    </row>
    <row r="16319" spans="1:6">
      <c r="A16319" s="1">
        <v>45303.332071759301</v>
      </c>
      <c r="B16319">
        <v>404428</v>
      </c>
      <c r="C16319" s="1">
        <v>45303.331956018497</v>
      </c>
      <c r="D16319">
        <v>1</v>
      </c>
      <c r="E16319">
        <f t="shared" si="508"/>
        <v>404428</v>
      </c>
      <c r="F16319">
        <f t="shared" si="509"/>
        <v>41</v>
      </c>
    </row>
    <row r="16320" spans="1:6">
      <c r="A16320" s="1">
        <v>45303.333043981504</v>
      </c>
      <c r="B16320">
        <v>404472</v>
      </c>
      <c r="C16320" s="1">
        <v>45303.333101851902</v>
      </c>
      <c r="D16320">
        <v>1</v>
      </c>
      <c r="E16320">
        <f t="shared" si="508"/>
        <v>404472</v>
      </c>
      <c r="F16320">
        <f t="shared" si="509"/>
        <v>44</v>
      </c>
    </row>
    <row r="16321" spans="1:6">
      <c r="A16321" s="1">
        <v>45303.333923611099</v>
      </c>
      <c r="B16321">
        <v>404502</v>
      </c>
      <c r="C16321" s="1">
        <v>45303.3338657407</v>
      </c>
      <c r="D16321">
        <v>1</v>
      </c>
      <c r="E16321">
        <f t="shared" si="508"/>
        <v>404502</v>
      </c>
      <c r="F16321">
        <f t="shared" si="509"/>
        <v>30</v>
      </c>
    </row>
    <row r="16322" spans="1:6">
      <c r="A16322" s="1">
        <v>45303.3344560185</v>
      </c>
      <c r="B16322">
        <v>404530</v>
      </c>
      <c r="C16322" s="1">
        <v>45303.334224537</v>
      </c>
      <c r="D16322">
        <v>1</v>
      </c>
      <c r="E16322">
        <f t="shared" ref="E16322:E16385" si="510">B16322*D16322</f>
        <v>404530</v>
      </c>
      <c r="F16322">
        <f t="shared" si="509"/>
        <v>28</v>
      </c>
    </row>
    <row r="16323" spans="1:6">
      <c r="A16323" s="1">
        <v>45303.335381944402</v>
      </c>
      <c r="B16323">
        <v>404544</v>
      </c>
      <c r="C16323" s="1">
        <v>45303.335115740701</v>
      </c>
      <c r="D16323">
        <v>1</v>
      </c>
      <c r="E16323">
        <f t="shared" si="510"/>
        <v>404544</v>
      </c>
      <c r="F16323">
        <f t="shared" ref="F16323:F16386" si="511">IF(AND(E16322&gt;0,E16323&gt;0),E16323-E16322,0)</f>
        <v>14</v>
      </c>
    </row>
    <row r="16324" spans="1:6">
      <c r="A16324" s="1">
        <v>45303.335543981499</v>
      </c>
      <c r="B16324">
        <v>404549</v>
      </c>
      <c r="C16324" s="1">
        <v>45303.3358449074</v>
      </c>
      <c r="D16324">
        <v>1</v>
      </c>
      <c r="E16324">
        <f t="shared" si="510"/>
        <v>404549</v>
      </c>
      <c r="F16324">
        <f t="shared" si="511"/>
        <v>5</v>
      </c>
    </row>
    <row r="16325" spans="1:6">
      <c r="A16325" s="1">
        <v>45303.336261574099</v>
      </c>
      <c r="B16325">
        <v>404591</v>
      </c>
      <c r="C16325" s="1">
        <v>45303.336550925902</v>
      </c>
      <c r="D16325">
        <v>1</v>
      </c>
      <c r="E16325">
        <f t="shared" si="510"/>
        <v>404591</v>
      </c>
      <c r="F16325">
        <f t="shared" si="511"/>
        <v>42</v>
      </c>
    </row>
    <row r="16326" spans="1:6">
      <c r="A16326" s="1">
        <v>45303.337349537003</v>
      </c>
      <c r="B16326">
        <v>404600</v>
      </c>
      <c r="C16326" s="1">
        <v>45303.337048611102</v>
      </c>
      <c r="D16326">
        <v>1</v>
      </c>
      <c r="E16326">
        <f t="shared" si="510"/>
        <v>404600</v>
      </c>
      <c r="F16326">
        <f t="shared" si="511"/>
        <v>9</v>
      </c>
    </row>
    <row r="16327" spans="1:6">
      <c r="A16327" s="1">
        <v>45303.337905092601</v>
      </c>
      <c r="B16327">
        <v>404629</v>
      </c>
      <c r="C16327" s="1">
        <v>45303.338159722203</v>
      </c>
      <c r="D16327">
        <v>1</v>
      </c>
      <c r="E16327">
        <f t="shared" si="510"/>
        <v>404629</v>
      </c>
      <c r="F16327">
        <f t="shared" si="511"/>
        <v>29</v>
      </c>
    </row>
    <row r="16328" spans="1:6">
      <c r="A16328" s="1">
        <v>45303.338576388902</v>
      </c>
      <c r="B16328">
        <v>404671</v>
      </c>
      <c r="C16328" s="1">
        <v>45303.338275463</v>
      </c>
      <c r="D16328">
        <v>0</v>
      </c>
      <c r="E16328">
        <f t="shared" si="510"/>
        <v>0</v>
      </c>
      <c r="F16328">
        <f t="shared" si="511"/>
        <v>0</v>
      </c>
    </row>
    <row r="16329" spans="1:6">
      <c r="A16329" s="1">
        <v>45303.339305555601</v>
      </c>
      <c r="B16329">
        <v>404709</v>
      </c>
      <c r="C16329" s="1">
        <v>45303.339525463001</v>
      </c>
      <c r="D16329">
        <v>1</v>
      </c>
      <c r="E16329">
        <f t="shared" si="510"/>
        <v>404709</v>
      </c>
      <c r="F16329">
        <f t="shared" si="511"/>
        <v>0</v>
      </c>
    </row>
    <row r="16330" spans="1:6">
      <c r="A16330" s="1">
        <v>45303.340208333299</v>
      </c>
      <c r="B16330">
        <v>404745</v>
      </c>
      <c r="C16330" s="1">
        <v>45303.339791666702</v>
      </c>
      <c r="D16330">
        <v>0</v>
      </c>
      <c r="E16330">
        <f t="shared" si="510"/>
        <v>0</v>
      </c>
      <c r="F16330">
        <f t="shared" si="511"/>
        <v>0</v>
      </c>
    </row>
    <row r="16331" spans="1:6">
      <c r="A16331" s="1">
        <v>45303.340914351902</v>
      </c>
      <c r="B16331">
        <v>404787</v>
      </c>
      <c r="C16331" s="1">
        <v>45303.340543981503</v>
      </c>
      <c r="D16331">
        <v>0</v>
      </c>
      <c r="E16331">
        <f t="shared" si="510"/>
        <v>0</v>
      </c>
      <c r="F16331">
        <f t="shared" si="511"/>
        <v>0</v>
      </c>
    </row>
    <row r="16332" spans="1:6">
      <c r="A16332" s="1">
        <v>45303.341168981497</v>
      </c>
      <c r="B16332">
        <v>404798</v>
      </c>
      <c r="C16332" s="1">
        <v>45303.341342592597</v>
      </c>
      <c r="D16332">
        <v>0</v>
      </c>
      <c r="E16332">
        <f t="shared" si="510"/>
        <v>0</v>
      </c>
      <c r="F16332">
        <f t="shared" si="511"/>
        <v>0</v>
      </c>
    </row>
    <row r="16333" spans="1:6">
      <c r="A16333" s="1">
        <v>45303.3418171296</v>
      </c>
      <c r="B16333">
        <v>404801</v>
      </c>
      <c r="C16333" s="1">
        <v>45303.341898148101</v>
      </c>
      <c r="D16333">
        <v>1</v>
      </c>
      <c r="E16333">
        <f t="shared" si="510"/>
        <v>404801</v>
      </c>
      <c r="F16333">
        <f t="shared" si="511"/>
        <v>0</v>
      </c>
    </row>
    <row r="16334" spans="1:6">
      <c r="A16334" s="1">
        <v>45303.342523148101</v>
      </c>
      <c r="B16334">
        <v>404834</v>
      </c>
      <c r="C16334" s="1">
        <v>45303.342789351896</v>
      </c>
      <c r="D16334">
        <v>1</v>
      </c>
      <c r="E16334">
        <f t="shared" si="510"/>
        <v>404834</v>
      </c>
      <c r="F16334">
        <f t="shared" si="511"/>
        <v>33</v>
      </c>
    </row>
    <row r="16335" spans="1:6">
      <c r="A16335" s="1">
        <v>45303.343229166698</v>
      </c>
      <c r="B16335">
        <v>404876</v>
      </c>
      <c r="C16335" s="1">
        <v>45303.343090277798</v>
      </c>
      <c r="D16335">
        <v>0</v>
      </c>
      <c r="E16335">
        <f t="shared" si="510"/>
        <v>0</v>
      </c>
      <c r="F16335">
        <f t="shared" si="511"/>
        <v>0</v>
      </c>
    </row>
    <row r="16336" spans="1:6">
      <c r="A16336" s="1">
        <v>45303.344178240703</v>
      </c>
      <c r="B16336">
        <v>404902</v>
      </c>
      <c r="C16336" s="1">
        <v>45303.34375</v>
      </c>
      <c r="D16336">
        <v>0</v>
      </c>
      <c r="E16336">
        <f t="shared" si="510"/>
        <v>0</v>
      </c>
      <c r="F16336">
        <f t="shared" si="511"/>
        <v>0</v>
      </c>
    </row>
    <row r="16337" spans="1:6">
      <c r="A16337" s="1">
        <v>45303.344548611101</v>
      </c>
      <c r="B16337">
        <v>404926</v>
      </c>
      <c r="C16337" s="1">
        <v>45303.344641203701</v>
      </c>
      <c r="D16337">
        <v>0</v>
      </c>
      <c r="E16337">
        <f t="shared" si="510"/>
        <v>0</v>
      </c>
      <c r="F16337">
        <f t="shared" si="511"/>
        <v>0</v>
      </c>
    </row>
    <row r="16338" spans="1:6">
      <c r="A16338" s="1">
        <v>45303.345266203702</v>
      </c>
      <c r="B16338">
        <v>404959</v>
      </c>
      <c r="C16338" s="1">
        <v>45303.345162037003</v>
      </c>
      <c r="D16338">
        <v>0</v>
      </c>
      <c r="E16338">
        <f t="shared" si="510"/>
        <v>0</v>
      </c>
      <c r="F16338">
        <f t="shared" si="511"/>
        <v>0</v>
      </c>
    </row>
    <row r="16339" spans="1:6">
      <c r="A16339" s="1">
        <v>45303.346215277801</v>
      </c>
      <c r="B16339">
        <v>404989</v>
      </c>
      <c r="C16339" s="1">
        <v>45303.3458680556</v>
      </c>
      <c r="D16339">
        <v>1</v>
      </c>
      <c r="E16339">
        <f t="shared" si="510"/>
        <v>404989</v>
      </c>
      <c r="F16339">
        <f t="shared" si="511"/>
        <v>0</v>
      </c>
    </row>
    <row r="16340" spans="1:6">
      <c r="A16340" s="1">
        <v>45303.347083333298</v>
      </c>
      <c r="B16340">
        <v>404994</v>
      </c>
      <c r="C16340" s="1">
        <v>45303.346967592603</v>
      </c>
      <c r="D16340">
        <v>1</v>
      </c>
      <c r="E16340">
        <f t="shared" si="510"/>
        <v>404994</v>
      </c>
      <c r="F16340">
        <f t="shared" si="511"/>
        <v>5</v>
      </c>
    </row>
    <row r="16341" spans="1:6">
      <c r="A16341" s="1">
        <v>45303.347245370402</v>
      </c>
      <c r="B16341">
        <v>405037</v>
      </c>
      <c r="C16341" s="1">
        <v>45303.347592592603</v>
      </c>
      <c r="D16341">
        <v>1</v>
      </c>
      <c r="E16341">
        <f t="shared" si="510"/>
        <v>405037</v>
      </c>
      <c r="F16341">
        <f t="shared" si="511"/>
        <v>43</v>
      </c>
    </row>
    <row r="16342" spans="1:6">
      <c r="A16342" s="1">
        <v>45303.348263888904</v>
      </c>
      <c r="B16342">
        <v>405056</v>
      </c>
      <c r="C16342" s="1">
        <v>45303.348483796297</v>
      </c>
      <c r="D16342">
        <v>1</v>
      </c>
      <c r="E16342">
        <f t="shared" si="510"/>
        <v>405056</v>
      </c>
      <c r="F16342">
        <f t="shared" si="511"/>
        <v>19</v>
      </c>
    </row>
    <row r="16343" spans="1:6">
      <c r="A16343" s="1">
        <v>45303.348703703698</v>
      </c>
      <c r="B16343">
        <v>405068</v>
      </c>
      <c r="C16343" s="1">
        <v>45303.349085648202</v>
      </c>
      <c r="D16343">
        <v>0</v>
      </c>
      <c r="E16343">
        <f t="shared" si="510"/>
        <v>0</v>
      </c>
      <c r="F16343">
        <f t="shared" si="511"/>
        <v>0</v>
      </c>
    </row>
    <row r="16344" spans="1:6">
      <c r="A16344" s="1">
        <v>45303.349768518499</v>
      </c>
      <c r="B16344">
        <v>405081</v>
      </c>
      <c r="C16344" s="1">
        <v>45303.3495833333</v>
      </c>
      <c r="D16344">
        <v>0</v>
      </c>
      <c r="E16344">
        <f t="shared" si="510"/>
        <v>0</v>
      </c>
      <c r="F16344">
        <f t="shared" si="511"/>
        <v>0</v>
      </c>
    </row>
    <row r="16345" spans="1:6">
      <c r="A16345" s="1">
        <v>45303.350578703699</v>
      </c>
      <c r="B16345">
        <v>405095</v>
      </c>
      <c r="C16345" s="1">
        <v>45303.350057870397</v>
      </c>
      <c r="D16345">
        <v>1</v>
      </c>
      <c r="E16345">
        <f t="shared" si="510"/>
        <v>405095</v>
      </c>
      <c r="F16345">
        <f t="shared" si="511"/>
        <v>0</v>
      </c>
    </row>
    <row r="16346" spans="1:6">
      <c r="A16346" s="1">
        <v>45303.351342592599</v>
      </c>
      <c r="B16346">
        <v>405100</v>
      </c>
      <c r="C16346" s="1">
        <v>45303.351319444402</v>
      </c>
      <c r="D16346">
        <v>1</v>
      </c>
      <c r="E16346">
        <f t="shared" si="510"/>
        <v>405100</v>
      </c>
      <c r="F16346">
        <f t="shared" si="511"/>
        <v>5</v>
      </c>
    </row>
    <row r="16347" spans="1:6">
      <c r="A16347" s="1">
        <v>45303.351412037002</v>
      </c>
      <c r="B16347">
        <v>405141</v>
      </c>
      <c r="C16347" s="1">
        <v>45303.351504629602</v>
      </c>
      <c r="D16347">
        <v>1</v>
      </c>
      <c r="E16347">
        <f t="shared" si="510"/>
        <v>405141</v>
      </c>
      <c r="F16347">
        <f t="shared" si="511"/>
        <v>41</v>
      </c>
    </row>
    <row r="16348" spans="1:6">
      <c r="A16348" s="1">
        <v>45303.352511574099</v>
      </c>
      <c r="B16348">
        <v>405175</v>
      </c>
      <c r="C16348" s="1">
        <v>45303.352673611102</v>
      </c>
      <c r="D16348">
        <v>0</v>
      </c>
      <c r="E16348">
        <f t="shared" si="510"/>
        <v>0</v>
      </c>
      <c r="F16348">
        <f t="shared" si="511"/>
        <v>0</v>
      </c>
    </row>
    <row r="16349" spans="1:6">
      <c r="A16349" s="1">
        <v>45303.352916666699</v>
      </c>
      <c r="B16349">
        <v>405210</v>
      </c>
      <c r="C16349" s="1">
        <v>45303.353460648097</v>
      </c>
      <c r="D16349">
        <v>1</v>
      </c>
      <c r="E16349">
        <f t="shared" si="510"/>
        <v>405210</v>
      </c>
      <c r="F16349">
        <f t="shared" si="511"/>
        <v>0</v>
      </c>
    </row>
    <row r="16350" spans="1:6">
      <c r="A16350" s="1">
        <v>45303.354155092602</v>
      </c>
      <c r="B16350">
        <v>405236</v>
      </c>
      <c r="C16350" s="1">
        <v>45303.353877314803</v>
      </c>
      <c r="D16350">
        <v>1</v>
      </c>
      <c r="E16350">
        <f t="shared" si="510"/>
        <v>405236</v>
      </c>
      <c r="F16350">
        <f t="shared" si="511"/>
        <v>26</v>
      </c>
    </row>
    <row r="16351" spans="1:6">
      <c r="A16351" s="1">
        <v>45303.3546180556</v>
      </c>
      <c r="B16351">
        <v>405253</v>
      </c>
      <c r="C16351" s="1">
        <v>45303.354351851798</v>
      </c>
      <c r="D16351">
        <v>1</v>
      </c>
      <c r="E16351">
        <f t="shared" si="510"/>
        <v>405253</v>
      </c>
      <c r="F16351">
        <f t="shared" si="511"/>
        <v>17</v>
      </c>
    </row>
    <row r="16352" spans="1:6">
      <c r="A16352" s="1">
        <v>45303.355520833298</v>
      </c>
      <c r="B16352">
        <v>405302</v>
      </c>
      <c r="C16352" s="1">
        <v>45303.355428240699</v>
      </c>
      <c r="D16352">
        <v>0</v>
      </c>
      <c r="E16352">
        <f t="shared" si="510"/>
        <v>0</v>
      </c>
      <c r="F16352">
        <f t="shared" si="511"/>
        <v>0</v>
      </c>
    </row>
    <row r="16353" spans="1:6">
      <c r="A16353" s="1">
        <v>45303.355694444399</v>
      </c>
      <c r="B16353">
        <v>405335</v>
      </c>
      <c r="C16353" s="1">
        <v>45303.355613425898</v>
      </c>
      <c r="D16353">
        <v>0</v>
      </c>
      <c r="E16353">
        <f t="shared" si="510"/>
        <v>0</v>
      </c>
      <c r="F16353">
        <f t="shared" si="511"/>
        <v>0</v>
      </c>
    </row>
    <row r="16354" spans="1:6">
      <c r="A16354" s="1">
        <v>45303.356261574103</v>
      </c>
      <c r="B16354">
        <v>405377</v>
      </c>
      <c r="C16354" s="1">
        <v>45303.356527777803</v>
      </c>
      <c r="D16354">
        <v>1</v>
      </c>
      <c r="E16354">
        <f t="shared" si="510"/>
        <v>405377</v>
      </c>
      <c r="F16354">
        <f t="shared" si="511"/>
        <v>0</v>
      </c>
    </row>
    <row r="16355" spans="1:6">
      <c r="A16355" s="1">
        <v>45303.357604166697</v>
      </c>
      <c r="B16355">
        <v>405426</v>
      </c>
      <c r="C16355" s="1">
        <v>45303.3572569444</v>
      </c>
      <c r="D16355">
        <v>1</v>
      </c>
      <c r="E16355">
        <f t="shared" si="510"/>
        <v>405426</v>
      </c>
      <c r="F16355">
        <f t="shared" si="511"/>
        <v>49</v>
      </c>
    </row>
    <row r="16356" spans="1:6">
      <c r="A16356" s="1">
        <v>45303.357789351903</v>
      </c>
      <c r="B16356">
        <v>405435</v>
      </c>
      <c r="C16356" s="1">
        <v>45303.3578472222</v>
      </c>
      <c r="D16356">
        <v>1</v>
      </c>
      <c r="E16356">
        <f t="shared" si="510"/>
        <v>405435</v>
      </c>
      <c r="F16356">
        <f t="shared" si="511"/>
        <v>9</v>
      </c>
    </row>
    <row r="16357" spans="1:6">
      <c r="A16357" s="1">
        <v>45303.358599537001</v>
      </c>
      <c r="B16357">
        <v>405463</v>
      </c>
      <c r="C16357" s="1">
        <v>45303.358912037002</v>
      </c>
      <c r="D16357">
        <v>1</v>
      </c>
      <c r="E16357">
        <f t="shared" si="510"/>
        <v>405463</v>
      </c>
      <c r="F16357">
        <f t="shared" si="511"/>
        <v>28</v>
      </c>
    </row>
    <row r="16358" spans="1:6">
      <c r="A16358" s="1">
        <v>45303.359212962998</v>
      </c>
      <c r="B16358">
        <v>405495</v>
      </c>
      <c r="C16358" s="1">
        <v>45303.359305555598</v>
      </c>
      <c r="D16358">
        <v>1</v>
      </c>
      <c r="E16358">
        <f t="shared" si="510"/>
        <v>405495</v>
      </c>
      <c r="F16358">
        <f t="shared" si="511"/>
        <v>32</v>
      </c>
    </row>
    <row r="16359" spans="1:6">
      <c r="A16359" s="1">
        <v>45303.360196759299</v>
      </c>
      <c r="B16359">
        <v>405510</v>
      </c>
      <c r="C16359" s="1">
        <v>45303.359814814801</v>
      </c>
      <c r="D16359">
        <v>1</v>
      </c>
      <c r="E16359">
        <f t="shared" si="510"/>
        <v>405510</v>
      </c>
      <c r="F16359">
        <f t="shared" si="511"/>
        <v>15</v>
      </c>
    </row>
    <row r="16360" spans="1:6">
      <c r="A16360" s="1">
        <v>45303.360983796301</v>
      </c>
      <c r="B16360">
        <v>405558</v>
      </c>
      <c r="C16360" s="1">
        <v>45303.360821759299</v>
      </c>
      <c r="D16360">
        <v>0</v>
      </c>
      <c r="E16360">
        <f t="shared" si="510"/>
        <v>0</v>
      </c>
      <c r="F16360">
        <f t="shared" si="511"/>
        <v>0</v>
      </c>
    </row>
    <row r="16361" spans="1:6">
      <c r="A16361" s="1">
        <v>45303.361111111102</v>
      </c>
      <c r="B16361">
        <v>405601</v>
      </c>
      <c r="C16361" s="1">
        <v>45303.361412036997</v>
      </c>
      <c r="D16361">
        <v>1</v>
      </c>
      <c r="E16361">
        <f t="shared" si="510"/>
        <v>405601</v>
      </c>
      <c r="F16361">
        <f t="shared" si="511"/>
        <v>0</v>
      </c>
    </row>
    <row r="16362" spans="1:6">
      <c r="A16362" s="1">
        <v>45303.362210648098</v>
      </c>
      <c r="B16362">
        <v>405618</v>
      </c>
      <c r="C16362" s="1">
        <v>45303.361875000002</v>
      </c>
      <c r="D16362">
        <v>1</v>
      </c>
      <c r="E16362">
        <f t="shared" si="510"/>
        <v>405618</v>
      </c>
      <c r="F16362">
        <f t="shared" si="511"/>
        <v>17</v>
      </c>
    </row>
    <row r="16363" spans="1:6">
      <c r="A16363" s="1">
        <v>45303.362708333298</v>
      </c>
      <c r="B16363">
        <v>405621</v>
      </c>
      <c r="C16363" s="1">
        <v>45303.363043981502</v>
      </c>
      <c r="D16363">
        <v>0</v>
      </c>
      <c r="E16363">
        <f t="shared" si="510"/>
        <v>0</v>
      </c>
      <c r="F16363">
        <f t="shared" si="511"/>
        <v>0</v>
      </c>
    </row>
    <row r="16364" spans="1:6">
      <c r="A16364" s="1">
        <v>45303.363240740699</v>
      </c>
      <c r="B16364">
        <v>405667</v>
      </c>
      <c r="C16364" s="1">
        <v>45303.363564814797</v>
      </c>
      <c r="D16364">
        <v>0</v>
      </c>
      <c r="E16364">
        <f t="shared" si="510"/>
        <v>0</v>
      </c>
      <c r="F16364">
        <f t="shared" si="511"/>
        <v>0</v>
      </c>
    </row>
    <row r="16365" spans="1:6">
      <c r="A16365" s="1">
        <v>45303.363912036999</v>
      </c>
      <c r="B16365">
        <v>405708</v>
      </c>
      <c r="C16365" s="1">
        <v>45303.364259259302</v>
      </c>
      <c r="D16365">
        <v>0</v>
      </c>
      <c r="E16365">
        <f t="shared" si="510"/>
        <v>0</v>
      </c>
      <c r="F16365">
        <f t="shared" si="511"/>
        <v>0</v>
      </c>
    </row>
    <row r="16366" spans="1:6">
      <c r="A16366" s="1">
        <v>45303.364675925899</v>
      </c>
      <c r="B16366">
        <v>405751</v>
      </c>
      <c r="C16366" s="1">
        <v>45303.364594907398</v>
      </c>
      <c r="D16366">
        <v>0</v>
      </c>
      <c r="E16366">
        <f t="shared" si="510"/>
        <v>0</v>
      </c>
      <c r="F16366">
        <f t="shared" si="511"/>
        <v>0</v>
      </c>
    </row>
    <row r="16367" spans="1:6">
      <c r="A16367" s="1">
        <v>45303.365451388898</v>
      </c>
      <c r="B16367">
        <v>405789</v>
      </c>
      <c r="C16367" s="1">
        <v>45303.365844907399</v>
      </c>
      <c r="D16367">
        <v>1</v>
      </c>
      <c r="E16367">
        <f t="shared" si="510"/>
        <v>405789</v>
      </c>
      <c r="F16367">
        <f t="shared" si="511"/>
        <v>0</v>
      </c>
    </row>
    <row r="16368" spans="1:6">
      <c r="A16368" s="1">
        <v>45303.366458333301</v>
      </c>
      <c r="B16368">
        <v>405829</v>
      </c>
      <c r="C16368" s="1">
        <v>45303.366030092599</v>
      </c>
      <c r="D16368">
        <v>1</v>
      </c>
      <c r="E16368">
        <f t="shared" si="510"/>
        <v>405829</v>
      </c>
      <c r="F16368">
        <f t="shared" si="511"/>
        <v>40</v>
      </c>
    </row>
    <row r="16369" spans="1:6">
      <c r="A16369" s="1">
        <v>45303.366932870398</v>
      </c>
      <c r="B16369">
        <v>405849</v>
      </c>
      <c r="C16369" s="1">
        <v>45303.367118055598</v>
      </c>
      <c r="D16369">
        <v>1</v>
      </c>
      <c r="E16369">
        <f t="shared" si="510"/>
        <v>405849</v>
      </c>
      <c r="F16369">
        <f t="shared" si="511"/>
        <v>20</v>
      </c>
    </row>
    <row r="16370" spans="1:6">
      <c r="A16370" s="1">
        <v>45303.367881944403</v>
      </c>
      <c r="B16370">
        <v>405867</v>
      </c>
      <c r="C16370" s="1">
        <v>45303.3679513889</v>
      </c>
      <c r="D16370">
        <v>0</v>
      </c>
      <c r="E16370">
        <f t="shared" si="510"/>
        <v>0</v>
      </c>
      <c r="F16370">
        <f t="shared" si="511"/>
        <v>0</v>
      </c>
    </row>
    <row r="16371" spans="1:6">
      <c r="A16371" s="1">
        <v>45303.368368055599</v>
      </c>
      <c r="B16371">
        <v>405890</v>
      </c>
      <c r="C16371" s="1">
        <v>45303.368518518502</v>
      </c>
      <c r="D16371">
        <v>0</v>
      </c>
      <c r="E16371">
        <f t="shared" si="510"/>
        <v>0</v>
      </c>
      <c r="F16371">
        <f t="shared" si="511"/>
        <v>0</v>
      </c>
    </row>
    <row r="16372" spans="1:6">
      <c r="A16372" s="1">
        <v>45303.369340277801</v>
      </c>
      <c r="B16372">
        <v>405909</v>
      </c>
      <c r="C16372" s="1">
        <v>45303.368912037004</v>
      </c>
      <c r="D16372">
        <v>1</v>
      </c>
      <c r="E16372">
        <f t="shared" si="510"/>
        <v>405909</v>
      </c>
      <c r="F16372">
        <f t="shared" si="511"/>
        <v>0</v>
      </c>
    </row>
    <row r="16373" spans="1:6">
      <c r="A16373" s="1">
        <v>45303.369976851798</v>
      </c>
      <c r="B16373">
        <v>405942</v>
      </c>
      <c r="C16373" s="1">
        <v>45303.369826388902</v>
      </c>
      <c r="D16373">
        <v>0</v>
      </c>
      <c r="E16373">
        <f t="shared" si="510"/>
        <v>0</v>
      </c>
      <c r="F16373">
        <f t="shared" si="511"/>
        <v>0</v>
      </c>
    </row>
    <row r="16374" spans="1:6">
      <c r="A16374" s="1">
        <v>45303.370428240698</v>
      </c>
      <c r="B16374">
        <v>405951</v>
      </c>
      <c r="C16374" s="1">
        <v>45303.370763888903</v>
      </c>
      <c r="D16374">
        <v>0</v>
      </c>
      <c r="E16374">
        <f t="shared" si="510"/>
        <v>0</v>
      </c>
      <c r="F16374">
        <f t="shared" si="511"/>
        <v>0</v>
      </c>
    </row>
    <row r="16375" spans="1:6">
      <c r="A16375" s="1">
        <v>45303.371412036999</v>
      </c>
      <c r="B16375">
        <v>405995</v>
      </c>
      <c r="C16375" s="1">
        <v>45303.371319444399</v>
      </c>
      <c r="D16375">
        <v>1</v>
      </c>
      <c r="E16375">
        <f t="shared" si="510"/>
        <v>405995</v>
      </c>
      <c r="F16375">
        <f t="shared" si="511"/>
        <v>0</v>
      </c>
    </row>
    <row r="16376" spans="1:6">
      <c r="A16376" s="1">
        <v>45303.371886574103</v>
      </c>
      <c r="B16376">
        <v>406014</v>
      </c>
      <c r="C16376" s="1">
        <v>45303.371979166703</v>
      </c>
      <c r="D16376">
        <v>1</v>
      </c>
      <c r="E16376">
        <f t="shared" si="510"/>
        <v>406014</v>
      </c>
      <c r="F16376">
        <f t="shared" si="511"/>
        <v>19</v>
      </c>
    </row>
    <row r="16377" spans="1:6">
      <c r="A16377" s="1">
        <v>45303.372893518499</v>
      </c>
      <c r="B16377">
        <v>406054</v>
      </c>
      <c r="C16377" s="1">
        <v>45303.372650463003</v>
      </c>
      <c r="D16377">
        <v>1</v>
      </c>
      <c r="E16377">
        <f t="shared" si="510"/>
        <v>406054</v>
      </c>
      <c r="F16377">
        <f t="shared" si="511"/>
        <v>40</v>
      </c>
    </row>
    <row r="16378" spans="1:6">
      <c r="A16378" s="1">
        <v>45303.373090277797</v>
      </c>
      <c r="B16378">
        <v>406064</v>
      </c>
      <c r="C16378" s="1">
        <v>45303.373402777797</v>
      </c>
      <c r="D16378">
        <v>1</v>
      </c>
      <c r="E16378">
        <f t="shared" si="510"/>
        <v>406064</v>
      </c>
      <c r="F16378">
        <f t="shared" si="511"/>
        <v>10</v>
      </c>
    </row>
    <row r="16379" spans="1:6">
      <c r="A16379" s="1">
        <v>45303.374270833301</v>
      </c>
      <c r="B16379">
        <v>406089</v>
      </c>
      <c r="C16379" s="1">
        <v>45303.374259259297</v>
      </c>
      <c r="D16379">
        <v>1</v>
      </c>
      <c r="E16379">
        <f t="shared" si="510"/>
        <v>406089</v>
      </c>
      <c r="F16379">
        <f t="shared" si="511"/>
        <v>25</v>
      </c>
    </row>
    <row r="16380" spans="1:6">
      <c r="A16380" s="1">
        <v>45303.374432870398</v>
      </c>
      <c r="B16380">
        <v>406130</v>
      </c>
      <c r="C16380" s="1">
        <v>45303.374780092599</v>
      </c>
      <c r="D16380">
        <v>1</v>
      </c>
      <c r="E16380">
        <f t="shared" si="510"/>
        <v>406130</v>
      </c>
      <c r="F16380">
        <f t="shared" si="511"/>
        <v>41</v>
      </c>
    </row>
    <row r="16381" spans="1:6">
      <c r="A16381" s="1">
        <v>45303.3753587963</v>
      </c>
      <c r="B16381">
        <v>406132</v>
      </c>
      <c r="C16381" s="1">
        <v>45303.375648148103</v>
      </c>
      <c r="D16381">
        <v>0</v>
      </c>
      <c r="E16381">
        <f t="shared" si="510"/>
        <v>0</v>
      </c>
      <c r="F16381">
        <f t="shared" si="511"/>
        <v>0</v>
      </c>
    </row>
    <row r="16382" spans="1:6">
      <c r="A16382" s="1">
        <v>45303.375868055598</v>
      </c>
      <c r="B16382">
        <v>406136</v>
      </c>
      <c r="C16382" s="1">
        <v>45303.376064814802</v>
      </c>
      <c r="D16382">
        <v>0</v>
      </c>
      <c r="E16382">
        <f t="shared" si="510"/>
        <v>0</v>
      </c>
      <c r="F16382">
        <f t="shared" si="511"/>
        <v>0</v>
      </c>
    </row>
    <row r="16383" spans="1:6">
      <c r="A16383" s="1">
        <v>45303.376736111102</v>
      </c>
      <c r="B16383">
        <v>406161</v>
      </c>
      <c r="C16383" s="1">
        <v>45303.376724537004</v>
      </c>
      <c r="D16383">
        <v>1</v>
      </c>
      <c r="E16383">
        <f t="shared" si="510"/>
        <v>406161</v>
      </c>
      <c r="F16383">
        <f t="shared" si="511"/>
        <v>0</v>
      </c>
    </row>
    <row r="16384" spans="1:6">
      <c r="A16384" s="1">
        <v>45303.377534722204</v>
      </c>
      <c r="B16384">
        <v>406163</v>
      </c>
      <c r="C16384" s="1">
        <v>45303.3774305556</v>
      </c>
      <c r="D16384">
        <v>0</v>
      </c>
      <c r="E16384">
        <f t="shared" si="510"/>
        <v>0</v>
      </c>
      <c r="F16384">
        <f t="shared" si="511"/>
        <v>0</v>
      </c>
    </row>
    <row r="16385" spans="1:6">
      <c r="A16385" s="1">
        <v>45303.378344907404</v>
      </c>
      <c r="B16385">
        <v>406171</v>
      </c>
      <c r="C16385" s="1">
        <v>45303.377928240698</v>
      </c>
      <c r="D16385">
        <v>0</v>
      </c>
      <c r="E16385">
        <f t="shared" si="510"/>
        <v>0</v>
      </c>
      <c r="F16385">
        <f t="shared" si="511"/>
        <v>0</v>
      </c>
    </row>
    <row r="16386" spans="1:6">
      <c r="A16386" s="1">
        <v>45303.379004629598</v>
      </c>
      <c r="B16386">
        <v>406200</v>
      </c>
      <c r="C16386" s="1">
        <v>45303.378819444399</v>
      </c>
      <c r="D16386">
        <v>0</v>
      </c>
      <c r="E16386">
        <f t="shared" ref="E16386:E16449" si="512">B16386*D16386</f>
        <v>0</v>
      </c>
      <c r="F16386">
        <f t="shared" si="511"/>
        <v>0</v>
      </c>
    </row>
    <row r="16387" spans="1:6">
      <c r="A16387" s="1">
        <v>45303.379826388897</v>
      </c>
      <c r="B16387">
        <v>406243</v>
      </c>
      <c r="C16387" s="1">
        <v>45303.379189814797</v>
      </c>
      <c r="D16387">
        <v>1</v>
      </c>
      <c r="E16387">
        <f t="shared" si="512"/>
        <v>406243</v>
      </c>
      <c r="F16387">
        <f t="shared" ref="F16387:F16450" si="513">IF(AND(E16386&gt;0,E16387&gt;0),E16387-E16386,0)</f>
        <v>0</v>
      </c>
    </row>
    <row r="16388" spans="1:6">
      <c r="A16388" s="1">
        <v>45303.380023148202</v>
      </c>
      <c r="B16388">
        <v>406255</v>
      </c>
      <c r="C16388" s="1">
        <v>45303.3805208333</v>
      </c>
      <c r="D16388">
        <v>0</v>
      </c>
      <c r="E16388">
        <f t="shared" si="512"/>
        <v>0</v>
      </c>
      <c r="F16388">
        <f t="shared" si="513"/>
        <v>0</v>
      </c>
    </row>
    <row r="16389" spans="1:6">
      <c r="A16389" s="1">
        <v>45303.380682870396</v>
      </c>
      <c r="B16389">
        <v>406297</v>
      </c>
      <c r="C16389" s="1">
        <v>45303.3807407407</v>
      </c>
      <c r="D16389">
        <v>0</v>
      </c>
      <c r="E16389">
        <f t="shared" si="512"/>
        <v>0</v>
      </c>
      <c r="F16389">
        <f t="shared" si="513"/>
        <v>0</v>
      </c>
    </row>
    <row r="16390" spans="1:6">
      <c r="A16390" s="1">
        <v>45303.3815509259</v>
      </c>
      <c r="B16390">
        <v>406327</v>
      </c>
      <c r="C16390" s="1">
        <v>45303.381412037001</v>
      </c>
      <c r="D16390">
        <v>1</v>
      </c>
      <c r="E16390">
        <f t="shared" si="512"/>
        <v>406327</v>
      </c>
      <c r="F16390">
        <f t="shared" si="513"/>
        <v>0</v>
      </c>
    </row>
    <row r="16391" spans="1:6">
      <c r="A16391" s="1">
        <v>45303.382129629601</v>
      </c>
      <c r="B16391">
        <v>406347</v>
      </c>
      <c r="C16391" s="1">
        <v>45303.3820486111</v>
      </c>
      <c r="D16391">
        <v>1</v>
      </c>
      <c r="E16391">
        <f t="shared" si="512"/>
        <v>406347</v>
      </c>
      <c r="F16391">
        <f t="shared" si="513"/>
        <v>20</v>
      </c>
    </row>
    <row r="16392" spans="1:6">
      <c r="A16392" s="1">
        <v>45303.383125</v>
      </c>
      <c r="B16392">
        <v>406389</v>
      </c>
      <c r="C16392" s="1">
        <v>45303.382650462998</v>
      </c>
      <c r="D16392">
        <v>1</v>
      </c>
      <c r="E16392">
        <f t="shared" si="512"/>
        <v>406389</v>
      </c>
      <c r="F16392">
        <f t="shared" si="513"/>
        <v>42</v>
      </c>
    </row>
    <row r="16393" spans="1:6">
      <c r="A16393" s="1">
        <v>45303.383333333302</v>
      </c>
      <c r="B16393">
        <v>406432</v>
      </c>
      <c r="C16393" s="1">
        <v>45303.383912037003</v>
      </c>
      <c r="D16393">
        <v>0</v>
      </c>
      <c r="E16393">
        <f t="shared" si="512"/>
        <v>0</v>
      </c>
      <c r="F16393">
        <f t="shared" si="513"/>
        <v>0</v>
      </c>
    </row>
    <row r="16394" spans="1:6">
      <c r="A16394" s="1">
        <v>45303.384444444397</v>
      </c>
      <c r="B16394">
        <v>406464</v>
      </c>
      <c r="C16394" s="1">
        <v>45303.3840740741</v>
      </c>
      <c r="D16394">
        <v>1</v>
      </c>
      <c r="E16394">
        <f t="shared" si="512"/>
        <v>406464</v>
      </c>
      <c r="F16394">
        <f t="shared" si="513"/>
        <v>0</v>
      </c>
    </row>
    <row r="16395" spans="1:6">
      <c r="A16395" s="1">
        <v>45303.3851041667</v>
      </c>
      <c r="B16395">
        <v>406483</v>
      </c>
      <c r="C16395" s="1">
        <v>45303.384780092601</v>
      </c>
      <c r="D16395">
        <v>1</v>
      </c>
      <c r="E16395">
        <f t="shared" si="512"/>
        <v>406483</v>
      </c>
      <c r="F16395">
        <f t="shared" si="513"/>
        <v>19</v>
      </c>
    </row>
    <row r="16396" spans="1:6">
      <c r="A16396" s="1">
        <v>45303.385439814803</v>
      </c>
      <c r="B16396">
        <v>406514</v>
      </c>
      <c r="C16396" s="1">
        <v>45303.386076388902</v>
      </c>
      <c r="D16396">
        <v>0</v>
      </c>
      <c r="E16396">
        <f t="shared" si="512"/>
        <v>0</v>
      </c>
      <c r="F16396">
        <f t="shared" si="513"/>
        <v>0</v>
      </c>
    </row>
    <row r="16397" spans="1:6">
      <c r="A16397" s="1">
        <v>45303.386504629598</v>
      </c>
      <c r="B16397">
        <v>406538</v>
      </c>
      <c r="C16397" s="1">
        <v>45303.386574074102</v>
      </c>
      <c r="D16397">
        <v>1</v>
      </c>
      <c r="E16397">
        <f t="shared" si="512"/>
        <v>406538</v>
      </c>
      <c r="F16397">
        <f t="shared" si="513"/>
        <v>0</v>
      </c>
    </row>
    <row r="16398" spans="1:6">
      <c r="A16398" s="1">
        <v>45303.387337963002</v>
      </c>
      <c r="B16398">
        <v>406539</v>
      </c>
      <c r="C16398" s="1">
        <v>45303.387233796297</v>
      </c>
      <c r="D16398">
        <v>0</v>
      </c>
      <c r="E16398">
        <f t="shared" si="512"/>
        <v>0</v>
      </c>
      <c r="F16398">
        <f t="shared" si="513"/>
        <v>0</v>
      </c>
    </row>
    <row r="16399" spans="1:6">
      <c r="A16399" s="1">
        <v>45303.388148148202</v>
      </c>
      <c r="B16399">
        <v>406555</v>
      </c>
      <c r="C16399" s="1">
        <v>45303.388032407398</v>
      </c>
      <c r="D16399">
        <v>0</v>
      </c>
      <c r="E16399">
        <f t="shared" si="512"/>
        <v>0</v>
      </c>
      <c r="F16399">
        <f t="shared" si="513"/>
        <v>0</v>
      </c>
    </row>
    <row r="16400" spans="1:6">
      <c r="A16400" s="1">
        <v>45303.388483796298</v>
      </c>
      <c r="B16400">
        <v>406592</v>
      </c>
      <c r="C16400" s="1">
        <v>45303.388796296298</v>
      </c>
      <c r="D16400">
        <v>0</v>
      </c>
      <c r="E16400">
        <f t="shared" si="512"/>
        <v>0</v>
      </c>
      <c r="F16400">
        <f t="shared" si="513"/>
        <v>0</v>
      </c>
    </row>
    <row r="16401" spans="1:6">
      <c r="A16401" s="1">
        <v>45303.389479166697</v>
      </c>
      <c r="B16401">
        <v>406598</v>
      </c>
      <c r="C16401" s="1">
        <v>45303.389513888898</v>
      </c>
      <c r="D16401">
        <v>0</v>
      </c>
      <c r="E16401">
        <f t="shared" si="512"/>
        <v>0</v>
      </c>
      <c r="F16401">
        <f t="shared" si="513"/>
        <v>0</v>
      </c>
    </row>
    <row r="16402" spans="1:6">
      <c r="A16402" s="1">
        <v>45303.3898611111</v>
      </c>
      <c r="B16402">
        <v>406644</v>
      </c>
      <c r="C16402" s="1">
        <v>45303.3898611111</v>
      </c>
      <c r="D16402">
        <v>0</v>
      </c>
      <c r="E16402">
        <f t="shared" si="512"/>
        <v>0</v>
      </c>
      <c r="F16402">
        <f t="shared" si="513"/>
        <v>0</v>
      </c>
    </row>
    <row r="16403" spans="1:6">
      <c r="A16403" s="1">
        <v>45303.390810185199</v>
      </c>
      <c r="B16403">
        <v>406660</v>
      </c>
      <c r="C16403" s="1">
        <v>45303.390902777799</v>
      </c>
      <c r="D16403">
        <v>0</v>
      </c>
      <c r="E16403">
        <f t="shared" si="512"/>
        <v>0</v>
      </c>
      <c r="F16403">
        <f t="shared" si="513"/>
        <v>0</v>
      </c>
    </row>
    <row r="16404" spans="1:6">
      <c r="A16404" s="1">
        <v>45303.3913425926</v>
      </c>
      <c r="B16404">
        <v>406702</v>
      </c>
      <c r="C16404" s="1">
        <v>45303.391550925902</v>
      </c>
      <c r="D16404">
        <v>0</v>
      </c>
      <c r="E16404">
        <f t="shared" si="512"/>
        <v>0</v>
      </c>
      <c r="F16404">
        <f t="shared" si="513"/>
        <v>0</v>
      </c>
    </row>
    <row r="16405" spans="1:6">
      <c r="A16405" s="1">
        <v>45303.391979166699</v>
      </c>
      <c r="B16405">
        <v>406747</v>
      </c>
      <c r="C16405" s="1">
        <v>45303.391782407401</v>
      </c>
      <c r="D16405">
        <v>0</v>
      </c>
      <c r="E16405">
        <f t="shared" si="512"/>
        <v>0</v>
      </c>
      <c r="F16405">
        <f t="shared" si="513"/>
        <v>0</v>
      </c>
    </row>
    <row r="16406" spans="1:6">
      <c r="A16406" s="1">
        <v>45303.392476851899</v>
      </c>
      <c r="B16406">
        <v>406757</v>
      </c>
      <c r="C16406" s="1">
        <v>45303.392442129603</v>
      </c>
      <c r="D16406">
        <v>1</v>
      </c>
      <c r="E16406">
        <f t="shared" si="512"/>
        <v>406757</v>
      </c>
      <c r="F16406">
        <f t="shared" si="513"/>
        <v>0</v>
      </c>
    </row>
    <row r="16407" spans="1:6">
      <c r="A16407" s="1">
        <v>45303.393217592602</v>
      </c>
      <c r="B16407">
        <v>406789</v>
      </c>
      <c r="C16407" s="1">
        <v>45303.393101851798</v>
      </c>
      <c r="D16407">
        <v>0</v>
      </c>
      <c r="E16407">
        <f t="shared" si="512"/>
        <v>0</v>
      </c>
      <c r="F16407">
        <f t="shared" si="513"/>
        <v>0</v>
      </c>
    </row>
    <row r="16408" spans="1:6">
      <c r="A16408" s="1">
        <v>45303.394351851901</v>
      </c>
      <c r="B16408">
        <v>406824</v>
      </c>
      <c r="C16408" s="1">
        <v>45303.394108796303</v>
      </c>
      <c r="D16408">
        <v>1</v>
      </c>
      <c r="E16408">
        <f t="shared" si="512"/>
        <v>406824</v>
      </c>
      <c r="F16408">
        <f t="shared" si="513"/>
        <v>0</v>
      </c>
    </row>
    <row r="16409" spans="1:6">
      <c r="A16409" s="1">
        <v>45303.394791666702</v>
      </c>
      <c r="B16409">
        <v>406872</v>
      </c>
      <c r="C16409" s="1">
        <v>45303.394803240699</v>
      </c>
      <c r="D16409">
        <v>1</v>
      </c>
      <c r="E16409">
        <f t="shared" si="512"/>
        <v>406872</v>
      </c>
      <c r="F16409">
        <f t="shared" si="513"/>
        <v>48</v>
      </c>
    </row>
    <row r="16410" spans="1:6">
      <c r="A16410" s="1">
        <v>45303.395636574103</v>
      </c>
      <c r="B16410">
        <v>406901</v>
      </c>
      <c r="C16410" s="1">
        <v>45303.395729166703</v>
      </c>
      <c r="D16410">
        <v>1</v>
      </c>
      <c r="E16410">
        <f t="shared" si="512"/>
        <v>406901</v>
      </c>
      <c r="F16410">
        <f t="shared" si="513"/>
        <v>29</v>
      </c>
    </row>
    <row r="16411" spans="1:6">
      <c r="A16411" s="1">
        <v>45303.395879629599</v>
      </c>
      <c r="B16411">
        <v>406907</v>
      </c>
      <c r="C16411" s="1">
        <v>45303.395856481497</v>
      </c>
      <c r="D16411">
        <v>1</v>
      </c>
      <c r="E16411">
        <f t="shared" si="512"/>
        <v>406907</v>
      </c>
      <c r="F16411">
        <f t="shared" si="513"/>
        <v>6</v>
      </c>
    </row>
    <row r="16412" spans="1:6">
      <c r="A16412" s="1">
        <v>45303.396608796298</v>
      </c>
      <c r="B16412">
        <v>406935</v>
      </c>
      <c r="C16412" s="1">
        <v>45303.396979166697</v>
      </c>
      <c r="D16412">
        <v>0</v>
      </c>
      <c r="E16412">
        <f t="shared" si="512"/>
        <v>0</v>
      </c>
      <c r="F16412">
        <f t="shared" si="513"/>
        <v>0</v>
      </c>
    </row>
    <row r="16413" spans="1:6">
      <c r="A16413" s="1">
        <v>45303.397546296299</v>
      </c>
      <c r="B16413">
        <v>406941</v>
      </c>
      <c r="C16413" s="1">
        <v>45303.397847222201</v>
      </c>
      <c r="D16413">
        <v>0</v>
      </c>
      <c r="E16413">
        <f t="shared" si="512"/>
        <v>0</v>
      </c>
      <c r="F16413">
        <f t="shared" si="513"/>
        <v>0</v>
      </c>
    </row>
    <row r="16414" spans="1:6">
      <c r="A16414" s="1">
        <v>45303.398310185199</v>
      </c>
      <c r="B16414">
        <v>406973</v>
      </c>
      <c r="C16414" s="1">
        <v>45303.398564814801</v>
      </c>
      <c r="D16414">
        <v>0</v>
      </c>
      <c r="E16414">
        <f t="shared" si="512"/>
        <v>0</v>
      </c>
      <c r="F16414">
        <f t="shared" si="513"/>
        <v>0</v>
      </c>
    </row>
    <row r="16415" spans="1:6">
      <c r="A16415" s="1">
        <v>45303.398611111101</v>
      </c>
      <c r="B16415">
        <v>407019</v>
      </c>
      <c r="C16415" s="1">
        <v>45303.398692129602</v>
      </c>
      <c r="D16415">
        <v>1</v>
      </c>
      <c r="E16415">
        <f t="shared" si="512"/>
        <v>407019</v>
      </c>
      <c r="F16415">
        <f t="shared" si="513"/>
        <v>0</v>
      </c>
    </row>
    <row r="16416" spans="1:6">
      <c r="A16416" s="1">
        <v>45303.399895833303</v>
      </c>
      <c r="B16416">
        <v>407025</v>
      </c>
      <c r="C16416" s="1">
        <v>45303.399768518502</v>
      </c>
      <c r="D16416">
        <v>0</v>
      </c>
      <c r="E16416">
        <f t="shared" si="512"/>
        <v>0</v>
      </c>
      <c r="F16416">
        <f t="shared" si="513"/>
        <v>0</v>
      </c>
    </row>
    <row r="16417" spans="1:6">
      <c r="A16417" s="1">
        <v>45303.4005555556</v>
      </c>
      <c r="B16417">
        <v>407030</v>
      </c>
      <c r="C16417" s="1">
        <v>45303.4003703704</v>
      </c>
      <c r="D16417">
        <v>0</v>
      </c>
      <c r="E16417">
        <f t="shared" si="512"/>
        <v>0</v>
      </c>
      <c r="F16417">
        <f t="shared" si="513"/>
        <v>0</v>
      </c>
    </row>
    <row r="16418" spans="1:6">
      <c r="A16418" s="1">
        <v>45303.400925925896</v>
      </c>
      <c r="B16418">
        <v>407077</v>
      </c>
      <c r="C16418" s="1">
        <v>45303.401319444398</v>
      </c>
      <c r="D16418">
        <v>1</v>
      </c>
      <c r="E16418">
        <f t="shared" si="512"/>
        <v>407077</v>
      </c>
      <c r="F16418">
        <f t="shared" si="513"/>
        <v>0</v>
      </c>
    </row>
    <row r="16419" spans="1:6">
      <c r="A16419" s="1">
        <v>45303.401412036997</v>
      </c>
      <c r="B16419">
        <v>407103</v>
      </c>
      <c r="C16419" s="1">
        <v>45303.401481481502</v>
      </c>
      <c r="D16419">
        <v>0</v>
      </c>
      <c r="E16419">
        <f t="shared" si="512"/>
        <v>0</v>
      </c>
      <c r="F16419">
        <f t="shared" si="513"/>
        <v>0</v>
      </c>
    </row>
    <row r="16420" spans="1:6">
      <c r="A16420" s="1">
        <v>45303.402199074102</v>
      </c>
      <c r="B16420">
        <v>407137</v>
      </c>
      <c r="C16420" s="1">
        <v>45303.402673611097</v>
      </c>
      <c r="D16420">
        <v>0</v>
      </c>
      <c r="E16420">
        <f t="shared" si="512"/>
        <v>0</v>
      </c>
      <c r="F16420">
        <f t="shared" si="513"/>
        <v>0</v>
      </c>
    </row>
    <row r="16421" spans="1:6">
      <c r="A16421" s="1">
        <v>45303.403449074103</v>
      </c>
      <c r="B16421">
        <v>407137</v>
      </c>
      <c r="C16421" s="1">
        <v>45303.403333333299</v>
      </c>
      <c r="D16421">
        <v>1</v>
      </c>
      <c r="E16421">
        <f t="shared" si="512"/>
        <v>407137</v>
      </c>
      <c r="F16421">
        <f t="shared" si="513"/>
        <v>0</v>
      </c>
    </row>
    <row r="16422" spans="1:6">
      <c r="A16422" s="1">
        <v>45303.404016203698</v>
      </c>
      <c r="B16422">
        <v>407137</v>
      </c>
      <c r="C16422" s="1">
        <v>45303.403622685197</v>
      </c>
      <c r="D16422">
        <v>1</v>
      </c>
      <c r="E16422">
        <f t="shared" si="512"/>
        <v>407137</v>
      </c>
      <c r="F16422">
        <f t="shared" si="513"/>
        <v>0</v>
      </c>
    </row>
    <row r="16423" spans="1:6">
      <c r="A16423" s="1">
        <v>45303.4041782407</v>
      </c>
      <c r="B16423">
        <v>407180</v>
      </c>
      <c r="C16423" s="1">
        <v>45303.404780092598</v>
      </c>
      <c r="D16423">
        <v>1</v>
      </c>
      <c r="E16423">
        <f t="shared" si="512"/>
        <v>407180</v>
      </c>
      <c r="F16423">
        <f t="shared" si="513"/>
        <v>43</v>
      </c>
    </row>
    <row r="16424" spans="1:6">
      <c r="A16424" s="1">
        <v>45303.4051736111</v>
      </c>
      <c r="B16424">
        <v>407185</v>
      </c>
      <c r="C16424" s="1">
        <v>45303.4053935185</v>
      </c>
      <c r="D16424">
        <v>1</v>
      </c>
      <c r="E16424">
        <f t="shared" si="512"/>
        <v>407185</v>
      </c>
      <c r="F16424">
        <f t="shared" si="513"/>
        <v>5</v>
      </c>
    </row>
    <row r="16425" spans="1:6">
      <c r="A16425" s="1">
        <v>45303.405856481499</v>
      </c>
      <c r="B16425">
        <v>407233</v>
      </c>
      <c r="C16425" s="1">
        <v>45303.405995370398</v>
      </c>
      <c r="D16425">
        <v>0</v>
      </c>
      <c r="E16425">
        <f t="shared" si="512"/>
        <v>0</v>
      </c>
      <c r="F16425">
        <f t="shared" si="513"/>
        <v>0</v>
      </c>
    </row>
    <row r="16426" spans="1:6">
      <c r="A16426" s="1">
        <v>45303.406273148103</v>
      </c>
      <c r="B16426">
        <v>407238</v>
      </c>
      <c r="C16426" s="1">
        <v>45303.406759259298</v>
      </c>
      <c r="D16426">
        <v>0</v>
      </c>
      <c r="E16426">
        <f t="shared" si="512"/>
        <v>0</v>
      </c>
      <c r="F16426">
        <f t="shared" si="513"/>
        <v>0</v>
      </c>
    </row>
    <row r="16427" spans="1:6">
      <c r="A16427" s="1">
        <v>45303.407094907401</v>
      </c>
      <c r="B16427">
        <v>407239</v>
      </c>
      <c r="C16427" s="1">
        <v>45303.407268518502</v>
      </c>
      <c r="D16427">
        <v>0</v>
      </c>
      <c r="E16427">
        <f t="shared" si="512"/>
        <v>0</v>
      </c>
      <c r="F16427">
        <f t="shared" si="513"/>
        <v>0</v>
      </c>
    </row>
    <row r="16428" spans="1:6">
      <c r="A16428" s="1">
        <v>45303.407986111102</v>
      </c>
      <c r="B16428">
        <v>407284</v>
      </c>
      <c r="C16428" s="1">
        <v>45303.407962963</v>
      </c>
      <c r="D16428">
        <v>0</v>
      </c>
      <c r="E16428">
        <f t="shared" si="512"/>
        <v>0</v>
      </c>
      <c r="F16428">
        <f t="shared" si="513"/>
        <v>0</v>
      </c>
    </row>
    <row r="16429" spans="1:6">
      <c r="A16429" s="1">
        <v>45303.408379629604</v>
      </c>
      <c r="B16429">
        <v>407307</v>
      </c>
      <c r="C16429" s="1">
        <v>45303.408865740697</v>
      </c>
      <c r="D16429">
        <v>1</v>
      </c>
      <c r="E16429">
        <f t="shared" si="512"/>
        <v>407307</v>
      </c>
      <c r="F16429">
        <f t="shared" si="513"/>
        <v>0</v>
      </c>
    </row>
    <row r="16430" spans="1:6">
      <c r="A16430" s="1">
        <v>45303.409247685202</v>
      </c>
      <c r="B16430">
        <v>407353</v>
      </c>
      <c r="C16430" s="1">
        <v>45303.409212963001</v>
      </c>
      <c r="D16430">
        <v>1</v>
      </c>
      <c r="E16430">
        <f t="shared" si="512"/>
        <v>407353</v>
      </c>
      <c r="F16430">
        <f t="shared" si="513"/>
        <v>46</v>
      </c>
    </row>
    <row r="16431" spans="1:6">
      <c r="A16431" s="1">
        <v>45303.410335648201</v>
      </c>
      <c r="B16431">
        <v>407386</v>
      </c>
      <c r="C16431" s="1">
        <v>45303.410092592603</v>
      </c>
      <c r="D16431">
        <v>1</v>
      </c>
      <c r="E16431">
        <f t="shared" si="512"/>
        <v>407386</v>
      </c>
      <c r="F16431">
        <f t="shared" si="513"/>
        <v>33</v>
      </c>
    </row>
    <row r="16432" spans="1:6">
      <c r="A16432" s="1">
        <v>45303.410439814797</v>
      </c>
      <c r="B16432">
        <v>407391</v>
      </c>
      <c r="C16432" s="1">
        <v>45303.410706018498</v>
      </c>
      <c r="D16432">
        <v>1</v>
      </c>
      <c r="E16432">
        <f t="shared" si="512"/>
        <v>407391</v>
      </c>
      <c r="F16432">
        <f t="shared" si="513"/>
        <v>5</v>
      </c>
    </row>
    <row r="16433" spans="1:6">
      <c r="A16433" s="1">
        <v>45303.4116319444</v>
      </c>
      <c r="B16433">
        <v>407400</v>
      </c>
      <c r="C16433" s="1">
        <v>45303.411516203698</v>
      </c>
      <c r="D16433">
        <v>0</v>
      </c>
      <c r="E16433">
        <f t="shared" si="512"/>
        <v>0</v>
      </c>
      <c r="F16433">
        <f t="shared" si="513"/>
        <v>0</v>
      </c>
    </row>
    <row r="16434" spans="1:6">
      <c r="A16434" s="1">
        <v>45303.411828703698</v>
      </c>
      <c r="B16434">
        <v>407442</v>
      </c>
      <c r="C16434" s="1">
        <v>45303.412233796298</v>
      </c>
      <c r="D16434">
        <v>1</v>
      </c>
      <c r="E16434">
        <f t="shared" si="512"/>
        <v>407442</v>
      </c>
      <c r="F16434">
        <f t="shared" si="513"/>
        <v>0</v>
      </c>
    </row>
    <row r="16435" spans="1:6">
      <c r="A16435" s="1">
        <v>45303.412673611099</v>
      </c>
      <c r="B16435">
        <v>407455</v>
      </c>
      <c r="C16435" s="1">
        <v>45303.4128472222</v>
      </c>
      <c r="D16435">
        <v>1</v>
      </c>
      <c r="E16435">
        <f t="shared" si="512"/>
        <v>407455</v>
      </c>
      <c r="F16435">
        <f t="shared" si="513"/>
        <v>13</v>
      </c>
    </row>
    <row r="16436" spans="1:6">
      <c r="A16436" s="1">
        <v>45303.413553240702</v>
      </c>
      <c r="B16436">
        <v>407463</v>
      </c>
      <c r="C16436" s="1">
        <v>45303.413437499999</v>
      </c>
      <c r="D16436">
        <v>0</v>
      </c>
      <c r="E16436">
        <f t="shared" si="512"/>
        <v>0</v>
      </c>
      <c r="F16436">
        <f t="shared" si="513"/>
        <v>0</v>
      </c>
    </row>
    <row r="16437" spans="1:6">
      <c r="A16437" s="1">
        <v>45303.4141550926</v>
      </c>
      <c r="B16437">
        <v>407491</v>
      </c>
      <c r="C16437" s="1">
        <v>45303.414386574099</v>
      </c>
      <c r="D16437">
        <v>1</v>
      </c>
      <c r="E16437">
        <f t="shared" si="512"/>
        <v>407491</v>
      </c>
      <c r="F16437">
        <f t="shared" si="513"/>
        <v>0</v>
      </c>
    </row>
    <row r="16438" spans="1:6">
      <c r="A16438" s="1">
        <v>45303.414803240703</v>
      </c>
      <c r="B16438">
        <v>407537</v>
      </c>
      <c r="C16438" s="1">
        <v>45303.415011574099</v>
      </c>
      <c r="D16438">
        <v>1</v>
      </c>
      <c r="E16438">
        <f t="shared" si="512"/>
        <v>407537</v>
      </c>
      <c r="F16438">
        <f t="shared" si="513"/>
        <v>46</v>
      </c>
    </row>
    <row r="16439" spans="1:6">
      <c r="A16439" s="1">
        <v>45303.415752314802</v>
      </c>
      <c r="B16439">
        <v>407579</v>
      </c>
      <c r="C16439" s="1">
        <v>45303.415347222202</v>
      </c>
      <c r="D16439">
        <v>1</v>
      </c>
      <c r="E16439">
        <f t="shared" si="512"/>
        <v>407579</v>
      </c>
      <c r="F16439">
        <f t="shared" si="513"/>
        <v>42</v>
      </c>
    </row>
    <row r="16440" spans="1:6">
      <c r="A16440" s="1">
        <v>45303.4163541667</v>
      </c>
      <c r="B16440">
        <v>407592</v>
      </c>
      <c r="C16440" s="1">
        <v>45303.4163078704</v>
      </c>
      <c r="D16440">
        <v>0</v>
      </c>
      <c r="E16440">
        <f t="shared" si="512"/>
        <v>0</v>
      </c>
      <c r="F16440">
        <f t="shared" si="513"/>
        <v>0</v>
      </c>
    </row>
    <row r="16441" spans="1:6">
      <c r="A16441" s="1">
        <v>45303.417083333297</v>
      </c>
      <c r="B16441">
        <v>407618</v>
      </c>
      <c r="C16441" s="1">
        <v>45303.416863425897</v>
      </c>
      <c r="D16441">
        <v>0</v>
      </c>
      <c r="E16441">
        <f t="shared" si="512"/>
        <v>0</v>
      </c>
      <c r="F16441">
        <f t="shared" si="513"/>
        <v>0</v>
      </c>
    </row>
    <row r="16442" spans="1:6">
      <c r="A16442" s="1">
        <v>45303.417569444398</v>
      </c>
      <c r="B16442">
        <v>407632</v>
      </c>
      <c r="C16442" s="1">
        <v>45303.417546296303</v>
      </c>
      <c r="D16442">
        <v>0</v>
      </c>
      <c r="E16442">
        <f t="shared" si="512"/>
        <v>0</v>
      </c>
      <c r="F16442">
        <f t="shared" si="513"/>
        <v>0</v>
      </c>
    </row>
    <row r="16443" spans="1:6">
      <c r="A16443" s="1">
        <v>45303.418634259302</v>
      </c>
      <c r="B16443">
        <v>407676</v>
      </c>
      <c r="C16443" s="1">
        <v>45303.418460648201</v>
      </c>
      <c r="D16443">
        <v>0</v>
      </c>
      <c r="E16443">
        <f t="shared" si="512"/>
        <v>0</v>
      </c>
      <c r="F16443">
        <f t="shared" si="513"/>
        <v>0</v>
      </c>
    </row>
    <row r="16444" spans="1:6">
      <c r="A16444" s="1">
        <v>45303.419039351902</v>
      </c>
      <c r="B16444">
        <v>407701</v>
      </c>
      <c r="C16444" s="1">
        <v>45303.418923611098</v>
      </c>
      <c r="D16444">
        <v>1</v>
      </c>
      <c r="E16444">
        <f t="shared" si="512"/>
        <v>407701</v>
      </c>
      <c r="F16444">
        <f t="shared" si="513"/>
        <v>0</v>
      </c>
    </row>
    <row r="16445" spans="1:6">
      <c r="A16445" s="1">
        <v>45303.419652777797</v>
      </c>
      <c r="B16445">
        <v>407721</v>
      </c>
      <c r="C16445" s="1">
        <v>45303.4194907407</v>
      </c>
      <c r="D16445">
        <v>1</v>
      </c>
      <c r="E16445">
        <f t="shared" si="512"/>
        <v>407721</v>
      </c>
      <c r="F16445">
        <f t="shared" si="513"/>
        <v>20</v>
      </c>
    </row>
    <row r="16446" spans="1:6">
      <c r="A16446" s="1">
        <v>45303.420405092598</v>
      </c>
      <c r="B16446">
        <v>407742</v>
      </c>
      <c r="C16446" s="1">
        <v>45303.4205671296</v>
      </c>
      <c r="D16446">
        <v>1</v>
      </c>
      <c r="E16446">
        <f t="shared" si="512"/>
        <v>407742</v>
      </c>
      <c r="F16446">
        <f t="shared" si="513"/>
        <v>21</v>
      </c>
    </row>
    <row r="16447" spans="1:6">
      <c r="A16447" s="1">
        <v>45303.421215277798</v>
      </c>
      <c r="B16447">
        <v>407746</v>
      </c>
      <c r="C16447" s="1">
        <v>45303.421180555597</v>
      </c>
      <c r="D16447">
        <v>0</v>
      </c>
      <c r="E16447">
        <f t="shared" si="512"/>
        <v>0</v>
      </c>
      <c r="F16447">
        <f t="shared" si="513"/>
        <v>0</v>
      </c>
    </row>
    <row r="16448" spans="1:6">
      <c r="A16448" s="1">
        <v>45303.422037037002</v>
      </c>
      <c r="B16448">
        <v>407759</v>
      </c>
      <c r="C16448" s="1">
        <v>45303.4217361111</v>
      </c>
      <c r="D16448">
        <v>1</v>
      </c>
      <c r="E16448">
        <f t="shared" si="512"/>
        <v>407759</v>
      </c>
      <c r="F16448">
        <f t="shared" si="513"/>
        <v>0</v>
      </c>
    </row>
    <row r="16449" spans="1:6">
      <c r="A16449" s="1">
        <v>45303.422754629602</v>
      </c>
      <c r="B16449">
        <v>407778</v>
      </c>
      <c r="C16449" s="1">
        <v>45303.4223263889</v>
      </c>
      <c r="D16449">
        <v>0</v>
      </c>
      <c r="E16449">
        <f t="shared" si="512"/>
        <v>0</v>
      </c>
      <c r="F16449">
        <f t="shared" si="513"/>
        <v>0</v>
      </c>
    </row>
    <row r="16450" spans="1:6">
      <c r="A16450" s="1">
        <v>45303.423530092601</v>
      </c>
      <c r="B16450">
        <v>407779</v>
      </c>
      <c r="C16450" s="1">
        <v>45303.423483796301</v>
      </c>
      <c r="D16450">
        <v>0</v>
      </c>
      <c r="E16450">
        <f t="shared" ref="E16450:E16513" si="514">B16450*D16450</f>
        <v>0</v>
      </c>
      <c r="F16450">
        <f t="shared" si="513"/>
        <v>0</v>
      </c>
    </row>
    <row r="16451" spans="1:6">
      <c r="A16451" s="1">
        <v>45303.4238078704</v>
      </c>
      <c r="B16451">
        <v>407804</v>
      </c>
      <c r="C16451" s="1">
        <v>45303.423715277801</v>
      </c>
      <c r="D16451">
        <v>0</v>
      </c>
      <c r="E16451">
        <f t="shared" si="514"/>
        <v>0</v>
      </c>
      <c r="F16451">
        <f t="shared" ref="F16451:F16514" si="515">IF(AND(E16450&gt;0,E16451&gt;0),E16451-E16450,0)</f>
        <v>0</v>
      </c>
    </row>
    <row r="16452" spans="1:6">
      <c r="A16452" s="1">
        <v>45303.424537036997</v>
      </c>
      <c r="B16452">
        <v>407832</v>
      </c>
      <c r="C16452" s="1">
        <v>45303.424351851798</v>
      </c>
      <c r="D16452">
        <v>0</v>
      </c>
      <c r="E16452">
        <f t="shared" si="514"/>
        <v>0</v>
      </c>
      <c r="F16452">
        <f t="shared" si="515"/>
        <v>0</v>
      </c>
    </row>
    <row r="16453" spans="1:6">
      <c r="A16453" s="1">
        <v>45303.425393518497</v>
      </c>
      <c r="B16453">
        <v>407851</v>
      </c>
      <c r="C16453" s="1">
        <v>45303.425023148098</v>
      </c>
      <c r="D16453">
        <v>0</v>
      </c>
      <c r="E16453">
        <f t="shared" si="514"/>
        <v>0</v>
      </c>
      <c r="F16453">
        <f t="shared" si="515"/>
        <v>0</v>
      </c>
    </row>
    <row r="16454" spans="1:6">
      <c r="A16454" s="1">
        <v>45303.425833333298</v>
      </c>
      <c r="B16454">
        <v>407851</v>
      </c>
      <c r="C16454" s="1">
        <v>45303.426192129598</v>
      </c>
      <c r="D16454">
        <v>0</v>
      </c>
      <c r="E16454">
        <f t="shared" si="514"/>
        <v>0</v>
      </c>
      <c r="F16454">
        <f t="shared" si="515"/>
        <v>0</v>
      </c>
    </row>
    <row r="16455" spans="1:6">
      <c r="A16455" s="1">
        <v>45303.427013888897</v>
      </c>
      <c r="B16455">
        <v>407874</v>
      </c>
      <c r="C16455" s="1">
        <v>45303.426921296297</v>
      </c>
      <c r="D16455">
        <v>0</v>
      </c>
      <c r="E16455">
        <f t="shared" si="514"/>
        <v>0</v>
      </c>
      <c r="F16455">
        <f t="shared" si="515"/>
        <v>0</v>
      </c>
    </row>
    <row r="16456" spans="1:6">
      <c r="A16456" s="1">
        <v>45303.4276157407</v>
      </c>
      <c r="B16456">
        <v>407877</v>
      </c>
      <c r="C16456" s="1">
        <v>45303.427407407398</v>
      </c>
      <c r="D16456">
        <v>0</v>
      </c>
      <c r="E16456">
        <f t="shared" si="514"/>
        <v>0</v>
      </c>
      <c r="F16456">
        <f t="shared" si="515"/>
        <v>0</v>
      </c>
    </row>
    <row r="16457" spans="1:6">
      <c r="A16457" s="1">
        <v>45303.428182870397</v>
      </c>
      <c r="B16457">
        <v>407907</v>
      </c>
      <c r="C16457" s="1">
        <v>45303.427962962996</v>
      </c>
      <c r="D16457">
        <v>0</v>
      </c>
      <c r="E16457">
        <f t="shared" si="514"/>
        <v>0</v>
      </c>
      <c r="F16457">
        <f t="shared" si="515"/>
        <v>0</v>
      </c>
    </row>
    <row r="16458" spans="1:6">
      <c r="A16458" s="1">
        <v>45303.428715277798</v>
      </c>
      <c r="B16458">
        <v>407920</v>
      </c>
      <c r="C16458" s="1">
        <v>45303.429050925901</v>
      </c>
      <c r="D16458">
        <v>0</v>
      </c>
      <c r="E16458">
        <f t="shared" si="514"/>
        <v>0</v>
      </c>
      <c r="F16458">
        <f t="shared" si="515"/>
        <v>0</v>
      </c>
    </row>
    <row r="16459" spans="1:6">
      <c r="A16459" s="1">
        <v>45303.429571759298</v>
      </c>
      <c r="B16459">
        <v>407968</v>
      </c>
      <c r="C16459" s="1">
        <v>45303.4292824074</v>
      </c>
      <c r="D16459">
        <v>1</v>
      </c>
      <c r="E16459">
        <f t="shared" si="514"/>
        <v>407968</v>
      </c>
      <c r="F16459">
        <f t="shared" si="515"/>
        <v>0</v>
      </c>
    </row>
    <row r="16460" spans="1:6">
      <c r="A16460" s="1">
        <v>45303.4300462963</v>
      </c>
      <c r="B16460">
        <v>407977</v>
      </c>
      <c r="C16460" s="1">
        <v>45303.430196759298</v>
      </c>
      <c r="D16460">
        <v>1</v>
      </c>
      <c r="E16460">
        <f t="shared" si="514"/>
        <v>407977</v>
      </c>
      <c r="F16460">
        <f t="shared" si="515"/>
        <v>9</v>
      </c>
    </row>
    <row r="16461" spans="1:6">
      <c r="A16461" s="1">
        <v>45303.430555555598</v>
      </c>
      <c r="B16461">
        <v>407992</v>
      </c>
      <c r="C16461" s="1">
        <v>45303.430983796301</v>
      </c>
      <c r="D16461">
        <v>1</v>
      </c>
      <c r="E16461">
        <f t="shared" si="514"/>
        <v>407992</v>
      </c>
      <c r="F16461">
        <f t="shared" si="515"/>
        <v>15</v>
      </c>
    </row>
    <row r="16462" spans="1:6">
      <c r="A16462" s="1">
        <v>45303.431400463</v>
      </c>
      <c r="B16462">
        <v>408000</v>
      </c>
      <c r="C16462" s="1">
        <v>45303.431782407402</v>
      </c>
      <c r="D16462">
        <v>1</v>
      </c>
      <c r="E16462">
        <f t="shared" si="514"/>
        <v>408000</v>
      </c>
      <c r="F16462">
        <f t="shared" si="515"/>
        <v>8</v>
      </c>
    </row>
    <row r="16463" spans="1:6">
      <c r="A16463" s="1">
        <v>45303.432407407403</v>
      </c>
      <c r="B16463">
        <v>408048</v>
      </c>
      <c r="C16463" s="1">
        <v>45303.432002314803</v>
      </c>
      <c r="D16463">
        <v>1</v>
      </c>
      <c r="E16463">
        <f t="shared" si="514"/>
        <v>408048</v>
      </c>
      <c r="F16463">
        <f t="shared" si="515"/>
        <v>48</v>
      </c>
    </row>
    <row r="16464" spans="1:6">
      <c r="A16464" s="1">
        <v>45303.432824074102</v>
      </c>
      <c r="B16464">
        <v>408078</v>
      </c>
      <c r="C16464" s="1">
        <v>45303.432858796303</v>
      </c>
      <c r="D16464">
        <v>0</v>
      </c>
      <c r="E16464">
        <f t="shared" si="514"/>
        <v>0</v>
      </c>
      <c r="F16464">
        <f t="shared" si="515"/>
        <v>0</v>
      </c>
    </row>
    <row r="16465" spans="1:6">
      <c r="A16465" s="1">
        <v>45303.433344907397</v>
      </c>
      <c r="B16465">
        <v>408107</v>
      </c>
      <c r="C16465" s="1">
        <v>45303.433912036999</v>
      </c>
      <c r="D16465">
        <v>1</v>
      </c>
      <c r="E16465">
        <f t="shared" si="514"/>
        <v>408107</v>
      </c>
      <c r="F16465">
        <f t="shared" si="515"/>
        <v>0</v>
      </c>
    </row>
    <row r="16466" spans="1:6">
      <c r="A16466" s="1">
        <v>45303.434224536999</v>
      </c>
      <c r="B16466">
        <v>408108</v>
      </c>
      <c r="C16466" s="1">
        <v>45303.434606481504</v>
      </c>
      <c r="D16466">
        <v>1</v>
      </c>
      <c r="E16466">
        <f t="shared" si="514"/>
        <v>408108</v>
      </c>
      <c r="F16466">
        <f t="shared" si="515"/>
        <v>1</v>
      </c>
    </row>
    <row r="16467" spans="1:6">
      <c r="A16467" s="1">
        <v>45303.435104166703</v>
      </c>
      <c r="B16467">
        <v>408146</v>
      </c>
      <c r="C16467" s="1">
        <v>45303.435092592597</v>
      </c>
      <c r="D16467">
        <v>0</v>
      </c>
      <c r="E16467">
        <f t="shared" si="514"/>
        <v>0</v>
      </c>
      <c r="F16467">
        <f t="shared" si="515"/>
        <v>0</v>
      </c>
    </row>
    <row r="16468" spans="1:6">
      <c r="A16468" s="1">
        <v>45303.435983796298</v>
      </c>
      <c r="B16468">
        <v>408187</v>
      </c>
      <c r="C16468" s="1">
        <v>45303.436041666697</v>
      </c>
      <c r="D16468">
        <v>1</v>
      </c>
      <c r="E16468">
        <f t="shared" si="514"/>
        <v>408187</v>
      </c>
      <c r="F16468">
        <f t="shared" si="515"/>
        <v>0</v>
      </c>
    </row>
    <row r="16469" spans="1:6">
      <c r="A16469" s="1">
        <v>45303.4367824074</v>
      </c>
      <c r="B16469">
        <v>408226</v>
      </c>
      <c r="C16469" s="1">
        <v>45303.4362384259</v>
      </c>
      <c r="D16469">
        <v>1</v>
      </c>
      <c r="E16469">
        <f t="shared" si="514"/>
        <v>408226</v>
      </c>
      <c r="F16469">
        <f t="shared" si="515"/>
        <v>39</v>
      </c>
    </row>
    <row r="16470" spans="1:6">
      <c r="A16470" s="1">
        <v>45303.437118055597</v>
      </c>
      <c r="B16470">
        <v>408232</v>
      </c>
      <c r="C16470" s="1">
        <v>45303.437037037002</v>
      </c>
      <c r="D16470">
        <v>1</v>
      </c>
      <c r="E16470">
        <f t="shared" si="514"/>
        <v>408232</v>
      </c>
      <c r="F16470">
        <f t="shared" si="515"/>
        <v>6</v>
      </c>
    </row>
    <row r="16471" spans="1:6">
      <c r="A16471" s="1">
        <v>45303.438067129602</v>
      </c>
      <c r="B16471">
        <v>408257</v>
      </c>
      <c r="C16471" s="1">
        <v>45303.437743055598</v>
      </c>
      <c r="D16471">
        <v>1</v>
      </c>
      <c r="E16471">
        <f t="shared" si="514"/>
        <v>408257</v>
      </c>
      <c r="F16471">
        <f t="shared" si="515"/>
        <v>25</v>
      </c>
    </row>
    <row r="16472" spans="1:6">
      <c r="A16472" s="1">
        <v>45303.4383101852</v>
      </c>
      <c r="B16472">
        <v>408277</v>
      </c>
      <c r="C16472" s="1">
        <v>45303.438194444403</v>
      </c>
      <c r="D16472">
        <v>1</v>
      </c>
      <c r="E16472">
        <f t="shared" si="514"/>
        <v>408277</v>
      </c>
      <c r="F16472">
        <f t="shared" si="515"/>
        <v>20</v>
      </c>
    </row>
    <row r="16473" spans="1:6">
      <c r="A16473" s="1">
        <v>45303.439328703702</v>
      </c>
      <c r="B16473">
        <v>408325</v>
      </c>
      <c r="C16473" s="1">
        <v>45303.439490740697</v>
      </c>
      <c r="D16473">
        <v>1</v>
      </c>
      <c r="E16473">
        <f t="shared" si="514"/>
        <v>408325</v>
      </c>
      <c r="F16473">
        <f t="shared" si="515"/>
        <v>48</v>
      </c>
    </row>
    <row r="16474" spans="1:6">
      <c r="A16474" s="1">
        <v>45303.439826388902</v>
      </c>
      <c r="B16474">
        <v>408362</v>
      </c>
      <c r="C16474" s="1">
        <v>45303.440046296302</v>
      </c>
      <c r="D16474">
        <v>1</v>
      </c>
      <c r="E16474">
        <f t="shared" si="514"/>
        <v>408362</v>
      </c>
      <c r="F16474">
        <f t="shared" si="515"/>
        <v>37</v>
      </c>
    </row>
    <row r="16475" spans="1:6">
      <c r="A16475" s="1">
        <v>45303.440601851798</v>
      </c>
      <c r="B16475">
        <v>408377</v>
      </c>
      <c r="C16475" s="1">
        <v>45303.440821759301</v>
      </c>
      <c r="D16475">
        <v>1</v>
      </c>
      <c r="E16475">
        <f t="shared" si="514"/>
        <v>408377</v>
      </c>
      <c r="F16475">
        <f t="shared" si="515"/>
        <v>15</v>
      </c>
    </row>
    <row r="16476" spans="1:6">
      <c r="A16476" s="1">
        <v>45303.441400463002</v>
      </c>
      <c r="B16476">
        <v>408404</v>
      </c>
      <c r="C16476" s="1">
        <v>45303.441608796304</v>
      </c>
      <c r="D16476">
        <v>1</v>
      </c>
      <c r="E16476">
        <f t="shared" si="514"/>
        <v>408404</v>
      </c>
      <c r="F16476">
        <f t="shared" si="515"/>
        <v>27</v>
      </c>
    </row>
    <row r="16477" spans="1:6">
      <c r="A16477" s="1">
        <v>45303.441701388903</v>
      </c>
      <c r="B16477">
        <v>408422</v>
      </c>
      <c r="C16477" s="1">
        <v>45303.441967592596</v>
      </c>
      <c r="D16477">
        <v>1</v>
      </c>
      <c r="E16477">
        <f t="shared" si="514"/>
        <v>408422</v>
      </c>
      <c r="F16477">
        <f t="shared" si="515"/>
        <v>18</v>
      </c>
    </row>
    <row r="16478" spans="1:6">
      <c r="A16478" s="1">
        <v>45303.442650463003</v>
      </c>
      <c r="B16478">
        <v>408465</v>
      </c>
      <c r="C16478" s="1">
        <v>45303.4428819444</v>
      </c>
      <c r="D16478">
        <v>1</v>
      </c>
      <c r="E16478">
        <f t="shared" si="514"/>
        <v>408465</v>
      </c>
      <c r="F16478">
        <f t="shared" si="515"/>
        <v>43</v>
      </c>
    </row>
    <row r="16479" spans="1:6">
      <c r="A16479" s="1">
        <v>45303.443229166704</v>
      </c>
      <c r="B16479">
        <v>408486</v>
      </c>
      <c r="C16479" s="1">
        <v>45303.443680555603</v>
      </c>
      <c r="D16479">
        <v>1</v>
      </c>
      <c r="E16479">
        <f t="shared" si="514"/>
        <v>408486</v>
      </c>
      <c r="F16479">
        <f t="shared" si="515"/>
        <v>21</v>
      </c>
    </row>
    <row r="16480" spans="1:6">
      <c r="A16480" s="1">
        <v>45303.444212962997</v>
      </c>
      <c r="B16480">
        <v>408508</v>
      </c>
      <c r="C16480" s="1">
        <v>45303.443842592598</v>
      </c>
      <c r="D16480">
        <v>0</v>
      </c>
      <c r="E16480">
        <f t="shared" si="514"/>
        <v>0</v>
      </c>
      <c r="F16480">
        <f t="shared" si="515"/>
        <v>0</v>
      </c>
    </row>
    <row r="16481" spans="1:6">
      <c r="A16481" s="1">
        <v>45303.444965277798</v>
      </c>
      <c r="B16481">
        <v>408536</v>
      </c>
      <c r="C16481" s="1">
        <v>45303.4448611111</v>
      </c>
      <c r="D16481">
        <v>1</v>
      </c>
      <c r="E16481">
        <f t="shared" si="514"/>
        <v>408536</v>
      </c>
      <c r="F16481">
        <f t="shared" si="515"/>
        <v>0</v>
      </c>
    </row>
    <row r="16482" spans="1:6">
      <c r="A16482" s="1">
        <v>45303.445798611101</v>
      </c>
      <c r="B16482">
        <v>408547</v>
      </c>
      <c r="C16482" s="1">
        <v>45303.445381944402</v>
      </c>
      <c r="D16482">
        <v>0</v>
      </c>
      <c r="E16482">
        <f t="shared" si="514"/>
        <v>0</v>
      </c>
      <c r="F16482">
        <f t="shared" si="515"/>
        <v>0</v>
      </c>
    </row>
    <row r="16483" spans="1:6">
      <c r="A16483" s="1">
        <v>45303.445902777799</v>
      </c>
      <c r="B16483">
        <v>408557</v>
      </c>
      <c r="C16483" s="1">
        <v>45303.446504629603</v>
      </c>
      <c r="D16483">
        <v>0</v>
      </c>
      <c r="E16483">
        <f t="shared" si="514"/>
        <v>0</v>
      </c>
      <c r="F16483">
        <f t="shared" si="515"/>
        <v>0</v>
      </c>
    </row>
    <row r="16484" spans="1:6">
      <c r="A16484" s="1">
        <v>45303.446759259299</v>
      </c>
      <c r="B16484">
        <v>408600</v>
      </c>
      <c r="C16484" s="1">
        <v>45303.447071759299</v>
      </c>
      <c r="D16484">
        <v>0</v>
      </c>
      <c r="E16484">
        <f t="shared" si="514"/>
        <v>0</v>
      </c>
      <c r="F16484">
        <f t="shared" si="515"/>
        <v>0</v>
      </c>
    </row>
    <row r="16485" spans="1:6">
      <c r="A16485" s="1">
        <v>45303.447615740697</v>
      </c>
      <c r="B16485">
        <v>408625</v>
      </c>
      <c r="C16485" s="1">
        <v>45303.447453703702</v>
      </c>
      <c r="D16485">
        <v>1</v>
      </c>
      <c r="E16485">
        <f t="shared" si="514"/>
        <v>408625</v>
      </c>
      <c r="F16485">
        <f t="shared" si="515"/>
        <v>0</v>
      </c>
    </row>
    <row r="16486" spans="1:6">
      <c r="A16486" s="1">
        <v>45303.448587963001</v>
      </c>
      <c r="B16486">
        <v>408651</v>
      </c>
      <c r="C16486" s="1">
        <v>45303.448298611103</v>
      </c>
      <c r="D16486">
        <v>1</v>
      </c>
      <c r="E16486">
        <f t="shared" si="514"/>
        <v>408651</v>
      </c>
      <c r="F16486">
        <f t="shared" si="515"/>
        <v>26</v>
      </c>
    </row>
    <row r="16487" spans="1:6">
      <c r="A16487" s="1">
        <v>45303.448750000003</v>
      </c>
      <c r="B16487">
        <v>408700</v>
      </c>
      <c r="C16487" s="1">
        <v>45303.448900463001</v>
      </c>
      <c r="D16487">
        <v>1</v>
      </c>
      <c r="E16487">
        <f t="shared" si="514"/>
        <v>408700</v>
      </c>
      <c r="F16487">
        <f t="shared" si="515"/>
        <v>49</v>
      </c>
    </row>
    <row r="16488" spans="1:6">
      <c r="A16488" s="1">
        <v>45303.449895833299</v>
      </c>
      <c r="B16488">
        <v>408744</v>
      </c>
      <c r="C16488" s="1">
        <v>45303.449502314797</v>
      </c>
      <c r="D16488">
        <v>0</v>
      </c>
      <c r="E16488">
        <f t="shared" si="514"/>
        <v>0</v>
      </c>
      <c r="F16488">
        <f t="shared" si="515"/>
        <v>0</v>
      </c>
    </row>
    <row r="16489" spans="1:6">
      <c r="A16489" s="1">
        <v>45303.450115740699</v>
      </c>
      <c r="B16489">
        <v>408776</v>
      </c>
      <c r="C16489" s="1">
        <v>45303.450486111098</v>
      </c>
      <c r="D16489">
        <v>0</v>
      </c>
      <c r="E16489">
        <f t="shared" si="514"/>
        <v>0</v>
      </c>
      <c r="F16489">
        <f t="shared" si="515"/>
        <v>0</v>
      </c>
    </row>
    <row r="16490" spans="1:6">
      <c r="A16490" s="1">
        <v>45303.451342592598</v>
      </c>
      <c r="B16490">
        <v>408779</v>
      </c>
      <c r="C16490" s="1">
        <v>45303.451307870397</v>
      </c>
      <c r="D16490">
        <v>1</v>
      </c>
      <c r="E16490">
        <f t="shared" si="514"/>
        <v>408779</v>
      </c>
      <c r="F16490">
        <f t="shared" si="515"/>
        <v>0</v>
      </c>
    </row>
    <row r="16491" spans="1:6">
      <c r="A16491" s="1">
        <v>45303.451400462996</v>
      </c>
      <c r="B16491">
        <v>408790</v>
      </c>
      <c r="C16491" s="1">
        <v>45303.451631944401</v>
      </c>
      <c r="D16491">
        <v>0</v>
      </c>
      <c r="E16491">
        <f t="shared" si="514"/>
        <v>0</v>
      </c>
      <c r="F16491">
        <f t="shared" si="515"/>
        <v>0</v>
      </c>
    </row>
    <row r="16492" spans="1:6">
      <c r="A16492" s="1">
        <v>45303.452696759297</v>
      </c>
      <c r="B16492">
        <v>408820</v>
      </c>
      <c r="C16492" s="1">
        <v>45303.4524537037</v>
      </c>
      <c r="D16492">
        <v>0</v>
      </c>
      <c r="E16492">
        <f t="shared" si="514"/>
        <v>0</v>
      </c>
      <c r="F16492">
        <f t="shared" si="515"/>
        <v>0</v>
      </c>
    </row>
    <row r="16493" spans="1:6">
      <c r="A16493" s="1">
        <v>45303.453206018501</v>
      </c>
      <c r="B16493">
        <v>408851</v>
      </c>
      <c r="C16493" s="1">
        <v>45303.452916666698</v>
      </c>
      <c r="D16493">
        <v>0</v>
      </c>
      <c r="E16493">
        <f t="shared" si="514"/>
        <v>0</v>
      </c>
      <c r="F16493">
        <f t="shared" si="515"/>
        <v>0</v>
      </c>
    </row>
    <row r="16494" spans="1:6">
      <c r="A16494" s="1">
        <v>45303.453541666699</v>
      </c>
      <c r="B16494">
        <v>408868</v>
      </c>
      <c r="C16494" s="1">
        <v>45303.453587962998</v>
      </c>
      <c r="D16494">
        <v>0</v>
      </c>
      <c r="E16494">
        <f t="shared" si="514"/>
        <v>0</v>
      </c>
      <c r="F16494">
        <f t="shared" si="515"/>
        <v>0</v>
      </c>
    </row>
    <row r="16495" spans="1:6">
      <c r="A16495" s="1">
        <v>45303.454166666699</v>
      </c>
      <c r="B16495">
        <v>408909</v>
      </c>
      <c r="C16495" s="1">
        <v>45303.454618055599</v>
      </c>
      <c r="D16495">
        <v>1</v>
      </c>
      <c r="E16495">
        <f t="shared" si="514"/>
        <v>408909</v>
      </c>
      <c r="F16495">
        <f t="shared" si="515"/>
        <v>0</v>
      </c>
    </row>
    <row r="16496" spans="1:6">
      <c r="A16496" s="1">
        <v>45303.455428240697</v>
      </c>
      <c r="B16496">
        <v>408930</v>
      </c>
      <c r="C16496" s="1">
        <v>45303.4551041667</v>
      </c>
      <c r="D16496">
        <v>0</v>
      </c>
      <c r="E16496">
        <f t="shared" si="514"/>
        <v>0</v>
      </c>
      <c r="F16496">
        <f t="shared" si="515"/>
        <v>0</v>
      </c>
    </row>
    <row r="16497" spans="1:6">
      <c r="A16497" s="1">
        <v>45303.456192129597</v>
      </c>
      <c r="B16497">
        <v>408977</v>
      </c>
      <c r="C16497" s="1">
        <v>45303.456226851798</v>
      </c>
      <c r="D16497">
        <v>1</v>
      </c>
      <c r="E16497">
        <f t="shared" si="514"/>
        <v>408977</v>
      </c>
      <c r="F16497">
        <f t="shared" si="515"/>
        <v>0</v>
      </c>
    </row>
    <row r="16498" spans="1:6">
      <c r="A16498" s="1">
        <v>45303.456365740698</v>
      </c>
      <c r="B16498">
        <v>409014</v>
      </c>
      <c r="C16498" s="1">
        <v>45303.456469907404</v>
      </c>
      <c r="D16498">
        <v>1</v>
      </c>
      <c r="E16498">
        <f t="shared" si="514"/>
        <v>409014</v>
      </c>
      <c r="F16498">
        <f t="shared" si="515"/>
        <v>37</v>
      </c>
    </row>
    <row r="16499" spans="1:6">
      <c r="A16499" s="1">
        <v>45303.457372685203</v>
      </c>
      <c r="B16499">
        <v>409040</v>
      </c>
      <c r="C16499" s="1">
        <v>45303.457476851901</v>
      </c>
      <c r="D16499">
        <v>1</v>
      </c>
      <c r="E16499">
        <f t="shared" si="514"/>
        <v>409040</v>
      </c>
      <c r="F16499">
        <f t="shared" si="515"/>
        <v>26</v>
      </c>
    </row>
    <row r="16500" spans="1:6">
      <c r="A16500" s="1">
        <v>45303.457743055602</v>
      </c>
      <c r="B16500">
        <v>409057</v>
      </c>
      <c r="C16500" s="1">
        <v>45303.458229166703</v>
      </c>
      <c r="D16500">
        <v>1</v>
      </c>
      <c r="E16500">
        <f t="shared" si="514"/>
        <v>409057</v>
      </c>
      <c r="F16500">
        <f t="shared" si="515"/>
        <v>17</v>
      </c>
    </row>
    <row r="16501" spans="1:6">
      <c r="A16501" s="1">
        <v>45303.458634259303</v>
      </c>
      <c r="B16501">
        <v>409059</v>
      </c>
      <c r="C16501" s="1">
        <v>45303.458541666703</v>
      </c>
      <c r="D16501">
        <v>0</v>
      </c>
      <c r="E16501">
        <f t="shared" si="514"/>
        <v>0</v>
      </c>
      <c r="F16501">
        <f t="shared" si="515"/>
        <v>0</v>
      </c>
    </row>
    <row r="16502" spans="1:6">
      <c r="A16502" s="1">
        <v>45303.459502314799</v>
      </c>
      <c r="B16502">
        <v>409065</v>
      </c>
      <c r="C16502" s="1">
        <v>45303.459664351903</v>
      </c>
      <c r="D16502">
        <v>1</v>
      </c>
      <c r="E16502">
        <f t="shared" si="514"/>
        <v>409065</v>
      </c>
      <c r="F16502">
        <f t="shared" si="515"/>
        <v>0</v>
      </c>
    </row>
    <row r="16503" spans="1:6">
      <c r="A16503" s="1">
        <v>45303.4600347222</v>
      </c>
      <c r="B16503">
        <v>409088</v>
      </c>
      <c r="C16503" s="1">
        <v>45303.459745370397</v>
      </c>
      <c r="D16503">
        <v>0</v>
      </c>
      <c r="E16503">
        <f t="shared" si="514"/>
        <v>0</v>
      </c>
      <c r="F16503">
        <f t="shared" si="515"/>
        <v>0</v>
      </c>
    </row>
    <row r="16504" spans="1:6">
      <c r="A16504" s="1">
        <v>45303.460694444402</v>
      </c>
      <c r="B16504">
        <v>409133</v>
      </c>
      <c r="C16504" s="1">
        <v>45303.461099537002</v>
      </c>
      <c r="D16504">
        <v>0</v>
      </c>
      <c r="E16504">
        <f t="shared" si="514"/>
        <v>0</v>
      </c>
      <c r="F16504">
        <f t="shared" si="515"/>
        <v>0</v>
      </c>
    </row>
    <row r="16505" spans="1:6">
      <c r="A16505" s="1">
        <v>45303.4617013889</v>
      </c>
      <c r="B16505">
        <v>409140</v>
      </c>
      <c r="C16505" s="1">
        <v>45303.461307870399</v>
      </c>
      <c r="D16505">
        <v>1</v>
      </c>
      <c r="E16505">
        <f t="shared" si="514"/>
        <v>409140</v>
      </c>
      <c r="F16505">
        <f t="shared" si="515"/>
        <v>0</v>
      </c>
    </row>
    <row r="16506" spans="1:6">
      <c r="A16506" s="1">
        <v>45303.4622453704</v>
      </c>
      <c r="B16506">
        <v>409181</v>
      </c>
      <c r="C16506" s="1">
        <v>45303.461932870399</v>
      </c>
      <c r="D16506">
        <v>1</v>
      </c>
      <c r="E16506">
        <f t="shared" si="514"/>
        <v>409181</v>
      </c>
      <c r="F16506">
        <f t="shared" si="515"/>
        <v>41</v>
      </c>
    </row>
    <row r="16507" spans="1:6">
      <c r="A16507" s="1">
        <v>45303.462696759299</v>
      </c>
      <c r="B16507">
        <v>409215</v>
      </c>
      <c r="C16507" s="1">
        <v>45303.462881944397</v>
      </c>
      <c r="D16507">
        <v>1</v>
      </c>
      <c r="E16507">
        <f t="shared" si="514"/>
        <v>409215</v>
      </c>
      <c r="F16507">
        <f t="shared" si="515"/>
        <v>34</v>
      </c>
    </row>
    <row r="16508" spans="1:6">
      <c r="A16508" s="1">
        <v>45303.463587963</v>
      </c>
      <c r="B16508">
        <v>409236</v>
      </c>
      <c r="C16508" s="1">
        <v>45303.4632291667</v>
      </c>
      <c r="D16508">
        <v>1</v>
      </c>
      <c r="E16508">
        <f t="shared" si="514"/>
        <v>409236</v>
      </c>
      <c r="F16508">
        <f t="shared" si="515"/>
        <v>21</v>
      </c>
    </row>
    <row r="16509" spans="1:6">
      <c r="A16509" s="1">
        <v>45303.464560185203</v>
      </c>
      <c r="B16509">
        <v>409239</v>
      </c>
      <c r="C16509" s="1">
        <v>45303.464247685202</v>
      </c>
      <c r="D16509">
        <v>1</v>
      </c>
      <c r="E16509">
        <f t="shared" si="514"/>
        <v>409239</v>
      </c>
      <c r="F16509">
        <f t="shared" si="515"/>
        <v>3</v>
      </c>
    </row>
    <row r="16510" spans="1:6">
      <c r="A16510" s="1">
        <v>45303.464664351901</v>
      </c>
      <c r="B16510">
        <v>409245</v>
      </c>
      <c r="C16510" s="1">
        <v>45303.464942129598</v>
      </c>
      <c r="D16510">
        <v>1</v>
      </c>
      <c r="E16510">
        <f t="shared" si="514"/>
        <v>409245</v>
      </c>
      <c r="F16510">
        <f t="shared" si="515"/>
        <v>6</v>
      </c>
    </row>
    <row r="16511" spans="1:6">
      <c r="A16511" s="1">
        <v>45303.465289351901</v>
      </c>
      <c r="B16511">
        <v>409252</v>
      </c>
      <c r="C16511" s="1">
        <v>45303.465439814798</v>
      </c>
      <c r="D16511">
        <v>1</v>
      </c>
      <c r="E16511">
        <f t="shared" si="514"/>
        <v>409252</v>
      </c>
      <c r="F16511">
        <f t="shared" si="515"/>
        <v>7</v>
      </c>
    </row>
    <row r="16512" spans="1:6">
      <c r="A16512" s="1">
        <v>45303.466446759303</v>
      </c>
      <c r="B16512">
        <v>409263</v>
      </c>
      <c r="C16512" s="1">
        <v>45303.466041666703</v>
      </c>
      <c r="D16512">
        <v>1</v>
      </c>
      <c r="E16512">
        <f t="shared" si="514"/>
        <v>409263</v>
      </c>
      <c r="F16512">
        <f t="shared" si="515"/>
        <v>11</v>
      </c>
    </row>
    <row r="16513" spans="1:6">
      <c r="A16513" s="1">
        <v>45303.467025462996</v>
      </c>
      <c r="B16513">
        <v>409272</v>
      </c>
      <c r="C16513" s="1">
        <v>45303.467280092598</v>
      </c>
      <c r="D16513">
        <v>0</v>
      </c>
      <c r="E16513">
        <f t="shared" si="514"/>
        <v>0</v>
      </c>
      <c r="F16513">
        <f t="shared" si="515"/>
        <v>0</v>
      </c>
    </row>
    <row r="16514" spans="1:6">
      <c r="A16514" s="1">
        <v>45303.467407407399</v>
      </c>
      <c r="B16514">
        <v>409317</v>
      </c>
      <c r="C16514" s="1">
        <v>45303.468020833301</v>
      </c>
      <c r="D16514">
        <v>0</v>
      </c>
      <c r="E16514">
        <f t="shared" ref="E16514:E16577" si="516">B16514*D16514</f>
        <v>0</v>
      </c>
      <c r="F16514">
        <f t="shared" si="515"/>
        <v>0</v>
      </c>
    </row>
    <row r="16515" spans="1:6">
      <c r="A16515" s="1">
        <v>45303.468634259298</v>
      </c>
      <c r="B16515">
        <v>409337</v>
      </c>
      <c r="C16515" s="1">
        <v>45303.468692129602</v>
      </c>
      <c r="D16515">
        <v>0</v>
      </c>
      <c r="E16515">
        <f t="shared" si="516"/>
        <v>0</v>
      </c>
      <c r="F16515">
        <f t="shared" ref="F16515:F16578" si="517">IF(AND(E16514&gt;0,E16515&gt;0),E16515-E16514,0)</f>
        <v>0</v>
      </c>
    </row>
    <row r="16516" spans="1:6">
      <c r="A16516" s="1">
        <v>45303.469143518501</v>
      </c>
      <c r="B16516">
        <v>409353</v>
      </c>
      <c r="C16516" s="1">
        <v>45303.468923611101</v>
      </c>
      <c r="D16516">
        <v>0</v>
      </c>
      <c r="E16516">
        <f t="shared" si="516"/>
        <v>0</v>
      </c>
      <c r="F16516">
        <f t="shared" si="517"/>
        <v>0</v>
      </c>
    </row>
    <row r="16517" spans="1:6">
      <c r="A16517" s="1">
        <v>45303.469722222202</v>
      </c>
      <c r="B16517">
        <v>409373</v>
      </c>
      <c r="C16517" s="1">
        <v>45303.469537037003</v>
      </c>
      <c r="D16517">
        <v>0</v>
      </c>
      <c r="E16517">
        <f t="shared" si="516"/>
        <v>0</v>
      </c>
      <c r="F16517">
        <f t="shared" si="517"/>
        <v>0</v>
      </c>
    </row>
    <row r="16518" spans="1:6">
      <c r="A16518" s="1">
        <v>45303.470405092601</v>
      </c>
      <c r="B16518">
        <v>409383</v>
      </c>
      <c r="C16518" s="1">
        <v>45303.470451388901</v>
      </c>
      <c r="D16518">
        <v>1</v>
      </c>
      <c r="E16518">
        <f t="shared" si="516"/>
        <v>409383</v>
      </c>
      <c r="F16518">
        <f t="shared" si="517"/>
        <v>0</v>
      </c>
    </row>
    <row r="16519" spans="1:6">
      <c r="A16519" s="1">
        <v>45303.471261574101</v>
      </c>
      <c r="B16519">
        <v>409407</v>
      </c>
      <c r="C16519" s="1">
        <v>45303.471469907403</v>
      </c>
      <c r="D16519">
        <v>1</v>
      </c>
      <c r="E16519">
        <f t="shared" si="516"/>
        <v>409407</v>
      </c>
      <c r="F16519">
        <f t="shared" si="517"/>
        <v>24</v>
      </c>
    </row>
    <row r="16520" spans="1:6">
      <c r="A16520" s="1">
        <v>45303.471932870401</v>
      </c>
      <c r="B16520">
        <v>409431</v>
      </c>
      <c r="C16520" s="1">
        <v>45303.471655092602</v>
      </c>
      <c r="D16520">
        <v>0</v>
      </c>
      <c r="E16520">
        <f t="shared" si="516"/>
        <v>0</v>
      </c>
      <c r="F16520">
        <f t="shared" si="517"/>
        <v>0</v>
      </c>
    </row>
    <row r="16521" spans="1:6">
      <c r="A16521" s="1">
        <v>45303.472627314797</v>
      </c>
      <c r="B16521">
        <v>409473</v>
      </c>
      <c r="C16521" s="1">
        <v>45303.472256944398</v>
      </c>
      <c r="D16521">
        <v>0</v>
      </c>
      <c r="E16521">
        <f t="shared" si="516"/>
        <v>0</v>
      </c>
      <c r="F16521">
        <f t="shared" si="517"/>
        <v>0</v>
      </c>
    </row>
    <row r="16522" spans="1:6">
      <c r="A16522" s="1">
        <v>45303.473287036999</v>
      </c>
      <c r="B16522">
        <v>409475</v>
      </c>
      <c r="C16522" s="1">
        <v>45303.473310185203</v>
      </c>
      <c r="D16522">
        <v>0</v>
      </c>
      <c r="E16522">
        <f t="shared" si="516"/>
        <v>0</v>
      </c>
      <c r="F16522">
        <f t="shared" si="517"/>
        <v>0</v>
      </c>
    </row>
    <row r="16523" spans="1:6">
      <c r="A16523" s="1">
        <v>45303.473680555602</v>
      </c>
      <c r="B16523">
        <v>409521</v>
      </c>
      <c r="C16523" s="1">
        <v>45303.474247685197</v>
      </c>
      <c r="D16523">
        <v>1</v>
      </c>
      <c r="E16523">
        <f t="shared" si="516"/>
        <v>409521</v>
      </c>
      <c r="F16523">
        <f t="shared" si="517"/>
        <v>0</v>
      </c>
    </row>
    <row r="16524" spans="1:6">
      <c r="A16524" s="1">
        <v>45303.4744444444</v>
      </c>
      <c r="B16524">
        <v>409547</v>
      </c>
      <c r="C16524" s="1">
        <v>45303.4744444444</v>
      </c>
      <c r="D16524">
        <v>1</v>
      </c>
      <c r="E16524">
        <f t="shared" si="516"/>
        <v>409547</v>
      </c>
      <c r="F16524">
        <f t="shared" si="517"/>
        <v>26</v>
      </c>
    </row>
    <row r="16525" spans="1:6">
      <c r="A16525" s="1">
        <v>45303.475613425901</v>
      </c>
      <c r="B16525">
        <v>409557</v>
      </c>
      <c r="C16525" s="1">
        <v>45303.475196759297</v>
      </c>
      <c r="D16525">
        <v>0</v>
      </c>
      <c r="E16525">
        <f t="shared" si="516"/>
        <v>0</v>
      </c>
      <c r="F16525">
        <f t="shared" si="517"/>
        <v>0</v>
      </c>
    </row>
    <row r="16526" spans="1:6">
      <c r="A16526" s="1">
        <v>45303.4757523148</v>
      </c>
      <c r="B16526">
        <v>409594</v>
      </c>
      <c r="C16526" s="1">
        <v>45303.475902777798</v>
      </c>
      <c r="D16526">
        <v>0</v>
      </c>
      <c r="E16526">
        <f t="shared" si="516"/>
        <v>0</v>
      </c>
      <c r="F16526">
        <f t="shared" si="517"/>
        <v>0</v>
      </c>
    </row>
    <row r="16527" spans="1:6">
      <c r="A16527" s="1">
        <v>45303.476886574099</v>
      </c>
      <c r="B16527">
        <v>409602</v>
      </c>
      <c r="C16527" s="1">
        <v>45303.4766550926</v>
      </c>
      <c r="D16527">
        <v>0</v>
      </c>
      <c r="E16527">
        <f t="shared" si="516"/>
        <v>0</v>
      </c>
      <c r="F16527">
        <f t="shared" si="517"/>
        <v>0</v>
      </c>
    </row>
    <row r="16528" spans="1:6">
      <c r="A16528" s="1">
        <v>45303.477766203701</v>
      </c>
      <c r="B16528">
        <v>409625</v>
      </c>
      <c r="C16528" s="1">
        <v>45303.477083333302</v>
      </c>
      <c r="D16528">
        <v>0</v>
      </c>
      <c r="E16528">
        <f t="shared" si="516"/>
        <v>0</v>
      </c>
      <c r="F16528">
        <f t="shared" si="517"/>
        <v>0</v>
      </c>
    </row>
    <row r="16529" spans="1:6">
      <c r="A16529" s="1">
        <v>45303.477928240703</v>
      </c>
      <c r="B16529">
        <v>409667</v>
      </c>
      <c r="C16529" s="1">
        <v>45303.478067129603</v>
      </c>
      <c r="D16529">
        <v>1</v>
      </c>
      <c r="E16529">
        <f t="shared" si="516"/>
        <v>409667</v>
      </c>
      <c r="F16529">
        <f t="shared" si="517"/>
        <v>0</v>
      </c>
    </row>
    <row r="16530" spans="1:6">
      <c r="A16530" s="1">
        <v>45303.478645833296</v>
      </c>
      <c r="B16530">
        <v>409710</v>
      </c>
      <c r="C16530" s="1">
        <v>45303.4788078704</v>
      </c>
      <c r="D16530">
        <v>1</v>
      </c>
      <c r="E16530">
        <f t="shared" si="516"/>
        <v>409710</v>
      </c>
      <c r="F16530">
        <f t="shared" si="517"/>
        <v>43</v>
      </c>
    </row>
    <row r="16531" spans="1:6">
      <c r="A16531" s="1">
        <v>45303.479733796303</v>
      </c>
      <c r="B16531">
        <v>409713</v>
      </c>
      <c r="C16531" s="1">
        <v>45303.479328703703</v>
      </c>
      <c r="D16531">
        <v>1</v>
      </c>
      <c r="E16531">
        <f t="shared" si="516"/>
        <v>409713</v>
      </c>
      <c r="F16531">
        <f t="shared" si="517"/>
        <v>3</v>
      </c>
    </row>
    <row r="16532" spans="1:6">
      <c r="A16532" s="1">
        <v>45303.480057870402</v>
      </c>
      <c r="B16532">
        <v>409750</v>
      </c>
      <c r="C16532" s="1">
        <v>45303.480208333298</v>
      </c>
      <c r="D16532">
        <v>0</v>
      </c>
      <c r="E16532">
        <f t="shared" si="516"/>
        <v>0</v>
      </c>
      <c r="F16532">
        <f t="shared" si="517"/>
        <v>0</v>
      </c>
    </row>
    <row r="16533" spans="1:6">
      <c r="A16533" s="1">
        <v>45303.480752314797</v>
      </c>
      <c r="B16533">
        <v>409761</v>
      </c>
      <c r="C16533" s="1">
        <v>45303.480960648201</v>
      </c>
      <c r="D16533">
        <v>0</v>
      </c>
      <c r="E16533">
        <f t="shared" si="516"/>
        <v>0</v>
      </c>
      <c r="F16533">
        <f t="shared" si="517"/>
        <v>0</v>
      </c>
    </row>
    <row r="16534" spans="1:6">
      <c r="A16534" s="1">
        <v>45303.481377314798</v>
      </c>
      <c r="B16534">
        <v>409806</v>
      </c>
      <c r="C16534" s="1">
        <v>45303.481932870403</v>
      </c>
      <c r="D16534">
        <v>1</v>
      </c>
      <c r="E16534">
        <f t="shared" si="516"/>
        <v>409806</v>
      </c>
      <c r="F16534">
        <f t="shared" si="517"/>
        <v>0</v>
      </c>
    </row>
    <row r="16535" spans="1:6">
      <c r="A16535" s="1">
        <v>45303.482314814799</v>
      </c>
      <c r="B16535">
        <v>409843</v>
      </c>
      <c r="C16535" s="1">
        <v>45303.4823958333</v>
      </c>
      <c r="D16535">
        <v>1</v>
      </c>
      <c r="E16535">
        <f t="shared" si="516"/>
        <v>409843</v>
      </c>
      <c r="F16535">
        <f t="shared" si="517"/>
        <v>37</v>
      </c>
    </row>
    <row r="16536" spans="1:6">
      <c r="A16536" s="1">
        <v>45303.483090277798</v>
      </c>
      <c r="B16536">
        <v>409843</v>
      </c>
      <c r="C16536" s="1">
        <v>45303.482673611099</v>
      </c>
      <c r="D16536">
        <v>1</v>
      </c>
      <c r="E16536">
        <f t="shared" si="516"/>
        <v>409843</v>
      </c>
      <c r="F16536">
        <f t="shared" si="517"/>
        <v>0</v>
      </c>
    </row>
    <row r="16537" spans="1:6">
      <c r="A16537" s="1">
        <v>45303.483958333301</v>
      </c>
      <c r="B16537">
        <v>409872</v>
      </c>
      <c r="C16537" s="1">
        <v>45303.4836574074</v>
      </c>
      <c r="D16537">
        <v>1</v>
      </c>
      <c r="E16537">
        <f t="shared" si="516"/>
        <v>409872</v>
      </c>
      <c r="F16537">
        <f t="shared" si="517"/>
        <v>29</v>
      </c>
    </row>
    <row r="16538" spans="1:6">
      <c r="A16538" s="1">
        <v>45303.484097222201</v>
      </c>
      <c r="B16538">
        <v>409896</v>
      </c>
      <c r="C16538" s="1">
        <v>45303.4843287037</v>
      </c>
      <c r="D16538">
        <v>0</v>
      </c>
      <c r="E16538">
        <f t="shared" si="516"/>
        <v>0</v>
      </c>
      <c r="F16538">
        <f t="shared" si="517"/>
        <v>0</v>
      </c>
    </row>
    <row r="16539" spans="1:6">
      <c r="A16539" s="1">
        <v>45303.485219907401</v>
      </c>
      <c r="B16539">
        <v>409943</v>
      </c>
      <c r="C16539" s="1">
        <v>45303.4850462963</v>
      </c>
      <c r="D16539">
        <v>0</v>
      </c>
      <c r="E16539">
        <f t="shared" si="516"/>
        <v>0</v>
      </c>
      <c r="F16539">
        <f t="shared" si="517"/>
        <v>0</v>
      </c>
    </row>
    <row r="16540" spans="1:6">
      <c r="A16540" s="1">
        <v>45303.485763888901</v>
      </c>
      <c r="B16540">
        <v>409984</v>
      </c>
      <c r="C16540" s="1">
        <v>45303.485428240703</v>
      </c>
      <c r="D16540">
        <v>1</v>
      </c>
      <c r="E16540">
        <f t="shared" si="516"/>
        <v>409984</v>
      </c>
      <c r="F16540">
        <f t="shared" si="517"/>
        <v>0</v>
      </c>
    </row>
    <row r="16541" spans="1:6">
      <c r="A16541" s="1">
        <v>45303.486562500002</v>
      </c>
      <c r="B16541">
        <v>409999</v>
      </c>
      <c r="C16541" s="1">
        <v>45303.4863078704</v>
      </c>
      <c r="D16541">
        <v>1</v>
      </c>
      <c r="E16541">
        <f t="shared" si="516"/>
        <v>409999</v>
      </c>
      <c r="F16541">
        <f t="shared" si="517"/>
        <v>15</v>
      </c>
    </row>
    <row r="16542" spans="1:6">
      <c r="A16542" s="1">
        <v>45303.487395833297</v>
      </c>
      <c r="B16542">
        <v>410029</v>
      </c>
      <c r="C16542" s="1">
        <v>45303.486909722204</v>
      </c>
      <c r="D16542">
        <v>1</v>
      </c>
      <c r="E16542">
        <f t="shared" si="516"/>
        <v>410029</v>
      </c>
      <c r="F16542">
        <f t="shared" si="517"/>
        <v>30</v>
      </c>
    </row>
    <row r="16543" spans="1:6">
      <c r="A16543" s="1">
        <v>45303.488090277802</v>
      </c>
      <c r="B16543">
        <v>410058</v>
      </c>
      <c r="C16543" s="1">
        <v>45303.487615740698</v>
      </c>
      <c r="D16543">
        <v>1</v>
      </c>
      <c r="E16543">
        <f t="shared" si="516"/>
        <v>410058</v>
      </c>
      <c r="F16543">
        <f t="shared" si="517"/>
        <v>29</v>
      </c>
    </row>
    <row r="16544" spans="1:6">
      <c r="A16544" s="1">
        <v>45303.488344907397</v>
      </c>
      <c r="B16544">
        <v>410063</v>
      </c>
      <c r="C16544" s="1">
        <v>45303.488680555602</v>
      </c>
      <c r="D16544">
        <v>1</v>
      </c>
      <c r="E16544">
        <f t="shared" si="516"/>
        <v>410063</v>
      </c>
      <c r="F16544">
        <f t="shared" si="517"/>
        <v>5</v>
      </c>
    </row>
    <row r="16545" spans="1:6">
      <c r="A16545" s="1">
        <v>45303.488888888904</v>
      </c>
      <c r="B16545">
        <v>410092</v>
      </c>
      <c r="C16545" s="1">
        <v>45303.489270833299</v>
      </c>
      <c r="D16545">
        <v>1</v>
      </c>
      <c r="E16545">
        <f t="shared" si="516"/>
        <v>410092</v>
      </c>
      <c r="F16545">
        <f t="shared" si="517"/>
        <v>29</v>
      </c>
    </row>
    <row r="16546" spans="1:6">
      <c r="A16546" s="1">
        <v>45303.489768518499</v>
      </c>
      <c r="B16546">
        <v>410099</v>
      </c>
      <c r="C16546" s="1">
        <v>45303.490266203698</v>
      </c>
      <c r="D16546">
        <v>1</v>
      </c>
      <c r="E16546">
        <f t="shared" si="516"/>
        <v>410099</v>
      </c>
      <c r="F16546">
        <f t="shared" si="517"/>
        <v>7</v>
      </c>
    </row>
    <row r="16547" spans="1:6">
      <c r="A16547" s="1">
        <v>45303.490821759297</v>
      </c>
      <c r="B16547">
        <v>410127</v>
      </c>
      <c r="C16547" s="1">
        <v>45303.490740740701</v>
      </c>
      <c r="D16547">
        <v>0</v>
      </c>
      <c r="E16547">
        <f t="shared" si="516"/>
        <v>0</v>
      </c>
      <c r="F16547">
        <f t="shared" si="517"/>
        <v>0</v>
      </c>
    </row>
    <row r="16548" spans="1:6">
      <c r="A16548" s="1">
        <v>45303.491261574098</v>
      </c>
      <c r="B16548">
        <v>410176</v>
      </c>
      <c r="C16548" s="1">
        <v>45303.491192129601</v>
      </c>
      <c r="D16548">
        <v>1</v>
      </c>
      <c r="E16548">
        <f t="shared" si="516"/>
        <v>410176</v>
      </c>
      <c r="F16548">
        <f t="shared" si="517"/>
        <v>0</v>
      </c>
    </row>
    <row r="16549" spans="1:6">
      <c r="A16549" s="1">
        <v>45303.492152777799</v>
      </c>
      <c r="B16549">
        <v>410210</v>
      </c>
      <c r="C16549" s="1">
        <v>45303.492164351897</v>
      </c>
      <c r="D16549">
        <v>1</v>
      </c>
      <c r="E16549">
        <f t="shared" si="516"/>
        <v>410210</v>
      </c>
      <c r="F16549">
        <f t="shared" si="517"/>
        <v>34</v>
      </c>
    </row>
    <row r="16550" spans="1:6">
      <c r="A16550" s="1">
        <v>45303.4928587963</v>
      </c>
      <c r="B16550">
        <v>410224</v>
      </c>
      <c r="C16550" s="1">
        <v>45303.492893518502</v>
      </c>
      <c r="D16550">
        <v>0</v>
      </c>
      <c r="E16550">
        <f t="shared" si="516"/>
        <v>0</v>
      </c>
      <c r="F16550">
        <f t="shared" si="517"/>
        <v>0</v>
      </c>
    </row>
    <row r="16551" spans="1:6">
      <c r="A16551" s="1">
        <v>45303.493344907401</v>
      </c>
      <c r="B16551">
        <v>410231</v>
      </c>
      <c r="C16551" s="1">
        <v>45303.4934027778</v>
      </c>
      <c r="D16551">
        <v>0</v>
      </c>
      <c r="E16551">
        <f t="shared" si="516"/>
        <v>0</v>
      </c>
      <c r="F16551">
        <f t="shared" si="517"/>
        <v>0</v>
      </c>
    </row>
    <row r="16552" spans="1:6">
      <c r="A16552" s="1">
        <v>45303.493969907402</v>
      </c>
      <c r="B16552">
        <v>410276</v>
      </c>
      <c r="C16552" s="1">
        <v>45303.4943055556</v>
      </c>
      <c r="D16552">
        <v>0</v>
      </c>
      <c r="E16552">
        <f t="shared" si="516"/>
        <v>0</v>
      </c>
      <c r="F16552">
        <f t="shared" si="517"/>
        <v>0</v>
      </c>
    </row>
    <row r="16553" spans="1:6">
      <c r="A16553" s="1">
        <v>45303.494606481501</v>
      </c>
      <c r="B16553">
        <v>410308</v>
      </c>
      <c r="C16553" s="1">
        <v>45303.495127314804</v>
      </c>
      <c r="D16553">
        <v>1</v>
      </c>
      <c r="E16553">
        <f t="shared" si="516"/>
        <v>410308</v>
      </c>
      <c r="F16553">
        <f t="shared" si="517"/>
        <v>0</v>
      </c>
    </row>
    <row r="16554" spans="1:6">
      <c r="A16554" s="1">
        <v>45303.495324074102</v>
      </c>
      <c r="B16554">
        <v>410324</v>
      </c>
      <c r="C16554" s="1">
        <v>45303.495613425897</v>
      </c>
      <c r="D16554">
        <v>1</v>
      </c>
      <c r="E16554">
        <f t="shared" si="516"/>
        <v>410324</v>
      </c>
      <c r="F16554">
        <f t="shared" si="517"/>
        <v>16</v>
      </c>
    </row>
    <row r="16555" spans="1:6">
      <c r="A16555" s="1">
        <v>45303.496041666702</v>
      </c>
      <c r="B16555">
        <v>410348</v>
      </c>
      <c r="C16555" s="1">
        <v>45303.496516203697</v>
      </c>
      <c r="D16555">
        <v>0</v>
      </c>
      <c r="E16555">
        <f t="shared" si="516"/>
        <v>0</v>
      </c>
      <c r="F16555">
        <f t="shared" si="517"/>
        <v>0</v>
      </c>
    </row>
    <row r="16556" spans="1:6">
      <c r="A16556" s="1">
        <v>45303.497175925899</v>
      </c>
      <c r="B16556">
        <v>410393</v>
      </c>
      <c r="C16556" s="1">
        <v>45303.497141203698</v>
      </c>
      <c r="D16556">
        <v>1</v>
      </c>
      <c r="E16556">
        <f t="shared" si="516"/>
        <v>410393</v>
      </c>
      <c r="F16556">
        <f t="shared" si="517"/>
        <v>0</v>
      </c>
    </row>
    <row r="16557" spans="1:6">
      <c r="A16557" s="1">
        <v>45303.497395833299</v>
      </c>
      <c r="B16557">
        <v>410416</v>
      </c>
      <c r="C16557" s="1">
        <v>45303.497777777797</v>
      </c>
      <c r="D16557">
        <v>1</v>
      </c>
      <c r="E16557">
        <f t="shared" si="516"/>
        <v>410416</v>
      </c>
      <c r="F16557">
        <f t="shared" si="517"/>
        <v>23</v>
      </c>
    </row>
    <row r="16558" spans="1:6">
      <c r="A16558" s="1">
        <v>45303.498171296298</v>
      </c>
      <c r="B16558">
        <v>410433</v>
      </c>
      <c r="C16558" s="1">
        <v>45303.497974537</v>
      </c>
      <c r="D16558">
        <v>1</v>
      </c>
      <c r="E16558">
        <f t="shared" si="516"/>
        <v>410433</v>
      </c>
      <c r="F16558">
        <f t="shared" si="517"/>
        <v>17</v>
      </c>
    </row>
    <row r="16559" spans="1:6">
      <c r="A16559" s="1">
        <v>45303.499178240701</v>
      </c>
      <c r="B16559">
        <v>410446</v>
      </c>
      <c r="C16559" s="1">
        <v>45303.498796296299</v>
      </c>
      <c r="D16559">
        <v>0</v>
      </c>
      <c r="E16559">
        <f t="shared" si="516"/>
        <v>0</v>
      </c>
      <c r="F16559">
        <f t="shared" si="517"/>
        <v>0</v>
      </c>
    </row>
    <row r="16560" spans="1:6">
      <c r="A16560" s="1">
        <v>45303.499745370398</v>
      </c>
      <c r="B16560">
        <v>410469</v>
      </c>
      <c r="C16560" s="1">
        <v>45303.499618055597</v>
      </c>
      <c r="D16560">
        <v>1</v>
      </c>
      <c r="E16560">
        <f t="shared" si="516"/>
        <v>410469</v>
      </c>
      <c r="F16560">
        <f t="shared" si="517"/>
        <v>0</v>
      </c>
    </row>
    <row r="16561" spans="1:6">
      <c r="A16561" s="1">
        <v>45303.500520833302</v>
      </c>
      <c r="B16561">
        <v>410471</v>
      </c>
      <c r="C16561" s="1">
        <v>45303.5</v>
      </c>
      <c r="D16561">
        <v>1</v>
      </c>
      <c r="E16561">
        <f t="shared" si="516"/>
        <v>410471</v>
      </c>
      <c r="F16561">
        <f t="shared" si="517"/>
        <v>2</v>
      </c>
    </row>
    <row r="16562" spans="1:6">
      <c r="A16562" s="1">
        <v>45303.501377314802</v>
      </c>
      <c r="B16562">
        <v>410491</v>
      </c>
      <c r="C16562" s="1">
        <v>45303.500983796301</v>
      </c>
      <c r="D16562">
        <v>1</v>
      </c>
      <c r="E16562">
        <f t="shared" si="516"/>
        <v>410491</v>
      </c>
      <c r="F16562">
        <f t="shared" si="517"/>
        <v>20</v>
      </c>
    </row>
    <row r="16563" spans="1:6">
      <c r="A16563" s="1">
        <v>45303.5020717593</v>
      </c>
      <c r="B16563">
        <v>410502</v>
      </c>
      <c r="C16563" s="1">
        <v>45303.501412037003</v>
      </c>
      <c r="D16563">
        <v>0</v>
      </c>
      <c r="E16563">
        <f t="shared" si="516"/>
        <v>0</v>
      </c>
      <c r="F16563">
        <f t="shared" si="517"/>
        <v>0</v>
      </c>
    </row>
    <row r="16564" spans="1:6">
      <c r="A16564" s="1">
        <v>45303.5022916667</v>
      </c>
      <c r="B16564">
        <v>410526</v>
      </c>
      <c r="C16564" s="1">
        <v>45303.502314814803</v>
      </c>
      <c r="D16564">
        <v>0</v>
      </c>
      <c r="E16564">
        <f t="shared" si="516"/>
        <v>0</v>
      </c>
      <c r="F16564">
        <f t="shared" si="517"/>
        <v>0</v>
      </c>
    </row>
    <row r="16565" spans="1:6">
      <c r="A16565" s="1">
        <v>45303.502951388902</v>
      </c>
      <c r="B16565">
        <v>410557</v>
      </c>
      <c r="C16565" s="1">
        <v>45303.502951388902</v>
      </c>
      <c r="D16565">
        <v>1</v>
      </c>
      <c r="E16565">
        <f t="shared" si="516"/>
        <v>410557</v>
      </c>
      <c r="F16565">
        <f t="shared" si="517"/>
        <v>0</v>
      </c>
    </row>
    <row r="16566" spans="1:6">
      <c r="A16566" s="1">
        <v>45303.503541666701</v>
      </c>
      <c r="B16566">
        <v>410570</v>
      </c>
      <c r="C16566" s="1">
        <v>45303.503634259301</v>
      </c>
      <c r="D16566">
        <v>1</v>
      </c>
      <c r="E16566">
        <f t="shared" si="516"/>
        <v>410570</v>
      </c>
      <c r="F16566">
        <f t="shared" si="517"/>
        <v>13</v>
      </c>
    </row>
    <row r="16567" spans="1:6">
      <c r="A16567" s="1">
        <v>45303.504560185203</v>
      </c>
      <c r="B16567">
        <v>410583</v>
      </c>
      <c r="C16567" s="1">
        <v>45303.504224536999</v>
      </c>
      <c r="D16567">
        <v>0</v>
      </c>
      <c r="E16567">
        <f t="shared" si="516"/>
        <v>0</v>
      </c>
      <c r="F16567">
        <f t="shared" si="517"/>
        <v>0</v>
      </c>
    </row>
    <row r="16568" spans="1:6">
      <c r="A16568" s="1">
        <v>45303.504884259302</v>
      </c>
      <c r="B16568">
        <v>410611</v>
      </c>
      <c r="C16568" s="1">
        <v>45303.505451388897</v>
      </c>
      <c r="D16568">
        <v>1</v>
      </c>
      <c r="E16568">
        <f t="shared" si="516"/>
        <v>410611</v>
      </c>
      <c r="F16568">
        <f t="shared" si="517"/>
        <v>0</v>
      </c>
    </row>
    <row r="16569" spans="1:6">
      <c r="A16569" s="1">
        <v>45303.5055671296</v>
      </c>
      <c r="B16569">
        <v>410616</v>
      </c>
      <c r="C16569" s="1">
        <v>45303.505914351903</v>
      </c>
      <c r="D16569">
        <v>1</v>
      </c>
      <c r="E16569">
        <f t="shared" si="516"/>
        <v>410616</v>
      </c>
      <c r="F16569">
        <f t="shared" si="517"/>
        <v>5</v>
      </c>
    </row>
    <row r="16570" spans="1:6">
      <c r="A16570" s="1">
        <v>45303.506863425901</v>
      </c>
      <c r="B16570">
        <v>410622</v>
      </c>
      <c r="C16570" s="1">
        <v>45303.506851851896</v>
      </c>
      <c r="D16570">
        <v>1</v>
      </c>
      <c r="E16570">
        <f t="shared" si="516"/>
        <v>410622</v>
      </c>
      <c r="F16570">
        <f t="shared" si="517"/>
        <v>6</v>
      </c>
    </row>
    <row r="16571" spans="1:6">
      <c r="A16571" s="1">
        <v>45303.5069560185</v>
      </c>
      <c r="B16571">
        <v>410642</v>
      </c>
      <c r="C16571" s="1">
        <v>45303.5073148148</v>
      </c>
      <c r="D16571">
        <v>0</v>
      </c>
      <c r="E16571">
        <f t="shared" si="516"/>
        <v>0</v>
      </c>
      <c r="F16571">
        <f t="shared" si="517"/>
        <v>0</v>
      </c>
    </row>
    <row r="16572" spans="1:6">
      <c r="A16572" s="1">
        <v>45303.5078587963</v>
      </c>
      <c r="B16572">
        <v>410684</v>
      </c>
      <c r="C16572" s="1">
        <v>45303.507928240702</v>
      </c>
      <c r="D16572">
        <v>0</v>
      </c>
      <c r="E16572">
        <f t="shared" si="516"/>
        <v>0</v>
      </c>
      <c r="F16572">
        <f t="shared" si="517"/>
        <v>0</v>
      </c>
    </row>
    <row r="16573" spans="1:6">
      <c r="A16573" s="1">
        <v>45303.508969907401</v>
      </c>
      <c r="B16573">
        <v>410722</v>
      </c>
      <c r="C16573" s="1">
        <v>45303.508923611102</v>
      </c>
      <c r="D16573">
        <v>0</v>
      </c>
      <c r="E16573">
        <f t="shared" si="516"/>
        <v>0</v>
      </c>
      <c r="F16573">
        <f t="shared" si="517"/>
        <v>0</v>
      </c>
    </row>
    <row r="16574" spans="1:6">
      <c r="A16574" s="1">
        <v>45303.509166666699</v>
      </c>
      <c r="B16574">
        <v>410752</v>
      </c>
      <c r="C16574" s="1">
        <v>45303.509548611102</v>
      </c>
      <c r="D16574">
        <v>0</v>
      </c>
      <c r="E16574">
        <f t="shared" si="516"/>
        <v>0</v>
      </c>
      <c r="F16574">
        <f t="shared" si="517"/>
        <v>0</v>
      </c>
    </row>
    <row r="16575" spans="1:6">
      <c r="A16575" s="1">
        <v>45303.510277777801</v>
      </c>
      <c r="B16575">
        <v>410758</v>
      </c>
      <c r="C16575" s="1">
        <v>45303.509861111103</v>
      </c>
      <c r="D16575">
        <v>1</v>
      </c>
      <c r="E16575">
        <f t="shared" si="516"/>
        <v>410758</v>
      </c>
      <c r="F16575">
        <f t="shared" si="517"/>
        <v>0</v>
      </c>
    </row>
    <row r="16576" spans="1:6">
      <c r="A16576" s="1">
        <v>45303.510625000003</v>
      </c>
      <c r="B16576">
        <v>410778</v>
      </c>
      <c r="C16576" s="1">
        <v>45303.510648148098</v>
      </c>
      <c r="D16576">
        <v>1</v>
      </c>
      <c r="E16576">
        <f t="shared" si="516"/>
        <v>410778</v>
      </c>
      <c r="F16576">
        <f t="shared" si="517"/>
        <v>20</v>
      </c>
    </row>
    <row r="16577" spans="1:6">
      <c r="A16577" s="1">
        <v>45303.511354166701</v>
      </c>
      <c r="B16577">
        <v>410787</v>
      </c>
      <c r="C16577" s="1">
        <v>45303.511238425897</v>
      </c>
      <c r="D16577">
        <v>0</v>
      </c>
      <c r="E16577">
        <f t="shared" si="516"/>
        <v>0</v>
      </c>
      <c r="F16577">
        <f t="shared" si="517"/>
        <v>0</v>
      </c>
    </row>
    <row r="16578" spans="1:6">
      <c r="A16578" s="1">
        <v>45303.512465277803</v>
      </c>
      <c r="B16578">
        <v>410809</v>
      </c>
      <c r="C16578" s="1">
        <v>45303.512233796297</v>
      </c>
      <c r="D16578">
        <v>0</v>
      </c>
      <c r="E16578">
        <f t="shared" ref="E16578:E16641" si="518">B16578*D16578</f>
        <v>0</v>
      </c>
      <c r="F16578">
        <f t="shared" si="517"/>
        <v>0</v>
      </c>
    </row>
    <row r="16579" spans="1:6">
      <c r="A16579" s="1">
        <v>45303.513020833299</v>
      </c>
      <c r="B16579">
        <v>410828</v>
      </c>
      <c r="C16579" s="1">
        <v>45303.513067129599</v>
      </c>
      <c r="D16579">
        <v>0</v>
      </c>
      <c r="E16579">
        <f t="shared" si="518"/>
        <v>0</v>
      </c>
      <c r="F16579">
        <f t="shared" ref="F16579:F16642" si="519">IF(AND(E16578&gt;0,E16579&gt;0),E16579-E16578,0)</f>
        <v>0</v>
      </c>
    </row>
    <row r="16580" spans="1:6">
      <c r="A16580" s="1">
        <v>45303.5136921296</v>
      </c>
      <c r="B16580">
        <v>410832</v>
      </c>
      <c r="C16580" s="1">
        <v>45303.513576388897</v>
      </c>
      <c r="D16580">
        <v>1</v>
      </c>
      <c r="E16580">
        <f t="shared" si="518"/>
        <v>410832</v>
      </c>
      <c r="F16580">
        <f t="shared" si="519"/>
        <v>0</v>
      </c>
    </row>
    <row r="16581" spans="1:6">
      <c r="A16581" s="1">
        <v>45303.514479166697</v>
      </c>
      <c r="B16581">
        <v>410869</v>
      </c>
      <c r="C16581" s="1">
        <v>45303.5139583333</v>
      </c>
      <c r="D16581">
        <v>0</v>
      </c>
      <c r="E16581">
        <f t="shared" si="518"/>
        <v>0</v>
      </c>
      <c r="F16581">
        <f t="shared" si="519"/>
        <v>0</v>
      </c>
    </row>
    <row r="16582" spans="1:6">
      <c r="A16582" s="1">
        <v>45303.515069444402</v>
      </c>
      <c r="B16582">
        <v>410911</v>
      </c>
      <c r="C16582" s="1">
        <v>45303.515011574098</v>
      </c>
      <c r="D16582">
        <v>0</v>
      </c>
      <c r="E16582">
        <f t="shared" si="518"/>
        <v>0</v>
      </c>
      <c r="F16582">
        <f t="shared" si="519"/>
        <v>0</v>
      </c>
    </row>
    <row r="16583" spans="1:6">
      <c r="A16583" s="1">
        <v>45303.515520833302</v>
      </c>
      <c r="B16583">
        <v>410912</v>
      </c>
      <c r="C16583" s="1">
        <v>45303.515335648102</v>
      </c>
      <c r="D16583">
        <v>1</v>
      </c>
      <c r="E16583">
        <f t="shared" si="518"/>
        <v>410912</v>
      </c>
      <c r="F16583">
        <f t="shared" si="519"/>
        <v>0</v>
      </c>
    </row>
    <row r="16584" spans="1:6">
      <c r="A16584" s="1">
        <v>45303.516608796301</v>
      </c>
      <c r="B16584">
        <v>410919</v>
      </c>
      <c r="C16584" s="1">
        <v>45303.5163425926</v>
      </c>
      <c r="D16584">
        <v>1</v>
      </c>
      <c r="E16584">
        <f t="shared" si="518"/>
        <v>410919</v>
      </c>
      <c r="F16584">
        <f t="shared" si="519"/>
        <v>7</v>
      </c>
    </row>
    <row r="16585" spans="1:6">
      <c r="A16585" s="1">
        <v>45303.516712962999</v>
      </c>
      <c r="B16585">
        <v>410925</v>
      </c>
      <c r="C16585" s="1">
        <v>45303.517210648097</v>
      </c>
      <c r="D16585">
        <v>0</v>
      </c>
      <c r="E16585">
        <f t="shared" si="518"/>
        <v>0</v>
      </c>
      <c r="F16585">
        <f t="shared" si="519"/>
        <v>0</v>
      </c>
    </row>
    <row r="16586" spans="1:6">
      <c r="A16586" s="1">
        <v>45303.517812500002</v>
      </c>
      <c r="B16586">
        <v>410936</v>
      </c>
      <c r="C16586" s="1">
        <v>45303.517615740697</v>
      </c>
      <c r="D16586">
        <v>0</v>
      </c>
      <c r="E16586">
        <f t="shared" si="518"/>
        <v>0</v>
      </c>
      <c r="F16586">
        <f t="shared" si="519"/>
        <v>0</v>
      </c>
    </row>
    <row r="16587" spans="1:6">
      <c r="A16587" s="1">
        <v>45303.518148148098</v>
      </c>
      <c r="B16587">
        <v>410972</v>
      </c>
      <c r="C16587" s="1">
        <v>45303.518229166701</v>
      </c>
      <c r="D16587">
        <v>1</v>
      </c>
      <c r="E16587">
        <f t="shared" si="518"/>
        <v>410972</v>
      </c>
      <c r="F16587">
        <f t="shared" si="519"/>
        <v>0</v>
      </c>
    </row>
    <row r="16588" spans="1:6">
      <c r="A16588" s="1">
        <v>45303.519282407397</v>
      </c>
      <c r="B16588">
        <v>410975</v>
      </c>
      <c r="C16588" s="1">
        <v>45303.519270833298</v>
      </c>
      <c r="D16588">
        <v>1</v>
      </c>
      <c r="E16588">
        <f t="shared" si="518"/>
        <v>410975</v>
      </c>
      <c r="F16588">
        <f t="shared" si="519"/>
        <v>3</v>
      </c>
    </row>
    <row r="16589" spans="1:6">
      <c r="A16589" s="1">
        <v>45303.519826388903</v>
      </c>
      <c r="B16589">
        <v>410999</v>
      </c>
      <c r="C16589" s="1">
        <v>45303.520046296297</v>
      </c>
      <c r="D16589">
        <v>1</v>
      </c>
      <c r="E16589">
        <f t="shared" si="518"/>
        <v>410999</v>
      </c>
      <c r="F16589">
        <f t="shared" si="519"/>
        <v>24</v>
      </c>
    </row>
    <row r="16590" spans="1:6">
      <c r="A16590" s="1">
        <v>45303.520347222198</v>
      </c>
      <c r="B16590">
        <v>411001</v>
      </c>
      <c r="C16590" s="1">
        <v>45303.520624999997</v>
      </c>
      <c r="D16590">
        <v>1</v>
      </c>
      <c r="E16590">
        <f t="shared" si="518"/>
        <v>411001</v>
      </c>
      <c r="F16590">
        <f t="shared" si="519"/>
        <v>2</v>
      </c>
    </row>
    <row r="16591" spans="1:6">
      <c r="A16591" s="1">
        <v>45303.521215277797</v>
      </c>
      <c r="B16591">
        <v>411039</v>
      </c>
      <c r="C16591" s="1">
        <v>45303.521400463003</v>
      </c>
      <c r="D16591">
        <v>1</v>
      </c>
      <c r="E16591">
        <f t="shared" si="518"/>
        <v>411039</v>
      </c>
      <c r="F16591">
        <f t="shared" si="519"/>
        <v>38</v>
      </c>
    </row>
    <row r="16592" spans="1:6">
      <c r="A16592" s="1">
        <v>45303.521782407399</v>
      </c>
      <c r="B16592">
        <v>411082</v>
      </c>
      <c r="C16592" s="1">
        <v>45303.521666666697</v>
      </c>
      <c r="D16592">
        <v>1</v>
      </c>
      <c r="E16592">
        <f t="shared" si="518"/>
        <v>411082</v>
      </c>
      <c r="F16592">
        <f t="shared" si="519"/>
        <v>43</v>
      </c>
    </row>
    <row r="16593" spans="1:6">
      <c r="A16593" s="1">
        <v>45303.522812499999</v>
      </c>
      <c r="B16593">
        <v>411092</v>
      </c>
      <c r="C16593" s="1">
        <v>45303.522638888899</v>
      </c>
      <c r="D16593">
        <v>1</v>
      </c>
      <c r="E16593">
        <f t="shared" si="518"/>
        <v>411092</v>
      </c>
      <c r="F16593">
        <f t="shared" si="519"/>
        <v>10</v>
      </c>
    </row>
    <row r="16594" spans="1:6">
      <c r="A16594" s="1">
        <v>45303.523125</v>
      </c>
      <c r="B16594">
        <v>411113</v>
      </c>
      <c r="C16594" s="1">
        <v>45303.5229398148</v>
      </c>
      <c r="D16594">
        <v>1</v>
      </c>
      <c r="E16594">
        <f t="shared" si="518"/>
        <v>411113</v>
      </c>
      <c r="F16594">
        <f t="shared" si="519"/>
        <v>21</v>
      </c>
    </row>
    <row r="16595" spans="1:6">
      <c r="A16595" s="1">
        <v>45303.523865740703</v>
      </c>
      <c r="B16595">
        <v>411144</v>
      </c>
      <c r="C16595" s="1">
        <v>45303.523715277799</v>
      </c>
      <c r="D16595">
        <v>1</v>
      </c>
      <c r="E16595">
        <f t="shared" si="518"/>
        <v>411144</v>
      </c>
      <c r="F16595">
        <f t="shared" si="519"/>
        <v>31</v>
      </c>
    </row>
    <row r="16596" spans="1:6">
      <c r="A16596" s="1">
        <v>45303.5246990741</v>
      </c>
      <c r="B16596">
        <v>411184</v>
      </c>
      <c r="C16596" s="1">
        <v>45303.524756944404</v>
      </c>
      <c r="D16596">
        <v>0</v>
      </c>
      <c r="E16596">
        <f t="shared" si="518"/>
        <v>0</v>
      </c>
      <c r="F16596">
        <f t="shared" si="519"/>
        <v>0</v>
      </c>
    </row>
    <row r="16597" spans="1:6">
      <c r="A16597" s="1">
        <v>45303.525185185201</v>
      </c>
      <c r="B16597">
        <v>411202</v>
      </c>
      <c r="C16597" s="1">
        <v>45303.525138888901</v>
      </c>
      <c r="D16597">
        <v>0</v>
      </c>
      <c r="E16597">
        <f t="shared" si="518"/>
        <v>0</v>
      </c>
      <c r="F16597">
        <f t="shared" si="519"/>
        <v>0</v>
      </c>
    </row>
    <row r="16598" spans="1:6">
      <c r="A16598" s="1">
        <v>45303.525891203702</v>
      </c>
      <c r="B16598">
        <v>411251</v>
      </c>
      <c r="C16598" s="1">
        <v>45303.525902777801</v>
      </c>
      <c r="D16598">
        <v>0</v>
      </c>
      <c r="E16598">
        <f t="shared" si="518"/>
        <v>0</v>
      </c>
      <c r="F16598">
        <f t="shared" si="519"/>
        <v>0</v>
      </c>
    </row>
    <row r="16599" spans="1:6">
      <c r="A16599" s="1">
        <v>45303.526678240698</v>
      </c>
      <c r="B16599">
        <v>411264</v>
      </c>
      <c r="C16599" s="1">
        <v>45303.526782407404</v>
      </c>
      <c r="D16599">
        <v>1</v>
      </c>
      <c r="E16599">
        <f t="shared" si="518"/>
        <v>411264</v>
      </c>
      <c r="F16599">
        <f t="shared" si="519"/>
        <v>0</v>
      </c>
    </row>
    <row r="16600" spans="1:6">
      <c r="A16600" s="1">
        <v>45303.527349536998</v>
      </c>
      <c r="B16600">
        <v>411286</v>
      </c>
      <c r="C16600" s="1">
        <v>45303.527141203696</v>
      </c>
      <c r="D16600">
        <v>0</v>
      </c>
      <c r="E16600">
        <f t="shared" si="518"/>
        <v>0</v>
      </c>
      <c r="F16600">
        <f t="shared" si="519"/>
        <v>0</v>
      </c>
    </row>
    <row r="16601" spans="1:6">
      <c r="A16601" s="1">
        <v>45303.528124999997</v>
      </c>
      <c r="B16601">
        <v>411319</v>
      </c>
      <c r="C16601" s="1">
        <v>45303.528437499997</v>
      </c>
      <c r="D16601">
        <v>0</v>
      </c>
      <c r="E16601">
        <f t="shared" si="518"/>
        <v>0</v>
      </c>
      <c r="F16601">
        <f t="shared" si="519"/>
        <v>0</v>
      </c>
    </row>
    <row r="16602" spans="1:6">
      <c r="A16602" s="1">
        <v>45303.528773148202</v>
      </c>
      <c r="B16602">
        <v>411327</v>
      </c>
      <c r="C16602" s="1">
        <v>45303.528749999998</v>
      </c>
      <c r="D16602">
        <v>0</v>
      </c>
      <c r="E16602">
        <f t="shared" si="518"/>
        <v>0</v>
      </c>
      <c r="F16602">
        <f t="shared" si="519"/>
        <v>0</v>
      </c>
    </row>
    <row r="16603" spans="1:6">
      <c r="A16603" s="1">
        <v>45303.529467592598</v>
      </c>
      <c r="B16603">
        <v>411339</v>
      </c>
      <c r="C16603" s="1">
        <v>45303.529282407399</v>
      </c>
      <c r="D16603">
        <v>0</v>
      </c>
      <c r="E16603">
        <f t="shared" si="518"/>
        <v>0</v>
      </c>
      <c r="F16603">
        <f t="shared" si="519"/>
        <v>0</v>
      </c>
    </row>
    <row r="16604" spans="1:6">
      <c r="A16604" s="1">
        <v>45303.5304861111</v>
      </c>
      <c r="B16604">
        <v>411374</v>
      </c>
      <c r="C16604" s="1">
        <v>45303.530509259297</v>
      </c>
      <c r="D16604">
        <v>1</v>
      </c>
      <c r="E16604">
        <f t="shared" si="518"/>
        <v>411374</v>
      </c>
      <c r="F16604">
        <f t="shared" si="519"/>
        <v>0</v>
      </c>
    </row>
    <row r="16605" spans="1:6">
      <c r="A16605" s="1">
        <v>45303.530613425901</v>
      </c>
      <c r="B16605">
        <v>411400</v>
      </c>
      <c r="C16605" s="1">
        <v>45303.530995370398</v>
      </c>
      <c r="D16605">
        <v>0</v>
      </c>
      <c r="E16605">
        <f t="shared" si="518"/>
        <v>0</v>
      </c>
      <c r="F16605">
        <f t="shared" si="519"/>
        <v>0</v>
      </c>
    </row>
    <row r="16606" spans="1:6">
      <c r="A16606" s="1">
        <v>45303.5317013889</v>
      </c>
      <c r="B16606">
        <v>411439</v>
      </c>
      <c r="C16606" s="1">
        <v>45303.531458333302</v>
      </c>
      <c r="D16606">
        <v>1</v>
      </c>
      <c r="E16606">
        <f t="shared" si="518"/>
        <v>411439</v>
      </c>
      <c r="F16606">
        <f t="shared" si="519"/>
        <v>0</v>
      </c>
    </row>
    <row r="16607" spans="1:6">
      <c r="A16607" s="1">
        <v>45303.5325578704</v>
      </c>
      <c r="B16607">
        <v>411468</v>
      </c>
      <c r="C16607" s="1">
        <v>45303.532048611101</v>
      </c>
      <c r="D16607">
        <v>0</v>
      </c>
      <c r="E16607">
        <f t="shared" si="518"/>
        <v>0</v>
      </c>
      <c r="F16607">
        <f t="shared" si="519"/>
        <v>0</v>
      </c>
    </row>
    <row r="16608" spans="1:6">
      <c r="A16608" s="1">
        <v>45303.5332291667</v>
      </c>
      <c r="B16608">
        <v>411475</v>
      </c>
      <c r="C16608" s="1">
        <v>45303.532789351899</v>
      </c>
      <c r="D16608">
        <v>1</v>
      </c>
      <c r="E16608">
        <f t="shared" si="518"/>
        <v>411475</v>
      </c>
      <c r="F16608">
        <f t="shared" si="519"/>
        <v>0</v>
      </c>
    </row>
    <row r="16609" spans="1:6">
      <c r="A16609" s="1">
        <v>45303.533703703702</v>
      </c>
      <c r="B16609">
        <v>411518</v>
      </c>
      <c r="C16609" s="1">
        <v>45303.533657407403</v>
      </c>
      <c r="D16609">
        <v>1</v>
      </c>
      <c r="E16609">
        <f t="shared" si="518"/>
        <v>411518</v>
      </c>
      <c r="F16609">
        <f t="shared" si="519"/>
        <v>43</v>
      </c>
    </row>
    <row r="16610" spans="1:6">
      <c r="A16610" s="1">
        <v>45303.534618055601</v>
      </c>
      <c r="B16610">
        <v>411522</v>
      </c>
      <c r="C16610" s="1">
        <v>45303.534606481502</v>
      </c>
      <c r="D16610">
        <v>0</v>
      </c>
      <c r="E16610">
        <f t="shared" si="518"/>
        <v>0</v>
      </c>
      <c r="F16610">
        <f t="shared" si="519"/>
        <v>0</v>
      </c>
    </row>
    <row r="16611" spans="1:6">
      <c r="A16611" s="1">
        <v>45303.535381944399</v>
      </c>
      <c r="B16611">
        <v>411525</v>
      </c>
      <c r="C16611" s="1">
        <v>45303.535405092603</v>
      </c>
      <c r="D16611">
        <v>0</v>
      </c>
      <c r="E16611">
        <f t="shared" si="518"/>
        <v>0</v>
      </c>
      <c r="F16611">
        <f t="shared" si="519"/>
        <v>0</v>
      </c>
    </row>
    <row r="16612" spans="1:6">
      <c r="A16612" s="1">
        <v>45303.535972222198</v>
      </c>
      <c r="B16612">
        <v>411557</v>
      </c>
      <c r="C16612" s="1">
        <v>45303.535497685203</v>
      </c>
      <c r="D16612">
        <v>1</v>
      </c>
      <c r="E16612">
        <f t="shared" si="518"/>
        <v>411557</v>
      </c>
      <c r="F16612">
        <f t="shared" si="519"/>
        <v>0</v>
      </c>
    </row>
    <row r="16613" spans="1:6">
      <c r="A16613" s="1">
        <v>45303.536331018498</v>
      </c>
      <c r="B16613">
        <v>411599</v>
      </c>
      <c r="C16613" s="1">
        <v>45303.536666666703</v>
      </c>
      <c r="D16613">
        <v>1</v>
      </c>
      <c r="E16613">
        <f t="shared" si="518"/>
        <v>411599</v>
      </c>
      <c r="F16613">
        <f t="shared" si="519"/>
        <v>42</v>
      </c>
    </row>
    <row r="16614" spans="1:6">
      <c r="A16614" s="1">
        <v>45303.537361111099</v>
      </c>
      <c r="B16614">
        <v>411603</v>
      </c>
      <c r="C16614" s="1">
        <v>45303.537222222199</v>
      </c>
      <c r="D16614">
        <v>1</v>
      </c>
      <c r="E16614">
        <f t="shared" si="518"/>
        <v>411603</v>
      </c>
      <c r="F16614">
        <f t="shared" si="519"/>
        <v>4</v>
      </c>
    </row>
    <row r="16615" spans="1:6">
      <c r="A16615" s="1">
        <v>45303.5377546296</v>
      </c>
      <c r="B16615">
        <v>411607</v>
      </c>
      <c r="C16615" s="1">
        <v>45303.537962962997</v>
      </c>
      <c r="D16615">
        <v>1</v>
      </c>
      <c r="E16615">
        <f t="shared" si="518"/>
        <v>411607</v>
      </c>
      <c r="F16615">
        <f t="shared" si="519"/>
        <v>4</v>
      </c>
    </row>
    <row r="16616" spans="1:6">
      <c r="A16616" s="1">
        <v>45303.538194444402</v>
      </c>
      <c r="B16616">
        <v>411624</v>
      </c>
      <c r="C16616" s="1">
        <v>45303.538379629601</v>
      </c>
      <c r="D16616">
        <v>0</v>
      </c>
      <c r="E16616">
        <f t="shared" si="518"/>
        <v>0</v>
      </c>
      <c r="F16616">
        <f t="shared" si="519"/>
        <v>0</v>
      </c>
    </row>
    <row r="16617" spans="1:6">
      <c r="A16617" s="1">
        <v>45303.538900462998</v>
      </c>
      <c r="B16617">
        <v>411636</v>
      </c>
      <c r="C16617" s="1">
        <v>45303.5389699074</v>
      </c>
      <c r="D16617">
        <v>0</v>
      </c>
      <c r="E16617">
        <f t="shared" si="518"/>
        <v>0</v>
      </c>
      <c r="F16617">
        <f t="shared" si="519"/>
        <v>0</v>
      </c>
    </row>
    <row r="16618" spans="1:6">
      <c r="A16618" s="1">
        <v>45303.5397337963</v>
      </c>
      <c r="B16618">
        <v>411637</v>
      </c>
      <c r="C16618" s="1">
        <v>45303.5401851852</v>
      </c>
      <c r="D16618">
        <v>0</v>
      </c>
      <c r="E16618">
        <f t="shared" si="518"/>
        <v>0</v>
      </c>
      <c r="F16618">
        <f t="shared" si="519"/>
        <v>0</v>
      </c>
    </row>
    <row r="16619" spans="1:6">
      <c r="A16619" s="1">
        <v>45303.540752314802</v>
      </c>
      <c r="B16619">
        <v>411664</v>
      </c>
      <c r="C16619" s="1">
        <v>45303.540300925903</v>
      </c>
      <c r="D16619">
        <v>0</v>
      </c>
      <c r="E16619">
        <f t="shared" si="518"/>
        <v>0</v>
      </c>
      <c r="F16619">
        <f t="shared" si="519"/>
        <v>0</v>
      </c>
    </row>
    <row r="16620" spans="1:6">
      <c r="A16620" s="1">
        <v>45303.541516203702</v>
      </c>
      <c r="B16620">
        <v>411676</v>
      </c>
      <c r="C16620" s="1">
        <v>45303.541006944397</v>
      </c>
      <c r="D16620">
        <v>0</v>
      </c>
      <c r="E16620">
        <f t="shared" si="518"/>
        <v>0</v>
      </c>
      <c r="F16620">
        <f t="shared" si="519"/>
        <v>0</v>
      </c>
    </row>
    <row r="16621" spans="1:6">
      <c r="A16621" s="1">
        <v>45303.541979166701</v>
      </c>
      <c r="B16621">
        <v>411698</v>
      </c>
      <c r="C16621" s="1">
        <v>45303.542164351798</v>
      </c>
      <c r="D16621">
        <v>0</v>
      </c>
      <c r="E16621">
        <f t="shared" si="518"/>
        <v>0</v>
      </c>
      <c r="F16621">
        <f t="shared" si="519"/>
        <v>0</v>
      </c>
    </row>
    <row r="16622" spans="1:6">
      <c r="A16622" s="1">
        <v>45303.542592592603</v>
      </c>
      <c r="B16622">
        <v>411716</v>
      </c>
      <c r="C16622" s="1">
        <v>45303.542430555601</v>
      </c>
      <c r="D16622">
        <v>0</v>
      </c>
      <c r="E16622">
        <f t="shared" si="518"/>
        <v>0</v>
      </c>
      <c r="F16622">
        <f t="shared" si="519"/>
        <v>0</v>
      </c>
    </row>
    <row r="16623" spans="1:6">
      <c r="A16623" s="1">
        <v>45303.543229166702</v>
      </c>
      <c r="B16623">
        <v>411753</v>
      </c>
      <c r="C16623" s="1">
        <v>45303.543425925898</v>
      </c>
      <c r="D16623">
        <v>1</v>
      </c>
      <c r="E16623">
        <f t="shared" si="518"/>
        <v>411753</v>
      </c>
      <c r="F16623">
        <f t="shared" si="519"/>
        <v>0</v>
      </c>
    </row>
    <row r="16624" spans="1:6">
      <c r="A16624" s="1">
        <v>45303.544039351902</v>
      </c>
      <c r="B16624">
        <v>411802</v>
      </c>
      <c r="C16624" s="1">
        <v>45303.543807870403</v>
      </c>
      <c r="D16624">
        <v>1</v>
      </c>
      <c r="E16624">
        <f t="shared" si="518"/>
        <v>411802</v>
      </c>
      <c r="F16624">
        <f t="shared" si="519"/>
        <v>49</v>
      </c>
    </row>
    <row r="16625" spans="1:6">
      <c r="A16625" s="1">
        <v>45303.5449884259</v>
      </c>
      <c r="B16625">
        <v>411836</v>
      </c>
      <c r="C16625" s="1">
        <v>45303.544456018499</v>
      </c>
      <c r="D16625">
        <v>1</v>
      </c>
      <c r="E16625">
        <f t="shared" si="518"/>
        <v>411836</v>
      </c>
      <c r="F16625">
        <f t="shared" si="519"/>
        <v>34</v>
      </c>
    </row>
    <row r="16626" spans="1:6">
      <c r="A16626" s="1">
        <v>45303.545486111099</v>
      </c>
      <c r="B16626">
        <v>411841</v>
      </c>
      <c r="C16626" s="1">
        <v>45303.545474537001</v>
      </c>
      <c r="D16626">
        <v>0</v>
      </c>
      <c r="E16626">
        <f t="shared" si="518"/>
        <v>0</v>
      </c>
      <c r="F16626">
        <f t="shared" si="519"/>
        <v>0</v>
      </c>
    </row>
    <row r="16627" spans="1:6">
      <c r="A16627" s="1">
        <v>45303.546493055597</v>
      </c>
      <c r="B16627">
        <v>411881</v>
      </c>
      <c r="C16627" s="1">
        <v>45303.545949074098</v>
      </c>
      <c r="D16627">
        <v>0</v>
      </c>
      <c r="E16627">
        <f t="shared" si="518"/>
        <v>0</v>
      </c>
      <c r="F16627">
        <f t="shared" si="519"/>
        <v>0</v>
      </c>
    </row>
    <row r="16628" spans="1:6">
      <c r="A16628" s="1">
        <v>45303.5465625</v>
      </c>
      <c r="B16628">
        <v>411882</v>
      </c>
      <c r="C16628" s="1">
        <v>45303.547175925902</v>
      </c>
      <c r="D16628">
        <v>0</v>
      </c>
      <c r="E16628">
        <f t="shared" si="518"/>
        <v>0</v>
      </c>
      <c r="F16628">
        <f t="shared" si="519"/>
        <v>0</v>
      </c>
    </row>
    <row r="16629" spans="1:6">
      <c r="A16629" s="1">
        <v>45303.5472337963</v>
      </c>
      <c r="B16629">
        <v>411902</v>
      </c>
      <c r="C16629" s="1">
        <v>45303.547500000001</v>
      </c>
      <c r="D16629">
        <v>0</v>
      </c>
      <c r="E16629">
        <f t="shared" si="518"/>
        <v>0</v>
      </c>
      <c r="F16629">
        <f t="shared" si="519"/>
        <v>0</v>
      </c>
    </row>
    <row r="16630" spans="1:6">
      <c r="A16630" s="1">
        <v>45303.5483564815</v>
      </c>
      <c r="B16630">
        <v>411915</v>
      </c>
      <c r="C16630" s="1">
        <v>45303.548576388901</v>
      </c>
      <c r="D16630">
        <v>0</v>
      </c>
      <c r="E16630">
        <f t="shared" si="518"/>
        <v>0</v>
      </c>
      <c r="F16630">
        <f t="shared" si="519"/>
        <v>0</v>
      </c>
    </row>
    <row r="16631" spans="1:6">
      <c r="A16631" s="1">
        <v>45303.548703703702</v>
      </c>
      <c r="B16631">
        <v>411948</v>
      </c>
      <c r="C16631" s="1">
        <v>45303.549131944397</v>
      </c>
      <c r="D16631">
        <v>0</v>
      </c>
      <c r="E16631">
        <f t="shared" si="518"/>
        <v>0</v>
      </c>
      <c r="F16631">
        <f t="shared" si="519"/>
        <v>0</v>
      </c>
    </row>
    <row r="16632" spans="1:6">
      <c r="A16632" s="1">
        <v>45303.549641203703</v>
      </c>
      <c r="B16632">
        <v>411953</v>
      </c>
      <c r="C16632" s="1">
        <v>45303.549699074101</v>
      </c>
      <c r="D16632">
        <v>1</v>
      </c>
      <c r="E16632">
        <f t="shared" si="518"/>
        <v>411953</v>
      </c>
      <c r="F16632">
        <f t="shared" si="519"/>
        <v>0</v>
      </c>
    </row>
    <row r="16633" spans="1:6">
      <c r="A16633" s="1">
        <v>45303.550312500003</v>
      </c>
      <c r="B16633">
        <v>411974</v>
      </c>
      <c r="C16633" s="1">
        <v>45303.550543981502</v>
      </c>
      <c r="D16633">
        <v>0</v>
      </c>
      <c r="E16633">
        <f t="shared" si="518"/>
        <v>0</v>
      </c>
      <c r="F16633">
        <f t="shared" si="519"/>
        <v>0</v>
      </c>
    </row>
    <row r="16634" spans="1:6">
      <c r="A16634" s="1">
        <v>45303.550844907397</v>
      </c>
      <c r="B16634">
        <v>411999</v>
      </c>
      <c r="C16634" s="1">
        <v>45303.551203703697</v>
      </c>
      <c r="D16634">
        <v>0</v>
      </c>
      <c r="E16634">
        <f t="shared" si="518"/>
        <v>0</v>
      </c>
      <c r="F16634">
        <f t="shared" si="519"/>
        <v>0</v>
      </c>
    </row>
    <row r="16635" spans="1:6">
      <c r="A16635" s="1">
        <v>45303.552048611098</v>
      </c>
      <c r="B16635">
        <v>412020</v>
      </c>
      <c r="C16635" s="1">
        <v>45303.551412036999</v>
      </c>
      <c r="D16635">
        <v>0</v>
      </c>
      <c r="E16635">
        <f t="shared" si="518"/>
        <v>0</v>
      </c>
      <c r="F16635">
        <f t="shared" si="519"/>
        <v>0</v>
      </c>
    </row>
    <row r="16636" spans="1:6">
      <c r="A16636" s="1">
        <v>45303.552210648202</v>
      </c>
      <c r="B16636">
        <v>412062</v>
      </c>
      <c r="C16636" s="1">
        <v>45303.552349537</v>
      </c>
      <c r="D16636">
        <v>0</v>
      </c>
      <c r="E16636">
        <f t="shared" si="518"/>
        <v>0</v>
      </c>
      <c r="F16636">
        <f t="shared" si="519"/>
        <v>0</v>
      </c>
    </row>
    <row r="16637" spans="1:6">
      <c r="A16637" s="1">
        <v>45303.553333333301</v>
      </c>
      <c r="B16637">
        <v>412083</v>
      </c>
      <c r="C16637" s="1">
        <v>45303.553287037001</v>
      </c>
      <c r="D16637">
        <v>0</v>
      </c>
      <c r="E16637">
        <f t="shared" si="518"/>
        <v>0</v>
      </c>
      <c r="F16637">
        <f t="shared" si="519"/>
        <v>0</v>
      </c>
    </row>
    <row r="16638" spans="1:6">
      <c r="A16638" s="1">
        <v>45303.553865740701</v>
      </c>
      <c r="B16638">
        <v>412109</v>
      </c>
      <c r="C16638" s="1">
        <v>45303.5541435185</v>
      </c>
      <c r="D16638">
        <v>0</v>
      </c>
      <c r="E16638">
        <f t="shared" si="518"/>
        <v>0</v>
      </c>
      <c r="F16638">
        <f t="shared" si="519"/>
        <v>0</v>
      </c>
    </row>
    <row r="16639" spans="1:6">
      <c r="A16639" s="1">
        <v>45303.554675925901</v>
      </c>
      <c r="B16639">
        <v>412127</v>
      </c>
      <c r="C16639" s="1">
        <v>45303.554444444402</v>
      </c>
      <c r="D16639">
        <v>1</v>
      </c>
      <c r="E16639">
        <f t="shared" si="518"/>
        <v>412127</v>
      </c>
      <c r="F16639">
        <f t="shared" si="519"/>
        <v>0</v>
      </c>
    </row>
    <row r="16640" spans="1:6">
      <c r="A16640" s="1">
        <v>45303.5550925926</v>
      </c>
      <c r="B16640">
        <v>412127</v>
      </c>
      <c r="C16640" s="1">
        <v>45303.5554050926</v>
      </c>
      <c r="D16640">
        <v>1</v>
      </c>
      <c r="E16640">
        <f t="shared" si="518"/>
        <v>412127</v>
      </c>
      <c r="F16640">
        <f t="shared" si="519"/>
        <v>0</v>
      </c>
    </row>
    <row r="16641" spans="1:6">
      <c r="A16641" s="1">
        <v>45303.555706018502</v>
      </c>
      <c r="B16641">
        <v>412149</v>
      </c>
      <c r="C16641" s="1">
        <v>45303.556122685201</v>
      </c>
      <c r="D16641">
        <v>1</v>
      </c>
      <c r="E16641">
        <f t="shared" si="518"/>
        <v>412149</v>
      </c>
      <c r="F16641">
        <f t="shared" si="519"/>
        <v>22</v>
      </c>
    </row>
    <row r="16642" spans="1:6">
      <c r="A16642" s="1">
        <v>45303.556400463</v>
      </c>
      <c r="B16642">
        <v>412191</v>
      </c>
      <c r="C16642" s="1">
        <v>45303.556863425903</v>
      </c>
      <c r="D16642">
        <v>1</v>
      </c>
      <c r="E16642">
        <f t="shared" ref="E16642:E16705" si="520">B16642*D16642</f>
        <v>412191</v>
      </c>
      <c r="F16642">
        <f t="shared" si="519"/>
        <v>42</v>
      </c>
    </row>
    <row r="16643" spans="1:6">
      <c r="A16643" s="1">
        <v>45303.557418981502</v>
      </c>
      <c r="B16643">
        <v>412193</v>
      </c>
      <c r="C16643" s="1">
        <v>45303.557361111103</v>
      </c>
      <c r="D16643">
        <v>0</v>
      </c>
      <c r="E16643">
        <f t="shared" si="520"/>
        <v>0</v>
      </c>
      <c r="F16643">
        <f t="shared" ref="F16643:F16706" si="521">IF(AND(E16642&gt;0,E16643&gt;0),E16643-E16642,0)</f>
        <v>0</v>
      </c>
    </row>
    <row r="16644" spans="1:6">
      <c r="A16644" s="1">
        <v>45303.557789351798</v>
      </c>
      <c r="B16644">
        <v>412213</v>
      </c>
      <c r="C16644" s="1">
        <v>45303.557951388902</v>
      </c>
      <c r="D16644">
        <v>0</v>
      </c>
      <c r="E16644">
        <f t="shared" si="520"/>
        <v>0</v>
      </c>
      <c r="F16644">
        <f t="shared" si="521"/>
        <v>0</v>
      </c>
    </row>
    <row r="16645" spans="1:6">
      <c r="A16645" s="1">
        <v>45303.558530092603</v>
      </c>
      <c r="B16645">
        <v>412239</v>
      </c>
      <c r="C16645" s="1">
        <v>45303.558796296304</v>
      </c>
      <c r="D16645">
        <v>0</v>
      </c>
      <c r="E16645">
        <f t="shared" si="520"/>
        <v>0</v>
      </c>
      <c r="F16645">
        <f t="shared" si="521"/>
        <v>0</v>
      </c>
    </row>
    <row r="16646" spans="1:6">
      <c r="A16646" s="1">
        <v>45303.559282407397</v>
      </c>
      <c r="B16646">
        <v>412266</v>
      </c>
      <c r="C16646" s="1">
        <v>45303.559108796297</v>
      </c>
      <c r="D16646">
        <v>1</v>
      </c>
      <c r="E16646">
        <f t="shared" si="520"/>
        <v>412266</v>
      </c>
      <c r="F16646">
        <f t="shared" si="521"/>
        <v>0</v>
      </c>
    </row>
    <row r="16647" spans="1:6">
      <c r="A16647" s="1">
        <v>45303.560034722199</v>
      </c>
      <c r="B16647">
        <v>412279</v>
      </c>
      <c r="C16647" s="1">
        <v>45303.559965277796</v>
      </c>
      <c r="D16647">
        <v>1</v>
      </c>
      <c r="E16647">
        <f t="shared" si="520"/>
        <v>412279</v>
      </c>
      <c r="F16647">
        <f t="shared" si="521"/>
        <v>13</v>
      </c>
    </row>
    <row r="16648" spans="1:6">
      <c r="A16648" s="1">
        <v>45303.560474537</v>
      </c>
      <c r="B16648">
        <v>412323</v>
      </c>
      <c r="C16648" s="1">
        <v>45303.560416666704</v>
      </c>
      <c r="D16648">
        <v>1</v>
      </c>
      <c r="E16648">
        <f t="shared" si="520"/>
        <v>412323</v>
      </c>
      <c r="F16648">
        <f t="shared" si="521"/>
        <v>44</v>
      </c>
    </row>
    <row r="16649" spans="1:6">
      <c r="A16649" s="1">
        <v>45303.561550925901</v>
      </c>
      <c r="B16649">
        <v>412332</v>
      </c>
      <c r="C16649" s="1">
        <v>45303.561319444401</v>
      </c>
      <c r="D16649">
        <v>1</v>
      </c>
      <c r="E16649">
        <f t="shared" si="520"/>
        <v>412332</v>
      </c>
      <c r="F16649">
        <f t="shared" si="521"/>
        <v>9</v>
      </c>
    </row>
    <row r="16650" spans="1:6">
      <c r="A16650" s="1">
        <v>45303.561817129601</v>
      </c>
      <c r="B16650">
        <v>412370</v>
      </c>
      <c r="C16650" s="1">
        <v>45303.561805555597</v>
      </c>
      <c r="D16650">
        <v>1</v>
      </c>
      <c r="E16650">
        <f t="shared" si="520"/>
        <v>412370</v>
      </c>
      <c r="F16650">
        <f t="shared" si="521"/>
        <v>38</v>
      </c>
    </row>
    <row r="16651" spans="1:6">
      <c r="A16651" s="1">
        <v>45303.562870370399</v>
      </c>
      <c r="B16651">
        <v>412380</v>
      </c>
      <c r="C16651" s="1">
        <v>45303.562719907401</v>
      </c>
      <c r="D16651">
        <v>1</v>
      </c>
      <c r="E16651">
        <f t="shared" si="520"/>
        <v>412380</v>
      </c>
      <c r="F16651">
        <f t="shared" si="521"/>
        <v>10</v>
      </c>
    </row>
    <row r="16652" spans="1:6">
      <c r="A16652" s="1">
        <v>45303.563831018502</v>
      </c>
      <c r="B16652">
        <v>412418</v>
      </c>
      <c r="C16652" s="1">
        <v>45303.563391203701</v>
      </c>
      <c r="D16652">
        <v>1</v>
      </c>
      <c r="E16652">
        <f t="shared" si="520"/>
        <v>412418</v>
      </c>
      <c r="F16652">
        <f t="shared" si="521"/>
        <v>38</v>
      </c>
    </row>
    <row r="16653" spans="1:6">
      <c r="A16653" s="1">
        <v>45303.564525463</v>
      </c>
      <c r="B16653">
        <v>412423</v>
      </c>
      <c r="C16653" s="1">
        <v>45303.564270833303</v>
      </c>
      <c r="D16653">
        <v>1</v>
      </c>
      <c r="E16653">
        <f t="shared" si="520"/>
        <v>412423</v>
      </c>
      <c r="F16653">
        <f t="shared" si="521"/>
        <v>5</v>
      </c>
    </row>
    <row r="16654" spans="1:6">
      <c r="A16654" s="1">
        <v>45303.564814814803</v>
      </c>
      <c r="B16654">
        <v>412459</v>
      </c>
      <c r="C16654" s="1">
        <v>45303.564918981501</v>
      </c>
      <c r="D16654">
        <v>1</v>
      </c>
      <c r="E16654">
        <f t="shared" si="520"/>
        <v>412459</v>
      </c>
      <c r="F16654">
        <f t="shared" si="521"/>
        <v>36</v>
      </c>
    </row>
    <row r="16655" spans="1:6">
      <c r="A16655" s="1">
        <v>45303.565509259301</v>
      </c>
      <c r="B16655">
        <v>412504</v>
      </c>
      <c r="C16655" s="1">
        <v>45303.565381944398</v>
      </c>
      <c r="D16655">
        <v>1</v>
      </c>
      <c r="E16655">
        <f t="shared" si="520"/>
        <v>412504</v>
      </c>
      <c r="F16655">
        <f t="shared" si="521"/>
        <v>45</v>
      </c>
    </row>
    <row r="16656" spans="1:6">
      <c r="A16656" s="1">
        <v>45303.566307870402</v>
      </c>
      <c r="B16656">
        <v>412505</v>
      </c>
      <c r="C16656" s="1">
        <v>45303.566273148201</v>
      </c>
      <c r="D16656">
        <v>1</v>
      </c>
      <c r="E16656">
        <f t="shared" si="520"/>
        <v>412505</v>
      </c>
      <c r="F16656">
        <f t="shared" si="521"/>
        <v>1</v>
      </c>
    </row>
    <row r="16657" spans="1:6">
      <c r="A16657" s="1">
        <v>45303.566678240699</v>
      </c>
      <c r="B16657">
        <v>412537</v>
      </c>
      <c r="C16657" s="1">
        <v>45303.567060185203</v>
      </c>
      <c r="D16657">
        <v>0</v>
      </c>
      <c r="E16657">
        <f t="shared" si="520"/>
        <v>0</v>
      </c>
      <c r="F16657">
        <f t="shared" si="521"/>
        <v>0</v>
      </c>
    </row>
    <row r="16658" spans="1:6">
      <c r="A16658" s="1">
        <v>45303.567430555602</v>
      </c>
      <c r="B16658">
        <v>412572</v>
      </c>
      <c r="C16658" s="1">
        <v>45303.567546296297</v>
      </c>
      <c r="D16658">
        <v>0</v>
      </c>
      <c r="E16658">
        <f t="shared" si="520"/>
        <v>0</v>
      </c>
      <c r="F16658">
        <f t="shared" si="521"/>
        <v>0</v>
      </c>
    </row>
    <row r="16659" spans="1:6">
      <c r="A16659" s="1">
        <v>45303.568402777797</v>
      </c>
      <c r="B16659">
        <v>412607</v>
      </c>
      <c r="C16659" s="1">
        <v>45303.568414351903</v>
      </c>
      <c r="D16659">
        <v>0</v>
      </c>
      <c r="E16659">
        <f t="shared" si="520"/>
        <v>0</v>
      </c>
      <c r="F16659">
        <f t="shared" si="521"/>
        <v>0</v>
      </c>
    </row>
    <row r="16660" spans="1:6">
      <c r="A16660" s="1">
        <v>45303.568900462997</v>
      </c>
      <c r="B16660">
        <v>412636</v>
      </c>
      <c r="C16660" s="1">
        <v>45303.569432870398</v>
      </c>
      <c r="D16660">
        <v>0</v>
      </c>
      <c r="E16660">
        <f t="shared" si="520"/>
        <v>0</v>
      </c>
      <c r="F16660">
        <f t="shared" si="521"/>
        <v>0</v>
      </c>
    </row>
    <row r="16661" spans="1:6">
      <c r="A16661" s="1">
        <v>45303.570115740702</v>
      </c>
      <c r="B16661">
        <v>412637</v>
      </c>
      <c r="C16661" s="1">
        <v>45303.570081018501</v>
      </c>
      <c r="D16661">
        <v>1</v>
      </c>
      <c r="E16661">
        <f t="shared" si="520"/>
        <v>412637</v>
      </c>
      <c r="F16661">
        <f t="shared" si="521"/>
        <v>0</v>
      </c>
    </row>
    <row r="16662" spans="1:6">
      <c r="A16662" s="1">
        <v>45303.570370370398</v>
      </c>
      <c r="B16662">
        <v>412646</v>
      </c>
      <c r="C16662" s="1">
        <v>45303.570555555598</v>
      </c>
      <c r="D16662">
        <v>1</v>
      </c>
      <c r="E16662">
        <f t="shared" si="520"/>
        <v>412646</v>
      </c>
      <c r="F16662">
        <f t="shared" si="521"/>
        <v>9</v>
      </c>
    </row>
    <row r="16663" spans="1:6">
      <c r="A16663" s="1">
        <v>45303.571319444403</v>
      </c>
      <c r="B16663">
        <v>412677</v>
      </c>
      <c r="C16663" s="1">
        <v>45303.571111111101</v>
      </c>
      <c r="D16663">
        <v>0</v>
      </c>
      <c r="E16663">
        <f t="shared" si="520"/>
        <v>0</v>
      </c>
      <c r="F16663">
        <f t="shared" si="521"/>
        <v>0</v>
      </c>
    </row>
    <row r="16664" spans="1:6">
      <c r="A16664" s="1">
        <v>45303.5719328704</v>
      </c>
      <c r="B16664">
        <v>412679</v>
      </c>
      <c r="C16664" s="1">
        <v>45303.5718402778</v>
      </c>
      <c r="D16664">
        <v>0</v>
      </c>
      <c r="E16664">
        <f t="shared" si="520"/>
        <v>0</v>
      </c>
      <c r="F16664">
        <f t="shared" si="521"/>
        <v>0</v>
      </c>
    </row>
    <row r="16665" spans="1:6">
      <c r="A16665" s="1">
        <v>45303.572754629597</v>
      </c>
      <c r="B16665">
        <v>412705</v>
      </c>
      <c r="C16665" s="1">
        <v>45303.572569444397</v>
      </c>
      <c r="D16665">
        <v>0</v>
      </c>
      <c r="E16665">
        <f t="shared" si="520"/>
        <v>0</v>
      </c>
      <c r="F16665">
        <f t="shared" si="521"/>
        <v>0</v>
      </c>
    </row>
    <row r="16666" spans="1:6">
      <c r="A16666" s="1">
        <v>45303.573043981502</v>
      </c>
      <c r="B16666">
        <v>412718</v>
      </c>
      <c r="C16666" s="1">
        <v>45303.5730555556</v>
      </c>
      <c r="D16666">
        <v>0</v>
      </c>
      <c r="E16666">
        <f t="shared" si="520"/>
        <v>0</v>
      </c>
      <c r="F16666">
        <f t="shared" si="521"/>
        <v>0</v>
      </c>
    </row>
    <row r="16667" spans="1:6">
      <c r="A16667" s="1">
        <v>45303.574178240699</v>
      </c>
      <c r="B16667">
        <v>412719</v>
      </c>
      <c r="C16667" s="1">
        <v>45303.573819444398</v>
      </c>
      <c r="D16667">
        <v>0</v>
      </c>
      <c r="E16667">
        <f t="shared" si="520"/>
        <v>0</v>
      </c>
      <c r="F16667">
        <f t="shared" si="521"/>
        <v>0</v>
      </c>
    </row>
    <row r="16668" spans="1:6">
      <c r="A16668" s="1">
        <v>45303.574432870402</v>
      </c>
      <c r="B16668">
        <v>412735</v>
      </c>
      <c r="C16668" s="1">
        <v>45303.574606481503</v>
      </c>
      <c r="D16668">
        <v>1</v>
      </c>
      <c r="E16668">
        <f t="shared" si="520"/>
        <v>412735</v>
      </c>
      <c r="F16668">
        <f t="shared" si="521"/>
        <v>0</v>
      </c>
    </row>
    <row r="16669" spans="1:6">
      <c r="A16669" s="1">
        <v>45303.575624999998</v>
      </c>
      <c r="B16669">
        <v>412758</v>
      </c>
      <c r="C16669" s="1">
        <v>45303.575671296298</v>
      </c>
      <c r="D16669">
        <v>1</v>
      </c>
      <c r="E16669">
        <f t="shared" si="520"/>
        <v>412758</v>
      </c>
      <c r="F16669">
        <f t="shared" si="521"/>
        <v>23</v>
      </c>
    </row>
    <row r="16670" spans="1:6">
      <c r="A16670" s="1">
        <v>45303.575763888897</v>
      </c>
      <c r="B16670">
        <v>412780</v>
      </c>
      <c r="C16670" s="1">
        <v>45303.5760069444</v>
      </c>
      <c r="D16670">
        <v>1</v>
      </c>
      <c r="E16670">
        <f t="shared" si="520"/>
        <v>412780</v>
      </c>
      <c r="F16670">
        <f t="shared" si="521"/>
        <v>22</v>
      </c>
    </row>
    <row r="16671" spans="1:6">
      <c r="A16671" s="1">
        <v>45303.576412037</v>
      </c>
      <c r="B16671">
        <v>412813</v>
      </c>
      <c r="C16671" s="1">
        <v>45303.576608796298</v>
      </c>
      <c r="D16671">
        <v>1</v>
      </c>
      <c r="E16671">
        <f t="shared" si="520"/>
        <v>412813</v>
      </c>
      <c r="F16671">
        <f t="shared" si="521"/>
        <v>33</v>
      </c>
    </row>
    <row r="16672" spans="1:6">
      <c r="A16672" s="1">
        <v>45303.577291666697</v>
      </c>
      <c r="B16672">
        <v>412820</v>
      </c>
      <c r="C16672" s="1">
        <v>45303.5777199074</v>
      </c>
      <c r="D16672">
        <v>1</v>
      </c>
      <c r="E16672">
        <f t="shared" si="520"/>
        <v>412820</v>
      </c>
      <c r="F16672">
        <f t="shared" si="521"/>
        <v>7</v>
      </c>
    </row>
    <row r="16673" spans="1:6">
      <c r="A16673" s="1">
        <v>45303.577939814801</v>
      </c>
      <c r="B16673">
        <v>412821</v>
      </c>
      <c r="C16673" s="1">
        <v>45303.5780324074</v>
      </c>
      <c r="D16673">
        <v>1</v>
      </c>
      <c r="E16673">
        <f t="shared" si="520"/>
        <v>412821</v>
      </c>
      <c r="F16673">
        <f t="shared" si="521"/>
        <v>1</v>
      </c>
    </row>
    <row r="16674" spans="1:6">
      <c r="A16674" s="1">
        <v>45303.578518518501</v>
      </c>
      <c r="B16674">
        <v>412856</v>
      </c>
      <c r="C16674" s="1">
        <v>45303.578819444403</v>
      </c>
      <c r="D16674">
        <v>1</v>
      </c>
      <c r="E16674">
        <f t="shared" si="520"/>
        <v>412856</v>
      </c>
      <c r="F16674">
        <f t="shared" si="521"/>
        <v>35</v>
      </c>
    </row>
    <row r="16675" spans="1:6">
      <c r="A16675" s="1">
        <v>45303.579733796301</v>
      </c>
      <c r="B16675">
        <v>412891</v>
      </c>
      <c r="C16675" s="1">
        <v>45303.579270833303</v>
      </c>
      <c r="D16675">
        <v>0</v>
      </c>
      <c r="E16675">
        <f t="shared" si="520"/>
        <v>0</v>
      </c>
      <c r="F16675">
        <f t="shared" si="521"/>
        <v>0</v>
      </c>
    </row>
    <row r="16676" spans="1:6">
      <c r="A16676" s="1">
        <v>45303.580474536997</v>
      </c>
      <c r="B16676">
        <v>412940</v>
      </c>
      <c r="C16676" s="1">
        <v>45303.580347222203</v>
      </c>
      <c r="D16676">
        <v>0</v>
      </c>
      <c r="E16676">
        <f t="shared" si="520"/>
        <v>0</v>
      </c>
      <c r="F16676">
        <f t="shared" si="521"/>
        <v>0</v>
      </c>
    </row>
    <row r="16677" spans="1:6">
      <c r="A16677" s="1">
        <v>45303.580682870401</v>
      </c>
      <c r="B16677">
        <v>412973</v>
      </c>
      <c r="C16677" s="1">
        <v>45303.580694444398</v>
      </c>
      <c r="D16677">
        <v>0</v>
      </c>
      <c r="E16677">
        <f t="shared" si="520"/>
        <v>0</v>
      </c>
      <c r="F16677">
        <f t="shared" si="521"/>
        <v>0</v>
      </c>
    </row>
    <row r="16678" spans="1:6">
      <c r="A16678" s="1">
        <v>45303.581307870401</v>
      </c>
      <c r="B16678">
        <v>413022</v>
      </c>
      <c r="C16678" s="1">
        <v>45303.581504629597</v>
      </c>
      <c r="D16678">
        <v>0</v>
      </c>
      <c r="E16678">
        <f t="shared" si="520"/>
        <v>0</v>
      </c>
      <c r="F16678">
        <f t="shared" si="521"/>
        <v>0</v>
      </c>
    </row>
    <row r="16679" spans="1:6">
      <c r="A16679" s="1">
        <v>45303.582002314797</v>
      </c>
      <c r="B16679">
        <v>413055</v>
      </c>
      <c r="C16679" s="1">
        <v>45303.582106481503</v>
      </c>
      <c r="D16679">
        <v>0</v>
      </c>
      <c r="E16679">
        <f t="shared" si="520"/>
        <v>0</v>
      </c>
      <c r="F16679">
        <f t="shared" si="521"/>
        <v>0</v>
      </c>
    </row>
    <row r="16680" spans="1:6">
      <c r="A16680" s="1">
        <v>45303.583287037</v>
      </c>
      <c r="B16680">
        <v>413090</v>
      </c>
      <c r="C16680" s="1">
        <v>45303.583263888897</v>
      </c>
      <c r="D16680">
        <v>0</v>
      </c>
      <c r="E16680">
        <f t="shared" si="520"/>
        <v>0</v>
      </c>
      <c r="F16680">
        <f t="shared" si="521"/>
        <v>0</v>
      </c>
    </row>
    <row r="16681" spans="1:6">
      <c r="A16681" s="1">
        <v>45303.583402777796</v>
      </c>
      <c r="B16681">
        <v>413132</v>
      </c>
      <c r="C16681" s="1">
        <v>45303.583599537</v>
      </c>
      <c r="D16681">
        <v>0</v>
      </c>
      <c r="E16681">
        <f t="shared" si="520"/>
        <v>0</v>
      </c>
      <c r="F16681">
        <f t="shared" si="521"/>
        <v>0</v>
      </c>
    </row>
    <row r="16682" spans="1:6">
      <c r="A16682" s="1">
        <v>45303.584687499999</v>
      </c>
      <c r="B16682">
        <v>413169</v>
      </c>
      <c r="C16682" s="1">
        <v>45303.584479166697</v>
      </c>
      <c r="D16682">
        <v>0</v>
      </c>
      <c r="E16682">
        <f t="shared" si="520"/>
        <v>0</v>
      </c>
      <c r="F16682">
        <f t="shared" si="521"/>
        <v>0</v>
      </c>
    </row>
    <row r="16683" spans="1:6">
      <c r="A16683" s="1">
        <v>45303.585381944402</v>
      </c>
      <c r="B16683">
        <v>413182</v>
      </c>
      <c r="C16683" s="1">
        <v>45303.585162037001</v>
      </c>
      <c r="D16683">
        <v>0</v>
      </c>
      <c r="E16683">
        <f t="shared" si="520"/>
        <v>0</v>
      </c>
      <c r="F16683">
        <f t="shared" si="521"/>
        <v>0</v>
      </c>
    </row>
    <row r="16684" spans="1:6">
      <c r="A16684" s="1">
        <v>45303.585613425901</v>
      </c>
      <c r="B16684">
        <v>413189</v>
      </c>
      <c r="C16684" s="1">
        <v>45303.586064814801</v>
      </c>
      <c r="D16684">
        <v>0</v>
      </c>
      <c r="E16684">
        <f t="shared" si="520"/>
        <v>0</v>
      </c>
      <c r="F16684">
        <f t="shared" si="521"/>
        <v>0</v>
      </c>
    </row>
    <row r="16685" spans="1:6">
      <c r="A16685" s="1">
        <v>45303.586770833303</v>
      </c>
      <c r="B16685">
        <v>413236</v>
      </c>
      <c r="C16685" s="1">
        <v>45303.586319444403</v>
      </c>
      <c r="D16685">
        <v>0</v>
      </c>
      <c r="E16685">
        <f t="shared" si="520"/>
        <v>0</v>
      </c>
      <c r="F16685">
        <f t="shared" si="521"/>
        <v>0</v>
      </c>
    </row>
    <row r="16686" spans="1:6">
      <c r="A16686" s="1">
        <v>45303.587453703702</v>
      </c>
      <c r="B16686">
        <v>413275</v>
      </c>
      <c r="C16686" s="1">
        <v>45303.5870601852</v>
      </c>
      <c r="D16686">
        <v>0</v>
      </c>
      <c r="E16686">
        <f t="shared" si="520"/>
        <v>0</v>
      </c>
      <c r="F16686">
        <f t="shared" si="521"/>
        <v>0</v>
      </c>
    </row>
    <row r="16687" spans="1:6">
      <c r="A16687" s="1">
        <v>45303.587939814803</v>
      </c>
      <c r="B16687">
        <v>413277</v>
      </c>
      <c r="C16687" s="1">
        <v>45303.5879166667</v>
      </c>
      <c r="D16687">
        <v>0</v>
      </c>
      <c r="E16687">
        <f t="shared" si="520"/>
        <v>0</v>
      </c>
      <c r="F16687">
        <f t="shared" si="521"/>
        <v>0</v>
      </c>
    </row>
    <row r="16688" spans="1:6">
      <c r="A16688" s="1">
        <v>45303.588518518503</v>
      </c>
      <c r="B16688">
        <v>413325</v>
      </c>
      <c r="C16688" s="1">
        <v>45303.588715277801</v>
      </c>
      <c r="D16688">
        <v>0</v>
      </c>
      <c r="E16688">
        <f t="shared" si="520"/>
        <v>0</v>
      </c>
      <c r="F16688">
        <f t="shared" si="521"/>
        <v>0</v>
      </c>
    </row>
    <row r="16689" spans="1:6">
      <c r="A16689" s="1">
        <v>45303.589444444398</v>
      </c>
      <c r="B16689">
        <v>413349</v>
      </c>
      <c r="C16689" s="1">
        <v>45303.589016203703</v>
      </c>
      <c r="D16689">
        <v>0</v>
      </c>
      <c r="E16689">
        <f t="shared" si="520"/>
        <v>0</v>
      </c>
      <c r="F16689">
        <f t="shared" si="521"/>
        <v>0</v>
      </c>
    </row>
    <row r="16690" spans="1:6">
      <c r="A16690" s="1">
        <v>45303.59</v>
      </c>
      <c r="B16690">
        <v>413376</v>
      </c>
      <c r="C16690" s="1">
        <v>45303.589861111097</v>
      </c>
      <c r="D16690">
        <v>0</v>
      </c>
      <c r="E16690">
        <f t="shared" si="520"/>
        <v>0</v>
      </c>
      <c r="F16690">
        <f t="shared" si="521"/>
        <v>0</v>
      </c>
    </row>
    <row r="16691" spans="1:6">
      <c r="A16691" s="1">
        <v>45303.590960648202</v>
      </c>
      <c r="B16691">
        <v>413376</v>
      </c>
      <c r="C16691" s="1">
        <v>45303.590381944399</v>
      </c>
      <c r="D16691">
        <v>1</v>
      </c>
      <c r="E16691">
        <f t="shared" si="520"/>
        <v>413376</v>
      </c>
      <c r="F16691">
        <f t="shared" si="521"/>
        <v>0</v>
      </c>
    </row>
    <row r="16692" spans="1:6">
      <c r="A16692" s="1">
        <v>45303.591215277796</v>
      </c>
      <c r="B16692">
        <v>413424</v>
      </c>
      <c r="C16692" s="1">
        <v>45303.590983796297</v>
      </c>
      <c r="D16692">
        <v>1</v>
      </c>
      <c r="E16692">
        <f t="shared" si="520"/>
        <v>413424</v>
      </c>
      <c r="F16692">
        <f t="shared" si="521"/>
        <v>48</v>
      </c>
    </row>
    <row r="16693" spans="1:6">
      <c r="A16693" s="1">
        <v>45303.5921759259</v>
      </c>
      <c r="B16693">
        <v>413433</v>
      </c>
      <c r="C16693" s="1">
        <v>45303.592060185198</v>
      </c>
      <c r="D16693">
        <v>1</v>
      </c>
      <c r="E16693">
        <f t="shared" si="520"/>
        <v>413433</v>
      </c>
      <c r="F16693">
        <f t="shared" si="521"/>
        <v>9</v>
      </c>
    </row>
    <row r="16694" spans="1:6">
      <c r="A16694" s="1">
        <v>45303.592638888898</v>
      </c>
      <c r="B16694">
        <v>413445</v>
      </c>
      <c r="C16694" s="1">
        <v>45303.592858796299</v>
      </c>
      <c r="D16694">
        <v>1</v>
      </c>
      <c r="E16694">
        <f t="shared" si="520"/>
        <v>413445</v>
      </c>
      <c r="F16694">
        <f t="shared" si="521"/>
        <v>12</v>
      </c>
    </row>
    <row r="16695" spans="1:6">
      <c r="A16695" s="1">
        <v>45303.593379629601</v>
      </c>
      <c r="B16695">
        <v>413451</v>
      </c>
      <c r="C16695" s="1">
        <v>45303.593414351897</v>
      </c>
      <c r="D16695">
        <v>1</v>
      </c>
      <c r="E16695">
        <f t="shared" si="520"/>
        <v>413451</v>
      </c>
      <c r="F16695">
        <f t="shared" si="521"/>
        <v>6</v>
      </c>
    </row>
    <row r="16696" spans="1:6">
      <c r="A16696" s="1">
        <v>45303.5938425926</v>
      </c>
      <c r="B16696">
        <v>413463</v>
      </c>
      <c r="C16696" s="1">
        <v>45303.594236111101</v>
      </c>
      <c r="D16696">
        <v>1</v>
      </c>
      <c r="E16696">
        <f t="shared" si="520"/>
        <v>413463</v>
      </c>
      <c r="F16696">
        <f t="shared" si="521"/>
        <v>12</v>
      </c>
    </row>
    <row r="16697" spans="1:6">
      <c r="A16697" s="1">
        <v>45303.594791666699</v>
      </c>
      <c r="B16697">
        <v>413489</v>
      </c>
      <c r="C16697" s="1">
        <v>45303.594849537003</v>
      </c>
      <c r="D16697">
        <v>1</v>
      </c>
      <c r="E16697">
        <f t="shared" si="520"/>
        <v>413489</v>
      </c>
      <c r="F16697">
        <f t="shared" si="521"/>
        <v>26</v>
      </c>
    </row>
    <row r="16698" spans="1:6">
      <c r="A16698" s="1">
        <v>45303.595798611103</v>
      </c>
      <c r="B16698">
        <v>413533</v>
      </c>
      <c r="C16698" s="1">
        <v>45303.595451388901</v>
      </c>
      <c r="D16698">
        <v>1</v>
      </c>
      <c r="E16698">
        <f t="shared" si="520"/>
        <v>413533</v>
      </c>
      <c r="F16698">
        <f t="shared" si="521"/>
        <v>44</v>
      </c>
    </row>
    <row r="16699" spans="1:6">
      <c r="A16699" s="1">
        <v>45303.596203703702</v>
      </c>
      <c r="B16699">
        <v>413576</v>
      </c>
      <c r="C16699" s="1">
        <v>45303.596273148098</v>
      </c>
      <c r="D16699">
        <v>1</v>
      </c>
      <c r="E16699">
        <f t="shared" si="520"/>
        <v>413576</v>
      </c>
      <c r="F16699">
        <f t="shared" si="521"/>
        <v>43</v>
      </c>
    </row>
    <row r="16700" spans="1:6">
      <c r="A16700" s="1">
        <v>45303.596956018497</v>
      </c>
      <c r="B16700">
        <v>413603</v>
      </c>
      <c r="C16700" s="1">
        <v>45303.597141203703</v>
      </c>
      <c r="D16700">
        <v>1</v>
      </c>
      <c r="E16700">
        <f t="shared" si="520"/>
        <v>413603</v>
      </c>
      <c r="F16700">
        <f t="shared" si="521"/>
        <v>27</v>
      </c>
    </row>
    <row r="16701" spans="1:6">
      <c r="A16701" s="1">
        <v>45303.597233796303</v>
      </c>
      <c r="B16701">
        <v>413636</v>
      </c>
      <c r="C16701" s="1">
        <v>45303.597685185203</v>
      </c>
      <c r="D16701">
        <v>0</v>
      </c>
      <c r="E16701">
        <f t="shared" si="520"/>
        <v>0</v>
      </c>
      <c r="F16701">
        <f t="shared" si="521"/>
        <v>0</v>
      </c>
    </row>
    <row r="16702" spans="1:6">
      <c r="A16702" s="1">
        <v>45303.598182870403</v>
      </c>
      <c r="B16702">
        <v>413675</v>
      </c>
      <c r="C16702" s="1">
        <v>45303.598391203697</v>
      </c>
      <c r="D16702">
        <v>0</v>
      </c>
      <c r="E16702">
        <f t="shared" si="520"/>
        <v>0</v>
      </c>
      <c r="F16702">
        <f t="shared" si="521"/>
        <v>0</v>
      </c>
    </row>
    <row r="16703" spans="1:6">
      <c r="A16703" s="1">
        <v>45303.599143518499</v>
      </c>
      <c r="B16703">
        <v>413719</v>
      </c>
      <c r="C16703" s="1">
        <v>45303.599004629599</v>
      </c>
      <c r="D16703">
        <v>0</v>
      </c>
      <c r="E16703">
        <f t="shared" si="520"/>
        <v>0</v>
      </c>
      <c r="F16703">
        <f t="shared" si="521"/>
        <v>0</v>
      </c>
    </row>
    <row r="16704" spans="1:6">
      <c r="A16704" s="1">
        <v>45303.5993171296</v>
      </c>
      <c r="B16704">
        <v>413743</v>
      </c>
      <c r="C16704" s="1">
        <v>45303.599502314799</v>
      </c>
      <c r="D16704">
        <v>1</v>
      </c>
      <c r="E16704">
        <f t="shared" si="520"/>
        <v>413743</v>
      </c>
      <c r="F16704">
        <f t="shared" si="521"/>
        <v>0</v>
      </c>
    </row>
    <row r="16705" spans="1:6">
      <c r="A16705" s="1">
        <v>45303.600208333301</v>
      </c>
      <c r="B16705">
        <v>413751</v>
      </c>
      <c r="C16705" s="1">
        <v>45303.600208333301</v>
      </c>
      <c r="D16705">
        <v>1</v>
      </c>
      <c r="E16705">
        <f t="shared" si="520"/>
        <v>413751</v>
      </c>
      <c r="F16705">
        <f t="shared" si="521"/>
        <v>8</v>
      </c>
    </row>
    <row r="16706" spans="1:6">
      <c r="A16706" s="1">
        <v>45303.600949074098</v>
      </c>
      <c r="B16706">
        <v>413762</v>
      </c>
      <c r="C16706" s="1">
        <v>45303.601377314801</v>
      </c>
      <c r="D16706">
        <v>1</v>
      </c>
      <c r="E16706">
        <f t="shared" ref="E16706:E16769" si="522">B16706*D16706</f>
        <v>413762</v>
      </c>
      <c r="F16706">
        <f t="shared" si="521"/>
        <v>11</v>
      </c>
    </row>
    <row r="16707" spans="1:6">
      <c r="A16707" s="1">
        <v>45303.601886574099</v>
      </c>
      <c r="B16707">
        <v>413770</v>
      </c>
      <c r="C16707" s="1">
        <v>45303.601689814801</v>
      </c>
      <c r="D16707">
        <v>1</v>
      </c>
      <c r="E16707">
        <f t="shared" si="522"/>
        <v>413770</v>
      </c>
      <c r="F16707">
        <f t="shared" ref="F16707:F16770" si="523">IF(AND(E16706&gt;0,E16707&gt;0),E16707-E16706,0)</f>
        <v>8</v>
      </c>
    </row>
    <row r="16708" spans="1:6">
      <c r="A16708" s="1">
        <v>45303.602500000001</v>
      </c>
      <c r="B16708">
        <v>413809</v>
      </c>
      <c r="C16708" s="1">
        <v>45303.602546296301</v>
      </c>
      <c r="D16708">
        <v>1</v>
      </c>
      <c r="E16708">
        <f t="shared" si="522"/>
        <v>413809</v>
      </c>
      <c r="F16708">
        <f t="shared" si="523"/>
        <v>39</v>
      </c>
    </row>
    <row r="16709" spans="1:6">
      <c r="A16709" s="1">
        <v>45303.602939814802</v>
      </c>
      <c r="B16709">
        <v>413851</v>
      </c>
      <c r="C16709" s="1">
        <v>45303.603391203702</v>
      </c>
      <c r="D16709">
        <v>1</v>
      </c>
      <c r="E16709">
        <f t="shared" si="522"/>
        <v>413851</v>
      </c>
      <c r="F16709">
        <f t="shared" si="523"/>
        <v>42</v>
      </c>
    </row>
    <row r="16710" spans="1:6">
      <c r="A16710" s="1">
        <v>45303.603865740697</v>
      </c>
      <c r="B16710">
        <v>413871</v>
      </c>
      <c r="C16710" s="1">
        <v>45303.603877314803</v>
      </c>
      <c r="D16710">
        <v>1</v>
      </c>
      <c r="E16710">
        <f t="shared" si="522"/>
        <v>413871</v>
      </c>
      <c r="F16710">
        <f t="shared" si="523"/>
        <v>20</v>
      </c>
    </row>
    <row r="16711" spans="1:6">
      <c r="A16711" s="1">
        <v>45303.604745370401</v>
      </c>
      <c r="B16711">
        <v>413873</v>
      </c>
      <c r="C16711" s="1">
        <v>45303.604189814803</v>
      </c>
      <c r="D16711">
        <v>0</v>
      </c>
      <c r="E16711">
        <f t="shared" si="522"/>
        <v>0</v>
      </c>
      <c r="F16711">
        <f t="shared" si="523"/>
        <v>0</v>
      </c>
    </row>
    <row r="16712" spans="1:6">
      <c r="A16712" s="1">
        <v>45303.605069444398</v>
      </c>
      <c r="B16712">
        <v>413922</v>
      </c>
      <c r="C16712" s="1">
        <v>45303.605127314797</v>
      </c>
      <c r="D16712">
        <v>0</v>
      </c>
      <c r="E16712">
        <f t="shared" si="522"/>
        <v>0</v>
      </c>
      <c r="F16712">
        <f t="shared" si="523"/>
        <v>0</v>
      </c>
    </row>
    <row r="16713" spans="1:6">
      <c r="A16713" s="1">
        <v>45303.605937499997</v>
      </c>
      <c r="B16713">
        <v>413967</v>
      </c>
      <c r="C16713" s="1">
        <v>45303.605972222198</v>
      </c>
      <c r="D16713">
        <v>0</v>
      </c>
      <c r="E16713">
        <f t="shared" si="522"/>
        <v>0</v>
      </c>
      <c r="F16713">
        <f t="shared" si="523"/>
        <v>0</v>
      </c>
    </row>
    <row r="16714" spans="1:6">
      <c r="A16714" s="1">
        <v>45303.606412036999</v>
      </c>
      <c r="B16714">
        <v>413971</v>
      </c>
      <c r="C16714" s="1">
        <v>45303.606446759302</v>
      </c>
      <c r="D16714">
        <v>1</v>
      </c>
      <c r="E16714">
        <f t="shared" si="522"/>
        <v>413971</v>
      </c>
      <c r="F16714">
        <f t="shared" si="523"/>
        <v>0</v>
      </c>
    </row>
    <row r="16715" spans="1:6">
      <c r="A16715" s="1">
        <v>45303.607407407399</v>
      </c>
      <c r="B16715">
        <v>414012</v>
      </c>
      <c r="C16715" s="1">
        <v>45303.607337963003</v>
      </c>
      <c r="D16715">
        <v>0</v>
      </c>
      <c r="E16715">
        <f t="shared" si="522"/>
        <v>0</v>
      </c>
      <c r="F16715">
        <f t="shared" si="523"/>
        <v>0</v>
      </c>
    </row>
    <row r="16716" spans="1:6">
      <c r="A16716" s="1">
        <v>45303.607870370397</v>
      </c>
      <c r="B16716">
        <v>414018</v>
      </c>
      <c r="C16716" s="1">
        <v>45303.608287037001</v>
      </c>
      <c r="D16716">
        <v>1</v>
      </c>
      <c r="E16716">
        <f t="shared" si="522"/>
        <v>414018</v>
      </c>
      <c r="F16716">
        <f t="shared" si="523"/>
        <v>0</v>
      </c>
    </row>
    <row r="16717" spans="1:6">
      <c r="A16717" s="1">
        <v>45303.608460648102</v>
      </c>
      <c r="B16717">
        <v>414050</v>
      </c>
      <c r="C16717" s="1">
        <v>45303.608483796299</v>
      </c>
      <c r="D16717">
        <v>0</v>
      </c>
      <c r="E16717">
        <f t="shared" si="522"/>
        <v>0</v>
      </c>
      <c r="F16717">
        <f t="shared" si="523"/>
        <v>0</v>
      </c>
    </row>
    <row r="16718" spans="1:6">
      <c r="A16718" s="1">
        <v>45303.609432870398</v>
      </c>
      <c r="B16718">
        <v>414091</v>
      </c>
      <c r="C16718" s="1">
        <v>45303.609143518501</v>
      </c>
      <c r="D16718">
        <v>1</v>
      </c>
      <c r="E16718">
        <f t="shared" si="522"/>
        <v>414091</v>
      </c>
      <c r="F16718">
        <f t="shared" si="523"/>
        <v>0</v>
      </c>
    </row>
    <row r="16719" spans="1:6">
      <c r="A16719" s="1">
        <v>45303.610115740703</v>
      </c>
      <c r="B16719">
        <v>414120</v>
      </c>
      <c r="C16719" s="1">
        <v>45303.610393518502</v>
      </c>
      <c r="D16719">
        <v>1</v>
      </c>
      <c r="E16719">
        <f t="shared" si="522"/>
        <v>414120</v>
      </c>
      <c r="F16719">
        <f t="shared" si="523"/>
        <v>29</v>
      </c>
    </row>
    <row r="16720" spans="1:6">
      <c r="A16720" s="1">
        <v>45303.610532407401</v>
      </c>
      <c r="B16720">
        <v>414165</v>
      </c>
      <c r="C16720" s="1">
        <v>45303.610787037003</v>
      </c>
      <c r="D16720">
        <v>1</v>
      </c>
      <c r="E16720">
        <f t="shared" si="522"/>
        <v>414165</v>
      </c>
      <c r="F16720">
        <f t="shared" si="523"/>
        <v>45</v>
      </c>
    </row>
    <row r="16721" spans="1:6">
      <c r="A16721" s="1">
        <v>45303.611643518503</v>
      </c>
      <c r="B16721">
        <v>414184</v>
      </c>
      <c r="C16721" s="1">
        <v>45303.611793981501</v>
      </c>
      <c r="D16721">
        <v>1</v>
      </c>
      <c r="E16721">
        <f t="shared" si="522"/>
        <v>414184</v>
      </c>
      <c r="F16721">
        <f t="shared" si="523"/>
        <v>19</v>
      </c>
    </row>
    <row r="16722" spans="1:6">
      <c r="A16722" s="1">
        <v>45303.611921296302</v>
      </c>
      <c r="B16722">
        <v>414195</v>
      </c>
      <c r="C16722" s="1">
        <v>45303.612268518496</v>
      </c>
      <c r="D16722">
        <v>0</v>
      </c>
      <c r="E16722">
        <f t="shared" si="522"/>
        <v>0</v>
      </c>
      <c r="F16722">
        <f t="shared" si="523"/>
        <v>0</v>
      </c>
    </row>
    <row r="16723" spans="1:6">
      <c r="A16723" s="1">
        <v>45303.612881944398</v>
      </c>
      <c r="B16723">
        <v>414200</v>
      </c>
      <c r="C16723" s="1">
        <v>45303.613043981502</v>
      </c>
      <c r="D16723">
        <v>1</v>
      </c>
      <c r="E16723">
        <f t="shared" si="522"/>
        <v>414200</v>
      </c>
      <c r="F16723">
        <f t="shared" si="523"/>
        <v>0</v>
      </c>
    </row>
    <row r="16724" spans="1:6">
      <c r="A16724" s="1">
        <v>45303.613773148201</v>
      </c>
      <c r="B16724">
        <v>414218</v>
      </c>
      <c r="C16724" s="1">
        <v>45303.613449074102</v>
      </c>
      <c r="D16724">
        <v>1</v>
      </c>
      <c r="E16724">
        <f t="shared" si="522"/>
        <v>414218</v>
      </c>
      <c r="F16724">
        <f t="shared" si="523"/>
        <v>18</v>
      </c>
    </row>
    <row r="16725" spans="1:6">
      <c r="A16725" s="1">
        <v>45303.613958333299</v>
      </c>
      <c r="B16725">
        <v>414221</v>
      </c>
      <c r="C16725" s="1">
        <v>45303.6144907407</v>
      </c>
      <c r="D16725">
        <v>1</v>
      </c>
      <c r="E16725">
        <f t="shared" si="522"/>
        <v>414221</v>
      </c>
      <c r="F16725">
        <f t="shared" si="523"/>
        <v>3</v>
      </c>
    </row>
    <row r="16726" spans="1:6">
      <c r="A16726" s="1">
        <v>45303.615104166704</v>
      </c>
      <c r="B16726">
        <v>414231</v>
      </c>
      <c r="C16726" s="1">
        <v>45303.6148958333</v>
      </c>
      <c r="D16726">
        <v>1</v>
      </c>
      <c r="E16726">
        <f t="shared" si="522"/>
        <v>414231</v>
      </c>
      <c r="F16726">
        <f t="shared" si="523"/>
        <v>10</v>
      </c>
    </row>
    <row r="16727" spans="1:6">
      <c r="A16727" s="1">
        <v>45303.615787037001</v>
      </c>
      <c r="B16727">
        <v>414266</v>
      </c>
      <c r="C16727" s="1">
        <v>45303.615891203699</v>
      </c>
      <c r="D16727">
        <v>1</v>
      </c>
      <c r="E16727">
        <f t="shared" si="522"/>
        <v>414266</v>
      </c>
      <c r="F16727">
        <f t="shared" si="523"/>
        <v>35</v>
      </c>
    </row>
    <row r="16728" spans="1:6">
      <c r="A16728" s="1">
        <v>45303.616041666697</v>
      </c>
      <c r="B16728">
        <v>414313</v>
      </c>
      <c r="C16728" s="1">
        <v>45303.616400462997</v>
      </c>
      <c r="D16728">
        <v>1</v>
      </c>
      <c r="E16728">
        <f t="shared" si="522"/>
        <v>414313</v>
      </c>
      <c r="F16728">
        <f t="shared" si="523"/>
        <v>47</v>
      </c>
    </row>
    <row r="16729" spans="1:6">
      <c r="A16729" s="1">
        <v>45303.616863425901</v>
      </c>
      <c r="B16729">
        <v>414354</v>
      </c>
      <c r="C16729" s="1">
        <v>45303.616967592599</v>
      </c>
      <c r="D16729">
        <v>1</v>
      </c>
      <c r="E16729">
        <f t="shared" si="522"/>
        <v>414354</v>
      </c>
      <c r="F16729">
        <f t="shared" si="523"/>
        <v>41</v>
      </c>
    </row>
    <row r="16730" spans="1:6">
      <c r="A16730" s="1">
        <v>45303.617465277799</v>
      </c>
      <c r="B16730">
        <v>414366</v>
      </c>
      <c r="C16730" s="1">
        <v>45303.6179050926</v>
      </c>
      <c r="D16730">
        <v>1</v>
      </c>
      <c r="E16730">
        <f t="shared" si="522"/>
        <v>414366</v>
      </c>
      <c r="F16730">
        <f t="shared" si="523"/>
        <v>12</v>
      </c>
    </row>
    <row r="16731" spans="1:6">
      <c r="A16731" s="1">
        <v>45303.618726851899</v>
      </c>
      <c r="B16731">
        <v>414369</v>
      </c>
      <c r="C16731" s="1">
        <v>45303.618483796301</v>
      </c>
      <c r="D16731">
        <v>1</v>
      </c>
      <c r="E16731">
        <f t="shared" si="522"/>
        <v>414369</v>
      </c>
      <c r="F16731">
        <f t="shared" si="523"/>
        <v>3</v>
      </c>
    </row>
    <row r="16732" spans="1:6">
      <c r="A16732" s="1">
        <v>45303.618773148097</v>
      </c>
      <c r="B16732">
        <v>414390</v>
      </c>
      <c r="C16732" s="1">
        <v>45303.618784722203</v>
      </c>
      <c r="D16732">
        <v>0</v>
      </c>
      <c r="E16732">
        <f t="shared" si="522"/>
        <v>0</v>
      </c>
      <c r="F16732">
        <f t="shared" si="523"/>
        <v>0</v>
      </c>
    </row>
    <row r="16733" spans="1:6">
      <c r="A16733" s="1">
        <v>45303.619594907403</v>
      </c>
      <c r="B16733">
        <v>414403</v>
      </c>
      <c r="C16733" s="1">
        <v>45303.619606481501</v>
      </c>
      <c r="D16733">
        <v>0</v>
      </c>
      <c r="E16733">
        <f t="shared" si="522"/>
        <v>0</v>
      </c>
      <c r="F16733">
        <f t="shared" si="523"/>
        <v>0</v>
      </c>
    </row>
    <row r="16734" spans="1:6">
      <c r="A16734" s="1">
        <v>45303.620162036997</v>
      </c>
      <c r="B16734">
        <v>414447</v>
      </c>
      <c r="C16734" s="1">
        <v>45303.620810185203</v>
      </c>
      <c r="D16734">
        <v>0</v>
      </c>
      <c r="E16734">
        <f t="shared" si="522"/>
        <v>0</v>
      </c>
      <c r="F16734">
        <f t="shared" si="523"/>
        <v>0</v>
      </c>
    </row>
    <row r="16735" spans="1:6">
      <c r="A16735" s="1">
        <v>45303.621481481503</v>
      </c>
      <c r="B16735">
        <v>414459</v>
      </c>
      <c r="C16735" s="1">
        <v>45303.621504629598</v>
      </c>
      <c r="D16735">
        <v>0</v>
      </c>
      <c r="E16735">
        <f t="shared" si="522"/>
        <v>0</v>
      </c>
      <c r="F16735">
        <f t="shared" si="523"/>
        <v>0</v>
      </c>
    </row>
    <row r="16736" spans="1:6">
      <c r="A16736" s="1">
        <v>45303.621759259302</v>
      </c>
      <c r="B16736">
        <v>414460</v>
      </c>
      <c r="C16736" s="1">
        <v>45303.621550925898</v>
      </c>
      <c r="D16736">
        <v>0</v>
      </c>
      <c r="E16736">
        <f t="shared" si="522"/>
        <v>0</v>
      </c>
      <c r="F16736">
        <f t="shared" si="523"/>
        <v>0</v>
      </c>
    </row>
    <row r="16737" spans="1:6">
      <c r="A16737" s="1">
        <v>45303.622546296298</v>
      </c>
      <c r="B16737">
        <v>414461</v>
      </c>
      <c r="C16737" s="1">
        <v>45303.622534722199</v>
      </c>
      <c r="D16737">
        <v>0</v>
      </c>
      <c r="E16737">
        <f t="shared" si="522"/>
        <v>0</v>
      </c>
      <c r="F16737">
        <f t="shared" si="523"/>
        <v>0</v>
      </c>
    </row>
    <row r="16738" spans="1:6">
      <c r="A16738" s="1">
        <v>45303.623553240701</v>
      </c>
      <c r="B16738">
        <v>414482</v>
      </c>
      <c r="C16738" s="1">
        <v>45303.623298611099</v>
      </c>
      <c r="D16738">
        <v>1</v>
      </c>
      <c r="E16738">
        <f t="shared" si="522"/>
        <v>414482</v>
      </c>
      <c r="F16738">
        <f t="shared" si="523"/>
        <v>0</v>
      </c>
    </row>
    <row r="16739" spans="1:6">
      <c r="A16739" s="1">
        <v>45303.623796296299</v>
      </c>
      <c r="B16739">
        <v>414527</v>
      </c>
      <c r="C16739" s="1">
        <v>45303.624074074098</v>
      </c>
      <c r="D16739">
        <v>1</v>
      </c>
      <c r="E16739">
        <f t="shared" si="522"/>
        <v>414527</v>
      </c>
      <c r="F16739">
        <f t="shared" si="523"/>
        <v>45</v>
      </c>
    </row>
    <row r="16740" spans="1:6">
      <c r="A16740" s="1">
        <v>45303.624699074098</v>
      </c>
      <c r="B16740">
        <v>414574</v>
      </c>
      <c r="C16740" s="1">
        <v>45303.624780092599</v>
      </c>
      <c r="D16740">
        <v>1</v>
      </c>
      <c r="E16740">
        <f t="shared" si="522"/>
        <v>414574</v>
      </c>
      <c r="F16740">
        <f t="shared" si="523"/>
        <v>47</v>
      </c>
    </row>
    <row r="16741" spans="1:6">
      <c r="A16741" s="1">
        <v>45303.6254513889</v>
      </c>
      <c r="B16741">
        <v>414608</v>
      </c>
      <c r="C16741" s="1">
        <v>45303.625289351898</v>
      </c>
      <c r="D16741">
        <v>1</v>
      </c>
      <c r="E16741">
        <f t="shared" si="522"/>
        <v>414608</v>
      </c>
      <c r="F16741">
        <f t="shared" si="523"/>
        <v>34</v>
      </c>
    </row>
    <row r="16742" spans="1:6">
      <c r="A16742" s="1">
        <v>45303.626192129603</v>
      </c>
      <c r="B16742">
        <v>414633</v>
      </c>
      <c r="C16742" s="1">
        <v>45303.626192129603</v>
      </c>
      <c r="D16742">
        <v>1</v>
      </c>
      <c r="E16742">
        <f t="shared" si="522"/>
        <v>414633</v>
      </c>
      <c r="F16742">
        <f t="shared" si="523"/>
        <v>25</v>
      </c>
    </row>
    <row r="16743" spans="1:6">
      <c r="A16743" s="1">
        <v>45303.6269791667</v>
      </c>
      <c r="B16743">
        <v>414676</v>
      </c>
      <c r="C16743" s="1">
        <v>45303.626400462999</v>
      </c>
      <c r="D16743">
        <v>1</v>
      </c>
      <c r="E16743">
        <f t="shared" si="522"/>
        <v>414676</v>
      </c>
      <c r="F16743">
        <f t="shared" si="523"/>
        <v>43</v>
      </c>
    </row>
    <row r="16744" spans="1:6">
      <c r="A16744" s="1">
        <v>45303.627268518503</v>
      </c>
      <c r="B16744">
        <v>414692</v>
      </c>
      <c r="C16744" s="1">
        <v>45303.627523148098</v>
      </c>
      <c r="D16744">
        <v>1</v>
      </c>
      <c r="E16744">
        <f t="shared" si="522"/>
        <v>414692</v>
      </c>
      <c r="F16744">
        <f t="shared" si="523"/>
        <v>16</v>
      </c>
    </row>
    <row r="16745" spans="1:6">
      <c r="A16745" s="1">
        <v>45303.627789351798</v>
      </c>
      <c r="B16745">
        <v>414692</v>
      </c>
      <c r="C16745" s="1">
        <v>45303.627777777801</v>
      </c>
      <c r="D16745">
        <v>0</v>
      </c>
      <c r="E16745">
        <f t="shared" si="522"/>
        <v>0</v>
      </c>
      <c r="F16745">
        <f t="shared" si="523"/>
        <v>0</v>
      </c>
    </row>
    <row r="16746" spans="1:6">
      <c r="A16746" s="1">
        <v>45303.629131944399</v>
      </c>
      <c r="B16746">
        <v>414694</v>
      </c>
      <c r="C16746" s="1">
        <v>45303.628657407397</v>
      </c>
      <c r="D16746">
        <v>1</v>
      </c>
      <c r="E16746">
        <f t="shared" si="522"/>
        <v>414694</v>
      </c>
      <c r="F16746">
        <f t="shared" si="523"/>
        <v>0</v>
      </c>
    </row>
    <row r="16747" spans="1:6">
      <c r="A16747" s="1">
        <v>45303.629664351902</v>
      </c>
      <c r="B16747">
        <v>414712</v>
      </c>
      <c r="C16747" s="1">
        <v>45303.629733796297</v>
      </c>
      <c r="D16747">
        <v>0</v>
      </c>
      <c r="E16747">
        <f t="shared" si="522"/>
        <v>0</v>
      </c>
      <c r="F16747">
        <f t="shared" si="523"/>
        <v>0</v>
      </c>
    </row>
    <row r="16748" spans="1:6">
      <c r="A16748" s="1">
        <v>45303.63</v>
      </c>
      <c r="B16748">
        <v>414726</v>
      </c>
      <c r="C16748" s="1">
        <v>45303.630543981497</v>
      </c>
      <c r="D16748">
        <v>1</v>
      </c>
      <c r="E16748">
        <f t="shared" si="522"/>
        <v>414726</v>
      </c>
      <c r="F16748">
        <f t="shared" si="523"/>
        <v>0</v>
      </c>
    </row>
    <row r="16749" spans="1:6">
      <c r="A16749" s="1">
        <v>45303.630937499998</v>
      </c>
      <c r="B16749">
        <v>414758</v>
      </c>
      <c r="C16749" s="1">
        <v>45303.631111111099</v>
      </c>
      <c r="D16749">
        <v>1</v>
      </c>
      <c r="E16749">
        <f t="shared" si="522"/>
        <v>414758</v>
      </c>
      <c r="F16749">
        <f t="shared" si="523"/>
        <v>32</v>
      </c>
    </row>
    <row r="16750" spans="1:6">
      <c r="A16750" s="1">
        <v>45303.631666666697</v>
      </c>
      <c r="B16750">
        <v>414768</v>
      </c>
      <c r="C16750" s="1">
        <v>45303.631863425901</v>
      </c>
      <c r="D16750">
        <v>1</v>
      </c>
      <c r="E16750">
        <f t="shared" si="522"/>
        <v>414768</v>
      </c>
      <c r="F16750">
        <f t="shared" si="523"/>
        <v>10</v>
      </c>
    </row>
    <row r="16751" spans="1:6">
      <c r="A16751" s="1">
        <v>45303.632152777798</v>
      </c>
      <c r="B16751">
        <v>414771</v>
      </c>
      <c r="C16751" s="1">
        <v>45303.6320486111</v>
      </c>
      <c r="D16751">
        <v>0</v>
      </c>
      <c r="E16751">
        <f t="shared" si="522"/>
        <v>0</v>
      </c>
      <c r="F16751">
        <f t="shared" si="523"/>
        <v>0</v>
      </c>
    </row>
    <row r="16752" spans="1:6">
      <c r="A16752" s="1">
        <v>45303.632916666698</v>
      </c>
      <c r="B16752">
        <v>414803</v>
      </c>
      <c r="C16752" s="1">
        <v>45303.633043981499</v>
      </c>
      <c r="D16752">
        <v>1</v>
      </c>
      <c r="E16752">
        <f t="shared" si="522"/>
        <v>414803</v>
      </c>
      <c r="F16752">
        <f t="shared" si="523"/>
        <v>0</v>
      </c>
    </row>
    <row r="16753" spans="1:6">
      <c r="A16753" s="1">
        <v>45303.633506944403</v>
      </c>
      <c r="B16753">
        <v>414839</v>
      </c>
      <c r="C16753" s="1">
        <v>45303.633796296301</v>
      </c>
      <c r="D16753">
        <v>1</v>
      </c>
      <c r="E16753">
        <f t="shared" si="522"/>
        <v>414839</v>
      </c>
      <c r="F16753">
        <f t="shared" si="523"/>
        <v>36</v>
      </c>
    </row>
    <row r="16754" spans="1:6">
      <c r="A16754" s="1">
        <v>45303.634675925903</v>
      </c>
      <c r="B16754">
        <v>414873</v>
      </c>
      <c r="C16754" s="1">
        <v>45303.634270833303</v>
      </c>
      <c r="D16754">
        <v>1</v>
      </c>
      <c r="E16754">
        <f t="shared" si="522"/>
        <v>414873</v>
      </c>
      <c r="F16754">
        <f t="shared" si="523"/>
        <v>34</v>
      </c>
    </row>
    <row r="16755" spans="1:6">
      <c r="A16755" s="1">
        <v>45303.635000000002</v>
      </c>
      <c r="B16755">
        <v>414904</v>
      </c>
      <c r="C16755" s="1">
        <v>45303.6347916667</v>
      </c>
      <c r="D16755">
        <v>1</v>
      </c>
      <c r="E16755">
        <f t="shared" si="522"/>
        <v>414904</v>
      </c>
      <c r="F16755">
        <f t="shared" si="523"/>
        <v>31</v>
      </c>
    </row>
    <row r="16756" spans="1:6">
      <c r="A16756" s="1">
        <v>45303.635891203703</v>
      </c>
      <c r="B16756">
        <v>414932</v>
      </c>
      <c r="C16756" s="1">
        <v>45303.635543981502</v>
      </c>
      <c r="D16756">
        <v>1</v>
      </c>
      <c r="E16756">
        <f t="shared" si="522"/>
        <v>414932</v>
      </c>
      <c r="F16756">
        <f t="shared" si="523"/>
        <v>28</v>
      </c>
    </row>
    <row r="16757" spans="1:6">
      <c r="A16757" s="1">
        <v>45303.636712963002</v>
      </c>
      <c r="B16757">
        <v>414934</v>
      </c>
      <c r="C16757" s="1">
        <v>45303.636342592603</v>
      </c>
      <c r="D16757">
        <v>1</v>
      </c>
      <c r="E16757">
        <f t="shared" si="522"/>
        <v>414934</v>
      </c>
      <c r="F16757">
        <f t="shared" si="523"/>
        <v>2</v>
      </c>
    </row>
    <row r="16758" spans="1:6">
      <c r="A16758" s="1">
        <v>45303.637164351901</v>
      </c>
      <c r="B16758">
        <v>414983</v>
      </c>
      <c r="C16758" s="1">
        <v>45303.637037036999</v>
      </c>
      <c r="D16758">
        <v>1</v>
      </c>
      <c r="E16758">
        <f t="shared" si="522"/>
        <v>414983</v>
      </c>
      <c r="F16758">
        <f t="shared" si="523"/>
        <v>49</v>
      </c>
    </row>
    <row r="16759" spans="1:6">
      <c r="A16759" s="1">
        <v>45303.637581018498</v>
      </c>
      <c r="B16759">
        <v>414985</v>
      </c>
      <c r="C16759" s="1">
        <v>45303.637986111098</v>
      </c>
      <c r="D16759">
        <v>1</v>
      </c>
      <c r="E16759">
        <f t="shared" si="522"/>
        <v>414985</v>
      </c>
      <c r="F16759">
        <f t="shared" si="523"/>
        <v>2</v>
      </c>
    </row>
    <row r="16760" spans="1:6">
      <c r="A16760" s="1">
        <v>45303.638819444401</v>
      </c>
      <c r="B16760">
        <v>414995</v>
      </c>
      <c r="C16760" s="1">
        <v>45303.638449074097</v>
      </c>
      <c r="D16760">
        <v>0</v>
      </c>
      <c r="E16760">
        <f t="shared" si="522"/>
        <v>0</v>
      </c>
      <c r="F16760">
        <f t="shared" si="523"/>
        <v>0</v>
      </c>
    </row>
    <row r="16761" spans="1:6">
      <c r="A16761" s="1">
        <v>45303.639432870397</v>
      </c>
      <c r="B16761">
        <v>415038</v>
      </c>
      <c r="C16761" s="1">
        <v>45303.639490740701</v>
      </c>
      <c r="D16761">
        <v>0</v>
      </c>
      <c r="E16761">
        <f t="shared" si="522"/>
        <v>0</v>
      </c>
      <c r="F16761">
        <f t="shared" si="523"/>
        <v>0</v>
      </c>
    </row>
    <row r="16762" spans="1:6">
      <c r="A16762" s="1">
        <v>45303.64</v>
      </c>
      <c r="B16762">
        <v>415059</v>
      </c>
      <c r="C16762" s="1">
        <v>45303.639594907399</v>
      </c>
      <c r="D16762">
        <v>1</v>
      </c>
      <c r="E16762">
        <f t="shared" si="522"/>
        <v>415059</v>
      </c>
      <c r="F16762">
        <f t="shared" si="523"/>
        <v>0</v>
      </c>
    </row>
    <row r="16763" spans="1:6">
      <c r="A16763" s="1">
        <v>45303.640474537002</v>
      </c>
      <c r="B16763">
        <v>415069</v>
      </c>
      <c r="C16763" s="1">
        <v>45303.640439814801</v>
      </c>
      <c r="D16763">
        <v>1</v>
      </c>
      <c r="E16763">
        <f t="shared" si="522"/>
        <v>415069</v>
      </c>
      <c r="F16763">
        <f t="shared" si="523"/>
        <v>10</v>
      </c>
    </row>
    <row r="16764" spans="1:6">
      <c r="A16764" s="1">
        <v>45303.641041666699</v>
      </c>
      <c r="B16764">
        <v>415096</v>
      </c>
      <c r="C16764" s="1">
        <v>45303.6411689815</v>
      </c>
      <c r="D16764">
        <v>1</v>
      </c>
      <c r="E16764">
        <f t="shared" si="522"/>
        <v>415096</v>
      </c>
      <c r="F16764">
        <f t="shared" si="523"/>
        <v>27</v>
      </c>
    </row>
    <row r="16765" spans="1:6">
      <c r="A16765" s="1">
        <v>45303.642268518503</v>
      </c>
      <c r="B16765">
        <v>415125</v>
      </c>
      <c r="C16765" s="1">
        <v>45303.6417939815</v>
      </c>
      <c r="D16765">
        <v>1</v>
      </c>
      <c r="E16765">
        <f t="shared" si="522"/>
        <v>415125</v>
      </c>
      <c r="F16765">
        <f t="shared" si="523"/>
        <v>29</v>
      </c>
    </row>
    <row r="16766" spans="1:6">
      <c r="A16766" s="1">
        <v>45303.642569444397</v>
      </c>
      <c r="B16766">
        <v>415173</v>
      </c>
      <c r="C16766" s="1">
        <v>45303.642650463</v>
      </c>
      <c r="D16766">
        <v>0</v>
      </c>
      <c r="E16766">
        <f t="shared" si="522"/>
        <v>0</v>
      </c>
      <c r="F16766">
        <f t="shared" si="523"/>
        <v>0</v>
      </c>
    </row>
    <row r="16767" spans="1:6">
      <c r="A16767" s="1">
        <v>45303.6433217593</v>
      </c>
      <c r="B16767">
        <v>415216</v>
      </c>
      <c r="C16767" s="1">
        <v>45303.643344907403</v>
      </c>
      <c r="D16767">
        <v>1</v>
      </c>
      <c r="E16767">
        <f t="shared" si="522"/>
        <v>415216</v>
      </c>
      <c r="F16767">
        <f t="shared" si="523"/>
        <v>0</v>
      </c>
    </row>
    <row r="16768" spans="1:6">
      <c r="A16768" s="1">
        <v>45303.644421296303</v>
      </c>
      <c r="B16768">
        <v>415238</v>
      </c>
      <c r="C16768" s="1">
        <v>45303.644224536998</v>
      </c>
      <c r="D16768">
        <v>0</v>
      </c>
      <c r="E16768">
        <f t="shared" si="522"/>
        <v>0</v>
      </c>
      <c r="F16768">
        <f t="shared" si="523"/>
        <v>0</v>
      </c>
    </row>
    <row r="16769" spans="1:6">
      <c r="A16769" s="1">
        <v>45303.644618055601</v>
      </c>
      <c r="B16769">
        <v>415240</v>
      </c>
      <c r="C16769" s="1">
        <v>45303.644814814797</v>
      </c>
      <c r="D16769">
        <v>1</v>
      </c>
      <c r="E16769">
        <f t="shared" si="522"/>
        <v>415240</v>
      </c>
      <c r="F16769">
        <f t="shared" si="523"/>
        <v>0</v>
      </c>
    </row>
    <row r="16770" spans="1:6">
      <c r="A16770" s="1">
        <v>45303.645613425899</v>
      </c>
      <c r="B16770">
        <v>415274</v>
      </c>
      <c r="C16770" s="1">
        <v>45303.645798611098</v>
      </c>
      <c r="D16770">
        <v>1</v>
      </c>
      <c r="E16770">
        <f t="shared" ref="E16770:E16833" si="524">B16770*D16770</f>
        <v>415274</v>
      </c>
      <c r="F16770">
        <f t="shared" si="523"/>
        <v>34</v>
      </c>
    </row>
    <row r="16771" spans="1:6">
      <c r="A16771" s="1">
        <v>45303.645833333299</v>
      </c>
      <c r="B16771">
        <v>415297</v>
      </c>
      <c r="C16771" s="1">
        <v>45303.6460532407</v>
      </c>
      <c r="D16771">
        <v>1</v>
      </c>
      <c r="E16771">
        <f t="shared" si="524"/>
        <v>415297</v>
      </c>
      <c r="F16771">
        <f t="shared" ref="F16771:F16834" si="525">IF(AND(E16770&gt;0,E16771&gt;0),E16771-E16770,0)</f>
        <v>23</v>
      </c>
    </row>
    <row r="16772" spans="1:6">
      <c r="A16772" s="1">
        <v>45303.647037037001</v>
      </c>
      <c r="B16772">
        <v>415315</v>
      </c>
      <c r="C16772" s="1">
        <v>45303.647013888898</v>
      </c>
      <c r="D16772">
        <v>1</v>
      </c>
      <c r="E16772">
        <f t="shared" si="524"/>
        <v>415315</v>
      </c>
      <c r="F16772">
        <f t="shared" si="525"/>
        <v>18</v>
      </c>
    </row>
    <row r="16773" spans="1:6">
      <c r="A16773" s="1">
        <v>45303.647743055597</v>
      </c>
      <c r="B16773">
        <v>415363</v>
      </c>
      <c r="C16773" s="1">
        <v>45303.647233796299</v>
      </c>
      <c r="D16773">
        <v>1</v>
      </c>
      <c r="E16773">
        <f t="shared" si="524"/>
        <v>415363</v>
      </c>
      <c r="F16773">
        <f t="shared" si="525"/>
        <v>48</v>
      </c>
    </row>
    <row r="16774" spans="1:6">
      <c r="A16774" s="1">
        <v>45303.647928240702</v>
      </c>
      <c r="B16774">
        <v>415363</v>
      </c>
      <c r="C16774" s="1">
        <v>45303.6484375</v>
      </c>
      <c r="D16774">
        <v>1</v>
      </c>
      <c r="E16774">
        <f t="shared" si="524"/>
        <v>415363</v>
      </c>
      <c r="F16774">
        <f t="shared" si="525"/>
        <v>0</v>
      </c>
    </row>
    <row r="16775" spans="1:6">
      <c r="A16775" s="1">
        <v>45303.648912037002</v>
      </c>
      <c r="B16775">
        <v>415392</v>
      </c>
      <c r="C16775" s="1">
        <v>45303.648668981499</v>
      </c>
      <c r="D16775">
        <v>1</v>
      </c>
      <c r="E16775">
        <f t="shared" si="524"/>
        <v>415392</v>
      </c>
      <c r="F16775">
        <f t="shared" si="525"/>
        <v>29</v>
      </c>
    </row>
    <row r="16776" spans="1:6">
      <c r="A16776" s="1">
        <v>45303.649305555598</v>
      </c>
      <c r="B16776">
        <v>415398</v>
      </c>
      <c r="C16776" s="1">
        <v>45303.649930555599</v>
      </c>
      <c r="D16776">
        <v>1</v>
      </c>
      <c r="E16776">
        <f t="shared" si="524"/>
        <v>415398</v>
      </c>
      <c r="F16776">
        <f t="shared" si="525"/>
        <v>6</v>
      </c>
    </row>
    <row r="16777" spans="1:6">
      <c r="A16777" s="1">
        <v>45303.650347222203</v>
      </c>
      <c r="B16777">
        <v>415399</v>
      </c>
      <c r="C16777" s="1">
        <v>45303.650486111103</v>
      </c>
      <c r="D16777">
        <v>0</v>
      </c>
      <c r="E16777">
        <f t="shared" si="524"/>
        <v>0</v>
      </c>
      <c r="F16777">
        <f t="shared" si="525"/>
        <v>0</v>
      </c>
    </row>
    <row r="16778" spans="1:6">
      <c r="A16778" s="1">
        <v>45303.651377314804</v>
      </c>
      <c r="B16778">
        <v>415422</v>
      </c>
      <c r="C16778" s="1">
        <v>45303.650717592602</v>
      </c>
      <c r="D16778">
        <v>0</v>
      </c>
      <c r="E16778">
        <f t="shared" si="524"/>
        <v>0</v>
      </c>
      <c r="F16778">
        <f t="shared" si="525"/>
        <v>0</v>
      </c>
    </row>
    <row r="16779" spans="1:6">
      <c r="A16779" s="1">
        <v>45303.651817129597</v>
      </c>
      <c r="B16779">
        <v>415459</v>
      </c>
      <c r="C16779" s="1">
        <v>45303.651631944398</v>
      </c>
      <c r="D16779">
        <v>1</v>
      </c>
      <c r="E16779">
        <f t="shared" si="524"/>
        <v>415459</v>
      </c>
      <c r="F16779">
        <f t="shared" si="525"/>
        <v>0</v>
      </c>
    </row>
    <row r="16780" spans="1:6">
      <c r="A16780" s="1">
        <v>45303.652523148201</v>
      </c>
      <c r="B16780">
        <v>415464</v>
      </c>
      <c r="C16780" s="1">
        <v>45303.652453703697</v>
      </c>
      <c r="D16780">
        <v>0</v>
      </c>
      <c r="E16780">
        <f t="shared" si="524"/>
        <v>0</v>
      </c>
      <c r="F16780">
        <f t="shared" si="525"/>
        <v>0</v>
      </c>
    </row>
    <row r="16781" spans="1:6">
      <c r="A16781" s="1">
        <v>45303.652881944399</v>
      </c>
      <c r="B16781">
        <v>415506</v>
      </c>
      <c r="C16781" s="1">
        <v>45303.652870370403</v>
      </c>
      <c r="D16781">
        <v>1</v>
      </c>
      <c r="E16781">
        <f t="shared" si="524"/>
        <v>415506</v>
      </c>
      <c r="F16781">
        <f t="shared" si="525"/>
        <v>0</v>
      </c>
    </row>
    <row r="16782" spans="1:6">
      <c r="A16782" s="1">
        <v>45303.653761574104</v>
      </c>
      <c r="B16782">
        <v>415524</v>
      </c>
      <c r="C16782" s="1">
        <v>45303.653599537</v>
      </c>
      <c r="D16782">
        <v>0</v>
      </c>
      <c r="E16782">
        <f t="shared" si="524"/>
        <v>0</v>
      </c>
      <c r="F16782">
        <f t="shared" si="525"/>
        <v>0</v>
      </c>
    </row>
    <row r="16783" spans="1:6">
      <c r="A16783" s="1">
        <v>45303.6543634259</v>
      </c>
      <c r="B16783">
        <v>415559</v>
      </c>
      <c r="C16783" s="1">
        <v>45303.654409722199</v>
      </c>
      <c r="D16783">
        <v>0</v>
      </c>
      <c r="E16783">
        <f t="shared" si="524"/>
        <v>0</v>
      </c>
      <c r="F16783">
        <f t="shared" si="525"/>
        <v>0</v>
      </c>
    </row>
    <row r="16784" spans="1:6">
      <c r="A16784" s="1">
        <v>45303.655266203699</v>
      </c>
      <c r="B16784">
        <v>415569</v>
      </c>
      <c r="C16784" s="1">
        <v>45303.655162037001</v>
      </c>
      <c r="D16784">
        <v>1</v>
      </c>
      <c r="E16784">
        <f t="shared" si="524"/>
        <v>415569</v>
      </c>
      <c r="F16784">
        <f t="shared" si="525"/>
        <v>0</v>
      </c>
    </row>
    <row r="16785" spans="1:6">
      <c r="A16785" s="1">
        <v>45303.6559375</v>
      </c>
      <c r="B16785">
        <v>415593</v>
      </c>
      <c r="C16785" s="1">
        <v>45303.6561111111</v>
      </c>
      <c r="D16785">
        <v>1</v>
      </c>
      <c r="E16785">
        <f t="shared" si="524"/>
        <v>415593</v>
      </c>
      <c r="F16785">
        <f t="shared" si="525"/>
        <v>24</v>
      </c>
    </row>
    <row r="16786" spans="1:6">
      <c r="A16786" s="1">
        <v>45303.6567013889</v>
      </c>
      <c r="B16786">
        <v>415625</v>
      </c>
      <c r="C16786" s="1">
        <v>45303.6566550926</v>
      </c>
      <c r="D16786">
        <v>0</v>
      </c>
      <c r="E16786">
        <f t="shared" si="524"/>
        <v>0</v>
      </c>
      <c r="F16786">
        <f t="shared" si="525"/>
        <v>0</v>
      </c>
    </row>
    <row r="16787" spans="1:6">
      <c r="A16787" s="1">
        <v>45303.657592592601</v>
      </c>
      <c r="B16787">
        <v>415667</v>
      </c>
      <c r="C16787" s="1">
        <v>45303.6574189815</v>
      </c>
      <c r="D16787">
        <v>0</v>
      </c>
      <c r="E16787">
        <f t="shared" si="524"/>
        <v>0</v>
      </c>
      <c r="F16787">
        <f t="shared" si="525"/>
        <v>0</v>
      </c>
    </row>
    <row r="16788" spans="1:6">
      <c r="A16788" s="1">
        <v>45303.658090277801</v>
      </c>
      <c r="B16788">
        <v>415712</v>
      </c>
      <c r="C16788" s="1">
        <v>45303.657766203702</v>
      </c>
      <c r="D16788">
        <v>0</v>
      </c>
      <c r="E16788">
        <f t="shared" si="524"/>
        <v>0</v>
      </c>
      <c r="F16788">
        <f t="shared" si="525"/>
        <v>0</v>
      </c>
    </row>
    <row r="16789" spans="1:6">
      <c r="A16789" s="1">
        <v>45303.6583680556</v>
      </c>
      <c r="B16789">
        <v>415715</v>
      </c>
      <c r="C16789" s="1">
        <v>45303.658738425896</v>
      </c>
      <c r="D16789">
        <v>0</v>
      </c>
      <c r="E16789">
        <f t="shared" si="524"/>
        <v>0</v>
      </c>
      <c r="F16789">
        <f t="shared" si="525"/>
        <v>0</v>
      </c>
    </row>
    <row r="16790" spans="1:6">
      <c r="A16790" s="1">
        <v>45303.659699074102</v>
      </c>
      <c r="B16790">
        <v>415760</v>
      </c>
      <c r="C16790" s="1">
        <v>45303.6593055556</v>
      </c>
      <c r="D16790">
        <v>0</v>
      </c>
      <c r="E16790">
        <f t="shared" si="524"/>
        <v>0</v>
      </c>
      <c r="F16790">
        <f t="shared" si="525"/>
        <v>0</v>
      </c>
    </row>
    <row r="16791" spans="1:6">
      <c r="A16791" s="1">
        <v>45303.660300925898</v>
      </c>
      <c r="B16791">
        <v>415783</v>
      </c>
      <c r="C16791" s="1">
        <v>45303.660243055601</v>
      </c>
      <c r="D16791">
        <v>0</v>
      </c>
      <c r="E16791">
        <f t="shared" si="524"/>
        <v>0</v>
      </c>
      <c r="F16791">
        <f t="shared" si="525"/>
        <v>0</v>
      </c>
    </row>
    <row r="16792" spans="1:6">
      <c r="A16792" s="1">
        <v>45303.660486111097</v>
      </c>
      <c r="B16792">
        <v>415829</v>
      </c>
      <c r="C16792" s="1">
        <v>45303.660810185203</v>
      </c>
      <c r="D16792">
        <v>0</v>
      </c>
      <c r="E16792">
        <f t="shared" si="524"/>
        <v>0</v>
      </c>
      <c r="F16792">
        <f t="shared" si="525"/>
        <v>0</v>
      </c>
    </row>
    <row r="16793" spans="1:6">
      <c r="A16793" s="1">
        <v>45303.6613194444</v>
      </c>
      <c r="B16793">
        <v>415852</v>
      </c>
      <c r="C16793" s="1">
        <v>45303.661307870403</v>
      </c>
      <c r="D16793">
        <v>0</v>
      </c>
      <c r="E16793">
        <f t="shared" si="524"/>
        <v>0</v>
      </c>
      <c r="F16793">
        <f t="shared" si="525"/>
        <v>0</v>
      </c>
    </row>
    <row r="16794" spans="1:6">
      <c r="A16794" s="1">
        <v>45303.662013888897</v>
      </c>
      <c r="B16794">
        <v>415893</v>
      </c>
      <c r="C16794" s="1">
        <v>45303.662048611099</v>
      </c>
      <c r="D16794">
        <v>0</v>
      </c>
      <c r="E16794">
        <f t="shared" si="524"/>
        <v>0</v>
      </c>
      <c r="F16794">
        <f t="shared" si="525"/>
        <v>0</v>
      </c>
    </row>
    <row r="16795" spans="1:6">
      <c r="A16795" s="1">
        <v>45303.662673611099</v>
      </c>
      <c r="B16795">
        <v>415936</v>
      </c>
      <c r="C16795" s="1">
        <v>45303.6625347222</v>
      </c>
      <c r="D16795">
        <v>0</v>
      </c>
      <c r="E16795">
        <f t="shared" si="524"/>
        <v>0</v>
      </c>
      <c r="F16795">
        <f t="shared" si="525"/>
        <v>0</v>
      </c>
    </row>
    <row r="16796" spans="1:6">
      <c r="A16796" s="1">
        <v>45303.6636574074</v>
      </c>
      <c r="B16796">
        <v>415981</v>
      </c>
      <c r="C16796" s="1">
        <v>45303.663599537002</v>
      </c>
      <c r="D16796">
        <v>0</v>
      </c>
      <c r="E16796">
        <f t="shared" si="524"/>
        <v>0</v>
      </c>
      <c r="F16796">
        <f t="shared" si="525"/>
        <v>0</v>
      </c>
    </row>
    <row r="16797" spans="1:6">
      <c r="A16797" s="1">
        <v>45303.664247685199</v>
      </c>
      <c r="B16797">
        <v>415982</v>
      </c>
      <c r="C16797" s="1">
        <v>45303.663912037002</v>
      </c>
      <c r="D16797">
        <v>0</v>
      </c>
      <c r="E16797">
        <f t="shared" si="524"/>
        <v>0</v>
      </c>
      <c r="F16797">
        <f t="shared" si="525"/>
        <v>0</v>
      </c>
    </row>
    <row r="16798" spans="1:6">
      <c r="A16798" s="1">
        <v>45303.665011574099</v>
      </c>
      <c r="B16798">
        <v>415996</v>
      </c>
      <c r="C16798" s="1">
        <v>45303.665208333303</v>
      </c>
      <c r="D16798">
        <v>0</v>
      </c>
      <c r="E16798">
        <f t="shared" si="524"/>
        <v>0</v>
      </c>
      <c r="F16798">
        <f t="shared" si="525"/>
        <v>0</v>
      </c>
    </row>
    <row r="16799" spans="1:6">
      <c r="A16799" s="1">
        <v>45303.6653240741</v>
      </c>
      <c r="B16799">
        <v>416029</v>
      </c>
      <c r="C16799" s="1">
        <v>45303.665868055599</v>
      </c>
      <c r="D16799">
        <v>0</v>
      </c>
      <c r="E16799">
        <f t="shared" si="524"/>
        <v>0</v>
      </c>
      <c r="F16799">
        <f t="shared" si="525"/>
        <v>0</v>
      </c>
    </row>
    <row r="16800" spans="1:6">
      <c r="A16800" s="1">
        <v>45303.666585648098</v>
      </c>
      <c r="B16800">
        <v>416044</v>
      </c>
      <c r="C16800" s="1">
        <v>45303.666076388901</v>
      </c>
      <c r="D16800">
        <v>0</v>
      </c>
      <c r="E16800">
        <f t="shared" si="524"/>
        <v>0</v>
      </c>
      <c r="F16800">
        <f t="shared" si="525"/>
        <v>0</v>
      </c>
    </row>
    <row r="16801" spans="1:6">
      <c r="A16801" s="1">
        <v>45303.666840277801</v>
      </c>
      <c r="B16801">
        <v>416057</v>
      </c>
      <c r="C16801" s="1">
        <v>45303.667337963001</v>
      </c>
      <c r="D16801">
        <v>0</v>
      </c>
      <c r="E16801">
        <f t="shared" si="524"/>
        <v>0</v>
      </c>
      <c r="F16801">
        <f t="shared" si="525"/>
        <v>0</v>
      </c>
    </row>
    <row r="16802" spans="1:6">
      <c r="A16802" s="1">
        <v>45303.667777777802</v>
      </c>
      <c r="B16802">
        <v>416059</v>
      </c>
      <c r="C16802" s="1">
        <v>45303.667372685202</v>
      </c>
      <c r="D16802">
        <v>0</v>
      </c>
      <c r="E16802">
        <f t="shared" si="524"/>
        <v>0</v>
      </c>
      <c r="F16802">
        <f t="shared" si="525"/>
        <v>0</v>
      </c>
    </row>
    <row r="16803" spans="1:6">
      <c r="A16803" s="1">
        <v>45303.668541666702</v>
      </c>
      <c r="B16803">
        <v>416063</v>
      </c>
      <c r="C16803" s="1">
        <v>45303.668668981503</v>
      </c>
      <c r="D16803">
        <v>0</v>
      </c>
      <c r="E16803">
        <f t="shared" si="524"/>
        <v>0</v>
      </c>
      <c r="F16803">
        <f t="shared" si="525"/>
        <v>0</v>
      </c>
    </row>
    <row r="16804" spans="1:6">
      <c r="A16804" s="1">
        <v>45303.669340277796</v>
      </c>
      <c r="B16804">
        <v>416104</v>
      </c>
      <c r="C16804" s="1">
        <v>45303.669062499997</v>
      </c>
      <c r="D16804">
        <v>1</v>
      </c>
      <c r="E16804">
        <f t="shared" si="524"/>
        <v>416104</v>
      </c>
      <c r="F16804">
        <f t="shared" si="525"/>
        <v>0</v>
      </c>
    </row>
    <row r="16805" spans="1:6">
      <c r="A16805" s="1">
        <v>45303.670046296298</v>
      </c>
      <c r="B16805">
        <v>416122</v>
      </c>
      <c r="C16805" s="1">
        <v>45303.669965277797</v>
      </c>
      <c r="D16805">
        <v>0</v>
      </c>
      <c r="E16805">
        <f t="shared" si="524"/>
        <v>0</v>
      </c>
      <c r="F16805">
        <f t="shared" si="525"/>
        <v>0</v>
      </c>
    </row>
    <row r="16806" spans="1:6">
      <c r="A16806" s="1">
        <v>45303.6707523148</v>
      </c>
      <c r="B16806">
        <v>416125</v>
      </c>
      <c r="C16806" s="1">
        <v>45303.670694444401</v>
      </c>
      <c r="D16806">
        <v>0</v>
      </c>
      <c r="E16806">
        <f t="shared" si="524"/>
        <v>0</v>
      </c>
      <c r="F16806">
        <f t="shared" si="525"/>
        <v>0</v>
      </c>
    </row>
    <row r="16807" spans="1:6">
      <c r="A16807" s="1">
        <v>45303.671215277798</v>
      </c>
      <c r="B16807">
        <v>416157</v>
      </c>
      <c r="C16807" s="1">
        <v>45303.670868055597</v>
      </c>
      <c r="D16807">
        <v>0</v>
      </c>
      <c r="E16807">
        <f t="shared" si="524"/>
        <v>0</v>
      </c>
      <c r="F16807">
        <f t="shared" si="525"/>
        <v>0</v>
      </c>
    </row>
    <row r="16808" spans="1:6">
      <c r="A16808" s="1">
        <v>45303.6721875</v>
      </c>
      <c r="B16808">
        <v>416165</v>
      </c>
      <c r="C16808" s="1">
        <v>45303.671944444402</v>
      </c>
      <c r="D16808">
        <v>1</v>
      </c>
      <c r="E16808">
        <f t="shared" si="524"/>
        <v>416165</v>
      </c>
      <c r="F16808">
        <f t="shared" si="525"/>
        <v>0</v>
      </c>
    </row>
    <row r="16809" spans="1:6">
      <c r="A16809" s="1">
        <v>45303.672708333303</v>
      </c>
      <c r="B16809">
        <v>416167</v>
      </c>
      <c r="C16809" s="1">
        <v>45303.672442129602</v>
      </c>
      <c r="D16809">
        <v>1</v>
      </c>
      <c r="E16809">
        <f t="shared" si="524"/>
        <v>416167</v>
      </c>
      <c r="F16809">
        <f t="shared" si="525"/>
        <v>2</v>
      </c>
    </row>
    <row r="16810" spans="1:6">
      <c r="A16810" s="1">
        <v>45303.673553240696</v>
      </c>
      <c r="B16810">
        <v>416187</v>
      </c>
      <c r="C16810" s="1">
        <v>45303.6734490741</v>
      </c>
      <c r="D16810">
        <v>1</v>
      </c>
      <c r="E16810">
        <f t="shared" si="524"/>
        <v>416187</v>
      </c>
      <c r="F16810">
        <f t="shared" si="525"/>
        <v>20</v>
      </c>
    </row>
    <row r="16811" spans="1:6">
      <c r="A16811" s="1">
        <v>45303.673611111102</v>
      </c>
      <c r="B16811">
        <v>416227</v>
      </c>
      <c r="C16811" s="1">
        <v>45303.6741666667</v>
      </c>
      <c r="D16811">
        <v>1</v>
      </c>
      <c r="E16811">
        <f t="shared" si="524"/>
        <v>416227</v>
      </c>
      <c r="F16811">
        <f t="shared" si="525"/>
        <v>40</v>
      </c>
    </row>
    <row r="16812" spans="1:6">
      <c r="A16812" s="1">
        <v>45303.6745717593</v>
      </c>
      <c r="B16812">
        <v>416267</v>
      </c>
      <c r="C16812" s="1">
        <v>45303.674849536997</v>
      </c>
      <c r="D16812">
        <v>0</v>
      </c>
      <c r="E16812">
        <f t="shared" si="524"/>
        <v>0</v>
      </c>
      <c r="F16812">
        <f t="shared" si="525"/>
        <v>0</v>
      </c>
    </row>
    <row r="16813" spans="1:6">
      <c r="A16813" s="1">
        <v>45303.675127314797</v>
      </c>
      <c r="B16813">
        <v>416313</v>
      </c>
      <c r="C16813" s="1">
        <v>45303.675219907404</v>
      </c>
      <c r="D16813">
        <v>0</v>
      </c>
      <c r="E16813">
        <f t="shared" si="524"/>
        <v>0</v>
      </c>
      <c r="F16813">
        <f t="shared" si="525"/>
        <v>0</v>
      </c>
    </row>
    <row r="16814" spans="1:6">
      <c r="A16814" s="1">
        <v>45303.676076388903</v>
      </c>
      <c r="B16814">
        <v>416317</v>
      </c>
      <c r="C16814" s="1">
        <v>45303.675775463002</v>
      </c>
      <c r="D16814">
        <v>0</v>
      </c>
      <c r="E16814">
        <f t="shared" si="524"/>
        <v>0</v>
      </c>
      <c r="F16814">
        <f t="shared" si="525"/>
        <v>0</v>
      </c>
    </row>
    <row r="16815" spans="1:6">
      <c r="A16815" s="1">
        <v>45303.676701388897</v>
      </c>
      <c r="B16815">
        <v>416365</v>
      </c>
      <c r="C16815" s="1">
        <v>45303.676805555602</v>
      </c>
      <c r="D16815">
        <v>1</v>
      </c>
      <c r="E16815">
        <f t="shared" si="524"/>
        <v>416365</v>
      </c>
      <c r="F16815">
        <f t="shared" si="525"/>
        <v>0</v>
      </c>
    </row>
    <row r="16816" spans="1:6">
      <c r="A16816" s="1">
        <v>45303.677766203698</v>
      </c>
      <c r="B16816">
        <v>416383</v>
      </c>
      <c r="C16816" s="1">
        <v>45303.677268518499</v>
      </c>
      <c r="D16816">
        <v>1</v>
      </c>
      <c r="E16816">
        <f t="shared" si="524"/>
        <v>416383</v>
      </c>
      <c r="F16816">
        <f t="shared" si="525"/>
        <v>18</v>
      </c>
    </row>
    <row r="16817" spans="1:6">
      <c r="A16817" s="1">
        <v>45303.678101851903</v>
      </c>
      <c r="B16817">
        <v>416430</v>
      </c>
      <c r="C16817" s="1">
        <v>45303.678055555603</v>
      </c>
      <c r="D16817">
        <v>1</v>
      </c>
      <c r="E16817">
        <f t="shared" si="524"/>
        <v>416430</v>
      </c>
      <c r="F16817">
        <f t="shared" si="525"/>
        <v>47</v>
      </c>
    </row>
    <row r="16818" spans="1:6">
      <c r="A16818" s="1">
        <v>45303.678807870398</v>
      </c>
      <c r="B16818">
        <v>416432</v>
      </c>
      <c r="C16818" s="1">
        <v>45303.6784722222</v>
      </c>
      <c r="D16818">
        <v>1</v>
      </c>
      <c r="E16818">
        <f t="shared" si="524"/>
        <v>416432</v>
      </c>
      <c r="F16818">
        <f t="shared" si="525"/>
        <v>2</v>
      </c>
    </row>
    <row r="16819" spans="1:6">
      <c r="A16819" s="1">
        <v>45303.679571759298</v>
      </c>
      <c r="B16819">
        <v>416446</v>
      </c>
      <c r="C16819" s="1">
        <v>45303.679212962998</v>
      </c>
      <c r="D16819">
        <v>0</v>
      </c>
      <c r="E16819">
        <f t="shared" si="524"/>
        <v>0</v>
      </c>
      <c r="F16819">
        <f t="shared" si="525"/>
        <v>0</v>
      </c>
    </row>
    <row r="16820" spans="1:6">
      <c r="A16820" s="1">
        <v>45303.680034722202</v>
      </c>
      <c r="B16820">
        <v>416459</v>
      </c>
      <c r="C16820" s="1">
        <v>45303.680289351898</v>
      </c>
      <c r="D16820">
        <v>1</v>
      </c>
      <c r="E16820">
        <f t="shared" si="524"/>
        <v>416459</v>
      </c>
      <c r="F16820">
        <f t="shared" si="525"/>
        <v>0</v>
      </c>
    </row>
    <row r="16821" spans="1:6">
      <c r="A16821" s="1">
        <v>45303.681145833303</v>
      </c>
      <c r="B16821">
        <v>416499</v>
      </c>
      <c r="C16821" s="1">
        <v>45303.680868055599</v>
      </c>
      <c r="D16821">
        <v>0</v>
      </c>
      <c r="E16821">
        <f t="shared" si="524"/>
        <v>0</v>
      </c>
      <c r="F16821">
        <f t="shared" si="525"/>
        <v>0</v>
      </c>
    </row>
    <row r="16822" spans="1:6">
      <c r="A16822" s="1">
        <v>45303.681828703702</v>
      </c>
      <c r="B16822">
        <v>416503</v>
      </c>
      <c r="C16822" s="1">
        <v>45303.681516203702</v>
      </c>
      <c r="D16822">
        <v>0</v>
      </c>
      <c r="E16822">
        <f t="shared" si="524"/>
        <v>0</v>
      </c>
      <c r="F16822">
        <f t="shared" si="525"/>
        <v>0</v>
      </c>
    </row>
    <row r="16823" spans="1:6">
      <c r="A16823" s="1">
        <v>45303.682581018496</v>
      </c>
      <c r="B16823">
        <v>416508</v>
      </c>
      <c r="C16823" s="1">
        <v>45303.682592592602</v>
      </c>
      <c r="D16823">
        <v>1</v>
      </c>
      <c r="E16823">
        <f t="shared" si="524"/>
        <v>416508</v>
      </c>
      <c r="F16823">
        <f t="shared" si="525"/>
        <v>0</v>
      </c>
    </row>
    <row r="16824" spans="1:6">
      <c r="A16824" s="1">
        <v>45303.683194444398</v>
      </c>
      <c r="B16824">
        <v>416548</v>
      </c>
      <c r="C16824" s="1">
        <v>45303.682974536998</v>
      </c>
      <c r="D16824">
        <v>1</v>
      </c>
      <c r="E16824">
        <f t="shared" si="524"/>
        <v>416548</v>
      </c>
      <c r="F16824">
        <f t="shared" si="525"/>
        <v>40</v>
      </c>
    </row>
    <row r="16825" spans="1:6">
      <c r="A16825" s="1">
        <v>45303.683703703697</v>
      </c>
      <c r="B16825">
        <v>416561</v>
      </c>
      <c r="C16825" s="1">
        <v>45303.683379629598</v>
      </c>
      <c r="D16825">
        <v>1</v>
      </c>
      <c r="E16825">
        <f t="shared" si="524"/>
        <v>416561</v>
      </c>
      <c r="F16825">
        <f t="shared" si="525"/>
        <v>13</v>
      </c>
    </row>
    <row r="16826" spans="1:6">
      <c r="A16826" s="1">
        <v>45303.684293981503</v>
      </c>
      <c r="B16826">
        <v>416609</v>
      </c>
      <c r="C16826" s="1">
        <v>45303.684548611098</v>
      </c>
      <c r="D16826">
        <v>0</v>
      </c>
      <c r="E16826">
        <f t="shared" si="524"/>
        <v>0</v>
      </c>
      <c r="F16826">
        <f t="shared" si="525"/>
        <v>0</v>
      </c>
    </row>
    <row r="16827" spans="1:6">
      <c r="A16827" s="1">
        <v>45303.685347222199</v>
      </c>
      <c r="B16827">
        <v>416652</v>
      </c>
      <c r="C16827" s="1">
        <v>45303.685370370396</v>
      </c>
      <c r="D16827">
        <v>0</v>
      </c>
      <c r="E16827">
        <f t="shared" si="524"/>
        <v>0</v>
      </c>
      <c r="F16827">
        <f t="shared" si="525"/>
        <v>0</v>
      </c>
    </row>
    <row r="16828" spans="1:6">
      <c r="A16828" s="1">
        <v>45303.685416666704</v>
      </c>
      <c r="B16828">
        <v>416654</v>
      </c>
      <c r="C16828" s="1">
        <v>45303.686076388898</v>
      </c>
      <c r="D16828">
        <v>0</v>
      </c>
      <c r="E16828">
        <f t="shared" si="524"/>
        <v>0</v>
      </c>
      <c r="F16828">
        <f t="shared" si="525"/>
        <v>0</v>
      </c>
    </row>
    <row r="16829" spans="1:6">
      <c r="A16829" s="1">
        <v>45303.6863310185</v>
      </c>
      <c r="B16829">
        <v>416696</v>
      </c>
      <c r="C16829" s="1">
        <v>45303.686180555596</v>
      </c>
      <c r="D16829">
        <v>0</v>
      </c>
      <c r="E16829">
        <f t="shared" si="524"/>
        <v>0</v>
      </c>
      <c r="F16829">
        <f t="shared" si="525"/>
        <v>0</v>
      </c>
    </row>
    <row r="16830" spans="1:6">
      <c r="A16830" s="1">
        <v>45303.687442129602</v>
      </c>
      <c r="B16830">
        <v>416707</v>
      </c>
      <c r="C16830" s="1">
        <v>45303.687280092599</v>
      </c>
      <c r="D16830">
        <v>0</v>
      </c>
      <c r="E16830">
        <f t="shared" si="524"/>
        <v>0</v>
      </c>
      <c r="F16830">
        <f t="shared" si="525"/>
        <v>0</v>
      </c>
    </row>
    <row r="16831" spans="1:6">
      <c r="A16831" s="1">
        <v>45303.687893518501</v>
      </c>
      <c r="B16831">
        <v>416745</v>
      </c>
      <c r="C16831" s="1">
        <v>45303.688113425902</v>
      </c>
      <c r="D16831">
        <v>0</v>
      </c>
      <c r="E16831">
        <f t="shared" si="524"/>
        <v>0</v>
      </c>
      <c r="F16831">
        <f t="shared" si="525"/>
        <v>0</v>
      </c>
    </row>
    <row r="16832" spans="1:6">
      <c r="A16832" s="1">
        <v>45303.6882638889</v>
      </c>
      <c r="B16832">
        <v>416746</v>
      </c>
      <c r="C16832" s="1">
        <v>45303.688634259299</v>
      </c>
      <c r="D16832">
        <v>1</v>
      </c>
      <c r="E16832">
        <f t="shared" si="524"/>
        <v>416746</v>
      </c>
      <c r="F16832">
        <f t="shared" si="525"/>
        <v>0</v>
      </c>
    </row>
    <row r="16833" spans="1:6">
      <c r="A16833" s="1">
        <v>45303.689444444397</v>
      </c>
      <c r="B16833">
        <v>416767</v>
      </c>
      <c r="C16833" s="1">
        <v>45303.689247685201</v>
      </c>
      <c r="D16833">
        <v>1</v>
      </c>
      <c r="E16833">
        <f t="shared" si="524"/>
        <v>416767</v>
      </c>
      <c r="F16833">
        <f t="shared" si="525"/>
        <v>21</v>
      </c>
    </row>
    <row r="16834" spans="1:6">
      <c r="A16834" s="1">
        <v>45303.689710648097</v>
      </c>
      <c r="B16834">
        <v>416776</v>
      </c>
      <c r="C16834" s="1">
        <v>45303.689837963</v>
      </c>
      <c r="D16834">
        <v>1</v>
      </c>
      <c r="E16834">
        <f t="shared" ref="E16834:E16897" si="526">B16834*D16834</f>
        <v>416776</v>
      </c>
      <c r="F16834">
        <f t="shared" si="525"/>
        <v>9</v>
      </c>
    </row>
    <row r="16835" spans="1:6">
      <c r="A16835" s="1">
        <v>45303.690300925897</v>
      </c>
      <c r="B16835">
        <v>416791</v>
      </c>
      <c r="C16835" s="1">
        <v>45303.690358796302</v>
      </c>
      <c r="D16835">
        <v>1</v>
      </c>
      <c r="E16835">
        <f t="shared" si="526"/>
        <v>416791</v>
      </c>
      <c r="F16835">
        <f t="shared" ref="F16835:F16898" si="527">IF(AND(E16834&gt;0,E16835&gt;0),E16835-E16834,0)</f>
        <v>15</v>
      </c>
    </row>
    <row r="16836" spans="1:6">
      <c r="A16836" s="1">
        <v>45303.691064814797</v>
      </c>
      <c r="B16836">
        <v>416796</v>
      </c>
      <c r="C16836" s="1">
        <v>45303.691400463002</v>
      </c>
      <c r="D16836">
        <v>1</v>
      </c>
      <c r="E16836">
        <f t="shared" si="526"/>
        <v>416796</v>
      </c>
      <c r="F16836">
        <f t="shared" si="527"/>
        <v>5</v>
      </c>
    </row>
    <row r="16837" spans="1:6">
      <c r="A16837" s="1">
        <v>45303.691770833299</v>
      </c>
      <c r="B16837">
        <v>416833</v>
      </c>
      <c r="C16837" s="1">
        <v>45303.692106481503</v>
      </c>
      <c r="D16837">
        <v>1</v>
      </c>
      <c r="E16837">
        <f t="shared" si="526"/>
        <v>416833</v>
      </c>
      <c r="F16837">
        <f t="shared" si="527"/>
        <v>37</v>
      </c>
    </row>
    <row r="16838" spans="1:6">
      <c r="A16838" s="1">
        <v>45303.692835648202</v>
      </c>
      <c r="B16838">
        <v>416848</v>
      </c>
      <c r="C16838" s="1">
        <v>45303.692858796298</v>
      </c>
      <c r="D16838">
        <v>0</v>
      </c>
      <c r="E16838">
        <f t="shared" si="526"/>
        <v>0</v>
      </c>
      <c r="F16838">
        <f t="shared" si="527"/>
        <v>0</v>
      </c>
    </row>
    <row r="16839" spans="1:6">
      <c r="A16839" s="1">
        <v>45303.693449074097</v>
      </c>
      <c r="B16839">
        <v>416882</v>
      </c>
      <c r="C16839" s="1">
        <v>45303.6936458333</v>
      </c>
      <c r="D16839">
        <v>0</v>
      </c>
      <c r="E16839">
        <f t="shared" si="526"/>
        <v>0</v>
      </c>
      <c r="F16839">
        <f t="shared" si="527"/>
        <v>0</v>
      </c>
    </row>
    <row r="16840" spans="1:6">
      <c r="A16840" s="1">
        <v>45303.693796296298</v>
      </c>
      <c r="B16840">
        <v>416901</v>
      </c>
      <c r="C16840" s="1">
        <v>45303.693761574097</v>
      </c>
      <c r="D16840">
        <v>1</v>
      </c>
      <c r="E16840">
        <f t="shared" si="526"/>
        <v>416901</v>
      </c>
      <c r="F16840">
        <f t="shared" si="527"/>
        <v>0</v>
      </c>
    </row>
    <row r="16841" spans="1:6">
      <c r="A16841" s="1">
        <v>45303.694606481498</v>
      </c>
      <c r="B16841">
        <v>416909</v>
      </c>
      <c r="C16841" s="1">
        <v>45303.6947685185</v>
      </c>
      <c r="D16841">
        <v>1</v>
      </c>
      <c r="E16841">
        <f t="shared" si="526"/>
        <v>416909</v>
      </c>
      <c r="F16841">
        <f t="shared" si="527"/>
        <v>8</v>
      </c>
    </row>
    <row r="16842" spans="1:6">
      <c r="A16842" s="1">
        <v>45303.695486111101</v>
      </c>
      <c r="B16842">
        <v>416957</v>
      </c>
      <c r="C16842" s="1">
        <v>45303.695821759298</v>
      </c>
      <c r="D16842">
        <v>0</v>
      </c>
      <c r="E16842">
        <f t="shared" si="526"/>
        <v>0</v>
      </c>
      <c r="F16842">
        <f t="shared" si="527"/>
        <v>0</v>
      </c>
    </row>
    <row r="16843" spans="1:6">
      <c r="A16843" s="1">
        <v>45303.696157407401</v>
      </c>
      <c r="B16843">
        <v>416968</v>
      </c>
      <c r="C16843" s="1">
        <v>45303.695925925902</v>
      </c>
      <c r="D16843">
        <v>0</v>
      </c>
      <c r="E16843">
        <f t="shared" si="526"/>
        <v>0</v>
      </c>
      <c r="F16843">
        <f t="shared" si="527"/>
        <v>0</v>
      </c>
    </row>
    <row r="16844" spans="1:6">
      <c r="A16844" s="1">
        <v>45303.696608796301</v>
      </c>
      <c r="B16844">
        <v>417004</v>
      </c>
      <c r="C16844" s="1">
        <v>45303.696689814802</v>
      </c>
      <c r="D16844">
        <v>0</v>
      </c>
      <c r="E16844">
        <f t="shared" si="526"/>
        <v>0</v>
      </c>
      <c r="F16844">
        <f t="shared" si="527"/>
        <v>0</v>
      </c>
    </row>
    <row r="16845" spans="1:6">
      <c r="A16845" s="1">
        <v>45303.697326388901</v>
      </c>
      <c r="B16845">
        <v>417004</v>
      </c>
      <c r="C16845" s="1">
        <v>45303.697361111103</v>
      </c>
      <c r="D16845">
        <v>0</v>
      </c>
      <c r="E16845">
        <f t="shared" si="526"/>
        <v>0</v>
      </c>
      <c r="F16845">
        <f t="shared" si="527"/>
        <v>0</v>
      </c>
    </row>
    <row r="16846" spans="1:6">
      <c r="A16846" s="1">
        <v>45303.698194444398</v>
      </c>
      <c r="B16846">
        <v>417037</v>
      </c>
      <c r="C16846" s="1">
        <v>45303.697962963</v>
      </c>
      <c r="D16846">
        <v>0</v>
      </c>
      <c r="E16846">
        <f t="shared" si="526"/>
        <v>0</v>
      </c>
      <c r="F16846">
        <f t="shared" si="527"/>
        <v>0</v>
      </c>
    </row>
    <row r="16847" spans="1:6">
      <c r="A16847" s="1">
        <v>45303.699108796303</v>
      </c>
      <c r="B16847">
        <v>417048</v>
      </c>
      <c r="C16847" s="1">
        <v>45303.698877314797</v>
      </c>
      <c r="D16847">
        <v>0</v>
      </c>
      <c r="E16847">
        <f t="shared" si="526"/>
        <v>0</v>
      </c>
      <c r="F16847">
        <f t="shared" si="527"/>
        <v>0</v>
      </c>
    </row>
    <row r="16848" spans="1:6">
      <c r="A16848" s="1">
        <v>45303.699525463002</v>
      </c>
      <c r="B16848">
        <v>417085</v>
      </c>
      <c r="C16848" s="1">
        <v>45303.699861111098</v>
      </c>
      <c r="D16848">
        <v>0</v>
      </c>
      <c r="E16848">
        <f t="shared" si="526"/>
        <v>0</v>
      </c>
      <c r="F16848">
        <f t="shared" si="527"/>
        <v>0</v>
      </c>
    </row>
    <row r="16849" spans="1:6">
      <c r="A16849" s="1">
        <v>45303.700185185196</v>
      </c>
      <c r="B16849">
        <v>417097</v>
      </c>
      <c r="C16849" s="1">
        <v>45303.700497685197</v>
      </c>
      <c r="D16849">
        <v>1</v>
      </c>
      <c r="E16849">
        <f t="shared" si="526"/>
        <v>417097</v>
      </c>
      <c r="F16849">
        <f t="shared" si="527"/>
        <v>0</v>
      </c>
    </row>
    <row r="16850" spans="1:6">
      <c r="A16850" s="1">
        <v>45303.701134259303</v>
      </c>
      <c r="B16850">
        <v>417099</v>
      </c>
      <c r="C16850" s="1">
        <v>45303.700949074097</v>
      </c>
      <c r="D16850">
        <v>0</v>
      </c>
      <c r="E16850">
        <f t="shared" si="526"/>
        <v>0</v>
      </c>
      <c r="F16850">
        <f t="shared" si="527"/>
        <v>0</v>
      </c>
    </row>
    <row r="16851" spans="1:6">
      <c r="A16851" s="1">
        <v>45303.7019097222</v>
      </c>
      <c r="B16851">
        <v>417124</v>
      </c>
      <c r="C16851" s="1">
        <v>45303.701724537001</v>
      </c>
      <c r="D16851">
        <v>0</v>
      </c>
      <c r="E16851">
        <f t="shared" si="526"/>
        <v>0</v>
      </c>
      <c r="F16851">
        <f t="shared" si="527"/>
        <v>0</v>
      </c>
    </row>
    <row r="16852" spans="1:6">
      <c r="A16852" s="1">
        <v>45303.702187499999</v>
      </c>
      <c r="B16852">
        <v>417129</v>
      </c>
      <c r="C16852" s="1">
        <v>45303.702210648102</v>
      </c>
      <c r="D16852">
        <v>1</v>
      </c>
      <c r="E16852">
        <f t="shared" si="526"/>
        <v>417129</v>
      </c>
      <c r="F16852">
        <f t="shared" si="527"/>
        <v>0</v>
      </c>
    </row>
    <row r="16853" spans="1:6">
      <c r="A16853" s="1">
        <v>45303.7030787037</v>
      </c>
      <c r="B16853">
        <v>417149</v>
      </c>
      <c r="C16853" s="1">
        <v>45303.703090277799</v>
      </c>
      <c r="D16853">
        <v>0</v>
      </c>
      <c r="E16853">
        <f t="shared" si="526"/>
        <v>0</v>
      </c>
      <c r="F16853">
        <f t="shared" si="527"/>
        <v>0</v>
      </c>
    </row>
    <row r="16854" spans="1:6">
      <c r="A16854" s="1">
        <v>45303.703587962998</v>
      </c>
      <c r="B16854">
        <v>417182</v>
      </c>
      <c r="C16854" s="1">
        <v>45303.7037962963</v>
      </c>
      <c r="D16854">
        <v>0</v>
      </c>
      <c r="E16854">
        <f t="shared" si="526"/>
        <v>0</v>
      </c>
      <c r="F16854">
        <f t="shared" si="527"/>
        <v>0</v>
      </c>
    </row>
    <row r="16855" spans="1:6">
      <c r="A16855" s="1">
        <v>45303.704224537003</v>
      </c>
      <c r="B16855">
        <v>417230</v>
      </c>
      <c r="C16855" s="1">
        <v>45303.7047453704</v>
      </c>
      <c r="D16855">
        <v>0</v>
      </c>
      <c r="E16855">
        <f t="shared" si="526"/>
        <v>0</v>
      </c>
      <c r="F16855">
        <f t="shared" si="527"/>
        <v>0</v>
      </c>
    </row>
    <row r="16856" spans="1:6">
      <c r="A16856" s="1">
        <v>45303.705254629604</v>
      </c>
      <c r="B16856">
        <v>417254</v>
      </c>
      <c r="C16856" s="1">
        <v>45303.7054166667</v>
      </c>
      <c r="D16856">
        <v>1</v>
      </c>
      <c r="E16856">
        <f t="shared" si="526"/>
        <v>417254</v>
      </c>
      <c r="F16856">
        <f t="shared" si="527"/>
        <v>0</v>
      </c>
    </row>
    <row r="16857" spans="1:6">
      <c r="A16857" s="1">
        <v>45303.705844907403</v>
      </c>
      <c r="B16857">
        <v>417278</v>
      </c>
      <c r="C16857" s="1">
        <v>45303.705787036997</v>
      </c>
      <c r="D16857">
        <v>1</v>
      </c>
      <c r="E16857">
        <f t="shared" si="526"/>
        <v>417278</v>
      </c>
      <c r="F16857">
        <f t="shared" si="527"/>
        <v>24</v>
      </c>
    </row>
    <row r="16858" spans="1:6">
      <c r="A16858" s="1">
        <v>45303.706932870402</v>
      </c>
      <c r="B16858">
        <v>417291</v>
      </c>
      <c r="C16858" s="1">
        <v>45303.706805555601</v>
      </c>
      <c r="D16858">
        <v>0</v>
      </c>
      <c r="E16858">
        <f t="shared" si="526"/>
        <v>0</v>
      </c>
      <c r="F16858">
        <f t="shared" si="527"/>
        <v>0</v>
      </c>
    </row>
    <row r="16859" spans="1:6">
      <c r="A16859" s="1">
        <v>45303.707384259302</v>
      </c>
      <c r="B16859">
        <v>417292</v>
      </c>
      <c r="C16859" s="1">
        <v>45303.707361111097</v>
      </c>
      <c r="D16859">
        <v>1</v>
      </c>
      <c r="E16859">
        <f t="shared" si="526"/>
        <v>417292</v>
      </c>
      <c r="F16859">
        <f t="shared" si="527"/>
        <v>0</v>
      </c>
    </row>
    <row r="16860" spans="1:6">
      <c r="A16860" s="1">
        <v>45303.707766203697</v>
      </c>
      <c r="B16860">
        <v>417322</v>
      </c>
      <c r="C16860" s="1">
        <v>45303.707870370403</v>
      </c>
      <c r="D16860">
        <v>1</v>
      </c>
      <c r="E16860">
        <f t="shared" si="526"/>
        <v>417322</v>
      </c>
      <c r="F16860">
        <f t="shared" si="527"/>
        <v>30</v>
      </c>
    </row>
    <row r="16861" spans="1:6">
      <c r="A16861" s="1">
        <v>45303.708356481497</v>
      </c>
      <c r="B16861">
        <v>417348</v>
      </c>
      <c r="C16861" s="1">
        <v>45303.708379629599</v>
      </c>
      <c r="D16861">
        <v>1</v>
      </c>
      <c r="E16861">
        <f t="shared" si="526"/>
        <v>417348</v>
      </c>
      <c r="F16861">
        <f t="shared" si="527"/>
        <v>26</v>
      </c>
    </row>
    <row r="16862" spans="1:6">
      <c r="A16862" s="1">
        <v>45303.709224537</v>
      </c>
      <c r="B16862">
        <v>417385</v>
      </c>
      <c r="C16862" s="1">
        <v>45303.709351851903</v>
      </c>
      <c r="D16862">
        <v>1</v>
      </c>
      <c r="E16862">
        <f t="shared" si="526"/>
        <v>417385</v>
      </c>
      <c r="F16862">
        <f t="shared" si="527"/>
        <v>37</v>
      </c>
    </row>
    <row r="16863" spans="1:6">
      <c r="A16863" s="1">
        <v>45303.710254629601</v>
      </c>
      <c r="B16863">
        <v>417393</v>
      </c>
      <c r="C16863" s="1">
        <v>45303.710324074098</v>
      </c>
      <c r="D16863">
        <v>1</v>
      </c>
      <c r="E16863">
        <f t="shared" si="526"/>
        <v>417393</v>
      </c>
      <c r="F16863">
        <f t="shared" si="527"/>
        <v>8</v>
      </c>
    </row>
    <row r="16864" spans="1:6">
      <c r="A16864" s="1">
        <v>45303.710555555597</v>
      </c>
      <c r="B16864">
        <v>417397</v>
      </c>
      <c r="C16864" s="1">
        <v>45303.710833333302</v>
      </c>
      <c r="D16864">
        <v>0</v>
      </c>
      <c r="E16864">
        <f t="shared" si="526"/>
        <v>0</v>
      </c>
      <c r="F16864">
        <f t="shared" si="527"/>
        <v>0</v>
      </c>
    </row>
    <row r="16865" spans="1:6">
      <c r="A16865" s="1">
        <v>45303.711585648103</v>
      </c>
      <c r="B16865">
        <v>417434</v>
      </c>
      <c r="C16865" s="1">
        <v>45303.711134259298</v>
      </c>
      <c r="D16865">
        <v>0</v>
      </c>
      <c r="E16865">
        <f t="shared" si="526"/>
        <v>0</v>
      </c>
      <c r="F16865">
        <f t="shared" si="527"/>
        <v>0</v>
      </c>
    </row>
    <row r="16866" spans="1:6">
      <c r="A16866" s="1">
        <v>45303.712337962999</v>
      </c>
      <c r="B16866">
        <v>417449</v>
      </c>
      <c r="C16866" s="1">
        <v>45303.712407407402</v>
      </c>
      <c r="D16866">
        <v>0</v>
      </c>
      <c r="E16866">
        <f t="shared" si="526"/>
        <v>0</v>
      </c>
      <c r="F16866">
        <f t="shared" si="527"/>
        <v>0</v>
      </c>
    </row>
    <row r="16867" spans="1:6">
      <c r="A16867" s="1">
        <v>45303.7129166667</v>
      </c>
      <c r="B16867">
        <v>417466</v>
      </c>
      <c r="C16867" s="1">
        <v>45303.712789351899</v>
      </c>
      <c r="D16867">
        <v>0</v>
      </c>
      <c r="E16867">
        <f t="shared" si="526"/>
        <v>0</v>
      </c>
      <c r="F16867">
        <f t="shared" si="527"/>
        <v>0</v>
      </c>
    </row>
    <row r="16868" spans="1:6">
      <c r="A16868" s="1">
        <v>45303.7132291667</v>
      </c>
      <c r="B16868">
        <v>417494</v>
      </c>
      <c r="C16868" s="1">
        <v>45303.713449074101</v>
      </c>
      <c r="D16868">
        <v>0</v>
      </c>
      <c r="E16868">
        <f t="shared" si="526"/>
        <v>0</v>
      </c>
      <c r="F16868">
        <f t="shared" si="527"/>
        <v>0</v>
      </c>
    </row>
    <row r="16869" spans="1:6">
      <c r="A16869" s="1">
        <v>45303.714317129597</v>
      </c>
      <c r="B16869">
        <v>417505</v>
      </c>
      <c r="C16869" s="1">
        <v>45303.714062500003</v>
      </c>
      <c r="D16869">
        <v>0</v>
      </c>
      <c r="E16869">
        <f t="shared" si="526"/>
        <v>0</v>
      </c>
      <c r="F16869">
        <f t="shared" si="527"/>
        <v>0</v>
      </c>
    </row>
    <row r="16870" spans="1:6">
      <c r="A16870" s="1">
        <v>45303.714872685203</v>
      </c>
      <c r="B16870">
        <v>417549</v>
      </c>
      <c r="C16870" s="1">
        <v>45303.714884259301</v>
      </c>
      <c r="D16870">
        <v>0</v>
      </c>
      <c r="E16870">
        <f t="shared" si="526"/>
        <v>0</v>
      </c>
      <c r="F16870">
        <f t="shared" si="527"/>
        <v>0</v>
      </c>
    </row>
    <row r="16871" spans="1:6">
      <c r="A16871" s="1">
        <v>45303.715277777803</v>
      </c>
      <c r="B16871">
        <v>417585</v>
      </c>
      <c r="C16871" s="1">
        <v>45303.715347222198</v>
      </c>
      <c r="D16871">
        <v>1</v>
      </c>
      <c r="E16871">
        <f t="shared" si="526"/>
        <v>417585</v>
      </c>
      <c r="F16871">
        <f t="shared" si="527"/>
        <v>0</v>
      </c>
    </row>
    <row r="16872" spans="1:6">
      <c r="A16872" s="1">
        <v>45303.716238425899</v>
      </c>
      <c r="B16872">
        <v>417591</v>
      </c>
      <c r="C16872" s="1">
        <v>45303.716597222199</v>
      </c>
      <c r="D16872">
        <v>1</v>
      </c>
      <c r="E16872">
        <f t="shared" si="526"/>
        <v>417591</v>
      </c>
      <c r="F16872">
        <f t="shared" si="527"/>
        <v>6</v>
      </c>
    </row>
    <row r="16873" spans="1:6">
      <c r="A16873" s="1">
        <v>45303.716944444401</v>
      </c>
      <c r="B16873">
        <v>417608</v>
      </c>
      <c r="C16873" s="1">
        <v>45303.716805555603</v>
      </c>
      <c r="D16873">
        <v>1</v>
      </c>
      <c r="E16873">
        <f t="shared" si="526"/>
        <v>417608</v>
      </c>
      <c r="F16873">
        <f t="shared" si="527"/>
        <v>17</v>
      </c>
    </row>
    <row r="16874" spans="1:6">
      <c r="A16874" s="1">
        <v>45303.717743055597</v>
      </c>
      <c r="B16874">
        <v>417641</v>
      </c>
      <c r="C16874" s="1">
        <v>45303.7179398148</v>
      </c>
      <c r="D16874">
        <v>1</v>
      </c>
      <c r="E16874">
        <f t="shared" si="526"/>
        <v>417641</v>
      </c>
      <c r="F16874">
        <f t="shared" si="527"/>
        <v>33</v>
      </c>
    </row>
    <row r="16875" spans="1:6">
      <c r="A16875" s="1">
        <v>45303.718506944402</v>
      </c>
      <c r="B16875">
        <v>417685</v>
      </c>
      <c r="C16875" s="1">
        <v>45303.718263888899</v>
      </c>
      <c r="D16875">
        <v>1</v>
      </c>
      <c r="E16875">
        <f t="shared" si="526"/>
        <v>417685</v>
      </c>
      <c r="F16875">
        <f t="shared" si="527"/>
        <v>44</v>
      </c>
    </row>
    <row r="16876" spans="1:6">
      <c r="A16876" s="1">
        <v>45303.718969907401</v>
      </c>
      <c r="B16876">
        <v>417701</v>
      </c>
      <c r="C16876" s="1">
        <v>45303.719120370399</v>
      </c>
      <c r="D16876">
        <v>0</v>
      </c>
      <c r="E16876">
        <f t="shared" si="526"/>
        <v>0</v>
      </c>
      <c r="F16876">
        <f t="shared" si="527"/>
        <v>0</v>
      </c>
    </row>
    <row r="16877" spans="1:6">
      <c r="A16877" s="1">
        <v>45303.72</v>
      </c>
      <c r="B16877">
        <v>417720</v>
      </c>
      <c r="C16877" s="1">
        <v>45303.7194675926</v>
      </c>
      <c r="D16877">
        <v>1</v>
      </c>
      <c r="E16877">
        <f t="shared" si="526"/>
        <v>417720</v>
      </c>
      <c r="F16877">
        <f t="shared" si="527"/>
        <v>0</v>
      </c>
    </row>
    <row r="16878" spans="1:6">
      <c r="A16878" s="1">
        <v>45303.720706018503</v>
      </c>
      <c r="B16878">
        <v>417748</v>
      </c>
      <c r="C16878" s="1">
        <v>45303.720717592601</v>
      </c>
      <c r="D16878">
        <v>1</v>
      </c>
      <c r="E16878">
        <f t="shared" si="526"/>
        <v>417748</v>
      </c>
      <c r="F16878">
        <f t="shared" si="527"/>
        <v>28</v>
      </c>
    </row>
    <row r="16879" spans="1:6">
      <c r="A16879" s="1">
        <v>45303.721053240697</v>
      </c>
      <c r="B16879">
        <v>417766</v>
      </c>
      <c r="C16879" s="1">
        <v>45303.721296296302</v>
      </c>
      <c r="D16879">
        <v>0</v>
      </c>
      <c r="E16879">
        <f t="shared" si="526"/>
        <v>0</v>
      </c>
      <c r="F16879">
        <f t="shared" si="527"/>
        <v>0</v>
      </c>
    </row>
    <row r="16880" spans="1:6">
      <c r="A16880" s="1">
        <v>45303.721666666701</v>
      </c>
      <c r="B16880">
        <v>417768</v>
      </c>
      <c r="C16880" s="1">
        <v>45303.722060185202</v>
      </c>
      <c r="D16880">
        <v>0</v>
      </c>
      <c r="E16880">
        <f t="shared" si="526"/>
        <v>0</v>
      </c>
      <c r="F16880">
        <f t="shared" si="527"/>
        <v>0</v>
      </c>
    </row>
    <row r="16881" spans="1:6">
      <c r="A16881" s="1">
        <v>45303.722511574102</v>
      </c>
      <c r="B16881">
        <v>417810</v>
      </c>
      <c r="C16881" s="1">
        <v>45303.722731481503</v>
      </c>
      <c r="D16881">
        <v>1</v>
      </c>
      <c r="E16881">
        <f t="shared" si="526"/>
        <v>417810</v>
      </c>
      <c r="F16881">
        <f t="shared" si="527"/>
        <v>0</v>
      </c>
    </row>
    <row r="16882" spans="1:6">
      <c r="A16882" s="1">
        <v>45303.723171296297</v>
      </c>
      <c r="B16882">
        <v>417856</v>
      </c>
      <c r="C16882" s="1">
        <v>45303.723553240699</v>
      </c>
      <c r="D16882">
        <v>1</v>
      </c>
      <c r="E16882">
        <f t="shared" si="526"/>
        <v>417856</v>
      </c>
      <c r="F16882">
        <f t="shared" si="527"/>
        <v>46</v>
      </c>
    </row>
    <row r="16883" spans="1:6">
      <c r="A16883" s="1">
        <v>45303.723877314798</v>
      </c>
      <c r="B16883">
        <v>417882</v>
      </c>
      <c r="C16883" s="1">
        <v>45303.7238657407</v>
      </c>
      <c r="D16883">
        <v>1</v>
      </c>
      <c r="E16883">
        <f t="shared" si="526"/>
        <v>417882</v>
      </c>
      <c r="F16883">
        <f t="shared" si="527"/>
        <v>26</v>
      </c>
    </row>
    <row r="16884" spans="1:6">
      <c r="A16884" s="1">
        <v>45303.724699074097</v>
      </c>
      <c r="B16884">
        <v>417906</v>
      </c>
      <c r="C16884" s="1">
        <v>45303.724548611099</v>
      </c>
      <c r="D16884">
        <v>1</v>
      </c>
      <c r="E16884">
        <f t="shared" si="526"/>
        <v>417906</v>
      </c>
      <c r="F16884">
        <f t="shared" si="527"/>
        <v>24</v>
      </c>
    </row>
    <row r="16885" spans="1:6">
      <c r="A16885" s="1">
        <v>45303.725127314799</v>
      </c>
      <c r="B16885">
        <v>417951</v>
      </c>
      <c r="C16885" s="1">
        <v>45303.725011574097</v>
      </c>
      <c r="D16885">
        <v>1</v>
      </c>
      <c r="E16885">
        <f t="shared" si="526"/>
        <v>417951</v>
      </c>
      <c r="F16885">
        <f t="shared" si="527"/>
        <v>45</v>
      </c>
    </row>
    <row r="16886" spans="1:6">
      <c r="A16886" s="1">
        <v>45303.7257523148</v>
      </c>
      <c r="B16886">
        <v>417998</v>
      </c>
      <c r="C16886" s="1">
        <v>45303.7262037037</v>
      </c>
      <c r="D16886">
        <v>1</v>
      </c>
      <c r="E16886">
        <f t="shared" si="526"/>
        <v>417998</v>
      </c>
      <c r="F16886">
        <f t="shared" si="527"/>
        <v>47</v>
      </c>
    </row>
    <row r="16887" spans="1:6">
      <c r="A16887" s="1">
        <v>45303.726724537002</v>
      </c>
      <c r="B16887">
        <v>418017</v>
      </c>
      <c r="C16887" s="1">
        <v>45303.726458333302</v>
      </c>
      <c r="D16887">
        <v>0</v>
      </c>
      <c r="E16887">
        <f t="shared" si="526"/>
        <v>0</v>
      </c>
      <c r="F16887">
        <f t="shared" si="527"/>
        <v>0</v>
      </c>
    </row>
    <row r="16888" spans="1:6">
      <c r="A16888" s="1">
        <v>45303.727766203701</v>
      </c>
      <c r="B16888">
        <v>418057</v>
      </c>
      <c r="C16888" s="1">
        <v>45303.727430555598</v>
      </c>
      <c r="D16888">
        <v>0</v>
      </c>
      <c r="E16888">
        <f t="shared" si="526"/>
        <v>0</v>
      </c>
      <c r="F16888">
        <f t="shared" si="527"/>
        <v>0</v>
      </c>
    </row>
    <row r="16889" spans="1:6">
      <c r="A16889" s="1">
        <v>45303.727858796301</v>
      </c>
      <c r="B16889">
        <v>418099</v>
      </c>
      <c r="C16889" s="1">
        <v>45303.7281365741</v>
      </c>
      <c r="D16889">
        <v>0</v>
      </c>
      <c r="E16889">
        <f t="shared" si="526"/>
        <v>0</v>
      </c>
      <c r="F16889">
        <f t="shared" si="527"/>
        <v>0</v>
      </c>
    </row>
    <row r="16890" spans="1:6">
      <c r="A16890" s="1">
        <v>45303.728877314803</v>
      </c>
      <c r="B16890">
        <v>418140</v>
      </c>
      <c r="C16890" s="1">
        <v>45303.729039351798</v>
      </c>
      <c r="D16890">
        <v>1</v>
      </c>
      <c r="E16890">
        <f t="shared" si="526"/>
        <v>418140</v>
      </c>
      <c r="F16890">
        <f t="shared" si="527"/>
        <v>0</v>
      </c>
    </row>
    <row r="16891" spans="1:6">
      <c r="A16891" s="1">
        <v>45303.729490740698</v>
      </c>
      <c r="B16891">
        <v>418144</v>
      </c>
      <c r="C16891" s="1">
        <v>45303.729560185202</v>
      </c>
      <c r="D16891">
        <v>0</v>
      </c>
      <c r="E16891">
        <f t="shared" si="526"/>
        <v>0</v>
      </c>
      <c r="F16891">
        <f t="shared" si="527"/>
        <v>0</v>
      </c>
    </row>
    <row r="16892" spans="1:6">
      <c r="A16892" s="1">
        <v>45303.729988425897</v>
      </c>
      <c r="B16892">
        <v>418160</v>
      </c>
      <c r="C16892" s="1">
        <v>45303.730023148099</v>
      </c>
      <c r="D16892">
        <v>1</v>
      </c>
      <c r="E16892">
        <f t="shared" si="526"/>
        <v>418160</v>
      </c>
      <c r="F16892">
        <f t="shared" si="527"/>
        <v>0</v>
      </c>
    </row>
    <row r="16893" spans="1:6">
      <c r="A16893" s="1">
        <v>45303.730567129598</v>
      </c>
      <c r="B16893">
        <v>418209</v>
      </c>
      <c r="C16893" s="1">
        <v>45303.731134259302</v>
      </c>
      <c r="D16893">
        <v>0</v>
      </c>
      <c r="E16893">
        <f t="shared" si="526"/>
        <v>0</v>
      </c>
      <c r="F16893">
        <f t="shared" si="527"/>
        <v>0</v>
      </c>
    </row>
    <row r="16894" spans="1:6">
      <c r="A16894" s="1">
        <v>45303.731273148202</v>
      </c>
      <c r="B16894">
        <v>418248</v>
      </c>
      <c r="C16894" s="1">
        <v>45303.731516203698</v>
      </c>
      <c r="D16894">
        <v>0</v>
      </c>
      <c r="E16894">
        <f t="shared" si="526"/>
        <v>0</v>
      </c>
      <c r="F16894">
        <f t="shared" si="527"/>
        <v>0</v>
      </c>
    </row>
    <row r="16895" spans="1:6">
      <c r="A16895" s="1">
        <v>45303.732013888897</v>
      </c>
      <c r="B16895">
        <v>418292</v>
      </c>
      <c r="C16895" s="1">
        <v>45303.732094907398</v>
      </c>
      <c r="D16895">
        <v>1</v>
      </c>
      <c r="E16895">
        <f t="shared" si="526"/>
        <v>418292</v>
      </c>
      <c r="F16895">
        <f t="shared" si="527"/>
        <v>0</v>
      </c>
    </row>
    <row r="16896" spans="1:6">
      <c r="A16896" s="1">
        <v>45303.7332060185</v>
      </c>
      <c r="B16896">
        <v>418328</v>
      </c>
      <c r="C16896" s="1">
        <v>45303.7332986111</v>
      </c>
      <c r="D16896">
        <v>1</v>
      </c>
      <c r="E16896">
        <f t="shared" si="526"/>
        <v>418328</v>
      </c>
      <c r="F16896">
        <f t="shared" si="527"/>
        <v>36</v>
      </c>
    </row>
    <row r="16897" spans="1:6">
      <c r="A16897" s="1">
        <v>45303.733344907399</v>
      </c>
      <c r="B16897">
        <v>418366</v>
      </c>
      <c r="C16897" s="1">
        <v>45303.733599537001</v>
      </c>
      <c r="D16897">
        <v>1</v>
      </c>
      <c r="E16897">
        <f t="shared" si="526"/>
        <v>418366</v>
      </c>
      <c r="F16897">
        <f t="shared" si="527"/>
        <v>38</v>
      </c>
    </row>
    <row r="16898" spans="1:6">
      <c r="A16898" s="1">
        <v>45303.7346875</v>
      </c>
      <c r="B16898">
        <v>418410</v>
      </c>
      <c r="C16898" s="1">
        <v>45303.734074074098</v>
      </c>
      <c r="D16898">
        <v>1</v>
      </c>
      <c r="E16898">
        <f t="shared" ref="E16898:E16961" si="528">B16898*D16898</f>
        <v>418410</v>
      </c>
      <c r="F16898">
        <f t="shared" si="527"/>
        <v>44</v>
      </c>
    </row>
    <row r="16899" spans="1:6">
      <c r="A16899" s="1">
        <v>45303.7347800926</v>
      </c>
      <c r="B16899">
        <v>418417</v>
      </c>
      <c r="C16899" s="1">
        <v>45303.735081018502</v>
      </c>
      <c r="D16899">
        <v>0</v>
      </c>
      <c r="E16899">
        <f t="shared" si="528"/>
        <v>0</v>
      </c>
      <c r="F16899">
        <f t="shared" ref="F16899:F16962" si="529">IF(AND(E16898&gt;0,E16899&gt;0),E16899-E16898,0)</f>
        <v>0</v>
      </c>
    </row>
    <row r="16900" spans="1:6">
      <c r="A16900" s="1">
        <v>45303.735671296301</v>
      </c>
      <c r="B16900">
        <v>418439</v>
      </c>
      <c r="C16900" s="1">
        <v>45303.735868055599</v>
      </c>
      <c r="D16900">
        <v>0</v>
      </c>
      <c r="E16900">
        <f t="shared" si="528"/>
        <v>0</v>
      </c>
      <c r="F16900">
        <f t="shared" si="529"/>
        <v>0</v>
      </c>
    </row>
    <row r="16901" spans="1:6">
      <c r="A16901" s="1">
        <v>45303.736203703702</v>
      </c>
      <c r="B16901">
        <v>418452</v>
      </c>
      <c r="C16901" s="1">
        <v>45303.736226851899</v>
      </c>
      <c r="D16901">
        <v>1</v>
      </c>
      <c r="E16901">
        <f t="shared" si="528"/>
        <v>418452</v>
      </c>
      <c r="F16901">
        <f t="shared" si="529"/>
        <v>0</v>
      </c>
    </row>
    <row r="16902" spans="1:6">
      <c r="A16902" s="1">
        <v>45303.737465277802</v>
      </c>
      <c r="B16902">
        <v>418462</v>
      </c>
      <c r="C16902" s="1">
        <v>45303.737199074101</v>
      </c>
      <c r="D16902">
        <v>1</v>
      </c>
      <c r="E16902">
        <f t="shared" si="528"/>
        <v>418462</v>
      </c>
      <c r="F16902">
        <f t="shared" si="529"/>
        <v>10</v>
      </c>
    </row>
    <row r="16903" spans="1:6">
      <c r="A16903" s="1">
        <v>45303.737812500003</v>
      </c>
      <c r="B16903">
        <v>418464</v>
      </c>
      <c r="C16903" s="1">
        <v>45303.737743055601</v>
      </c>
      <c r="D16903">
        <v>1</v>
      </c>
      <c r="E16903">
        <f t="shared" si="528"/>
        <v>418464</v>
      </c>
      <c r="F16903">
        <f t="shared" si="529"/>
        <v>2</v>
      </c>
    </row>
    <row r="16904" spans="1:6">
      <c r="A16904" s="1">
        <v>45303.738611111097</v>
      </c>
      <c r="B16904">
        <v>418505</v>
      </c>
      <c r="C16904" s="1">
        <v>45303.738217592603</v>
      </c>
      <c r="D16904">
        <v>1</v>
      </c>
      <c r="E16904">
        <f t="shared" si="528"/>
        <v>418505</v>
      </c>
      <c r="F16904">
        <f t="shared" si="529"/>
        <v>41</v>
      </c>
    </row>
    <row r="16905" spans="1:6">
      <c r="A16905" s="1">
        <v>45303.738969907397</v>
      </c>
      <c r="B16905">
        <v>418554</v>
      </c>
      <c r="C16905" s="1">
        <v>45303.739074074103</v>
      </c>
      <c r="D16905">
        <v>1</v>
      </c>
      <c r="E16905">
        <f t="shared" si="528"/>
        <v>418554</v>
      </c>
      <c r="F16905">
        <f t="shared" si="529"/>
        <v>49</v>
      </c>
    </row>
    <row r="16906" spans="1:6">
      <c r="A16906" s="1">
        <v>45303.740219907399</v>
      </c>
      <c r="B16906">
        <v>418579</v>
      </c>
      <c r="C16906" s="1">
        <v>45303.740196759303</v>
      </c>
      <c r="D16906">
        <v>0</v>
      </c>
      <c r="E16906">
        <f t="shared" si="528"/>
        <v>0</v>
      </c>
      <c r="F16906">
        <f t="shared" si="529"/>
        <v>0</v>
      </c>
    </row>
    <row r="16907" spans="1:6">
      <c r="A16907" s="1">
        <v>45303.740914351903</v>
      </c>
      <c r="B16907">
        <v>418603</v>
      </c>
      <c r="C16907" s="1">
        <v>45303.740405092598</v>
      </c>
      <c r="D16907">
        <v>1</v>
      </c>
      <c r="E16907">
        <f t="shared" si="528"/>
        <v>418603</v>
      </c>
      <c r="F16907">
        <f t="shared" si="529"/>
        <v>0</v>
      </c>
    </row>
    <row r="16908" spans="1:6">
      <c r="A16908" s="1">
        <v>45303.741145833301</v>
      </c>
      <c r="B16908">
        <v>418622</v>
      </c>
      <c r="C16908" s="1">
        <v>45303.741041666697</v>
      </c>
      <c r="D16908">
        <v>1</v>
      </c>
      <c r="E16908">
        <f t="shared" si="528"/>
        <v>418622</v>
      </c>
      <c r="F16908">
        <f t="shared" si="529"/>
        <v>19</v>
      </c>
    </row>
    <row r="16909" spans="1:6">
      <c r="A16909" s="1">
        <v>45303.7418287037</v>
      </c>
      <c r="B16909">
        <v>418624</v>
      </c>
      <c r="C16909" s="1">
        <v>45303.742245370398</v>
      </c>
      <c r="D16909">
        <v>1</v>
      </c>
      <c r="E16909">
        <f t="shared" si="528"/>
        <v>418624</v>
      </c>
      <c r="F16909">
        <f t="shared" si="529"/>
        <v>2</v>
      </c>
    </row>
    <row r="16910" spans="1:6">
      <c r="A16910" s="1">
        <v>45303.742754629602</v>
      </c>
      <c r="B16910">
        <v>418672</v>
      </c>
      <c r="C16910" s="1">
        <v>45303.742789351898</v>
      </c>
      <c r="D16910">
        <v>1</v>
      </c>
      <c r="E16910">
        <f t="shared" si="528"/>
        <v>418672</v>
      </c>
      <c r="F16910">
        <f t="shared" si="529"/>
        <v>48</v>
      </c>
    </row>
    <row r="16911" spans="1:6">
      <c r="A16911" s="1">
        <v>45303.743194444403</v>
      </c>
      <c r="B16911">
        <v>418674</v>
      </c>
      <c r="C16911" s="1">
        <v>45303.743240740703</v>
      </c>
      <c r="D16911">
        <v>1</v>
      </c>
      <c r="E16911">
        <f t="shared" si="528"/>
        <v>418674</v>
      </c>
      <c r="F16911">
        <f t="shared" si="529"/>
        <v>2</v>
      </c>
    </row>
    <row r="16912" spans="1:6">
      <c r="A16912" s="1">
        <v>45303.744108796302</v>
      </c>
      <c r="B16912">
        <v>418692</v>
      </c>
      <c r="C16912" s="1">
        <v>45303.744270833296</v>
      </c>
      <c r="D16912">
        <v>0</v>
      </c>
      <c r="E16912">
        <f t="shared" si="528"/>
        <v>0</v>
      </c>
      <c r="F16912">
        <f t="shared" si="529"/>
        <v>0</v>
      </c>
    </row>
    <row r="16913" spans="1:6">
      <c r="A16913" s="1">
        <v>45303.744513888902</v>
      </c>
      <c r="B16913">
        <v>418731</v>
      </c>
      <c r="C16913" s="1">
        <v>45303.745057870401</v>
      </c>
      <c r="D16913">
        <v>0</v>
      </c>
      <c r="E16913">
        <f t="shared" si="528"/>
        <v>0</v>
      </c>
      <c r="F16913">
        <f t="shared" si="529"/>
        <v>0</v>
      </c>
    </row>
    <row r="16914" spans="1:6">
      <c r="A16914" s="1">
        <v>45303.745254629597</v>
      </c>
      <c r="B16914">
        <v>418743</v>
      </c>
      <c r="C16914" s="1">
        <v>45303.745289351798</v>
      </c>
      <c r="D16914">
        <v>0</v>
      </c>
      <c r="E16914">
        <f t="shared" si="528"/>
        <v>0</v>
      </c>
      <c r="F16914">
        <f t="shared" si="529"/>
        <v>0</v>
      </c>
    </row>
    <row r="16915" spans="1:6">
      <c r="A16915" s="1">
        <v>45303.746099536998</v>
      </c>
      <c r="B16915">
        <v>418744</v>
      </c>
      <c r="C16915" s="1">
        <v>45303.745879629598</v>
      </c>
      <c r="D16915">
        <v>0</v>
      </c>
      <c r="E16915">
        <f t="shared" si="528"/>
        <v>0</v>
      </c>
      <c r="F16915">
        <f t="shared" si="529"/>
        <v>0</v>
      </c>
    </row>
    <row r="16916" spans="1:6">
      <c r="A16916" s="1">
        <v>45303.746527777803</v>
      </c>
      <c r="B16916">
        <v>418778</v>
      </c>
      <c r="C16916" s="1">
        <v>45303.746585648201</v>
      </c>
      <c r="D16916">
        <v>0</v>
      </c>
      <c r="E16916">
        <f t="shared" si="528"/>
        <v>0</v>
      </c>
      <c r="F16916">
        <f t="shared" si="529"/>
        <v>0</v>
      </c>
    </row>
    <row r="16917" spans="1:6">
      <c r="A16917" s="1">
        <v>45303.747870370396</v>
      </c>
      <c r="B16917">
        <v>418812</v>
      </c>
      <c r="C16917" s="1">
        <v>45303.747546296298</v>
      </c>
      <c r="D16917">
        <v>0</v>
      </c>
      <c r="E16917">
        <f t="shared" si="528"/>
        <v>0</v>
      </c>
      <c r="F16917">
        <f t="shared" si="529"/>
        <v>0</v>
      </c>
    </row>
    <row r="16918" spans="1:6">
      <c r="A16918" s="1">
        <v>45303.748599537001</v>
      </c>
      <c r="B16918">
        <v>418837</v>
      </c>
      <c r="C16918" s="1">
        <v>45303.7480208333</v>
      </c>
      <c r="D16918">
        <v>0</v>
      </c>
      <c r="E16918">
        <f t="shared" si="528"/>
        <v>0</v>
      </c>
      <c r="F16918">
        <f t="shared" si="529"/>
        <v>0</v>
      </c>
    </row>
    <row r="16919" spans="1:6">
      <c r="A16919" s="1">
        <v>45303.748865740701</v>
      </c>
      <c r="B16919">
        <v>418859</v>
      </c>
      <c r="C16919" s="1">
        <v>45303.748749999999</v>
      </c>
      <c r="D16919">
        <v>1</v>
      </c>
      <c r="E16919">
        <f t="shared" si="528"/>
        <v>418859</v>
      </c>
      <c r="F16919">
        <f t="shared" si="529"/>
        <v>0</v>
      </c>
    </row>
    <row r="16920" spans="1:6">
      <c r="A16920" s="1">
        <v>45303.749467592599</v>
      </c>
      <c r="B16920">
        <v>418908</v>
      </c>
      <c r="C16920" s="1">
        <v>45303.749722222201</v>
      </c>
      <c r="D16920">
        <v>1</v>
      </c>
      <c r="E16920">
        <f t="shared" si="528"/>
        <v>418908</v>
      </c>
      <c r="F16920">
        <f t="shared" si="529"/>
        <v>49</v>
      </c>
    </row>
    <row r="16921" spans="1:6">
      <c r="A16921" s="1">
        <v>45303.750509259298</v>
      </c>
      <c r="B16921">
        <v>418954</v>
      </c>
      <c r="C16921" s="1">
        <v>45303.750532407401</v>
      </c>
      <c r="D16921">
        <v>1</v>
      </c>
      <c r="E16921">
        <f t="shared" si="528"/>
        <v>418954</v>
      </c>
      <c r="F16921">
        <f t="shared" si="529"/>
        <v>46</v>
      </c>
    </row>
    <row r="16922" spans="1:6">
      <c r="A16922" s="1">
        <v>45303.751030092601</v>
      </c>
      <c r="B16922">
        <v>418990</v>
      </c>
      <c r="C16922" s="1">
        <v>45303.751030092601</v>
      </c>
      <c r="D16922">
        <v>1</v>
      </c>
      <c r="E16922">
        <f t="shared" si="528"/>
        <v>418990</v>
      </c>
      <c r="F16922">
        <f t="shared" si="529"/>
        <v>36</v>
      </c>
    </row>
    <row r="16923" spans="1:6">
      <c r="A16923" s="1">
        <v>45303.751956018503</v>
      </c>
      <c r="B16923">
        <v>419000</v>
      </c>
      <c r="C16923" s="1">
        <v>45303.751493055599</v>
      </c>
      <c r="D16923">
        <v>1</v>
      </c>
      <c r="E16923">
        <f t="shared" si="528"/>
        <v>419000</v>
      </c>
      <c r="F16923">
        <f t="shared" si="529"/>
        <v>10</v>
      </c>
    </row>
    <row r="16924" spans="1:6">
      <c r="A16924" s="1">
        <v>45303.7526967593</v>
      </c>
      <c r="B16924">
        <v>419007</v>
      </c>
      <c r="C16924" s="1">
        <v>45303.752638888902</v>
      </c>
      <c r="D16924">
        <v>1</v>
      </c>
      <c r="E16924">
        <f t="shared" si="528"/>
        <v>419007</v>
      </c>
      <c r="F16924">
        <f t="shared" si="529"/>
        <v>7</v>
      </c>
    </row>
    <row r="16925" spans="1:6">
      <c r="A16925" s="1">
        <v>45303.753449074102</v>
      </c>
      <c r="B16925">
        <v>419016</v>
      </c>
      <c r="C16925" s="1">
        <v>45303.753437500003</v>
      </c>
      <c r="D16925">
        <v>1</v>
      </c>
      <c r="E16925">
        <f t="shared" si="528"/>
        <v>419016</v>
      </c>
      <c r="F16925">
        <f t="shared" si="529"/>
        <v>9</v>
      </c>
    </row>
    <row r="16926" spans="1:6">
      <c r="A16926" s="1">
        <v>45303.754097222198</v>
      </c>
      <c r="B16926">
        <v>419025</v>
      </c>
      <c r="C16926" s="1">
        <v>45303.753645833298</v>
      </c>
      <c r="D16926">
        <v>1</v>
      </c>
      <c r="E16926">
        <f t="shared" si="528"/>
        <v>419025</v>
      </c>
      <c r="F16926">
        <f t="shared" si="529"/>
        <v>9</v>
      </c>
    </row>
    <row r="16927" spans="1:6">
      <c r="A16927" s="1">
        <v>45303.754606481503</v>
      </c>
      <c r="B16927">
        <v>419061</v>
      </c>
      <c r="C16927" s="1">
        <v>45303.754166666702</v>
      </c>
      <c r="D16927">
        <v>1</v>
      </c>
      <c r="E16927">
        <f t="shared" si="528"/>
        <v>419061</v>
      </c>
      <c r="F16927">
        <f t="shared" si="529"/>
        <v>36</v>
      </c>
    </row>
    <row r="16928" spans="1:6">
      <c r="A16928" s="1">
        <v>45303.754884259302</v>
      </c>
      <c r="B16928">
        <v>419078</v>
      </c>
      <c r="C16928" s="1">
        <v>45303.755127314798</v>
      </c>
      <c r="D16928">
        <v>1</v>
      </c>
      <c r="E16928">
        <f t="shared" si="528"/>
        <v>419078</v>
      </c>
      <c r="F16928">
        <f t="shared" si="529"/>
        <v>17</v>
      </c>
    </row>
    <row r="16929" spans="1:6">
      <c r="A16929" s="1">
        <v>45303.755844907399</v>
      </c>
      <c r="B16929">
        <v>419104</v>
      </c>
      <c r="C16929" s="1">
        <v>45303.756064814799</v>
      </c>
      <c r="D16929">
        <v>0</v>
      </c>
      <c r="E16929">
        <f t="shared" si="528"/>
        <v>0</v>
      </c>
      <c r="F16929">
        <f t="shared" si="529"/>
        <v>0</v>
      </c>
    </row>
    <row r="16930" spans="1:6">
      <c r="A16930" s="1">
        <v>45303.756874999999</v>
      </c>
      <c r="B16930">
        <v>419135</v>
      </c>
      <c r="C16930" s="1">
        <v>45303.7566435185</v>
      </c>
      <c r="D16930">
        <v>0</v>
      </c>
      <c r="E16930">
        <f t="shared" si="528"/>
        <v>0</v>
      </c>
      <c r="F16930">
        <f t="shared" si="529"/>
        <v>0</v>
      </c>
    </row>
    <row r="16931" spans="1:6">
      <c r="A16931" s="1">
        <v>45303.757071759297</v>
      </c>
      <c r="B16931">
        <v>419159</v>
      </c>
      <c r="C16931" s="1">
        <v>45303.757442129601</v>
      </c>
      <c r="D16931">
        <v>1</v>
      </c>
      <c r="E16931">
        <f t="shared" si="528"/>
        <v>419159</v>
      </c>
      <c r="F16931">
        <f t="shared" si="529"/>
        <v>0</v>
      </c>
    </row>
    <row r="16932" spans="1:6">
      <c r="A16932" s="1">
        <v>45303.757870370398</v>
      </c>
      <c r="B16932">
        <v>419189</v>
      </c>
      <c r="C16932" s="1">
        <v>45303.7578125</v>
      </c>
      <c r="D16932">
        <v>0</v>
      </c>
      <c r="E16932">
        <f t="shared" si="528"/>
        <v>0</v>
      </c>
      <c r="F16932">
        <f t="shared" si="529"/>
        <v>0</v>
      </c>
    </row>
    <row r="16933" spans="1:6">
      <c r="A16933" s="1">
        <v>45303.758784722202</v>
      </c>
      <c r="B16933">
        <v>419223</v>
      </c>
      <c r="C16933" s="1">
        <v>45303.758958333303</v>
      </c>
      <c r="D16933">
        <v>0</v>
      </c>
      <c r="E16933">
        <f t="shared" si="528"/>
        <v>0</v>
      </c>
      <c r="F16933">
        <f t="shared" si="529"/>
        <v>0</v>
      </c>
    </row>
    <row r="16934" spans="1:6">
      <c r="A16934" s="1">
        <v>45303.759039351899</v>
      </c>
      <c r="B16934">
        <v>419261</v>
      </c>
      <c r="C16934" s="1">
        <v>45303.759467592601</v>
      </c>
      <c r="D16934">
        <v>0</v>
      </c>
      <c r="E16934">
        <f t="shared" si="528"/>
        <v>0</v>
      </c>
      <c r="F16934">
        <f t="shared" si="529"/>
        <v>0</v>
      </c>
    </row>
    <row r="16935" spans="1:6">
      <c r="A16935" s="1">
        <v>45303.760185185201</v>
      </c>
      <c r="B16935">
        <v>419270</v>
      </c>
      <c r="C16935" s="1">
        <v>45303.760289351798</v>
      </c>
      <c r="D16935">
        <v>1</v>
      </c>
      <c r="E16935">
        <f t="shared" si="528"/>
        <v>419270</v>
      </c>
      <c r="F16935">
        <f t="shared" si="529"/>
        <v>0</v>
      </c>
    </row>
    <row r="16936" spans="1:6">
      <c r="A16936" s="1">
        <v>45303.760914351798</v>
      </c>
      <c r="B16936">
        <v>419308</v>
      </c>
      <c r="C16936" s="1">
        <v>45303.761064814797</v>
      </c>
      <c r="D16936">
        <v>1</v>
      </c>
      <c r="E16936">
        <f t="shared" si="528"/>
        <v>419308</v>
      </c>
      <c r="F16936">
        <f t="shared" si="529"/>
        <v>38</v>
      </c>
    </row>
    <row r="16937" spans="1:6">
      <c r="A16937" s="1">
        <v>45303.761666666702</v>
      </c>
      <c r="B16937">
        <v>419345</v>
      </c>
      <c r="C16937" s="1">
        <v>45303.761192129597</v>
      </c>
      <c r="D16937">
        <v>1</v>
      </c>
      <c r="E16937">
        <f t="shared" si="528"/>
        <v>419345</v>
      </c>
      <c r="F16937">
        <f t="shared" si="529"/>
        <v>37</v>
      </c>
    </row>
    <row r="16938" spans="1:6">
      <c r="A16938" s="1">
        <v>45303.762094907397</v>
      </c>
      <c r="B16938">
        <v>419381</v>
      </c>
      <c r="C16938" s="1">
        <v>45303.762222222198</v>
      </c>
      <c r="D16938">
        <v>1</v>
      </c>
      <c r="E16938">
        <f t="shared" si="528"/>
        <v>419381</v>
      </c>
      <c r="F16938">
        <f t="shared" si="529"/>
        <v>36</v>
      </c>
    </row>
    <row r="16939" spans="1:6">
      <c r="A16939" s="1">
        <v>45303.7629282407</v>
      </c>
      <c r="B16939">
        <v>419419</v>
      </c>
      <c r="C16939" s="1">
        <v>45303.762951388897</v>
      </c>
      <c r="D16939">
        <v>1</v>
      </c>
      <c r="E16939">
        <f t="shared" si="528"/>
        <v>419419</v>
      </c>
      <c r="F16939">
        <f t="shared" si="529"/>
        <v>38</v>
      </c>
    </row>
    <row r="16940" spans="1:6">
      <c r="A16940" s="1">
        <v>45303.7635069444</v>
      </c>
      <c r="B16940">
        <v>419442</v>
      </c>
      <c r="C16940" s="1">
        <v>45303.763368055603</v>
      </c>
      <c r="D16940">
        <v>0</v>
      </c>
      <c r="E16940">
        <f t="shared" si="528"/>
        <v>0</v>
      </c>
      <c r="F16940">
        <f t="shared" si="529"/>
        <v>0</v>
      </c>
    </row>
    <row r="16941" spans="1:6">
      <c r="A16941" s="1">
        <v>45303.764212962997</v>
      </c>
      <c r="B16941">
        <v>419481</v>
      </c>
      <c r="C16941" s="1">
        <v>45303.763935185198</v>
      </c>
      <c r="D16941">
        <v>0</v>
      </c>
      <c r="E16941">
        <f t="shared" si="528"/>
        <v>0</v>
      </c>
      <c r="F16941">
        <f t="shared" si="529"/>
        <v>0</v>
      </c>
    </row>
    <row r="16942" spans="1:6">
      <c r="A16942" s="1">
        <v>45303.764895833301</v>
      </c>
      <c r="B16942">
        <v>419498</v>
      </c>
      <c r="C16942" s="1">
        <v>45303.764837962997</v>
      </c>
      <c r="D16942">
        <v>0</v>
      </c>
      <c r="E16942">
        <f t="shared" si="528"/>
        <v>0</v>
      </c>
      <c r="F16942">
        <f t="shared" si="529"/>
        <v>0</v>
      </c>
    </row>
    <row r="16943" spans="1:6">
      <c r="A16943" s="1">
        <v>45303.7658912037</v>
      </c>
      <c r="B16943">
        <v>419507</v>
      </c>
      <c r="C16943" s="1">
        <v>45303.765555555598</v>
      </c>
      <c r="D16943">
        <v>1</v>
      </c>
      <c r="E16943">
        <f t="shared" si="528"/>
        <v>419507</v>
      </c>
      <c r="F16943">
        <f t="shared" si="529"/>
        <v>0</v>
      </c>
    </row>
    <row r="16944" spans="1:6">
      <c r="A16944" s="1">
        <v>45303.7665277778</v>
      </c>
      <c r="B16944">
        <v>419547</v>
      </c>
      <c r="C16944" s="1">
        <v>45303.7662962963</v>
      </c>
      <c r="D16944">
        <v>1</v>
      </c>
      <c r="E16944">
        <f t="shared" si="528"/>
        <v>419547</v>
      </c>
      <c r="F16944">
        <f t="shared" si="529"/>
        <v>40</v>
      </c>
    </row>
    <row r="16945" spans="1:6">
      <c r="A16945" s="1">
        <v>45303.767037037003</v>
      </c>
      <c r="B16945">
        <v>419560</v>
      </c>
      <c r="C16945" s="1">
        <v>45303.767349537004</v>
      </c>
      <c r="D16945">
        <v>1</v>
      </c>
      <c r="E16945">
        <f t="shared" si="528"/>
        <v>419560</v>
      </c>
      <c r="F16945">
        <f t="shared" si="529"/>
        <v>13</v>
      </c>
    </row>
    <row r="16946" spans="1:6">
      <c r="A16946" s="1">
        <v>45303.7676967593</v>
      </c>
      <c r="B16946">
        <v>419604</v>
      </c>
      <c r="C16946" s="1">
        <v>45303.767905092602</v>
      </c>
      <c r="D16946">
        <v>1</v>
      </c>
      <c r="E16946">
        <f t="shared" si="528"/>
        <v>419604</v>
      </c>
      <c r="F16946">
        <f t="shared" si="529"/>
        <v>44</v>
      </c>
    </row>
    <row r="16947" spans="1:6">
      <c r="A16947" s="1">
        <v>45303.768101851798</v>
      </c>
      <c r="B16947">
        <v>419631</v>
      </c>
      <c r="C16947" s="1">
        <v>45303.768344907403</v>
      </c>
      <c r="D16947">
        <v>0</v>
      </c>
      <c r="E16947">
        <f t="shared" si="528"/>
        <v>0</v>
      </c>
      <c r="F16947">
        <f t="shared" si="529"/>
        <v>0</v>
      </c>
    </row>
    <row r="16948" spans="1:6">
      <c r="A16948" s="1">
        <v>45303.768807870401</v>
      </c>
      <c r="B16948">
        <v>419641</v>
      </c>
      <c r="C16948" s="1">
        <v>45303.768796296303</v>
      </c>
      <c r="D16948">
        <v>0</v>
      </c>
      <c r="E16948">
        <f t="shared" si="528"/>
        <v>0</v>
      </c>
      <c r="F16948">
        <f t="shared" si="529"/>
        <v>0</v>
      </c>
    </row>
    <row r="16949" spans="1:6">
      <c r="A16949" s="1">
        <v>45303.770092592596</v>
      </c>
      <c r="B16949">
        <v>419680</v>
      </c>
      <c r="C16949" s="1">
        <v>45303.769641203697</v>
      </c>
      <c r="D16949">
        <v>1</v>
      </c>
      <c r="E16949">
        <f t="shared" si="528"/>
        <v>419680</v>
      </c>
      <c r="F16949">
        <f t="shared" si="529"/>
        <v>0</v>
      </c>
    </row>
    <row r="16950" spans="1:6">
      <c r="A16950" s="1">
        <v>45303.770624999997</v>
      </c>
      <c r="B16950">
        <v>419709</v>
      </c>
      <c r="C16950" s="1">
        <v>45303.770138888904</v>
      </c>
      <c r="D16950">
        <v>1</v>
      </c>
      <c r="E16950">
        <f t="shared" si="528"/>
        <v>419709</v>
      </c>
      <c r="F16950">
        <f t="shared" si="529"/>
        <v>29</v>
      </c>
    </row>
    <row r="16951" spans="1:6">
      <c r="A16951" s="1">
        <v>45303.771087963003</v>
      </c>
      <c r="B16951">
        <v>419731</v>
      </c>
      <c r="C16951" s="1">
        <v>45303.771168981497</v>
      </c>
      <c r="D16951">
        <v>0</v>
      </c>
      <c r="E16951">
        <f t="shared" si="528"/>
        <v>0</v>
      </c>
      <c r="F16951">
        <f t="shared" si="529"/>
        <v>0</v>
      </c>
    </row>
    <row r="16952" spans="1:6">
      <c r="A16952" s="1">
        <v>45303.771736111099</v>
      </c>
      <c r="B16952">
        <v>419775</v>
      </c>
      <c r="C16952" s="1">
        <v>45303.771898148101</v>
      </c>
      <c r="D16952">
        <v>1</v>
      </c>
      <c r="E16952">
        <f t="shared" si="528"/>
        <v>419775</v>
      </c>
      <c r="F16952">
        <f t="shared" si="529"/>
        <v>0</v>
      </c>
    </row>
    <row r="16953" spans="1:6">
      <c r="A16953" s="1">
        <v>45303.772407407399</v>
      </c>
      <c r="B16953">
        <v>419787</v>
      </c>
      <c r="C16953" s="1">
        <v>45303.772835648102</v>
      </c>
      <c r="D16953">
        <v>0</v>
      </c>
      <c r="E16953">
        <f t="shared" si="528"/>
        <v>0</v>
      </c>
      <c r="F16953">
        <f t="shared" si="529"/>
        <v>0</v>
      </c>
    </row>
    <row r="16954" spans="1:6">
      <c r="A16954" s="1">
        <v>45303.773252314801</v>
      </c>
      <c r="B16954">
        <v>419820</v>
      </c>
      <c r="C16954" s="1">
        <v>45303.773275462998</v>
      </c>
      <c r="D16954">
        <v>0</v>
      </c>
      <c r="E16954">
        <f t="shared" si="528"/>
        <v>0</v>
      </c>
      <c r="F16954">
        <f t="shared" si="529"/>
        <v>0</v>
      </c>
    </row>
    <row r="16955" spans="1:6">
      <c r="A16955" s="1">
        <v>45303.773611111101</v>
      </c>
      <c r="B16955">
        <v>419827</v>
      </c>
      <c r="C16955" s="1">
        <v>45303.7737962963</v>
      </c>
      <c r="D16955">
        <v>1</v>
      </c>
      <c r="E16955">
        <f t="shared" si="528"/>
        <v>419827</v>
      </c>
      <c r="F16955">
        <f t="shared" si="529"/>
        <v>0</v>
      </c>
    </row>
    <row r="16956" spans="1:6">
      <c r="A16956" s="1">
        <v>45303.774942129603</v>
      </c>
      <c r="B16956">
        <v>419833</v>
      </c>
      <c r="C16956" s="1">
        <v>45303.774687500001</v>
      </c>
      <c r="D16956">
        <v>1</v>
      </c>
      <c r="E16956">
        <f t="shared" si="528"/>
        <v>419833</v>
      </c>
      <c r="F16956">
        <f t="shared" si="529"/>
        <v>6</v>
      </c>
    </row>
    <row r="16957" spans="1:6">
      <c r="A16957" s="1">
        <v>45303.775081018503</v>
      </c>
      <c r="B16957">
        <v>419843</v>
      </c>
      <c r="C16957" s="1">
        <v>45303.775543981501</v>
      </c>
      <c r="D16957">
        <v>0</v>
      </c>
      <c r="E16957">
        <f t="shared" si="528"/>
        <v>0</v>
      </c>
      <c r="F16957">
        <f t="shared" si="529"/>
        <v>0</v>
      </c>
    </row>
    <row r="16958" spans="1:6">
      <c r="A16958" s="1">
        <v>45303.776041666701</v>
      </c>
      <c r="B16958">
        <v>419870</v>
      </c>
      <c r="C16958" s="1">
        <v>45303.7761805556</v>
      </c>
      <c r="D16958">
        <v>1</v>
      </c>
      <c r="E16958">
        <f t="shared" si="528"/>
        <v>419870</v>
      </c>
      <c r="F16958">
        <f t="shared" si="529"/>
        <v>0</v>
      </c>
    </row>
    <row r="16959" spans="1:6">
      <c r="A16959" s="1">
        <v>45303.776562500003</v>
      </c>
      <c r="B16959">
        <v>419895</v>
      </c>
      <c r="C16959" s="1">
        <v>45303.776527777802</v>
      </c>
      <c r="D16959">
        <v>0</v>
      </c>
      <c r="E16959">
        <f t="shared" si="528"/>
        <v>0</v>
      </c>
      <c r="F16959">
        <f t="shared" si="529"/>
        <v>0</v>
      </c>
    </row>
    <row r="16960" spans="1:6">
      <c r="A16960" s="1">
        <v>45303.777361111097</v>
      </c>
      <c r="B16960">
        <v>419923</v>
      </c>
      <c r="C16960" s="1">
        <v>45303.777499999997</v>
      </c>
      <c r="D16960">
        <v>0</v>
      </c>
      <c r="E16960">
        <f t="shared" si="528"/>
        <v>0</v>
      </c>
      <c r="F16960">
        <f t="shared" si="529"/>
        <v>0</v>
      </c>
    </row>
    <row r="16961" spans="1:6">
      <c r="A16961" s="1">
        <v>45303.777789351901</v>
      </c>
      <c r="B16961">
        <v>419953</v>
      </c>
      <c r="C16961" s="1">
        <v>45303.778449074103</v>
      </c>
      <c r="D16961">
        <v>1</v>
      </c>
      <c r="E16961">
        <f t="shared" si="528"/>
        <v>419953</v>
      </c>
      <c r="F16961">
        <f t="shared" si="529"/>
        <v>0</v>
      </c>
    </row>
    <row r="16962" spans="1:6">
      <c r="A16962" s="1">
        <v>45303.778692129599</v>
      </c>
      <c r="B16962">
        <v>419996</v>
      </c>
      <c r="C16962" s="1">
        <v>45303.7789583333</v>
      </c>
      <c r="D16962">
        <v>0</v>
      </c>
      <c r="E16962">
        <f t="shared" ref="E16962:E17025" si="530">B16962*D16962</f>
        <v>0</v>
      </c>
      <c r="F16962">
        <f t="shared" si="529"/>
        <v>0</v>
      </c>
    </row>
    <row r="16963" spans="1:6">
      <c r="A16963" s="1">
        <v>45303.779351851903</v>
      </c>
      <c r="B16963">
        <v>420031</v>
      </c>
      <c r="C16963" s="1">
        <v>45303.779803240701</v>
      </c>
      <c r="D16963">
        <v>0</v>
      </c>
      <c r="E16963">
        <f t="shared" si="530"/>
        <v>0</v>
      </c>
      <c r="F16963">
        <f t="shared" ref="F16963:F17026" si="531">IF(AND(E16962&gt;0,E16963&gt;0),E16963-E16962,0)</f>
        <v>0</v>
      </c>
    </row>
    <row r="16964" spans="1:6">
      <c r="A16964" s="1">
        <v>45303.7800810185</v>
      </c>
      <c r="B16964">
        <v>420036</v>
      </c>
      <c r="C16964" s="1">
        <v>45303.780231481498</v>
      </c>
      <c r="D16964">
        <v>0</v>
      </c>
      <c r="E16964">
        <f t="shared" si="530"/>
        <v>0</v>
      </c>
      <c r="F16964">
        <f t="shared" si="531"/>
        <v>0</v>
      </c>
    </row>
    <row r="16965" spans="1:6">
      <c r="A16965" s="1">
        <v>45303.781168981499</v>
      </c>
      <c r="B16965">
        <v>420076</v>
      </c>
      <c r="C16965" s="1">
        <v>45303.780613425901</v>
      </c>
      <c r="D16965">
        <v>0</v>
      </c>
      <c r="E16965">
        <f t="shared" si="530"/>
        <v>0</v>
      </c>
      <c r="F16965">
        <f t="shared" si="531"/>
        <v>0</v>
      </c>
    </row>
    <row r="16966" spans="1:6">
      <c r="A16966" s="1">
        <v>45303.781319444402</v>
      </c>
      <c r="B16966">
        <v>420102</v>
      </c>
      <c r="C16966" s="1">
        <v>45303.781458333302</v>
      </c>
      <c r="D16966">
        <v>1</v>
      </c>
      <c r="E16966">
        <f t="shared" si="530"/>
        <v>420102</v>
      </c>
      <c r="F16966">
        <f t="shared" si="531"/>
        <v>0</v>
      </c>
    </row>
    <row r="16967" spans="1:6">
      <c r="A16967" s="1">
        <v>45303.782314814802</v>
      </c>
      <c r="B16967">
        <v>420149</v>
      </c>
      <c r="C16967" s="1">
        <v>45303.782592592601</v>
      </c>
      <c r="D16967">
        <v>1</v>
      </c>
      <c r="E16967">
        <f t="shared" si="530"/>
        <v>420149</v>
      </c>
      <c r="F16967">
        <f t="shared" si="531"/>
        <v>47</v>
      </c>
    </row>
    <row r="16968" spans="1:6">
      <c r="A16968" s="1">
        <v>45303.782951388901</v>
      </c>
      <c r="B16968">
        <v>420173</v>
      </c>
      <c r="C16968" s="1">
        <v>45303.782754629603</v>
      </c>
      <c r="D16968">
        <v>1</v>
      </c>
      <c r="E16968">
        <f t="shared" si="530"/>
        <v>420173</v>
      </c>
      <c r="F16968">
        <f t="shared" si="531"/>
        <v>24</v>
      </c>
    </row>
    <row r="16969" spans="1:6">
      <c r="A16969" s="1">
        <v>45303.783703703702</v>
      </c>
      <c r="B16969">
        <v>420177</v>
      </c>
      <c r="C16969" s="1">
        <v>45303.783935185202</v>
      </c>
      <c r="D16969">
        <v>1</v>
      </c>
      <c r="E16969">
        <f t="shared" si="530"/>
        <v>420177</v>
      </c>
      <c r="F16969">
        <f t="shared" si="531"/>
        <v>4</v>
      </c>
    </row>
    <row r="16970" spans="1:6">
      <c r="A16970" s="1">
        <v>45303.784131944398</v>
      </c>
      <c r="B16970">
        <v>420212</v>
      </c>
      <c r="C16970" s="1">
        <v>45303.784259259301</v>
      </c>
      <c r="D16970">
        <v>0</v>
      </c>
      <c r="E16970">
        <f t="shared" si="530"/>
        <v>0</v>
      </c>
      <c r="F16970">
        <f t="shared" si="531"/>
        <v>0</v>
      </c>
    </row>
    <row r="16971" spans="1:6">
      <c r="A16971" s="1">
        <v>45303.785057870402</v>
      </c>
      <c r="B16971">
        <v>420237</v>
      </c>
      <c r="C16971" s="1">
        <v>45303.785231481503</v>
      </c>
      <c r="D16971">
        <v>1</v>
      </c>
      <c r="E16971">
        <f t="shared" si="530"/>
        <v>420237</v>
      </c>
      <c r="F16971">
        <f t="shared" si="531"/>
        <v>0</v>
      </c>
    </row>
    <row r="16972" spans="1:6">
      <c r="A16972" s="1">
        <v>45303.785844907397</v>
      </c>
      <c r="B16972">
        <v>420244</v>
      </c>
      <c r="C16972" s="1">
        <v>45303.785833333299</v>
      </c>
      <c r="D16972">
        <v>0</v>
      </c>
      <c r="E16972">
        <f t="shared" si="530"/>
        <v>0</v>
      </c>
      <c r="F16972">
        <f t="shared" si="531"/>
        <v>0</v>
      </c>
    </row>
    <row r="16973" spans="1:6">
      <c r="A16973" s="1">
        <v>45303.7867708333</v>
      </c>
      <c r="B16973">
        <v>420291</v>
      </c>
      <c r="C16973" s="1">
        <v>45303.786203703698</v>
      </c>
      <c r="D16973">
        <v>0</v>
      </c>
      <c r="E16973">
        <f t="shared" si="530"/>
        <v>0</v>
      </c>
      <c r="F16973">
        <f t="shared" si="531"/>
        <v>0</v>
      </c>
    </row>
    <row r="16974" spans="1:6">
      <c r="A16974" s="1">
        <v>45303.7871296296</v>
      </c>
      <c r="B16974">
        <v>420316</v>
      </c>
      <c r="C16974" s="1">
        <v>45303.786851851903</v>
      </c>
      <c r="D16974">
        <v>0</v>
      </c>
      <c r="E16974">
        <f t="shared" si="530"/>
        <v>0</v>
      </c>
      <c r="F16974">
        <f t="shared" si="531"/>
        <v>0</v>
      </c>
    </row>
    <row r="16975" spans="1:6">
      <c r="A16975" s="1">
        <v>45303.787696759297</v>
      </c>
      <c r="B16975">
        <v>420328</v>
      </c>
      <c r="C16975" s="1">
        <v>45303.787708333301</v>
      </c>
      <c r="D16975">
        <v>0</v>
      </c>
      <c r="E16975">
        <f t="shared" si="530"/>
        <v>0</v>
      </c>
      <c r="F16975">
        <f t="shared" si="531"/>
        <v>0</v>
      </c>
    </row>
    <row r="16976" spans="1:6">
      <c r="A16976" s="1">
        <v>45303.788842592599</v>
      </c>
      <c r="B16976">
        <v>420365</v>
      </c>
      <c r="C16976" s="1">
        <v>45303.78875</v>
      </c>
      <c r="D16976">
        <v>1</v>
      </c>
      <c r="E16976">
        <f t="shared" si="530"/>
        <v>420365</v>
      </c>
      <c r="F16976">
        <f t="shared" si="531"/>
        <v>0</v>
      </c>
    </row>
    <row r="16977" spans="1:6">
      <c r="A16977" s="1">
        <v>45303.789259259298</v>
      </c>
      <c r="B16977">
        <v>420389</v>
      </c>
      <c r="C16977" s="1">
        <v>45303.788888888899</v>
      </c>
      <c r="D16977">
        <v>0</v>
      </c>
      <c r="E16977">
        <f t="shared" si="530"/>
        <v>0</v>
      </c>
      <c r="F16977">
        <f t="shared" si="531"/>
        <v>0</v>
      </c>
    </row>
    <row r="16978" spans="1:6">
      <c r="A16978" s="1">
        <v>45303.789745370399</v>
      </c>
      <c r="B16978">
        <v>420400</v>
      </c>
      <c r="C16978" s="1">
        <v>45303.789641203701</v>
      </c>
      <c r="D16978">
        <v>0</v>
      </c>
      <c r="E16978">
        <f t="shared" si="530"/>
        <v>0</v>
      </c>
      <c r="F16978">
        <f t="shared" si="531"/>
        <v>0</v>
      </c>
    </row>
    <row r="16979" spans="1:6">
      <c r="A16979" s="1">
        <v>45303.790601851899</v>
      </c>
      <c r="B16979">
        <v>420442</v>
      </c>
      <c r="C16979" s="1">
        <v>45303.790694444397</v>
      </c>
      <c r="D16979">
        <v>0</v>
      </c>
      <c r="E16979">
        <f t="shared" si="530"/>
        <v>0</v>
      </c>
      <c r="F16979">
        <f t="shared" si="531"/>
        <v>0</v>
      </c>
    </row>
    <row r="16980" spans="1:6">
      <c r="A16980" s="1">
        <v>45303.791516203702</v>
      </c>
      <c r="B16980">
        <v>420467</v>
      </c>
      <c r="C16980" s="1">
        <v>45303.7910416667</v>
      </c>
      <c r="D16980">
        <v>0</v>
      </c>
      <c r="E16980">
        <f t="shared" si="530"/>
        <v>0</v>
      </c>
      <c r="F16980">
        <f t="shared" si="531"/>
        <v>0</v>
      </c>
    </row>
    <row r="16981" spans="1:6">
      <c r="A16981" s="1">
        <v>45303.791898148098</v>
      </c>
      <c r="B16981">
        <v>420506</v>
      </c>
      <c r="C16981" s="1">
        <v>45303.791666666701</v>
      </c>
      <c r="D16981">
        <v>0</v>
      </c>
      <c r="E16981">
        <f t="shared" si="530"/>
        <v>0</v>
      </c>
      <c r="F16981">
        <f t="shared" si="531"/>
        <v>0</v>
      </c>
    </row>
    <row r="16982" spans="1:6">
      <c r="A16982" s="1">
        <v>45303.792592592603</v>
      </c>
      <c r="B16982">
        <v>420534</v>
      </c>
      <c r="C16982" s="1">
        <v>45303.793020833298</v>
      </c>
      <c r="D16982">
        <v>0</v>
      </c>
      <c r="E16982">
        <f t="shared" si="530"/>
        <v>0</v>
      </c>
      <c r="F16982">
        <f t="shared" si="531"/>
        <v>0</v>
      </c>
    </row>
    <row r="16983" spans="1:6">
      <c r="A16983" s="1">
        <v>45303.793055555601</v>
      </c>
      <c r="B16983">
        <v>420552</v>
      </c>
      <c r="C16983" s="1">
        <v>45303.793067129598</v>
      </c>
      <c r="D16983">
        <v>1</v>
      </c>
      <c r="E16983">
        <f t="shared" si="530"/>
        <v>420552</v>
      </c>
      <c r="F16983">
        <f t="shared" si="531"/>
        <v>0</v>
      </c>
    </row>
    <row r="16984" spans="1:6">
      <c r="A16984" s="1">
        <v>45303.794016203698</v>
      </c>
      <c r="B16984">
        <v>420599</v>
      </c>
      <c r="C16984" s="1">
        <v>45303.793958333299</v>
      </c>
      <c r="D16984">
        <v>1</v>
      </c>
      <c r="E16984">
        <f t="shared" si="530"/>
        <v>420599</v>
      </c>
      <c r="F16984">
        <f t="shared" si="531"/>
        <v>47</v>
      </c>
    </row>
    <row r="16985" spans="1:6">
      <c r="A16985" s="1">
        <v>45303.794930555603</v>
      </c>
      <c r="B16985">
        <v>420646</v>
      </c>
      <c r="C16985" s="1">
        <v>45303.794606481497</v>
      </c>
      <c r="D16985">
        <v>0</v>
      </c>
      <c r="E16985">
        <f t="shared" si="530"/>
        <v>0</v>
      </c>
      <c r="F16985">
        <f t="shared" si="531"/>
        <v>0</v>
      </c>
    </row>
    <row r="16986" spans="1:6">
      <c r="A16986" s="1">
        <v>45303.795231481497</v>
      </c>
      <c r="B16986">
        <v>420664</v>
      </c>
      <c r="C16986" s="1">
        <v>45303.795763888898</v>
      </c>
      <c r="D16986">
        <v>1</v>
      </c>
      <c r="E16986">
        <f t="shared" si="530"/>
        <v>420664</v>
      </c>
      <c r="F16986">
        <f t="shared" si="531"/>
        <v>0</v>
      </c>
    </row>
    <row r="16987" spans="1:6">
      <c r="A16987" s="1">
        <v>45303.7964236111</v>
      </c>
      <c r="B16987">
        <v>420712</v>
      </c>
      <c r="C16987" s="1">
        <v>45303.795902777798</v>
      </c>
      <c r="D16987">
        <v>1</v>
      </c>
      <c r="E16987">
        <f t="shared" si="530"/>
        <v>420712</v>
      </c>
      <c r="F16987">
        <f t="shared" si="531"/>
        <v>48</v>
      </c>
    </row>
    <row r="16988" spans="1:6">
      <c r="A16988" s="1">
        <v>45303.7971412037</v>
      </c>
      <c r="B16988">
        <v>420736</v>
      </c>
      <c r="C16988" s="1">
        <v>45303.7970138889</v>
      </c>
      <c r="D16988">
        <v>1</v>
      </c>
      <c r="E16988">
        <f t="shared" si="530"/>
        <v>420736</v>
      </c>
      <c r="F16988">
        <f t="shared" si="531"/>
        <v>24</v>
      </c>
    </row>
    <row r="16989" spans="1:6">
      <c r="A16989" s="1">
        <v>45303.797314814801</v>
      </c>
      <c r="B16989">
        <v>420783</v>
      </c>
      <c r="C16989" s="1">
        <v>45303.797245370399</v>
      </c>
      <c r="D16989">
        <v>0</v>
      </c>
      <c r="E16989">
        <f t="shared" si="530"/>
        <v>0</v>
      </c>
      <c r="F16989">
        <f t="shared" si="531"/>
        <v>0</v>
      </c>
    </row>
    <row r="16990" spans="1:6">
      <c r="A16990" s="1">
        <v>45303.798425925903</v>
      </c>
      <c r="B16990">
        <v>420798</v>
      </c>
      <c r="C16990" s="1">
        <v>45303.798217592601</v>
      </c>
      <c r="D16990">
        <v>1</v>
      </c>
      <c r="E16990">
        <f t="shared" si="530"/>
        <v>420798</v>
      </c>
      <c r="F16990">
        <f t="shared" si="531"/>
        <v>0</v>
      </c>
    </row>
    <row r="16991" spans="1:6">
      <c r="A16991" s="1">
        <v>45303.798981481501</v>
      </c>
      <c r="B16991">
        <v>420847</v>
      </c>
      <c r="C16991" s="1">
        <v>45303.7987615741</v>
      </c>
      <c r="D16991">
        <v>1</v>
      </c>
      <c r="E16991">
        <f t="shared" si="530"/>
        <v>420847</v>
      </c>
      <c r="F16991">
        <f t="shared" si="531"/>
        <v>49</v>
      </c>
    </row>
    <row r="16992" spans="1:6">
      <c r="A16992" s="1">
        <v>45303.799444444398</v>
      </c>
      <c r="B16992">
        <v>420856</v>
      </c>
      <c r="C16992" s="1">
        <v>45303.799849536997</v>
      </c>
      <c r="D16992">
        <v>1</v>
      </c>
      <c r="E16992">
        <f t="shared" si="530"/>
        <v>420856</v>
      </c>
      <c r="F16992">
        <f t="shared" si="531"/>
        <v>9</v>
      </c>
    </row>
    <row r="16993" spans="1:6">
      <c r="A16993" s="1">
        <v>45303.800370370402</v>
      </c>
      <c r="B16993">
        <v>420899</v>
      </c>
      <c r="C16993" s="1">
        <v>45303.800613425898</v>
      </c>
      <c r="D16993">
        <v>1</v>
      </c>
      <c r="E16993">
        <f t="shared" si="530"/>
        <v>420899</v>
      </c>
      <c r="F16993">
        <f t="shared" si="531"/>
        <v>43</v>
      </c>
    </row>
    <row r="16994" spans="1:6">
      <c r="A16994" s="1">
        <v>45303.800879629598</v>
      </c>
      <c r="B16994">
        <v>420947</v>
      </c>
      <c r="C16994" s="1">
        <v>45303.800844907397</v>
      </c>
      <c r="D16994">
        <v>1</v>
      </c>
      <c r="E16994">
        <f t="shared" si="530"/>
        <v>420947</v>
      </c>
      <c r="F16994">
        <f t="shared" si="531"/>
        <v>48</v>
      </c>
    </row>
    <row r="16995" spans="1:6">
      <c r="A16995" s="1">
        <v>45303.802002314798</v>
      </c>
      <c r="B16995">
        <v>420960</v>
      </c>
      <c r="C16995" s="1">
        <v>45303.801828703698</v>
      </c>
      <c r="D16995">
        <v>1</v>
      </c>
      <c r="E16995">
        <f t="shared" si="530"/>
        <v>420960</v>
      </c>
      <c r="F16995">
        <f t="shared" si="531"/>
        <v>13</v>
      </c>
    </row>
    <row r="16996" spans="1:6">
      <c r="A16996" s="1">
        <v>45303.8023958333</v>
      </c>
      <c r="B16996">
        <v>420976</v>
      </c>
      <c r="C16996" s="1">
        <v>45303.802175925899</v>
      </c>
      <c r="D16996">
        <v>1</v>
      </c>
      <c r="E16996">
        <f t="shared" si="530"/>
        <v>420976</v>
      </c>
      <c r="F16996">
        <f t="shared" si="531"/>
        <v>16</v>
      </c>
    </row>
    <row r="16997" spans="1:6">
      <c r="A16997" s="1">
        <v>45303.803229166697</v>
      </c>
      <c r="B16997">
        <v>420988</v>
      </c>
      <c r="C16997" s="1">
        <v>45303.803310185198</v>
      </c>
      <c r="D16997">
        <v>1</v>
      </c>
      <c r="E16997">
        <f t="shared" si="530"/>
        <v>420988</v>
      </c>
      <c r="F16997">
        <f t="shared" si="531"/>
        <v>12</v>
      </c>
    </row>
    <row r="16998" spans="1:6">
      <c r="A16998" s="1">
        <v>45303.804097222201</v>
      </c>
      <c r="B16998">
        <v>420995</v>
      </c>
      <c r="C16998" s="1">
        <v>45303.8034722222</v>
      </c>
      <c r="D16998">
        <v>1</v>
      </c>
      <c r="E16998">
        <f t="shared" si="530"/>
        <v>420995</v>
      </c>
      <c r="F16998">
        <f t="shared" si="531"/>
        <v>7</v>
      </c>
    </row>
    <row r="16999" spans="1:6">
      <c r="A16999" s="1">
        <v>45303.804513888899</v>
      </c>
      <c r="B16999">
        <v>421008</v>
      </c>
      <c r="C16999" s="1">
        <v>45303.804560185199</v>
      </c>
      <c r="D16999">
        <v>0</v>
      </c>
      <c r="E16999">
        <f t="shared" si="530"/>
        <v>0</v>
      </c>
      <c r="F16999">
        <f t="shared" si="531"/>
        <v>0</v>
      </c>
    </row>
    <row r="17000" spans="1:6">
      <c r="A17000" s="1">
        <v>45303.8049537037</v>
      </c>
      <c r="B17000">
        <v>421010</v>
      </c>
      <c r="C17000" s="1">
        <v>45303.805219907401</v>
      </c>
      <c r="D17000">
        <v>0</v>
      </c>
      <c r="E17000">
        <f t="shared" si="530"/>
        <v>0</v>
      </c>
      <c r="F17000">
        <f t="shared" si="531"/>
        <v>0</v>
      </c>
    </row>
    <row r="17001" spans="1:6">
      <c r="A17001" s="1">
        <v>45303.805671296301</v>
      </c>
      <c r="B17001">
        <v>421039</v>
      </c>
      <c r="C17001" s="1">
        <v>45303.805601851898</v>
      </c>
      <c r="D17001">
        <v>0</v>
      </c>
      <c r="E17001">
        <f t="shared" si="530"/>
        <v>0</v>
      </c>
      <c r="F17001">
        <f t="shared" si="531"/>
        <v>0</v>
      </c>
    </row>
    <row r="17002" spans="1:6">
      <c r="A17002" s="1">
        <v>45303.806655092601</v>
      </c>
      <c r="B17002">
        <v>421083</v>
      </c>
      <c r="C17002" s="1">
        <v>45303.806585648097</v>
      </c>
      <c r="D17002">
        <v>0</v>
      </c>
      <c r="E17002">
        <f t="shared" si="530"/>
        <v>0</v>
      </c>
      <c r="F17002">
        <f t="shared" si="531"/>
        <v>0</v>
      </c>
    </row>
    <row r="17003" spans="1:6">
      <c r="A17003" s="1">
        <v>45303.8074305556</v>
      </c>
      <c r="B17003">
        <v>421087</v>
      </c>
      <c r="C17003" s="1">
        <v>45303.807129629597</v>
      </c>
      <c r="D17003">
        <v>0</v>
      </c>
      <c r="E17003">
        <f t="shared" si="530"/>
        <v>0</v>
      </c>
      <c r="F17003">
        <f t="shared" si="531"/>
        <v>0</v>
      </c>
    </row>
    <row r="17004" spans="1:6">
      <c r="A17004" s="1">
        <v>45303.808101851901</v>
      </c>
      <c r="B17004">
        <v>421090</v>
      </c>
      <c r="C17004" s="1">
        <v>45303.807986111096</v>
      </c>
      <c r="D17004">
        <v>0</v>
      </c>
      <c r="E17004">
        <f t="shared" si="530"/>
        <v>0</v>
      </c>
      <c r="F17004">
        <f t="shared" si="531"/>
        <v>0</v>
      </c>
    </row>
    <row r="17005" spans="1:6">
      <c r="A17005" s="1">
        <v>45303.808912036999</v>
      </c>
      <c r="B17005">
        <v>421125</v>
      </c>
      <c r="C17005" s="1">
        <v>45303.808472222197</v>
      </c>
      <c r="D17005">
        <v>1</v>
      </c>
      <c r="E17005">
        <f t="shared" si="530"/>
        <v>421125</v>
      </c>
      <c r="F17005">
        <f t="shared" si="531"/>
        <v>0</v>
      </c>
    </row>
    <row r="17006" spans="1:6">
      <c r="A17006" s="1">
        <v>45303.809317129599</v>
      </c>
      <c r="B17006">
        <v>421141</v>
      </c>
      <c r="C17006" s="1">
        <v>45303.809456018498</v>
      </c>
      <c r="D17006">
        <v>1</v>
      </c>
      <c r="E17006">
        <f t="shared" si="530"/>
        <v>421141</v>
      </c>
      <c r="F17006">
        <f t="shared" si="531"/>
        <v>16</v>
      </c>
    </row>
    <row r="17007" spans="1:6">
      <c r="A17007" s="1">
        <v>45303.810312499998</v>
      </c>
      <c r="B17007">
        <v>421166</v>
      </c>
      <c r="C17007" s="1">
        <v>45303.809930555602</v>
      </c>
      <c r="D17007">
        <v>0</v>
      </c>
      <c r="E17007">
        <f t="shared" si="530"/>
        <v>0</v>
      </c>
      <c r="F17007">
        <f t="shared" si="531"/>
        <v>0</v>
      </c>
    </row>
    <row r="17008" spans="1:6">
      <c r="A17008" s="1">
        <v>45303.810694444401</v>
      </c>
      <c r="B17008">
        <v>421169</v>
      </c>
      <c r="C17008" s="1">
        <v>45303.810983796298</v>
      </c>
      <c r="D17008">
        <v>1</v>
      </c>
      <c r="E17008">
        <f t="shared" si="530"/>
        <v>421169</v>
      </c>
      <c r="F17008">
        <f t="shared" si="531"/>
        <v>0</v>
      </c>
    </row>
    <row r="17009" spans="1:6">
      <c r="A17009" s="1">
        <v>45303.811631944402</v>
      </c>
      <c r="B17009">
        <v>421217</v>
      </c>
      <c r="C17009" s="1">
        <v>45303.811249999999</v>
      </c>
      <c r="D17009">
        <v>1</v>
      </c>
      <c r="E17009">
        <f t="shared" si="530"/>
        <v>421217</v>
      </c>
      <c r="F17009">
        <f t="shared" si="531"/>
        <v>48</v>
      </c>
    </row>
    <row r="17010" spans="1:6">
      <c r="A17010" s="1">
        <v>45303.811967592599</v>
      </c>
      <c r="B17010">
        <v>421222</v>
      </c>
      <c r="C17010" s="1">
        <v>45303.8124537037</v>
      </c>
      <c r="D17010">
        <v>1</v>
      </c>
      <c r="E17010">
        <f t="shared" si="530"/>
        <v>421222</v>
      </c>
      <c r="F17010">
        <f t="shared" si="531"/>
        <v>5</v>
      </c>
    </row>
    <row r="17011" spans="1:6">
      <c r="A17011" s="1">
        <v>45303.813009259298</v>
      </c>
      <c r="B17011">
        <v>421252</v>
      </c>
      <c r="C17011" s="1">
        <v>45303.813009259298</v>
      </c>
      <c r="D17011">
        <v>1</v>
      </c>
      <c r="E17011">
        <f t="shared" si="530"/>
        <v>421252</v>
      </c>
      <c r="F17011">
        <f t="shared" si="531"/>
        <v>30</v>
      </c>
    </row>
    <row r="17012" spans="1:6">
      <c r="A17012" s="1">
        <v>45303.8138078704</v>
      </c>
      <c r="B17012">
        <v>421278</v>
      </c>
      <c r="C17012" s="1">
        <v>45303.813680555599</v>
      </c>
      <c r="D17012">
        <v>1</v>
      </c>
      <c r="E17012">
        <f t="shared" si="530"/>
        <v>421278</v>
      </c>
      <c r="F17012">
        <f t="shared" si="531"/>
        <v>26</v>
      </c>
    </row>
    <row r="17013" spans="1:6">
      <c r="A17013" s="1">
        <v>45303.814421296302</v>
      </c>
      <c r="B17013">
        <v>421295</v>
      </c>
      <c r="C17013" s="1">
        <v>45303.814108796301</v>
      </c>
      <c r="D17013">
        <v>1</v>
      </c>
      <c r="E17013">
        <f t="shared" si="530"/>
        <v>421295</v>
      </c>
      <c r="F17013">
        <f t="shared" si="531"/>
        <v>17</v>
      </c>
    </row>
    <row r="17014" spans="1:6">
      <c r="A17014" s="1">
        <v>45303.815162036997</v>
      </c>
      <c r="B17014">
        <v>421322</v>
      </c>
      <c r="C17014" s="1">
        <v>45303.8147453704</v>
      </c>
      <c r="D17014">
        <v>1</v>
      </c>
      <c r="E17014">
        <f t="shared" si="530"/>
        <v>421322</v>
      </c>
      <c r="F17014">
        <f t="shared" si="531"/>
        <v>27</v>
      </c>
    </row>
    <row r="17015" spans="1:6">
      <c r="A17015" s="1">
        <v>45303.815949074102</v>
      </c>
      <c r="B17015">
        <v>421356</v>
      </c>
      <c r="C17015" s="1">
        <v>45303.815381944398</v>
      </c>
      <c r="D17015">
        <v>0</v>
      </c>
      <c r="E17015">
        <f t="shared" si="530"/>
        <v>0</v>
      </c>
      <c r="F17015">
        <f t="shared" si="531"/>
        <v>0</v>
      </c>
    </row>
    <row r="17016" spans="1:6">
      <c r="A17016" s="1">
        <v>45303.816365740699</v>
      </c>
      <c r="B17016">
        <v>421380</v>
      </c>
      <c r="C17016" s="1">
        <v>45303.816493055601</v>
      </c>
      <c r="D17016">
        <v>0</v>
      </c>
      <c r="E17016">
        <f t="shared" si="530"/>
        <v>0</v>
      </c>
      <c r="F17016">
        <f t="shared" si="531"/>
        <v>0</v>
      </c>
    </row>
    <row r="17017" spans="1:6">
      <c r="A17017" s="1">
        <v>45303.816840277803</v>
      </c>
      <c r="B17017">
        <v>421401</v>
      </c>
      <c r="C17017" s="1">
        <v>45303.817164351902</v>
      </c>
      <c r="D17017">
        <v>1</v>
      </c>
      <c r="E17017">
        <f t="shared" si="530"/>
        <v>421401</v>
      </c>
      <c r="F17017">
        <f t="shared" si="531"/>
        <v>0</v>
      </c>
    </row>
    <row r="17018" spans="1:6">
      <c r="A17018" s="1">
        <v>45303.817951388897</v>
      </c>
      <c r="B17018">
        <v>421432</v>
      </c>
      <c r="C17018" s="1">
        <v>45303.818032407398</v>
      </c>
      <c r="D17018">
        <v>1</v>
      </c>
      <c r="E17018">
        <f t="shared" si="530"/>
        <v>421432</v>
      </c>
      <c r="F17018">
        <f t="shared" si="531"/>
        <v>31</v>
      </c>
    </row>
    <row r="17019" spans="1:6">
      <c r="A17019" s="1">
        <v>45303.818576388898</v>
      </c>
      <c r="B17019">
        <v>421453</v>
      </c>
      <c r="C17019" s="1">
        <v>45303.818206018499</v>
      </c>
      <c r="D17019">
        <v>1</v>
      </c>
      <c r="E17019">
        <f t="shared" si="530"/>
        <v>421453</v>
      </c>
      <c r="F17019">
        <f t="shared" si="531"/>
        <v>21</v>
      </c>
    </row>
    <row r="17020" spans="1:6">
      <c r="A17020" s="1">
        <v>45303.819155092599</v>
      </c>
      <c r="B17020">
        <v>421492</v>
      </c>
      <c r="C17020" s="1">
        <v>45303.8190972222</v>
      </c>
      <c r="D17020">
        <v>1</v>
      </c>
      <c r="E17020">
        <f t="shared" si="530"/>
        <v>421492</v>
      </c>
      <c r="F17020">
        <f t="shared" si="531"/>
        <v>39</v>
      </c>
    </row>
    <row r="17021" spans="1:6">
      <c r="A17021" s="1">
        <v>45303.82</v>
      </c>
      <c r="B17021">
        <v>421535</v>
      </c>
      <c r="C17021" s="1">
        <v>45303.8195949074</v>
      </c>
      <c r="D17021">
        <v>0</v>
      </c>
      <c r="E17021">
        <f t="shared" si="530"/>
        <v>0</v>
      </c>
      <c r="F17021">
        <f t="shared" si="531"/>
        <v>0</v>
      </c>
    </row>
    <row r="17022" spans="1:6">
      <c r="A17022" s="1">
        <v>45303.820648148103</v>
      </c>
      <c r="B17022">
        <v>421554</v>
      </c>
      <c r="C17022" s="1">
        <v>45303.820138888899</v>
      </c>
      <c r="D17022">
        <v>0</v>
      </c>
      <c r="E17022">
        <f t="shared" si="530"/>
        <v>0</v>
      </c>
      <c r="F17022">
        <f t="shared" si="531"/>
        <v>0</v>
      </c>
    </row>
    <row r="17023" spans="1:6">
      <c r="A17023" s="1">
        <v>45303.821331018502</v>
      </c>
      <c r="B17023">
        <v>421572</v>
      </c>
      <c r="C17023" s="1">
        <v>45303.821458333303</v>
      </c>
      <c r="D17023">
        <v>0</v>
      </c>
      <c r="E17023">
        <f t="shared" si="530"/>
        <v>0</v>
      </c>
      <c r="F17023">
        <f t="shared" si="531"/>
        <v>0</v>
      </c>
    </row>
    <row r="17024" spans="1:6">
      <c r="A17024" s="1">
        <v>45303.822187500002</v>
      </c>
      <c r="B17024">
        <v>421615</v>
      </c>
      <c r="C17024" s="1">
        <v>45303.821666666699</v>
      </c>
      <c r="D17024">
        <v>0</v>
      </c>
      <c r="E17024">
        <f t="shared" si="530"/>
        <v>0</v>
      </c>
      <c r="F17024">
        <f t="shared" si="531"/>
        <v>0</v>
      </c>
    </row>
    <row r="17025" spans="1:6">
      <c r="A17025" s="1">
        <v>45303.822800925896</v>
      </c>
      <c r="B17025">
        <v>421620</v>
      </c>
      <c r="C17025" s="1">
        <v>45303.8226041667</v>
      </c>
      <c r="D17025">
        <v>0</v>
      </c>
      <c r="E17025">
        <f t="shared" si="530"/>
        <v>0</v>
      </c>
      <c r="F17025">
        <f t="shared" si="531"/>
        <v>0</v>
      </c>
    </row>
    <row r="17026" spans="1:6">
      <c r="A17026" s="1">
        <v>45303.823460648098</v>
      </c>
      <c r="B17026">
        <v>421669</v>
      </c>
      <c r="C17026" s="1">
        <v>45303.823321759301</v>
      </c>
      <c r="D17026">
        <v>0</v>
      </c>
      <c r="E17026">
        <f t="shared" ref="E17026:E17089" si="532">B17026*D17026</f>
        <v>0</v>
      </c>
      <c r="F17026">
        <f t="shared" si="531"/>
        <v>0</v>
      </c>
    </row>
    <row r="17027" spans="1:6">
      <c r="A17027" s="1">
        <v>45303.823877314797</v>
      </c>
      <c r="B17027">
        <v>421699</v>
      </c>
      <c r="C17027" s="1">
        <v>45303.824074074102</v>
      </c>
      <c r="D17027">
        <v>0</v>
      </c>
      <c r="E17027">
        <f t="shared" si="532"/>
        <v>0</v>
      </c>
      <c r="F17027">
        <f t="shared" ref="F17027:F17090" si="533">IF(AND(E17026&gt;0,E17027&gt;0),E17027-E17026,0)</f>
        <v>0</v>
      </c>
    </row>
    <row r="17028" spans="1:6">
      <c r="A17028" s="1">
        <v>45303.824525463002</v>
      </c>
      <c r="B17028">
        <v>421720</v>
      </c>
      <c r="C17028" s="1">
        <v>45303.824467592603</v>
      </c>
      <c r="D17028">
        <v>0</v>
      </c>
      <c r="E17028">
        <f t="shared" si="532"/>
        <v>0</v>
      </c>
      <c r="F17028">
        <f t="shared" si="533"/>
        <v>0</v>
      </c>
    </row>
    <row r="17029" spans="1:6">
      <c r="A17029" s="1">
        <v>45303.825115740699</v>
      </c>
      <c r="B17029">
        <v>421761</v>
      </c>
      <c r="C17029" s="1">
        <v>45303.825185185196</v>
      </c>
      <c r="D17029">
        <v>1</v>
      </c>
      <c r="E17029">
        <f t="shared" si="532"/>
        <v>421761</v>
      </c>
      <c r="F17029">
        <f t="shared" si="533"/>
        <v>0</v>
      </c>
    </row>
    <row r="17030" spans="1:6">
      <c r="A17030" s="1">
        <v>45303.8258796296</v>
      </c>
      <c r="B17030">
        <v>421796</v>
      </c>
      <c r="C17030" s="1">
        <v>45303.826319444401</v>
      </c>
      <c r="D17030">
        <v>1</v>
      </c>
      <c r="E17030">
        <f t="shared" si="532"/>
        <v>421796</v>
      </c>
      <c r="F17030">
        <f t="shared" si="533"/>
        <v>35</v>
      </c>
    </row>
    <row r="17031" spans="1:6">
      <c r="A17031" s="1">
        <v>45303.826678240701</v>
      </c>
      <c r="B17031">
        <v>421822</v>
      </c>
      <c r="C17031" s="1">
        <v>45303.827071759297</v>
      </c>
      <c r="D17031">
        <v>1</v>
      </c>
      <c r="E17031">
        <f t="shared" si="532"/>
        <v>421822</v>
      </c>
      <c r="F17031">
        <f t="shared" si="533"/>
        <v>26</v>
      </c>
    </row>
    <row r="17032" spans="1:6">
      <c r="A17032" s="1">
        <v>45303.8275810185</v>
      </c>
      <c r="B17032">
        <v>421842</v>
      </c>
      <c r="C17032" s="1">
        <v>45303.827615740702</v>
      </c>
      <c r="D17032">
        <v>1</v>
      </c>
      <c r="E17032">
        <f t="shared" si="532"/>
        <v>421842</v>
      </c>
      <c r="F17032">
        <f t="shared" si="533"/>
        <v>20</v>
      </c>
    </row>
    <row r="17033" spans="1:6">
      <c r="A17033" s="1">
        <v>45303.827928240702</v>
      </c>
      <c r="B17033">
        <v>421890</v>
      </c>
      <c r="C17033" s="1">
        <v>45303.8284375</v>
      </c>
      <c r="D17033">
        <v>1</v>
      </c>
      <c r="E17033">
        <f t="shared" si="532"/>
        <v>421890</v>
      </c>
      <c r="F17033">
        <f t="shared" si="533"/>
        <v>48</v>
      </c>
    </row>
    <row r="17034" spans="1:6">
      <c r="A17034" s="1">
        <v>45303.828634259298</v>
      </c>
      <c r="B17034">
        <v>421892</v>
      </c>
      <c r="C17034" s="1">
        <v>45303.8288425926</v>
      </c>
      <c r="D17034">
        <v>1</v>
      </c>
      <c r="E17034">
        <f t="shared" si="532"/>
        <v>421892</v>
      </c>
      <c r="F17034">
        <f t="shared" si="533"/>
        <v>2</v>
      </c>
    </row>
    <row r="17035" spans="1:6">
      <c r="A17035" s="1">
        <v>45303.829351851899</v>
      </c>
      <c r="B17035">
        <v>421896</v>
      </c>
      <c r="C17035" s="1">
        <v>45303.829618055599</v>
      </c>
      <c r="D17035">
        <v>0</v>
      </c>
      <c r="E17035">
        <f t="shared" si="532"/>
        <v>0</v>
      </c>
      <c r="F17035">
        <f t="shared" si="533"/>
        <v>0</v>
      </c>
    </row>
    <row r="17036" spans="1:6">
      <c r="A17036" s="1">
        <v>45303.830347222203</v>
      </c>
      <c r="B17036">
        <v>421926</v>
      </c>
      <c r="C17036" s="1">
        <v>45303.830462963</v>
      </c>
      <c r="D17036">
        <v>0</v>
      </c>
      <c r="E17036">
        <f t="shared" si="532"/>
        <v>0</v>
      </c>
      <c r="F17036">
        <f t="shared" si="533"/>
        <v>0</v>
      </c>
    </row>
    <row r="17037" spans="1:6">
      <c r="A17037" s="1">
        <v>45303.830636574101</v>
      </c>
      <c r="B17037">
        <v>421962</v>
      </c>
      <c r="C17037" s="1">
        <v>45303.8308217593</v>
      </c>
      <c r="D17037">
        <v>0</v>
      </c>
      <c r="E17037">
        <f t="shared" si="532"/>
        <v>0</v>
      </c>
      <c r="F17037">
        <f t="shared" si="533"/>
        <v>0</v>
      </c>
    </row>
    <row r="17038" spans="1:6">
      <c r="A17038" s="1">
        <v>45303.831655092603</v>
      </c>
      <c r="B17038">
        <v>421986</v>
      </c>
      <c r="C17038" s="1">
        <v>45303.831921296303</v>
      </c>
      <c r="D17038">
        <v>0</v>
      </c>
      <c r="E17038">
        <f t="shared" si="532"/>
        <v>0</v>
      </c>
      <c r="F17038">
        <f t="shared" si="533"/>
        <v>0</v>
      </c>
    </row>
    <row r="17039" spans="1:6">
      <c r="A17039" s="1">
        <v>45303.832071759301</v>
      </c>
      <c r="B17039">
        <v>422020</v>
      </c>
      <c r="C17039" s="1">
        <v>45303.831967592603</v>
      </c>
      <c r="D17039">
        <v>0</v>
      </c>
      <c r="E17039">
        <f t="shared" si="532"/>
        <v>0</v>
      </c>
      <c r="F17039">
        <f t="shared" si="533"/>
        <v>0</v>
      </c>
    </row>
    <row r="17040" spans="1:6">
      <c r="A17040" s="1">
        <v>45303.833321759303</v>
      </c>
      <c r="B17040">
        <v>422025</v>
      </c>
      <c r="C17040" s="1">
        <v>45303.832928240699</v>
      </c>
      <c r="D17040">
        <v>1</v>
      </c>
      <c r="E17040">
        <f t="shared" si="532"/>
        <v>422025</v>
      </c>
      <c r="F17040">
        <f t="shared" si="533"/>
        <v>0</v>
      </c>
    </row>
    <row r="17041" spans="1:6">
      <c r="A17041" s="1">
        <v>45303.833912037</v>
      </c>
      <c r="B17041">
        <v>422063</v>
      </c>
      <c r="C17041" s="1">
        <v>45303.833449074104</v>
      </c>
      <c r="D17041">
        <v>1</v>
      </c>
      <c r="E17041">
        <f t="shared" si="532"/>
        <v>422063</v>
      </c>
      <c r="F17041">
        <f t="shared" si="533"/>
        <v>38</v>
      </c>
    </row>
    <row r="17042" spans="1:6">
      <c r="A17042" s="1">
        <v>45303.834340277797</v>
      </c>
      <c r="B17042">
        <v>422100</v>
      </c>
      <c r="C17042" s="1">
        <v>45303.8346759259</v>
      </c>
      <c r="D17042">
        <v>0</v>
      </c>
      <c r="E17042">
        <f t="shared" si="532"/>
        <v>0</v>
      </c>
      <c r="F17042">
        <f t="shared" si="533"/>
        <v>0</v>
      </c>
    </row>
    <row r="17043" spans="1:6">
      <c r="A17043" s="1">
        <v>45303.834918981498</v>
      </c>
      <c r="B17043">
        <v>422122</v>
      </c>
      <c r="C17043" s="1">
        <v>45303.835011574098</v>
      </c>
      <c r="D17043">
        <v>0</v>
      </c>
      <c r="E17043">
        <f t="shared" si="532"/>
        <v>0</v>
      </c>
      <c r="F17043">
        <f t="shared" si="533"/>
        <v>0</v>
      </c>
    </row>
    <row r="17044" spans="1:6">
      <c r="A17044" s="1">
        <v>45303.835451388899</v>
      </c>
      <c r="B17044">
        <v>422160</v>
      </c>
      <c r="C17044" s="1">
        <v>45303.835520833301</v>
      </c>
      <c r="D17044">
        <v>1</v>
      </c>
      <c r="E17044">
        <f t="shared" si="532"/>
        <v>422160</v>
      </c>
      <c r="F17044">
        <f t="shared" si="533"/>
        <v>0</v>
      </c>
    </row>
    <row r="17045" spans="1:6">
      <c r="A17045" s="1">
        <v>45303.836562500001</v>
      </c>
      <c r="B17045">
        <v>422194</v>
      </c>
      <c r="C17045" s="1">
        <v>45303.836354166699</v>
      </c>
      <c r="D17045">
        <v>1</v>
      </c>
      <c r="E17045">
        <f t="shared" si="532"/>
        <v>422194</v>
      </c>
      <c r="F17045">
        <f t="shared" si="533"/>
        <v>34</v>
      </c>
    </row>
    <row r="17046" spans="1:6">
      <c r="A17046" s="1">
        <v>45303.836817129602</v>
      </c>
      <c r="B17046">
        <v>422225</v>
      </c>
      <c r="C17046" s="1">
        <v>45303.837002314802</v>
      </c>
      <c r="D17046">
        <v>1</v>
      </c>
      <c r="E17046">
        <f t="shared" si="532"/>
        <v>422225</v>
      </c>
      <c r="F17046">
        <f t="shared" si="533"/>
        <v>31</v>
      </c>
    </row>
    <row r="17047" spans="1:6">
      <c r="A17047" s="1">
        <v>45303.8381828704</v>
      </c>
      <c r="B17047">
        <v>422266</v>
      </c>
      <c r="C17047" s="1">
        <v>45303.837696759299</v>
      </c>
      <c r="D17047">
        <v>1</v>
      </c>
      <c r="E17047">
        <f t="shared" si="532"/>
        <v>422266</v>
      </c>
      <c r="F17047">
        <f t="shared" si="533"/>
        <v>41</v>
      </c>
    </row>
    <row r="17048" spans="1:6">
      <c r="A17048" s="1">
        <v>45303.838194444397</v>
      </c>
      <c r="B17048">
        <v>422279</v>
      </c>
      <c r="C17048" s="1">
        <v>45303.838761574101</v>
      </c>
      <c r="D17048">
        <v>0</v>
      </c>
      <c r="E17048">
        <f t="shared" si="532"/>
        <v>0</v>
      </c>
      <c r="F17048">
        <f t="shared" si="533"/>
        <v>0</v>
      </c>
    </row>
    <row r="17049" spans="1:6">
      <c r="A17049" s="1">
        <v>45303.839340277802</v>
      </c>
      <c r="B17049">
        <v>422313</v>
      </c>
      <c r="C17049" s="1">
        <v>45303.839085648098</v>
      </c>
      <c r="D17049">
        <v>1</v>
      </c>
      <c r="E17049">
        <f t="shared" si="532"/>
        <v>422313</v>
      </c>
      <c r="F17049">
        <f t="shared" si="533"/>
        <v>0</v>
      </c>
    </row>
    <row r="17050" spans="1:6">
      <c r="A17050" s="1">
        <v>45303.839884259301</v>
      </c>
      <c r="B17050">
        <v>422338</v>
      </c>
      <c r="C17050" s="1">
        <v>45303.840150463002</v>
      </c>
      <c r="D17050">
        <v>1</v>
      </c>
      <c r="E17050">
        <f t="shared" si="532"/>
        <v>422338</v>
      </c>
      <c r="F17050">
        <f t="shared" si="533"/>
        <v>25</v>
      </c>
    </row>
    <row r="17051" spans="1:6">
      <c r="A17051" s="1">
        <v>45303.840821759302</v>
      </c>
      <c r="B17051">
        <v>422351</v>
      </c>
      <c r="C17051" s="1">
        <v>45303.840856481504</v>
      </c>
      <c r="D17051">
        <v>0</v>
      </c>
      <c r="E17051">
        <f t="shared" si="532"/>
        <v>0</v>
      </c>
      <c r="F17051">
        <f t="shared" si="533"/>
        <v>0</v>
      </c>
    </row>
    <row r="17052" spans="1:6">
      <c r="A17052" s="1">
        <v>45303.841018518498</v>
      </c>
      <c r="B17052">
        <v>422390</v>
      </c>
      <c r="C17052" s="1">
        <v>45303.841018518498</v>
      </c>
      <c r="D17052">
        <v>0</v>
      </c>
      <c r="E17052">
        <f t="shared" si="532"/>
        <v>0</v>
      </c>
      <c r="F17052">
        <f t="shared" si="533"/>
        <v>0</v>
      </c>
    </row>
    <row r="17053" spans="1:6">
      <c r="A17053" s="1">
        <v>45303.842037037</v>
      </c>
      <c r="B17053">
        <v>422401</v>
      </c>
      <c r="C17053" s="1">
        <v>45303.8420833333</v>
      </c>
      <c r="D17053">
        <v>0</v>
      </c>
      <c r="E17053">
        <f t="shared" si="532"/>
        <v>0</v>
      </c>
      <c r="F17053">
        <f t="shared" si="533"/>
        <v>0</v>
      </c>
    </row>
    <row r="17054" spans="1:6">
      <c r="A17054" s="1">
        <v>45303.842881944402</v>
      </c>
      <c r="B17054">
        <v>422422</v>
      </c>
      <c r="C17054" s="1">
        <v>45303.843020833301</v>
      </c>
      <c r="D17054">
        <v>0</v>
      </c>
      <c r="E17054">
        <f t="shared" si="532"/>
        <v>0</v>
      </c>
      <c r="F17054">
        <f t="shared" si="533"/>
        <v>0</v>
      </c>
    </row>
    <row r="17055" spans="1:6">
      <c r="A17055" s="1">
        <v>45303.843379629601</v>
      </c>
      <c r="B17055">
        <v>422443</v>
      </c>
      <c r="C17055" s="1">
        <v>45303.8432986111</v>
      </c>
      <c r="D17055">
        <v>0</v>
      </c>
      <c r="E17055">
        <f t="shared" si="532"/>
        <v>0</v>
      </c>
      <c r="F17055">
        <f t="shared" si="533"/>
        <v>0</v>
      </c>
    </row>
    <row r="17056" spans="1:6">
      <c r="A17056" s="1">
        <v>45303.8440625</v>
      </c>
      <c r="B17056">
        <v>422462</v>
      </c>
      <c r="C17056" s="1">
        <v>45303.843831018501</v>
      </c>
      <c r="D17056">
        <v>0</v>
      </c>
      <c r="E17056">
        <f t="shared" si="532"/>
        <v>0</v>
      </c>
      <c r="F17056">
        <f t="shared" si="533"/>
        <v>0</v>
      </c>
    </row>
    <row r="17057" spans="1:6">
      <c r="A17057" s="1">
        <v>45303.844861111102</v>
      </c>
      <c r="B17057">
        <v>422475</v>
      </c>
      <c r="C17057" s="1">
        <v>45303.844803240703</v>
      </c>
      <c r="D17057">
        <v>0</v>
      </c>
      <c r="E17057">
        <f t="shared" si="532"/>
        <v>0</v>
      </c>
      <c r="F17057">
        <f t="shared" si="533"/>
        <v>0</v>
      </c>
    </row>
    <row r="17058" spans="1:6">
      <c r="A17058" s="1">
        <v>45303.845462963</v>
      </c>
      <c r="B17058">
        <v>422485</v>
      </c>
      <c r="C17058" s="1">
        <v>45303.845393518503</v>
      </c>
      <c r="D17058">
        <v>0</v>
      </c>
      <c r="E17058">
        <f t="shared" si="532"/>
        <v>0</v>
      </c>
      <c r="F17058">
        <f t="shared" si="533"/>
        <v>0</v>
      </c>
    </row>
    <row r="17059" spans="1:6">
      <c r="A17059" s="1">
        <v>45303.846435185202</v>
      </c>
      <c r="B17059">
        <v>422534</v>
      </c>
      <c r="C17059" s="1">
        <v>45303.845972222203</v>
      </c>
      <c r="D17059">
        <v>1</v>
      </c>
      <c r="E17059">
        <f t="shared" si="532"/>
        <v>422534</v>
      </c>
      <c r="F17059">
        <f t="shared" si="533"/>
        <v>0</v>
      </c>
    </row>
    <row r="17060" spans="1:6">
      <c r="A17060" s="1">
        <v>45303.847071759301</v>
      </c>
      <c r="B17060">
        <v>422541</v>
      </c>
      <c r="C17060" s="1">
        <v>45303.846979166701</v>
      </c>
      <c r="D17060">
        <v>0</v>
      </c>
      <c r="E17060">
        <f t="shared" si="532"/>
        <v>0</v>
      </c>
      <c r="F17060">
        <f t="shared" si="533"/>
        <v>0</v>
      </c>
    </row>
    <row r="17061" spans="1:6">
      <c r="A17061" s="1">
        <v>45303.847743055601</v>
      </c>
      <c r="B17061">
        <v>422584</v>
      </c>
      <c r="C17061" s="1">
        <v>45303.847222222197</v>
      </c>
      <c r="D17061">
        <v>1</v>
      </c>
      <c r="E17061">
        <f t="shared" si="532"/>
        <v>422584</v>
      </c>
      <c r="F17061">
        <f t="shared" si="533"/>
        <v>0</v>
      </c>
    </row>
    <row r="17062" spans="1:6">
      <c r="A17062" s="1">
        <v>45303.848368055602</v>
      </c>
      <c r="B17062">
        <v>422610</v>
      </c>
      <c r="C17062" s="1">
        <v>45303.848194444399</v>
      </c>
      <c r="D17062">
        <v>0</v>
      </c>
      <c r="E17062">
        <f t="shared" si="532"/>
        <v>0</v>
      </c>
      <c r="F17062">
        <f t="shared" si="533"/>
        <v>0</v>
      </c>
    </row>
    <row r="17063" spans="1:6">
      <c r="A17063" s="1">
        <v>45303.849108796298</v>
      </c>
      <c r="B17063">
        <v>422614</v>
      </c>
      <c r="C17063" s="1">
        <v>45303.848923611098</v>
      </c>
      <c r="D17063">
        <v>1</v>
      </c>
      <c r="E17063">
        <f t="shared" si="532"/>
        <v>422614</v>
      </c>
      <c r="F17063">
        <f t="shared" si="533"/>
        <v>0</v>
      </c>
    </row>
    <row r="17064" spans="1:6">
      <c r="A17064" s="1">
        <v>45303.849409722199</v>
      </c>
      <c r="B17064">
        <v>422623</v>
      </c>
      <c r="C17064" s="1">
        <v>45303.849930555603</v>
      </c>
      <c r="D17064">
        <v>1</v>
      </c>
      <c r="E17064">
        <f t="shared" si="532"/>
        <v>422623</v>
      </c>
      <c r="F17064">
        <f t="shared" si="533"/>
        <v>9</v>
      </c>
    </row>
    <row r="17065" spans="1:6">
      <c r="A17065" s="1">
        <v>45303.850092592598</v>
      </c>
      <c r="B17065">
        <v>422664</v>
      </c>
      <c r="C17065" s="1">
        <v>45303.850370370397</v>
      </c>
      <c r="D17065">
        <v>1</v>
      </c>
      <c r="E17065">
        <f t="shared" si="532"/>
        <v>422664</v>
      </c>
      <c r="F17065">
        <f t="shared" si="533"/>
        <v>41</v>
      </c>
    </row>
    <row r="17066" spans="1:6">
      <c r="A17066" s="1">
        <v>45303.850868055597</v>
      </c>
      <c r="B17066">
        <v>422699</v>
      </c>
      <c r="C17066" s="1">
        <v>45303.851342592599</v>
      </c>
      <c r="D17066">
        <v>1</v>
      </c>
      <c r="E17066">
        <f t="shared" si="532"/>
        <v>422699</v>
      </c>
      <c r="F17066">
        <f t="shared" si="533"/>
        <v>35</v>
      </c>
    </row>
    <row r="17067" spans="1:6">
      <c r="A17067" s="1">
        <v>45303.851979166699</v>
      </c>
      <c r="B17067">
        <v>422722</v>
      </c>
      <c r="C17067" s="1">
        <v>45303.851678240702</v>
      </c>
      <c r="D17067">
        <v>1</v>
      </c>
      <c r="E17067">
        <f t="shared" si="532"/>
        <v>422722</v>
      </c>
      <c r="F17067">
        <f t="shared" si="533"/>
        <v>23</v>
      </c>
    </row>
    <row r="17068" spans="1:6">
      <c r="A17068" s="1">
        <v>45303.8522337963</v>
      </c>
      <c r="B17068">
        <v>422732</v>
      </c>
      <c r="C17068" s="1">
        <v>45303.852361111101</v>
      </c>
      <c r="D17068">
        <v>1</v>
      </c>
      <c r="E17068">
        <f t="shared" si="532"/>
        <v>422732</v>
      </c>
      <c r="F17068">
        <f t="shared" si="533"/>
        <v>10</v>
      </c>
    </row>
    <row r="17069" spans="1:6">
      <c r="A17069" s="1">
        <v>45303.853310185201</v>
      </c>
      <c r="B17069">
        <v>422739</v>
      </c>
      <c r="C17069" s="1">
        <v>45303.853379629603</v>
      </c>
      <c r="D17069">
        <v>1</v>
      </c>
      <c r="E17069">
        <f t="shared" si="532"/>
        <v>422739</v>
      </c>
      <c r="F17069">
        <f t="shared" si="533"/>
        <v>7</v>
      </c>
    </row>
    <row r="17070" spans="1:6">
      <c r="A17070" s="1">
        <v>45303.853726851798</v>
      </c>
      <c r="B17070">
        <v>422756</v>
      </c>
      <c r="C17070" s="1">
        <v>45303.853726851798</v>
      </c>
      <c r="D17070">
        <v>0</v>
      </c>
      <c r="E17070">
        <f t="shared" si="532"/>
        <v>0</v>
      </c>
      <c r="F17070">
        <f t="shared" si="533"/>
        <v>0</v>
      </c>
    </row>
    <row r="17071" spans="1:6">
      <c r="A17071" s="1">
        <v>45303.854745370401</v>
      </c>
      <c r="B17071">
        <v>422771</v>
      </c>
      <c r="C17071" s="1">
        <v>45303.8546180556</v>
      </c>
      <c r="D17071">
        <v>0</v>
      </c>
      <c r="E17071">
        <f t="shared" si="532"/>
        <v>0</v>
      </c>
      <c r="F17071">
        <f t="shared" si="533"/>
        <v>0</v>
      </c>
    </row>
    <row r="17072" spans="1:6">
      <c r="A17072" s="1">
        <v>45303.855381944399</v>
      </c>
      <c r="B17072">
        <v>422790</v>
      </c>
      <c r="C17072" s="1">
        <v>45303.855543981503</v>
      </c>
      <c r="D17072">
        <v>0</v>
      </c>
      <c r="E17072">
        <f t="shared" si="532"/>
        <v>0</v>
      </c>
      <c r="F17072">
        <f t="shared" si="533"/>
        <v>0</v>
      </c>
    </row>
    <row r="17073" spans="1:6">
      <c r="A17073" s="1">
        <v>45303.855601851901</v>
      </c>
      <c r="B17073">
        <v>422830</v>
      </c>
      <c r="C17073" s="1">
        <v>45303.855972222198</v>
      </c>
      <c r="D17073">
        <v>1</v>
      </c>
      <c r="E17073">
        <f t="shared" si="532"/>
        <v>422830</v>
      </c>
      <c r="F17073">
        <f t="shared" si="533"/>
        <v>0</v>
      </c>
    </row>
    <row r="17074" spans="1:6">
      <c r="A17074" s="1">
        <v>45303.856666666703</v>
      </c>
      <c r="B17074">
        <v>422872</v>
      </c>
      <c r="C17074" s="1">
        <v>45303.856898148202</v>
      </c>
      <c r="D17074">
        <v>0</v>
      </c>
      <c r="E17074">
        <f t="shared" si="532"/>
        <v>0</v>
      </c>
      <c r="F17074">
        <f t="shared" si="533"/>
        <v>0</v>
      </c>
    </row>
    <row r="17075" spans="1:6">
      <c r="A17075" s="1">
        <v>45303.857581018499</v>
      </c>
      <c r="B17075">
        <v>422906</v>
      </c>
      <c r="C17075" s="1">
        <v>45303.857581018499</v>
      </c>
      <c r="D17075">
        <v>0</v>
      </c>
      <c r="E17075">
        <f t="shared" si="532"/>
        <v>0</v>
      </c>
      <c r="F17075">
        <f t="shared" si="533"/>
        <v>0</v>
      </c>
    </row>
    <row r="17076" spans="1:6">
      <c r="A17076" s="1">
        <v>45303.8577083333</v>
      </c>
      <c r="B17076">
        <v>422938</v>
      </c>
      <c r="C17076" s="1">
        <v>45303.858321759297</v>
      </c>
      <c r="D17076">
        <v>0</v>
      </c>
      <c r="E17076">
        <f t="shared" si="532"/>
        <v>0</v>
      </c>
      <c r="F17076">
        <f t="shared" si="533"/>
        <v>0</v>
      </c>
    </row>
    <row r="17077" spans="1:6">
      <c r="A17077" s="1">
        <v>45303.858796296299</v>
      </c>
      <c r="B17077">
        <v>422943</v>
      </c>
      <c r="C17077" s="1">
        <v>45303.8584722222</v>
      </c>
      <c r="D17077">
        <v>1</v>
      </c>
      <c r="E17077">
        <f t="shared" si="532"/>
        <v>422943</v>
      </c>
      <c r="F17077">
        <f t="shared" si="533"/>
        <v>0</v>
      </c>
    </row>
    <row r="17078" spans="1:6">
      <c r="A17078" s="1">
        <v>45303.859247685199</v>
      </c>
      <c r="B17078">
        <v>422958</v>
      </c>
      <c r="C17078" s="1">
        <v>45303.859027777798</v>
      </c>
      <c r="D17078">
        <v>1</v>
      </c>
      <c r="E17078">
        <f t="shared" si="532"/>
        <v>422958</v>
      </c>
      <c r="F17078">
        <f t="shared" si="533"/>
        <v>15</v>
      </c>
    </row>
    <row r="17079" spans="1:6">
      <c r="A17079" s="1">
        <v>45303.860034722202</v>
      </c>
      <c r="B17079">
        <v>422981</v>
      </c>
      <c r="C17079" s="1">
        <v>45303.860381944403</v>
      </c>
      <c r="D17079">
        <v>1</v>
      </c>
      <c r="E17079">
        <f t="shared" si="532"/>
        <v>422981</v>
      </c>
      <c r="F17079">
        <f t="shared" si="533"/>
        <v>23</v>
      </c>
    </row>
    <row r="17080" spans="1:6">
      <c r="A17080" s="1">
        <v>45303.860439814802</v>
      </c>
      <c r="B17080">
        <v>423009</v>
      </c>
      <c r="C17080" s="1">
        <v>45303.860798611102</v>
      </c>
      <c r="D17080">
        <v>1</v>
      </c>
      <c r="E17080">
        <f t="shared" si="532"/>
        <v>423009</v>
      </c>
      <c r="F17080">
        <f t="shared" si="533"/>
        <v>28</v>
      </c>
    </row>
    <row r="17081" spans="1:6">
      <c r="A17081" s="1">
        <v>45303.861435185201</v>
      </c>
      <c r="B17081">
        <v>423046</v>
      </c>
      <c r="C17081" s="1">
        <v>45303.861585648097</v>
      </c>
      <c r="D17081">
        <v>1</v>
      </c>
      <c r="E17081">
        <f t="shared" si="532"/>
        <v>423046</v>
      </c>
      <c r="F17081">
        <f t="shared" si="533"/>
        <v>37</v>
      </c>
    </row>
    <row r="17082" spans="1:6">
      <c r="A17082" s="1">
        <v>45303.862222222197</v>
      </c>
      <c r="B17082">
        <v>423067</v>
      </c>
      <c r="C17082" s="1">
        <v>45303.862314814804</v>
      </c>
      <c r="D17082">
        <v>1</v>
      </c>
      <c r="E17082">
        <f t="shared" si="532"/>
        <v>423067</v>
      </c>
      <c r="F17082">
        <f t="shared" si="533"/>
        <v>21</v>
      </c>
    </row>
    <row r="17083" spans="1:6">
      <c r="A17083" s="1">
        <v>45303.862638888902</v>
      </c>
      <c r="B17083">
        <v>423108</v>
      </c>
      <c r="C17083" s="1">
        <v>45303.862962963001</v>
      </c>
      <c r="D17083">
        <v>1</v>
      </c>
      <c r="E17083">
        <f t="shared" si="532"/>
        <v>423108</v>
      </c>
      <c r="F17083">
        <f t="shared" si="533"/>
        <v>41</v>
      </c>
    </row>
    <row r="17084" spans="1:6">
      <c r="A17084" s="1">
        <v>45303.863483796304</v>
      </c>
      <c r="B17084">
        <v>423117</v>
      </c>
      <c r="C17084" s="1">
        <v>45303.863854166702</v>
      </c>
      <c r="D17084">
        <v>0</v>
      </c>
      <c r="E17084">
        <f t="shared" si="532"/>
        <v>0</v>
      </c>
      <c r="F17084">
        <f t="shared" si="533"/>
        <v>0</v>
      </c>
    </row>
    <row r="17085" spans="1:6">
      <c r="A17085" s="1">
        <v>45303.864097222198</v>
      </c>
      <c r="B17085">
        <v>423124</v>
      </c>
      <c r="C17085" s="1">
        <v>45303.864374999997</v>
      </c>
      <c r="D17085">
        <v>0</v>
      </c>
      <c r="E17085">
        <f t="shared" si="532"/>
        <v>0</v>
      </c>
      <c r="F17085">
        <f t="shared" si="533"/>
        <v>0</v>
      </c>
    </row>
    <row r="17086" spans="1:6">
      <c r="A17086" s="1">
        <v>45303.864699074104</v>
      </c>
      <c r="B17086">
        <v>423124</v>
      </c>
      <c r="C17086" s="1">
        <v>45303.864814814799</v>
      </c>
      <c r="D17086">
        <v>1</v>
      </c>
      <c r="E17086">
        <f t="shared" si="532"/>
        <v>423124</v>
      </c>
      <c r="F17086">
        <f t="shared" si="533"/>
        <v>0</v>
      </c>
    </row>
    <row r="17087" spans="1:6">
      <c r="A17087" s="1">
        <v>45303.865821759297</v>
      </c>
      <c r="B17087">
        <v>423163</v>
      </c>
      <c r="C17087" s="1">
        <v>45303.865636574097</v>
      </c>
      <c r="D17087">
        <v>0</v>
      </c>
      <c r="E17087">
        <f t="shared" si="532"/>
        <v>0</v>
      </c>
      <c r="F17087">
        <f t="shared" si="533"/>
        <v>0</v>
      </c>
    </row>
    <row r="17088" spans="1:6">
      <c r="A17088" s="1">
        <v>45303.866585648102</v>
      </c>
      <c r="B17088">
        <v>423212</v>
      </c>
      <c r="C17088" s="1">
        <v>45303.8659722222</v>
      </c>
      <c r="D17088">
        <v>0</v>
      </c>
      <c r="E17088">
        <f t="shared" si="532"/>
        <v>0</v>
      </c>
      <c r="F17088">
        <f t="shared" si="533"/>
        <v>0</v>
      </c>
    </row>
    <row r="17089" spans="1:6">
      <c r="A17089" s="1">
        <v>45303.866759259297</v>
      </c>
      <c r="B17089">
        <v>423234</v>
      </c>
      <c r="C17089" s="1">
        <v>45303.867152777799</v>
      </c>
      <c r="D17089">
        <v>0</v>
      </c>
      <c r="E17089">
        <f t="shared" si="532"/>
        <v>0</v>
      </c>
      <c r="F17089">
        <f t="shared" si="533"/>
        <v>0</v>
      </c>
    </row>
    <row r="17090" spans="1:6">
      <c r="A17090" s="1">
        <v>45303.868020833303</v>
      </c>
      <c r="B17090">
        <v>423262</v>
      </c>
      <c r="C17090" s="1">
        <v>45303.867986111101</v>
      </c>
      <c r="D17090">
        <v>0</v>
      </c>
      <c r="E17090">
        <f t="shared" ref="E17090:E17153" si="534">B17090*D17090</f>
        <v>0</v>
      </c>
      <c r="F17090">
        <f t="shared" si="533"/>
        <v>0</v>
      </c>
    </row>
    <row r="17091" spans="1:6">
      <c r="A17091" s="1">
        <v>45303.8683101852</v>
      </c>
      <c r="B17091">
        <v>423276</v>
      </c>
      <c r="C17091" s="1">
        <v>45303.868587962999</v>
      </c>
      <c r="D17091">
        <v>0</v>
      </c>
      <c r="E17091">
        <f t="shared" si="534"/>
        <v>0</v>
      </c>
      <c r="F17091">
        <f t="shared" ref="F17091:F17154" si="535">IF(AND(E17090&gt;0,E17091&gt;0),E17091-E17090,0)</f>
        <v>0</v>
      </c>
    </row>
    <row r="17092" spans="1:6">
      <c r="A17092" s="1">
        <v>45303.869189814803</v>
      </c>
      <c r="B17092">
        <v>423292</v>
      </c>
      <c r="C17092" s="1">
        <v>45303.869004629603</v>
      </c>
      <c r="D17092">
        <v>0</v>
      </c>
      <c r="E17092">
        <f t="shared" si="534"/>
        <v>0</v>
      </c>
      <c r="F17092">
        <f t="shared" si="535"/>
        <v>0</v>
      </c>
    </row>
    <row r="17093" spans="1:6">
      <c r="A17093" s="1">
        <v>45303.869791666701</v>
      </c>
      <c r="B17093">
        <v>423330</v>
      </c>
      <c r="C17093" s="1">
        <v>45303.8698842593</v>
      </c>
      <c r="D17093">
        <v>1</v>
      </c>
      <c r="E17093">
        <f t="shared" si="534"/>
        <v>423330</v>
      </c>
      <c r="F17093">
        <f t="shared" si="535"/>
        <v>0</v>
      </c>
    </row>
    <row r="17094" spans="1:6">
      <c r="A17094" s="1">
        <v>45303.870729166701</v>
      </c>
      <c r="B17094">
        <v>423375</v>
      </c>
      <c r="C17094" s="1">
        <v>45303.870347222197</v>
      </c>
      <c r="D17094">
        <v>1</v>
      </c>
      <c r="E17094">
        <f t="shared" si="534"/>
        <v>423375</v>
      </c>
      <c r="F17094">
        <f t="shared" si="535"/>
        <v>45</v>
      </c>
    </row>
    <row r="17095" spans="1:6">
      <c r="A17095" s="1">
        <v>45303.871111111097</v>
      </c>
      <c r="B17095">
        <v>423421</v>
      </c>
      <c r="C17095" s="1">
        <v>45303.871261574102</v>
      </c>
      <c r="D17095">
        <v>1</v>
      </c>
      <c r="E17095">
        <f t="shared" si="534"/>
        <v>423421</v>
      </c>
      <c r="F17095">
        <f t="shared" si="535"/>
        <v>46</v>
      </c>
    </row>
    <row r="17096" spans="1:6">
      <c r="A17096" s="1">
        <v>45303.872164351902</v>
      </c>
      <c r="B17096">
        <v>423450</v>
      </c>
      <c r="C17096" s="1">
        <v>45303.871550925898</v>
      </c>
      <c r="D17096">
        <v>0</v>
      </c>
      <c r="E17096">
        <f t="shared" si="534"/>
        <v>0</v>
      </c>
      <c r="F17096">
        <f t="shared" si="535"/>
        <v>0</v>
      </c>
    </row>
    <row r="17097" spans="1:6">
      <c r="A17097" s="1">
        <v>45303.872789351903</v>
      </c>
      <c r="B17097">
        <v>423466</v>
      </c>
      <c r="C17097" s="1">
        <v>45303.872592592597</v>
      </c>
      <c r="D17097">
        <v>1</v>
      </c>
      <c r="E17097">
        <f t="shared" si="534"/>
        <v>423466</v>
      </c>
      <c r="F17097">
        <f t="shared" si="535"/>
        <v>0</v>
      </c>
    </row>
    <row r="17098" spans="1:6">
      <c r="A17098" s="1">
        <v>45303.873240740701</v>
      </c>
      <c r="B17098">
        <v>423495</v>
      </c>
      <c r="C17098" s="1">
        <v>45303.873078703698</v>
      </c>
      <c r="D17098">
        <v>1</v>
      </c>
      <c r="E17098">
        <f t="shared" si="534"/>
        <v>423495</v>
      </c>
      <c r="F17098">
        <f t="shared" si="535"/>
        <v>29</v>
      </c>
    </row>
    <row r="17099" spans="1:6">
      <c r="A17099" s="1">
        <v>45303.873773148101</v>
      </c>
      <c r="B17099">
        <v>423517</v>
      </c>
      <c r="C17099" s="1">
        <v>45303.873796296299</v>
      </c>
      <c r="D17099">
        <v>1</v>
      </c>
      <c r="E17099">
        <f t="shared" si="534"/>
        <v>423517</v>
      </c>
      <c r="F17099">
        <f t="shared" si="535"/>
        <v>22</v>
      </c>
    </row>
    <row r="17100" spans="1:6">
      <c r="A17100" s="1">
        <v>45303.8744560185</v>
      </c>
      <c r="B17100">
        <v>423559</v>
      </c>
      <c r="C17100" s="1">
        <v>45303.874386574098</v>
      </c>
      <c r="D17100">
        <v>1</v>
      </c>
      <c r="E17100">
        <f t="shared" si="534"/>
        <v>423559</v>
      </c>
      <c r="F17100">
        <f t="shared" si="535"/>
        <v>42</v>
      </c>
    </row>
    <row r="17101" spans="1:6">
      <c r="A17101" s="1">
        <v>45303.875289351898</v>
      </c>
      <c r="B17101">
        <v>423571</v>
      </c>
      <c r="C17101" s="1">
        <v>45303.875428240703</v>
      </c>
      <c r="D17101">
        <v>0</v>
      </c>
      <c r="E17101">
        <f t="shared" si="534"/>
        <v>0</v>
      </c>
      <c r="F17101">
        <f t="shared" si="535"/>
        <v>0</v>
      </c>
    </row>
    <row r="17102" spans="1:6">
      <c r="A17102" s="1">
        <v>45303.875925925902</v>
      </c>
      <c r="B17102">
        <v>423575</v>
      </c>
      <c r="C17102" s="1">
        <v>45303.876041666699</v>
      </c>
      <c r="D17102">
        <v>0</v>
      </c>
      <c r="E17102">
        <f t="shared" si="534"/>
        <v>0</v>
      </c>
      <c r="F17102">
        <f t="shared" si="535"/>
        <v>0</v>
      </c>
    </row>
    <row r="17103" spans="1:6">
      <c r="A17103" s="1">
        <v>45303.8764814815</v>
      </c>
      <c r="B17103">
        <v>423586</v>
      </c>
      <c r="C17103" s="1">
        <v>45303.877048611103</v>
      </c>
      <c r="D17103">
        <v>0</v>
      </c>
      <c r="E17103">
        <f t="shared" si="534"/>
        <v>0</v>
      </c>
      <c r="F17103">
        <f t="shared" si="535"/>
        <v>0</v>
      </c>
    </row>
    <row r="17104" spans="1:6">
      <c r="A17104" s="1">
        <v>45303.877731481502</v>
      </c>
      <c r="B17104">
        <v>423590</v>
      </c>
      <c r="C17104" s="1">
        <v>45303.877303240697</v>
      </c>
      <c r="D17104">
        <v>1</v>
      </c>
      <c r="E17104">
        <f t="shared" si="534"/>
        <v>423590</v>
      </c>
      <c r="F17104">
        <f t="shared" si="535"/>
        <v>0</v>
      </c>
    </row>
    <row r="17105" spans="1:6">
      <c r="A17105" s="1">
        <v>45303.877951388902</v>
      </c>
      <c r="B17105">
        <v>423617</v>
      </c>
      <c r="C17105" s="1">
        <v>45303.878240740698</v>
      </c>
      <c r="D17105">
        <v>1</v>
      </c>
      <c r="E17105">
        <f t="shared" si="534"/>
        <v>423617</v>
      </c>
      <c r="F17105">
        <f t="shared" si="535"/>
        <v>27</v>
      </c>
    </row>
    <row r="17106" spans="1:6">
      <c r="A17106" s="1">
        <v>45303.879004629598</v>
      </c>
      <c r="B17106">
        <v>423637</v>
      </c>
      <c r="C17106" s="1">
        <v>45303.879016203697</v>
      </c>
      <c r="D17106">
        <v>1</v>
      </c>
      <c r="E17106">
        <f t="shared" si="534"/>
        <v>423637</v>
      </c>
      <c r="F17106">
        <f t="shared" si="535"/>
        <v>20</v>
      </c>
    </row>
    <row r="17107" spans="1:6">
      <c r="A17107" s="1">
        <v>45303.879525463002</v>
      </c>
      <c r="B17107">
        <v>423682</v>
      </c>
      <c r="C17107" s="1">
        <v>45303.879629629599</v>
      </c>
      <c r="D17107">
        <v>1</v>
      </c>
      <c r="E17107">
        <f t="shared" si="534"/>
        <v>423682</v>
      </c>
      <c r="F17107">
        <f t="shared" si="535"/>
        <v>45</v>
      </c>
    </row>
    <row r="17108" spans="1:6">
      <c r="A17108" s="1">
        <v>45303.880300925899</v>
      </c>
      <c r="B17108">
        <v>423703</v>
      </c>
      <c r="C17108" s="1">
        <v>45303.880034722199</v>
      </c>
      <c r="D17108">
        <v>1</v>
      </c>
      <c r="E17108">
        <f t="shared" si="534"/>
        <v>423703</v>
      </c>
      <c r="F17108">
        <f t="shared" si="535"/>
        <v>21</v>
      </c>
    </row>
    <row r="17109" spans="1:6">
      <c r="A17109" s="1">
        <v>45303.881099537</v>
      </c>
      <c r="B17109">
        <v>423711</v>
      </c>
      <c r="C17109" s="1">
        <v>45303.880821759303</v>
      </c>
      <c r="D17109">
        <v>1</v>
      </c>
      <c r="E17109">
        <f t="shared" si="534"/>
        <v>423711</v>
      </c>
      <c r="F17109">
        <f t="shared" si="535"/>
        <v>8</v>
      </c>
    </row>
    <row r="17110" spans="1:6">
      <c r="A17110" s="1">
        <v>45303.8819097222</v>
      </c>
      <c r="B17110">
        <v>423756</v>
      </c>
      <c r="C17110" s="1">
        <v>45303.881851851896</v>
      </c>
      <c r="D17110">
        <v>1</v>
      </c>
      <c r="E17110">
        <f t="shared" si="534"/>
        <v>423756</v>
      </c>
      <c r="F17110">
        <f t="shared" si="535"/>
        <v>45</v>
      </c>
    </row>
    <row r="17111" spans="1:6">
      <c r="A17111" s="1">
        <v>45303.882511574098</v>
      </c>
      <c r="B17111">
        <v>423771</v>
      </c>
      <c r="C17111" s="1">
        <v>45303.882523148102</v>
      </c>
      <c r="D17111">
        <v>0</v>
      </c>
      <c r="E17111">
        <f t="shared" si="534"/>
        <v>0</v>
      </c>
      <c r="F17111">
        <f t="shared" si="535"/>
        <v>0</v>
      </c>
    </row>
    <row r="17112" spans="1:6">
      <c r="A17112" s="1">
        <v>45303.8830787037</v>
      </c>
      <c r="B17112">
        <v>423780</v>
      </c>
      <c r="C17112" s="1">
        <v>45303.883194444403</v>
      </c>
      <c r="D17112">
        <v>0</v>
      </c>
      <c r="E17112">
        <f t="shared" si="534"/>
        <v>0</v>
      </c>
      <c r="F17112">
        <f t="shared" si="535"/>
        <v>0</v>
      </c>
    </row>
    <row r="17113" spans="1:6">
      <c r="A17113" s="1">
        <v>45303.883414351898</v>
      </c>
      <c r="B17113">
        <v>423804</v>
      </c>
      <c r="C17113" s="1">
        <v>45303.883761574099</v>
      </c>
      <c r="D17113">
        <v>0</v>
      </c>
      <c r="E17113">
        <f t="shared" si="534"/>
        <v>0</v>
      </c>
      <c r="F17113">
        <f t="shared" si="535"/>
        <v>0</v>
      </c>
    </row>
    <row r="17114" spans="1:6">
      <c r="A17114" s="1">
        <v>45303.884131944404</v>
      </c>
      <c r="B17114">
        <v>423844</v>
      </c>
      <c r="C17114" s="1">
        <v>45303.884490740696</v>
      </c>
      <c r="D17114">
        <v>0</v>
      </c>
      <c r="E17114">
        <f t="shared" si="534"/>
        <v>0</v>
      </c>
      <c r="F17114">
        <f t="shared" si="535"/>
        <v>0</v>
      </c>
    </row>
    <row r="17115" spans="1:6">
      <c r="A17115" s="1">
        <v>45303.885034722203</v>
      </c>
      <c r="B17115">
        <v>423880</v>
      </c>
      <c r="C17115" s="1">
        <v>45303.885127314803</v>
      </c>
      <c r="D17115">
        <v>0</v>
      </c>
      <c r="E17115">
        <f t="shared" si="534"/>
        <v>0</v>
      </c>
      <c r="F17115">
        <f t="shared" si="535"/>
        <v>0</v>
      </c>
    </row>
    <row r="17116" spans="1:6">
      <c r="A17116" s="1">
        <v>45303.885706018496</v>
      </c>
      <c r="B17116">
        <v>423885</v>
      </c>
      <c r="C17116" s="1">
        <v>45303.885821759301</v>
      </c>
      <c r="D17116">
        <v>1</v>
      </c>
      <c r="E17116">
        <f t="shared" si="534"/>
        <v>423885</v>
      </c>
      <c r="F17116">
        <f t="shared" si="535"/>
        <v>0</v>
      </c>
    </row>
    <row r="17117" spans="1:6">
      <c r="A17117" s="1">
        <v>45303.886793981503</v>
      </c>
      <c r="B17117">
        <v>423904</v>
      </c>
      <c r="C17117" s="1">
        <v>45303.886273148099</v>
      </c>
      <c r="D17117">
        <v>1</v>
      </c>
      <c r="E17117">
        <f t="shared" si="534"/>
        <v>423904</v>
      </c>
      <c r="F17117">
        <f t="shared" si="535"/>
        <v>19</v>
      </c>
    </row>
    <row r="17118" spans="1:6">
      <c r="A17118" s="1">
        <v>45303.887291666702</v>
      </c>
      <c r="B17118">
        <v>423937</v>
      </c>
      <c r="C17118" s="1">
        <v>45303.887361111098</v>
      </c>
      <c r="D17118">
        <v>1</v>
      </c>
      <c r="E17118">
        <f t="shared" si="534"/>
        <v>423937</v>
      </c>
      <c r="F17118">
        <f t="shared" si="535"/>
        <v>33</v>
      </c>
    </row>
    <row r="17119" spans="1:6">
      <c r="A17119" s="1">
        <v>45303.887962963003</v>
      </c>
      <c r="B17119">
        <v>423985</v>
      </c>
      <c r="C17119" s="1">
        <v>45303.887835648202</v>
      </c>
      <c r="D17119">
        <v>1</v>
      </c>
      <c r="E17119">
        <f t="shared" si="534"/>
        <v>423985</v>
      </c>
      <c r="F17119">
        <f t="shared" si="535"/>
        <v>48</v>
      </c>
    </row>
    <row r="17120" spans="1:6">
      <c r="A17120" s="1">
        <v>45303.888587963003</v>
      </c>
      <c r="B17120">
        <v>424012</v>
      </c>
      <c r="C17120" s="1">
        <v>45303.888368055603</v>
      </c>
      <c r="D17120">
        <v>1</v>
      </c>
      <c r="E17120">
        <f t="shared" si="534"/>
        <v>424012</v>
      </c>
      <c r="F17120">
        <f t="shared" si="535"/>
        <v>27</v>
      </c>
    </row>
    <row r="17121" spans="1:6">
      <c r="A17121" s="1">
        <v>45303.888946759304</v>
      </c>
      <c r="B17121">
        <v>424038</v>
      </c>
      <c r="C17121" s="1">
        <v>45303.889074074097</v>
      </c>
      <c r="D17121">
        <v>0</v>
      </c>
      <c r="E17121">
        <f t="shared" si="534"/>
        <v>0</v>
      </c>
      <c r="F17121">
        <f t="shared" si="535"/>
        <v>0</v>
      </c>
    </row>
    <row r="17122" spans="1:6">
      <c r="A17122" s="1">
        <v>45303.890138888899</v>
      </c>
      <c r="B17122">
        <v>424067</v>
      </c>
      <c r="C17122" s="1">
        <v>45303.889849537001</v>
      </c>
      <c r="D17122">
        <v>1</v>
      </c>
      <c r="E17122">
        <f t="shared" si="534"/>
        <v>424067</v>
      </c>
      <c r="F17122">
        <f t="shared" si="535"/>
        <v>0</v>
      </c>
    </row>
    <row r="17123" spans="1:6">
      <c r="A17123" s="1">
        <v>45303.890613425901</v>
      </c>
      <c r="B17123">
        <v>424085</v>
      </c>
      <c r="C17123" s="1">
        <v>45303.890416666698</v>
      </c>
      <c r="D17123">
        <v>0</v>
      </c>
      <c r="E17123">
        <f t="shared" si="534"/>
        <v>0</v>
      </c>
      <c r="F17123">
        <f t="shared" si="535"/>
        <v>0</v>
      </c>
    </row>
    <row r="17124" spans="1:6">
      <c r="A17124" s="1">
        <v>45303.891180555598</v>
      </c>
      <c r="B17124">
        <v>424106</v>
      </c>
      <c r="C17124" s="1">
        <v>45303.8911689815</v>
      </c>
      <c r="D17124">
        <v>1</v>
      </c>
      <c r="E17124">
        <f t="shared" si="534"/>
        <v>424106</v>
      </c>
      <c r="F17124">
        <f t="shared" si="535"/>
        <v>0</v>
      </c>
    </row>
    <row r="17125" spans="1:6">
      <c r="A17125" s="1">
        <v>45303.892164351899</v>
      </c>
      <c r="B17125">
        <v>424111</v>
      </c>
      <c r="C17125" s="1">
        <v>45303.8918402778</v>
      </c>
      <c r="D17125">
        <v>0</v>
      </c>
      <c r="E17125">
        <f t="shared" si="534"/>
        <v>0</v>
      </c>
      <c r="F17125">
        <f t="shared" si="535"/>
        <v>0</v>
      </c>
    </row>
    <row r="17126" spans="1:6">
      <c r="A17126" s="1">
        <v>45303.893020833297</v>
      </c>
      <c r="B17126">
        <v>424112</v>
      </c>
      <c r="C17126" s="1">
        <v>45303.892662036997</v>
      </c>
      <c r="D17126">
        <v>0</v>
      </c>
      <c r="E17126">
        <f t="shared" si="534"/>
        <v>0</v>
      </c>
      <c r="F17126">
        <f t="shared" si="535"/>
        <v>0</v>
      </c>
    </row>
    <row r="17127" spans="1:6">
      <c r="A17127" s="1">
        <v>45303.893518518496</v>
      </c>
      <c r="B17127">
        <v>424125</v>
      </c>
      <c r="C17127" s="1">
        <v>45303.893726851798</v>
      </c>
      <c r="D17127">
        <v>0</v>
      </c>
      <c r="E17127">
        <f t="shared" si="534"/>
        <v>0</v>
      </c>
      <c r="F17127">
        <f t="shared" si="535"/>
        <v>0</v>
      </c>
    </row>
    <row r="17128" spans="1:6">
      <c r="A17128" s="1">
        <v>45303.893969907404</v>
      </c>
      <c r="B17128">
        <v>424135</v>
      </c>
      <c r="C17128" s="1">
        <v>45303.894050925897</v>
      </c>
      <c r="D17128">
        <v>1</v>
      </c>
      <c r="E17128">
        <f t="shared" si="534"/>
        <v>424135</v>
      </c>
      <c r="F17128">
        <f t="shared" si="535"/>
        <v>0</v>
      </c>
    </row>
    <row r="17129" spans="1:6">
      <c r="A17129" s="1">
        <v>45303.894756944399</v>
      </c>
      <c r="B17129">
        <v>424147</v>
      </c>
      <c r="C17129" s="1">
        <v>45303.894675925898</v>
      </c>
      <c r="D17129">
        <v>1</v>
      </c>
      <c r="E17129">
        <f t="shared" si="534"/>
        <v>424147</v>
      </c>
      <c r="F17129">
        <f t="shared" si="535"/>
        <v>12</v>
      </c>
    </row>
    <row r="17130" spans="1:6">
      <c r="A17130" s="1">
        <v>45303.895706018498</v>
      </c>
      <c r="B17130">
        <v>424169</v>
      </c>
      <c r="C17130" s="1">
        <v>45303.895763888897</v>
      </c>
      <c r="D17130">
        <v>1</v>
      </c>
      <c r="E17130">
        <f t="shared" si="534"/>
        <v>424169</v>
      </c>
      <c r="F17130">
        <f t="shared" si="535"/>
        <v>22</v>
      </c>
    </row>
    <row r="17131" spans="1:6">
      <c r="A17131" s="1">
        <v>45303.895833333299</v>
      </c>
      <c r="B17131">
        <v>424181</v>
      </c>
      <c r="C17131" s="1">
        <v>45303.896030092597</v>
      </c>
      <c r="D17131">
        <v>1</v>
      </c>
      <c r="E17131">
        <f t="shared" si="534"/>
        <v>424181</v>
      </c>
      <c r="F17131">
        <f t="shared" si="535"/>
        <v>12</v>
      </c>
    </row>
    <row r="17132" spans="1:6">
      <c r="A17132" s="1">
        <v>45303.896828703699</v>
      </c>
      <c r="B17132">
        <v>424209</v>
      </c>
      <c r="C17132" s="1">
        <v>45303.8965509259</v>
      </c>
      <c r="D17132">
        <v>0</v>
      </c>
      <c r="E17132">
        <f t="shared" si="534"/>
        <v>0</v>
      </c>
      <c r="F17132">
        <f t="shared" si="535"/>
        <v>0</v>
      </c>
    </row>
    <row r="17133" spans="1:6">
      <c r="A17133" s="1">
        <v>45303.897685185198</v>
      </c>
      <c r="B17133">
        <v>424247</v>
      </c>
      <c r="C17133" s="1">
        <v>45303.897731481498</v>
      </c>
      <c r="D17133">
        <v>0</v>
      </c>
      <c r="E17133">
        <f t="shared" si="534"/>
        <v>0</v>
      </c>
      <c r="F17133">
        <f t="shared" si="535"/>
        <v>0</v>
      </c>
    </row>
    <row r="17134" spans="1:6">
      <c r="A17134" s="1">
        <v>45303.898113425901</v>
      </c>
      <c r="B17134">
        <v>424247</v>
      </c>
      <c r="C17134" s="1">
        <v>45303.8981712963</v>
      </c>
      <c r="D17134">
        <v>0</v>
      </c>
      <c r="E17134">
        <f t="shared" si="534"/>
        <v>0</v>
      </c>
      <c r="F17134">
        <f t="shared" si="535"/>
        <v>0</v>
      </c>
    </row>
    <row r="17135" spans="1:6">
      <c r="A17135" s="1">
        <v>45303.898668981499</v>
      </c>
      <c r="B17135">
        <v>424287</v>
      </c>
      <c r="C17135" s="1">
        <v>45303.8989351852</v>
      </c>
      <c r="D17135">
        <v>0</v>
      </c>
      <c r="E17135">
        <f t="shared" si="534"/>
        <v>0</v>
      </c>
      <c r="F17135">
        <f t="shared" si="535"/>
        <v>0</v>
      </c>
    </row>
    <row r="17136" spans="1:6">
      <c r="A17136" s="1">
        <v>45303.899722222202</v>
      </c>
      <c r="B17136">
        <v>424296</v>
      </c>
      <c r="C17136" s="1">
        <v>45303.899756944404</v>
      </c>
      <c r="D17136">
        <v>0</v>
      </c>
      <c r="E17136">
        <f t="shared" si="534"/>
        <v>0</v>
      </c>
      <c r="F17136">
        <f t="shared" si="535"/>
        <v>0</v>
      </c>
    </row>
    <row r="17137" spans="1:6">
      <c r="A17137" s="1">
        <v>45303.900636574101</v>
      </c>
      <c r="B17137">
        <v>424311</v>
      </c>
      <c r="C17137" s="1">
        <v>45303.900532407402</v>
      </c>
      <c r="D17137">
        <v>0</v>
      </c>
      <c r="E17137">
        <f t="shared" si="534"/>
        <v>0</v>
      </c>
      <c r="F17137">
        <f t="shared" si="535"/>
        <v>0</v>
      </c>
    </row>
    <row r="17138" spans="1:6">
      <c r="A17138" s="1">
        <v>45303.900740740697</v>
      </c>
      <c r="B17138">
        <v>424330</v>
      </c>
      <c r="C17138" s="1">
        <v>45303.901307870401</v>
      </c>
      <c r="D17138">
        <v>0</v>
      </c>
      <c r="E17138">
        <f t="shared" si="534"/>
        <v>0</v>
      </c>
      <c r="F17138">
        <f t="shared" si="535"/>
        <v>0</v>
      </c>
    </row>
    <row r="17139" spans="1:6">
      <c r="A17139" s="1">
        <v>45303.901539351798</v>
      </c>
      <c r="B17139">
        <v>424373</v>
      </c>
      <c r="C17139" s="1">
        <v>45303.901550925897</v>
      </c>
      <c r="D17139">
        <v>0</v>
      </c>
      <c r="E17139">
        <f t="shared" si="534"/>
        <v>0</v>
      </c>
      <c r="F17139">
        <f t="shared" si="535"/>
        <v>0</v>
      </c>
    </row>
    <row r="17140" spans="1:6">
      <c r="A17140" s="1">
        <v>45303.902592592603</v>
      </c>
      <c r="B17140">
        <v>424378</v>
      </c>
      <c r="C17140" s="1">
        <v>45303.902094907397</v>
      </c>
      <c r="D17140">
        <v>0</v>
      </c>
      <c r="E17140">
        <f t="shared" si="534"/>
        <v>0</v>
      </c>
      <c r="F17140">
        <f t="shared" si="535"/>
        <v>0</v>
      </c>
    </row>
    <row r="17141" spans="1:6">
      <c r="A17141" s="1">
        <v>45303.902928240699</v>
      </c>
      <c r="B17141">
        <v>424414</v>
      </c>
      <c r="C17141" s="1">
        <v>45303.903148148202</v>
      </c>
      <c r="D17141">
        <v>0</v>
      </c>
      <c r="E17141">
        <f t="shared" si="534"/>
        <v>0</v>
      </c>
      <c r="F17141">
        <f t="shared" si="535"/>
        <v>0</v>
      </c>
    </row>
    <row r="17142" spans="1:6">
      <c r="A17142" s="1">
        <v>45303.903796296298</v>
      </c>
      <c r="B17142">
        <v>424463</v>
      </c>
      <c r="C17142" s="1">
        <v>45303.903888888897</v>
      </c>
      <c r="D17142">
        <v>0</v>
      </c>
      <c r="E17142">
        <f t="shared" si="534"/>
        <v>0</v>
      </c>
      <c r="F17142">
        <f t="shared" si="535"/>
        <v>0</v>
      </c>
    </row>
    <row r="17143" spans="1:6">
      <c r="A17143" s="1">
        <v>45303.9047685185</v>
      </c>
      <c r="B17143">
        <v>424477</v>
      </c>
      <c r="C17143" s="1">
        <v>45303.9047222222</v>
      </c>
      <c r="D17143">
        <v>0</v>
      </c>
      <c r="E17143">
        <f t="shared" si="534"/>
        <v>0</v>
      </c>
      <c r="F17143">
        <f t="shared" si="535"/>
        <v>0</v>
      </c>
    </row>
    <row r="17144" spans="1:6">
      <c r="A17144" s="1">
        <v>45303.905520833301</v>
      </c>
      <c r="B17144">
        <v>424495</v>
      </c>
      <c r="C17144" s="1">
        <v>45303.9053935185</v>
      </c>
      <c r="D17144">
        <v>1</v>
      </c>
      <c r="E17144">
        <f t="shared" si="534"/>
        <v>424495</v>
      </c>
      <c r="F17144">
        <f t="shared" si="535"/>
        <v>0</v>
      </c>
    </row>
    <row r="17145" spans="1:6">
      <c r="A17145" s="1">
        <v>45303.905972222201</v>
      </c>
      <c r="B17145">
        <v>424495</v>
      </c>
      <c r="C17145" s="1">
        <v>45303.905821759297</v>
      </c>
      <c r="D17145">
        <v>0</v>
      </c>
      <c r="E17145">
        <f t="shared" si="534"/>
        <v>0</v>
      </c>
      <c r="F17145">
        <f t="shared" si="535"/>
        <v>0</v>
      </c>
    </row>
    <row r="17146" spans="1:6">
      <c r="A17146" s="1">
        <v>45303.906805555598</v>
      </c>
      <c r="B17146">
        <v>424544</v>
      </c>
      <c r="C17146" s="1">
        <v>45303.906365740702</v>
      </c>
      <c r="D17146">
        <v>0</v>
      </c>
      <c r="E17146">
        <f t="shared" si="534"/>
        <v>0</v>
      </c>
      <c r="F17146">
        <f t="shared" si="535"/>
        <v>0</v>
      </c>
    </row>
    <row r="17147" spans="1:6">
      <c r="A17147" s="1">
        <v>45303.9075578704</v>
      </c>
      <c r="B17147">
        <v>424567</v>
      </c>
      <c r="C17147" s="1">
        <v>45303.907094907401</v>
      </c>
      <c r="D17147">
        <v>0</v>
      </c>
      <c r="E17147">
        <f t="shared" si="534"/>
        <v>0</v>
      </c>
      <c r="F17147">
        <f t="shared" si="535"/>
        <v>0</v>
      </c>
    </row>
    <row r="17148" spans="1:6">
      <c r="A17148" s="1">
        <v>45303.908171296302</v>
      </c>
      <c r="B17148">
        <v>424600</v>
      </c>
      <c r="C17148" s="1">
        <v>45303.907858796301</v>
      </c>
      <c r="D17148">
        <v>1</v>
      </c>
      <c r="E17148">
        <f t="shared" si="534"/>
        <v>424600</v>
      </c>
      <c r="F17148">
        <f t="shared" si="535"/>
        <v>0</v>
      </c>
    </row>
    <row r="17149" spans="1:6">
      <c r="A17149" s="1">
        <v>45303.908877314803</v>
      </c>
      <c r="B17149">
        <v>424619</v>
      </c>
      <c r="C17149" s="1">
        <v>45303.9085416667</v>
      </c>
      <c r="D17149">
        <v>1</v>
      </c>
      <c r="E17149">
        <f t="shared" si="534"/>
        <v>424619</v>
      </c>
      <c r="F17149">
        <f t="shared" si="535"/>
        <v>19</v>
      </c>
    </row>
    <row r="17150" spans="1:6">
      <c r="A17150" s="1">
        <v>45303.909479166701</v>
      </c>
      <c r="B17150">
        <v>424623</v>
      </c>
      <c r="C17150" s="1">
        <v>45303.909583333298</v>
      </c>
      <c r="D17150">
        <v>1</v>
      </c>
      <c r="E17150">
        <f t="shared" si="534"/>
        <v>424623</v>
      </c>
      <c r="F17150">
        <f t="shared" si="535"/>
        <v>4</v>
      </c>
    </row>
    <row r="17151" spans="1:6">
      <c r="A17151" s="1">
        <v>45303.910196759301</v>
      </c>
      <c r="B17151">
        <v>424639</v>
      </c>
      <c r="C17151" s="1">
        <v>45303.909837963001</v>
      </c>
      <c r="D17151">
        <v>1</v>
      </c>
      <c r="E17151">
        <f t="shared" si="534"/>
        <v>424639</v>
      </c>
      <c r="F17151">
        <f t="shared" si="535"/>
        <v>16</v>
      </c>
    </row>
    <row r="17152" spans="1:6">
      <c r="A17152" s="1">
        <v>45303.910821759302</v>
      </c>
      <c r="B17152">
        <v>424681</v>
      </c>
      <c r="C17152" s="1">
        <v>45303.910624999997</v>
      </c>
      <c r="D17152">
        <v>1</v>
      </c>
      <c r="E17152">
        <f t="shared" si="534"/>
        <v>424681</v>
      </c>
      <c r="F17152">
        <f t="shared" si="535"/>
        <v>42</v>
      </c>
    </row>
    <row r="17153" spans="1:6">
      <c r="A17153" s="1">
        <v>45303.911157407398</v>
      </c>
      <c r="B17153">
        <v>424702</v>
      </c>
      <c r="C17153" s="1">
        <v>45303.911168981504</v>
      </c>
      <c r="D17153">
        <v>1</v>
      </c>
      <c r="E17153">
        <f t="shared" si="534"/>
        <v>424702</v>
      </c>
      <c r="F17153">
        <f t="shared" si="535"/>
        <v>21</v>
      </c>
    </row>
    <row r="17154" spans="1:6">
      <c r="A17154" s="1">
        <v>45303.912303240701</v>
      </c>
      <c r="B17154">
        <v>424745</v>
      </c>
      <c r="C17154" s="1">
        <v>45303.912002314799</v>
      </c>
      <c r="D17154">
        <v>0</v>
      </c>
      <c r="E17154">
        <f t="shared" ref="E17154:E17217" si="536">B17154*D17154</f>
        <v>0</v>
      </c>
      <c r="F17154">
        <f t="shared" si="535"/>
        <v>0</v>
      </c>
    </row>
    <row r="17155" spans="1:6">
      <c r="A17155" s="1">
        <v>45303.912870370397</v>
      </c>
      <c r="B17155">
        <v>424758</v>
      </c>
      <c r="C17155" s="1">
        <v>45303.912962962997</v>
      </c>
      <c r="D17155">
        <v>0</v>
      </c>
      <c r="E17155">
        <f t="shared" si="536"/>
        <v>0</v>
      </c>
      <c r="F17155">
        <f t="shared" ref="F17155:F17218" si="537">IF(AND(E17154&gt;0,E17155&gt;0),E17155-E17154,0)</f>
        <v>0</v>
      </c>
    </row>
    <row r="17156" spans="1:6">
      <c r="A17156" s="1">
        <v>45303.913715277798</v>
      </c>
      <c r="B17156">
        <v>424766</v>
      </c>
      <c r="C17156" s="1">
        <v>45303.9136574074</v>
      </c>
      <c r="D17156">
        <v>0</v>
      </c>
      <c r="E17156">
        <f t="shared" si="536"/>
        <v>0</v>
      </c>
      <c r="F17156">
        <f t="shared" si="537"/>
        <v>0</v>
      </c>
    </row>
    <row r="17157" spans="1:6">
      <c r="A17157" s="1">
        <v>45303.914548611101</v>
      </c>
      <c r="B17157">
        <v>424807</v>
      </c>
      <c r="C17157" s="1">
        <v>45303.914050925901</v>
      </c>
      <c r="D17157">
        <v>0</v>
      </c>
      <c r="E17157">
        <f t="shared" si="536"/>
        <v>0</v>
      </c>
      <c r="F17157">
        <f t="shared" si="537"/>
        <v>0</v>
      </c>
    </row>
    <row r="17158" spans="1:6">
      <c r="A17158" s="1">
        <v>45303.9146064815</v>
      </c>
      <c r="B17158">
        <v>424851</v>
      </c>
      <c r="C17158" s="1">
        <v>45303.914687500001</v>
      </c>
      <c r="D17158">
        <v>0</v>
      </c>
      <c r="E17158">
        <f t="shared" si="536"/>
        <v>0</v>
      </c>
      <c r="F17158">
        <f t="shared" si="537"/>
        <v>0</v>
      </c>
    </row>
    <row r="17159" spans="1:6">
      <c r="A17159" s="1">
        <v>45303.915416666699</v>
      </c>
      <c r="B17159">
        <v>424873</v>
      </c>
      <c r="C17159" s="1">
        <v>45303.915578703702</v>
      </c>
      <c r="D17159">
        <v>0</v>
      </c>
      <c r="E17159">
        <f t="shared" si="536"/>
        <v>0</v>
      </c>
      <c r="F17159">
        <f t="shared" si="537"/>
        <v>0</v>
      </c>
    </row>
    <row r="17160" spans="1:6">
      <c r="A17160" s="1">
        <v>45303.916527777801</v>
      </c>
      <c r="B17160">
        <v>424892</v>
      </c>
      <c r="C17160" s="1">
        <v>45303.916435185201</v>
      </c>
      <c r="D17160">
        <v>0</v>
      </c>
      <c r="E17160">
        <f t="shared" si="536"/>
        <v>0</v>
      </c>
      <c r="F17160">
        <f t="shared" si="537"/>
        <v>0</v>
      </c>
    </row>
    <row r="17161" spans="1:6">
      <c r="A17161" s="1">
        <v>45303.916770833297</v>
      </c>
      <c r="B17161">
        <v>424910</v>
      </c>
      <c r="C17161" s="1">
        <v>45303.916909722197</v>
      </c>
      <c r="D17161">
        <v>0</v>
      </c>
      <c r="E17161">
        <f t="shared" si="536"/>
        <v>0</v>
      </c>
      <c r="F17161">
        <f t="shared" si="537"/>
        <v>0</v>
      </c>
    </row>
    <row r="17162" spans="1:6">
      <c r="A17162" s="1">
        <v>45303.917766203696</v>
      </c>
      <c r="B17162">
        <v>424939</v>
      </c>
      <c r="C17162" s="1">
        <v>45303.917523148099</v>
      </c>
      <c r="D17162">
        <v>1</v>
      </c>
      <c r="E17162">
        <f t="shared" si="536"/>
        <v>424939</v>
      </c>
      <c r="F17162">
        <f t="shared" si="537"/>
        <v>0</v>
      </c>
    </row>
    <row r="17163" spans="1:6">
      <c r="A17163" s="1">
        <v>45303.918113425898</v>
      </c>
      <c r="B17163">
        <v>424942</v>
      </c>
      <c r="C17163" s="1">
        <v>45303.918287036999</v>
      </c>
      <c r="D17163">
        <v>1</v>
      </c>
      <c r="E17163">
        <f t="shared" si="536"/>
        <v>424942</v>
      </c>
      <c r="F17163">
        <f t="shared" si="537"/>
        <v>3</v>
      </c>
    </row>
    <row r="17164" spans="1:6">
      <c r="A17164" s="1">
        <v>45303.919039351902</v>
      </c>
      <c r="B17164">
        <v>424982</v>
      </c>
      <c r="C17164" s="1">
        <v>45303.918865740699</v>
      </c>
      <c r="D17164">
        <v>1</v>
      </c>
      <c r="E17164">
        <f t="shared" si="536"/>
        <v>424982</v>
      </c>
      <c r="F17164">
        <f t="shared" si="537"/>
        <v>40</v>
      </c>
    </row>
    <row r="17165" spans="1:6">
      <c r="A17165" s="1">
        <v>45303.9198958333</v>
      </c>
      <c r="B17165">
        <v>425030</v>
      </c>
      <c r="C17165" s="1">
        <v>45303.920023148101</v>
      </c>
      <c r="D17165">
        <v>1</v>
      </c>
      <c r="E17165">
        <f t="shared" si="536"/>
        <v>425030</v>
      </c>
      <c r="F17165">
        <f t="shared" si="537"/>
        <v>48</v>
      </c>
    </row>
    <row r="17166" spans="1:6">
      <c r="A17166" s="1">
        <v>45303.920555555596</v>
      </c>
      <c r="B17166">
        <v>425066</v>
      </c>
      <c r="C17166" s="1">
        <v>45303.920694444401</v>
      </c>
      <c r="D17166">
        <v>0</v>
      </c>
      <c r="E17166">
        <f t="shared" si="536"/>
        <v>0</v>
      </c>
      <c r="F17166">
        <f t="shared" si="537"/>
        <v>0</v>
      </c>
    </row>
    <row r="17167" spans="1:6">
      <c r="A17167" s="1">
        <v>45303.921006944402</v>
      </c>
      <c r="B17167">
        <v>425095</v>
      </c>
      <c r="C17167" s="1">
        <v>45303.921192129601</v>
      </c>
      <c r="D17167">
        <v>0</v>
      </c>
      <c r="E17167">
        <f t="shared" si="536"/>
        <v>0</v>
      </c>
      <c r="F17167">
        <f t="shared" si="537"/>
        <v>0</v>
      </c>
    </row>
    <row r="17168" spans="1:6">
      <c r="A17168" s="1">
        <v>45303.921817129602</v>
      </c>
      <c r="B17168">
        <v>425135</v>
      </c>
      <c r="C17168" s="1">
        <v>45303.9218287037</v>
      </c>
      <c r="D17168">
        <v>0</v>
      </c>
      <c r="E17168">
        <f t="shared" si="536"/>
        <v>0</v>
      </c>
      <c r="F17168">
        <f t="shared" si="537"/>
        <v>0</v>
      </c>
    </row>
    <row r="17169" spans="1:6">
      <c r="A17169" s="1">
        <v>45303.922615740703</v>
      </c>
      <c r="B17169">
        <v>425167</v>
      </c>
      <c r="C17169" s="1">
        <v>45303.922800925902</v>
      </c>
      <c r="D17169">
        <v>0</v>
      </c>
      <c r="E17169">
        <f t="shared" si="536"/>
        <v>0</v>
      </c>
      <c r="F17169">
        <f t="shared" si="537"/>
        <v>0</v>
      </c>
    </row>
    <row r="17170" spans="1:6">
      <c r="A17170" s="1">
        <v>45303.923472222203</v>
      </c>
      <c r="B17170">
        <v>425182</v>
      </c>
      <c r="C17170" s="1">
        <v>45303.923333333303</v>
      </c>
      <c r="D17170">
        <v>0</v>
      </c>
      <c r="E17170">
        <f t="shared" si="536"/>
        <v>0</v>
      </c>
      <c r="F17170">
        <f t="shared" si="537"/>
        <v>0</v>
      </c>
    </row>
    <row r="17171" spans="1:6">
      <c r="A17171" s="1">
        <v>45303.924016203702</v>
      </c>
      <c r="B17171">
        <v>425198</v>
      </c>
      <c r="C17171" s="1">
        <v>45303.9239467593</v>
      </c>
      <c r="D17171">
        <v>1</v>
      </c>
      <c r="E17171">
        <f t="shared" si="536"/>
        <v>425198</v>
      </c>
      <c r="F17171">
        <f t="shared" si="537"/>
        <v>0</v>
      </c>
    </row>
    <row r="17172" spans="1:6">
      <c r="A17172" s="1">
        <v>45303.924675925897</v>
      </c>
      <c r="B17172">
        <v>425236</v>
      </c>
      <c r="C17172" s="1">
        <v>45303.924351851798</v>
      </c>
      <c r="D17172">
        <v>1</v>
      </c>
      <c r="E17172">
        <f t="shared" si="536"/>
        <v>425236</v>
      </c>
      <c r="F17172">
        <f t="shared" si="537"/>
        <v>38</v>
      </c>
    </row>
    <row r="17173" spans="1:6">
      <c r="A17173" s="1">
        <v>45303.925196759301</v>
      </c>
      <c r="B17173">
        <v>425282</v>
      </c>
      <c r="C17173" s="1">
        <v>45303.925567129598</v>
      </c>
      <c r="D17173">
        <v>1</v>
      </c>
      <c r="E17173">
        <f t="shared" si="536"/>
        <v>425282</v>
      </c>
      <c r="F17173">
        <f t="shared" si="537"/>
        <v>46</v>
      </c>
    </row>
    <row r="17174" spans="1:6">
      <c r="A17174" s="1">
        <v>45303.926064814797</v>
      </c>
      <c r="B17174">
        <v>425328</v>
      </c>
      <c r="C17174" s="1">
        <v>45303.925972222198</v>
      </c>
      <c r="D17174">
        <v>1</v>
      </c>
      <c r="E17174">
        <f t="shared" si="536"/>
        <v>425328</v>
      </c>
      <c r="F17174">
        <f t="shared" si="537"/>
        <v>46</v>
      </c>
    </row>
    <row r="17175" spans="1:6">
      <c r="A17175" s="1">
        <v>45303.926782407398</v>
      </c>
      <c r="B17175">
        <v>425336</v>
      </c>
      <c r="C17175" s="1">
        <v>45303.926458333299</v>
      </c>
      <c r="D17175">
        <v>0</v>
      </c>
      <c r="E17175">
        <f t="shared" si="536"/>
        <v>0</v>
      </c>
      <c r="F17175">
        <f t="shared" si="537"/>
        <v>0</v>
      </c>
    </row>
    <row r="17176" spans="1:6">
      <c r="A17176" s="1">
        <v>45303.927118055602</v>
      </c>
      <c r="B17176">
        <v>425385</v>
      </c>
      <c r="C17176" s="1">
        <v>45303.927418981497</v>
      </c>
      <c r="D17176">
        <v>0</v>
      </c>
      <c r="E17176">
        <f t="shared" si="536"/>
        <v>0</v>
      </c>
      <c r="F17176">
        <f t="shared" si="537"/>
        <v>0</v>
      </c>
    </row>
    <row r="17177" spans="1:6">
      <c r="A17177" s="1">
        <v>45303.9282060185</v>
      </c>
      <c r="B17177">
        <v>425394</v>
      </c>
      <c r="C17177" s="1">
        <v>45303.928333333301</v>
      </c>
      <c r="D17177">
        <v>1</v>
      </c>
      <c r="E17177">
        <f t="shared" si="536"/>
        <v>425394</v>
      </c>
      <c r="F17177">
        <f t="shared" si="537"/>
        <v>0</v>
      </c>
    </row>
    <row r="17178" spans="1:6">
      <c r="A17178" s="1">
        <v>45303.929131944402</v>
      </c>
      <c r="B17178">
        <v>425433</v>
      </c>
      <c r="C17178" s="1">
        <v>45303.928958333301</v>
      </c>
      <c r="D17178">
        <v>1</v>
      </c>
      <c r="E17178">
        <f t="shared" si="536"/>
        <v>425433</v>
      </c>
      <c r="F17178">
        <f t="shared" si="537"/>
        <v>39</v>
      </c>
    </row>
    <row r="17179" spans="1:6">
      <c r="A17179" s="1">
        <v>45303.929409722201</v>
      </c>
      <c r="B17179">
        <v>425456</v>
      </c>
      <c r="C17179" s="1">
        <v>45303.929270833301</v>
      </c>
      <c r="D17179">
        <v>0</v>
      </c>
      <c r="E17179">
        <f t="shared" si="536"/>
        <v>0</v>
      </c>
      <c r="F17179">
        <f t="shared" si="537"/>
        <v>0</v>
      </c>
    </row>
    <row r="17180" spans="1:6">
      <c r="A17180" s="1">
        <v>45303.930023148103</v>
      </c>
      <c r="B17180">
        <v>425497</v>
      </c>
      <c r="C17180" s="1">
        <v>45303.930300925902</v>
      </c>
      <c r="D17180">
        <v>0</v>
      </c>
      <c r="E17180">
        <f t="shared" si="536"/>
        <v>0</v>
      </c>
      <c r="F17180">
        <f t="shared" si="537"/>
        <v>0</v>
      </c>
    </row>
    <row r="17181" spans="1:6">
      <c r="A17181" s="1">
        <v>45303.9309027778</v>
      </c>
      <c r="B17181">
        <v>425503</v>
      </c>
      <c r="C17181" s="1">
        <v>45303.931226851899</v>
      </c>
      <c r="D17181">
        <v>0</v>
      </c>
      <c r="E17181">
        <f t="shared" si="536"/>
        <v>0</v>
      </c>
      <c r="F17181">
        <f t="shared" si="537"/>
        <v>0</v>
      </c>
    </row>
    <row r="17182" spans="1:6">
      <c r="A17182" s="1">
        <v>45303.9319328704</v>
      </c>
      <c r="B17182">
        <v>425532</v>
      </c>
      <c r="C17182" s="1">
        <v>45303.931678240697</v>
      </c>
      <c r="D17182">
        <v>0</v>
      </c>
      <c r="E17182">
        <f t="shared" si="536"/>
        <v>0</v>
      </c>
      <c r="F17182">
        <f t="shared" si="537"/>
        <v>0</v>
      </c>
    </row>
    <row r="17183" spans="1:6">
      <c r="A17183" s="1">
        <v>45303.932106481501</v>
      </c>
      <c r="B17183">
        <v>425553</v>
      </c>
      <c r="C17183" s="1">
        <v>45303.932511574101</v>
      </c>
      <c r="D17183">
        <v>0</v>
      </c>
      <c r="E17183">
        <f t="shared" si="536"/>
        <v>0</v>
      </c>
      <c r="F17183">
        <f t="shared" si="537"/>
        <v>0</v>
      </c>
    </row>
    <row r="17184" spans="1:6">
      <c r="A17184" s="1">
        <v>45303.932777777802</v>
      </c>
      <c r="B17184">
        <v>425583</v>
      </c>
      <c r="C17184" s="1">
        <v>45303.932858796303</v>
      </c>
      <c r="D17184">
        <v>0</v>
      </c>
      <c r="E17184">
        <f t="shared" si="536"/>
        <v>0</v>
      </c>
      <c r="F17184">
        <f t="shared" si="537"/>
        <v>0</v>
      </c>
    </row>
    <row r="17185" spans="1:6">
      <c r="A17185" s="1">
        <v>45303.933912036999</v>
      </c>
      <c r="B17185">
        <v>425594</v>
      </c>
      <c r="C17185" s="1">
        <v>45303.933576388903</v>
      </c>
      <c r="D17185">
        <v>0</v>
      </c>
      <c r="E17185">
        <f t="shared" si="536"/>
        <v>0</v>
      </c>
      <c r="F17185">
        <f t="shared" si="537"/>
        <v>0</v>
      </c>
    </row>
    <row r="17186" spans="1:6">
      <c r="A17186" s="1">
        <v>45303.934699074103</v>
      </c>
      <c r="B17186">
        <v>425608</v>
      </c>
      <c r="C17186" s="1">
        <v>45303.934328703697</v>
      </c>
      <c r="D17186">
        <v>0</v>
      </c>
      <c r="E17186">
        <f t="shared" si="536"/>
        <v>0</v>
      </c>
      <c r="F17186">
        <f t="shared" si="537"/>
        <v>0</v>
      </c>
    </row>
    <row r="17187" spans="1:6">
      <c r="A17187" s="1">
        <v>45303.934861111098</v>
      </c>
      <c r="B17187">
        <v>425631</v>
      </c>
      <c r="C17187" s="1">
        <v>45303.935057870403</v>
      </c>
      <c r="D17187">
        <v>0</v>
      </c>
      <c r="E17187">
        <f t="shared" si="536"/>
        <v>0</v>
      </c>
      <c r="F17187">
        <f t="shared" si="537"/>
        <v>0</v>
      </c>
    </row>
    <row r="17188" spans="1:6">
      <c r="A17188" s="1">
        <v>45303.935949074097</v>
      </c>
      <c r="B17188">
        <v>425637</v>
      </c>
      <c r="C17188" s="1">
        <v>45303.935532407399</v>
      </c>
      <c r="D17188">
        <v>1</v>
      </c>
      <c r="E17188">
        <f t="shared" si="536"/>
        <v>425637</v>
      </c>
      <c r="F17188">
        <f t="shared" si="537"/>
        <v>0</v>
      </c>
    </row>
    <row r="17189" spans="1:6">
      <c r="A17189" s="1">
        <v>45303.936469907399</v>
      </c>
      <c r="B17189">
        <v>425667</v>
      </c>
      <c r="C17189" s="1">
        <v>45303.936458333301</v>
      </c>
      <c r="D17189">
        <v>1</v>
      </c>
      <c r="E17189">
        <f t="shared" si="536"/>
        <v>425667</v>
      </c>
      <c r="F17189">
        <f t="shared" si="537"/>
        <v>30</v>
      </c>
    </row>
    <row r="17190" spans="1:6">
      <c r="A17190" s="1">
        <v>45303.937488425901</v>
      </c>
      <c r="B17190">
        <v>425716</v>
      </c>
      <c r="C17190" s="1">
        <v>45303.9370023148</v>
      </c>
      <c r="D17190">
        <v>0</v>
      </c>
      <c r="E17190">
        <f t="shared" si="536"/>
        <v>0</v>
      </c>
      <c r="F17190">
        <f t="shared" si="537"/>
        <v>0</v>
      </c>
    </row>
    <row r="17191" spans="1:6">
      <c r="A17191" s="1">
        <v>45303.937881944403</v>
      </c>
      <c r="B17191">
        <v>425723</v>
      </c>
      <c r="C17191" s="1">
        <v>45303.937870370399</v>
      </c>
      <c r="D17191">
        <v>0</v>
      </c>
      <c r="E17191">
        <f t="shared" si="536"/>
        <v>0</v>
      </c>
      <c r="F17191">
        <f t="shared" si="537"/>
        <v>0</v>
      </c>
    </row>
    <row r="17192" spans="1:6">
      <c r="A17192" s="1">
        <v>45303.938854166699</v>
      </c>
      <c r="B17192">
        <v>425725</v>
      </c>
      <c r="C17192" s="1">
        <v>45303.938287037003</v>
      </c>
      <c r="D17192">
        <v>1</v>
      </c>
      <c r="E17192">
        <f t="shared" si="536"/>
        <v>425725</v>
      </c>
      <c r="F17192">
        <f t="shared" si="537"/>
        <v>0</v>
      </c>
    </row>
    <row r="17193" spans="1:6">
      <c r="A17193" s="1">
        <v>45303.9389814815</v>
      </c>
      <c r="B17193">
        <v>425752</v>
      </c>
      <c r="C17193" s="1">
        <v>45303.939189814802</v>
      </c>
      <c r="D17193">
        <v>0</v>
      </c>
      <c r="E17193">
        <f t="shared" si="536"/>
        <v>0</v>
      </c>
      <c r="F17193">
        <f t="shared" si="537"/>
        <v>0</v>
      </c>
    </row>
    <row r="17194" spans="1:6">
      <c r="A17194" s="1">
        <v>45303.939895833297</v>
      </c>
      <c r="B17194">
        <v>425766</v>
      </c>
      <c r="C17194" s="1">
        <v>45303.9399305556</v>
      </c>
      <c r="D17194">
        <v>0</v>
      </c>
      <c r="E17194">
        <f t="shared" si="536"/>
        <v>0</v>
      </c>
      <c r="F17194">
        <f t="shared" si="537"/>
        <v>0</v>
      </c>
    </row>
    <row r="17195" spans="1:6">
      <c r="A17195" s="1">
        <v>45303.940752314797</v>
      </c>
      <c r="B17195">
        <v>425790</v>
      </c>
      <c r="C17195" s="1">
        <v>45303.940474536997</v>
      </c>
      <c r="D17195">
        <v>0</v>
      </c>
      <c r="E17195">
        <f t="shared" si="536"/>
        <v>0</v>
      </c>
      <c r="F17195">
        <f t="shared" si="537"/>
        <v>0</v>
      </c>
    </row>
    <row r="17196" spans="1:6">
      <c r="A17196" s="1">
        <v>45303.941030092603</v>
      </c>
      <c r="B17196">
        <v>425817</v>
      </c>
      <c r="C17196" s="1">
        <v>45303.941574074102</v>
      </c>
      <c r="D17196">
        <v>0</v>
      </c>
      <c r="E17196">
        <f t="shared" si="536"/>
        <v>0</v>
      </c>
      <c r="F17196">
        <f t="shared" si="537"/>
        <v>0</v>
      </c>
    </row>
    <row r="17197" spans="1:6">
      <c r="A17197" s="1">
        <v>45303.941828703697</v>
      </c>
      <c r="B17197">
        <v>425820</v>
      </c>
      <c r="C17197" s="1">
        <v>45303.941747685203</v>
      </c>
      <c r="D17197">
        <v>0</v>
      </c>
      <c r="E17197">
        <f t="shared" si="536"/>
        <v>0</v>
      </c>
      <c r="F17197">
        <f t="shared" si="537"/>
        <v>0</v>
      </c>
    </row>
    <row r="17198" spans="1:6">
      <c r="A17198" s="1">
        <v>45303.942430555602</v>
      </c>
      <c r="B17198">
        <v>425839</v>
      </c>
      <c r="C17198" s="1">
        <v>45303.942777777796</v>
      </c>
      <c r="D17198">
        <v>1</v>
      </c>
      <c r="E17198">
        <f t="shared" si="536"/>
        <v>425839</v>
      </c>
      <c r="F17198">
        <f t="shared" si="537"/>
        <v>0</v>
      </c>
    </row>
    <row r="17199" spans="1:6">
      <c r="A17199" s="1">
        <v>45303.943703703699</v>
      </c>
      <c r="B17199">
        <v>425854</v>
      </c>
      <c r="C17199" s="1">
        <v>45303.943611111099</v>
      </c>
      <c r="D17199">
        <v>1</v>
      </c>
      <c r="E17199">
        <f t="shared" si="536"/>
        <v>425854</v>
      </c>
      <c r="F17199">
        <f t="shared" si="537"/>
        <v>15</v>
      </c>
    </row>
    <row r="17200" spans="1:6">
      <c r="A17200" s="1">
        <v>45303.944270833301</v>
      </c>
      <c r="B17200">
        <v>425899</v>
      </c>
      <c r="C17200" s="1">
        <v>45303.944108796299</v>
      </c>
      <c r="D17200">
        <v>0</v>
      </c>
      <c r="E17200">
        <f t="shared" si="536"/>
        <v>0</v>
      </c>
      <c r="F17200">
        <f t="shared" si="537"/>
        <v>0</v>
      </c>
    </row>
    <row r="17201" spans="1:6">
      <c r="A17201" s="1">
        <v>45303.944664351897</v>
      </c>
      <c r="B17201">
        <v>425936</v>
      </c>
      <c r="C17201" s="1">
        <v>45303.945081018501</v>
      </c>
      <c r="D17201">
        <v>0</v>
      </c>
      <c r="E17201">
        <f t="shared" si="536"/>
        <v>0</v>
      </c>
      <c r="F17201">
        <f t="shared" si="537"/>
        <v>0</v>
      </c>
    </row>
    <row r="17202" spans="1:6">
      <c r="A17202" s="1">
        <v>45303.945601851898</v>
      </c>
      <c r="B17202">
        <v>425944</v>
      </c>
      <c r="C17202" s="1">
        <v>45303.945324074099</v>
      </c>
      <c r="D17202">
        <v>0</v>
      </c>
      <c r="E17202">
        <f t="shared" si="536"/>
        <v>0</v>
      </c>
      <c r="F17202">
        <f t="shared" si="537"/>
        <v>0</v>
      </c>
    </row>
    <row r="17203" spans="1:6">
      <c r="A17203" s="1">
        <v>45303.945902777799</v>
      </c>
      <c r="B17203">
        <v>425959</v>
      </c>
      <c r="C17203" s="1">
        <v>45303.9459837963</v>
      </c>
      <c r="D17203">
        <v>0</v>
      </c>
      <c r="E17203">
        <f t="shared" si="536"/>
        <v>0</v>
      </c>
      <c r="F17203">
        <f t="shared" si="537"/>
        <v>0</v>
      </c>
    </row>
    <row r="17204" spans="1:6">
      <c r="A17204" s="1">
        <v>45303.947002314802</v>
      </c>
      <c r="B17204">
        <v>425997</v>
      </c>
      <c r="C17204" s="1">
        <v>45303.947175925903</v>
      </c>
      <c r="D17204">
        <v>0</v>
      </c>
      <c r="E17204">
        <f t="shared" si="536"/>
        <v>0</v>
      </c>
      <c r="F17204">
        <f t="shared" si="537"/>
        <v>0</v>
      </c>
    </row>
    <row r="17205" spans="1:6">
      <c r="A17205" s="1">
        <v>45303.947418981501</v>
      </c>
      <c r="B17205">
        <v>426018</v>
      </c>
      <c r="C17205" s="1">
        <v>45303.947407407402</v>
      </c>
      <c r="D17205">
        <v>1</v>
      </c>
      <c r="E17205">
        <f t="shared" si="536"/>
        <v>426018</v>
      </c>
      <c r="F17205">
        <f t="shared" si="537"/>
        <v>0</v>
      </c>
    </row>
    <row r="17206" spans="1:6">
      <c r="A17206" s="1">
        <v>45303.948553240698</v>
      </c>
      <c r="B17206">
        <v>426045</v>
      </c>
      <c r="C17206" s="1">
        <v>45303.948356481502</v>
      </c>
      <c r="D17206">
        <v>1</v>
      </c>
      <c r="E17206">
        <f t="shared" si="536"/>
        <v>426045</v>
      </c>
      <c r="F17206">
        <f t="shared" si="537"/>
        <v>27</v>
      </c>
    </row>
    <row r="17207" spans="1:6">
      <c r="A17207" s="1">
        <v>45303.949259259301</v>
      </c>
      <c r="B17207">
        <v>426074</v>
      </c>
      <c r="C17207" s="1">
        <v>45303.948657407404</v>
      </c>
      <c r="D17207">
        <v>0</v>
      </c>
      <c r="E17207">
        <f t="shared" si="536"/>
        <v>0</v>
      </c>
      <c r="F17207">
        <f t="shared" si="537"/>
        <v>0</v>
      </c>
    </row>
    <row r="17208" spans="1:6">
      <c r="A17208" s="1">
        <v>45303.949629629598</v>
      </c>
      <c r="B17208">
        <v>426108</v>
      </c>
      <c r="C17208" s="1">
        <v>45303.949618055602</v>
      </c>
      <c r="D17208">
        <v>1</v>
      </c>
      <c r="E17208">
        <f t="shared" si="536"/>
        <v>426108</v>
      </c>
      <c r="F17208">
        <f t="shared" si="537"/>
        <v>0</v>
      </c>
    </row>
    <row r="17209" spans="1:6">
      <c r="A17209" s="1">
        <v>45303.950659722199</v>
      </c>
      <c r="B17209">
        <v>426114</v>
      </c>
      <c r="C17209" s="1">
        <v>45303.950127314798</v>
      </c>
      <c r="D17209">
        <v>1</v>
      </c>
      <c r="E17209">
        <f t="shared" si="536"/>
        <v>426114</v>
      </c>
      <c r="F17209">
        <f t="shared" si="537"/>
        <v>6</v>
      </c>
    </row>
    <row r="17210" spans="1:6">
      <c r="A17210" s="1">
        <v>45303.951111111099</v>
      </c>
      <c r="B17210">
        <v>426146</v>
      </c>
      <c r="C17210" s="1">
        <v>45303.950995370396</v>
      </c>
      <c r="D17210">
        <v>0</v>
      </c>
      <c r="E17210">
        <f t="shared" si="536"/>
        <v>0</v>
      </c>
      <c r="F17210">
        <f t="shared" si="537"/>
        <v>0</v>
      </c>
    </row>
    <row r="17211" spans="1:6">
      <c r="A17211" s="1">
        <v>45303.951932870397</v>
      </c>
      <c r="B17211">
        <v>426190</v>
      </c>
      <c r="C17211" s="1">
        <v>45303.951724537001</v>
      </c>
      <c r="D17211">
        <v>1</v>
      </c>
      <c r="E17211">
        <f t="shared" si="536"/>
        <v>426190</v>
      </c>
      <c r="F17211">
        <f t="shared" si="537"/>
        <v>0</v>
      </c>
    </row>
    <row r="17212" spans="1:6">
      <c r="A17212" s="1">
        <v>45303.952187499999</v>
      </c>
      <c r="B17212">
        <v>426194</v>
      </c>
      <c r="C17212" s="1">
        <v>45303.952199074098</v>
      </c>
      <c r="D17212">
        <v>0</v>
      </c>
      <c r="E17212">
        <f t="shared" si="536"/>
        <v>0</v>
      </c>
      <c r="F17212">
        <f t="shared" si="537"/>
        <v>0</v>
      </c>
    </row>
    <row r="17213" spans="1:6">
      <c r="A17213" s="1">
        <v>45303.9530324074</v>
      </c>
      <c r="B17213">
        <v>426233</v>
      </c>
      <c r="C17213" s="1">
        <v>45303.953136574099</v>
      </c>
      <c r="D17213">
        <v>0</v>
      </c>
      <c r="E17213">
        <f t="shared" si="536"/>
        <v>0</v>
      </c>
      <c r="F17213">
        <f t="shared" si="537"/>
        <v>0</v>
      </c>
    </row>
    <row r="17214" spans="1:6">
      <c r="A17214" s="1">
        <v>45303.953912037003</v>
      </c>
      <c r="B17214">
        <v>426265</v>
      </c>
      <c r="C17214" s="1">
        <v>45303.9536226852</v>
      </c>
      <c r="D17214">
        <v>1</v>
      </c>
      <c r="E17214">
        <f t="shared" si="536"/>
        <v>426265</v>
      </c>
      <c r="F17214">
        <f t="shared" si="537"/>
        <v>0</v>
      </c>
    </row>
    <row r="17215" spans="1:6">
      <c r="A17215" s="1">
        <v>45303.9542476852</v>
      </c>
      <c r="B17215">
        <v>426274</v>
      </c>
      <c r="C17215" s="1">
        <v>45303.954363425903</v>
      </c>
      <c r="D17215">
        <v>0</v>
      </c>
      <c r="E17215">
        <f t="shared" si="536"/>
        <v>0</v>
      </c>
      <c r="F17215">
        <f t="shared" si="537"/>
        <v>0</v>
      </c>
    </row>
    <row r="17216" spans="1:6">
      <c r="A17216" s="1">
        <v>45303.954918981501</v>
      </c>
      <c r="B17216">
        <v>426280</v>
      </c>
      <c r="C17216" s="1">
        <v>45303.955381944397</v>
      </c>
      <c r="D17216">
        <v>0</v>
      </c>
      <c r="E17216">
        <f t="shared" si="536"/>
        <v>0</v>
      </c>
      <c r="F17216">
        <f t="shared" si="537"/>
        <v>0</v>
      </c>
    </row>
    <row r="17217" spans="1:6">
      <c r="A17217" s="1">
        <v>45303.956145833297</v>
      </c>
      <c r="B17217">
        <v>426303</v>
      </c>
      <c r="C17217" s="1">
        <v>45303.955937500003</v>
      </c>
      <c r="D17217">
        <v>0</v>
      </c>
      <c r="E17217">
        <f t="shared" si="536"/>
        <v>0</v>
      </c>
      <c r="F17217">
        <f t="shared" si="537"/>
        <v>0</v>
      </c>
    </row>
    <row r="17218" spans="1:6">
      <c r="A17218" s="1">
        <v>45303.956643518497</v>
      </c>
      <c r="B17218">
        <v>426333</v>
      </c>
      <c r="C17218" s="1">
        <v>45303.956527777802</v>
      </c>
      <c r="D17218">
        <v>0</v>
      </c>
      <c r="E17218">
        <f t="shared" ref="E17218:E17281" si="538">B17218*D17218</f>
        <v>0</v>
      </c>
      <c r="F17218">
        <f t="shared" si="537"/>
        <v>0</v>
      </c>
    </row>
    <row r="17219" spans="1:6">
      <c r="A17219" s="1">
        <v>45303.956944444399</v>
      </c>
      <c r="B17219">
        <v>426342</v>
      </c>
      <c r="C17219" s="1">
        <v>45303.957002314797</v>
      </c>
      <c r="D17219">
        <v>0</v>
      </c>
      <c r="E17219">
        <f t="shared" si="538"/>
        <v>0</v>
      </c>
      <c r="F17219">
        <f t="shared" ref="F17219:F17282" si="539">IF(AND(E17218&gt;0,E17219&gt;0),E17219-E17218,0)</f>
        <v>0</v>
      </c>
    </row>
    <row r="17220" spans="1:6">
      <c r="A17220" s="1">
        <v>45303.957673611098</v>
      </c>
      <c r="B17220">
        <v>426383</v>
      </c>
      <c r="C17220" s="1">
        <v>45303.958043981504</v>
      </c>
      <c r="D17220">
        <v>1</v>
      </c>
      <c r="E17220">
        <f t="shared" si="538"/>
        <v>426383</v>
      </c>
      <c r="F17220">
        <f t="shared" si="539"/>
        <v>0</v>
      </c>
    </row>
    <row r="17221" spans="1:6">
      <c r="A17221" s="1">
        <v>45303.958622685197</v>
      </c>
      <c r="B17221">
        <v>426428</v>
      </c>
      <c r="C17221" s="1">
        <v>45303.9588657407</v>
      </c>
      <c r="D17221">
        <v>1</v>
      </c>
      <c r="E17221">
        <f t="shared" si="538"/>
        <v>426428</v>
      </c>
      <c r="F17221">
        <f t="shared" si="539"/>
        <v>45</v>
      </c>
    </row>
    <row r="17222" spans="1:6">
      <c r="A17222" s="1">
        <v>45303.959143518499</v>
      </c>
      <c r="B17222">
        <v>426434</v>
      </c>
      <c r="C17222" s="1">
        <v>45303.959108796298</v>
      </c>
      <c r="D17222">
        <v>1</v>
      </c>
      <c r="E17222">
        <f t="shared" si="538"/>
        <v>426434</v>
      </c>
      <c r="F17222">
        <f t="shared" si="539"/>
        <v>6</v>
      </c>
    </row>
    <row r="17223" spans="1:6">
      <c r="A17223" s="1">
        <v>45303.960347222201</v>
      </c>
      <c r="B17223">
        <v>426454</v>
      </c>
      <c r="C17223" s="1">
        <v>45303.959872685198</v>
      </c>
      <c r="D17223">
        <v>1</v>
      </c>
      <c r="E17223">
        <f t="shared" si="538"/>
        <v>426454</v>
      </c>
      <c r="F17223">
        <f t="shared" si="539"/>
        <v>20</v>
      </c>
    </row>
    <row r="17224" spans="1:6">
      <c r="A17224" s="1">
        <v>45303.960659722201</v>
      </c>
      <c r="B17224">
        <v>426471</v>
      </c>
      <c r="C17224" s="1">
        <v>45303.961099537002</v>
      </c>
      <c r="D17224">
        <v>1</v>
      </c>
      <c r="E17224">
        <f t="shared" si="538"/>
        <v>426471</v>
      </c>
      <c r="F17224">
        <f t="shared" si="539"/>
        <v>17</v>
      </c>
    </row>
    <row r="17225" spans="1:6">
      <c r="A17225" s="1">
        <v>45303.9612037037</v>
      </c>
      <c r="B17225">
        <v>426475</v>
      </c>
      <c r="C17225" s="1">
        <v>45303.961759259299</v>
      </c>
      <c r="D17225">
        <v>1</v>
      </c>
      <c r="E17225">
        <f t="shared" si="538"/>
        <v>426475</v>
      </c>
      <c r="F17225">
        <f t="shared" si="539"/>
        <v>4</v>
      </c>
    </row>
    <row r="17226" spans="1:6">
      <c r="A17226" s="1">
        <v>45303.962175925903</v>
      </c>
      <c r="B17226">
        <v>426505</v>
      </c>
      <c r="C17226" s="1">
        <v>45303.962210648097</v>
      </c>
      <c r="D17226">
        <v>1</v>
      </c>
      <c r="E17226">
        <f t="shared" si="538"/>
        <v>426505</v>
      </c>
      <c r="F17226">
        <f t="shared" si="539"/>
        <v>30</v>
      </c>
    </row>
    <row r="17227" spans="1:6">
      <c r="A17227" s="1">
        <v>45303.962754629603</v>
      </c>
      <c r="B17227">
        <v>426549</v>
      </c>
      <c r="C17227" s="1">
        <v>45303.962708333303</v>
      </c>
      <c r="D17227">
        <v>1</v>
      </c>
      <c r="E17227">
        <f t="shared" si="538"/>
        <v>426549</v>
      </c>
      <c r="F17227">
        <f t="shared" si="539"/>
        <v>44</v>
      </c>
    </row>
    <row r="17228" spans="1:6">
      <c r="A17228" s="1">
        <v>45303.963564814803</v>
      </c>
      <c r="B17228">
        <v>426558</v>
      </c>
      <c r="C17228" s="1">
        <v>45303.9636805556</v>
      </c>
      <c r="D17228">
        <v>0</v>
      </c>
      <c r="E17228">
        <f t="shared" si="538"/>
        <v>0</v>
      </c>
      <c r="F17228">
        <f t="shared" si="539"/>
        <v>0</v>
      </c>
    </row>
    <row r="17229" spans="1:6">
      <c r="A17229" s="1">
        <v>45303.964293981502</v>
      </c>
      <c r="B17229">
        <v>426580</v>
      </c>
      <c r="C17229" s="1">
        <v>45303.964351851901</v>
      </c>
      <c r="D17229">
        <v>0</v>
      </c>
      <c r="E17229">
        <f t="shared" si="538"/>
        <v>0</v>
      </c>
      <c r="F17229">
        <f t="shared" si="539"/>
        <v>0</v>
      </c>
    </row>
    <row r="17230" spans="1:6">
      <c r="A17230" s="1">
        <v>45303.964826388903</v>
      </c>
      <c r="B17230">
        <v>426582</v>
      </c>
      <c r="C17230" s="1">
        <v>45303.964745370402</v>
      </c>
      <c r="D17230">
        <v>1</v>
      </c>
      <c r="E17230">
        <f t="shared" si="538"/>
        <v>426582</v>
      </c>
      <c r="F17230">
        <f t="shared" si="539"/>
        <v>0</v>
      </c>
    </row>
    <row r="17231" spans="1:6">
      <c r="A17231" s="1">
        <v>45303.965509259302</v>
      </c>
      <c r="B17231">
        <v>426594</v>
      </c>
      <c r="C17231" s="1">
        <v>45303.965717592597</v>
      </c>
      <c r="D17231">
        <v>0</v>
      </c>
      <c r="E17231">
        <f t="shared" si="538"/>
        <v>0</v>
      </c>
      <c r="F17231">
        <f t="shared" si="539"/>
        <v>0</v>
      </c>
    </row>
    <row r="17232" spans="1:6">
      <c r="A17232" s="1">
        <v>45303.966226851902</v>
      </c>
      <c r="B17232">
        <v>426643</v>
      </c>
      <c r="C17232" s="1">
        <v>45303.966168981497</v>
      </c>
      <c r="D17232">
        <v>0</v>
      </c>
      <c r="E17232">
        <f t="shared" si="538"/>
        <v>0</v>
      </c>
      <c r="F17232">
        <f t="shared" si="539"/>
        <v>0</v>
      </c>
    </row>
    <row r="17233" spans="1:6">
      <c r="A17233" s="1">
        <v>45303.966793981497</v>
      </c>
      <c r="B17233">
        <v>426664</v>
      </c>
      <c r="C17233" s="1">
        <v>45303.967280092598</v>
      </c>
      <c r="D17233">
        <v>1</v>
      </c>
      <c r="E17233">
        <f t="shared" si="538"/>
        <v>426664</v>
      </c>
      <c r="F17233">
        <f t="shared" si="539"/>
        <v>0</v>
      </c>
    </row>
    <row r="17234" spans="1:6">
      <c r="A17234" s="1">
        <v>45303.967974537001</v>
      </c>
      <c r="B17234">
        <v>426708</v>
      </c>
      <c r="C17234" s="1">
        <v>45303.967557870397</v>
      </c>
      <c r="D17234">
        <v>1</v>
      </c>
      <c r="E17234">
        <f t="shared" si="538"/>
        <v>426708</v>
      </c>
      <c r="F17234">
        <f t="shared" si="539"/>
        <v>44</v>
      </c>
    </row>
    <row r="17235" spans="1:6">
      <c r="A17235" s="1">
        <v>45303.968263888899</v>
      </c>
      <c r="B17235">
        <v>426708</v>
      </c>
      <c r="C17235" s="1">
        <v>45303.968275462998</v>
      </c>
      <c r="D17235">
        <v>0</v>
      </c>
      <c r="E17235">
        <f t="shared" si="538"/>
        <v>0</v>
      </c>
      <c r="F17235">
        <f t="shared" si="539"/>
        <v>0</v>
      </c>
    </row>
    <row r="17236" spans="1:6">
      <c r="A17236" s="1">
        <v>45303.969317129602</v>
      </c>
      <c r="B17236">
        <v>426741</v>
      </c>
      <c r="C17236" s="1">
        <v>45303.969282407401</v>
      </c>
      <c r="D17236">
        <v>1</v>
      </c>
      <c r="E17236">
        <f t="shared" si="538"/>
        <v>426741</v>
      </c>
      <c r="F17236">
        <f t="shared" si="539"/>
        <v>0</v>
      </c>
    </row>
    <row r="17237" spans="1:6">
      <c r="A17237" s="1">
        <v>45303.9699189815</v>
      </c>
      <c r="B17237">
        <v>426788</v>
      </c>
      <c r="C17237" s="1">
        <v>45303.9700115741</v>
      </c>
      <c r="D17237">
        <v>1</v>
      </c>
      <c r="E17237">
        <f t="shared" si="538"/>
        <v>426788</v>
      </c>
      <c r="F17237">
        <f t="shared" si="539"/>
        <v>47</v>
      </c>
    </row>
    <row r="17238" spans="1:6">
      <c r="A17238" s="1">
        <v>45303.970601851899</v>
      </c>
      <c r="B17238">
        <v>426828</v>
      </c>
      <c r="C17238" s="1">
        <v>45303.970347222203</v>
      </c>
      <c r="D17238">
        <v>0</v>
      </c>
      <c r="E17238">
        <f t="shared" si="538"/>
        <v>0</v>
      </c>
      <c r="F17238">
        <f t="shared" si="539"/>
        <v>0</v>
      </c>
    </row>
    <row r="17239" spans="1:6">
      <c r="A17239" s="1">
        <v>45303.971423611103</v>
      </c>
      <c r="B17239">
        <v>426839</v>
      </c>
      <c r="C17239" s="1">
        <v>45303.971087963</v>
      </c>
      <c r="D17239">
        <v>0</v>
      </c>
      <c r="E17239">
        <f t="shared" si="538"/>
        <v>0</v>
      </c>
      <c r="F17239">
        <f t="shared" si="539"/>
        <v>0</v>
      </c>
    </row>
    <row r="17240" spans="1:6">
      <c r="A17240" s="1">
        <v>45303.972187500003</v>
      </c>
      <c r="B17240">
        <v>426860</v>
      </c>
      <c r="C17240" s="1">
        <v>45303.971793981502</v>
      </c>
      <c r="D17240">
        <v>0</v>
      </c>
      <c r="E17240">
        <f t="shared" si="538"/>
        <v>0</v>
      </c>
      <c r="F17240">
        <f t="shared" si="539"/>
        <v>0</v>
      </c>
    </row>
    <row r="17241" spans="1:6">
      <c r="A17241" s="1">
        <v>45303.972638888903</v>
      </c>
      <c r="B17241">
        <v>426892</v>
      </c>
      <c r="C17241" s="1">
        <v>45303.972395833298</v>
      </c>
      <c r="D17241">
        <v>0</v>
      </c>
      <c r="E17241">
        <f t="shared" si="538"/>
        <v>0</v>
      </c>
      <c r="F17241">
        <f t="shared" si="539"/>
        <v>0</v>
      </c>
    </row>
    <row r="17242" spans="1:6">
      <c r="A17242" s="1">
        <v>45303.973124999997</v>
      </c>
      <c r="B17242">
        <v>426928</v>
      </c>
      <c r="C17242" s="1">
        <v>45303.973182870403</v>
      </c>
      <c r="D17242">
        <v>1</v>
      </c>
      <c r="E17242">
        <f t="shared" si="538"/>
        <v>426928</v>
      </c>
      <c r="F17242">
        <f t="shared" si="539"/>
        <v>0</v>
      </c>
    </row>
    <row r="17243" spans="1:6">
      <c r="A17243" s="1">
        <v>45303.973715277803</v>
      </c>
      <c r="B17243">
        <v>426971</v>
      </c>
      <c r="C17243" s="1">
        <v>45303.974212963003</v>
      </c>
      <c r="D17243">
        <v>1</v>
      </c>
      <c r="E17243">
        <f t="shared" si="538"/>
        <v>426971</v>
      </c>
      <c r="F17243">
        <f t="shared" si="539"/>
        <v>43</v>
      </c>
    </row>
    <row r="17244" spans="1:6">
      <c r="A17244" s="1">
        <v>45303.974803240701</v>
      </c>
      <c r="B17244">
        <v>427018</v>
      </c>
      <c r="C17244" s="1">
        <v>45303.974918981497</v>
      </c>
      <c r="D17244">
        <v>1</v>
      </c>
      <c r="E17244">
        <f t="shared" si="538"/>
        <v>427018</v>
      </c>
      <c r="F17244">
        <f t="shared" si="539"/>
        <v>47</v>
      </c>
    </row>
    <row r="17245" spans="1:6">
      <c r="A17245" s="1">
        <v>45303.975324074097</v>
      </c>
      <c r="B17245">
        <v>427065</v>
      </c>
      <c r="C17245" s="1">
        <v>45303.975324074097</v>
      </c>
      <c r="D17245">
        <v>1</v>
      </c>
      <c r="E17245">
        <f t="shared" si="538"/>
        <v>427065</v>
      </c>
      <c r="F17245">
        <f t="shared" si="539"/>
        <v>47</v>
      </c>
    </row>
    <row r="17246" spans="1:6">
      <c r="A17246" s="1">
        <v>45303.975787037001</v>
      </c>
      <c r="B17246">
        <v>427084</v>
      </c>
      <c r="C17246" s="1">
        <v>45303.976377314801</v>
      </c>
      <c r="D17246">
        <v>1</v>
      </c>
      <c r="E17246">
        <f t="shared" si="538"/>
        <v>427084</v>
      </c>
      <c r="F17246">
        <f t="shared" si="539"/>
        <v>19</v>
      </c>
    </row>
    <row r="17247" spans="1:6">
      <c r="A17247" s="1">
        <v>45303.9764699074</v>
      </c>
      <c r="B17247">
        <v>427124</v>
      </c>
      <c r="C17247" s="1">
        <v>45303.9764699074</v>
      </c>
      <c r="D17247">
        <v>1</v>
      </c>
      <c r="E17247">
        <f t="shared" si="538"/>
        <v>427124</v>
      </c>
      <c r="F17247">
        <f t="shared" si="539"/>
        <v>40</v>
      </c>
    </row>
    <row r="17248" spans="1:6">
      <c r="A17248" s="1">
        <v>45303.977430555598</v>
      </c>
      <c r="B17248">
        <v>427124</v>
      </c>
      <c r="C17248" s="1">
        <v>45303.977662037003</v>
      </c>
      <c r="D17248">
        <v>1</v>
      </c>
      <c r="E17248">
        <f t="shared" si="538"/>
        <v>427124</v>
      </c>
      <c r="F17248">
        <f t="shared" si="539"/>
        <v>0</v>
      </c>
    </row>
    <row r="17249" spans="1:6">
      <c r="A17249" s="1">
        <v>45303.978194444397</v>
      </c>
      <c r="B17249">
        <v>427170</v>
      </c>
      <c r="C17249" s="1">
        <v>45303.978240740696</v>
      </c>
      <c r="D17249">
        <v>0</v>
      </c>
      <c r="E17249">
        <f t="shared" si="538"/>
        <v>0</v>
      </c>
      <c r="F17249">
        <f t="shared" si="539"/>
        <v>0</v>
      </c>
    </row>
    <row r="17250" spans="1:6">
      <c r="A17250" s="1">
        <v>45303.978761574101</v>
      </c>
      <c r="B17250">
        <v>427202</v>
      </c>
      <c r="C17250" s="1">
        <v>45303.978750000002</v>
      </c>
      <c r="D17250">
        <v>1</v>
      </c>
      <c r="E17250">
        <f t="shared" si="538"/>
        <v>427202</v>
      </c>
      <c r="F17250">
        <f t="shared" si="539"/>
        <v>0</v>
      </c>
    </row>
    <row r="17251" spans="1:6">
      <c r="A17251" s="1">
        <v>45303.979537036997</v>
      </c>
      <c r="B17251">
        <v>427207</v>
      </c>
      <c r="C17251" s="1">
        <v>45303.979675925897</v>
      </c>
      <c r="D17251">
        <v>1</v>
      </c>
      <c r="E17251">
        <f t="shared" si="538"/>
        <v>427207</v>
      </c>
      <c r="F17251">
        <f t="shared" si="539"/>
        <v>5</v>
      </c>
    </row>
    <row r="17252" spans="1:6">
      <c r="A17252" s="1">
        <v>45303.980509259301</v>
      </c>
      <c r="B17252">
        <v>427254</v>
      </c>
      <c r="C17252" s="1">
        <v>45303.980104166701</v>
      </c>
      <c r="D17252">
        <v>1</v>
      </c>
      <c r="E17252">
        <f t="shared" si="538"/>
        <v>427254</v>
      </c>
      <c r="F17252">
        <f t="shared" si="539"/>
        <v>47</v>
      </c>
    </row>
    <row r="17253" spans="1:6">
      <c r="A17253" s="1">
        <v>45303.980787036999</v>
      </c>
      <c r="B17253">
        <v>427289</v>
      </c>
      <c r="C17253" s="1">
        <v>45303.981111111098</v>
      </c>
      <c r="D17253">
        <v>0</v>
      </c>
      <c r="E17253">
        <f t="shared" si="538"/>
        <v>0</v>
      </c>
      <c r="F17253">
        <f t="shared" si="539"/>
        <v>0</v>
      </c>
    </row>
    <row r="17254" spans="1:6">
      <c r="A17254" s="1">
        <v>45303.981898148202</v>
      </c>
      <c r="B17254">
        <v>427336</v>
      </c>
      <c r="C17254" s="1">
        <v>45303.981412036999</v>
      </c>
      <c r="D17254">
        <v>0</v>
      </c>
      <c r="E17254">
        <f t="shared" si="538"/>
        <v>0</v>
      </c>
      <c r="F17254">
        <f t="shared" si="539"/>
        <v>0</v>
      </c>
    </row>
    <row r="17255" spans="1:6">
      <c r="A17255" s="1">
        <v>45303.9823958333</v>
      </c>
      <c r="B17255">
        <v>427379</v>
      </c>
      <c r="C17255" s="1">
        <v>45303.982627314799</v>
      </c>
      <c r="D17255">
        <v>0</v>
      </c>
      <c r="E17255">
        <f t="shared" si="538"/>
        <v>0</v>
      </c>
      <c r="F17255">
        <f t="shared" si="539"/>
        <v>0</v>
      </c>
    </row>
    <row r="17256" spans="1:6">
      <c r="A17256" s="1">
        <v>45303.983055555596</v>
      </c>
      <c r="B17256">
        <v>427415</v>
      </c>
      <c r="C17256" s="1">
        <v>45303.982766203699</v>
      </c>
      <c r="D17256">
        <v>0</v>
      </c>
      <c r="E17256">
        <f t="shared" si="538"/>
        <v>0</v>
      </c>
      <c r="F17256">
        <f t="shared" si="539"/>
        <v>0</v>
      </c>
    </row>
    <row r="17257" spans="1:6">
      <c r="A17257" s="1">
        <v>45303.983344907399</v>
      </c>
      <c r="B17257">
        <v>427464</v>
      </c>
      <c r="C17257" s="1">
        <v>45303.983842592599</v>
      </c>
      <c r="D17257">
        <v>1</v>
      </c>
      <c r="E17257">
        <f t="shared" si="538"/>
        <v>427464</v>
      </c>
      <c r="F17257">
        <f t="shared" si="539"/>
        <v>0</v>
      </c>
    </row>
    <row r="17258" spans="1:6">
      <c r="A17258" s="1">
        <v>45303.984212962998</v>
      </c>
      <c r="B17258">
        <v>427500</v>
      </c>
      <c r="C17258" s="1">
        <v>45303.984189814801</v>
      </c>
      <c r="D17258">
        <v>1</v>
      </c>
      <c r="E17258">
        <f t="shared" si="538"/>
        <v>427500</v>
      </c>
      <c r="F17258">
        <f t="shared" si="539"/>
        <v>36</v>
      </c>
    </row>
    <row r="17259" spans="1:6">
      <c r="A17259" s="1">
        <v>45303.9850925926</v>
      </c>
      <c r="B17259">
        <v>427526</v>
      </c>
      <c r="C17259" s="1">
        <v>45303.985335648104</v>
      </c>
      <c r="D17259">
        <v>0</v>
      </c>
      <c r="E17259">
        <f t="shared" si="538"/>
        <v>0</v>
      </c>
      <c r="F17259">
        <f t="shared" si="539"/>
        <v>0</v>
      </c>
    </row>
    <row r="17260" spans="1:6">
      <c r="A17260" s="1">
        <v>45303.9858564815</v>
      </c>
      <c r="B17260">
        <v>427535</v>
      </c>
      <c r="C17260" s="1">
        <v>45303.985717592601</v>
      </c>
      <c r="D17260">
        <v>0</v>
      </c>
      <c r="E17260">
        <f t="shared" si="538"/>
        <v>0</v>
      </c>
      <c r="F17260">
        <f t="shared" si="539"/>
        <v>0</v>
      </c>
    </row>
    <row r="17261" spans="1:6">
      <c r="A17261" s="1">
        <v>45303.986412036997</v>
      </c>
      <c r="B17261">
        <v>427546</v>
      </c>
      <c r="C17261" s="1">
        <v>45303.986331018503</v>
      </c>
      <c r="D17261">
        <v>1</v>
      </c>
      <c r="E17261">
        <f t="shared" si="538"/>
        <v>427546</v>
      </c>
      <c r="F17261">
        <f t="shared" si="539"/>
        <v>0</v>
      </c>
    </row>
    <row r="17262" spans="1:6">
      <c r="A17262" s="1">
        <v>45303.986944444398</v>
      </c>
      <c r="B17262">
        <v>427586</v>
      </c>
      <c r="C17262" s="1">
        <v>45303.987453703703</v>
      </c>
      <c r="D17262">
        <v>1</v>
      </c>
      <c r="E17262">
        <f t="shared" si="538"/>
        <v>427586</v>
      </c>
      <c r="F17262">
        <f t="shared" si="539"/>
        <v>40</v>
      </c>
    </row>
    <row r="17263" spans="1:6">
      <c r="A17263" s="1">
        <v>45303.987974536998</v>
      </c>
      <c r="B17263">
        <v>427608</v>
      </c>
      <c r="C17263" s="1">
        <v>45303.987847222197</v>
      </c>
      <c r="D17263">
        <v>1</v>
      </c>
      <c r="E17263">
        <f t="shared" si="538"/>
        <v>427608</v>
      </c>
      <c r="F17263">
        <f t="shared" si="539"/>
        <v>22</v>
      </c>
    </row>
    <row r="17264" spans="1:6">
      <c r="A17264" s="1">
        <v>45303.988645833299</v>
      </c>
      <c r="B17264">
        <v>427652</v>
      </c>
      <c r="C17264" s="1">
        <v>45303.988425925898</v>
      </c>
      <c r="D17264">
        <v>1</v>
      </c>
      <c r="E17264">
        <f t="shared" si="538"/>
        <v>427652</v>
      </c>
      <c r="F17264">
        <f t="shared" si="539"/>
        <v>44</v>
      </c>
    </row>
    <row r="17265" spans="1:6">
      <c r="A17265" s="1">
        <v>45303.989525463003</v>
      </c>
      <c r="B17265">
        <v>427682</v>
      </c>
      <c r="C17265" s="1">
        <v>45303.989421296297</v>
      </c>
      <c r="D17265">
        <v>1</v>
      </c>
      <c r="E17265">
        <f t="shared" si="538"/>
        <v>427682</v>
      </c>
      <c r="F17265">
        <f t="shared" si="539"/>
        <v>30</v>
      </c>
    </row>
    <row r="17266" spans="1:6">
      <c r="A17266" s="1">
        <v>45303.989733796298</v>
      </c>
      <c r="B17266">
        <v>427710</v>
      </c>
      <c r="C17266" s="1">
        <v>45303.99</v>
      </c>
      <c r="D17266">
        <v>1</v>
      </c>
      <c r="E17266">
        <f t="shared" si="538"/>
        <v>427710</v>
      </c>
      <c r="F17266">
        <f t="shared" si="539"/>
        <v>28</v>
      </c>
    </row>
    <row r="17267" spans="1:6">
      <c r="A17267" s="1">
        <v>45303.990601851903</v>
      </c>
      <c r="B17267">
        <v>427759</v>
      </c>
      <c r="C17267" s="1">
        <v>45303.990601851903</v>
      </c>
      <c r="D17267">
        <v>1</v>
      </c>
      <c r="E17267">
        <f t="shared" si="538"/>
        <v>427759</v>
      </c>
      <c r="F17267">
        <f t="shared" si="539"/>
        <v>49</v>
      </c>
    </row>
    <row r="17268" spans="1:6">
      <c r="A17268" s="1">
        <v>45303.991006944401</v>
      </c>
      <c r="B17268">
        <v>427769</v>
      </c>
      <c r="C17268" s="1">
        <v>45303.991365740701</v>
      </c>
      <c r="D17268">
        <v>1</v>
      </c>
      <c r="E17268">
        <f t="shared" si="538"/>
        <v>427769</v>
      </c>
      <c r="F17268">
        <f t="shared" si="539"/>
        <v>10</v>
      </c>
    </row>
    <row r="17269" spans="1:6">
      <c r="A17269" s="1">
        <v>45303.991956018501</v>
      </c>
      <c r="B17269">
        <v>427810</v>
      </c>
      <c r="C17269" s="1">
        <v>45303.991701388899</v>
      </c>
      <c r="D17269">
        <v>1</v>
      </c>
      <c r="E17269">
        <f t="shared" si="538"/>
        <v>427810</v>
      </c>
      <c r="F17269">
        <f t="shared" si="539"/>
        <v>41</v>
      </c>
    </row>
    <row r="17270" spans="1:6">
      <c r="A17270" s="1">
        <v>45303.9926388889</v>
      </c>
      <c r="B17270">
        <v>427829</v>
      </c>
      <c r="C17270" s="1">
        <v>45303.993009259299</v>
      </c>
      <c r="D17270">
        <v>0</v>
      </c>
      <c r="E17270">
        <f t="shared" si="538"/>
        <v>0</v>
      </c>
      <c r="F17270">
        <f t="shared" si="539"/>
        <v>0</v>
      </c>
    </row>
    <row r="17271" spans="1:6">
      <c r="A17271" s="1">
        <v>45303.993078703701</v>
      </c>
      <c r="B17271">
        <v>427833</v>
      </c>
      <c r="C17271" s="1">
        <v>45303.993125000001</v>
      </c>
      <c r="D17271">
        <v>1</v>
      </c>
      <c r="E17271">
        <f t="shared" si="538"/>
        <v>427833</v>
      </c>
      <c r="F17271">
        <f t="shared" si="539"/>
        <v>0</v>
      </c>
    </row>
    <row r="17272" spans="1:6">
      <c r="A17272" s="1">
        <v>45303.993900463</v>
      </c>
      <c r="B17272">
        <v>427867</v>
      </c>
      <c r="C17272" s="1">
        <v>45303.9938541667</v>
      </c>
      <c r="D17272">
        <v>1</v>
      </c>
      <c r="E17272">
        <f t="shared" si="538"/>
        <v>427867</v>
      </c>
      <c r="F17272">
        <f t="shared" si="539"/>
        <v>34</v>
      </c>
    </row>
    <row r="17273" spans="1:6">
      <c r="A17273" s="1">
        <v>45303.9945717593</v>
      </c>
      <c r="B17273">
        <v>427870</v>
      </c>
      <c r="C17273" s="1">
        <v>45303.994513888902</v>
      </c>
      <c r="D17273">
        <v>0</v>
      </c>
      <c r="E17273">
        <f t="shared" si="538"/>
        <v>0</v>
      </c>
      <c r="F17273">
        <f t="shared" si="539"/>
        <v>0</v>
      </c>
    </row>
    <row r="17274" spans="1:6">
      <c r="A17274" s="1">
        <v>45303.995428240698</v>
      </c>
      <c r="B17274">
        <v>427894</v>
      </c>
      <c r="C17274" s="1">
        <v>45303.995787036998</v>
      </c>
      <c r="D17274">
        <v>1</v>
      </c>
      <c r="E17274">
        <f t="shared" si="538"/>
        <v>427894</v>
      </c>
      <c r="F17274">
        <f t="shared" si="539"/>
        <v>0</v>
      </c>
    </row>
    <row r="17275" spans="1:6">
      <c r="A17275" s="1">
        <v>45303.996249999997</v>
      </c>
      <c r="B17275">
        <v>427929</v>
      </c>
      <c r="C17275" s="1">
        <v>45303.996053240699</v>
      </c>
      <c r="D17275">
        <v>0</v>
      </c>
      <c r="E17275">
        <f t="shared" si="538"/>
        <v>0</v>
      </c>
      <c r="F17275">
        <f t="shared" si="539"/>
        <v>0</v>
      </c>
    </row>
    <row r="17276" spans="1:6">
      <c r="A17276" s="1">
        <v>45303.996759259302</v>
      </c>
      <c r="B17276">
        <v>427954</v>
      </c>
      <c r="C17276" s="1">
        <v>45303.996932870403</v>
      </c>
      <c r="D17276">
        <v>0</v>
      </c>
      <c r="E17276">
        <f t="shared" si="538"/>
        <v>0</v>
      </c>
      <c r="F17276">
        <f t="shared" si="539"/>
        <v>0</v>
      </c>
    </row>
    <row r="17277" spans="1:6">
      <c r="A17277" s="1">
        <v>45303.997835648202</v>
      </c>
      <c r="B17277">
        <v>427955</v>
      </c>
      <c r="C17277" s="1">
        <v>45303.9973032407</v>
      </c>
      <c r="D17277">
        <v>1</v>
      </c>
      <c r="E17277">
        <f t="shared" si="538"/>
        <v>427955</v>
      </c>
      <c r="F17277">
        <f t="shared" si="539"/>
        <v>0</v>
      </c>
    </row>
    <row r="17278" spans="1:6">
      <c r="A17278" s="1">
        <v>45303.998483796298</v>
      </c>
      <c r="B17278">
        <v>428002</v>
      </c>
      <c r="C17278" s="1">
        <v>45303.998194444401</v>
      </c>
      <c r="D17278">
        <v>1</v>
      </c>
      <c r="E17278">
        <f t="shared" si="538"/>
        <v>428002</v>
      </c>
      <c r="F17278">
        <f t="shared" si="539"/>
        <v>47</v>
      </c>
    </row>
    <row r="17279" spans="1:6">
      <c r="A17279" s="1">
        <v>45303.999062499999</v>
      </c>
      <c r="B17279">
        <v>428029</v>
      </c>
      <c r="C17279" s="1">
        <v>45303.9992361111</v>
      </c>
      <c r="D17279">
        <v>0</v>
      </c>
      <c r="E17279">
        <f t="shared" si="538"/>
        <v>0</v>
      </c>
      <c r="F17279">
        <f t="shared" si="539"/>
        <v>0</v>
      </c>
    </row>
    <row r="17280" spans="1:6">
      <c r="A17280" s="1">
        <v>45303.999606481499</v>
      </c>
      <c r="B17280">
        <v>428068</v>
      </c>
      <c r="C17280" s="1">
        <v>45303.999571759297</v>
      </c>
      <c r="D17280">
        <v>1</v>
      </c>
      <c r="E17280">
        <f t="shared" si="538"/>
        <v>428068</v>
      </c>
      <c r="F17280">
        <f t="shared" si="539"/>
        <v>0</v>
      </c>
    </row>
    <row r="17281" spans="1:6">
      <c r="A17281" s="1">
        <v>45304.000567129602</v>
      </c>
      <c r="B17281">
        <v>428109</v>
      </c>
      <c r="C17281" s="1">
        <v>45304.000162037002</v>
      </c>
      <c r="D17281">
        <v>1</v>
      </c>
      <c r="E17281">
        <f t="shared" si="538"/>
        <v>428109</v>
      </c>
      <c r="F17281">
        <f t="shared" si="539"/>
        <v>41</v>
      </c>
    </row>
    <row r="17282" spans="1:6">
      <c r="A17282" s="1">
        <v>45304.0007638889</v>
      </c>
      <c r="B17282">
        <v>428135</v>
      </c>
      <c r="C17282" s="1">
        <v>45304.000729166699</v>
      </c>
      <c r="D17282">
        <v>1</v>
      </c>
      <c r="E17282">
        <f t="shared" ref="E17282:E17345" si="540">B17282*D17282</f>
        <v>428135</v>
      </c>
      <c r="F17282">
        <f t="shared" si="539"/>
        <v>26</v>
      </c>
    </row>
    <row r="17283" spans="1:6">
      <c r="A17283" s="1">
        <v>45304.002002314803</v>
      </c>
      <c r="B17283">
        <v>428144</v>
      </c>
      <c r="C17283" s="1">
        <v>45304.001921296302</v>
      </c>
      <c r="D17283">
        <v>1</v>
      </c>
      <c r="E17283">
        <f t="shared" si="540"/>
        <v>428144</v>
      </c>
      <c r="F17283">
        <f t="shared" ref="F17283:F17346" si="541">IF(AND(E17282&gt;0,E17283&gt;0),E17283-E17282,0)</f>
        <v>9</v>
      </c>
    </row>
    <row r="17284" spans="1:6">
      <c r="A17284" s="1">
        <v>45304.0021180556</v>
      </c>
      <c r="B17284">
        <v>428180</v>
      </c>
      <c r="C17284" s="1">
        <v>45304.002685185202</v>
      </c>
      <c r="D17284">
        <v>1</v>
      </c>
      <c r="E17284">
        <f t="shared" si="540"/>
        <v>428180</v>
      </c>
      <c r="F17284">
        <f t="shared" si="541"/>
        <v>36</v>
      </c>
    </row>
    <row r="17285" spans="1:6">
      <c r="A17285" s="1">
        <v>45304.003113425897</v>
      </c>
      <c r="B17285">
        <v>428212</v>
      </c>
      <c r="C17285" s="1">
        <v>45304.003425925897</v>
      </c>
      <c r="D17285">
        <v>0</v>
      </c>
      <c r="E17285">
        <f t="shared" si="540"/>
        <v>0</v>
      </c>
      <c r="F17285">
        <f t="shared" si="541"/>
        <v>0</v>
      </c>
    </row>
    <row r="17286" spans="1:6">
      <c r="A17286" s="1">
        <v>45304.003854166702</v>
      </c>
      <c r="B17286">
        <v>428228</v>
      </c>
      <c r="C17286" s="1">
        <v>45304.004027777803</v>
      </c>
      <c r="D17286">
        <v>0</v>
      </c>
      <c r="E17286">
        <f t="shared" si="540"/>
        <v>0</v>
      </c>
      <c r="F17286">
        <f t="shared" si="541"/>
        <v>0</v>
      </c>
    </row>
    <row r="17287" spans="1:6">
      <c r="A17287" s="1">
        <v>45304.004629629599</v>
      </c>
      <c r="B17287">
        <v>428257</v>
      </c>
      <c r="C17287" s="1">
        <v>45304.004421296297</v>
      </c>
      <c r="D17287">
        <v>1</v>
      </c>
      <c r="E17287">
        <f t="shared" si="540"/>
        <v>428257</v>
      </c>
      <c r="F17287">
        <f t="shared" si="541"/>
        <v>0</v>
      </c>
    </row>
    <row r="17288" spans="1:6">
      <c r="A17288" s="1">
        <v>45304.005254629599</v>
      </c>
      <c r="B17288">
        <v>428297</v>
      </c>
      <c r="C17288" s="1">
        <v>45304.005150463003</v>
      </c>
      <c r="D17288">
        <v>1</v>
      </c>
      <c r="E17288">
        <f t="shared" si="540"/>
        <v>428297</v>
      </c>
      <c r="F17288">
        <f t="shared" si="541"/>
        <v>40</v>
      </c>
    </row>
    <row r="17289" spans="1:6">
      <c r="A17289" s="1">
        <v>45304.005775463003</v>
      </c>
      <c r="B17289">
        <v>428324</v>
      </c>
      <c r="C17289" s="1">
        <v>45304.0058333333</v>
      </c>
      <c r="D17289">
        <v>1</v>
      </c>
      <c r="E17289">
        <f t="shared" si="540"/>
        <v>428324</v>
      </c>
      <c r="F17289">
        <f t="shared" si="541"/>
        <v>27</v>
      </c>
    </row>
    <row r="17290" spans="1:6">
      <c r="A17290" s="1">
        <v>45304.006446759297</v>
      </c>
      <c r="B17290">
        <v>428354</v>
      </c>
      <c r="C17290" s="1">
        <v>45304.006493055596</v>
      </c>
      <c r="D17290">
        <v>1</v>
      </c>
      <c r="E17290">
        <f t="shared" si="540"/>
        <v>428354</v>
      </c>
      <c r="F17290">
        <f t="shared" si="541"/>
        <v>30</v>
      </c>
    </row>
    <row r="17291" spans="1:6">
      <c r="A17291" s="1">
        <v>45304.007615740702</v>
      </c>
      <c r="B17291">
        <v>428364</v>
      </c>
      <c r="C17291" s="1">
        <v>45304.007592592599</v>
      </c>
      <c r="D17291">
        <v>1</v>
      </c>
      <c r="E17291">
        <f t="shared" si="540"/>
        <v>428364</v>
      </c>
      <c r="F17291">
        <f t="shared" si="541"/>
        <v>10</v>
      </c>
    </row>
    <row r="17292" spans="1:6">
      <c r="A17292" s="1">
        <v>45304.0077662037</v>
      </c>
      <c r="B17292">
        <v>428399</v>
      </c>
      <c r="C17292" s="1">
        <v>45304.0079513889</v>
      </c>
      <c r="D17292">
        <v>1</v>
      </c>
      <c r="E17292">
        <f t="shared" si="540"/>
        <v>428399</v>
      </c>
      <c r="F17292">
        <f t="shared" si="541"/>
        <v>35</v>
      </c>
    </row>
    <row r="17293" spans="1:6">
      <c r="A17293" s="1">
        <v>45304.008807870399</v>
      </c>
      <c r="B17293">
        <v>428418</v>
      </c>
      <c r="C17293" s="1">
        <v>45304.008773148104</v>
      </c>
      <c r="D17293">
        <v>1</v>
      </c>
      <c r="E17293">
        <f t="shared" si="540"/>
        <v>428418</v>
      </c>
      <c r="F17293">
        <f t="shared" si="541"/>
        <v>19</v>
      </c>
    </row>
    <row r="17294" spans="1:6">
      <c r="A17294" s="1">
        <v>45304.009618055599</v>
      </c>
      <c r="B17294">
        <v>428427</v>
      </c>
      <c r="C17294" s="1">
        <v>45304.009189814802</v>
      </c>
      <c r="D17294">
        <v>1</v>
      </c>
      <c r="E17294">
        <f t="shared" si="540"/>
        <v>428427</v>
      </c>
      <c r="F17294">
        <f t="shared" si="541"/>
        <v>9</v>
      </c>
    </row>
    <row r="17295" spans="1:6">
      <c r="A17295" s="1">
        <v>45304.009733796302</v>
      </c>
      <c r="B17295">
        <v>428427</v>
      </c>
      <c r="C17295" s="1">
        <v>45304.009942129604</v>
      </c>
      <c r="D17295">
        <v>1</v>
      </c>
      <c r="E17295">
        <f t="shared" si="540"/>
        <v>428427</v>
      </c>
      <c r="F17295">
        <f t="shared" si="541"/>
        <v>0</v>
      </c>
    </row>
    <row r="17296" spans="1:6">
      <c r="A17296" s="1">
        <v>45304.0105092593</v>
      </c>
      <c r="B17296">
        <v>428436</v>
      </c>
      <c r="C17296" s="1">
        <v>45304.010648148098</v>
      </c>
      <c r="D17296">
        <v>0</v>
      </c>
      <c r="E17296">
        <f t="shared" si="540"/>
        <v>0</v>
      </c>
      <c r="F17296">
        <f t="shared" si="541"/>
        <v>0</v>
      </c>
    </row>
    <row r="17297" spans="1:6">
      <c r="A17297" s="1">
        <v>45304.011631944399</v>
      </c>
      <c r="B17297">
        <v>428483</v>
      </c>
      <c r="C17297" s="1">
        <v>45304.011354166701</v>
      </c>
      <c r="D17297">
        <v>0</v>
      </c>
      <c r="E17297">
        <f t="shared" si="540"/>
        <v>0</v>
      </c>
      <c r="F17297">
        <f t="shared" si="541"/>
        <v>0</v>
      </c>
    </row>
    <row r="17298" spans="1:6">
      <c r="A17298" s="1">
        <v>45304.012025463002</v>
      </c>
      <c r="B17298">
        <v>428501</v>
      </c>
      <c r="C17298" s="1">
        <v>45304.011967592603</v>
      </c>
      <c r="D17298">
        <v>1</v>
      </c>
      <c r="E17298">
        <f t="shared" si="540"/>
        <v>428501</v>
      </c>
      <c r="F17298">
        <f t="shared" si="541"/>
        <v>0</v>
      </c>
    </row>
    <row r="17299" spans="1:6">
      <c r="A17299" s="1">
        <v>45304.012685185196</v>
      </c>
      <c r="B17299">
        <v>428529</v>
      </c>
      <c r="C17299" s="1">
        <v>45304.012650463003</v>
      </c>
      <c r="D17299">
        <v>1</v>
      </c>
      <c r="E17299">
        <f t="shared" si="540"/>
        <v>428529</v>
      </c>
      <c r="F17299">
        <f t="shared" si="541"/>
        <v>28</v>
      </c>
    </row>
    <row r="17300" spans="1:6">
      <c r="A17300" s="1">
        <v>45304.013460648202</v>
      </c>
      <c r="B17300">
        <v>428537</v>
      </c>
      <c r="C17300" s="1">
        <v>45304.013217592597</v>
      </c>
      <c r="D17300">
        <v>1</v>
      </c>
      <c r="E17300">
        <f t="shared" si="540"/>
        <v>428537</v>
      </c>
      <c r="F17300">
        <f t="shared" si="541"/>
        <v>8</v>
      </c>
    </row>
    <row r="17301" spans="1:6">
      <c r="A17301" s="1">
        <v>45304.013969907399</v>
      </c>
      <c r="B17301">
        <v>428559</v>
      </c>
      <c r="C17301" s="1">
        <v>45304.0140046296</v>
      </c>
      <c r="D17301">
        <v>0</v>
      </c>
      <c r="E17301">
        <f t="shared" si="540"/>
        <v>0</v>
      </c>
      <c r="F17301">
        <f t="shared" si="541"/>
        <v>0</v>
      </c>
    </row>
    <row r="17302" spans="1:6">
      <c r="A17302" s="1">
        <v>45304.014687499999</v>
      </c>
      <c r="B17302">
        <v>428590</v>
      </c>
      <c r="C17302" s="1">
        <v>45304.015254629601</v>
      </c>
      <c r="D17302">
        <v>0</v>
      </c>
      <c r="E17302">
        <f t="shared" si="540"/>
        <v>0</v>
      </c>
      <c r="F17302">
        <f t="shared" si="541"/>
        <v>0</v>
      </c>
    </row>
    <row r="17303" spans="1:6">
      <c r="A17303" s="1">
        <v>45304.0154861111</v>
      </c>
      <c r="B17303">
        <v>428635</v>
      </c>
      <c r="C17303" s="1">
        <v>45304.015613425901</v>
      </c>
      <c r="D17303">
        <v>0</v>
      </c>
      <c r="E17303">
        <f t="shared" si="540"/>
        <v>0</v>
      </c>
      <c r="F17303">
        <f t="shared" si="541"/>
        <v>0</v>
      </c>
    </row>
    <row r="17304" spans="1:6">
      <c r="A17304" s="1">
        <v>45304.0161689815</v>
      </c>
      <c r="B17304">
        <v>428677</v>
      </c>
      <c r="C17304" s="1">
        <v>45304.016111111101</v>
      </c>
      <c r="D17304">
        <v>1</v>
      </c>
      <c r="E17304">
        <f t="shared" si="540"/>
        <v>428677</v>
      </c>
      <c r="F17304">
        <f t="shared" si="541"/>
        <v>0</v>
      </c>
    </row>
    <row r="17305" spans="1:6">
      <c r="A17305" s="1">
        <v>45304.017256944397</v>
      </c>
      <c r="B17305">
        <v>428720</v>
      </c>
      <c r="C17305" s="1">
        <v>45304.017280092601</v>
      </c>
      <c r="D17305">
        <v>0</v>
      </c>
      <c r="E17305">
        <f t="shared" si="540"/>
        <v>0</v>
      </c>
      <c r="F17305">
        <f t="shared" si="541"/>
        <v>0</v>
      </c>
    </row>
    <row r="17306" spans="1:6">
      <c r="A17306" s="1">
        <v>45304.0176041667</v>
      </c>
      <c r="B17306">
        <v>428767</v>
      </c>
      <c r="C17306" s="1">
        <v>45304.017789351798</v>
      </c>
      <c r="D17306">
        <v>0</v>
      </c>
      <c r="E17306">
        <f t="shared" si="540"/>
        <v>0</v>
      </c>
      <c r="F17306">
        <f t="shared" si="541"/>
        <v>0</v>
      </c>
    </row>
    <row r="17307" spans="1:6">
      <c r="A17307" s="1">
        <v>45304.018148148098</v>
      </c>
      <c r="B17307">
        <v>428804</v>
      </c>
      <c r="C17307" s="1">
        <v>45304.018414351798</v>
      </c>
      <c r="D17307">
        <v>0</v>
      </c>
      <c r="E17307">
        <f t="shared" si="540"/>
        <v>0</v>
      </c>
      <c r="F17307">
        <f t="shared" si="541"/>
        <v>0</v>
      </c>
    </row>
    <row r="17308" spans="1:6">
      <c r="A17308" s="1">
        <v>45304.019421296303</v>
      </c>
      <c r="B17308">
        <v>428848</v>
      </c>
      <c r="C17308" s="1">
        <v>45304.018819444398</v>
      </c>
      <c r="D17308">
        <v>1</v>
      </c>
      <c r="E17308">
        <f t="shared" si="540"/>
        <v>428848</v>
      </c>
      <c r="F17308">
        <f t="shared" si="541"/>
        <v>0</v>
      </c>
    </row>
    <row r="17309" spans="1:6">
      <c r="A17309" s="1">
        <v>45304.020104166702</v>
      </c>
      <c r="B17309">
        <v>428866</v>
      </c>
      <c r="C17309" s="1">
        <v>45304.019710648201</v>
      </c>
      <c r="D17309">
        <v>1</v>
      </c>
      <c r="E17309">
        <f t="shared" si="540"/>
        <v>428866</v>
      </c>
      <c r="F17309">
        <f t="shared" si="541"/>
        <v>18</v>
      </c>
    </row>
    <row r="17310" spans="1:6">
      <c r="A17310" s="1">
        <v>45304.020150463002</v>
      </c>
      <c r="B17310">
        <v>428873</v>
      </c>
      <c r="C17310" s="1">
        <v>45304.020775463003</v>
      </c>
      <c r="D17310">
        <v>0</v>
      </c>
      <c r="E17310">
        <f t="shared" si="540"/>
        <v>0</v>
      </c>
      <c r="F17310">
        <f t="shared" si="541"/>
        <v>0</v>
      </c>
    </row>
    <row r="17311" spans="1:6">
      <c r="A17311" s="1">
        <v>45304.0215046296</v>
      </c>
      <c r="B17311">
        <v>428884</v>
      </c>
      <c r="C17311" s="1">
        <v>45304.020972222199</v>
      </c>
      <c r="D17311">
        <v>0</v>
      </c>
      <c r="E17311">
        <f t="shared" si="540"/>
        <v>0</v>
      </c>
      <c r="F17311">
        <f t="shared" si="541"/>
        <v>0</v>
      </c>
    </row>
    <row r="17312" spans="1:6">
      <c r="A17312" s="1">
        <v>45304.0221296296</v>
      </c>
      <c r="B17312">
        <v>428932</v>
      </c>
      <c r="C17312" s="1">
        <v>45304.021944444401</v>
      </c>
      <c r="D17312">
        <v>0</v>
      </c>
      <c r="E17312">
        <f t="shared" si="540"/>
        <v>0</v>
      </c>
      <c r="F17312">
        <f t="shared" si="541"/>
        <v>0</v>
      </c>
    </row>
    <row r="17313" spans="1:6">
      <c r="A17313" s="1">
        <v>45304.022465277798</v>
      </c>
      <c r="B17313">
        <v>428954</v>
      </c>
      <c r="C17313" s="1">
        <v>45304.022557870398</v>
      </c>
      <c r="D17313">
        <v>0</v>
      </c>
      <c r="E17313">
        <f t="shared" si="540"/>
        <v>0</v>
      </c>
      <c r="F17313">
        <f t="shared" si="541"/>
        <v>0</v>
      </c>
    </row>
    <row r="17314" spans="1:6">
      <c r="A17314" s="1">
        <v>45304.023101851897</v>
      </c>
      <c r="B17314">
        <v>428994</v>
      </c>
      <c r="C17314" s="1">
        <v>45304.023321759298</v>
      </c>
      <c r="D17314">
        <v>0</v>
      </c>
      <c r="E17314">
        <f t="shared" si="540"/>
        <v>0</v>
      </c>
      <c r="F17314">
        <f t="shared" si="541"/>
        <v>0</v>
      </c>
    </row>
    <row r="17315" spans="1:6">
      <c r="A17315" s="1">
        <v>45304.024178240703</v>
      </c>
      <c r="B17315">
        <v>429036</v>
      </c>
      <c r="C17315" s="1">
        <v>45304.023634259298</v>
      </c>
      <c r="D17315">
        <v>0</v>
      </c>
      <c r="E17315">
        <f t="shared" si="540"/>
        <v>0</v>
      </c>
      <c r="F17315">
        <f t="shared" si="541"/>
        <v>0</v>
      </c>
    </row>
    <row r="17316" spans="1:6">
      <c r="A17316" s="1">
        <v>45304.024363425902</v>
      </c>
      <c r="B17316">
        <v>429070</v>
      </c>
      <c r="C17316" s="1">
        <v>45304.024409722202</v>
      </c>
      <c r="D17316">
        <v>0</v>
      </c>
      <c r="E17316">
        <f t="shared" si="540"/>
        <v>0</v>
      </c>
      <c r="F17316">
        <f t="shared" si="541"/>
        <v>0</v>
      </c>
    </row>
    <row r="17317" spans="1:6">
      <c r="A17317" s="1">
        <v>45304.0255555556</v>
      </c>
      <c r="B17317">
        <v>429102</v>
      </c>
      <c r="C17317" s="1">
        <v>45304.025219907402</v>
      </c>
      <c r="D17317">
        <v>1</v>
      </c>
      <c r="E17317">
        <f t="shared" si="540"/>
        <v>429102</v>
      </c>
      <c r="F17317">
        <f t="shared" si="541"/>
        <v>0</v>
      </c>
    </row>
    <row r="17318" spans="1:6">
      <c r="A17318" s="1">
        <v>45304.026006944398</v>
      </c>
      <c r="B17318">
        <v>429127</v>
      </c>
      <c r="C17318" s="1">
        <v>45304.026203703703</v>
      </c>
      <c r="D17318">
        <v>1</v>
      </c>
      <c r="E17318">
        <f t="shared" si="540"/>
        <v>429127</v>
      </c>
      <c r="F17318">
        <f t="shared" si="541"/>
        <v>25</v>
      </c>
    </row>
    <row r="17319" spans="1:6">
      <c r="A17319" s="1">
        <v>45304.027037036998</v>
      </c>
      <c r="B17319">
        <v>429165</v>
      </c>
      <c r="C17319" s="1">
        <v>45304.026574074102</v>
      </c>
      <c r="D17319">
        <v>0</v>
      </c>
      <c r="E17319">
        <f t="shared" si="540"/>
        <v>0</v>
      </c>
      <c r="F17319">
        <f t="shared" si="541"/>
        <v>0</v>
      </c>
    </row>
    <row r="17320" spans="1:6">
      <c r="A17320" s="1">
        <v>45304.027592592603</v>
      </c>
      <c r="B17320">
        <v>429175</v>
      </c>
      <c r="C17320" s="1">
        <v>45304.027384259301</v>
      </c>
      <c r="D17320">
        <v>0</v>
      </c>
      <c r="E17320">
        <f t="shared" si="540"/>
        <v>0</v>
      </c>
      <c r="F17320">
        <f t="shared" si="541"/>
        <v>0</v>
      </c>
    </row>
    <row r="17321" spans="1:6">
      <c r="A17321" s="1">
        <v>45304.027881944399</v>
      </c>
      <c r="B17321">
        <v>429179</v>
      </c>
      <c r="C17321" s="1">
        <v>45304.028414351902</v>
      </c>
      <c r="D17321">
        <v>0</v>
      </c>
      <c r="E17321">
        <f t="shared" si="540"/>
        <v>0</v>
      </c>
      <c r="F17321">
        <f t="shared" si="541"/>
        <v>0</v>
      </c>
    </row>
    <row r="17322" spans="1:6">
      <c r="A17322" s="1">
        <v>45304.028738425899</v>
      </c>
      <c r="B17322">
        <v>429208</v>
      </c>
      <c r="C17322" s="1">
        <v>45304.0288657407</v>
      </c>
      <c r="D17322">
        <v>0</v>
      </c>
      <c r="E17322">
        <f t="shared" si="540"/>
        <v>0</v>
      </c>
      <c r="F17322">
        <f t="shared" si="541"/>
        <v>0</v>
      </c>
    </row>
    <row r="17323" spans="1:6">
      <c r="A17323" s="1">
        <v>45304.029710648101</v>
      </c>
      <c r="B17323">
        <v>429218</v>
      </c>
      <c r="C17323" s="1">
        <v>45304.0297685185</v>
      </c>
      <c r="D17323">
        <v>0</v>
      </c>
      <c r="E17323">
        <f t="shared" si="540"/>
        <v>0</v>
      </c>
      <c r="F17323">
        <f t="shared" si="541"/>
        <v>0</v>
      </c>
    </row>
    <row r="17324" spans="1:6">
      <c r="A17324" s="1">
        <v>45304.0299421296</v>
      </c>
      <c r="B17324">
        <v>429243</v>
      </c>
      <c r="C17324" s="1">
        <v>45304.029872685198</v>
      </c>
      <c r="D17324">
        <v>0</v>
      </c>
      <c r="E17324">
        <f t="shared" si="540"/>
        <v>0</v>
      </c>
      <c r="F17324">
        <f t="shared" si="541"/>
        <v>0</v>
      </c>
    </row>
    <row r="17325" spans="1:6">
      <c r="A17325" s="1">
        <v>45304.030590277798</v>
      </c>
      <c r="B17325">
        <v>429282</v>
      </c>
      <c r="C17325" s="1">
        <v>45304.030960648102</v>
      </c>
      <c r="D17325">
        <v>0</v>
      </c>
      <c r="E17325">
        <f t="shared" si="540"/>
        <v>0</v>
      </c>
      <c r="F17325">
        <f t="shared" si="541"/>
        <v>0</v>
      </c>
    </row>
    <row r="17326" spans="1:6">
      <c r="A17326" s="1">
        <v>45304.031689814801</v>
      </c>
      <c r="B17326">
        <v>429316</v>
      </c>
      <c r="C17326" s="1">
        <v>45304.0319212963</v>
      </c>
      <c r="D17326">
        <v>1</v>
      </c>
      <c r="E17326">
        <f t="shared" si="540"/>
        <v>429316</v>
      </c>
      <c r="F17326">
        <f t="shared" si="541"/>
        <v>0</v>
      </c>
    </row>
    <row r="17327" spans="1:6">
      <c r="A17327" s="1">
        <v>45304.032430555599</v>
      </c>
      <c r="B17327">
        <v>429355</v>
      </c>
      <c r="C17327" s="1">
        <v>45304.032337962999</v>
      </c>
      <c r="D17327">
        <v>1</v>
      </c>
      <c r="E17327">
        <f t="shared" si="540"/>
        <v>429355</v>
      </c>
      <c r="F17327">
        <f t="shared" si="541"/>
        <v>39</v>
      </c>
    </row>
    <row r="17328" spans="1:6">
      <c r="A17328" s="1">
        <v>45304.033009259299</v>
      </c>
      <c r="B17328">
        <v>429377</v>
      </c>
      <c r="C17328" s="1">
        <v>45304.032939814802</v>
      </c>
      <c r="D17328">
        <v>1</v>
      </c>
      <c r="E17328">
        <f t="shared" si="540"/>
        <v>429377</v>
      </c>
      <c r="F17328">
        <f t="shared" si="541"/>
        <v>22</v>
      </c>
    </row>
    <row r="17329" spans="1:6">
      <c r="A17329" s="1">
        <v>45304.033599536997</v>
      </c>
      <c r="B17329">
        <v>429419</v>
      </c>
      <c r="C17329" s="1">
        <v>45304.0334953704</v>
      </c>
      <c r="D17329">
        <v>1</v>
      </c>
      <c r="E17329">
        <f t="shared" si="540"/>
        <v>429419</v>
      </c>
      <c r="F17329">
        <f t="shared" si="541"/>
        <v>42</v>
      </c>
    </row>
    <row r="17330" spans="1:6">
      <c r="A17330" s="1">
        <v>45304.034560185202</v>
      </c>
      <c r="B17330">
        <v>429451</v>
      </c>
      <c r="C17330" s="1">
        <v>45304.034039351798</v>
      </c>
      <c r="D17330">
        <v>0</v>
      </c>
      <c r="E17330">
        <f t="shared" si="540"/>
        <v>0</v>
      </c>
      <c r="F17330">
        <f t="shared" si="541"/>
        <v>0</v>
      </c>
    </row>
    <row r="17331" spans="1:6">
      <c r="A17331" s="1">
        <v>45304.034768518497</v>
      </c>
      <c r="B17331">
        <v>429459</v>
      </c>
      <c r="C17331" s="1">
        <v>45304.034803240698</v>
      </c>
      <c r="D17331">
        <v>0</v>
      </c>
      <c r="E17331">
        <f t="shared" si="540"/>
        <v>0</v>
      </c>
      <c r="F17331">
        <f t="shared" si="541"/>
        <v>0</v>
      </c>
    </row>
    <row r="17332" spans="1:6">
      <c r="A17332" s="1">
        <v>45304.035856481503</v>
      </c>
      <c r="B17332">
        <v>429487</v>
      </c>
      <c r="C17332" s="1">
        <v>45304.035810185203</v>
      </c>
      <c r="D17332">
        <v>0</v>
      </c>
      <c r="E17332">
        <f t="shared" si="540"/>
        <v>0</v>
      </c>
      <c r="F17332">
        <f t="shared" si="541"/>
        <v>0</v>
      </c>
    </row>
    <row r="17333" spans="1:6">
      <c r="A17333" s="1">
        <v>45304.036620370403</v>
      </c>
      <c r="B17333">
        <v>429536</v>
      </c>
      <c r="C17333" s="1">
        <v>45304.036157407398</v>
      </c>
      <c r="D17333">
        <v>1</v>
      </c>
      <c r="E17333">
        <f t="shared" si="540"/>
        <v>429536</v>
      </c>
      <c r="F17333">
        <f t="shared" si="541"/>
        <v>0</v>
      </c>
    </row>
    <row r="17334" spans="1:6">
      <c r="A17334" s="1">
        <v>45304.037222222199</v>
      </c>
      <c r="B17334">
        <v>429546</v>
      </c>
      <c r="C17334" s="1">
        <v>45304.0371759259</v>
      </c>
      <c r="D17334">
        <v>1</v>
      </c>
      <c r="E17334">
        <f t="shared" si="540"/>
        <v>429546</v>
      </c>
      <c r="F17334">
        <f t="shared" si="541"/>
        <v>10</v>
      </c>
    </row>
    <row r="17335" spans="1:6">
      <c r="A17335" s="1">
        <v>45304.0375810185</v>
      </c>
      <c r="B17335">
        <v>429549</v>
      </c>
      <c r="C17335" s="1">
        <v>45304.038055555597</v>
      </c>
      <c r="D17335">
        <v>1</v>
      </c>
      <c r="E17335">
        <f t="shared" si="540"/>
        <v>429549</v>
      </c>
      <c r="F17335">
        <f t="shared" si="541"/>
        <v>3</v>
      </c>
    </row>
    <row r="17336" spans="1:6">
      <c r="A17336" s="1">
        <v>45304.038194444402</v>
      </c>
      <c r="B17336">
        <v>429552</v>
      </c>
      <c r="C17336" s="1">
        <v>45304.038622685199</v>
      </c>
      <c r="D17336">
        <v>1</v>
      </c>
      <c r="E17336">
        <f t="shared" si="540"/>
        <v>429552</v>
      </c>
      <c r="F17336">
        <f t="shared" si="541"/>
        <v>3</v>
      </c>
    </row>
    <row r="17337" spans="1:6">
      <c r="A17337" s="1">
        <v>45304.039409722202</v>
      </c>
      <c r="B17337">
        <v>429564</v>
      </c>
      <c r="C17337" s="1">
        <v>45304.039432870399</v>
      </c>
      <c r="D17337">
        <v>0</v>
      </c>
      <c r="E17337">
        <f t="shared" si="540"/>
        <v>0</v>
      </c>
      <c r="F17337">
        <f t="shared" si="541"/>
        <v>0</v>
      </c>
    </row>
    <row r="17338" spans="1:6">
      <c r="A17338" s="1">
        <v>45304.039756944403</v>
      </c>
      <c r="B17338">
        <v>429565</v>
      </c>
      <c r="C17338" s="1">
        <v>45304.039942129602</v>
      </c>
      <c r="D17338">
        <v>0</v>
      </c>
      <c r="E17338">
        <f t="shared" si="540"/>
        <v>0</v>
      </c>
      <c r="F17338">
        <f t="shared" si="541"/>
        <v>0</v>
      </c>
    </row>
    <row r="17339" spans="1:6">
      <c r="A17339" s="1">
        <v>45304.040798611102</v>
      </c>
      <c r="B17339">
        <v>429583</v>
      </c>
      <c r="C17339" s="1">
        <v>45304.040393518502</v>
      </c>
      <c r="D17339">
        <v>0</v>
      </c>
      <c r="E17339">
        <f t="shared" si="540"/>
        <v>0</v>
      </c>
      <c r="F17339">
        <f t="shared" si="541"/>
        <v>0</v>
      </c>
    </row>
    <row r="17340" spans="1:6">
      <c r="A17340" s="1">
        <v>45304.0413541667</v>
      </c>
      <c r="B17340">
        <v>429619</v>
      </c>
      <c r="C17340" s="1">
        <v>45304.041122685201</v>
      </c>
      <c r="D17340">
        <v>0</v>
      </c>
      <c r="E17340">
        <f t="shared" si="540"/>
        <v>0</v>
      </c>
      <c r="F17340">
        <f t="shared" si="541"/>
        <v>0</v>
      </c>
    </row>
    <row r="17341" spans="1:6">
      <c r="A17341" s="1">
        <v>45304.041817129597</v>
      </c>
      <c r="B17341">
        <v>429625</v>
      </c>
      <c r="C17341" s="1">
        <v>45304.042187500003</v>
      </c>
      <c r="D17341">
        <v>0</v>
      </c>
      <c r="E17341">
        <f t="shared" si="540"/>
        <v>0</v>
      </c>
      <c r="F17341">
        <f t="shared" si="541"/>
        <v>0</v>
      </c>
    </row>
    <row r="17342" spans="1:6">
      <c r="A17342" s="1">
        <v>45304.042604166701</v>
      </c>
      <c r="B17342">
        <v>429649</v>
      </c>
      <c r="C17342" s="1">
        <v>45304.042361111096</v>
      </c>
      <c r="D17342">
        <v>0</v>
      </c>
      <c r="E17342">
        <f t="shared" si="540"/>
        <v>0</v>
      </c>
      <c r="F17342">
        <f t="shared" si="541"/>
        <v>0</v>
      </c>
    </row>
    <row r="17343" spans="1:6">
      <c r="A17343" s="1">
        <v>45304.043263888903</v>
      </c>
      <c r="B17343">
        <v>429688</v>
      </c>
      <c r="C17343" s="1">
        <v>45304.043657407397</v>
      </c>
      <c r="D17343">
        <v>1</v>
      </c>
      <c r="E17343">
        <f t="shared" si="540"/>
        <v>429688</v>
      </c>
      <c r="F17343">
        <f t="shared" si="541"/>
        <v>0</v>
      </c>
    </row>
    <row r="17344" spans="1:6">
      <c r="A17344" s="1">
        <v>45304.044328703698</v>
      </c>
      <c r="B17344">
        <v>429709</v>
      </c>
      <c r="C17344" s="1">
        <v>45304.043900463003</v>
      </c>
      <c r="D17344">
        <v>0</v>
      </c>
      <c r="E17344">
        <f t="shared" si="540"/>
        <v>0</v>
      </c>
      <c r="F17344">
        <f t="shared" si="541"/>
        <v>0</v>
      </c>
    </row>
    <row r="17345" spans="1:6">
      <c r="A17345" s="1">
        <v>45304.044814814799</v>
      </c>
      <c r="B17345">
        <v>429748</v>
      </c>
      <c r="C17345" s="1">
        <v>45304.044780092598</v>
      </c>
      <c r="D17345">
        <v>0</v>
      </c>
      <c r="E17345">
        <f t="shared" si="540"/>
        <v>0</v>
      </c>
      <c r="F17345">
        <f t="shared" si="541"/>
        <v>0</v>
      </c>
    </row>
    <row r="17346" spans="1:6">
      <c r="A17346" s="1">
        <v>45304.045671296299</v>
      </c>
      <c r="B17346">
        <v>429763</v>
      </c>
      <c r="C17346" s="1">
        <v>45304.0452546296</v>
      </c>
      <c r="D17346">
        <v>1</v>
      </c>
      <c r="E17346">
        <f t="shared" ref="E17346:E17409" si="542">B17346*D17346</f>
        <v>429763</v>
      </c>
      <c r="F17346">
        <f t="shared" si="541"/>
        <v>0</v>
      </c>
    </row>
    <row r="17347" spans="1:6">
      <c r="A17347" s="1">
        <v>45304.046145833301</v>
      </c>
      <c r="B17347">
        <v>429796</v>
      </c>
      <c r="C17347" s="1">
        <v>45304.045960648102</v>
      </c>
      <c r="D17347">
        <v>0</v>
      </c>
      <c r="E17347">
        <f t="shared" si="542"/>
        <v>0</v>
      </c>
      <c r="F17347">
        <f t="shared" ref="F17347:F17410" si="543">IF(AND(E17346&gt;0,E17347&gt;0),E17347-E17346,0)</f>
        <v>0</v>
      </c>
    </row>
    <row r="17348" spans="1:6">
      <c r="A17348" s="1">
        <v>45304.046550925901</v>
      </c>
      <c r="B17348">
        <v>429799</v>
      </c>
      <c r="C17348" s="1">
        <v>45304.047152777799</v>
      </c>
      <c r="D17348">
        <v>0</v>
      </c>
      <c r="E17348">
        <f t="shared" si="542"/>
        <v>0</v>
      </c>
      <c r="F17348">
        <f t="shared" si="543"/>
        <v>0</v>
      </c>
    </row>
    <row r="17349" spans="1:6">
      <c r="A17349" s="1">
        <v>45304.047800925902</v>
      </c>
      <c r="B17349">
        <v>429832</v>
      </c>
      <c r="C17349" s="1">
        <v>45304.047476851898</v>
      </c>
      <c r="D17349">
        <v>1</v>
      </c>
      <c r="E17349">
        <f t="shared" si="542"/>
        <v>429832</v>
      </c>
      <c r="F17349">
        <f t="shared" si="543"/>
        <v>0</v>
      </c>
    </row>
    <row r="17350" spans="1:6">
      <c r="A17350" s="1">
        <v>45304.048125000001</v>
      </c>
      <c r="B17350">
        <v>429835</v>
      </c>
      <c r="C17350" s="1">
        <v>45304.048587963</v>
      </c>
      <c r="D17350">
        <v>0</v>
      </c>
      <c r="E17350">
        <f t="shared" si="542"/>
        <v>0</v>
      </c>
      <c r="F17350">
        <f t="shared" si="543"/>
        <v>0</v>
      </c>
    </row>
    <row r="17351" spans="1:6">
      <c r="A17351" s="1">
        <v>45304.048784722203</v>
      </c>
      <c r="B17351">
        <v>429864</v>
      </c>
      <c r="C17351" s="1">
        <v>45304.049270833297</v>
      </c>
      <c r="D17351">
        <v>0</v>
      </c>
      <c r="E17351">
        <f t="shared" si="542"/>
        <v>0</v>
      </c>
      <c r="F17351">
        <f t="shared" si="543"/>
        <v>0</v>
      </c>
    </row>
    <row r="17352" spans="1:6">
      <c r="A17352" s="1">
        <v>45304.049409722204</v>
      </c>
      <c r="B17352">
        <v>429904</v>
      </c>
      <c r="C17352" s="1">
        <v>45304.049699074101</v>
      </c>
      <c r="D17352">
        <v>0</v>
      </c>
      <c r="E17352">
        <f t="shared" si="542"/>
        <v>0</v>
      </c>
      <c r="F17352">
        <f t="shared" si="543"/>
        <v>0</v>
      </c>
    </row>
    <row r="17353" spans="1:6">
      <c r="A17353" s="1">
        <v>45304.050092592603</v>
      </c>
      <c r="B17353">
        <v>429912</v>
      </c>
      <c r="C17353" s="1">
        <v>45304.050636574102</v>
      </c>
      <c r="D17353">
        <v>1</v>
      </c>
      <c r="E17353">
        <f t="shared" si="542"/>
        <v>429912</v>
      </c>
      <c r="F17353">
        <f t="shared" si="543"/>
        <v>0</v>
      </c>
    </row>
    <row r="17354" spans="1:6">
      <c r="A17354" s="1">
        <v>45304.050856481503</v>
      </c>
      <c r="B17354">
        <v>429954</v>
      </c>
      <c r="C17354" s="1">
        <v>45304.050949074102</v>
      </c>
      <c r="D17354">
        <v>1</v>
      </c>
      <c r="E17354">
        <f t="shared" si="542"/>
        <v>429954</v>
      </c>
      <c r="F17354">
        <f t="shared" si="543"/>
        <v>42</v>
      </c>
    </row>
    <row r="17355" spans="1:6">
      <c r="A17355" s="1">
        <v>45304.052060185197</v>
      </c>
      <c r="B17355">
        <v>429956</v>
      </c>
      <c r="C17355" s="1">
        <v>45304.051446759302</v>
      </c>
      <c r="D17355">
        <v>1</v>
      </c>
      <c r="E17355">
        <f t="shared" si="542"/>
        <v>429956</v>
      </c>
      <c r="F17355">
        <f t="shared" si="543"/>
        <v>2</v>
      </c>
    </row>
    <row r="17356" spans="1:6">
      <c r="A17356" s="1">
        <v>45304.052280092597</v>
      </c>
      <c r="B17356">
        <v>429993</v>
      </c>
      <c r="C17356" s="1">
        <v>45304.052175925899</v>
      </c>
      <c r="D17356">
        <v>0</v>
      </c>
      <c r="E17356">
        <f t="shared" si="542"/>
        <v>0</v>
      </c>
      <c r="F17356">
        <f t="shared" si="543"/>
        <v>0</v>
      </c>
    </row>
    <row r="17357" spans="1:6">
      <c r="A17357" s="1">
        <v>45304.0533796296</v>
      </c>
      <c r="B17357">
        <v>430016</v>
      </c>
      <c r="C17357" s="1">
        <v>45304.053368055596</v>
      </c>
      <c r="D17357">
        <v>0</v>
      </c>
      <c r="E17357">
        <f t="shared" si="542"/>
        <v>0</v>
      </c>
      <c r="F17357">
        <f t="shared" si="543"/>
        <v>0</v>
      </c>
    </row>
    <row r="17358" spans="1:6">
      <c r="A17358" s="1">
        <v>45304.053506944401</v>
      </c>
      <c r="B17358">
        <v>430033</v>
      </c>
      <c r="C17358" s="1">
        <v>45304.053946759297</v>
      </c>
      <c r="D17358">
        <v>0</v>
      </c>
      <c r="E17358">
        <f t="shared" si="542"/>
        <v>0</v>
      </c>
      <c r="F17358">
        <f t="shared" si="543"/>
        <v>0</v>
      </c>
    </row>
    <row r="17359" spans="1:6">
      <c r="A17359" s="1">
        <v>45304.0547337963</v>
      </c>
      <c r="B17359">
        <v>430043</v>
      </c>
      <c r="C17359" s="1">
        <v>45304.054247685199</v>
      </c>
      <c r="D17359">
        <v>0</v>
      </c>
      <c r="E17359">
        <f t="shared" si="542"/>
        <v>0</v>
      </c>
      <c r="F17359">
        <f t="shared" si="543"/>
        <v>0</v>
      </c>
    </row>
    <row r="17360" spans="1:6">
      <c r="A17360" s="1">
        <v>45304.0550925926</v>
      </c>
      <c r="B17360">
        <v>430077</v>
      </c>
      <c r="C17360" s="1">
        <v>45304.055243055598</v>
      </c>
      <c r="D17360">
        <v>0</v>
      </c>
      <c r="E17360">
        <f t="shared" si="542"/>
        <v>0</v>
      </c>
      <c r="F17360">
        <f t="shared" si="543"/>
        <v>0</v>
      </c>
    </row>
    <row r="17361" spans="1:6">
      <c r="A17361" s="1">
        <v>45304.055625000001</v>
      </c>
      <c r="B17361">
        <v>430120</v>
      </c>
      <c r="C17361" s="1">
        <v>45304.055625000001</v>
      </c>
      <c r="D17361">
        <v>1</v>
      </c>
      <c r="E17361">
        <f t="shared" si="542"/>
        <v>430120</v>
      </c>
      <c r="F17361">
        <f t="shared" si="543"/>
        <v>0</v>
      </c>
    </row>
    <row r="17362" spans="1:6">
      <c r="A17362" s="1">
        <v>45304.056342592601</v>
      </c>
      <c r="B17362">
        <v>430126</v>
      </c>
      <c r="C17362" s="1">
        <v>45304.0563541667</v>
      </c>
      <c r="D17362">
        <v>0</v>
      </c>
      <c r="E17362">
        <f t="shared" si="542"/>
        <v>0</v>
      </c>
      <c r="F17362">
        <f t="shared" si="543"/>
        <v>0</v>
      </c>
    </row>
    <row r="17363" spans="1:6">
      <c r="A17363" s="1">
        <v>45304.057141203702</v>
      </c>
      <c r="B17363">
        <v>430149</v>
      </c>
      <c r="C17363" s="1">
        <v>45304.057569444398</v>
      </c>
      <c r="D17363">
        <v>0</v>
      </c>
      <c r="E17363">
        <f t="shared" si="542"/>
        <v>0</v>
      </c>
      <c r="F17363">
        <f t="shared" si="543"/>
        <v>0</v>
      </c>
    </row>
    <row r="17364" spans="1:6">
      <c r="A17364" s="1">
        <v>45304.058310185203</v>
      </c>
      <c r="B17364">
        <v>430162</v>
      </c>
      <c r="C17364" s="1">
        <v>45304.058310185203</v>
      </c>
      <c r="D17364">
        <v>0</v>
      </c>
      <c r="E17364">
        <f t="shared" si="542"/>
        <v>0</v>
      </c>
      <c r="F17364">
        <f t="shared" si="543"/>
        <v>0</v>
      </c>
    </row>
    <row r="17365" spans="1:6">
      <c r="A17365" s="1">
        <v>45304.058645833298</v>
      </c>
      <c r="B17365">
        <v>430198</v>
      </c>
      <c r="C17365" s="1">
        <v>45304.058749999997</v>
      </c>
      <c r="D17365">
        <v>0</v>
      </c>
      <c r="E17365">
        <f t="shared" si="542"/>
        <v>0</v>
      </c>
      <c r="F17365">
        <f t="shared" si="543"/>
        <v>0</v>
      </c>
    </row>
    <row r="17366" spans="1:6">
      <c r="A17366" s="1">
        <v>45304.059687499997</v>
      </c>
      <c r="B17366">
        <v>430217</v>
      </c>
      <c r="C17366" s="1">
        <v>45304.059201388904</v>
      </c>
      <c r="D17366">
        <v>1</v>
      </c>
      <c r="E17366">
        <f t="shared" si="542"/>
        <v>430217</v>
      </c>
      <c r="F17366">
        <f t="shared" si="543"/>
        <v>0</v>
      </c>
    </row>
    <row r="17367" spans="1:6">
      <c r="A17367" s="1">
        <v>45304.060046296298</v>
      </c>
      <c r="B17367">
        <v>430239</v>
      </c>
      <c r="C17367" s="1">
        <v>45304.0603819444</v>
      </c>
      <c r="D17367">
        <v>0</v>
      </c>
      <c r="E17367">
        <f t="shared" si="542"/>
        <v>0</v>
      </c>
      <c r="F17367">
        <f t="shared" si="543"/>
        <v>0</v>
      </c>
    </row>
    <row r="17368" spans="1:6">
      <c r="A17368" s="1">
        <v>45304.060914351903</v>
      </c>
      <c r="B17368">
        <v>430248</v>
      </c>
      <c r="C17368" s="1">
        <v>45304.060798611099</v>
      </c>
      <c r="D17368">
        <v>0</v>
      </c>
      <c r="E17368">
        <f t="shared" si="542"/>
        <v>0</v>
      </c>
      <c r="F17368">
        <f t="shared" si="543"/>
        <v>0</v>
      </c>
    </row>
    <row r="17369" spans="1:6">
      <c r="A17369" s="1">
        <v>45304.061446759297</v>
      </c>
      <c r="B17369">
        <v>430270</v>
      </c>
      <c r="C17369" s="1">
        <v>45304.061516203699</v>
      </c>
      <c r="D17369">
        <v>0</v>
      </c>
      <c r="E17369">
        <f t="shared" si="542"/>
        <v>0</v>
      </c>
      <c r="F17369">
        <f t="shared" si="543"/>
        <v>0</v>
      </c>
    </row>
    <row r="17370" spans="1:6">
      <c r="A17370" s="1">
        <v>45304.062245370398</v>
      </c>
      <c r="B17370">
        <v>430283</v>
      </c>
      <c r="C17370" s="1">
        <v>45304.061863425901</v>
      </c>
      <c r="D17370">
        <v>1</v>
      </c>
      <c r="E17370">
        <f t="shared" si="542"/>
        <v>430283</v>
      </c>
      <c r="F17370">
        <f t="shared" si="543"/>
        <v>0</v>
      </c>
    </row>
    <row r="17371" spans="1:6">
      <c r="A17371" s="1">
        <v>45304.062708333302</v>
      </c>
      <c r="B17371">
        <v>430325</v>
      </c>
      <c r="C17371" s="1">
        <v>45304.063113425902</v>
      </c>
      <c r="D17371">
        <v>1</v>
      </c>
      <c r="E17371">
        <f t="shared" si="542"/>
        <v>430325</v>
      </c>
      <c r="F17371">
        <f t="shared" si="543"/>
        <v>42</v>
      </c>
    </row>
    <row r="17372" spans="1:6">
      <c r="A17372" s="1">
        <v>45304.063495370399</v>
      </c>
      <c r="B17372">
        <v>430347</v>
      </c>
      <c r="C17372" s="1">
        <v>45304.063530092601</v>
      </c>
      <c r="D17372">
        <v>1</v>
      </c>
      <c r="E17372">
        <f t="shared" si="542"/>
        <v>430347</v>
      </c>
      <c r="F17372">
        <f t="shared" si="543"/>
        <v>22</v>
      </c>
    </row>
    <row r="17373" spans="1:6">
      <c r="A17373" s="1">
        <v>45304.064050925903</v>
      </c>
      <c r="B17373">
        <v>430377</v>
      </c>
      <c r="C17373" s="1">
        <v>45304.0643865741</v>
      </c>
      <c r="D17373">
        <v>1</v>
      </c>
      <c r="E17373">
        <f t="shared" si="542"/>
        <v>430377</v>
      </c>
      <c r="F17373">
        <f t="shared" si="543"/>
        <v>30</v>
      </c>
    </row>
    <row r="17374" spans="1:6">
      <c r="A17374" s="1">
        <v>45304.064629629604</v>
      </c>
      <c r="B17374">
        <v>430420</v>
      </c>
      <c r="C17374" s="1">
        <v>45304.065046296302</v>
      </c>
      <c r="D17374">
        <v>1</v>
      </c>
      <c r="E17374">
        <f t="shared" si="542"/>
        <v>430420</v>
      </c>
      <c r="F17374">
        <f t="shared" si="543"/>
        <v>43</v>
      </c>
    </row>
    <row r="17375" spans="1:6">
      <c r="A17375" s="1">
        <v>45304.065706018497</v>
      </c>
      <c r="B17375">
        <v>430435</v>
      </c>
      <c r="C17375" s="1">
        <v>45304.0655555556</v>
      </c>
      <c r="D17375">
        <v>1</v>
      </c>
      <c r="E17375">
        <f t="shared" si="542"/>
        <v>430435</v>
      </c>
      <c r="F17375">
        <f t="shared" si="543"/>
        <v>15</v>
      </c>
    </row>
    <row r="17376" spans="1:6">
      <c r="A17376" s="1">
        <v>45304.066087963001</v>
      </c>
      <c r="B17376">
        <v>430441</v>
      </c>
      <c r="C17376" s="1">
        <v>45304.066157407397</v>
      </c>
      <c r="D17376">
        <v>0</v>
      </c>
      <c r="E17376">
        <f t="shared" si="542"/>
        <v>0</v>
      </c>
      <c r="F17376">
        <f t="shared" si="543"/>
        <v>0</v>
      </c>
    </row>
    <row r="17377" spans="1:6">
      <c r="A17377" s="1">
        <v>45304.067291666703</v>
      </c>
      <c r="B17377">
        <v>430471</v>
      </c>
      <c r="C17377" s="1">
        <v>45304.067187499997</v>
      </c>
      <c r="D17377">
        <v>0</v>
      </c>
      <c r="E17377">
        <f t="shared" si="542"/>
        <v>0</v>
      </c>
      <c r="F17377">
        <f t="shared" si="543"/>
        <v>0</v>
      </c>
    </row>
    <row r="17378" spans="1:6">
      <c r="A17378" s="1">
        <v>45304.067835648202</v>
      </c>
      <c r="B17378">
        <v>430498</v>
      </c>
      <c r="C17378" s="1">
        <v>45304.067962963003</v>
      </c>
      <c r="D17378">
        <v>0</v>
      </c>
      <c r="E17378">
        <f t="shared" si="542"/>
        <v>0</v>
      </c>
      <c r="F17378">
        <f t="shared" si="543"/>
        <v>0</v>
      </c>
    </row>
    <row r="17379" spans="1:6">
      <c r="A17379" s="1">
        <v>45304.068495370397</v>
      </c>
      <c r="B17379">
        <v>430540</v>
      </c>
      <c r="C17379" s="1">
        <v>45304.068310185197</v>
      </c>
      <c r="D17379">
        <v>0</v>
      </c>
      <c r="E17379">
        <f t="shared" si="542"/>
        <v>0</v>
      </c>
      <c r="F17379">
        <f t="shared" si="543"/>
        <v>0</v>
      </c>
    </row>
    <row r="17380" spans="1:6">
      <c r="A17380" s="1">
        <v>45304.0690972222</v>
      </c>
      <c r="B17380">
        <v>430572</v>
      </c>
      <c r="C17380" s="1">
        <v>45304.068981481498</v>
      </c>
      <c r="D17380">
        <v>0</v>
      </c>
      <c r="E17380">
        <f t="shared" si="542"/>
        <v>0</v>
      </c>
      <c r="F17380">
        <f t="shared" si="543"/>
        <v>0</v>
      </c>
    </row>
    <row r="17381" spans="1:6">
      <c r="A17381" s="1">
        <v>45304.070104166698</v>
      </c>
      <c r="B17381">
        <v>430592</v>
      </c>
      <c r="C17381" s="1">
        <v>45304.069976851897</v>
      </c>
      <c r="D17381">
        <v>0</v>
      </c>
      <c r="E17381">
        <f t="shared" si="542"/>
        <v>0</v>
      </c>
      <c r="F17381">
        <f t="shared" si="543"/>
        <v>0</v>
      </c>
    </row>
    <row r="17382" spans="1:6">
      <c r="A17382" s="1">
        <v>45304.0704513889</v>
      </c>
      <c r="B17382">
        <v>430639</v>
      </c>
      <c r="C17382" s="1">
        <v>45304.070277777799</v>
      </c>
      <c r="D17382">
        <v>0</v>
      </c>
      <c r="E17382">
        <f t="shared" si="542"/>
        <v>0</v>
      </c>
      <c r="F17382">
        <f t="shared" si="543"/>
        <v>0</v>
      </c>
    </row>
    <row r="17383" spans="1:6">
      <c r="A17383" s="1">
        <v>45304.071354166699</v>
      </c>
      <c r="B17383">
        <v>430682</v>
      </c>
      <c r="C17383" s="1">
        <v>45304.071377314802</v>
      </c>
      <c r="D17383">
        <v>0</v>
      </c>
      <c r="E17383">
        <f t="shared" si="542"/>
        <v>0</v>
      </c>
      <c r="F17383">
        <f t="shared" si="543"/>
        <v>0</v>
      </c>
    </row>
    <row r="17384" spans="1:6">
      <c r="A17384" s="1">
        <v>45304.072106481501</v>
      </c>
      <c r="B17384">
        <v>430701</v>
      </c>
      <c r="C17384" s="1">
        <v>45304.071921296301</v>
      </c>
      <c r="D17384">
        <v>0</v>
      </c>
      <c r="E17384">
        <f t="shared" si="542"/>
        <v>0</v>
      </c>
      <c r="F17384">
        <f t="shared" si="543"/>
        <v>0</v>
      </c>
    </row>
    <row r="17385" spans="1:6">
      <c r="A17385" s="1">
        <v>45304.0726041667</v>
      </c>
      <c r="B17385">
        <v>430740</v>
      </c>
      <c r="C17385" s="1">
        <v>45304.0726967593</v>
      </c>
      <c r="D17385">
        <v>1</v>
      </c>
      <c r="E17385">
        <f t="shared" si="542"/>
        <v>430740</v>
      </c>
      <c r="F17385">
        <f t="shared" si="543"/>
        <v>0</v>
      </c>
    </row>
    <row r="17386" spans="1:6">
      <c r="A17386" s="1">
        <v>45304.073391203703</v>
      </c>
      <c r="B17386">
        <v>430787</v>
      </c>
      <c r="C17386" s="1">
        <v>45304.073506944398</v>
      </c>
      <c r="D17386">
        <v>1</v>
      </c>
      <c r="E17386">
        <f t="shared" si="542"/>
        <v>430787</v>
      </c>
      <c r="F17386">
        <f t="shared" si="543"/>
        <v>47</v>
      </c>
    </row>
    <row r="17387" spans="1:6">
      <c r="A17387" s="1">
        <v>45304.074120370402</v>
      </c>
      <c r="B17387">
        <v>430813</v>
      </c>
      <c r="C17387" s="1">
        <v>45304.074270833298</v>
      </c>
      <c r="D17387">
        <v>0</v>
      </c>
      <c r="E17387">
        <f t="shared" si="542"/>
        <v>0</v>
      </c>
      <c r="F17387">
        <f t="shared" si="543"/>
        <v>0</v>
      </c>
    </row>
    <row r="17388" spans="1:6">
      <c r="A17388" s="1">
        <v>45304.074641203697</v>
      </c>
      <c r="B17388">
        <v>430841</v>
      </c>
      <c r="C17388" s="1">
        <v>45304.074444444399</v>
      </c>
      <c r="D17388">
        <v>1</v>
      </c>
      <c r="E17388">
        <f t="shared" si="542"/>
        <v>430841</v>
      </c>
      <c r="F17388">
        <f t="shared" si="543"/>
        <v>0</v>
      </c>
    </row>
    <row r="17389" spans="1:6">
      <c r="A17389" s="1">
        <v>45304.075671296298</v>
      </c>
      <c r="B17389">
        <v>430860</v>
      </c>
      <c r="C17389" s="1">
        <v>45304.075497685197</v>
      </c>
      <c r="D17389">
        <v>1</v>
      </c>
      <c r="E17389">
        <f t="shared" si="542"/>
        <v>430860</v>
      </c>
      <c r="F17389">
        <f t="shared" si="543"/>
        <v>19</v>
      </c>
    </row>
    <row r="17390" spans="1:6">
      <c r="A17390" s="1">
        <v>45304.075937499998</v>
      </c>
      <c r="B17390">
        <v>430868</v>
      </c>
      <c r="C17390" s="1">
        <v>45304.076134259303</v>
      </c>
      <c r="D17390">
        <v>1</v>
      </c>
      <c r="E17390">
        <f t="shared" si="542"/>
        <v>430868</v>
      </c>
      <c r="F17390">
        <f t="shared" si="543"/>
        <v>8</v>
      </c>
    </row>
    <row r="17391" spans="1:6">
      <c r="A17391" s="1">
        <v>45304.076666666697</v>
      </c>
      <c r="B17391">
        <v>430874</v>
      </c>
      <c r="C17391" s="1">
        <v>45304.076921296299</v>
      </c>
      <c r="D17391">
        <v>1</v>
      </c>
      <c r="E17391">
        <f t="shared" si="542"/>
        <v>430874</v>
      </c>
      <c r="F17391">
        <f t="shared" si="543"/>
        <v>6</v>
      </c>
    </row>
    <row r="17392" spans="1:6">
      <c r="A17392" s="1">
        <v>45304.077604166698</v>
      </c>
      <c r="B17392">
        <v>430901</v>
      </c>
      <c r="C17392" s="1">
        <v>45304.0773148148</v>
      </c>
      <c r="D17392">
        <v>0</v>
      </c>
      <c r="E17392">
        <f t="shared" si="542"/>
        <v>0</v>
      </c>
      <c r="F17392">
        <f t="shared" si="543"/>
        <v>0</v>
      </c>
    </row>
    <row r="17393" spans="1:6">
      <c r="A17393" s="1">
        <v>45304.077962962998</v>
      </c>
      <c r="B17393">
        <v>430911</v>
      </c>
      <c r="C17393" s="1">
        <v>45304.078159722201</v>
      </c>
      <c r="D17393">
        <v>1</v>
      </c>
      <c r="E17393">
        <f t="shared" si="542"/>
        <v>430911</v>
      </c>
      <c r="F17393">
        <f t="shared" si="543"/>
        <v>0</v>
      </c>
    </row>
    <row r="17394" spans="1:6">
      <c r="A17394" s="1">
        <v>45304.079131944403</v>
      </c>
      <c r="B17394">
        <v>430936</v>
      </c>
      <c r="C17394" s="1">
        <v>45304.078703703701</v>
      </c>
      <c r="D17394">
        <v>0</v>
      </c>
      <c r="E17394">
        <f t="shared" si="542"/>
        <v>0</v>
      </c>
      <c r="F17394">
        <f t="shared" si="543"/>
        <v>0</v>
      </c>
    </row>
    <row r="17395" spans="1:6">
      <c r="A17395" s="1">
        <v>45304.079548611102</v>
      </c>
      <c r="B17395">
        <v>430940</v>
      </c>
      <c r="C17395" s="1">
        <v>45304.079421296301</v>
      </c>
      <c r="D17395">
        <v>1</v>
      </c>
      <c r="E17395">
        <f t="shared" si="542"/>
        <v>430940</v>
      </c>
      <c r="F17395">
        <f t="shared" si="543"/>
        <v>0</v>
      </c>
    </row>
    <row r="17396" spans="1:6">
      <c r="A17396" s="1">
        <v>45304.080543981501</v>
      </c>
      <c r="B17396">
        <v>430988</v>
      </c>
      <c r="C17396" s="1">
        <v>45304.079953703702</v>
      </c>
      <c r="D17396">
        <v>0</v>
      </c>
      <c r="E17396">
        <f t="shared" si="542"/>
        <v>0</v>
      </c>
      <c r="F17396">
        <f t="shared" si="543"/>
        <v>0</v>
      </c>
    </row>
    <row r="17397" spans="1:6">
      <c r="A17397" s="1">
        <v>45304.081018518496</v>
      </c>
      <c r="B17397">
        <v>431029</v>
      </c>
      <c r="C17397" s="1">
        <v>45304.080787036997</v>
      </c>
      <c r="D17397">
        <v>0</v>
      </c>
      <c r="E17397">
        <f t="shared" si="542"/>
        <v>0</v>
      </c>
      <c r="F17397">
        <f t="shared" si="543"/>
        <v>0</v>
      </c>
    </row>
    <row r="17398" spans="1:6">
      <c r="A17398" s="1">
        <v>45304.081712963001</v>
      </c>
      <c r="B17398">
        <v>431069</v>
      </c>
      <c r="C17398" s="1">
        <v>45304.081805555601</v>
      </c>
      <c r="D17398">
        <v>0</v>
      </c>
      <c r="E17398">
        <f t="shared" si="542"/>
        <v>0</v>
      </c>
      <c r="F17398">
        <f t="shared" si="543"/>
        <v>0</v>
      </c>
    </row>
    <row r="17399" spans="1:6">
      <c r="A17399" s="1">
        <v>45304.082037036998</v>
      </c>
      <c r="B17399">
        <v>431106</v>
      </c>
      <c r="C17399" s="1">
        <v>45304.082233796304</v>
      </c>
      <c r="D17399">
        <v>0</v>
      </c>
      <c r="E17399">
        <f t="shared" si="542"/>
        <v>0</v>
      </c>
      <c r="F17399">
        <f t="shared" si="543"/>
        <v>0</v>
      </c>
    </row>
    <row r="17400" spans="1:6">
      <c r="A17400" s="1">
        <v>45304.082754629599</v>
      </c>
      <c r="B17400">
        <v>431108</v>
      </c>
      <c r="C17400" s="1">
        <v>45304.083287037</v>
      </c>
      <c r="D17400">
        <v>0</v>
      </c>
      <c r="E17400">
        <f t="shared" si="542"/>
        <v>0</v>
      </c>
      <c r="F17400">
        <f t="shared" si="543"/>
        <v>0</v>
      </c>
    </row>
    <row r="17401" spans="1:6">
      <c r="A17401" s="1">
        <v>45304.083449074104</v>
      </c>
      <c r="B17401">
        <v>431143</v>
      </c>
      <c r="C17401" s="1">
        <v>45304.083993055603</v>
      </c>
      <c r="D17401">
        <v>0</v>
      </c>
      <c r="E17401">
        <f t="shared" si="542"/>
        <v>0</v>
      </c>
      <c r="F17401">
        <f t="shared" si="543"/>
        <v>0</v>
      </c>
    </row>
    <row r="17402" spans="1:6">
      <c r="A17402" s="1">
        <v>45304.084027777797</v>
      </c>
      <c r="B17402">
        <v>431167</v>
      </c>
      <c r="C17402" s="1">
        <v>45304.084027777797</v>
      </c>
      <c r="D17402">
        <v>0</v>
      </c>
      <c r="E17402">
        <f t="shared" si="542"/>
        <v>0</v>
      </c>
      <c r="F17402">
        <f t="shared" si="543"/>
        <v>0</v>
      </c>
    </row>
    <row r="17403" spans="1:6">
      <c r="A17403" s="1">
        <v>45304.084756944401</v>
      </c>
      <c r="B17403">
        <v>431202</v>
      </c>
      <c r="C17403" s="1">
        <v>45304.0848611111</v>
      </c>
      <c r="D17403">
        <v>0</v>
      </c>
      <c r="E17403">
        <f t="shared" si="542"/>
        <v>0</v>
      </c>
      <c r="F17403">
        <f t="shared" si="543"/>
        <v>0</v>
      </c>
    </row>
    <row r="17404" spans="1:6">
      <c r="A17404" s="1">
        <v>45304.085960648103</v>
      </c>
      <c r="B17404">
        <v>431236</v>
      </c>
      <c r="C17404" s="1">
        <v>45304.0860763889</v>
      </c>
      <c r="D17404">
        <v>0</v>
      </c>
      <c r="E17404">
        <f t="shared" si="542"/>
        <v>0</v>
      </c>
      <c r="F17404">
        <f t="shared" si="543"/>
        <v>0</v>
      </c>
    </row>
    <row r="17405" spans="1:6">
      <c r="A17405" s="1">
        <v>45304.0867939815</v>
      </c>
      <c r="B17405">
        <v>431265</v>
      </c>
      <c r="C17405" s="1">
        <v>45304.0862037037</v>
      </c>
      <c r="D17405">
        <v>1</v>
      </c>
      <c r="E17405">
        <f t="shared" si="542"/>
        <v>431265</v>
      </c>
      <c r="F17405">
        <f t="shared" si="543"/>
        <v>0</v>
      </c>
    </row>
    <row r="17406" spans="1:6">
      <c r="A17406" s="1">
        <v>45304.086944444403</v>
      </c>
      <c r="B17406">
        <v>431309</v>
      </c>
      <c r="C17406" s="1">
        <v>45304.0871990741</v>
      </c>
      <c r="D17406">
        <v>1</v>
      </c>
      <c r="E17406">
        <f t="shared" si="542"/>
        <v>431309</v>
      </c>
      <c r="F17406">
        <f t="shared" si="543"/>
        <v>44</v>
      </c>
    </row>
    <row r="17407" spans="1:6">
      <c r="A17407" s="1">
        <v>45304.087766203702</v>
      </c>
      <c r="B17407">
        <v>431316</v>
      </c>
      <c r="C17407" s="1">
        <v>45304.087893518503</v>
      </c>
      <c r="D17407">
        <v>0</v>
      </c>
      <c r="E17407">
        <f t="shared" si="542"/>
        <v>0</v>
      </c>
      <c r="F17407">
        <f t="shared" si="543"/>
        <v>0</v>
      </c>
    </row>
    <row r="17408" spans="1:6">
      <c r="A17408" s="1">
        <v>45304.088252314803</v>
      </c>
      <c r="B17408">
        <v>431354</v>
      </c>
      <c r="C17408" s="1">
        <v>45304.088773148098</v>
      </c>
      <c r="D17408">
        <v>0</v>
      </c>
      <c r="E17408">
        <f t="shared" si="542"/>
        <v>0</v>
      </c>
      <c r="F17408">
        <f t="shared" si="543"/>
        <v>0</v>
      </c>
    </row>
    <row r="17409" spans="1:6">
      <c r="A17409" s="1">
        <v>45304.0889930556</v>
      </c>
      <c r="B17409">
        <v>431363</v>
      </c>
      <c r="C17409" s="1">
        <v>45304.089409722197</v>
      </c>
      <c r="D17409">
        <v>0</v>
      </c>
      <c r="E17409">
        <f t="shared" si="542"/>
        <v>0</v>
      </c>
      <c r="F17409">
        <f t="shared" si="543"/>
        <v>0</v>
      </c>
    </row>
    <row r="17410" spans="1:6">
      <c r="A17410" s="1">
        <v>45304.089583333298</v>
      </c>
      <c r="B17410">
        <v>431406</v>
      </c>
      <c r="C17410" s="1">
        <v>45304.089699074102</v>
      </c>
      <c r="D17410">
        <v>0</v>
      </c>
      <c r="E17410">
        <f t="shared" ref="E17410:E17473" si="544">B17410*D17410</f>
        <v>0</v>
      </c>
      <c r="F17410">
        <f t="shared" si="543"/>
        <v>0</v>
      </c>
    </row>
    <row r="17411" spans="1:6">
      <c r="A17411" s="1">
        <v>45304.090844907398</v>
      </c>
      <c r="B17411">
        <v>431449</v>
      </c>
      <c r="C17411" s="1">
        <v>45304.090555555602</v>
      </c>
      <c r="D17411">
        <v>1</v>
      </c>
      <c r="E17411">
        <f t="shared" si="544"/>
        <v>431449</v>
      </c>
      <c r="F17411">
        <f t="shared" ref="F17411:F17474" si="545">IF(AND(E17410&gt;0,E17411&gt;0),E17411-E17410,0)</f>
        <v>0</v>
      </c>
    </row>
    <row r="17412" spans="1:6">
      <c r="A17412" s="1">
        <v>45304.091388888897</v>
      </c>
      <c r="B17412">
        <v>431476</v>
      </c>
      <c r="C17412" s="1">
        <v>45304.091388888897</v>
      </c>
      <c r="D17412">
        <v>1</v>
      </c>
      <c r="E17412">
        <f t="shared" si="544"/>
        <v>431476</v>
      </c>
      <c r="F17412">
        <f t="shared" si="545"/>
        <v>27</v>
      </c>
    </row>
    <row r="17413" spans="1:6">
      <c r="A17413" s="1">
        <v>45304.092199074097</v>
      </c>
      <c r="B17413">
        <v>431524</v>
      </c>
      <c r="C17413" s="1">
        <v>45304.092060185198</v>
      </c>
      <c r="D17413">
        <v>1</v>
      </c>
      <c r="E17413">
        <f t="shared" si="544"/>
        <v>431524</v>
      </c>
      <c r="F17413">
        <f t="shared" si="545"/>
        <v>48</v>
      </c>
    </row>
    <row r="17414" spans="1:6">
      <c r="A17414" s="1">
        <v>45304.0929861111</v>
      </c>
      <c r="B17414">
        <v>431524</v>
      </c>
      <c r="C17414" s="1">
        <v>45304.0930324074</v>
      </c>
      <c r="D17414">
        <v>0</v>
      </c>
      <c r="E17414">
        <f t="shared" si="544"/>
        <v>0</v>
      </c>
      <c r="F17414">
        <f t="shared" si="545"/>
        <v>0</v>
      </c>
    </row>
    <row r="17415" spans="1:6">
      <c r="A17415" s="1">
        <v>45304.093148148102</v>
      </c>
      <c r="B17415">
        <v>431549</v>
      </c>
      <c r="C17415" s="1">
        <v>45304.0936574074</v>
      </c>
      <c r="D17415">
        <v>1</v>
      </c>
      <c r="E17415">
        <f t="shared" si="544"/>
        <v>431549</v>
      </c>
      <c r="F17415">
        <f t="shared" si="545"/>
        <v>0</v>
      </c>
    </row>
    <row r="17416" spans="1:6">
      <c r="A17416" s="1">
        <v>45304.094386574099</v>
      </c>
      <c r="B17416">
        <v>431587</v>
      </c>
      <c r="C17416" s="1">
        <v>45304.094004629602</v>
      </c>
      <c r="D17416">
        <v>0</v>
      </c>
      <c r="E17416">
        <f t="shared" si="544"/>
        <v>0</v>
      </c>
      <c r="F17416">
        <f t="shared" si="545"/>
        <v>0</v>
      </c>
    </row>
    <row r="17417" spans="1:6">
      <c r="A17417" s="1">
        <v>45304.095046296301</v>
      </c>
      <c r="B17417">
        <v>431621</v>
      </c>
      <c r="C17417" s="1">
        <v>45304.0945138889</v>
      </c>
      <c r="D17417">
        <v>0</v>
      </c>
      <c r="E17417">
        <f t="shared" si="544"/>
        <v>0</v>
      </c>
      <c r="F17417">
        <f t="shared" si="545"/>
        <v>0</v>
      </c>
    </row>
    <row r="17418" spans="1:6">
      <c r="A17418" s="1">
        <v>45304.095787036997</v>
      </c>
      <c r="B17418">
        <v>431655</v>
      </c>
      <c r="C17418" s="1">
        <v>45304.095428240696</v>
      </c>
      <c r="D17418">
        <v>0</v>
      </c>
      <c r="E17418">
        <f t="shared" si="544"/>
        <v>0</v>
      </c>
      <c r="F17418">
        <f t="shared" si="545"/>
        <v>0</v>
      </c>
    </row>
    <row r="17419" spans="1:6">
      <c r="A17419" s="1">
        <v>45304.096111111103</v>
      </c>
      <c r="B17419">
        <v>431703</v>
      </c>
      <c r="C17419" s="1">
        <v>45304.095891203702</v>
      </c>
      <c r="D17419">
        <v>0</v>
      </c>
      <c r="E17419">
        <f t="shared" si="544"/>
        <v>0</v>
      </c>
      <c r="F17419">
        <f t="shared" si="545"/>
        <v>0</v>
      </c>
    </row>
    <row r="17420" spans="1:6">
      <c r="A17420" s="1">
        <v>45304.096863425897</v>
      </c>
      <c r="B17420">
        <v>431733</v>
      </c>
      <c r="C17420" s="1">
        <v>45304.097106481502</v>
      </c>
      <c r="D17420">
        <v>1</v>
      </c>
      <c r="E17420">
        <f t="shared" si="544"/>
        <v>431733</v>
      </c>
      <c r="F17420">
        <f t="shared" si="545"/>
        <v>0</v>
      </c>
    </row>
    <row r="17421" spans="1:6">
      <c r="A17421" s="1">
        <v>45304.097592592603</v>
      </c>
      <c r="B17421">
        <v>431738</v>
      </c>
      <c r="C17421" s="1">
        <v>45304.097523148201</v>
      </c>
      <c r="D17421">
        <v>0</v>
      </c>
      <c r="E17421">
        <f t="shared" si="544"/>
        <v>0</v>
      </c>
      <c r="F17421">
        <f t="shared" si="545"/>
        <v>0</v>
      </c>
    </row>
    <row r="17422" spans="1:6">
      <c r="A17422" s="1">
        <v>45304.098043981503</v>
      </c>
      <c r="B17422">
        <v>431750</v>
      </c>
      <c r="C17422" s="1">
        <v>45304.098333333299</v>
      </c>
      <c r="D17422">
        <v>0</v>
      </c>
      <c r="E17422">
        <f t="shared" si="544"/>
        <v>0</v>
      </c>
      <c r="F17422">
        <f t="shared" si="545"/>
        <v>0</v>
      </c>
    </row>
    <row r="17423" spans="1:6">
      <c r="A17423" s="1">
        <v>45304.098749999997</v>
      </c>
      <c r="B17423">
        <v>431773</v>
      </c>
      <c r="C17423" s="1">
        <v>45304.098703703698</v>
      </c>
      <c r="D17423">
        <v>0</v>
      </c>
      <c r="E17423">
        <f t="shared" si="544"/>
        <v>0</v>
      </c>
      <c r="F17423">
        <f t="shared" si="545"/>
        <v>0</v>
      </c>
    </row>
    <row r="17424" spans="1:6">
      <c r="A17424" s="1">
        <v>45304.0999884259</v>
      </c>
      <c r="B17424">
        <v>431788</v>
      </c>
      <c r="C17424" s="1">
        <v>45304.099467592598</v>
      </c>
      <c r="D17424">
        <v>0</v>
      </c>
      <c r="E17424">
        <f t="shared" si="544"/>
        <v>0</v>
      </c>
      <c r="F17424">
        <f t="shared" si="545"/>
        <v>0</v>
      </c>
    </row>
    <row r="17425" spans="1:6">
      <c r="A17425" s="1">
        <v>45304.100335648101</v>
      </c>
      <c r="B17425">
        <v>431794</v>
      </c>
      <c r="C17425" s="1">
        <v>45304.100057870397</v>
      </c>
      <c r="D17425">
        <v>1</v>
      </c>
      <c r="E17425">
        <f t="shared" si="544"/>
        <v>431794</v>
      </c>
      <c r="F17425">
        <f t="shared" si="545"/>
        <v>0</v>
      </c>
    </row>
    <row r="17426" spans="1:6">
      <c r="A17426" s="1">
        <v>45304.100995370398</v>
      </c>
      <c r="B17426">
        <v>431794</v>
      </c>
      <c r="C17426" s="1">
        <v>45304.101041666698</v>
      </c>
      <c r="D17426">
        <v>0</v>
      </c>
      <c r="E17426">
        <f t="shared" si="544"/>
        <v>0</v>
      </c>
      <c r="F17426">
        <f t="shared" si="545"/>
        <v>0</v>
      </c>
    </row>
    <row r="17427" spans="1:6">
      <c r="A17427" s="1">
        <v>45304.101759259298</v>
      </c>
      <c r="B17427">
        <v>431817</v>
      </c>
      <c r="C17427" s="1">
        <v>45304.101493055598</v>
      </c>
      <c r="D17427">
        <v>1</v>
      </c>
      <c r="E17427">
        <f t="shared" si="544"/>
        <v>431817</v>
      </c>
      <c r="F17427">
        <f t="shared" si="545"/>
        <v>0</v>
      </c>
    </row>
    <row r="17428" spans="1:6">
      <c r="A17428" s="1">
        <v>45304.102719907401</v>
      </c>
      <c r="B17428">
        <v>431849</v>
      </c>
      <c r="C17428" s="1">
        <v>45304.1026388889</v>
      </c>
      <c r="D17428">
        <v>1</v>
      </c>
      <c r="E17428">
        <f t="shared" si="544"/>
        <v>431849</v>
      </c>
      <c r="F17428">
        <f t="shared" si="545"/>
        <v>32</v>
      </c>
    </row>
    <row r="17429" spans="1:6">
      <c r="A17429" s="1">
        <v>45304.103240740696</v>
      </c>
      <c r="B17429">
        <v>431850</v>
      </c>
      <c r="C17429" s="1">
        <v>45304.102986111102</v>
      </c>
      <c r="D17429">
        <v>1</v>
      </c>
      <c r="E17429">
        <f t="shared" si="544"/>
        <v>431850</v>
      </c>
      <c r="F17429">
        <f t="shared" si="545"/>
        <v>1</v>
      </c>
    </row>
    <row r="17430" spans="1:6">
      <c r="A17430" s="1">
        <v>45304.103703703702</v>
      </c>
      <c r="B17430">
        <v>431863</v>
      </c>
      <c r="C17430" s="1">
        <v>45304.103530092601</v>
      </c>
      <c r="D17430">
        <v>1</v>
      </c>
      <c r="E17430">
        <f t="shared" si="544"/>
        <v>431863</v>
      </c>
      <c r="F17430">
        <f t="shared" si="545"/>
        <v>13</v>
      </c>
    </row>
    <row r="17431" spans="1:6">
      <c r="A17431" s="1">
        <v>45304.104224536997</v>
      </c>
      <c r="B17431">
        <v>431911</v>
      </c>
      <c r="C17431" s="1">
        <v>45304.104432870401</v>
      </c>
      <c r="D17431">
        <v>1</v>
      </c>
      <c r="E17431">
        <f t="shared" si="544"/>
        <v>431911</v>
      </c>
      <c r="F17431">
        <f t="shared" si="545"/>
        <v>48</v>
      </c>
    </row>
    <row r="17432" spans="1:6">
      <c r="A17432" s="1">
        <v>45304.105231481502</v>
      </c>
      <c r="B17432">
        <v>431957</v>
      </c>
      <c r="C17432" s="1">
        <v>45304.104942129597</v>
      </c>
      <c r="D17432">
        <v>0</v>
      </c>
      <c r="E17432">
        <f t="shared" si="544"/>
        <v>0</v>
      </c>
      <c r="F17432">
        <f t="shared" si="545"/>
        <v>0</v>
      </c>
    </row>
    <row r="17433" spans="1:6">
      <c r="A17433" s="1">
        <v>45304.106053240699</v>
      </c>
      <c r="B17433">
        <v>431958</v>
      </c>
      <c r="C17433" s="1">
        <v>45304.106134259302</v>
      </c>
      <c r="D17433">
        <v>0</v>
      </c>
      <c r="E17433">
        <f t="shared" si="544"/>
        <v>0</v>
      </c>
      <c r="F17433">
        <f t="shared" si="545"/>
        <v>0</v>
      </c>
    </row>
    <row r="17434" spans="1:6">
      <c r="A17434" s="1">
        <v>45304.106608796297</v>
      </c>
      <c r="B17434">
        <v>432004</v>
      </c>
      <c r="C17434" s="1">
        <v>45304.106527777803</v>
      </c>
      <c r="D17434">
        <v>0</v>
      </c>
      <c r="E17434">
        <f t="shared" si="544"/>
        <v>0</v>
      </c>
      <c r="F17434">
        <f t="shared" si="545"/>
        <v>0</v>
      </c>
    </row>
    <row r="17435" spans="1:6">
      <c r="A17435" s="1">
        <v>45304.107361111099</v>
      </c>
      <c r="B17435">
        <v>432021</v>
      </c>
      <c r="C17435" s="1">
        <v>45304.107337963003</v>
      </c>
      <c r="D17435">
        <v>1</v>
      </c>
      <c r="E17435">
        <f t="shared" si="544"/>
        <v>432021</v>
      </c>
      <c r="F17435">
        <f t="shared" si="545"/>
        <v>0</v>
      </c>
    </row>
    <row r="17436" spans="1:6">
      <c r="A17436" s="1">
        <v>45304.107696759304</v>
      </c>
      <c r="B17436">
        <v>432054</v>
      </c>
      <c r="C17436" s="1">
        <v>45304.107777777797</v>
      </c>
      <c r="D17436">
        <v>1</v>
      </c>
      <c r="E17436">
        <f t="shared" si="544"/>
        <v>432054</v>
      </c>
      <c r="F17436">
        <f t="shared" si="545"/>
        <v>33</v>
      </c>
    </row>
    <row r="17437" spans="1:6">
      <c r="A17437" s="1">
        <v>45304.108784722201</v>
      </c>
      <c r="B17437">
        <v>432085</v>
      </c>
      <c r="C17437" s="1">
        <v>45304.108900462998</v>
      </c>
      <c r="D17437">
        <v>1</v>
      </c>
      <c r="E17437">
        <f t="shared" si="544"/>
        <v>432085</v>
      </c>
      <c r="F17437">
        <f t="shared" si="545"/>
        <v>31</v>
      </c>
    </row>
    <row r="17438" spans="1:6">
      <c r="A17438" s="1">
        <v>45304.109710648103</v>
      </c>
      <c r="B17438">
        <v>432106</v>
      </c>
      <c r="C17438" s="1">
        <v>45304.1095138889</v>
      </c>
      <c r="D17438">
        <v>0</v>
      </c>
      <c r="E17438">
        <f t="shared" si="544"/>
        <v>0</v>
      </c>
      <c r="F17438">
        <f t="shared" si="545"/>
        <v>0</v>
      </c>
    </row>
    <row r="17439" spans="1:6">
      <c r="A17439" s="1">
        <v>45304.1097337963</v>
      </c>
      <c r="B17439">
        <v>432129</v>
      </c>
      <c r="C17439" s="1">
        <v>45304.110289351898</v>
      </c>
      <c r="D17439">
        <v>0</v>
      </c>
      <c r="E17439">
        <f t="shared" si="544"/>
        <v>0</v>
      </c>
      <c r="F17439">
        <f t="shared" si="545"/>
        <v>0</v>
      </c>
    </row>
    <row r="17440" spans="1:6">
      <c r="A17440" s="1">
        <v>45304.110844907402</v>
      </c>
      <c r="B17440">
        <v>432131</v>
      </c>
      <c r="C17440" s="1">
        <v>45304.110787037003</v>
      </c>
      <c r="D17440">
        <v>0</v>
      </c>
      <c r="E17440">
        <f t="shared" si="544"/>
        <v>0</v>
      </c>
      <c r="F17440">
        <f t="shared" si="545"/>
        <v>0</v>
      </c>
    </row>
    <row r="17441" spans="1:6">
      <c r="A17441" s="1">
        <v>45304.111342592601</v>
      </c>
      <c r="B17441">
        <v>432134</v>
      </c>
      <c r="C17441" s="1">
        <v>45304.111250000002</v>
      </c>
      <c r="D17441">
        <v>1</v>
      </c>
      <c r="E17441">
        <f t="shared" si="544"/>
        <v>432134</v>
      </c>
      <c r="F17441">
        <f t="shared" si="545"/>
        <v>0</v>
      </c>
    </row>
    <row r="17442" spans="1:6">
      <c r="A17442" s="1">
        <v>45304.112361111103</v>
      </c>
      <c r="B17442">
        <v>432156</v>
      </c>
      <c r="C17442" s="1">
        <v>45304.112488425897</v>
      </c>
      <c r="D17442">
        <v>1</v>
      </c>
      <c r="E17442">
        <f t="shared" si="544"/>
        <v>432156</v>
      </c>
      <c r="F17442">
        <f t="shared" si="545"/>
        <v>22</v>
      </c>
    </row>
    <row r="17443" spans="1:6">
      <c r="A17443" s="1">
        <v>45304.112928240698</v>
      </c>
      <c r="B17443">
        <v>432195</v>
      </c>
      <c r="C17443" s="1">
        <v>45304.112638888902</v>
      </c>
      <c r="D17443">
        <v>1</v>
      </c>
      <c r="E17443">
        <f t="shared" si="544"/>
        <v>432195</v>
      </c>
      <c r="F17443">
        <f t="shared" si="545"/>
        <v>39</v>
      </c>
    </row>
    <row r="17444" spans="1:6">
      <c r="A17444" s="1">
        <v>45304.113668981503</v>
      </c>
      <c r="B17444">
        <v>432212</v>
      </c>
      <c r="C17444" s="1">
        <v>45304.113553240699</v>
      </c>
      <c r="D17444">
        <v>1</v>
      </c>
      <c r="E17444">
        <f t="shared" si="544"/>
        <v>432212</v>
      </c>
      <c r="F17444">
        <f t="shared" si="545"/>
        <v>17</v>
      </c>
    </row>
    <row r="17445" spans="1:6">
      <c r="A17445" s="1">
        <v>45304.114409722199</v>
      </c>
      <c r="B17445">
        <v>432253</v>
      </c>
      <c r="C17445" s="1">
        <v>45304.1144444444</v>
      </c>
      <c r="D17445">
        <v>1</v>
      </c>
      <c r="E17445">
        <f t="shared" si="544"/>
        <v>432253</v>
      </c>
      <c r="F17445">
        <f t="shared" si="545"/>
        <v>41</v>
      </c>
    </row>
    <row r="17446" spans="1:6">
      <c r="A17446" s="1">
        <v>45304.114652777796</v>
      </c>
      <c r="B17446">
        <v>432261</v>
      </c>
      <c r="C17446" s="1">
        <v>45304.114641203698</v>
      </c>
      <c r="D17446">
        <v>0</v>
      </c>
      <c r="E17446">
        <f t="shared" si="544"/>
        <v>0</v>
      </c>
      <c r="F17446">
        <f t="shared" si="545"/>
        <v>0</v>
      </c>
    </row>
    <row r="17447" spans="1:6">
      <c r="A17447" s="1">
        <v>45304.115497685198</v>
      </c>
      <c r="B17447">
        <v>432291</v>
      </c>
      <c r="C17447" s="1">
        <v>45304.115497685198</v>
      </c>
      <c r="D17447">
        <v>0</v>
      </c>
      <c r="E17447">
        <f t="shared" si="544"/>
        <v>0</v>
      </c>
      <c r="F17447">
        <f t="shared" si="545"/>
        <v>0</v>
      </c>
    </row>
    <row r="17448" spans="1:6">
      <c r="A17448" s="1">
        <v>45304.116030092599</v>
      </c>
      <c r="B17448">
        <v>432338</v>
      </c>
      <c r="C17448" s="1">
        <v>45304.116597222201</v>
      </c>
      <c r="D17448">
        <v>0</v>
      </c>
      <c r="E17448">
        <f t="shared" si="544"/>
        <v>0</v>
      </c>
      <c r="F17448">
        <f t="shared" si="545"/>
        <v>0</v>
      </c>
    </row>
    <row r="17449" spans="1:6">
      <c r="A17449" s="1">
        <v>45304.117222222201</v>
      </c>
      <c r="B17449">
        <v>432385</v>
      </c>
      <c r="C17449" s="1">
        <v>45304.116932870398</v>
      </c>
      <c r="D17449">
        <v>0</v>
      </c>
      <c r="E17449">
        <f t="shared" si="544"/>
        <v>0</v>
      </c>
      <c r="F17449">
        <f t="shared" si="545"/>
        <v>0</v>
      </c>
    </row>
    <row r="17450" spans="1:6">
      <c r="A17450" s="1">
        <v>45304.117673611101</v>
      </c>
      <c r="B17450">
        <v>432401</v>
      </c>
      <c r="C17450" s="1">
        <v>45304.117881944403</v>
      </c>
      <c r="D17450">
        <v>0</v>
      </c>
      <c r="E17450">
        <f t="shared" si="544"/>
        <v>0</v>
      </c>
      <c r="F17450">
        <f t="shared" si="545"/>
        <v>0</v>
      </c>
    </row>
    <row r="17451" spans="1:6">
      <c r="A17451" s="1">
        <v>45304.118483796301</v>
      </c>
      <c r="B17451">
        <v>432404</v>
      </c>
      <c r="C17451" s="1">
        <v>45304.118275462999</v>
      </c>
      <c r="D17451">
        <v>0</v>
      </c>
      <c r="E17451">
        <f t="shared" si="544"/>
        <v>0</v>
      </c>
      <c r="F17451">
        <f t="shared" si="545"/>
        <v>0</v>
      </c>
    </row>
    <row r="17452" spans="1:6">
      <c r="A17452" s="1">
        <v>45304.118900463</v>
      </c>
      <c r="B17452">
        <v>432440</v>
      </c>
      <c r="C17452" s="1">
        <v>45304.1191203704</v>
      </c>
      <c r="D17452">
        <v>0</v>
      </c>
      <c r="E17452">
        <f t="shared" si="544"/>
        <v>0</v>
      </c>
      <c r="F17452">
        <f t="shared" si="545"/>
        <v>0</v>
      </c>
    </row>
    <row r="17453" spans="1:6">
      <c r="A17453" s="1">
        <v>45304.120092592602</v>
      </c>
      <c r="B17453">
        <v>432460</v>
      </c>
      <c r="C17453" s="1">
        <v>45304.119918981502</v>
      </c>
      <c r="D17453">
        <v>1</v>
      </c>
      <c r="E17453">
        <f t="shared" si="544"/>
        <v>432460</v>
      </c>
      <c r="F17453">
        <f t="shared" si="545"/>
        <v>0</v>
      </c>
    </row>
    <row r="17454" spans="1:6">
      <c r="A17454" s="1">
        <v>45304.120300925897</v>
      </c>
      <c r="B17454">
        <v>432490</v>
      </c>
      <c r="C17454" s="1">
        <v>45304.120486111096</v>
      </c>
      <c r="D17454">
        <v>0</v>
      </c>
      <c r="E17454">
        <f t="shared" si="544"/>
        <v>0</v>
      </c>
      <c r="F17454">
        <f t="shared" si="545"/>
        <v>0</v>
      </c>
    </row>
    <row r="17455" spans="1:6">
      <c r="A17455" s="1">
        <v>45304.121504629598</v>
      </c>
      <c r="B17455">
        <v>432536</v>
      </c>
      <c r="C17455" s="1">
        <v>45304.121215277803</v>
      </c>
      <c r="D17455">
        <v>0</v>
      </c>
      <c r="E17455">
        <f t="shared" si="544"/>
        <v>0</v>
      </c>
      <c r="F17455">
        <f t="shared" si="545"/>
        <v>0</v>
      </c>
    </row>
    <row r="17456" spans="1:6">
      <c r="A17456" s="1">
        <v>45304.121597222198</v>
      </c>
      <c r="B17456">
        <v>432582</v>
      </c>
      <c r="C17456" s="1">
        <v>45304.121979166703</v>
      </c>
      <c r="D17456">
        <v>0</v>
      </c>
      <c r="E17456">
        <f t="shared" si="544"/>
        <v>0</v>
      </c>
      <c r="F17456">
        <f t="shared" si="545"/>
        <v>0</v>
      </c>
    </row>
    <row r="17457" spans="1:6">
      <c r="A17457" s="1">
        <v>45304.122824074097</v>
      </c>
      <c r="B17457">
        <v>432614</v>
      </c>
      <c r="C17457" s="1">
        <v>45304.122337963003</v>
      </c>
      <c r="D17457">
        <v>1</v>
      </c>
      <c r="E17457">
        <f t="shared" si="544"/>
        <v>432614</v>
      </c>
      <c r="F17457">
        <f t="shared" si="545"/>
        <v>0</v>
      </c>
    </row>
    <row r="17458" spans="1:6">
      <c r="A17458" s="1">
        <v>45304.123587962997</v>
      </c>
      <c r="B17458">
        <v>432638</v>
      </c>
      <c r="C17458" s="1">
        <v>45304.123587962997</v>
      </c>
      <c r="D17458">
        <v>1</v>
      </c>
      <c r="E17458">
        <f t="shared" si="544"/>
        <v>432638</v>
      </c>
      <c r="F17458">
        <f t="shared" si="545"/>
        <v>24</v>
      </c>
    </row>
    <row r="17459" spans="1:6">
      <c r="A17459" s="1">
        <v>45304.123657407399</v>
      </c>
      <c r="B17459">
        <v>432667</v>
      </c>
      <c r="C17459" s="1">
        <v>45304.123807870397</v>
      </c>
      <c r="D17459">
        <v>0</v>
      </c>
      <c r="E17459">
        <f t="shared" si="544"/>
        <v>0</v>
      </c>
      <c r="F17459">
        <f t="shared" si="545"/>
        <v>0</v>
      </c>
    </row>
    <row r="17460" spans="1:6">
      <c r="A17460" s="1">
        <v>45304.124884259298</v>
      </c>
      <c r="B17460">
        <v>432711</v>
      </c>
      <c r="C17460" s="1">
        <v>45304.124340277798</v>
      </c>
      <c r="D17460">
        <v>0</v>
      </c>
      <c r="E17460">
        <f t="shared" si="544"/>
        <v>0</v>
      </c>
      <c r="F17460">
        <f t="shared" si="545"/>
        <v>0</v>
      </c>
    </row>
    <row r="17461" spans="1:6">
      <c r="A17461" s="1">
        <v>45304.125034722201</v>
      </c>
      <c r="B17461">
        <v>432744</v>
      </c>
      <c r="C17461" s="1">
        <v>45304.125069444402</v>
      </c>
      <c r="D17461">
        <v>0</v>
      </c>
      <c r="E17461">
        <f t="shared" si="544"/>
        <v>0</v>
      </c>
      <c r="F17461">
        <f t="shared" si="545"/>
        <v>0</v>
      </c>
    </row>
    <row r="17462" spans="1:6">
      <c r="A17462" s="1">
        <v>45304.125868055598</v>
      </c>
      <c r="B17462">
        <v>432749</v>
      </c>
      <c r="C17462" s="1">
        <v>45304.125914351898</v>
      </c>
      <c r="D17462">
        <v>0</v>
      </c>
      <c r="E17462">
        <f t="shared" si="544"/>
        <v>0</v>
      </c>
      <c r="F17462">
        <f t="shared" si="545"/>
        <v>0</v>
      </c>
    </row>
    <row r="17463" spans="1:6">
      <c r="A17463" s="1">
        <v>45304.126701388901</v>
      </c>
      <c r="B17463">
        <v>432759</v>
      </c>
      <c r="C17463" s="1">
        <v>45304.126423611102</v>
      </c>
      <c r="D17463">
        <v>0</v>
      </c>
      <c r="E17463">
        <f t="shared" si="544"/>
        <v>0</v>
      </c>
      <c r="F17463">
        <f t="shared" si="545"/>
        <v>0</v>
      </c>
    </row>
    <row r="17464" spans="1:6">
      <c r="A17464" s="1">
        <v>45304.127615740697</v>
      </c>
      <c r="B17464">
        <v>432786</v>
      </c>
      <c r="C17464" s="1">
        <v>45304.127152777801</v>
      </c>
      <c r="D17464">
        <v>0</v>
      </c>
      <c r="E17464">
        <f t="shared" si="544"/>
        <v>0</v>
      </c>
      <c r="F17464">
        <f t="shared" si="545"/>
        <v>0</v>
      </c>
    </row>
    <row r="17465" spans="1:6">
      <c r="A17465" s="1">
        <v>45304.1280555556</v>
      </c>
      <c r="B17465">
        <v>432818</v>
      </c>
      <c r="C17465" s="1">
        <v>45304.128009259301</v>
      </c>
      <c r="D17465">
        <v>0</v>
      </c>
      <c r="E17465">
        <f t="shared" si="544"/>
        <v>0</v>
      </c>
      <c r="F17465">
        <f t="shared" si="545"/>
        <v>0</v>
      </c>
    </row>
    <row r="17466" spans="1:6">
      <c r="A17466" s="1">
        <v>45304.128854166702</v>
      </c>
      <c r="B17466">
        <v>432857</v>
      </c>
      <c r="C17466" s="1">
        <v>45304.128946759301</v>
      </c>
      <c r="D17466">
        <v>0</v>
      </c>
      <c r="E17466">
        <f t="shared" si="544"/>
        <v>0</v>
      </c>
      <c r="F17466">
        <f t="shared" si="545"/>
        <v>0</v>
      </c>
    </row>
    <row r="17467" spans="1:6">
      <c r="A17467" s="1">
        <v>45304.129456018498</v>
      </c>
      <c r="B17467">
        <v>432870</v>
      </c>
      <c r="C17467" s="1">
        <v>45304.129675925898</v>
      </c>
      <c r="D17467">
        <v>0</v>
      </c>
      <c r="E17467">
        <f t="shared" si="544"/>
        <v>0</v>
      </c>
      <c r="F17467">
        <f t="shared" si="545"/>
        <v>0</v>
      </c>
    </row>
    <row r="17468" spans="1:6">
      <c r="A17468" s="1">
        <v>45304.130081018498</v>
      </c>
      <c r="B17468">
        <v>432893</v>
      </c>
      <c r="C17468" s="1">
        <v>45304.130092592597</v>
      </c>
      <c r="D17468">
        <v>0</v>
      </c>
      <c r="E17468">
        <f t="shared" si="544"/>
        <v>0</v>
      </c>
      <c r="F17468">
        <f t="shared" si="545"/>
        <v>0</v>
      </c>
    </row>
    <row r="17469" spans="1:6">
      <c r="A17469" s="1">
        <v>45304.131157407399</v>
      </c>
      <c r="B17469">
        <v>432941</v>
      </c>
      <c r="C17469" s="1">
        <v>45304.130648148202</v>
      </c>
      <c r="D17469">
        <v>0</v>
      </c>
      <c r="E17469">
        <f t="shared" si="544"/>
        <v>0</v>
      </c>
      <c r="F17469">
        <f t="shared" si="545"/>
        <v>0</v>
      </c>
    </row>
    <row r="17470" spans="1:6">
      <c r="A17470" s="1">
        <v>45304.131817129601</v>
      </c>
      <c r="B17470">
        <v>432989</v>
      </c>
      <c r="C17470" s="1">
        <v>45304.131539351903</v>
      </c>
      <c r="D17470">
        <v>1</v>
      </c>
      <c r="E17470">
        <f t="shared" si="544"/>
        <v>432989</v>
      </c>
      <c r="F17470">
        <f t="shared" si="545"/>
        <v>0</v>
      </c>
    </row>
    <row r="17471" spans="1:6">
      <c r="A17471" s="1">
        <v>45304.132164351897</v>
      </c>
      <c r="B17471">
        <v>433037</v>
      </c>
      <c r="C17471" s="1">
        <v>45304.1321412037</v>
      </c>
      <c r="D17471">
        <v>1</v>
      </c>
      <c r="E17471">
        <f t="shared" si="544"/>
        <v>433037</v>
      </c>
      <c r="F17471">
        <f t="shared" si="545"/>
        <v>48</v>
      </c>
    </row>
    <row r="17472" spans="1:6">
      <c r="A17472" s="1">
        <v>45304.132939814801</v>
      </c>
      <c r="B17472">
        <v>433059</v>
      </c>
      <c r="C17472" s="1">
        <v>45304.133090277799</v>
      </c>
      <c r="D17472">
        <v>1</v>
      </c>
      <c r="E17472">
        <f t="shared" si="544"/>
        <v>433059</v>
      </c>
      <c r="F17472">
        <f t="shared" si="545"/>
        <v>22</v>
      </c>
    </row>
    <row r="17473" spans="1:6">
      <c r="A17473" s="1">
        <v>45304.133657407401</v>
      </c>
      <c r="B17473">
        <v>433089</v>
      </c>
      <c r="C17473" s="1">
        <v>45304.133761574099</v>
      </c>
      <c r="D17473">
        <v>0</v>
      </c>
      <c r="E17473">
        <f t="shared" si="544"/>
        <v>0</v>
      </c>
      <c r="F17473">
        <f t="shared" si="545"/>
        <v>0</v>
      </c>
    </row>
    <row r="17474" spans="1:6">
      <c r="A17474" s="1">
        <v>45304.134398148097</v>
      </c>
      <c r="B17474">
        <v>433112</v>
      </c>
      <c r="C17474" s="1">
        <v>45304.134050925903</v>
      </c>
      <c r="D17474">
        <v>0</v>
      </c>
      <c r="E17474">
        <f t="shared" ref="E17474:E17537" si="546">B17474*D17474</f>
        <v>0</v>
      </c>
      <c r="F17474">
        <f t="shared" si="545"/>
        <v>0</v>
      </c>
    </row>
    <row r="17475" spans="1:6">
      <c r="A17475" s="1">
        <v>45304.135381944398</v>
      </c>
      <c r="B17475">
        <v>433144</v>
      </c>
      <c r="C17475" s="1">
        <v>45304.134895833296</v>
      </c>
      <c r="D17475">
        <v>1</v>
      </c>
      <c r="E17475">
        <f t="shared" si="546"/>
        <v>433144</v>
      </c>
      <c r="F17475">
        <f t="shared" ref="F17475:F17538" si="547">IF(AND(E17474&gt;0,E17475&gt;0),E17475-E17474,0)</f>
        <v>0</v>
      </c>
    </row>
    <row r="17476" spans="1:6">
      <c r="A17476" s="1">
        <v>45304.135659722197</v>
      </c>
      <c r="B17476">
        <v>433177</v>
      </c>
      <c r="C17476" s="1">
        <v>45304.136018518497</v>
      </c>
      <c r="D17476">
        <v>1</v>
      </c>
      <c r="E17476">
        <f t="shared" si="546"/>
        <v>433177</v>
      </c>
      <c r="F17476">
        <f t="shared" si="547"/>
        <v>33</v>
      </c>
    </row>
    <row r="17477" spans="1:6">
      <c r="A17477" s="1">
        <v>45304.136701388903</v>
      </c>
      <c r="B17477">
        <v>433225</v>
      </c>
      <c r="C17477" s="1">
        <v>45304.136550925898</v>
      </c>
      <c r="D17477">
        <v>1</v>
      </c>
      <c r="E17477">
        <f t="shared" si="546"/>
        <v>433225</v>
      </c>
      <c r="F17477">
        <f t="shared" si="547"/>
        <v>48</v>
      </c>
    </row>
    <row r="17478" spans="1:6">
      <c r="A17478" s="1">
        <v>45304.137071759302</v>
      </c>
      <c r="B17478">
        <v>433258</v>
      </c>
      <c r="C17478" s="1">
        <v>45304.137395833299</v>
      </c>
      <c r="D17478">
        <v>1</v>
      </c>
      <c r="E17478">
        <f t="shared" si="546"/>
        <v>433258</v>
      </c>
      <c r="F17478">
        <f t="shared" si="547"/>
        <v>33</v>
      </c>
    </row>
    <row r="17479" spans="1:6">
      <c r="A17479" s="1">
        <v>45304.137650463003</v>
      </c>
      <c r="B17479">
        <v>433286</v>
      </c>
      <c r="C17479" s="1">
        <v>45304.137673611098</v>
      </c>
      <c r="D17479">
        <v>1</v>
      </c>
      <c r="E17479">
        <f t="shared" si="546"/>
        <v>433286</v>
      </c>
      <c r="F17479">
        <f t="shared" si="547"/>
        <v>28</v>
      </c>
    </row>
    <row r="17480" spans="1:6">
      <c r="A17480" s="1">
        <v>45304.138541666704</v>
      </c>
      <c r="B17480">
        <v>433332</v>
      </c>
      <c r="C17480" s="1">
        <v>45304.1381944444</v>
      </c>
      <c r="D17480">
        <v>1</v>
      </c>
      <c r="E17480">
        <f t="shared" si="546"/>
        <v>433332</v>
      </c>
      <c r="F17480">
        <f t="shared" si="547"/>
        <v>46</v>
      </c>
    </row>
    <row r="17481" spans="1:6">
      <c r="A17481" s="1">
        <v>45304.139293981498</v>
      </c>
      <c r="B17481">
        <v>433342</v>
      </c>
      <c r="C17481" s="1">
        <v>45304.1390046296</v>
      </c>
      <c r="D17481">
        <v>1</v>
      </c>
      <c r="E17481">
        <f t="shared" si="546"/>
        <v>433342</v>
      </c>
      <c r="F17481">
        <f t="shared" si="547"/>
        <v>10</v>
      </c>
    </row>
    <row r="17482" spans="1:6">
      <c r="A17482" s="1">
        <v>45304.140162037002</v>
      </c>
      <c r="B17482">
        <v>433350</v>
      </c>
      <c r="C17482" s="1">
        <v>45304.1399537037</v>
      </c>
      <c r="D17482">
        <v>1</v>
      </c>
      <c r="E17482">
        <f t="shared" si="546"/>
        <v>433350</v>
      </c>
      <c r="F17482">
        <f t="shared" si="547"/>
        <v>8</v>
      </c>
    </row>
    <row r="17483" spans="1:6">
      <c r="A17483" s="1">
        <v>45304.140914351898</v>
      </c>
      <c r="B17483">
        <v>433393</v>
      </c>
      <c r="C17483" s="1">
        <v>45304.140613425901</v>
      </c>
      <c r="D17483">
        <v>0</v>
      </c>
      <c r="E17483">
        <f t="shared" si="546"/>
        <v>0</v>
      </c>
      <c r="F17483">
        <f t="shared" si="547"/>
        <v>0</v>
      </c>
    </row>
    <row r="17484" spans="1:6">
      <c r="A17484" s="1">
        <v>45304.141446759299</v>
      </c>
      <c r="B17484">
        <v>433414</v>
      </c>
      <c r="C17484" s="1">
        <v>45304.141250000001</v>
      </c>
      <c r="D17484">
        <v>0</v>
      </c>
      <c r="E17484">
        <f t="shared" si="546"/>
        <v>0</v>
      </c>
      <c r="F17484">
        <f t="shared" si="547"/>
        <v>0</v>
      </c>
    </row>
    <row r="17485" spans="1:6">
      <c r="A17485" s="1">
        <v>45304.141736111102</v>
      </c>
      <c r="B17485">
        <v>433429</v>
      </c>
      <c r="C17485" s="1">
        <v>45304.1422916667</v>
      </c>
      <c r="D17485">
        <v>0</v>
      </c>
      <c r="E17485">
        <f t="shared" si="546"/>
        <v>0</v>
      </c>
      <c r="F17485">
        <f t="shared" si="547"/>
        <v>0</v>
      </c>
    </row>
    <row r="17486" spans="1:6">
      <c r="A17486" s="1">
        <v>45304.142905092602</v>
      </c>
      <c r="B17486">
        <v>433472</v>
      </c>
      <c r="C17486" s="1">
        <v>45304.142442129603</v>
      </c>
      <c r="D17486">
        <v>1</v>
      </c>
      <c r="E17486">
        <f t="shared" si="546"/>
        <v>433472</v>
      </c>
      <c r="F17486">
        <f t="shared" si="547"/>
        <v>0</v>
      </c>
    </row>
    <row r="17487" spans="1:6">
      <c r="A17487" s="1">
        <v>45304.143564814804</v>
      </c>
      <c r="B17487">
        <v>433480</v>
      </c>
      <c r="C17487" s="1">
        <v>45304.143703703703</v>
      </c>
      <c r="D17487">
        <v>1</v>
      </c>
      <c r="E17487">
        <f t="shared" si="546"/>
        <v>433480</v>
      </c>
      <c r="F17487">
        <f t="shared" si="547"/>
        <v>8</v>
      </c>
    </row>
    <row r="17488" spans="1:6">
      <c r="A17488" s="1">
        <v>45304.143900463001</v>
      </c>
      <c r="B17488">
        <v>433502</v>
      </c>
      <c r="C17488" s="1">
        <v>45304.144270833298</v>
      </c>
      <c r="D17488">
        <v>0</v>
      </c>
      <c r="E17488">
        <f t="shared" si="546"/>
        <v>0</v>
      </c>
      <c r="F17488">
        <f t="shared" si="547"/>
        <v>0</v>
      </c>
    </row>
    <row r="17489" spans="1:6">
      <c r="A17489" s="1">
        <v>45304.144884259302</v>
      </c>
      <c r="B17489">
        <v>433515</v>
      </c>
      <c r="C17489" s="1">
        <v>45304.144710648201</v>
      </c>
      <c r="D17489">
        <v>0</v>
      </c>
      <c r="E17489">
        <f t="shared" si="546"/>
        <v>0</v>
      </c>
      <c r="F17489">
        <f t="shared" si="547"/>
        <v>0</v>
      </c>
    </row>
    <row r="17490" spans="1:6">
      <c r="A17490" s="1">
        <v>45304.145486111098</v>
      </c>
      <c r="B17490">
        <v>433522</v>
      </c>
      <c r="C17490" s="1">
        <v>45304.145231481503</v>
      </c>
      <c r="D17490">
        <v>0</v>
      </c>
      <c r="E17490">
        <f t="shared" si="546"/>
        <v>0</v>
      </c>
      <c r="F17490">
        <f t="shared" si="547"/>
        <v>0</v>
      </c>
    </row>
    <row r="17491" spans="1:6">
      <c r="A17491" s="1">
        <v>45304.146122685197</v>
      </c>
      <c r="B17491">
        <v>433534</v>
      </c>
      <c r="C17491" s="1">
        <v>45304.146435185197</v>
      </c>
      <c r="D17491">
        <v>0</v>
      </c>
      <c r="E17491">
        <f t="shared" si="546"/>
        <v>0</v>
      </c>
      <c r="F17491">
        <f t="shared" si="547"/>
        <v>0</v>
      </c>
    </row>
    <row r="17492" spans="1:6">
      <c r="A17492" s="1">
        <v>45304.146643518499</v>
      </c>
      <c r="B17492">
        <v>433568</v>
      </c>
      <c r="C17492" s="1">
        <v>45304.147048611099</v>
      </c>
      <c r="D17492">
        <v>1</v>
      </c>
      <c r="E17492">
        <f t="shared" si="546"/>
        <v>433568</v>
      </c>
      <c r="F17492">
        <f t="shared" si="547"/>
        <v>0</v>
      </c>
    </row>
    <row r="17493" spans="1:6">
      <c r="A17493" s="1">
        <v>45304.147326388898</v>
      </c>
      <c r="B17493">
        <v>433597</v>
      </c>
      <c r="C17493" s="1">
        <v>45304.147546296299</v>
      </c>
      <c r="D17493">
        <v>0</v>
      </c>
      <c r="E17493">
        <f t="shared" si="546"/>
        <v>0</v>
      </c>
      <c r="F17493">
        <f t="shared" si="547"/>
        <v>0</v>
      </c>
    </row>
    <row r="17494" spans="1:6">
      <c r="A17494" s="1">
        <v>45304.1479398148</v>
      </c>
      <c r="B17494">
        <v>433623</v>
      </c>
      <c r="C17494" s="1">
        <v>45304.148043981499</v>
      </c>
      <c r="D17494">
        <v>1</v>
      </c>
      <c r="E17494">
        <f t="shared" si="546"/>
        <v>433623</v>
      </c>
      <c r="F17494">
        <f t="shared" si="547"/>
        <v>0</v>
      </c>
    </row>
    <row r="17495" spans="1:6">
      <c r="A17495" s="1">
        <v>45304.148668981499</v>
      </c>
      <c r="B17495">
        <v>433641</v>
      </c>
      <c r="C17495" s="1">
        <v>45304.149282407401</v>
      </c>
      <c r="D17495">
        <v>1</v>
      </c>
      <c r="E17495">
        <f t="shared" si="546"/>
        <v>433641</v>
      </c>
      <c r="F17495">
        <f t="shared" si="547"/>
        <v>18</v>
      </c>
    </row>
    <row r="17496" spans="1:6">
      <c r="A17496" s="1">
        <v>45304.149456018502</v>
      </c>
      <c r="B17496">
        <v>433669</v>
      </c>
      <c r="C17496" s="1">
        <v>45304.149421296301</v>
      </c>
      <c r="D17496">
        <v>1</v>
      </c>
      <c r="E17496">
        <f t="shared" si="546"/>
        <v>433669</v>
      </c>
      <c r="F17496">
        <f t="shared" si="547"/>
        <v>28</v>
      </c>
    </row>
    <row r="17497" spans="1:6">
      <c r="A17497" s="1">
        <v>45304.150081018503</v>
      </c>
      <c r="B17497">
        <v>433692</v>
      </c>
      <c r="C17497" s="1">
        <v>45304.150358796302</v>
      </c>
      <c r="D17497">
        <v>1</v>
      </c>
      <c r="E17497">
        <f t="shared" si="546"/>
        <v>433692</v>
      </c>
      <c r="F17497">
        <f t="shared" si="547"/>
        <v>23</v>
      </c>
    </row>
    <row r="17498" spans="1:6">
      <c r="A17498" s="1">
        <v>45304.150717592602</v>
      </c>
      <c r="B17498">
        <v>433704</v>
      </c>
      <c r="C17498" s="1">
        <v>45304.150787036997</v>
      </c>
      <c r="D17498">
        <v>1</v>
      </c>
      <c r="E17498">
        <f t="shared" si="546"/>
        <v>433704</v>
      </c>
      <c r="F17498">
        <f t="shared" si="547"/>
        <v>12</v>
      </c>
    </row>
    <row r="17499" spans="1:6">
      <c r="A17499" s="1">
        <v>45304.1514930556</v>
      </c>
      <c r="B17499">
        <v>433714</v>
      </c>
      <c r="C17499" s="1">
        <v>45304.151423611103</v>
      </c>
      <c r="D17499">
        <v>1</v>
      </c>
      <c r="E17499">
        <f t="shared" si="546"/>
        <v>433714</v>
      </c>
      <c r="F17499">
        <f t="shared" si="547"/>
        <v>10</v>
      </c>
    </row>
    <row r="17500" spans="1:6">
      <c r="A17500" s="1">
        <v>45304.152766203697</v>
      </c>
      <c r="B17500">
        <v>433744</v>
      </c>
      <c r="C17500" s="1">
        <v>45304.152511574102</v>
      </c>
      <c r="D17500">
        <v>0</v>
      </c>
      <c r="E17500">
        <f t="shared" si="546"/>
        <v>0</v>
      </c>
      <c r="F17500">
        <f t="shared" si="547"/>
        <v>0</v>
      </c>
    </row>
    <row r="17501" spans="1:6">
      <c r="A17501" s="1">
        <v>45304.153067129599</v>
      </c>
      <c r="B17501">
        <v>433751</v>
      </c>
      <c r="C17501" s="1">
        <v>45304.153344907398</v>
      </c>
      <c r="D17501">
        <v>0</v>
      </c>
      <c r="E17501">
        <f t="shared" si="546"/>
        <v>0</v>
      </c>
      <c r="F17501">
        <f t="shared" si="547"/>
        <v>0</v>
      </c>
    </row>
    <row r="17502" spans="1:6">
      <c r="A17502" s="1">
        <v>45304.154143518499</v>
      </c>
      <c r="B17502">
        <v>433778</v>
      </c>
      <c r="C17502" s="1">
        <v>45304.154155092598</v>
      </c>
      <c r="D17502">
        <v>0</v>
      </c>
      <c r="E17502">
        <f t="shared" si="546"/>
        <v>0</v>
      </c>
      <c r="F17502">
        <f t="shared" si="547"/>
        <v>0</v>
      </c>
    </row>
    <row r="17503" spans="1:6">
      <c r="A17503" s="1">
        <v>45304.154224537</v>
      </c>
      <c r="B17503">
        <v>433810</v>
      </c>
      <c r="C17503" s="1">
        <v>45304.154212963003</v>
      </c>
      <c r="D17503">
        <v>0</v>
      </c>
      <c r="E17503">
        <f t="shared" si="546"/>
        <v>0</v>
      </c>
      <c r="F17503">
        <f t="shared" si="547"/>
        <v>0</v>
      </c>
    </row>
    <row r="17504" spans="1:6">
      <c r="A17504" s="1">
        <v>45304.154976851903</v>
      </c>
      <c r="B17504">
        <v>433833</v>
      </c>
      <c r="C17504" s="1">
        <v>45304.155185185198</v>
      </c>
      <c r="D17504">
        <v>1</v>
      </c>
      <c r="E17504">
        <f t="shared" si="546"/>
        <v>433833</v>
      </c>
      <c r="F17504">
        <f t="shared" si="547"/>
        <v>0</v>
      </c>
    </row>
    <row r="17505" spans="1:6">
      <c r="A17505" s="1">
        <v>45304.155613425901</v>
      </c>
      <c r="B17505">
        <v>433853</v>
      </c>
      <c r="C17505" s="1">
        <v>45304.155833333301</v>
      </c>
      <c r="D17505">
        <v>1</v>
      </c>
      <c r="E17505">
        <f t="shared" si="546"/>
        <v>433853</v>
      </c>
      <c r="F17505">
        <f t="shared" si="547"/>
        <v>20</v>
      </c>
    </row>
    <row r="17506" spans="1:6">
      <c r="A17506" s="1">
        <v>45304.156354166698</v>
      </c>
      <c r="B17506">
        <v>433869</v>
      </c>
      <c r="C17506" s="1">
        <v>45304.156770833302</v>
      </c>
      <c r="D17506">
        <v>1</v>
      </c>
      <c r="E17506">
        <f t="shared" si="546"/>
        <v>433869</v>
      </c>
      <c r="F17506">
        <f t="shared" si="547"/>
        <v>16</v>
      </c>
    </row>
    <row r="17507" spans="1:6">
      <c r="A17507" s="1">
        <v>45304.157256944403</v>
      </c>
      <c r="B17507">
        <v>433895</v>
      </c>
      <c r="C17507" s="1">
        <v>45304.156979166699</v>
      </c>
      <c r="D17507">
        <v>1</v>
      </c>
      <c r="E17507">
        <f t="shared" si="546"/>
        <v>433895</v>
      </c>
      <c r="F17507">
        <f t="shared" si="547"/>
        <v>26</v>
      </c>
    </row>
    <row r="17508" spans="1:6">
      <c r="A17508" s="1">
        <v>45304.157962963</v>
      </c>
      <c r="B17508">
        <v>433927</v>
      </c>
      <c r="C17508" s="1">
        <v>45304.158159722203</v>
      </c>
      <c r="D17508">
        <v>1</v>
      </c>
      <c r="E17508">
        <f t="shared" si="546"/>
        <v>433927</v>
      </c>
      <c r="F17508">
        <f t="shared" si="547"/>
        <v>32</v>
      </c>
    </row>
    <row r="17509" spans="1:6">
      <c r="A17509" s="1">
        <v>45304.158842592602</v>
      </c>
      <c r="B17509">
        <v>433973</v>
      </c>
      <c r="C17509" s="1">
        <v>45304.158506944397</v>
      </c>
      <c r="D17509">
        <v>0</v>
      </c>
      <c r="E17509">
        <f t="shared" si="546"/>
        <v>0</v>
      </c>
      <c r="F17509">
        <f t="shared" si="547"/>
        <v>0</v>
      </c>
    </row>
    <row r="17510" spans="1:6">
      <c r="A17510" s="1">
        <v>45304.159537036998</v>
      </c>
      <c r="B17510">
        <v>433999</v>
      </c>
      <c r="C17510" s="1">
        <v>45304.159363425897</v>
      </c>
      <c r="D17510">
        <v>0</v>
      </c>
      <c r="E17510">
        <f t="shared" si="546"/>
        <v>0</v>
      </c>
      <c r="F17510">
        <f t="shared" si="547"/>
        <v>0</v>
      </c>
    </row>
    <row r="17511" spans="1:6">
      <c r="A17511" s="1">
        <v>45304.160046296303</v>
      </c>
      <c r="B17511">
        <v>434019</v>
      </c>
      <c r="C17511" s="1">
        <v>45304.159942129598</v>
      </c>
      <c r="D17511">
        <v>0</v>
      </c>
      <c r="E17511">
        <f t="shared" si="546"/>
        <v>0</v>
      </c>
      <c r="F17511">
        <f t="shared" si="547"/>
        <v>0</v>
      </c>
    </row>
    <row r="17512" spans="1:6">
      <c r="A17512" s="1">
        <v>45304.160543981503</v>
      </c>
      <c r="B17512">
        <v>434019</v>
      </c>
      <c r="C17512" s="1">
        <v>45304.160949074103</v>
      </c>
      <c r="D17512">
        <v>0</v>
      </c>
      <c r="E17512">
        <f t="shared" si="546"/>
        <v>0</v>
      </c>
      <c r="F17512">
        <f t="shared" si="547"/>
        <v>0</v>
      </c>
    </row>
    <row r="17513" spans="1:6">
      <c r="A17513" s="1">
        <v>45304.161608796298</v>
      </c>
      <c r="B17513">
        <v>434028</v>
      </c>
      <c r="C17513" s="1">
        <v>45304.161423611098</v>
      </c>
      <c r="D17513">
        <v>0</v>
      </c>
      <c r="E17513">
        <f t="shared" si="546"/>
        <v>0</v>
      </c>
      <c r="F17513">
        <f t="shared" si="547"/>
        <v>0</v>
      </c>
    </row>
    <row r="17514" spans="1:6">
      <c r="A17514" s="1">
        <v>45304.1619444444</v>
      </c>
      <c r="B17514">
        <v>434073</v>
      </c>
      <c r="C17514" s="1">
        <v>45304.162407407399</v>
      </c>
      <c r="D17514">
        <v>0</v>
      </c>
      <c r="E17514">
        <f t="shared" si="546"/>
        <v>0</v>
      </c>
      <c r="F17514">
        <f t="shared" si="547"/>
        <v>0</v>
      </c>
    </row>
    <row r="17515" spans="1:6">
      <c r="A17515" s="1">
        <v>45304.1627546296</v>
      </c>
      <c r="B17515">
        <v>434119</v>
      </c>
      <c r="C17515" s="1">
        <v>45304.162615740701</v>
      </c>
      <c r="D17515">
        <v>0</v>
      </c>
      <c r="E17515">
        <f t="shared" si="546"/>
        <v>0</v>
      </c>
      <c r="F17515">
        <f t="shared" si="547"/>
        <v>0</v>
      </c>
    </row>
    <row r="17516" spans="1:6">
      <c r="A17516" s="1">
        <v>45304.163541666698</v>
      </c>
      <c r="B17516">
        <v>434127</v>
      </c>
      <c r="C17516" s="1">
        <v>45304.163634259297</v>
      </c>
      <c r="D17516">
        <v>0</v>
      </c>
      <c r="E17516">
        <f t="shared" si="546"/>
        <v>0</v>
      </c>
      <c r="F17516">
        <f t="shared" si="547"/>
        <v>0</v>
      </c>
    </row>
    <row r="17517" spans="1:6">
      <c r="A17517" s="1">
        <v>45304.1645138889</v>
      </c>
      <c r="B17517">
        <v>434156</v>
      </c>
      <c r="C17517" s="1">
        <v>45304.1641550926</v>
      </c>
      <c r="D17517">
        <v>0</v>
      </c>
      <c r="E17517">
        <f t="shared" si="546"/>
        <v>0</v>
      </c>
      <c r="F17517">
        <f t="shared" si="547"/>
        <v>0</v>
      </c>
    </row>
    <row r="17518" spans="1:6">
      <c r="A17518" s="1">
        <v>45304.1647337963</v>
      </c>
      <c r="B17518">
        <v>434176</v>
      </c>
      <c r="C17518" s="1">
        <v>45304.164652777799</v>
      </c>
      <c r="D17518">
        <v>0</v>
      </c>
      <c r="E17518">
        <f t="shared" si="546"/>
        <v>0</v>
      </c>
      <c r="F17518">
        <f t="shared" si="547"/>
        <v>0</v>
      </c>
    </row>
    <row r="17519" spans="1:6">
      <c r="A17519" s="1">
        <v>45304.165914351899</v>
      </c>
      <c r="B17519">
        <v>434217</v>
      </c>
      <c r="C17519" s="1">
        <v>45304.165439814802</v>
      </c>
      <c r="D17519">
        <v>1</v>
      </c>
      <c r="E17519">
        <f t="shared" si="546"/>
        <v>434217</v>
      </c>
      <c r="F17519">
        <f t="shared" si="547"/>
        <v>0</v>
      </c>
    </row>
    <row r="17520" spans="1:6">
      <c r="A17520" s="1">
        <v>45304.165972222203</v>
      </c>
      <c r="B17520">
        <v>434236</v>
      </c>
      <c r="C17520" s="1">
        <v>45304.166458333297</v>
      </c>
      <c r="D17520">
        <v>1</v>
      </c>
      <c r="E17520">
        <f t="shared" si="546"/>
        <v>434236</v>
      </c>
      <c r="F17520">
        <f t="shared" si="547"/>
        <v>19</v>
      </c>
    </row>
    <row r="17521" spans="1:6">
      <c r="A17521" s="1">
        <v>45304.167187500003</v>
      </c>
      <c r="B17521">
        <v>434254</v>
      </c>
      <c r="C17521" s="1">
        <v>45304.166736111103</v>
      </c>
      <c r="D17521">
        <v>0</v>
      </c>
      <c r="E17521">
        <f t="shared" si="546"/>
        <v>0</v>
      </c>
      <c r="F17521">
        <f t="shared" si="547"/>
        <v>0</v>
      </c>
    </row>
    <row r="17522" spans="1:6">
      <c r="A17522" s="1">
        <v>45304.167488425897</v>
      </c>
      <c r="B17522">
        <v>434262</v>
      </c>
      <c r="C17522" s="1">
        <v>45304.167546296303</v>
      </c>
      <c r="D17522">
        <v>1</v>
      </c>
      <c r="E17522">
        <f t="shared" si="546"/>
        <v>434262</v>
      </c>
      <c r="F17522">
        <f t="shared" si="547"/>
        <v>0</v>
      </c>
    </row>
    <row r="17523" spans="1:6">
      <c r="A17523" s="1">
        <v>45304.168090277803</v>
      </c>
      <c r="B17523">
        <v>434270</v>
      </c>
      <c r="C17523" s="1">
        <v>45304.168530092596</v>
      </c>
      <c r="D17523">
        <v>1</v>
      </c>
      <c r="E17523">
        <f t="shared" si="546"/>
        <v>434270</v>
      </c>
      <c r="F17523">
        <f t="shared" si="547"/>
        <v>8</v>
      </c>
    </row>
    <row r="17524" spans="1:6">
      <c r="A17524" s="1">
        <v>45304.168993055602</v>
      </c>
      <c r="B17524">
        <v>434271</v>
      </c>
      <c r="C17524" s="1">
        <v>45304.168784722198</v>
      </c>
      <c r="D17524">
        <v>0</v>
      </c>
      <c r="E17524">
        <f t="shared" si="546"/>
        <v>0</v>
      </c>
      <c r="F17524">
        <f t="shared" si="547"/>
        <v>0</v>
      </c>
    </row>
    <row r="17525" spans="1:6">
      <c r="A17525" s="1">
        <v>45304.169965277797</v>
      </c>
      <c r="B17525">
        <v>434315</v>
      </c>
      <c r="C17525" s="1">
        <v>45304.169768518499</v>
      </c>
      <c r="D17525">
        <v>0</v>
      </c>
      <c r="E17525">
        <f t="shared" si="546"/>
        <v>0</v>
      </c>
      <c r="F17525">
        <f t="shared" si="547"/>
        <v>0</v>
      </c>
    </row>
    <row r="17526" spans="1:6">
      <c r="A17526" s="1">
        <v>45304.1705671296</v>
      </c>
      <c r="B17526">
        <v>434341</v>
      </c>
      <c r="C17526" s="1">
        <v>45304.170451388898</v>
      </c>
      <c r="D17526">
        <v>0</v>
      </c>
      <c r="E17526">
        <f t="shared" si="546"/>
        <v>0</v>
      </c>
      <c r="F17526">
        <f t="shared" si="547"/>
        <v>0</v>
      </c>
    </row>
    <row r="17527" spans="1:6">
      <c r="A17527" s="1">
        <v>45304.170879629601</v>
      </c>
      <c r="B17527">
        <v>434386</v>
      </c>
      <c r="C17527" s="1">
        <v>45304.171284722201</v>
      </c>
      <c r="D17527">
        <v>0</v>
      </c>
      <c r="E17527">
        <f t="shared" si="546"/>
        <v>0</v>
      </c>
      <c r="F17527">
        <f t="shared" si="547"/>
        <v>0</v>
      </c>
    </row>
    <row r="17528" spans="1:6">
      <c r="A17528" s="1">
        <v>45304.171979166698</v>
      </c>
      <c r="B17528">
        <v>434391</v>
      </c>
      <c r="C17528" s="1">
        <v>45304.171574074098</v>
      </c>
      <c r="D17528">
        <v>1</v>
      </c>
      <c r="E17528">
        <f t="shared" si="546"/>
        <v>434391</v>
      </c>
      <c r="F17528">
        <f t="shared" si="547"/>
        <v>0</v>
      </c>
    </row>
    <row r="17529" spans="1:6">
      <c r="A17529" s="1">
        <v>45304.172361111101</v>
      </c>
      <c r="B17529">
        <v>434428</v>
      </c>
      <c r="C17529" s="1">
        <v>45304.172696759299</v>
      </c>
      <c r="D17529">
        <v>0</v>
      </c>
      <c r="E17529">
        <f t="shared" si="546"/>
        <v>0</v>
      </c>
      <c r="F17529">
        <f t="shared" si="547"/>
        <v>0</v>
      </c>
    </row>
    <row r="17530" spans="1:6">
      <c r="A17530" s="1">
        <v>45304.1729513889</v>
      </c>
      <c r="B17530">
        <v>434446</v>
      </c>
      <c r="C17530" s="1">
        <v>45304.1730902778</v>
      </c>
      <c r="D17530">
        <v>1</v>
      </c>
      <c r="E17530">
        <f t="shared" si="546"/>
        <v>434446</v>
      </c>
      <c r="F17530">
        <f t="shared" si="547"/>
        <v>0</v>
      </c>
    </row>
    <row r="17531" spans="1:6">
      <c r="A17531" s="1">
        <v>45304.173819444397</v>
      </c>
      <c r="B17531">
        <v>434474</v>
      </c>
      <c r="C17531" s="1">
        <v>45304.173726851899</v>
      </c>
      <c r="D17531">
        <v>0</v>
      </c>
      <c r="E17531">
        <f t="shared" si="546"/>
        <v>0</v>
      </c>
      <c r="F17531">
        <f t="shared" si="547"/>
        <v>0</v>
      </c>
    </row>
    <row r="17532" spans="1:6">
      <c r="A17532" s="1">
        <v>45304.174791666701</v>
      </c>
      <c r="B17532">
        <v>434488</v>
      </c>
      <c r="C17532" s="1">
        <v>45304.174432870401</v>
      </c>
      <c r="D17532">
        <v>1</v>
      </c>
      <c r="E17532">
        <f t="shared" si="546"/>
        <v>434488</v>
      </c>
      <c r="F17532">
        <f t="shared" si="547"/>
        <v>0</v>
      </c>
    </row>
    <row r="17533" spans="1:6">
      <c r="A17533" s="1">
        <v>45304.175532407397</v>
      </c>
      <c r="B17533">
        <v>434534</v>
      </c>
      <c r="C17533" s="1">
        <v>45304.175000000003</v>
      </c>
      <c r="D17533">
        <v>0</v>
      </c>
      <c r="E17533">
        <f t="shared" si="546"/>
        <v>0</v>
      </c>
      <c r="F17533">
        <f t="shared" si="547"/>
        <v>0</v>
      </c>
    </row>
    <row r="17534" spans="1:6">
      <c r="A17534" s="1">
        <v>45304.176331018498</v>
      </c>
      <c r="B17534">
        <v>434540</v>
      </c>
      <c r="C17534" s="1">
        <v>45304.176249999997</v>
      </c>
      <c r="D17534">
        <v>0</v>
      </c>
      <c r="E17534">
        <f t="shared" si="546"/>
        <v>0</v>
      </c>
      <c r="F17534">
        <f t="shared" si="547"/>
        <v>0</v>
      </c>
    </row>
    <row r="17535" spans="1:6">
      <c r="A17535" s="1">
        <v>45304.177013888897</v>
      </c>
      <c r="B17535">
        <v>434579</v>
      </c>
      <c r="C17535" s="1">
        <v>45304.176516203697</v>
      </c>
      <c r="D17535">
        <v>0</v>
      </c>
      <c r="E17535">
        <f t="shared" si="546"/>
        <v>0</v>
      </c>
      <c r="F17535">
        <f t="shared" si="547"/>
        <v>0</v>
      </c>
    </row>
    <row r="17536" spans="1:6">
      <c r="A17536" s="1">
        <v>45304.1774421296</v>
      </c>
      <c r="B17536">
        <v>434624</v>
      </c>
      <c r="C17536" s="1">
        <v>45304.177187499998</v>
      </c>
      <c r="D17536">
        <v>1</v>
      </c>
      <c r="E17536">
        <f t="shared" si="546"/>
        <v>434624</v>
      </c>
      <c r="F17536">
        <f t="shared" si="547"/>
        <v>0</v>
      </c>
    </row>
    <row r="17537" spans="1:6">
      <c r="A17537" s="1">
        <v>45304.177847222199</v>
      </c>
      <c r="B17537">
        <v>434659</v>
      </c>
      <c r="C17537" s="1">
        <v>45304.178194444401</v>
      </c>
      <c r="D17537">
        <v>1</v>
      </c>
      <c r="E17537">
        <f t="shared" si="546"/>
        <v>434659</v>
      </c>
      <c r="F17537">
        <f t="shared" si="547"/>
        <v>35</v>
      </c>
    </row>
    <row r="17538" spans="1:6">
      <c r="A17538" s="1">
        <v>45304.178715277798</v>
      </c>
      <c r="B17538">
        <v>434705</v>
      </c>
      <c r="C17538" s="1">
        <v>45304.178645833301</v>
      </c>
      <c r="D17538">
        <v>1</v>
      </c>
      <c r="E17538">
        <f t="shared" ref="E17538:E17601" si="548">B17538*D17538</f>
        <v>434705</v>
      </c>
      <c r="F17538">
        <f t="shared" si="547"/>
        <v>46</v>
      </c>
    </row>
    <row r="17539" spans="1:6">
      <c r="A17539" s="1">
        <v>45304.179606481499</v>
      </c>
      <c r="B17539">
        <v>434741</v>
      </c>
      <c r="C17539" s="1">
        <v>45304.179351851897</v>
      </c>
      <c r="D17539">
        <v>0</v>
      </c>
      <c r="E17539">
        <f t="shared" si="548"/>
        <v>0</v>
      </c>
      <c r="F17539">
        <f t="shared" ref="F17539:F17602" si="549">IF(AND(E17538&gt;0,E17539&gt;0),E17539-E17538,0)</f>
        <v>0</v>
      </c>
    </row>
    <row r="17540" spans="1:6">
      <c r="A17540" s="1">
        <v>45304.180104166699</v>
      </c>
      <c r="B17540">
        <v>434761</v>
      </c>
      <c r="C17540" s="1">
        <v>45304.180277777799</v>
      </c>
      <c r="D17540">
        <v>1</v>
      </c>
      <c r="E17540">
        <f t="shared" si="548"/>
        <v>434761</v>
      </c>
      <c r="F17540">
        <f t="shared" si="549"/>
        <v>0</v>
      </c>
    </row>
    <row r="17541" spans="1:6">
      <c r="A17541" s="1">
        <v>45304.181053240703</v>
      </c>
      <c r="B17541">
        <v>434799</v>
      </c>
      <c r="C17541" s="1">
        <v>45304.180960648097</v>
      </c>
      <c r="D17541">
        <v>1</v>
      </c>
      <c r="E17541">
        <f t="shared" si="548"/>
        <v>434799</v>
      </c>
      <c r="F17541">
        <f t="shared" si="549"/>
        <v>38</v>
      </c>
    </row>
    <row r="17542" spans="1:6">
      <c r="A17542" s="1">
        <v>45304.181331018503</v>
      </c>
      <c r="B17542">
        <v>434846</v>
      </c>
      <c r="C17542" s="1">
        <v>45304.181296296301</v>
      </c>
      <c r="D17542">
        <v>0</v>
      </c>
      <c r="E17542">
        <f t="shared" si="548"/>
        <v>0</v>
      </c>
      <c r="F17542">
        <f t="shared" si="549"/>
        <v>0</v>
      </c>
    </row>
    <row r="17543" spans="1:6">
      <c r="A17543" s="1">
        <v>45304.182581018496</v>
      </c>
      <c r="B17543">
        <v>434868</v>
      </c>
      <c r="C17543" s="1">
        <v>45304.182094907403</v>
      </c>
      <c r="D17543">
        <v>0</v>
      </c>
      <c r="E17543">
        <f t="shared" si="548"/>
        <v>0</v>
      </c>
      <c r="F17543">
        <f t="shared" si="549"/>
        <v>0</v>
      </c>
    </row>
    <row r="17544" spans="1:6">
      <c r="A17544" s="1">
        <v>45304.182754629597</v>
      </c>
      <c r="B17544">
        <v>434916</v>
      </c>
      <c r="C17544" s="1">
        <v>45304.182777777802</v>
      </c>
      <c r="D17544">
        <v>0</v>
      </c>
      <c r="E17544">
        <f t="shared" si="548"/>
        <v>0</v>
      </c>
      <c r="F17544">
        <f t="shared" si="549"/>
        <v>0</v>
      </c>
    </row>
    <row r="17545" spans="1:6">
      <c r="A17545" s="1">
        <v>45304.183611111097</v>
      </c>
      <c r="B17545">
        <v>434927</v>
      </c>
      <c r="C17545" s="1">
        <v>45304.183981481503</v>
      </c>
      <c r="D17545">
        <v>0</v>
      </c>
      <c r="E17545">
        <f t="shared" si="548"/>
        <v>0</v>
      </c>
      <c r="F17545">
        <f t="shared" si="549"/>
        <v>0</v>
      </c>
    </row>
    <row r="17546" spans="1:6">
      <c r="A17546" s="1">
        <v>45304.184502314798</v>
      </c>
      <c r="B17546">
        <v>434955</v>
      </c>
      <c r="C17546" s="1">
        <v>45304.184386574103</v>
      </c>
      <c r="D17546">
        <v>1</v>
      </c>
      <c r="E17546">
        <f t="shared" si="548"/>
        <v>434955</v>
      </c>
      <c r="F17546">
        <f t="shared" si="549"/>
        <v>0</v>
      </c>
    </row>
    <row r="17547" spans="1:6">
      <c r="A17547" s="1">
        <v>45304.185196759303</v>
      </c>
      <c r="B17547">
        <v>434985</v>
      </c>
      <c r="C17547" s="1">
        <v>45304.185046296298</v>
      </c>
      <c r="D17547">
        <v>0</v>
      </c>
      <c r="E17547">
        <f t="shared" si="548"/>
        <v>0</v>
      </c>
      <c r="F17547">
        <f t="shared" si="549"/>
        <v>0</v>
      </c>
    </row>
    <row r="17548" spans="1:6">
      <c r="A17548" s="1">
        <v>45304.185995370397</v>
      </c>
      <c r="B17548">
        <v>435023</v>
      </c>
      <c r="C17548" s="1">
        <v>45304.1860185185</v>
      </c>
      <c r="D17548">
        <v>0</v>
      </c>
      <c r="E17548">
        <f t="shared" si="548"/>
        <v>0</v>
      </c>
      <c r="F17548">
        <f t="shared" si="549"/>
        <v>0</v>
      </c>
    </row>
    <row r="17549" spans="1:6">
      <c r="A17549" s="1">
        <v>45304.1862384259</v>
      </c>
      <c r="B17549">
        <v>435043</v>
      </c>
      <c r="C17549" s="1">
        <v>45304.186493055597</v>
      </c>
      <c r="D17549">
        <v>1</v>
      </c>
      <c r="E17549">
        <f t="shared" si="548"/>
        <v>435043</v>
      </c>
      <c r="F17549">
        <f t="shared" si="549"/>
        <v>0</v>
      </c>
    </row>
    <row r="17550" spans="1:6">
      <c r="A17550" s="1">
        <v>45304.187013888899</v>
      </c>
      <c r="B17550">
        <v>435065</v>
      </c>
      <c r="C17550" s="1">
        <v>45304.187372685199</v>
      </c>
      <c r="D17550">
        <v>0</v>
      </c>
      <c r="E17550">
        <f t="shared" si="548"/>
        <v>0</v>
      </c>
      <c r="F17550">
        <f t="shared" si="549"/>
        <v>0</v>
      </c>
    </row>
    <row r="17551" spans="1:6">
      <c r="A17551" s="1">
        <v>45304.187939814801</v>
      </c>
      <c r="B17551">
        <v>435091</v>
      </c>
      <c r="C17551" s="1">
        <v>45304.187974537002</v>
      </c>
      <c r="D17551">
        <v>1</v>
      </c>
      <c r="E17551">
        <f t="shared" si="548"/>
        <v>435091</v>
      </c>
      <c r="F17551">
        <f t="shared" si="549"/>
        <v>0</v>
      </c>
    </row>
    <row r="17552" spans="1:6">
      <c r="A17552" s="1">
        <v>45304.188680555599</v>
      </c>
      <c r="B17552">
        <v>435140</v>
      </c>
      <c r="C17552" s="1">
        <v>45304.188333333303</v>
      </c>
      <c r="D17552">
        <v>1</v>
      </c>
      <c r="E17552">
        <f t="shared" si="548"/>
        <v>435140</v>
      </c>
      <c r="F17552">
        <f t="shared" si="549"/>
        <v>49</v>
      </c>
    </row>
    <row r="17553" spans="1:6">
      <c r="A17553" s="1">
        <v>45304.189247685201</v>
      </c>
      <c r="B17553">
        <v>435183</v>
      </c>
      <c r="C17553" s="1">
        <v>45304.189340277801</v>
      </c>
      <c r="D17553">
        <v>0</v>
      </c>
      <c r="E17553">
        <f t="shared" si="548"/>
        <v>0</v>
      </c>
      <c r="F17553">
        <f t="shared" si="549"/>
        <v>0</v>
      </c>
    </row>
    <row r="17554" spans="1:6">
      <c r="A17554" s="1">
        <v>45304.189895833297</v>
      </c>
      <c r="B17554">
        <v>435212</v>
      </c>
      <c r="C17554" s="1">
        <v>45304.189652777801</v>
      </c>
      <c r="D17554">
        <v>0</v>
      </c>
      <c r="E17554">
        <f t="shared" si="548"/>
        <v>0</v>
      </c>
      <c r="F17554">
        <f t="shared" si="549"/>
        <v>0</v>
      </c>
    </row>
    <row r="17555" spans="1:6">
      <c r="A17555" s="1">
        <v>45304.190439814804</v>
      </c>
      <c r="B17555">
        <v>435249</v>
      </c>
      <c r="C17555" s="1">
        <v>45304.190300925897</v>
      </c>
      <c r="D17555">
        <v>0</v>
      </c>
      <c r="E17555">
        <f t="shared" si="548"/>
        <v>0</v>
      </c>
      <c r="F17555">
        <f t="shared" si="549"/>
        <v>0</v>
      </c>
    </row>
    <row r="17556" spans="1:6">
      <c r="A17556" s="1">
        <v>45304.191296296303</v>
      </c>
      <c r="B17556">
        <v>435293</v>
      </c>
      <c r="C17556" s="1">
        <v>45304.191134259301</v>
      </c>
      <c r="D17556">
        <v>0</v>
      </c>
      <c r="E17556">
        <f t="shared" si="548"/>
        <v>0</v>
      </c>
      <c r="F17556">
        <f t="shared" si="549"/>
        <v>0</v>
      </c>
    </row>
    <row r="17557" spans="1:6">
      <c r="A17557" s="1">
        <v>45304.192048611098</v>
      </c>
      <c r="B17557">
        <v>435328</v>
      </c>
      <c r="C17557" s="1">
        <v>45304.191712963002</v>
      </c>
      <c r="D17557">
        <v>1</v>
      </c>
      <c r="E17557">
        <f t="shared" si="548"/>
        <v>435328</v>
      </c>
      <c r="F17557">
        <f t="shared" si="549"/>
        <v>0</v>
      </c>
    </row>
    <row r="17558" spans="1:6">
      <c r="A17558" s="1">
        <v>45304.192650463003</v>
      </c>
      <c r="B17558">
        <v>435350</v>
      </c>
      <c r="C17558" s="1">
        <v>45304.192418981504</v>
      </c>
      <c r="D17558">
        <v>1</v>
      </c>
      <c r="E17558">
        <f t="shared" si="548"/>
        <v>435350</v>
      </c>
      <c r="F17558">
        <f t="shared" si="549"/>
        <v>22</v>
      </c>
    </row>
    <row r="17559" spans="1:6">
      <c r="A17559" s="1">
        <v>45304.1933333333</v>
      </c>
      <c r="B17559">
        <v>435390</v>
      </c>
      <c r="C17559" s="1">
        <v>45304.193310185197</v>
      </c>
      <c r="D17559">
        <v>0</v>
      </c>
      <c r="E17559">
        <f t="shared" si="548"/>
        <v>0</v>
      </c>
      <c r="F17559">
        <f t="shared" si="549"/>
        <v>0</v>
      </c>
    </row>
    <row r="17560" spans="1:6">
      <c r="A17560" s="1">
        <v>45304.194351851896</v>
      </c>
      <c r="B17560">
        <v>435421</v>
      </c>
      <c r="C17560" s="1">
        <v>45304.1938310185</v>
      </c>
      <c r="D17560">
        <v>1</v>
      </c>
      <c r="E17560">
        <f t="shared" si="548"/>
        <v>435421</v>
      </c>
      <c r="F17560">
        <f t="shared" si="549"/>
        <v>0</v>
      </c>
    </row>
    <row r="17561" spans="1:6">
      <c r="A17561" s="1">
        <v>45304.194722222201</v>
      </c>
      <c r="B17561">
        <v>435461</v>
      </c>
      <c r="C17561" s="1">
        <v>45304.194895833301</v>
      </c>
      <c r="D17561">
        <v>1</v>
      </c>
      <c r="E17561">
        <f t="shared" si="548"/>
        <v>435461</v>
      </c>
      <c r="F17561">
        <f t="shared" si="549"/>
        <v>40</v>
      </c>
    </row>
    <row r="17562" spans="1:6">
      <c r="A17562" s="1">
        <v>45304.195208333302</v>
      </c>
      <c r="B17562">
        <v>435499</v>
      </c>
      <c r="C17562" s="1">
        <v>45304.195162037002</v>
      </c>
      <c r="D17562">
        <v>1</v>
      </c>
      <c r="E17562">
        <f t="shared" si="548"/>
        <v>435499</v>
      </c>
      <c r="F17562">
        <f t="shared" si="549"/>
        <v>38</v>
      </c>
    </row>
    <row r="17563" spans="1:6">
      <c r="A17563" s="1">
        <v>45304.196041666699</v>
      </c>
      <c r="B17563">
        <v>435518</v>
      </c>
      <c r="C17563" s="1">
        <v>45304.196192129602</v>
      </c>
      <c r="D17563">
        <v>1</v>
      </c>
      <c r="E17563">
        <f t="shared" si="548"/>
        <v>435518</v>
      </c>
      <c r="F17563">
        <f t="shared" si="549"/>
        <v>19</v>
      </c>
    </row>
    <row r="17564" spans="1:6">
      <c r="A17564" s="1">
        <v>45304.196805555599</v>
      </c>
      <c r="B17564">
        <v>435534</v>
      </c>
      <c r="C17564" s="1">
        <v>45304.196990740696</v>
      </c>
      <c r="D17564">
        <v>1</v>
      </c>
      <c r="E17564">
        <f t="shared" si="548"/>
        <v>435534</v>
      </c>
      <c r="F17564">
        <f t="shared" si="549"/>
        <v>16</v>
      </c>
    </row>
    <row r="17565" spans="1:6">
      <c r="A17565" s="1">
        <v>45304.197407407402</v>
      </c>
      <c r="B17565">
        <v>435560</v>
      </c>
      <c r="C17565" s="1">
        <v>45304.197453703702</v>
      </c>
      <c r="D17565">
        <v>1</v>
      </c>
      <c r="E17565">
        <f t="shared" si="548"/>
        <v>435560</v>
      </c>
      <c r="F17565">
        <f t="shared" si="549"/>
        <v>26</v>
      </c>
    </row>
    <row r="17566" spans="1:6">
      <c r="A17566" s="1">
        <v>45304.198530092603</v>
      </c>
      <c r="B17566">
        <v>435581</v>
      </c>
      <c r="C17566" s="1">
        <v>45304.198078703703</v>
      </c>
      <c r="D17566">
        <v>0</v>
      </c>
      <c r="E17566">
        <f t="shared" si="548"/>
        <v>0</v>
      </c>
      <c r="F17566">
        <f t="shared" si="549"/>
        <v>0</v>
      </c>
    </row>
    <row r="17567" spans="1:6">
      <c r="A17567" s="1">
        <v>45304.199155092603</v>
      </c>
      <c r="B17567">
        <v>435615</v>
      </c>
      <c r="C17567" s="1">
        <v>45304.199097222197</v>
      </c>
      <c r="D17567">
        <v>0</v>
      </c>
      <c r="E17567">
        <f t="shared" si="548"/>
        <v>0</v>
      </c>
      <c r="F17567">
        <f t="shared" si="549"/>
        <v>0</v>
      </c>
    </row>
    <row r="17568" spans="1:6">
      <c r="A17568" s="1">
        <v>45304.199444444399</v>
      </c>
      <c r="B17568">
        <v>435662</v>
      </c>
      <c r="C17568" s="1">
        <v>45304.199490740699</v>
      </c>
      <c r="D17568">
        <v>0</v>
      </c>
      <c r="E17568">
        <f t="shared" si="548"/>
        <v>0</v>
      </c>
      <c r="F17568">
        <f t="shared" si="549"/>
        <v>0</v>
      </c>
    </row>
    <row r="17569" spans="1:6">
      <c r="A17569" s="1">
        <v>45304.2004282407</v>
      </c>
      <c r="B17569">
        <v>435678</v>
      </c>
      <c r="C17569" s="1">
        <v>45304.200057870403</v>
      </c>
      <c r="D17569">
        <v>0</v>
      </c>
      <c r="E17569">
        <f t="shared" si="548"/>
        <v>0</v>
      </c>
      <c r="F17569">
        <f t="shared" si="549"/>
        <v>0</v>
      </c>
    </row>
    <row r="17570" spans="1:6">
      <c r="A17570" s="1">
        <v>45304.2008333333</v>
      </c>
      <c r="B17570">
        <v>435692</v>
      </c>
      <c r="C17570" s="1">
        <v>45304.200729166703</v>
      </c>
      <c r="D17570">
        <v>1</v>
      </c>
      <c r="E17570">
        <f t="shared" si="548"/>
        <v>435692</v>
      </c>
      <c r="F17570">
        <f t="shared" si="549"/>
        <v>0</v>
      </c>
    </row>
    <row r="17571" spans="1:6">
      <c r="A17571" s="1">
        <v>45304.201851851903</v>
      </c>
      <c r="B17571">
        <v>435716</v>
      </c>
      <c r="C17571" s="1">
        <v>45304.201701388898</v>
      </c>
      <c r="D17571">
        <v>0</v>
      </c>
      <c r="E17571">
        <f t="shared" si="548"/>
        <v>0</v>
      </c>
      <c r="F17571">
        <f t="shared" si="549"/>
        <v>0</v>
      </c>
    </row>
    <row r="17572" spans="1:6">
      <c r="A17572" s="1">
        <v>45304.202731481499</v>
      </c>
      <c r="B17572">
        <v>435742</v>
      </c>
      <c r="C17572" s="1">
        <v>45304.202465277798</v>
      </c>
      <c r="D17572">
        <v>0</v>
      </c>
      <c r="E17572">
        <f t="shared" si="548"/>
        <v>0</v>
      </c>
      <c r="F17572">
        <f t="shared" si="549"/>
        <v>0</v>
      </c>
    </row>
    <row r="17573" spans="1:6">
      <c r="A17573" s="1">
        <v>45304.2028587963</v>
      </c>
      <c r="B17573">
        <v>435773</v>
      </c>
      <c r="C17573" s="1">
        <v>45304.203379629602</v>
      </c>
      <c r="D17573">
        <v>0</v>
      </c>
      <c r="E17573">
        <f t="shared" si="548"/>
        <v>0</v>
      </c>
      <c r="F17573">
        <f t="shared" si="549"/>
        <v>0</v>
      </c>
    </row>
    <row r="17574" spans="1:6">
      <c r="A17574" s="1">
        <v>45304.2036689815</v>
      </c>
      <c r="B17574">
        <v>435779</v>
      </c>
      <c r="C17574" s="1">
        <v>45304.2040277778</v>
      </c>
      <c r="D17574">
        <v>1</v>
      </c>
      <c r="E17574">
        <f t="shared" si="548"/>
        <v>435779</v>
      </c>
      <c r="F17574">
        <f t="shared" si="549"/>
        <v>0</v>
      </c>
    </row>
    <row r="17575" spans="1:6">
      <c r="A17575" s="1">
        <v>45304.204548611102</v>
      </c>
      <c r="B17575">
        <v>435809</v>
      </c>
      <c r="C17575" s="1">
        <v>45304.204282407401</v>
      </c>
      <c r="D17575">
        <v>1</v>
      </c>
      <c r="E17575">
        <f t="shared" si="548"/>
        <v>435809</v>
      </c>
      <c r="F17575">
        <f t="shared" si="549"/>
        <v>30</v>
      </c>
    </row>
    <row r="17576" spans="1:6">
      <c r="A17576" s="1">
        <v>45304.204895833303</v>
      </c>
      <c r="B17576">
        <v>435828</v>
      </c>
      <c r="C17576" s="1">
        <v>45304.205115740697</v>
      </c>
      <c r="D17576">
        <v>1</v>
      </c>
      <c r="E17576">
        <f t="shared" si="548"/>
        <v>435828</v>
      </c>
      <c r="F17576">
        <f t="shared" si="549"/>
        <v>19</v>
      </c>
    </row>
    <row r="17577" spans="1:6">
      <c r="A17577" s="1">
        <v>45304.205625000002</v>
      </c>
      <c r="B17577">
        <v>435873</v>
      </c>
      <c r="C17577" s="1">
        <v>45304.206203703703</v>
      </c>
      <c r="D17577">
        <v>0</v>
      </c>
      <c r="E17577">
        <f t="shared" si="548"/>
        <v>0</v>
      </c>
      <c r="F17577">
        <f t="shared" si="549"/>
        <v>0</v>
      </c>
    </row>
    <row r="17578" spans="1:6">
      <c r="A17578" s="1">
        <v>45304.206400463001</v>
      </c>
      <c r="B17578">
        <v>435873</v>
      </c>
      <c r="C17578" s="1">
        <v>45304.206620370402</v>
      </c>
      <c r="D17578">
        <v>1</v>
      </c>
      <c r="E17578">
        <f t="shared" si="548"/>
        <v>435873</v>
      </c>
      <c r="F17578">
        <f t="shared" si="549"/>
        <v>0</v>
      </c>
    </row>
    <row r="17579" spans="1:6">
      <c r="A17579" s="1">
        <v>45304.207268518498</v>
      </c>
      <c r="B17579">
        <v>435900</v>
      </c>
      <c r="C17579" s="1">
        <v>45304.207164351901</v>
      </c>
      <c r="D17579">
        <v>1</v>
      </c>
      <c r="E17579">
        <f t="shared" si="548"/>
        <v>435900</v>
      </c>
      <c r="F17579">
        <f t="shared" si="549"/>
        <v>27</v>
      </c>
    </row>
    <row r="17580" spans="1:6">
      <c r="A17580" s="1">
        <v>45304.208310185197</v>
      </c>
      <c r="B17580">
        <v>435911</v>
      </c>
      <c r="C17580" s="1">
        <v>45304.207719907397</v>
      </c>
      <c r="D17580">
        <v>0</v>
      </c>
      <c r="E17580">
        <f t="shared" si="548"/>
        <v>0</v>
      </c>
      <c r="F17580">
        <f t="shared" si="549"/>
        <v>0</v>
      </c>
    </row>
    <row r="17581" spans="1:6">
      <c r="A17581" s="1">
        <v>45304.208425925899</v>
      </c>
      <c r="B17581">
        <v>435941</v>
      </c>
      <c r="C17581" s="1">
        <v>45304.2086921296</v>
      </c>
      <c r="D17581">
        <v>0</v>
      </c>
      <c r="E17581">
        <f t="shared" si="548"/>
        <v>0</v>
      </c>
      <c r="F17581">
        <f t="shared" si="549"/>
        <v>0</v>
      </c>
    </row>
    <row r="17582" spans="1:6">
      <c r="A17582" s="1">
        <v>45304.209074074097</v>
      </c>
      <c r="B17582">
        <v>435987</v>
      </c>
      <c r="C17582" s="1">
        <v>45304.209236111099</v>
      </c>
      <c r="D17582">
        <v>0</v>
      </c>
      <c r="E17582">
        <f t="shared" si="548"/>
        <v>0</v>
      </c>
      <c r="F17582">
        <f t="shared" si="549"/>
        <v>0</v>
      </c>
    </row>
    <row r="17583" spans="1:6">
      <c r="A17583" s="1">
        <v>45304.2100810185</v>
      </c>
      <c r="B17583">
        <v>435993</v>
      </c>
      <c r="C17583" s="1">
        <v>45304.209780092599</v>
      </c>
      <c r="D17583">
        <v>0</v>
      </c>
      <c r="E17583">
        <f t="shared" si="548"/>
        <v>0</v>
      </c>
      <c r="F17583">
        <f t="shared" si="549"/>
        <v>0</v>
      </c>
    </row>
    <row r="17584" spans="1:6">
      <c r="A17584" s="1">
        <v>45304.210497685199</v>
      </c>
      <c r="B17584">
        <v>436024</v>
      </c>
      <c r="C17584" s="1">
        <v>45304.210914351897</v>
      </c>
      <c r="D17584">
        <v>0</v>
      </c>
      <c r="E17584">
        <f t="shared" si="548"/>
        <v>0</v>
      </c>
      <c r="F17584">
        <f t="shared" si="549"/>
        <v>0</v>
      </c>
    </row>
    <row r="17585" spans="1:6">
      <c r="A17585" s="1">
        <v>45304.211180555598</v>
      </c>
      <c r="B17585">
        <v>436029</v>
      </c>
      <c r="C17585" s="1">
        <v>45304.211736111101</v>
      </c>
      <c r="D17585">
        <v>0</v>
      </c>
      <c r="E17585">
        <f t="shared" si="548"/>
        <v>0</v>
      </c>
      <c r="F17585">
        <f t="shared" si="549"/>
        <v>0</v>
      </c>
    </row>
    <row r="17586" spans="1:6">
      <c r="A17586" s="1">
        <v>45304.212210648097</v>
      </c>
      <c r="B17586">
        <v>436052</v>
      </c>
      <c r="C17586" s="1">
        <v>45304.212407407402</v>
      </c>
      <c r="D17586">
        <v>0</v>
      </c>
      <c r="E17586">
        <f t="shared" si="548"/>
        <v>0</v>
      </c>
      <c r="F17586">
        <f t="shared" si="549"/>
        <v>0</v>
      </c>
    </row>
    <row r="17587" spans="1:6">
      <c r="A17587" s="1">
        <v>45304.2125578704</v>
      </c>
      <c r="B17587">
        <v>436096</v>
      </c>
      <c r="C17587" s="1">
        <v>45304.213101851798</v>
      </c>
      <c r="D17587">
        <v>1</v>
      </c>
      <c r="E17587">
        <f t="shared" si="548"/>
        <v>436096</v>
      </c>
      <c r="F17587">
        <f t="shared" si="549"/>
        <v>0</v>
      </c>
    </row>
    <row r="17588" spans="1:6">
      <c r="A17588" s="1">
        <v>45304.213750000003</v>
      </c>
      <c r="B17588">
        <v>436115</v>
      </c>
      <c r="C17588" s="1">
        <v>45304.213877314804</v>
      </c>
      <c r="D17588">
        <v>1</v>
      </c>
      <c r="E17588">
        <f t="shared" si="548"/>
        <v>436115</v>
      </c>
      <c r="F17588">
        <f t="shared" si="549"/>
        <v>19</v>
      </c>
    </row>
    <row r="17589" spans="1:6">
      <c r="A17589" s="1">
        <v>45304.214212963001</v>
      </c>
      <c r="B17589">
        <v>436160</v>
      </c>
      <c r="C17589" s="1">
        <v>45304.214074074102</v>
      </c>
      <c r="D17589">
        <v>1</v>
      </c>
      <c r="E17589">
        <f t="shared" si="548"/>
        <v>436160</v>
      </c>
      <c r="F17589">
        <f t="shared" si="549"/>
        <v>45</v>
      </c>
    </row>
    <row r="17590" spans="1:6">
      <c r="A17590" s="1">
        <v>45304.215173611097</v>
      </c>
      <c r="B17590">
        <v>436199</v>
      </c>
      <c r="C17590" s="1">
        <v>45304.214780092603</v>
      </c>
      <c r="D17590">
        <v>0</v>
      </c>
      <c r="E17590">
        <f t="shared" si="548"/>
        <v>0</v>
      </c>
      <c r="F17590">
        <f t="shared" si="549"/>
        <v>0</v>
      </c>
    </row>
    <row r="17591" spans="1:6">
      <c r="A17591" s="1">
        <v>45304.2156944444</v>
      </c>
      <c r="B17591">
        <v>436220</v>
      </c>
      <c r="C17591" s="1">
        <v>45304.215659722198</v>
      </c>
      <c r="D17591">
        <v>0</v>
      </c>
      <c r="E17591">
        <f t="shared" si="548"/>
        <v>0</v>
      </c>
      <c r="F17591">
        <f t="shared" si="549"/>
        <v>0</v>
      </c>
    </row>
    <row r="17592" spans="1:6">
      <c r="A17592" s="1">
        <v>45304.216608796298</v>
      </c>
      <c r="B17592">
        <v>436266</v>
      </c>
      <c r="C17592" s="1">
        <v>45304.216574074097</v>
      </c>
      <c r="D17592">
        <v>1</v>
      </c>
      <c r="E17592">
        <f t="shared" si="548"/>
        <v>436266</v>
      </c>
      <c r="F17592">
        <f t="shared" si="549"/>
        <v>0</v>
      </c>
    </row>
    <row r="17593" spans="1:6">
      <c r="A17593" s="1">
        <v>45304.2172222222</v>
      </c>
      <c r="B17593">
        <v>436268</v>
      </c>
      <c r="C17593" s="1">
        <v>45304.216874999998</v>
      </c>
      <c r="D17593">
        <v>1</v>
      </c>
      <c r="E17593">
        <f t="shared" si="548"/>
        <v>436268</v>
      </c>
      <c r="F17593">
        <f t="shared" si="549"/>
        <v>2</v>
      </c>
    </row>
    <row r="17594" spans="1:6">
      <c r="A17594" s="1">
        <v>45304.217569444401</v>
      </c>
      <c r="B17594">
        <v>436273</v>
      </c>
      <c r="C17594" s="1">
        <v>45304.217824074098</v>
      </c>
      <c r="D17594">
        <v>1</v>
      </c>
      <c r="E17594">
        <f t="shared" si="548"/>
        <v>436273</v>
      </c>
      <c r="F17594">
        <f t="shared" si="549"/>
        <v>5</v>
      </c>
    </row>
    <row r="17595" spans="1:6">
      <c r="A17595" s="1">
        <v>45304.218564814801</v>
      </c>
      <c r="B17595">
        <v>436294</v>
      </c>
      <c r="C17595" s="1">
        <v>45304.2183912037</v>
      </c>
      <c r="D17595">
        <v>0</v>
      </c>
      <c r="E17595">
        <f t="shared" si="548"/>
        <v>0</v>
      </c>
      <c r="F17595">
        <f t="shared" si="549"/>
        <v>0</v>
      </c>
    </row>
    <row r="17596" spans="1:6">
      <c r="A17596" s="1">
        <v>45304.218784722201</v>
      </c>
      <c r="B17596">
        <v>436322</v>
      </c>
      <c r="C17596" s="1">
        <v>45304.219224537002</v>
      </c>
      <c r="D17596">
        <v>0</v>
      </c>
      <c r="E17596">
        <f t="shared" si="548"/>
        <v>0</v>
      </c>
      <c r="F17596">
        <f t="shared" si="549"/>
        <v>0</v>
      </c>
    </row>
    <row r="17597" spans="1:6">
      <c r="A17597" s="1">
        <v>45304.219525462999</v>
      </c>
      <c r="B17597">
        <v>436359</v>
      </c>
      <c r="C17597" s="1">
        <v>45304.219537037003</v>
      </c>
      <c r="D17597">
        <v>0</v>
      </c>
      <c r="E17597">
        <f t="shared" si="548"/>
        <v>0</v>
      </c>
      <c r="F17597">
        <f t="shared" si="549"/>
        <v>0</v>
      </c>
    </row>
    <row r="17598" spans="1:6">
      <c r="A17598" s="1">
        <v>45304.220381944397</v>
      </c>
      <c r="B17598">
        <v>436372</v>
      </c>
      <c r="C17598" s="1">
        <v>45304.220428240696</v>
      </c>
      <c r="D17598">
        <v>0</v>
      </c>
      <c r="E17598">
        <f t="shared" si="548"/>
        <v>0</v>
      </c>
      <c r="F17598">
        <f t="shared" si="549"/>
        <v>0</v>
      </c>
    </row>
    <row r="17599" spans="1:6">
      <c r="A17599" s="1">
        <v>45304.221400463</v>
      </c>
      <c r="B17599">
        <v>436408</v>
      </c>
      <c r="C17599" s="1">
        <v>45304.221122685201</v>
      </c>
      <c r="D17599">
        <v>0</v>
      </c>
      <c r="E17599">
        <f t="shared" si="548"/>
        <v>0</v>
      </c>
      <c r="F17599">
        <f t="shared" si="549"/>
        <v>0</v>
      </c>
    </row>
    <row r="17600" spans="1:6">
      <c r="A17600" s="1">
        <v>45304.222164351901</v>
      </c>
      <c r="B17600">
        <v>436447</v>
      </c>
      <c r="C17600" s="1">
        <v>45304.221655092602</v>
      </c>
      <c r="D17600">
        <v>0</v>
      </c>
      <c r="E17600">
        <f t="shared" si="548"/>
        <v>0</v>
      </c>
      <c r="F17600">
        <f t="shared" si="549"/>
        <v>0</v>
      </c>
    </row>
    <row r="17601" spans="1:6">
      <c r="A17601" s="1">
        <v>45304.222222222197</v>
      </c>
      <c r="B17601">
        <v>436448</v>
      </c>
      <c r="C17601" s="1">
        <v>45304.222870370402</v>
      </c>
      <c r="D17601">
        <v>1</v>
      </c>
      <c r="E17601">
        <f t="shared" si="548"/>
        <v>436448</v>
      </c>
      <c r="F17601">
        <f t="shared" si="549"/>
        <v>0</v>
      </c>
    </row>
    <row r="17602" spans="1:6">
      <c r="A17602" s="1">
        <v>45304.222974536999</v>
      </c>
      <c r="B17602">
        <v>436454</v>
      </c>
      <c r="C17602" s="1">
        <v>45304.222928240699</v>
      </c>
      <c r="D17602">
        <v>1</v>
      </c>
      <c r="E17602">
        <f t="shared" ref="E17602:E17665" si="550">B17602*D17602</f>
        <v>436454</v>
      </c>
      <c r="F17602">
        <f t="shared" si="549"/>
        <v>6</v>
      </c>
    </row>
    <row r="17603" spans="1:6">
      <c r="A17603" s="1">
        <v>45304.223761574103</v>
      </c>
      <c r="B17603">
        <v>436485</v>
      </c>
      <c r="C17603" s="1">
        <v>45304.224108796298</v>
      </c>
      <c r="D17603">
        <v>1</v>
      </c>
      <c r="E17603">
        <f t="shared" si="550"/>
        <v>436485</v>
      </c>
      <c r="F17603">
        <f t="shared" ref="F17603:F17666" si="551">IF(AND(E17602&gt;0,E17603&gt;0),E17603-E17602,0)</f>
        <v>31</v>
      </c>
    </row>
    <row r="17604" spans="1:6">
      <c r="A17604" s="1">
        <v>45304.224502314799</v>
      </c>
      <c r="B17604">
        <v>436490</v>
      </c>
      <c r="C17604" s="1">
        <v>45304.224374999998</v>
      </c>
      <c r="D17604">
        <v>0</v>
      </c>
      <c r="E17604">
        <f t="shared" si="550"/>
        <v>0</v>
      </c>
      <c r="F17604">
        <f t="shared" si="551"/>
        <v>0</v>
      </c>
    </row>
    <row r="17605" spans="1:6">
      <c r="A17605" s="1">
        <v>45304.225520833301</v>
      </c>
      <c r="B17605">
        <v>436511</v>
      </c>
      <c r="C17605" s="1">
        <v>45304.2256597222</v>
      </c>
      <c r="D17605">
        <v>0</v>
      </c>
      <c r="E17605">
        <f t="shared" si="550"/>
        <v>0</v>
      </c>
      <c r="F17605">
        <f t="shared" si="551"/>
        <v>0</v>
      </c>
    </row>
    <row r="17606" spans="1:6">
      <c r="A17606" s="1">
        <v>45304.226238425901</v>
      </c>
      <c r="B17606">
        <v>436543</v>
      </c>
      <c r="C17606" s="1">
        <v>45304.226030092599</v>
      </c>
      <c r="D17606">
        <v>0</v>
      </c>
      <c r="E17606">
        <f t="shared" si="550"/>
        <v>0</v>
      </c>
      <c r="F17606">
        <f t="shared" si="551"/>
        <v>0</v>
      </c>
    </row>
    <row r="17607" spans="1:6">
      <c r="A17607" s="1">
        <v>45304.226805555598</v>
      </c>
      <c r="B17607">
        <v>436592</v>
      </c>
      <c r="C17607" s="1">
        <v>45304.226412037002</v>
      </c>
      <c r="D17607">
        <v>0</v>
      </c>
      <c r="E17607">
        <f t="shared" si="550"/>
        <v>0</v>
      </c>
      <c r="F17607">
        <f t="shared" si="551"/>
        <v>0</v>
      </c>
    </row>
    <row r="17608" spans="1:6">
      <c r="A17608" s="1">
        <v>45304.227557870399</v>
      </c>
      <c r="B17608">
        <v>436617</v>
      </c>
      <c r="C17608" s="1">
        <v>45304.227592592601</v>
      </c>
      <c r="D17608">
        <v>1</v>
      </c>
      <c r="E17608">
        <f t="shared" si="550"/>
        <v>436617</v>
      </c>
      <c r="F17608">
        <f t="shared" si="551"/>
        <v>0</v>
      </c>
    </row>
    <row r="17609" spans="1:6">
      <c r="A17609" s="1">
        <v>45304.227939814802</v>
      </c>
      <c r="B17609">
        <v>436633</v>
      </c>
      <c r="C17609" s="1">
        <v>45304.227893518502</v>
      </c>
      <c r="D17609">
        <v>0</v>
      </c>
      <c r="E17609">
        <f t="shared" si="550"/>
        <v>0</v>
      </c>
      <c r="F17609">
        <f t="shared" si="551"/>
        <v>0</v>
      </c>
    </row>
    <row r="17610" spans="1:6">
      <c r="A17610" s="1">
        <v>45304.228900463</v>
      </c>
      <c r="B17610">
        <v>436678</v>
      </c>
      <c r="C17610" s="1">
        <v>45304.228483796302</v>
      </c>
      <c r="D17610">
        <v>1</v>
      </c>
      <c r="E17610">
        <f t="shared" si="550"/>
        <v>436678</v>
      </c>
      <c r="F17610">
        <f t="shared" si="551"/>
        <v>0</v>
      </c>
    </row>
    <row r="17611" spans="1:6">
      <c r="A17611" s="1">
        <v>45304.229664351798</v>
      </c>
      <c r="B17611">
        <v>436716</v>
      </c>
      <c r="C17611" s="1">
        <v>45304.229849536998</v>
      </c>
      <c r="D17611">
        <v>1</v>
      </c>
      <c r="E17611">
        <f t="shared" si="550"/>
        <v>436716</v>
      </c>
      <c r="F17611">
        <f t="shared" si="551"/>
        <v>38</v>
      </c>
    </row>
    <row r="17612" spans="1:6">
      <c r="A17612" s="1">
        <v>45304.230243055601</v>
      </c>
      <c r="B17612">
        <v>436765</v>
      </c>
      <c r="C17612" s="1">
        <v>45304.229861111096</v>
      </c>
      <c r="D17612">
        <v>1</v>
      </c>
      <c r="E17612">
        <f t="shared" si="550"/>
        <v>436765</v>
      </c>
      <c r="F17612">
        <f t="shared" si="551"/>
        <v>49</v>
      </c>
    </row>
    <row r="17613" spans="1:6">
      <c r="A17613" s="1">
        <v>45304.230983796297</v>
      </c>
      <c r="B17613">
        <v>436784</v>
      </c>
      <c r="C17613" s="1">
        <v>45304.230833333299</v>
      </c>
      <c r="D17613">
        <v>1</v>
      </c>
      <c r="E17613">
        <f t="shared" si="550"/>
        <v>436784</v>
      </c>
      <c r="F17613">
        <f t="shared" si="551"/>
        <v>19</v>
      </c>
    </row>
    <row r="17614" spans="1:6">
      <c r="A17614" s="1">
        <v>45304.231817129599</v>
      </c>
      <c r="B17614">
        <v>436784</v>
      </c>
      <c r="C17614" s="1">
        <v>45304.231504629599</v>
      </c>
      <c r="D17614">
        <v>1</v>
      </c>
      <c r="E17614">
        <f t="shared" si="550"/>
        <v>436784</v>
      </c>
      <c r="F17614">
        <f t="shared" si="551"/>
        <v>0</v>
      </c>
    </row>
    <row r="17615" spans="1:6">
      <c r="A17615" s="1">
        <v>45304.232314814799</v>
      </c>
      <c r="B17615">
        <v>436804</v>
      </c>
      <c r="C17615" s="1">
        <v>45304.232048611098</v>
      </c>
      <c r="D17615">
        <v>0</v>
      </c>
      <c r="E17615">
        <f t="shared" si="550"/>
        <v>0</v>
      </c>
      <c r="F17615">
        <f t="shared" si="551"/>
        <v>0</v>
      </c>
    </row>
    <row r="17616" spans="1:6">
      <c r="A17616" s="1">
        <v>45304.232696759304</v>
      </c>
      <c r="B17616">
        <v>436826</v>
      </c>
      <c r="C17616" s="1">
        <v>45304.2331134259</v>
      </c>
      <c r="D17616">
        <v>1</v>
      </c>
      <c r="E17616">
        <f t="shared" si="550"/>
        <v>436826</v>
      </c>
      <c r="F17616">
        <f t="shared" si="551"/>
        <v>0</v>
      </c>
    </row>
    <row r="17617" spans="1:6">
      <c r="A17617" s="1">
        <v>45304.233946759297</v>
      </c>
      <c r="B17617">
        <v>436864</v>
      </c>
      <c r="C17617" s="1">
        <v>45304.233460648102</v>
      </c>
      <c r="D17617">
        <v>1</v>
      </c>
      <c r="E17617">
        <f t="shared" si="550"/>
        <v>436864</v>
      </c>
      <c r="F17617">
        <f t="shared" si="551"/>
        <v>38</v>
      </c>
    </row>
    <row r="17618" spans="1:6">
      <c r="A17618" s="1">
        <v>45304.234664351898</v>
      </c>
      <c r="B17618">
        <v>436868</v>
      </c>
      <c r="C17618" s="1">
        <v>45304.234305555598</v>
      </c>
      <c r="D17618">
        <v>1</v>
      </c>
      <c r="E17618">
        <f t="shared" si="550"/>
        <v>436868</v>
      </c>
      <c r="F17618">
        <f t="shared" si="551"/>
        <v>4</v>
      </c>
    </row>
    <row r="17619" spans="1:6">
      <c r="A17619" s="1">
        <v>45304.235000000001</v>
      </c>
      <c r="B17619">
        <v>436915</v>
      </c>
      <c r="C17619" s="1">
        <v>45304.235034722202</v>
      </c>
      <c r="D17619">
        <v>0</v>
      </c>
      <c r="E17619">
        <f t="shared" si="550"/>
        <v>0</v>
      </c>
      <c r="F17619">
        <f t="shared" si="551"/>
        <v>0</v>
      </c>
    </row>
    <row r="17620" spans="1:6">
      <c r="A17620" s="1">
        <v>45304.235879629603</v>
      </c>
      <c r="B17620">
        <v>436952</v>
      </c>
      <c r="C17620" s="1">
        <v>45304.236087963</v>
      </c>
      <c r="D17620">
        <v>0</v>
      </c>
      <c r="E17620">
        <f t="shared" si="550"/>
        <v>0</v>
      </c>
      <c r="F17620">
        <f t="shared" si="551"/>
        <v>0</v>
      </c>
    </row>
    <row r="17621" spans="1:6">
      <c r="A17621" s="1">
        <v>45304.236793981501</v>
      </c>
      <c r="B17621">
        <v>436968</v>
      </c>
      <c r="C17621" s="1">
        <v>45304.236770833297</v>
      </c>
      <c r="D17621">
        <v>0</v>
      </c>
      <c r="E17621">
        <f t="shared" si="550"/>
        <v>0</v>
      </c>
      <c r="F17621">
        <f t="shared" si="551"/>
        <v>0</v>
      </c>
    </row>
    <row r="17622" spans="1:6">
      <c r="A17622" s="1">
        <v>45304.236875000002</v>
      </c>
      <c r="B17622">
        <v>436980</v>
      </c>
      <c r="C17622" s="1">
        <v>45304.236886574101</v>
      </c>
      <c r="D17622">
        <v>0</v>
      </c>
      <c r="E17622">
        <f t="shared" si="550"/>
        <v>0</v>
      </c>
      <c r="F17622">
        <f t="shared" si="551"/>
        <v>0</v>
      </c>
    </row>
    <row r="17623" spans="1:6">
      <c r="A17623" s="1">
        <v>45304.238159722197</v>
      </c>
      <c r="B17623">
        <v>437020</v>
      </c>
      <c r="C17623" s="1">
        <v>45304.237824074102</v>
      </c>
      <c r="D17623">
        <v>0</v>
      </c>
      <c r="E17623">
        <f t="shared" si="550"/>
        <v>0</v>
      </c>
      <c r="F17623">
        <f t="shared" si="551"/>
        <v>0</v>
      </c>
    </row>
    <row r="17624" spans="1:6">
      <c r="A17624" s="1">
        <v>45304.238715277803</v>
      </c>
      <c r="B17624">
        <v>437067</v>
      </c>
      <c r="C17624" s="1">
        <v>45304.238819444399</v>
      </c>
      <c r="D17624">
        <v>0</v>
      </c>
      <c r="E17624">
        <f t="shared" si="550"/>
        <v>0</v>
      </c>
      <c r="F17624">
        <f t="shared" si="551"/>
        <v>0</v>
      </c>
    </row>
    <row r="17625" spans="1:6">
      <c r="A17625" s="1">
        <v>45304.238935185203</v>
      </c>
      <c r="B17625">
        <v>437080</v>
      </c>
      <c r="C17625" s="1">
        <v>45304.239467592597</v>
      </c>
      <c r="D17625">
        <v>1</v>
      </c>
      <c r="E17625">
        <f t="shared" si="550"/>
        <v>437080</v>
      </c>
      <c r="F17625">
        <f t="shared" si="551"/>
        <v>0</v>
      </c>
    </row>
    <row r="17626" spans="1:6">
      <c r="A17626" s="1">
        <v>45304.240127314799</v>
      </c>
      <c r="B17626">
        <v>437082</v>
      </c>
      <c r="C17626" s="1">
        <v>45304.240127314799</v>
      </c>
      <c r="D17626">
        <v>1</v>
      </c>
      <c r="E17626">
        <f t="shared" si="550"/>
        <v>437082</v>
      </c>
      <c r="F17626">
        <f t="shared" si="551"/>
        <v>2</v>
      </c>
    </row>
    <row r="17627" spans="1:6">
      <c r="A17627" s="1">
        <v>45304.240960648101</v>
      </c>
      <c r="B17627">
        <v>437110</v>
      </c>
      <c r="C17627" s="1">
        <v>45304.240324074097</v>
      </c>
      <c r="D17627">
        <v>1</v>
      </c>
      <c r="E17627">
        <f t="shared" si="550"/>
        <v>437110</v>
      </c>
      <c r="F17627">
        <f t="shared" si="551"/>
        <v>28</v>
      </c>
    </row>
    <row r="17628" spans="1:6">
      <c r="A17628" s="1">
        <v>45304.241354166697</v>
      </c>
      <c r="B17628">
        <v>437127</v>
      </c>
      <c r="C17628" s="1">
        <v>45304.241446759297</v>
      </c>
      <c r="D17628">
        <v>1</v>
      </c>
      <c r="E17628">
        <f t="shared" si="550"/>
        <v>437127</v>
      </c>
      <c r="F17628">
        <f t="shared" si="551"/>
        <v>17</v>
      </c>
    </row>
    <row r="17629" spans="1:6">
      <c r="A17629" s="1">
        <v>45304.241967592599</v>
      </c>
      <c r="B17629">
        <v>437153</v>
      </c>
      <c r="C17629" s="1">
        <v>45304.2417361111</v>
      </c>
      <c r="D17629">
        <v>1</v>
      </c>
      <c r="E17629">
        <f t="shared" si="550"/>
        <v>437153</v>
      </c>
      <c r="F17629">
        <f t="shared" si="551"/>
        <v>26</v>
      </c>
    </row>
    <row r="17630" spans="1:6">
      <c r="A17630" s="1">
        <v>45304.242708333302</v>
      </c>
      <c r="B17630">
        <v>437172</v>
      </c>
      <c r="C17630" s="1">
        <v>45304.242766203701</v>
      </c>
      <c r="D17630">
        <v>1</v>
      </c>
      <c r="E17630">
        <f t="shared" si="550"/>
        <v>437172</v>
      </c>
      <c r="F17630">
        <f t="shared" si="551"/>
        <v>19</v>
      </c>
    </row>
    <row r="17631" spans="1:6">
      <c r="A17631" s="1">
        <v>45304.243483796301</v>
      </c>
      <c r="B17631">
        <v>437220</v>
      </c>
      <c r="C17631" s="1">
        <v>45304.243055555598</v>
      </c>
      <c r="D17631">
        <v>0</v>
      </c>
      <c r="E17631">
        <f t="shared" si="550"/>
        <v>0</v>
      </c>
      <c r="F17631">
        <f t="shared" si="551"/>
        <v>0</v>
      </c>
    </row>
    <row r="17632" spans="1:6">
      <c r="A17632" s="1">
        <v>45304.2441666667</v>
      </c>
      <c r="B17632">
        <v>437229</v>
      </c>
      <c r="C17632" s="1">
        <v>45304.243796296301</v>
      </c>
      <c r="D17632">
        <v>0</v>
      </c>
      <c r="E17632">
        <f t="shared" si="550"/>
        <v>0</v>
      </c>
      <c r="F17632">
        <f t="shared" si="551"/>
        <v>0</v>
      </c>
    </row>
    <row r="17633" spans="1:6">
      <c r="A17633" s="1">
        <v>45304.244467592602</v>
      </c>
      <c r="B17633">
        <v>437238</v>
      </c>
      <c r="C17633" s="1">
        <v>45304.245092592602</v>
      </c>
      <c r="D17633">
        <v>0</v>
      </c>
      <c r="E17633">
        <f t="shared" si="550"/>
        <v>0</v>
      </c>
      <c r="F17633">
        <f t="shared" si="551"/>
        <v>0</v>
      </c>
    </row>
    <row r="17634" spans="1:6">
      <c r="A17634" s="1">
        <v>45304.245775463001</v>
      </c>
      <c r="B17634">
        <v>437246</v>
      </c>
      <c r="C17634" s="1">
        <v>45304.245706018497</v>
      </c>
      <c r="D17634">
        <v>1</v>
      </c>
      <c r="E17634">
        <f t="shared" si="550"/>
        <v>437246</v>
      </c>
      <c r="F17634">
        <f t="shared" si="551"/>
        <v>0</v>
      </c>
    </row>
    <row r="17635" spans="1:6">
      <c r="A17635" s="1">
        <v>45304.246203703697</v>
      </c>
      <c r="B17635">
        <v>437267</v>
      </c>
      <c r="C17635" s="1">
        <v>45304.246041666702</v>
      </c>
      <c r="D17635">
        <v>1</v>
      </c>
      <c r="E17635">
        <f t="shared" si="550"/>
        <v>437267</v>
      </c>
      <c r="F17635">
        <f t="shared" si="551"/>
        <v>21</v>
      </c>
    </row>
    <row r="17636" spans="1:6">
      <c r="A17636" s="1">
        <v>45304.246643518498</v>
      </c>
      <c r="B17636">
        <v>437280</v>
      </c>
      <c r="C17636" s="1">
        <v>45304.246979166703</v>
      </c>
      <c r="D17636">
        <v>1</v>
      </c>
      <c r="E17636">
        <f t="shared" si="550"/>
        <v>437280</v>
      </c>
      <c r="F17636">
        <f t="shared" si="551"/>
        <v>13</v>
      </c>
    </row>
    <row r="17637" spans="1:6">
      <c r="A17637" s="1">
        <v>45304.2473032407</v>
      </c>
      <c r="B17637">
        <v>437314</v>
      </c>
      <c r="C17637" s="1">
        <v>45304.247766203698</v>
      </c>
      <c r="D17637">
        <v>0</v>
      </c>
      <c r="E17637">
        <f t="shared" si="550"/>
        <v>0</v>
      </c>
      <c r="F17637">
        <f t="shared" si="551"/>
        <v>0</v>
      </c>
    </row>
    <row r="17638" spans="1:6">
      <c r="A17638" s="1">
        <v>45304.248495370397</v>
      </c>
      <c r="B17638">
        <v>437321</v>
      </c>
      <c r="C17638" s="1">
        <v>45304.248437499999</v>
      </c>
      <c r="D17638">
        <v>0</v>
      </c>
      <c r="E17638">
        <f t="shared" si="550"/>
        <v>0</v>
      </c>
      <c r="F17638">
        <f t="shared" si="551"/>
        <v>0</v>
      </c>
    </row>
    <row r="17639" spans="1:6">
      <c r="A17639" s="1">
        <v>45304.249074074098</v>
      </c>
      <c r="B17639">
        <v>437331</v>
      </c>
      <c r="C17639" s="1">
        <v>45304.248715277798</v>
      </c>
      <c r="D17639">
        <v>1</v>
      </c>
      <c r="E17639">
        <f t="shared" si="550"/>
        <v>437331</v>
      </c>
      <c r="F17639">
        <f t="shared" si="551"/>
        <v>0</v>
      </c>
    </row>
    <row r="17640" spans="1:6">
      <c r="A17640" s="1">
        <v>45304.2493287037</v>
      </c>
      <c r="B17640">
        <v>437364</v>
      </c>
      <c r="C17640" s="1">
        <v>45304.249942129602</v>
      </c>
      <c r="D17640">
        <v>1</v>
      </c>
      <c r="E17640">
        <f t="shared" si="550"/>
        <v>437364</v>
      </c>
      <c r="F17640">
        <f t="shared" si="551"/>
        <v>33</v>
      </c>
    </row>
    <row r="17641" spans="1:6">
      <c r="A17641" s="1">
        <v>45304.250335648103</v>
      </c>
      <c r="B17641">
        <v>437395</v>
      </c>
      <c r="C17641" s="1">
        <v>45304.250567129602</v>
      </c>
      <c r="D17641">
        <v>1</v>
      </c>
      <c r="E17641">
        <f t="shared" si="550"/>
        <v>437395</v>
      </c>
      <c r="F17641">
        <f t="shared" si="551"/>
        <v>31</v>
      </c>
    </row>
    <row r="17642" spans="1:6">
      <c r="A17642" s="1">
        <v>45304.250972222202</v>
      </c>
      <c r="B17642">
        <v>437409</v>
      </c>
      <c r="C17642" s="1">
        <v>45304.251296296301</v>
      </c>
      <c r="D17642">
        <v>0</v>
      </c>
      <c r="E17642">
        <f t="shared" si="550"/>
        <v>0</v>
      </c>
      <c r="F17642">
        <f t="shared" si="551"/>
        <v>0</v>
      </c>
    </row>
    <row r="17643" spans="1:6">
      <c r="A17643" s="1">
        <v>45304.251875000002</v>
      </c>
      <c r="B17643">
        <v>437417</v>
      </c>
      <c r="C17643" s="1">
        <v>45304.2515277778</v>
      </c>
      <c r="D17643">
        <v>0</v>
      </c>
      <c r="E17643">
        <f t="shared" si="550"/>
        <v>0</v>
      </c>
      <c r="F17643">
        <f t="shared" si="551"/>
        <v>0</v>
      </c>
    </row>
    <row r="17644" spans="1:6">
      <c r="A17644" s="1">
        <v>45304.252129629604</v>
      </c>
      <c r="B17644">
        <v>437419</v>
      </c>
      <c r="C17644" s="1">
        <v>45304.252395833297</v>
      </c>
      <c r="D17644">
        <v>0</v>
      </c>
      <c r="E17644">
        <f t="shared" si="550"/>
        <v>0</v>
      </c>
      <c r="F17644">
        <f t="shared" si="551"/>
        <v>0</v>
      </c>
    </row>
    <row r="17645" spans="1:6">
      <c r="A17645" s="1">
        <v>45304.252986111103</v>
      </c>
      <c r="B17645">
        <v>437439</v>
      </c>
      <c r="C17645" s="1">
        <v>45304.253449074102</v>
      </c>
      <c r="D17645">
        <v>1</v>
      </c>
      <c r="E17645">
        <f t="shared" si="550"/>
        <v>437439</v>
      </c>
      <c r="F17645">
        <f t="shared" si="551"/>
        <v>0</v>
      </c>
    </row>
    <row r="17646" spans="1:6">
      <c r="A17646" s="1">
        <v>45304.253738425898</v>
      </c>
      <c r="B17646">
        <v>437481</v>
      </c>
      <c r="C17646" s="1">
        <v>45304.253900463002</v>
      </c>
      <c r="D17646">
        <v>1</v>
      </c>
      <c r="E17646">
        <f t="shared" si="550"/>
        <v>437481</v>
      </c>
      <c r="F17646">
        <f t="shared" si="551"/>
        <v>42</v>
      </c>
    </row>
    <row r="17647" spans="1:6">
      <c r="A17647" s="1">
        <v>45304.254456018498</v>
      </c>
      <c r="B17647">
        <v>437493</v>
      </c>
      <c r="C17647" s="1">
        <v>45304.254664351902</v>
      </c>
      <c r="D17647">
        <v>1</v>
      </c>
      <c r="E17647">
        <f t="shared" si="550"/>
        <v>437493</v>
      </c>
      <c r="F17647">
        <f t="shared" si="551"/>
        <v>12</v>
      </c>
    </row>
    <row r="17648" spans="1:6">
      <c r="A17648" s="1">
        <v>45304.254861111098</v>
      </c>
      <c r="B17648">
        <v>437542</v>
      </c>
      <c r="C17648" s="1">
        <v>45304.255486111098</v>
      </c>
      <c r="D17648">
        <v>1</v>
      </c>
      <c r="E17648">
        <f t="shared" si="550"/>
        <v>437542</v>
      </c>
      <c r="F17648">
        <f t="shared" si="551"/>
        <v>49</v>
      </c>
    </row>
    <row r="17649" spans="1:6">
      <c r="A17649" s="1">
        <v>45304.255891203698</v>
      </c>
      <c r="B17649">
        <v>437567</v>
      </c>
      <c r="C17649" s="1">
        <v>45304.255590277797</v>
      </c>
      <c r="D17649">
        <v>1</v>
      </c>
      <c r="E17649">
        <f t="shared" si="550"/>
        <v>437567</v>
      </c>
      <c r="F17649">
        <f t="shared" si="551"/>
        <v>25</v>
      </c>
    </row>
    <row r="17650" spans="1:6">
      <c r="A17650" s="1">
        <v>45304.2565509259</v>
      </c>
      <c r="B17650">
        <v>437582</v>
      </c>
      <c r="C17650" s="1">
        <v>45304.256377314799</v>
      </c>
      <c r="D17650">
        <v>1</v>
      </c>
      <c r="E17650">
        <f t="shared" si="550"/>
        <v>437582</v>
      </c>
      <c r="F17650">
        <f t="shared" si="551"/>
        <v>15</v>
      </c>
    </row>
    <row r="17651" spans="1:6">
      <c r="A17651" s="1">
        <v>45304.257511574098</v>
      </c>
      <c r="B17651">
        <v>437608</v>
      </c>
      <c r="C17651" s="1">
        <v>45304.257291666698</v>
      </c>
      <c r="D17651">
        <v>1</v>
      </c>
      <c r="E17651">
        <f t="shared" si="550"/>
        <v>437608</v>
      </c>
      <c r="F17651">
        <f t="shared" si="551"/>
        <v>26</v>
      </c>
    </row>
    <row r="17652" spans="1:6">
      <c r="A17652" s="1">
        <v>45304.258287037002</v>
      </c>
      <c r="B17652">
        <v>437642</v>
      </c>
      <c r="C17652" s="1">
        <v>45304.258055555598</v>
      </c>
      <c r="D17652">
        <v>1</v>
      </c>
      <c r="E17652">
        <f t="shared" si="550"/>
        <v>437642</v>
      </c>
      <c r="F17652">
        <f t="shared" si="551"/>
        <v>34</v>
      </c>
    </row>
    <row r="17653" spans="1:6">
      <c r="A17653" s="1">
        <v>45304.258854166699</v>
      </c>
      <c r="B17653">
        <v>437681</v>
      </c>
      <c r="C17653" s="1">
        <v>45304.258692129602</v>
      </c>
      <c r="D17653">
        <v>1</v>
      </c>
      <c r="E17653">
        <f t="shared" si="550"/>
        <v>437681</v>
      </c>
      <c r="F17653">
        <f t="shared" si="551"/>
        <v>39</v>
      </c>
    </row>
    <row r="17654" spans="1:6">
      <c r="A17654" s="1">
        <v>45304.259502314802</v>
      </c>
      <c r="B17654">
        <v>437682</v>
      </c>
      <c r="C17654" s="1">
        <v>45304.259305555599</v>
      </c>
      <c r="D17654">
        <v>1</v>
      </c>
      <c r="E17654">
        <f t="shared" si="550"/>
        <v>437682</v>
      </c>
      <c r="F17654">
        <f t="shared" si="551"/>
        <v>1</v>
      </c>
    </row>
    <row r="17655" spans="1:6">
      <c r="A17655" s="1">
        <v>45304.260405092602</v>
      </c>
      <c r="B17655">
        <v>437727</v>
      </c>
      <c r="C17655" s="1">
        <v>45304.260358796302</v>
      </c>
      <c r="D17655">
        <v>0</v>
      </c>
      <c r="E17655">
        <f t="shared" si="550"/>
        <v>0</v>
      </c>
      <c r="F17655">
        <f t="shared" si="551"/>
        <v>0</v>
      </c>
    </row>
    <row r="17656" spans="1:6">
      <c r="A17656" s="1">
        <v>45304.260798611103</v>
      </c>
      <c r="B17656">
        <v>437735</v>
      </c>
      <c r="C17656" s="1">
        <v>45304.260578703703</v>
      </c>
      <c r="D17656">
        <v>1</v>
      </c>
      <c r="E17656">
        <f t="shared" si="550"/>
        <v>437735</v>
      </c>
      <c r="F17656">
        <f t="shared" si="551"/>
        <v>0</v>
      </c>
    </row>
    <row r="17657" spans="1:6">
      <c r="A17657" s="1">
        <v>45304.261284722197</v>
      </c>
      <c r="B17657">
        <v>437752</v>
      </c>
      <c r="C17657" s="1">
        <v>45304.261516203696</v>
      </c>
      <c r="D17657">
        <v>1</v>
      </c>
      <c r="E17657">
        <f t="shared" si="550"/>
        <v>437752</v>
      </c>
      <c r="F17657">
        <f t="shared" si="551"/>
        <v>17</v>
      </c>
    </row>
    <row r="17658" spans="1:6">
      <c r="A17658" s="1">
        <v>45304.261805555601</v>
      </c>
      <c r="B17658">
        <v>437797</v>
      </c>
      <c r="C17658" s="1">
        <v>45304.262442129599</v>
      </c>
      <c r="D17658">
        <v>0</v>
      </c>
      <c r="E17658">
        <f t="shared" si="550"/>
        <v>0</v>
      </c>
      <c r="F17658">
        <f t="shared" si="551"/>
        <v>0</v>
      </c>
    </row>
    <row r="17659" spans="1:6">
      <c r="A17659" s="1">
        <v>45304.262638888897</v>
      </c>
      <c r="B17659">
        <v>437803</v>
      </c>
      <c r="C17659" s="1">
        <v>45304.262557870403</v>
      </c>
      <c r="D17659">
        <v>1</v>
      </c>
      <c r="E17659">
        <f t="shared" si="550"/>
        <v>437803</v>
      </c>
      <c r="F17659">
        <f t="shared" si="551"/>
        <v>0</v>
      </c>
    </row>
    <row r="17660" spans="1:6">
      <c r="A17660" s="1">
        <v>45304.263425925899</v>
      </c>
      <c r="B17660">
        <v>437850</v>
      </c>
      <c r="C17660" s="1">
        <v>45304.263854166697</v>
      </c>
      <c r="D17660">
        <v>1</v>
      </c>
      <c r="E17660">
        <f t="shared" si="550"/>
        <v>437850</v>
      </c>
      <c r="F17660">
        <f t="shared" si="551"/>
        <v>47</v>
      </c>
    </row>
    <row r="17661" spans="1:6">
      <c r="A17661" s="1">
        <v>45304.264340277798</v>
      </c>
      <c r="B17661">
        <v>437855</v>
      </c>
      <c r="C17661" s="1">
        <v>45304.2645486111</v>
      </c>
      <c r="D17661">
        <v>0</v>
      </c>
      <c r="E17661">
        <f t="shared" si="550"/>
        <v>0</v>
      </c>
      <c r="F17661">
        <f t="shared" si="551"/>
        <v>0</v>
      </c>
    </row>
    <row r="17662" spans="1:6">
      <c r="A17662" s="1">
        <v>45304.2649074074</v>
      </c>
      <c r="B17662">
        <v>437868</v>
      </c>
      <c r="C17662" s="1">
        <v>45304.264699074098</v>
      </c>
      <c r="D17662">
        <v>0</v>
      </c>
      <c r="E17662">
        <f t="shared" si="550"/>
        <v>0</v>
      </c>
      <c r="F17662">
        <f t="shared" si="551"/>
        <v>0</v>
      </c>
    </row>
    <row r="17663" spans="1:6">
      <c r="A17663" s="1">
        <v>45304.265335648102</v>
      </c>
      <c r="B17663">
        <v>437888</v>
      </c>
      <c r="C17663" s="1">
        <v>45304.265659722201</v>
      </c>
      <c r="D17663">
        <v>0</v>
      </c>
      <c r="E17663">
        <f t="shared" si="550"/>
        <v>0</v>
      </c>
      <c r="F17663">
        <f t="shared" si="551"/>
        <v>0</v>
      </c>
    </row>
    <row r="17664" spans="1:6">
      <c r="A17664" s="1">
        <v>45304.266226851898</v>
      </c>
      <c r="B17664">
        <v>437890</v>
      </c>
      <c r="C17664" s="1">
        <v>45304.2661689815</v>
      </c>
      <c r="D17664">
        <v>0</v>
      </c>
      <c r="E17664">
        <f t="shared" si="550"/>
        <v>0</v>
      </c>
      <c r="F17664">
        <f t="shared" si="551"/>
        <v>0</v>
      </c>
    </row>
    <row r="17665" spans="1:6">
      <c r="A17665" s="1">
        <v>45304.266863425903</v>
      </c>
      <c r="B17665">
        <v>437929</v>
      </c>
      <c r="C17665" s="1">
        <v>45304.266944444404</v>
      </c>
      <c r="D17665">
        <v>0</v>
      </c>
      <c r="E17665">
        <f t="shared" si="550"/>
        <v>0</v>
      </c>
      <c r="F17665">
        <f t="shared" si="551"/>
        <v>0</v>
      </c>
    </row>
    <row r="17666" spans="1:6">
      <c r="A17666" s="1">
        <v>45304.267418981501</v>
      </c>
      <c r="B17666">
        <v>437930</v>
      </c>
      <c r="C17666" s="1">
        <v>45304.267777777801</v>
      </c>
      <c r="D17666">
        <v>1</v>
      </c>
      <c r="E17666">
        <f t="shared" ref="E17666:E17729" si="552">B17666*D17666</f>
        <v>437930</v>
      </c>
      <c r="F17666">
        <f t="shared" si="551"/>
        <v>0</v>
      </c>
    </row>
    <row r="17667" spans="1:6">
      <c r="A17667" s="1">
        <v>45304.268645833297</v>
      </c>
      <c r="B17667">
        <v>437955</v>
      </c>
      <c r="C17667" s="1">
        <v>45304.268344907403</v>
      </c>
      <c r="D17667">
        <v>1</v>
      </c>
      <c r="E17667">
        <f t="shared" si="552"/>
        <v>437955</v>
      </c>
      <c r="F17667">
        <f t="shared" ref="F17667:F17730" si="553">IF(AND(E17666&gt;0,E17667&gt;0),E17667-E17666,0)</f>
        <v>25</v>
      </c>
    </row>
    <row r="17668" spans="1:6">
      <c r="A17668" s="1">
        <v>45304.269398148201</v>
      </c>
      <c r="B17668">
        <v>437982</v>
      </c>
      <c r="C17668" s="1">
        <v>45304.268958333298</v>
      </c>
      <c r="D17668">
        <v>0</v>
      </c>
      <c r="E17668">
        <f t="shared" si="552"/>
        <v>0</v>
      </c>
      <c r="F17668">
        <f t="shared" si="553"/>
        <v>0</v>
      </c>
    </row>
    <row r="17669" spans="1:6">
      <c r="A17669" s="1">
        <v>45304.270104166702</v>
      </c>
      <c r="B17669">
        <v>437991</v>
      </c>
      <c r="C17669" s="1">
        <v>45304.269780092603</v>
      </c>
      <c r="D17669">
        <v>0</v>
      </c>
      <c r="E17669">
        <f t="shared" si="552"/>
        <v>0</v>
      </c>
      <c r="F17669">
        <f t="shared" si="553"/>
        <v>0</v>
      </c>
    </row>
    <row r="17670" spans="1:6">
      <c r="A17670" s="1">
        <v>45304.270277777803</v>
      </c>
      <c r="B17670">
        <v>437992</v>
      </c>
      <c r="C17670" s="1">
        <v>45304.270300925898</v>
      </c>
      <c r="D17670">
        <v>1</v>
      </c>
      <c r="E17670">
        <f t="shared" si="552"/>
        <v>437992</v>
      </c>
      <c r="F17670">
        <f t="shared" si="553"/>
        <v>0</v>
      </c>
    </row>
    <row r="17671" spans="1:6">
      <c r="A17671" s="1">
        <v>45304.270949074104</v>
      </c>
      <c r="B17671">
        <v>437998</v>
      </c>
      <c r="C17671" s="1">
        <v>45304.271168981497</v>
      </c>
      <c r="D17671">
        <v>1</v>
      </c>
      <c r="E17671">
        <f t="shared" si="552"/>
        <v>437998</v>
      </c>
      <c r="F17671">
        <f t="shared" si="553"/>
        <v>6</v>
      </c>
    </row>
    <row r="17672" spans="1:6">
      <c r="A17672" s="1">
        <v>45304.2717708333</v>
      </c>
      <c r="B17672">
        <v>438018</v>
      </c>
      <c r="C17672" s="1">
        <v>45304.271967592598</v>
      </c>
      <c r="D17672">
        <v>0</v>
      </c>
      <c r="E17672">
        <f t="shared" si="552"/>
        <v>0</v>
      </c>
      <c r="F17672">
        <f t="shared" si="553"/>
        <v>0</v>
      </c>
    </row>
    <row r="17673" spans="1:6">
      <c r="A17673" s="1">
        <v>45304.272800925901</v>
      </c>
      <c r="B17673">
        <v>438039</v>
      </c>
      <c r="C17673" s="1">
        <v>45304.272615740701</v>
      </c>
      <c r="D17673">
        <v>0</v>
      </c>
      <c r="E17673">
        <f t="shared" si="552"/>
        <v>0</v>
      </c>
      <c r="F17673">
        <f t="shared" si="553"/>
        <v>0</v>
      </c>
    </row>
    <row r="17674" spans="1:6">
      <c r="A17674" s="1">
        <v>45304.273287037002</v>
      </c>
      <c r="B17674">
        <v>438057</v>
      </c>
      <c r="C17674" s="1">
        <v>45304.273368055598</v>
      </c>
      <c r="D17674">
        <v>0</v>
      </c>
      <c r="E17674">
        <f t="shared" si="552"/>
        <v>0</v>
      </c>
      <c r="F17674">
        <f t="shared" si="553"/>
        <v>0</v>
      </c>
    </row>
    <row r="17675" spans="1:6">
      <c r="A17675" s="1">
        <v>45304.273946759298</v>
      </c>
      <c r="B17675">
        <v>438062</v>
      </c>
      <c r="C17675" s="1">
        <v>45304.273854166699</v>
      </c>
      <c r="D17675">
        <v>1</v>
      </c>
      <c r="E17675">
        <f t="shared" si="552"/>
        <v>438062</v>
      </c>
      <c r="F17675">
        <f t="shared" si="553"/>
        <v>0</v>
      </c>
    </row>
    <row r="17676" spans="1:6">
      <c r="A17676" s="1">
        <v>45304.274884259299</v>
      </c>
      <c r="B17676">
        <v>438091</v>
      </c>
      <c r="C17676" s="1">
        <v>45304.274664351899</v>
      </c>
      <c r="D17676">
        <v>1</v>
      </c>
      <c r="E17676">
        <f t="shared" si="552"/>
        <v>438091</v>
      </c>
      <c r="F17676">
        <f t="shared" si="553"/>
        <v>29</v>
      </c>
    </row>
    <row r="17677" spans="1:6">
      <c r="A17677" s="1">
        <v>45304.2750578704</v>
      </c>
      <c r="B17677">
        <v>438116</v>
      </c>
      <c r="C17677" s="1">
        <v>45304.275393518503</v>
      </c>
      <c r="D17677">
        <v>0</v>
      </c>
      <c r="E17677">
        <f t="shared" si="552"/>
        <v>0</v>
      </c>
      <c r="F17677">
        <f t="shared" si="553"/>
        <v>0</v>
      </c>
    </row>
    <row r="17678" spans="1:6">
      <c r="A17678" s="1">
        <v>45304.276076388902</v>
      </c>
      <c r="B17678">
        <v>438158</v>
      </c>
      <c r="C17678" s="1">
        <v>45304.276006944398</v>
      </c>
      <c r="D17678">
        <v>0</v>
      </c>
      <c r="E17678">
        <f t="shared" si="552"/>
        <v>0</v>
      </c>
      <c r="F17678">
        <f t="shared" si="553"/>
        <v>0</v>
      </c>
    </row>
    <row r="17679" spans="1:6">
      <c r="A17679" s="1">
        <v>45304.276759259301</v>
      </c>
      <c r="B17679">
        <v>438179</v>
      </c>
      <c r="C17679" s="1">
        <v>45304.276666666701</v>
      </c>
      <c r="D17679">
        <v>1</v>
      </c>
      <c r="E17679">
        <f t="shared" si="552"/>
        <v>438179</v>
      </c>
      <c r="F17679">
        <f t="shared" si="553"/>
        <v>0</v>
      </c>
    </row>
    <row r="17680" spans="1:6">
      <c r="A17680" s="1">
        <v>45304.277453703697</v>
      </c>
      <c r="B17680">
        <v>438179</v>
      </c>
      <c r="C17680" s="1">
        <v>45304.277418981503</v>
      </c>
      <c r="D17680">
        <v>1</v>
      </c>
      <c r="E17680">
        <f t="shared" si="552"/>
        <v>438179</v>
      </c>
      <c r="F17680">
        <f t="shared" si="553"/>
        <v>0</v>
      </c>
    </row>
    <row r="17681" spans="1:6">
      <c r="A17681" s="1">
        <v>45304.278379629599</v>
      </c>
      <c r="B17681">
        <v>438192</v>
      </c>
      <c r="C17681" s="1">
        <v>45304.278275463003</v>
      </c>
      <c r="D17681">
        <v>1</v>
      </c>
      <c r="E17681">
        <f t="shared" si="552"/>
        <v>438192</v>
      </c>
      <c r="F17681">
        <f t="shared" si="553"/>
        <v>13</v>
      </c>
    </row>
    <row r="17682" spans="1:6">
      <c r="A17682" s="1">
        <v>45304.279143518499</v>
      </c>
      <c r="B17682">
        <v>438230</v>
      </c>
      <c r="C17682" s="1">
        <v>45304.2788194444</v>
      </c>
      <c r="D17682">
        <v>1</v>
      </c>
      <c r="E17682">
        <f t="shared" si="552"/>
        <v>438230</v>
      </c>
      <c r="F17682">
        <f t="shared" si="553"/>
        <v>38</v>
      </c>
    </row>
    <row r="17683" spans="1:6">
      <c r="A17683" s="1">
        <v>45304.279525462996</v>
      </c>
      <c r="B17683">
        <v>438273</v>
      </c>
      <c r="C17683" s="1">
        <v>45304.279814814799</v>
      </c>
      <c r="D17683">
        <v>0</v>
      </c>
      <c r="E17683">
        <f t="shared" si="552"/>
        <v>0</v>
      </c>
      <c r="F17683">
        <f t="shared" si="553"/>
        <v>0</v>
      </c>
    </row>
    <row r="17684" spans="1:6">
      <c r="A17684" s="1">
        <v>45304.280324074098</v>
      </c>
      <c r="B17684">
        <v>438287</v>
      </c>
      <c r="C17684" s="1">
        <v>45304.279965277798</v>
      </c>
      <c r="D17684">
        <v>0</v>
      </c>
      <c r="E17684">
        <f t="shared" si="552"/>
        <v>0</v>
      </c>
      <c r="F17684">
        <f t="shared" si="553"/>
        <v>0</v>
      </c>
    </row>
    <row r="17685" spans="1:6">
      <c r="A17685" s="1">
        <v>45304.280960648102</v>
      </c>
      <c r="B17685">
        <v>438334</v>
      </c>
      <c r="C17685" s="1">
        <v>45304.2808912037</v>
      </c>
      <c r="D17685">
        <v>1</v>
      </c>
      <c r="E17685">
        <f t="shared" si="552"/>
        <v>438334</v>
      </c>
      <c r="F17685">
        <f t="shared" si="553"/>
        <v>0</v>
      </c>
    </row>
    <row r="17686" spans="1:6">
      <c r="A17686" s="1">
        <v>45304.281817129602</v>
      </c>
      <c r="B17686">
        <v>438356</v>
      </c>
      <c r="C17686" s="1">
        <v>45304.2816550926</v>
      </c>
      <c r="D17686">
        <v>1</v>
      </c>
      <c r="E17686">
        <f t="shared" si="552"/>
        <v>438356</v>
      </c>
      <c r="F17686">
        <f t="shared" si="553"/>
        <v>22</v>
      </c>
    </row>
    <row r="17687" spans="1:6">
      <c r="A17687" s="1">
        <v>45304.282615740703</v>
      </c>
      <c r="B17687">
        <v>438371</v>
      </c>
      <c r="C17687" s="1">
        <v>45304.281944444403</v>
      </c>
      <c r="D17687">
        <v>0</v>
      </c>
      <c r="E17687">
        <f t="shared" si="552"/>
        <v>0</v>
      </c>
      <c r="F17687">
        <f t="shared" si="553"/>
        <v>0</v>
      </c>
    </row>
    <row r="17688" spans="1:6">
      <c r="A17688" s="1">
        <v>45304.283310185201</v>
      </c>
      <c r="B17688">
        <v>438405</v>
      </c>
      <c r="C17688" s="1">
        <v>45304.282696759299</v>
      </c>
      <c r="D17688">
        <v>0</v>
      </c>
      <c r="E17688">
        <f t="shared" si="552"/>
        <v>0</v>
      </c>
      <c r="F17688">
        <f t="shared" si="553"/>
        <v>0</v>
      </c>
    </row>
    <row r="17689" spans="1:6">
      <c r="A17689" s="1">
        <v>45304.283750000002</v>
      </c>
      <c r="B17689">
        <v>438449</v>
      </c>
      <c r="C17689" s="1">
        <v>45304.283379629604</v>
      </c>
      <c r="D17689">
        <v>0</v>
      </c>
      <c r="E17689">
        <f t="shared" si="552"/>
        <v>0</v>
      </c>
      <c r="F17689">
        <f t="shared" si="553"/>
        <v>0</v>
      </c>
    </row>
    <row r="17690" spans="1:6">
      <c r="A17690" s="1">
        <v>45304.284629629597</v>
      </c>
      <c r="B17690">
        <v>438450</v>
      </c>
      <c r="C17690" s="1">
        <v>45304.284409722197</v>
      </c>
      <c r="D17690">
        <v>0</v>
      </c>
      <c r="E17690">
        <f t="shared" si="552"/>
        <v>0</v>
      </c>
      <c r="F17690">
        <f t="shared" si="553"/>
        <v>0</v>
      </c>
    </row>
    <row r="17691" spans="1:6">
      <c r="A17691" s="1">
        <v>45304.285405092603</v>
      </c>
      <c r="B17691">
        <v>438450</v>
      </c>
      <c r="C17691" s="1">
        <v>45304.285173611097</v>
      </c>
      <c r="D17691">
        <v>0</v>
      </c>
      <c r="E17691">
        <f t="shared" si="552"/>
        <v>0</v>
      </c>
      <c r="F17691">
        <f t="shared" si="553"/>
        <v>0</v>
      </c>
    </row>
    <row r="17692" spans="1:6">
      <c r="A17692" s="1">
        <v>45304.286041666703</v>
      </c>
      <c r="B17692">
        <v>438467</v>
      </c>
      <c r="C17692" s="1">
        <v>45304.285821759302</v>
      </c>
      <c r="D17692">
        <v>0</v>
      </c>
      <c r="E17692">
        <f t="shared" si="552"/>
        <v>0</v>
      </c>
      <c r="F17692">
        <f t="shared" si="553"/>
        <v>0</v>
      </c>
    </row>
    <row r="17693" spans="1:6">
      <c r="A17693" s="1">
        <v>45304.286296296297</v>
      </c>
      <c r="B17693">
        <v>438508</v>
      </c>
      <c r="C17693" s="1">
        <v>45304.2863657407</v>
      </c>
      <c r="D17693">
        <v>0</v>
      </c>
      <c r="E17693">
        <f t="shared" si="552"/>
        <v>0</v>
      </c>
      <c r="F17693">
        <f t="shared" si="553"/>
        <v>0</v>
      </c>
    </row>
    <row r="17694" spans="1:6">
      <c r="A17694" s="1">
        <v>45304.287164351903</v>
      </c>
      <c r="B17694">
        <v>438540</v>
      </c>
      <c r="C17694" s="1">
        <v>45304.287245370397</v>
      </c>
      <c r="D17694">
        <v>0</v>
      </c>
      <c r="E17694">
        <f t="shared" si="552"/>
        <v>0</v>
      </c>
      <c r="F17694">
        <f t="shared" si="553"/>
        <v>0</v>
      </c>
    </row>
    <row r="17695" spans="1:6">
      <c r="A17695" s="1">
        <v>45304.287962962997</v>
      </c>
      <c r="B17695">
        <v>438577</v>
      </c>
      <c r="C17695" s="1">
        <v>45304.287870370397</v>
      </c>
      <c r="D17695">
        <v>0</v>
      </c>
      <c r="E17695">
        <f t="shared" si="552"/>
        <v>0</v>
      </c>
      <c r="F17695">
        <f t="shared" si="553"/>
        <v>0</v>
      </c>
    </row>
    <row r="17696" spans="1:6">
      <c r="A17696" s="1">
        <v>45304.288715277798</v>
      </c>
      <c r="B17696">
        <v>438597</v>
      </c>
      <c r="C17696" s="1">
        <v>45304.2886111111</v>
      </c>
      <c r="D17696">
        <v>1</v>
      </c>
      <c r="E17696">
        <f t="shared" si="552"/>
        <v>438597</v>
      </c>
      <c r="F17696">
        <f t="shared" si="553"/>
        <v>0</v>
      </c>
    </row>
    <row r="17697" spans="1:6">
      <c r="A17697" s="1">
        <v>45304.2894212963</v>
      </c>
      <c r="B17697">
        <v>438620</v>
      </c>
      <c r="C17697" s="1">
        <v>45304.289236111101</v>
      </c>
      <c r="D17697">
        <v>1</v>
      </c>
      <c r="E17697">
        <f t="shared" si="552"/>
        <v>438620</v>
      </c>
      <c r="F17697">
        <f t="shared" si="553"/>
        <v>23</v>
      </c>
    </row>
    <row r="17698" spans="1:6">
      <c r="A17698" s="1">
        <v>45304.289722222202</v>
      </c>
      <c r="B17698">
        <v>438649</v>
      </c>
      <c r="C17698" s="1">
        <v>45304.290069444403</v>
      </c>
      <c r="D17698">
        <v>1</v>
      </c>
      <c r="E17698">
        <f t="shared" si="552"/>
        <v>438649</v>
      </c>
      <c r="F17698">
        <f t="shared" si="553"/>
        <v>29</v>
      </c>
    </row>
    <row r="17699" spans="1:6">
      <c r="A17699" s="1">
        <v>45304.2905439815</v>
      </c>
      <c r="B17699">
        <v>438657</v>
      </c>
      <c r="C17699" s="1">
        <v>45304.290856481501</v>
      </c>
      <c r="D17699">
        <v>1</v>
      </c>
      <c r="E17699">
        <f t="shared" si="552"/>
        <v>438657</v>
      </c>
      <c r="F17699">
        <f t="shared" si="553"/>
        <v>8</v>
      </c>
    </row>
    <row r="17700" spans="1:6">
      <c r="A17700" s="1">
        <v>45304.291516203702</v>
      </c>
      <c r="B17700">
        <v>438702</v>
      </c>
      <c r="C17700" s="1">
        <v>45304.291018518503</v>
      </c>
      <c r="D17700">
        <v>1</v>
      </c>
      <c r="E17700">
        <f t="shared" si="552"/>
        <v>438702</v>
      </c>
      <c r="F17700">
        <f t="shared" si="553"/>
        <v>45</v>
      </c>
    </row>
    <row r="17701" spans="1:6">
      <c r="A17701" s="1">
        <v>45304.292164351798</v>
      </c>
      <c r="B17701">
        <v>438738</v>
      </c>
      <c r="C17701" s="1">
        <v>45304.292245370401</v>
      </c>
      <c r="D17701">
        <v>0</v>
      </c>
      <c r="E17701">
        <f t="shared" si="552"/>
        <v>0</v>
      </c>
      <c r="F17701">
        <f t="shared" si="553"/>
        <v>0</v>
      </c>
    </row>
    <row r="17702" spans="1:6">
      <c r="A17702" s="1">
        <v>45304.292569444398</v>
      </c>
      <c r="B17702">
        <v>438763</v>
      </c>
      <c r="C17702" s="1">
        <v>45304.293020833298</v>
      </c>
      <c r="D17702">
        <v>1</v>
      </c>
      <c r="E17702">
        <f t="shared" si="552"/>
        <v>438763</v>
      </c>
      <c r="F17702">
        <f t="shared" si="553"/>
        <v>0</v>
      </c>
    </row>
    <row r="17703" spans="1:6">
      <c r="A17703" s="1">
        <v>45304.293229166702</v>
      </c>
      <c r="B17703">
        <v>438795</v>
      </c>
      <c r="C17703" s="1">
        <v>45304.293668981503</v>
      </c>
      <c r="D17703">
        <v>0</v>
      </c>
      <c r="E17703">
        <f t="shared" si="552"/>
        <v>0</v>
      </c>
      <c r="F17703">
        <f t="shared" si="553"/>
        <v>0</v>
      </c>
    </row>
    <row r="17704" spans="1:6">
      <c r="A17704" s="1">
        <v>45304.294074074103</v>
      </c>
      <c r="B17704">
        <v>438840</v>
      </c>
      <c r="C17704" s="1">
        <v>45304.294143518498</v>
      </c>
      <c r="D17704">
        <v>0</v>
      </c>
      <c r="E17704">
        <f t="shared" si="552"/>
        <v>0</v>
      </c>
      <c r="F17704">
        <f t="shared" si="553"/>
        <v>0</v>
      </c>
    </row>
    <row r="17705" spans="1:6">
      <c r="A17705" s="1">
        <v>45304.294710648202</v>
      </c>
      <c r="B17705">
        <v>438881</v>
      </c>
      <c r="C17705" s="1">
        <v>45304.295081018499</v>
      </c>
      <c r="D17705">
        <v>0</v>
      </c>
      <c r="E17705">
        <f t="shared" si="552"/>
        <v>0</v>
      </c>
      <c r="F17705">
        <f t="shared" si="553"/>
        <v>0</v>
      </c>
    </row>
    <row r="17706" spans="1:6">
      <c r="A17706" s="1">
        <v>45304.295717592599</v>
      </c>
      <c r="B17706">
        <v>438921</v>
      </c>
      <c r="C17706" s="1">
        <v>45304.295173611099</v>
      </c>
      <c r="D17706">
        <v>0</v>
      </c>
      <c r="E17706">
        <f t="shared" si="552"/>
        <v>0</v>
      </c>
      <c r="F17706">
        <f t="shared" si="553"/>
        <v>0</v>
      </c>
    </row>
    <row r="17707" spans="1:6">
      <c r="A17707" s="1">
        <v>45304.295902777798</v>
      </c>
      <c r="B17707">
        <v>438961</v>
      </c>
      <c r="C17707" s="1">
        <v>45304.295960648102</v>
      </c>
      <c r="D17707">
        <v>0</v>
      </c>
      <c r="E17707">
        <f t="shared" si="552"/>
        <v>0</v>
      </c>
      <c r="F17707">
        <f t="shared" si="553"/>
        <v>0</v>
      </c>
    </row>
    <row r="17708" spans="1:6">
      <c r="A17708" s="1">
        <v>45304.297083333302</v>
      </c>
      <c r="B17708">
        <v>439001</v>
      </c>
      <c r="C17708" s="1">
        <v>45304.2969675926</v>
      </c>
      <c r="D17708">
        <v>1</v>
      </c>
      <c r="E17708">
        <f t="shared" si="552"/>
        <v>439001</v>
      </c>
      <c r="F17708">
        <f t="shared" si="553"/>
        <v>0</v>
      </c>
    </row>
    <row r="17709" spans="1:6">
      <c r="A17709" s="1">
        <v>45304.2976851852</v>
      </c>
      <c r="B17709">
        <v>439046</v>
      </c>
      <c r="C17709" s="1">
        <v>45304.297858796301</v>
      </c>
      <c r="D17709">
        <v>0</v>
      </c>
      <c r="E17709">
        <f t="shared" si="552"/>
        <v>0</v>
      </c>
      <c r="F17709">
        <f t="shared" si="553"/>
        <v>0</v>
      </c>
    </row>
    <row r="17710" spans="1:6">
      <c r="A17710" s="1">
        <v>45304.298298611102</v>
      </c>
      <c r="B17710">
        <v>439068</v>
      </c>
      <c r="C17710" s="1">
        <v>45304.298275462999</v>
      </c>
      <c r="D17710">
        <v>0</v>
      </c>
      <c r="E17710">
        <f t="shared" si="552"/>
        <v>0</v>
      </c>
      <c r="F17710">
        <f t="shared" si="553"/>
        <v>0</v>
      </c>
    </row>
    <row r="17711" spans="1:6">
      <c r="A17711" s="1">
        <v>45304.2989467593</v>
      </c>
      <c r="B17711">
        <v>439095</v>
      </c>
      <c r="C17711" s="1">
        <v>45304.298958333296</v>
      </c>
      <c r="D17711">
        <v>0</v>
      </c>
      <c r="E17711">
        <f t="shared" si="552"/>
        <v>0</v>
      </c>
      <c r="F17711">
        <f t="shared" si="553"/>
        <v>0</v>
      </c>
    </row>
    <row r="17712" spans="1:6">
      <c r="A17712" s="1">
        <v>45304.299791666701</v>
      </c>
      <c r="B17712">
        <v>439124</v>
      </c>
      <c r="C17712" s="1">
        <v>45304.299363425896</v>
      </c>
      <c r="D17712">
        <v>0</v>
      </c>
      <c r="E17712">
        <f t="shared" si="552"/>
        <v>0</v>
      </c>
      <c r="F17712">
        <f t="shared" si="553"/>
        <v>0</v>
      </c>
    </row>
    <row r="17713" spans="1:6">
      <c r="A17713" s="1">
        <v>45304.300405092603</v>
      </c>
      <c r="B17713">
        <v>439136</v>
      </c>
      <c r="C17713" s="1">
        <v>45304.300289351901</v>
      </c>
      <c r="D17713">
        <v>1</v>
      </c>
      <c r="E17713">
        <f t="shared" si="552"/>
        <v>439136</v>
      </c>
      <c r="F17713">
        <f t="shared" si="553"/>
        <v>0</v>
      </c>
    </row>
    <row r="17714" spans="1:6">
      <c r="A17714" s="1">
        <v>45304.301365740699</v>
      </c>
      <c r="B17714">
        <v>439167</v>
      </c>
      <c r="C17714" s="1">
        <v>45304.301238425898</v>
      </c>
      <c r="D17714">
        <v>1</v>
      </c>
      <c r="E17714">
        <f t="shared" si="552"/>
        <v>439167</v>
      </c>
      <c r="F17714">
        <f t="shared" si="553"/>
        <v>31</v>
      </c>
    </row>
    <row r="17715" spans="1:6">
      <c r="A17715" s="1">
        <v>45304.301851851902</v>
      </c>
      <c r="B17715">
        <v>439174</v>
      </c>
      <c r="C17715" s="1">
        <v>45304.301412036999</v>
      </c>
      <c r="D17715">
        <v>1</v>
      </c>
      <c r="E17715">
        <f t="shared" si="552"/>
        <v>439174</v>
      </c>
      <c r="F17715">
        <f t="shared" si="553"/>
        <v>7</v>
      </c>
    </row>
    <row r="17716" spans="1:6">
      <c r="A17716" s="1">
        <v>45304.302291666703</v>
      </c>
      <c r="B17716">
        <v>439204</v>
      </c>
      <c r="C17716" s="1">
        <v>45304.302175925899</v>
      </c>
      <c r="D17716">
        <v>1</v>
      </c>
      <c r="E17716">
        <f t="shared" si="552"/>
        <v>439204</v>
      </c>
      <c r="F17716">
        <f t="shared" si="553"/>
        <v>30</v>
      </c>
    </row>
    <row r="17717" spans="1:6">
      <c r="A17717" s="1">
        <v>45304.302777777797</v>
      </c>
      <c r="B17717">
        <v>439209</v>
      </c>
      <c r="C17717" s="1">
        <v>45304.303090277797</v>
      </c>
      <c r="D17717">
        <v>1</v>
      </c>
      <c r="E17717">
        <f t="shared" si="552"/>
        <v>439209</v>
      </c>
      <c r="F17717">
        <f t="shared" si="553"/>
        <v>5</v>
      </c>
    </row>
    <row r="17718" spans="1:6">
      <c r="A17718" s="1">
        <v>45304.3041435185</v>
      </c>
      <c r="B17718">
        <v>439236</v>
      </c>
      <c r="C17718" s="1">
        <v>45304.303483796299</v>
      </c>
      <c r="D17718">
        <v>1</v>
      </c>
      <c r="E17718">
        <f t="shared" si="552"/>
        <v>439236</v>
      </c>
      <c r="F17718">
        <f t="shared" si="553"/>
        <v>27</v>
      </c>
    </row>
    <row r="17719" spans="1:6">
      <c r="A17719" s="1">
        <v>45304.304375</v>
      </c>
      <c r="B17719">
        <v>439269</v>
      </c>
      <c r="C17719" s="1">
        <v>45304.3048263889</v>
      </c>
      <c r="D17719">
        <v>0</v>
      </c>
      <c r="E17719">
        <f t="shared" si="552"/>
        <v>0</v>
      </c>
      <c r="F17719">
        <f t="shared" si="553"/>
        <v>0</v>
      </c>
    </row>
    <row r="17720" spans="1:6">
      <c r="A17720" s="1">
        <v>45304.305057870399</v>
      </c>
      <c r="B17720">
        <v>439294</v>
      </c>
      <c r="C17720" s="1">
        <v>45304.305532407401</v>
      </c>
      <c r="D17720">
        <v>0</v>
      </c>
      <c r="E17720">
        <f t="shared" si="552"/>
        <v>0</v>
      </c>
      <c r="F17720">
        <f t="shared" si="553"/>
        <v>0</v>
      </c>
    </row>
    <row r="17721" spans="1:6">
      <c r="A17721" s="1">
        <v>45304.306053240703</v>
      </c>
      <c r="B17721">
        <v>439329</v>
      </c>
      <c r="C17721" s="1">
        <v>45304.306087962999</v>
      </c>
      <c r="D17721">
        <v>0</v>
      </c>
      <c r="E17721">
        <f t="shared" si="552"/>
        <v>0</v>
      </c>
      <c r="F17721">
        <f t="shared" si="553"/>
        <v>0</v>
      </c>
    </row>
    <row r="17722" spans="1:6">
      <c r="A17722" s="1">
        <v>45304.306504629603</v>
      </c>
      <c r="B17722">
        <v>439363</v>
      </c>
      <c r="C17722" s="1">
        <v>45304.306793981501</v>
      </c>
      <c r="D17722">
        <v>0</v>
      </c>
      <c r="E17722">
        <f t="shared" si="552"/>
        <v>0</v>
      </c>
      <c r="F17722">
        <f t="shared" si="553"/>
        <v>0</v>
      </c>
    </row>
    <row r="17723" spans="1:6">
      <c r="A17723" s="1">
        <v>45304.307025463</v>
      </c>
      <c r="B17723">
        <v>439363</v>
      </c>
      <c r="C17723" s="1">
        <v>45304.307187500002</v>
      </c>
      <c r="D17723">
        <v>0</v>
      </c>
      <c r="E17723">
        <f t="shared" si="552"/>
        <v>0</v>
      </c>
      <c r="F17723">
        <f t="shared" si="553"/>
        <v>0</v>
      </c>
    </row>
    <row r="17724" spans="1:6">
      <c r="A17724" s="1">
        <v>45304.307928240698</v>
      </c>
      <c r="B17724">
        <v>439364</v>
      </c>
      <c r="C17724" s="1">
        <v>45304.308287036998</v>
      </c>
      <c r="D17724">
        <v>1</v>
      </c>
      <c r="E17724">
        <f t="shared" si="552"/>
        <v>439364</v>
      </c>
      <c r="F17724">
        <f t="shared" si="553"/>
        <v>0</v>
      </c>
    </row>
    <row r="17725" spans="1:6">
      <c r="A17725" s="1">
        <v>45304.308611111097</v>
      </c>
      <c r="B17725">
        <v>439367</v>
      </c>
      <c r="C17725" s="1">
        <v>45304.308703703697</v>
      </c>
      <c r="D17725">
        <v>1</v>
      </c>
      <c r="E17725">
        <f t="shared" si="552"/>
        <v>439367</v>
      </c>
      <c r="F17725">
        <f t="shared" si="553"/>
        <v>3</v>
      </c>
    </row>
    <row r="17726" spans="1:6">
      <c r="A17726" s="1">
        <v>45304.309108796297</v>
      </c>
      <c r="B17726">
        <v>439392</v>
      </c>
      <c r="C17726" s="1">
        <v>45304.309374999997</v>
      </c>
      <c r="D17726">
        <v>0</v>
      </c>
      <c r="E17726">
        <f t="shared" si="552"/>
        <v>0</v>
      </c>
      <c r="F17726">
        <f t="shared" si="553"/>
        <v>0</v>
      </c>
    </row>
    <row r="17727" spans="1:6">
      <c r="A17727" s="1">
        <v>45304.309872685197</v>
      </c>
      <c r="B17727">
        <v>439416</v>
      </c>
      <c r="C17727" s="1">
        <v>45304.310162037</v>
      </c>
      <c r="D17727">
        <v>0</v>
      </c>
      <c r="E17727">
        <f t="shared" si="552"/>
        <v>0</v>
      </c>
      <c r="F17727">
        <f t="shared" si="553"/>
        <v>0</v>
      </c>
    </row>
    <row r="17728" spans="1:6">
      <c r="A17728" s="1">
        <v>45304.3108796296</v>
      </c>
      <c r="B17728">
        <v>439441</v>
      </c>
      <c r="C17728" s="1">
        <v>45304.310844907399</v>
      </c>
      <c r="D17728">
        <v>0</v>
      </c>
      <c r="E17728">
        <f t="shared" si="552"/>
        <v>0</v>
      </c>
      <c r="F17728">
        <f t="shared" si="553"/>
        <v>0</v>
      </c>
    </row>
    <row r="17729" spans="1:6">
      <c r="A17729" s="1">
        <v>45304.311226851903</v>
      </c>
      <c r="B17729">
        <v>439466</v>
      </c>
      <c r="C17729" s="1">
        <v>45304.3116435185</v>
      </c>
      <c r="D17729">
        <v>0</v>
      </c>
      <c r="E17729">
        <f t="shared" si="552"/>
        <v>0</v>
      </c>
      <c r="F17729">
        <f t="shared" si="553"/>
        <v>0</v>
      </c>
    </row>
    <row r="17730" spans="1:6">
      <c r="A17730" s="1">
        <v>45304.312384259298</v>
      </c>
      <c r="B17730">
        <v>439495</v>
      </c>
      <c r="C17730" s="1">
        <v>45304.311851851897</v>
      </c>
      <c r="D17730">
        <v>0</v>
      </c>
      <c r="E17730">
        <f t="shared" ref="E17730:E17793" si="554">B17730*D17730</f>
        <v>0</v>
      </c>
      <c r="F17730">
        <f t="shared" si="553"/>
        <v>0</v>
      </c>
    </row>
    <row r="17731" spans="1:6">
      <c r="A17731" s="1">
        <v>45304.312719907401</v>
      </c>
      <c r="B17731">
        <v>439515</v>
      </c>
      <c r="C17731" s="1">
        <v>45304.312800925902</v>
      </c>
      <c r="D17731">
        <v>1</v>
      </c>
      <c r="E17731">
        <f t="shared" si="554"/>
        <v>439515</v>
      </c>
      <c r="F17731">
        <f t="shared" ref="F17731:F17794" si="555">IF(AND(E17730&gt;0,E17731&gt;0),E17731-E17730,0)</f>
        <v>0</v>
      </c>
    </row>
    <row r="17732" spans="1:6">
      <c r="A17732" s="1">
        <v>45304.313321759299</v>
      </c>
      <c r="B17732">
        <v>439546</v>
      </c>
      <c r="C17732" s="1">
        <v>45304.313553240703</v>
      </c>
      <c r="D17732">
        <v>0</v>
      </c>
      <c r="E17732">
        <f t="shared" si="554"/>
        <v>0</v>
      </c>
      <c r="F17732">
        <f t="shared" si="555"/>
        <v>0</v>
      </c>
    </row>
    <row r="17733" spans="1:6">
      <c r="A17733" s="1">
        <v>45304.3143865741</v>
      </c>
      <c r="B17733">
        <v>439549</v>
      </c>
      <c r="C17733" s="1">
        <v>45304.314490740697</v>
      </c>
      <c r="D17733">
        <v>0</v>
      </c>
      <c r="E17733">
        <f t="shared" si="554"/>
        <v>0</v>
      </c>
      <c r="F17733">
        <f t="shared" si="555"/>
        <v>0</v>
      </c>
    </row>
    <row r="17734" spans="1:6">
      <c r="A17734" s="1">
        <v>45304.3152430556</v>
      </c>
      <c r="B17734">
        <v>439568</v>
      </c>
      <c r="C17734" s="1">
        <v>45304.314849536997</v>
      </c>
      <c r="D17734">
        <v>0</v>
      </c>
      <c r="E17734">
        <f t="shared" si="554"/>
        <v>0</v>
      </c>
      <c r="F17734">
        <f t="shared" si="555"/>
        <v>0</v>
      </c>
    </row>
    <row r="17735" spans="1:6">
      <c r="A17735" s="1">
        <v>45304.315405092602</v>
      </c>
      <c r="B17735">
        <v>439604</v>
      </c>
      <c r="C17735" s="1">
        <v>45304.315486111103</v>
      </c>
      <c r="D17735">
        <v>1</v>
      </c>
      <c r="E17735">
        <f t="shared" si="554"/>
        <v>439604</v>
      </c>
      <c r="F17735">
        <f t="shared" si="555"/>
        <v>0</v>
      </c>
    </row>
    <row r="17736" spans="1:6">
      <c r="A17736" s="1">
        <v>45304.315995370402</v>
      </c>
      <c r="B17736">
        <v>439627</v>
      </c>
      <c r="C17736" s="1">
        <v>45304.316226851901</v>
      </c>
      <c r="D17736">
        <v>1</v>
      </c>
      <c r="E17736">
        <f t="shared" si="554"/>
        <v>439627</v>
      </c>
      <c r="F17736">
        <f t="shared" si="555"/>
        <v>23</v>
      </c>
    </row>
    <row r="17737" spans="1:6">
      <c r="A17737" s="1">
        <v>45304.316932870403</v>
      </c>
      <c r="B17737">
        <v>439636</v>
      </c>
      <c r="C17737" s="1">
        <v>45304.316817129598</v>
      </c>
      <c r="D17737">
        <v>1</v>
      </c>
      <c r="E17737">
        <f t="shared" si="554"/>
        <v>439636</v>
      </c>
      <c r="F17737">
        <f t="shared" si="555"/>
        <v>9</v>
      </c>
    </row>
    <row r="17738" spans="1:6">
      <c r="A17738" s="1">
        <v>45304.317523148202</v>
      </c>
      <c r="B17738">
        <v>439653</v>
      </c>
      <c r="C17738" s="1">
        <v>45304.317384259302</v>
      </c>
      <c r="D17738">
        <v>1</v>
      </c>
      <c r="E17738">
        <f t="shared" si="554"/>
        <v>439653</v>
      </c>
      <c r="F17738">
        <f t="shared" si="555"/>
        <v>17</v>
      </c>
    </row>
    <row r="17739" spans="1:6">
      <c r="A17739" s="1">
        <v>45304.3187384259</v>
      </c>
      <c r="B17739">
        <v>439664</v>
      </c>
      <c r="C17739" s="1">
        <v>45304.318229166704</v>
      </c>
      <c r="D17739">
        <v>1</v>
      </c>
      <c r="E17739">
        <f t="shared" si="554"/>
        <v>439664</v>
      </c>
      <c r="F17739">
        <f t="shared" si="555"/>
        <v>11</v>
      </c>
    </row>
    <row r="17740" spans="1:6">
      <c r="A17740" s="1">
        <v>45304.318796296298</v>
      </c>
      <c r="B17740">
        <v>439691</v>
      </c>
      <c r="C17740" s="1">
        <v>45304.319328703699</v>
      </c>
      <c r="D17740">
        <v>1</v>
      </c>
      <c r="E17740">
        <f t="shared" si="554"/>
        <v>439691</v>
      </c>
      <c r="F17740">
        <f t="shared" si="555"/>
        <v>27</v>
      </c>
    </row>
    <row r="17741" spans="1:6">
      <c r="A17741" s="1">
        <v>45304.320104166698</v>
      </c>
      <c r="B17741">
        <v>439709</v>
      </c>
      <c r="C17741" s="1">
        <v>45304.319849537002</v>
      </c>
      <c r="D17741">
        <v>1</v>
      </c>
      <c r="E17741">
        <f t="shared" si="554"/>
        <v>439709</v>
      </c>
      <c r="F17741">
        <f t="shared" si="555"/>
        <v>18</v>
      </c>
    </row>
    <row r="17742" spans="1:6">
      <c r="A17742" s="1">
        <v>45304.3205787037</v>
      </c>
      <c r="B17742">
        <v>439728</v>
      </c>
      <c r="C17742" s="1">
        <v>45304.3202662037</v>
      </c>
      <c r="D17742">
        <v>1</v>
      </c>
      <c r="E17742">
        <f t="shared" si="554"/>
        <v>439728</v>
      </c>
      <c r="F17742">
        <f t="shared" si="555"/>
        <v>19</v>
      </c>
    </row>
    <row r="17743" spans="1:6">
      <c r="A17743" s="1">
        <v>45304.320902777799</v>
      </c>
      <c r="B17743">
        <v>439756</v>
      </c>
      <c r="C17743" s="1">
        <v>45304.321111111101</v>
      </c>
      <c r="D17743">
        <v>0</v>
      </c>
      <c r="E17743">
        <f t="shared" si="554"/>
        <v>0</v>
      </c>
      <c r="F17743">
        <f t="shared" si="555"/>
        <v>0</v>
      </c>
    </row>
    <row r="17744" spans="1:6">
      <c r="A17744" s="1">
        <v>45304.321712962999</v>
      </c>
      <c r="B17744">
        <v>439764</v>
      </c>
      <c r="C17744" s="1">
        <v>45304.321701388901</v>
      </c>
      <c r="D17744">
        <v>1</v>
      </c>
      <c r="E17744">
        <f t="shared" si="554"/>
        <v>439764</v>
      </c>
      <c r="F17744">
        <f t="shared" si="555"/>
        <v>0</v>
      </c>
    </row>
    <row r="17745" spans="1:6">
      <c r="A17745" s="1">
        <v>45304.3222453704</v>
      </c>
      <c r="B17745">
        <v>439805</v>
      </c>
      <c r="C17745" s="1">
        <v>45304.322615740697</v>
      </c>
      <c r="D17745">
        <v>1</v>
      </c>
      <c r="E17745">
        <f t="shared" si="554"/>
        <v>439805</v>
      </c>
      <c r="F17745">
        <f t="shared" si="555"/>
        <v>41</v>
      </c>
    </row>
    <row r="17746" spans="1:6">
      <c r="A17746" s="1">
        <v>45304.323182870401</v>
      </c>
      <c r="B17746">
        <v>439835</v>
      </c>
      <c r="C17746" s="1">
        <v>45304.322928240697</v>
      </c>
      <c r="D17746">
        <v>1</v>
      </c>
      <c r="E17746">
        <f t="shared" si="554"/>
        <v>439835</v>
      </c>
      <c r="F17746">
        <f t="shared" si="555"/>
        <v>30</v>
      </c>
    </row>
    <row r="17747" spans="1:6">
      <c r="A17747" s="1">
        <v>45304.323611111096</v>
      </c>
      <c r="B17747">
        <v>439837</v>
      </c>
      <c r="C17747" s="1">
        <v>45304.323773148099</v>
      </c>
      <c r="D17747">
        <v>1</v>
      </c>
      <c r="E17747">
        <f t="shared" si="554"/>
        <v>439837</v>
      </c>
      <c r="F17747">
        <f t="shared" si="555"/>
        <v>2</v>
      </c>
    </row>
    <row r="17748" spans="1:6">
      <c r="A17748" s="1">
        <v>45304.324398148201</v>
      </c>
      <c r="B17748">
        <v>439871</v>
      </c>
      <c r="C17748" s="1">
        <v>45304.324398148201</v>
      </c>
      <c r="D17748">
        <v>1</v>
      </c>
      <c r="E17748">
        <f t="shared" si="554"/>
        <v>439871</v>
      </c>
      <c r="F17748">
        <f t="shared" si="555"/>
        <v>34</v>
      </c>
    </row>
    <row r="17749" spans="1:6">
      <c r="A17749" s="1">
        <v>45304.325613425899</v>
      </c>
      <c r="B17749">
        <v>439906</v>
      </c>
      <c r="C17749" s="1">
        <v>45304.325648148202</v>
      </c>
      <c r="D17749">
        <v>1</v>
      </c>
      <c r="E17749">
        <f t="shared" si="554"/>
        <v>439906</v>
      </c>
      <c r="F17749">
        <f t="shared" si="555"/>
        <v>35</v>
      </c>
    </row>
    <row r="17750" spans="1:6">
      <c r="A17750" s="1">
        <v>45304.326296296298</v>
      </c>
      <c r="B17750">
        <v>439943</v>
      </c>
      <c r="C17750" s="1">
        <v>45304.326365740701</v>
      </c>
      <c r="D17750">
        <v>0</v>
      </c>
      <c r="E17750">
        <f t="shared" si="554"/>
        <v>0</v>
      </c>
      <c r="F17750">
        <f t="shared" si="555"/>
        <v>0</v>
      </c>
    </row>
    <row r="17751" spans="1:6">
      <c r="A17751" s="1">
        <v>45304.326388888898</v>
      </c>
      <c r="B17751">
        <v>439964</v>
      </c>
      <c r="C17751" s="1">
        <v>45304.326944444401</v>
      </c>
      <c r="D17751">
        <v>0</v>
      </c>
      <c r="E17751">
        <f t="shared" si="554"/>
        <v>0</v>
      </c>
      <c r="F17751">
        <f t="shared" si="555"/>
        <v>0</v>
      </c>
    </row>
    <row r="17752" spans="1:6">
      <c r="A17752" s="1">
        <v>45304.327731481499</v>
      </c>
      <c r="B17752">
        <v>440011</v>
      </c>
      <c r="C17752" s="1">
        <v>45304.3274537037</v>
      </c>
      <c r="D17752">
        <v>1</v>
      </c>
      <c r="E17752">
        <f t="shared" si="554"/>
        <v>440011</v>
      </c>
      <c r="F17752">
        <f t="shared" si="555"/>
        <v>0</v>
      </c>
    </row>
    <row r="17753" spans="1:6">
      <c r="A17753" s="1">
        <v>45304.328449074099</v>
      </c>
      <c r="B17753">
        <v>440031</v>
      </c>
      <c r="C17753" s="1">
        <v>45304.328240740702</v>
      </c>
      <c r="D17753">
        <v>0</v>
      </c>
      <c r="E17753">
        <f t="shared" si="554"/>
        <v>0</v>
      </c>
      <c r="F17753">
        <f t="shared" si="555"/>
        <v>0</v>
      </c>
    </row>
    <row r="17754" spans="1:6">
      <c r="A17754" s="1">
        <v>45304.329155092601</v>
      </c>
      <c r="B17754">
        <v>440073</v>
      </c>
      <c r="C17754" s="1">
        <v>45304.328611111101</v>
      </c>
      <c r="D17754">
        <v>0</v>
      </c>
      <c r="E17754">
        <f t="shared" si="554"/>
        <v>0</v>
      </c>
      <c r="F17754">
        <f t="shared" si="555"/>
        <v>0</v>
      </c>
    </row>
    <row r="17755" spans="1:6">
      <c r="A17755" s="1">
        <v>45304.3293865741</v>
      </c>
      <c r="B17755">
        <v>440084</v>
      </c>
      <c r="C17755" s="1">
        <v>45304.329571759299</v>
      </c>
      <c r="D17755">
        <v>0</v>
      </c>
      <c r="E17755">
        <f t="shared" si="554"/>
        <v>0</v>
      </c>
      <c r="F17755">
        <f t="shared" si="555"/>
        <v>0</v>
      </c>
    </row>
    <row r="17756" spans="1:6">
      <c r="A17756" s="1">
        <v>45304.329953703702</v>
      </c>
      <c r="B17756">
        <v>440107</v>
      </c>
      <c r="C17756" s="1">
        <v>45304.330312500002</v>
      </c>
      <c r="D17756">
        <v>0</v>
      </c>
      <c r="E17756">
        <f t="shared" si="554"/>
        <v>0</v>
      </c>
      <c r="F17756">
        <f t="shared" si="555"/>
        <v>0</v>
      </c>
    </row>
    <row r="17757" spans="1:6">
      <c r="A17757" s="1">
        <v>45304.330856481502</v>
      </c>
      <c r="B17757">
        <v>440144</v>
      </c>
      <c r="C17757" s="1">
        <v>45304.330706018503</v>
      </c>
      <c r="D17757">
        <v>0</v>
      </c>
      <c r="E17757">
        <f t="shared" si="554"/>
        <v>0</v>
      </c>
      <c r="F17757">
        <f t="shared" si="555"/>
        <v>0</v>
      </c>
    </row>
    <row r="17758" spans="1:6">
      <c r="A17758" s="1">
        <v>45304.331400463001</v>
      </c>
      <c r="B17758">
        <v>440172</v>
      </c>
      <c r="C17758" s="1">
        <v>45304.331921296303</v>
      </c>
      <c r="D17758">
        <v>0</v>
      </c>
      <c r="E17758">
        <f t="shared" si="554"/>
        <v>0</v>
      </c>
      <c r="F17758">
        <f t="shared" si="555"/>
        <v>0</v>
      </c>
    </row>
    <row r="17759" spans="1:6">
      <c r="A17759" s="1">
        <v>45304.332534722198</v>
      </c>
      <c r="B17759">
        <v>440199</v>
      </c>
      <c r="C17759" s="1">
        <v>45304.332627314798</v>
      </c>
      <c r="D17759">
        <v>1</v>
      </c>
      <c r="E17759">
        <f t="shared" si="554"/>
        <v>440199</v>
      </c>
      <c r="F17759">
        <f t="shared" si="555"/>
        <v>0</v>
      </c>
    </row>
    <row r="17760" spans="1:6">
      <c r="A17760" s="1">
        <v>45304.3331944444</v>
      </c>
      <c r="B17760">
        <v>440216</v>
      </c>
      <c r="C17760" s="1">
        <v>45304.332939814798</v>
      </c>
      <c r="D17760">
        <v>0</v>
      </c>
      <c r="E17760">
        <f t="shared" si="554"/>
        <v>0</v>
      </c>
      <c r="F17760">
        <f t="shared" si="555"/>
        <v>0</v>
      </c>
    </row>
    <row r="17761" spans="1:6">
      <c r="A17761" s="1">
        <v>45304.333680555603</v>
      </c>
      <c r="B17761">
        <v>440237</v>
      </c>
      <c r="C17761" s="1">
        <v>45304.333854166704</v>
      </c>
      <c r="D17761">
        <v>1</v>
      </c>
      <c r="E17761">
        <f t="shared" si="554"/>
        <v>440237</v>
      </c>
      <c r="F17761">
        <f t="shared" si="555"/>
        <v>0</v>
      </c>
    </row>
    <row r="17762" spans="1:6">
      <c r="A17762" s="1">
        <v>45304.334027777797</v>
      </c>
      <c r="B17762">
        <v>440282</v>
      </c>
      <c r="C17762" s="1">
        <v>45304.334479166697</v>
      </c>
      <c r="D17762">
        <v>0</v>
      </c>
      <c r="E17762">
        <f t="shared" si="554"/>
        <v>0</v>
      </c>
      <c r="F17762">
        <f t="shared" si="555"/>
        <v>0</v>
      </c>
    </row>
    <row r="17763" spans="1:6">
      <c r="A17763" s="1">
        <v>45304.335057870398</v>
      </c>
      <c r="B17763">
        <v>440312</v>
      </c>
      <c r="C17763" s="1">
        <v>45304.334965277798</v>
      </c>
      <c r="D17763">
        <v>0</v>
      </c>
      <c r="E17763">
        <f t="shared" si="554"/>
        <v>0</v>
      </c>
      <c r="F17763">
        <f t="shared" si="555"/>
        <v>0</v>
      </c>
    </row>
    <row r="17764" spans="1:6">
      <c r="A17764" s="1">
        <v>45304.335520833301</v>
      </c>
      <c r="B17764">
        <v>440331</v>
      </c>
      <c r="C17764" s="1">
        <v>45304.336006944402</v>
      </c>
      <c r="D17764">
        <v>0</v>
      </c>
      <c r="E17764">
        <f t="shared" si="554"/>
        <v>0</v>
      </c>
      <c r="F17764">
        <f t="shared" si="555"/>
        <v>0</v>
      </c>
    </row>
    <row r="17765" spans="1:6">
      <c r="A17765" s="1">
        <v>45304.336643518502</v>
      </c>
      <c r="B17765">
        <v>440349</v>
      </c>
      <c r="C17765" s="1">
        <v>45304.336273148103</v>
      </c>
      <c r="D17765">
        <v>0</v>
      </c>
      <c r="E17765">
        <f t="shared" si="554"/>
        <v>0</v>
      </c>
      <c r="F17765">
        <f t="shared" si="555"/>
        <v>0</v>
      </c>
    </row>
    <row r="17766" spans="1:6">
      <c r="A17766" s="1">
        <v>45304.337303240703</v>
      </c>
      <c r="B17766">
        <v>440397</v>
      </c>
      <c r="C17766" s="1">
        <v>45304.337210648097</v>
      </c>
      <c r="D17766">
        <v>0</v>
      </c>
      <c r="E17766">
        <f t="shared" si="554"/>
        <v>0</v>
      </c>
      <c r="F17766">
        <f t="shared" si="555"/>
        <v>0</v>
      </c>
    </row>
    <row r="17767" spans="1:6">
      <c r="A17767" s="1">
        <v>45304.337800925903</v>
      </c>
      <c r="B17767">
        <v>440416</v>
      </c>
      <c r="C17767" s="1">
        <v>45304.337754629603</v>
      </c>
      <c r="D17767">
        <v>0</v>
      </c>
      <c r="E17767">
        <f t="shared" si="554"/>
        <v>0</v>
      </c>
      <c r="F17767">
        <f t="shared" si="555"/>
        <v>0</v>
      </c>
    </row>
    <row r="17768" spans="1:6">
      <c r="A17768" s="1">
        <v>45304.338784722197</v>
      </c>
      <c r="B17768">
        <v>440428</v>
      </c>
      <c r="C17768" s="1">
        <v>45304.338553240697</v>
      </c>
      <c r="D17768">
        <v>1</v>
      </c>
      <c r="E17768">
        <f t="shared" si="554"/>
        <v>440428</v>
      </c>
      <c r="F17768">
        <f t="shared" si="555"/>
        <v>0</v>
      </c>
    </row>
    <row r="17769" spans="1:6">
      <c r="A17769" s="1">
        <v>45304.339432870402</v>
      </c>
      <c r="B17769">
        <v>440454</v>
      </c>
      <c r="C17769" s="1">
        <v>45304.338935185202</v>
      </c>
      <c r="D17769">
        <v>1</v>
      </c>
      <c r="E17769">
        <f t="shared" si="554"/>
        <v>440454</v>
      </c>
      <c r="F17769">
        <f t="shared" si="555"/>
        <v>26</v>
      </c>
    </row>
    <row r="17770" spans="1:6">
      <c r="A17770" s="1">
        <v>45304.340069444399</v>
      </c>
      <c r="B17770">
        <v>440500</v>
      </c>
      <c r="C17770" s="1">
        <v>45304.339872685203</v>
      </c>
      <c r="D17770">
        <v>1</v>
      </c>
      <c r="E17770">
        <f t="shared" si="554"/>
        <v>440500</v>
      </c>
      <c r="F17770">
        <f t="shared" si="555"/>
        <v>46</v>
      </c>
    </row>
    <row r="17771" spans="1:6">
      <c r="A17771" s="1">
        <v>45304.340335648201</v>
      </c>
      <c r="B17771">
        <v>440508</v>
      </c>
      <c r="C17771" s="1">
        <v>45304.340324074103</v>
      </c>
      <c r="D17771">
        <v>1</v>
      </c>
      <c r="E17771">
        <f t="shared" si="554"/>
        <v>440508</v>
      </c>
      <c r="F17771">
        <f t="shared" si="555"/>
        <v>8</v>
      </c>
    </row>
    <row r="17772" spans="1:6">
      <c r="A17772" s="1">
        <v>45304.341122685197</v>
      </c>
      <c r="B17772">
        <v>440523</v>
      </c>
      <c r="C17772" s="1">
        <v>45304.3410532407</v>
      </c>
      <c r="D17772">
        <v>1</v>
      </c>
      <c r="E17772">
        <f t="shared" si="554"/>
        <v>440523</v>
      </c>
      <c r="F17772">
        <f t="shared" si="555"/>
        <v>15</v>
      </c>
    </row>
    <row r="17773" spans="1:6">
      <c r="A17773" s="1">
        <v>45304.342141203699</v>
      </c>
      <c r="B17773">
        <v>440545</v>
      </c>
      <c r="C17773" s="1">
        <v>45304.341793981497</v>
      </c>
      <c r="D17773">
        <v>1</v>
      </c>
      <c r="E17773">
        <f t="shared" si="554"/>
        <v>440545</v>
      </c>
      <c r="F17773">
        <f t="shared" si="555"/>
        <v>22</v>
      </c>
    </row>
    <row r="17774" spans="1:6">
      <c r="A17774" s="1">
        <v>45304.3424421296</v>
      </c>
      <c r="B17774">
        <v>440557</v>
      </c>
      <c r="C17774" s="1">
        <v>45304.342592592599</v>
      </c>
      <c r="D17774">
        <v>1</v>
      </c>
      <c r="E17774">
        <f t="shared" si="554"/>
        <v>440557</v>
      </c>
      <c r="F17774">
        <f t="shared" si="555"/>
        <v>12</v>
      </c>
    </row>
    <row r="17775" spans="1:6">
      <c r="A17775" s="1">
        <v>45304.343634259298</v>
      </c>
      <c r="B17775">
        <v>440574</v>
      </c>
      <c r="C17775" s="1">
        <v>45304.3432523148</v>
      </c>
      <c r="D17775">
        <v>1</v>
      </c>
      <c r="E17775">
        <f t="shared" si="554"/>
        <v>440574</v>
      </c>
      <c r="F17775">
        <f t="shared" si="555"/>
        <v>17</v>
      </c>
    </row>
    <row r="17776" spans="1:6">
      <c r="A17776" s="1">
        <v>45304.3441087963</v>
      </c>
      <c r="B17776">
        <v>440585</v>
      </c>
      <c r="C17776" s="1">
        <v>45304.343865740702</v>
      </c>
      <c r="D17776">
        <v>0</v>
      </c>
      <c r="E17776">
        <f t="shared" si="554"/>
        <v>0</v>
      </c>
      <c r="F17776">
        <f t="shared" si="555"/>
        <v>0</v>
      </c>
    </row>
    <row r="17777" spans="1:6">
      <c r="A17777" s="1">
        <v>45304.344490740703</v>
      </c>
      <c r="B17777">
        <v>440603</v>
      </c>
      <c r="C17777" s="1">
        <v>45304.345034722202</v>
      </c>
      <c r="D17777">
        <v>0</v>
      </c>
      <c r="E17777">
        <f t="shared" si="554"/>
        <v>0</v>
      </c>
      <c r="F17777">
        <f t="shared" si="555"/>
        <v>0</v>
      </c>
    </row>
    <row r="17778" spans="1:6">
      <c r="A17778" s="1">
        <v>45304.345347222203</v>
      </c>
      <c r="B17778">
        <v>440609</v>
      </c>
      <c r="C17778" s="1">
        <v>45304.345706018503</v>
      </c>
      <c r="D17778">
        <v>1</v>
      </c>
      <c r="E17778">
        <f t="shared" si="554"/>
        <v>440609</v>
      </c>
      <c r="F17778">
        <f t="shared" si="555"/>
        <v>0</v>
      </c>
    </row>
    <row r="17779" spans="1:6">
      <c r="A17779" s="1">
        <v>45304.3464930556</v>
      </c>
      <c r="B17779">
        <v>440644</v>
      </c>
      <c r="C17779" s="1">
        <v>45304.345879629604</v>
      </c>
      <c r="D17779">
        <v>1</v>
      </c>
      <c r="E17779">
        <f t="shared" si="554"/>
        <v>440644</v>
      </c>
      <c r="F17779">
        <f t="shared" si="555"/>
        <v>35</v>
      </c>
    </row>
    <row r="17780" spans="1:6">
      <c r="A17780" s="1">
        <v>45304.347141203703</v>
      </c>
      <c r="B17780">
        <v>440691</v>
      </c>
      <c r="C17780" s="1">
        <v>45304.346643518496</v>
      </c>
      <c r="D17780">
        <v>0</v>
      </c>
      <c r="E17780">
        <f t="shared" si="554"/>
        <v>0</v>
      </c>
      <c r="F17780">
        <f t="shared" si="555"/>
        <v>0</v>
      </c>
    </row>
    <row r="17781" spans="1:6">
      <c r="A17781" s="1">
        <v>45304.347395833298</v>
      </c>
      <c r="B17781">
        <v>440736</v>
      </c>
      <c r="C17781" s="1">
        <v>45304.347719907397</v>
      </c>
      <c r="D17781">
        <v>0</v>
      </c>
      <c r="E17781">
        <f t="shared" si="554"/>
        <v>0</v>
      </c>
      <c r="F17781">
        <f t="shared" si="555"/>
        <v>0</v>
      </c>
    </row>
    <row r="17782" spans="1:6">
      <c r="A17782" s="1">
        <v>45304.347951388903</v>
      </c>
      <c r="B17782">
        <v>440740</v>
      </c>
      <c r="C17782" s="1">
        <v>45304.3485069444</v>
      </c>
      <c r="D17782">
        <v>0</v>
      </c>
      <c r="E17782">
        <f t="shared" si="554"/>
        <v>0</v>
      </c>
      <c r="F17782">
        <f t="shared" si="555"/>
        <v>0</v>
      </c>
    </row>
    <row r="17783" spans="1:6">
      <c r="A17783" s="1">
        <v>45304.348726851902</v>
      </c>
      <c r="B17783">
        <v>440767</v>
      </c>
      <c r="C17783" s="1">
        <v>45304.349212963003</v>
      </c>
      <c r="D17783">
        <v>0</v>
      </c>
      <c r="E17783">
        <f t="shared" si="554"/>
        <v>0</v>
      </c>
      <c r="F17783">
        <f t="shared" si="555"/>
        <v>0</v>
      </c>
    </row>
    <row r="17784" spans="1:6">
      <c r="A17784" s="1">
        <v>45304.349745370397</v>
      </c>
      <c r="B17784">
        <v>440806</v>
      </c>
      <c r="C17784" s="1">
        <v>45304.349305555603</v>
      </c>
      <c r="D17784">
        <v>1</v>
      </c>
      <c r="E17784">
        <f t="shared" si="554"/>
        <v>440806</v>
      </c>
      <c r="F17784">
        <f t="shared" si="555"/>
        <v>0</v>
      </c>
    </row>
    <row r="17785" spans="1:6">
      <c r="A17785" s="1">
        <v>45304.350682870398</v>
      </c>
      <c r="B17785">
        <v>440847</v>
      </c>
      <c r="C17785" s="1">
        <v>45304.350381944401</v>
      </c>
      <c r="D17785">
        <v>1</v>
      </c>
      <c r="E17785">
        <f t="shared" si="554"/>
        <v>440847</v>
      </c>
      <c r="F17785">
        <f t="shared" si="555"/>
        <v>41</v>
      </c>
    </row>
    <row r="17786" spans="1:6">
      <c r="A17786" s="1">
        <v>45304.351006944402</v>
      </c>
      <c r="B17786">
        <v>440871</v>
      </c>
      <c r="C17786" s="1">
        <v>45304.3507986111</v>
      </c>
      <c r="D17786">
        <v>1</v>
      </c>
      <c r="E17786">
        <f t="shared" si="554"/>
        <v>440871</v>
      </c>
      <c r="F17786">
        <f t="shared" si="555"/>
        <v>24</v>
      </c>
    </row>
    <row r="17787" spans="1:6">
      <c r="A17787" s="1">
        <v>45304.351805555598</v>
      </c>
      <c r="B17787">
        <v>440887</v>
      </c>
      <c r="C17787" s="1">
        <v>45304.351724537002</v>
      </c>
      <c r="D17787">
        <v>1</v>
      </c>
      <c r="E17787">
        <f t="shared" si="554"/>
        <v>440887</v>
      </c>
      <c r="F17787">
        <f t="shared" si="555"/>
        <v>16</v>
      </c>
    </row>
    <row r="17788" spans="1:6">
      <c r="A17788" s="1">
        <v>45304.352199074099</v>
      </c>
      <c r="B17788">
        <v>440927</v>
      </c>
      <c r="C17788" s="1">
        <v>45304.352523148104</v>
      </c>
      <c r="D17788">
        <v>1</v>
      </c>
      <c r="E17788">
        <f t="shared" si="554"/>
        <v>440927</v>
      </c>
      <c r="F17788">
        <f t="shared" si="555"/>
        <v>40</v>
      </c>
    </row>
    <row r="17789" spans="1:6">
      <c r="A17789" s="1">
        <v>45304.352905092601</v>
      </c>
      <c r="B17789">
        <v>440935</v>
      </c>
      <c r="C17789" s="1">
        <v>45304.353032407402</v>
      </c>
      <c r="D17789">
        <v>1</v>
      </c>
      <c r="E17789">
        <f t="shared" si="554"/>
        <v>440935</v>
      </c>
      <c r="F17789">
        <f t="shared" si="555"/>
        <v>8</v>
      </c>
    </row>
    <row r="17790" spans="1:6">
      <c r="A17790" s="1">
        <v>45304.353819444397</v>
      </c>
      <c r="B17790">
        <v>440972</v>
      </c>
      <c r="C17790" s="1">
        <v>45304.353587963</v>
      </c>
      <c r="D17790">
        <v>1</v>
      </c>
      <c r="E17790">
        <f t="shared" si="554"/>
        <v>440972</v>
      </c>
      <c r="F17790">
        <f t="shared" si="555"/>
        <v>37</v>
      </c>
    </row>
    <row r="17791" spans="1:6">
      <c r="A17791" s="1">
        <v>45304.354525463001</v>
      </c>
      <c r="B17791">
        <v>440988</v>
      </c>
      <c r="C17791" s="1">
        <v>45304.354479166701</v>
      </c>
      <c r="D17791">
        <v>1</v>
      </c>
      <c r="E17791">
        <f t="shared" si="554"/>
        <v>440988</v>
      </c>
      <c r="F17791">
        <f t="shared" si="555"/>
        <v>16</v>
      </c>
    </row>
    <row r="17792" spans="1:6">
      <c r="A17792" s="1">
        <v>45304.355034722197</v>
      </c>
      <c r="B17792">
        <v>441011</v>
      </c>
      <c r="C17792" s="1">
        <v>45304.355000000003</v>
      </c>
      <c r="D17792">
        <v>0</v>
      </c>
      <c r="E17792">
        <f t="shared" si="554"/>
        <v>0</v>
      </c>
      <c r="F17792">
        <f t="shared" si="555"/>
        <v>0</v>
      </c>
    </row>
    <row r="17793" spans="1:6">
      <c r="A17793" s="1">
        <v>45304.356030092596</v>
      </c>
      <c r="B17793">
        <v>441022</v>
      </c>
      <c r="C17793" s="1">
        <v>45304.355937499997</v>
      </c>
      <c r="D17793">
        <v>0</v>
      </c>
      <c r="E17793">
        <f t="shared" si="554"/>
        <v>0</v>
      </c>
      <c r="F17793">
        <f t="shared" si="555"/>
        <v>0</v>
      </c>
    </row>
    <row r="17794" spans="1:6">
      <c r="A17794" s="1">
        <v>45304.356516203698</v>
      </c>
      <c r="B17794">
        <v>441038</v>
      </c>
      <c r="C17794" s="1">
        <v>45304.356712963003</v>
      </c>
      <c r="D17794">
        <v>1</v>
      </c>
      <c r="E17794">
        <f t="shared" ref="E17794:E17857" si="556">B17794*D17794</f>
        <v>441038</v>
      </c>
      <c r="F17794">
        <f t="shared" si="555"/>
        <v>0</v>
      </c>
    </row>
    <row r="17795" spans="1:6">
      <c r="A17795" s="1">
        <v>45304.357453703698</v>
      </c>
      <c r="B17795">
        <v>441046</v>
      </c>
      <c r="C17795" s="1">
        <v>45304.357499999998</v>
      </c>
      <c r="D17795">
        <v>1</v>
      </c>
      <c r="E17795">
        <f t="shared" si="556"/>
        <v>441046</v>
      </c>
      <c r="F17795">
        <f t="shared" ref="F17795:F17858" si="557">IF(AND(E17794&gt;0,E17795&gt;0),E17795-E17794,0)</f>
        <v>8</v>
      </c>
    </row>
    <row r="17796" spans="1:6">
      <c r="A17796" s="1">
        <v>45304.358055555596</v>
      </c>
      <c r="B17796">
        <v>441068</v>
      </c>
      <c r="C17796" s="1">
        <v>45304.357881944401</v>
      </c>
      <c r="D17796">
        <v>1</v>
      </c>
      <c r="E17796">
        <f t="shared" si="556"/>
        <v>441068</v>
      </c>
      <c r="F17796">
        <f t="shared" si="557"/>
        <v>22</v>
      </c>
    </row>
    <row r="17797" spans="1:6">
      <c r="A17797" s="1">
        <v>45304.358946759297</v>
      </c>
      <c r="B17797">
        <v>441117</v>
      </c>
      <c r="C17797" s="1">
        <v>45304.358449074098</v>
      </c>
      <c r="D17797">
        <v>1</v>
      </c>
      <c r="E17797">
        <f t="shared" si="556"/>
        <v>441117</v>
      </c>
      <c r="F17797">
        <f t="shared" si="557"/>
        <v>49</v>
      </c>
    </row>
    <row r="17798" spans="1:6">
      <c r="A17798" s="1">
        <v>45304.359317129602</v>
      </c>
      <c r="B17798">
        <v>441136</v>
      </c>
      <c r="C17798" s="1">
        <v>45304.359259259298</v>
      </c>
      <c r="D17798">
        <v>0</v>
      </c>
      <c r="E17798">
        <f t="shared" si="556"/>
        <v>0</v>
      </c>
      <c r="F17798">
        <f t="shared" si="557"/>
        <v>0</v>
      </c>
    </row>
    <row r="17799" spans="1:6">
      <c r="A17799" s="1">
        <v>45304.360173611101</v>
      </c>
      <c r="B17799">
        <v>441165</v>
      </c>
      <c r="C17799" s="1">
        <v>45304.359942129602</v>
      </c>
      <c r="D17799">
        <v>0</v>
      </c>
      <c r="E17799">
        <f t="shared" si="556"/>
        <v>0</v>
      </c>
      <c r="F17799">
        <f t="shared" si="557"/>
        <v>0</v>
      </c>
    </row>
    <row r="17800" spans="1:6">
      <c r="A17800" s="1">
        <v>45304.360439814802</v>
      </c>
      <c r="B17800">
        <v>441184</v>
      </c>
      <c r="C17800" s="1">
        <v>45304.360625000001</v>
      </c>
      <c r="D17800">
        <v>0</v>
      </c>
      <c r="E17800">
        <f t="shared" si="556"/>
        <v>0</v>
      </c>
      <c r="F17800">
        <f t="shared" si="557"/>
        <v>0</v>
      </c>
    </row>
    <row r="17801" spans="1:6">
      <c r="A17801" s="1">
        <v>45304.361192129603</v>
      </c>
      <c r="B17801">
        <v>441200</v>
      </c>
      <c r="C17801" s="1">
        <v>45304.361608796302</v>
      </c>
      <c r="D17801">
        <v>1</v>
      </c>
      <c r="E17801">
        <f t="shared" si="556"/>
        <v>441200</v>
      </c>
      <c r="F17801">
        <f t="shared" si="557"/>
        <v>0</v>
      </c>
    </row>
    <row r="17802" spans="1:6">
      <c r="A17802" s="1">
        <v>45304.361979166701</v>
      </c>
      <c r="B17802">
        <v>441230</v>
      </c>
      <c r="C17802" s="1">
        <v>45304.362141203703</v>
      </c>
      <c r="D17802">
        <v>1</v>
      </c>
      <c r="E17802">
        <f t="shared" si="556"/>
        <v>441230</v>
      </c>
      <c r="F17802">
        <f t="shared" si="557"/>
        <v>30</v>
      </c>
    </row>
    <row r="17803" spans="1:6">
      <c r="A17803" s="1">
        <v>45304.362847222197</v>
      </c>
      <c r="B17803">
        <v>441260</v>
      </c>
      <c r="C17803" s="1">
        <v>45304.363090277802</v>
      </c>
      <c r="D17803">
        <v>1</v>
      </c>
      <c r="E17803">
        <f t="shared" si="556"/>
        <v>441260</v>
      </c>
      <c r="F17803">
        <f t="shared" si="557"/>
        <v>30</v>
      </c>
    </row>
    <row r="17804" spans="1:6">
      <c r="A17804" s="1">
        <v>45304.363842592596</v>
      </c>
      <c r="B17804">
        <v>441282</v>
      </c>
      <c r="C17804" s="1">
        <v>45304.363449074102</v>
      </c>
      <c r="D17804">
        <v>0</v>
      </c>
      <c r="E17804">
        <f t="shared" si="556"/>
        <v>0</v>
      </c>
      <c r="F17804">
        <f t="shared" si="557"/>
        <v>0</v>
      </c>
    </row>
    <row r="17805" spans="1:6">
      <c r="A17805" s="1">
        <v>45304.364560185197</v>
      </c>
      <c r="B17805">
        <v>441285</v>
      </c>
      <c r="C17805" s="1">
        <v>45304.364479166703</v>
      </c>
      <c r="D17805">
        <v>0</v>
      </c>
      <c r="E17805">
        <f t="shared" si="556"/>
        <v>0</v>
      </c>
      <c r="F17805">
        <f t="shared" si="557"/>
        <v>0</v>
      </c>
    </row>
    <row r="17806" spans="1:6">
      <c r="A17806" s="1">
        <v>45304.364780092597</v>
      </c>
      <c r="B17806">
        <v>441322</v>
      </c>
      <c r="C17806" s="1">
        <v>45304.365081018499</v>
      </c>
      <c r="D17806">
        <v>0</v>
      </c>
      <c r="E17806">
        <f t="shared" si="556"/>
        <v>0</v>
      </c>
      <c r="F17806">
        <f t="shared" si="557"/>
        <v>0</v>
      </c>
    </row>
    <row r="17807" spans="1:6">
      <c r="A17807" s="1">
        <v>45304.3658796296</v>
      </c>
      <c r="B17807">
        <v>441337</v>
      </c>
      <c r="C17807" s="1">
        <v>45304.365543981497</v>
      </c>
      <c r="D17807">
        <v>1</v>
      </c>
      <c r="E17807">
        <f t="shared" si="556"/>
        <v>441337</v>
      </c>
      <c r="F17807">
        <f t="shared" si="557"/>
        <v>0</v>
      </c>
    </row>
    <row r="17808" spans="1:6">
      <c r="A17808" s="1">
        <v>45304.366655092599</v>
      </c>
      <c r="B17808">
        <v>441364</v>
      </c>
      <c r="C17808" s="1">
        <v>45304.366458333301</v>
      </c>
      <c r="D17808">
        <v>1</v>
      </c>
      <c r="E17808">
        <f t="shared" si="556"/>
        <v>441364</v>
      </c>
      <c r="F17808">
        <f t="shared" si="557"/>
        <v>27</v>
      </c>
    </row>
    <row r="17809" spans="1:6">
      <c r="A17809" s="1">
        <v>45304.367256944402</v>
      </c>
      <c r="B17809">
        <v>441397</v>
      </c>
      <c r="C17809" s="1">
        <v>45304.367083333302</v>
      </c>
      <c r="D17809">
        <v>0</v>
      </c>
      <c r="E17809">
        <f t="shared" si="556"/>
        <v>0</v>
      </c>
      <c r="F17809">
        <f t="shared" si="557"/>
        <v>0</v>
      </c>
    </row>
    <row r="17810" spans="1:6">
      <c r="A17810" s="1">
        <v>45304.367847222202</v>
      </c>
      <c r="B17810">
        <v>441417</v>
      </c>
      <c r="C17810" s="1">
        <v>45304.367442129602</v>
      </c>
      <c r="D17810">
        <v>0</v>
      </c>
      <c r="E17810">
        <f t="shared" si="556"/>
        <v>0</v>
      </c>
      <c r="F17810">
        <f t="shared" si="557"/>
        <v>0</v>
      </c>
    </row>
    <row r="17811" spans="1:6">
      <c r="A17811" s="1">
        <v>45304.3684027778</v>
      </c>
      <c r="B17811">
        <v>441432</v>
      </c>
      <c r="C17811" s="1">
        <v>45304.368726851899</v>
      </c>
      <c r="D17811">
        <v>1</v>
      </c>
      <c r="E17811">
        <f t="shared" si="556"/>
        <v>441432</v>
      </c>
      <c r="F17811">
        <f t="shared" si="557"/>
        <v>0</v>
      </c>
    </row>
    <row r="17812" spans="1:6">
      <c r="A17812" s="1">
        <v>45304.369108796302</v>
      </c>
      <c r="B17812">
        <v>441481</v>
      </c>
      <c r="C17812" s="1">
        <v>45304.368946759299</v>
      </c>
      <c r="D17812">
        <v>0</v>
      </c>
      <c r="E17812">
        <f t="shared" si="556"/>
        <v>0</v>
      </c>
      <c r="F17812">
        <f t="shared" si="557"/>
        <v>0</v>
      </c>
    </row>
    <row r="17813" spans="1:6">
      <c r="A17813" s="1">
        <v>45304.369583333297</v>
      </c>
      <c r="B17813">
        <v>441493</v>
      </c>
      <c r="C17813" s="1">
        <v>45304.369548611103</v>
      </c>
      <c r="D17813">
        <v>1</v>
      </c>
      <c r="E17813">
        <f t="shared" si="556"/>
        <v>441493</v>
      </c>
      <c r="F17813">
        <f t="shared" si="557"/>
        <v>0</v>
      </c>
    </row>
    <row r="17814" spans="1:6">
      <c r="A17814" s="1">
        <v>45304.370497685202</v>
      </c>
      <c r="B17814">
        <v>441495</v>
      </c>
      <c r="C17814" s="1">
        <v>45304.370717592603</v>
      </c>
      <c r="D17814">
        <v>1</v>
      </c>
      <c r="E17814">
        <f t="shared" si="556"/>
        <v>441495</v>
      </c>
      <c r="F17814">
        <f t="shared" si="557"/>
        <v>2</v>
      </c>
    </row>
    <row r="17815" spans="1:6">
      <c r="A17815" s="1">
        <v>45304.371249999997</v>
      </c>
      <c r="B17815">
        <v>441516</v>
      </c>
      <c r="C17815" s="1">
        <v>45304.370879629598</v>
      </c>
      <c r="D17815">
        <v>1</v>
      </c>
      <c r="E17815">
        <f t="shared" si="556"/>
        <v>441516</v>
      </c>
      <c r="F17815">
        <f t="shared" si="557"/>
        <v>21</v>
      </c>
    </row>
    <row r="17816" spans="1:6">
      <c r="A17816" s="1">
        <v>45304.371666666702</v>
      </c>
      <c r="B17816">
        <v>441550</v>
      </c>
      <c r="C17816" s="1">
        <v>45304.372118055602</v>
      </c>
      <c r="D17816">
        <v>1</v>
      </c>
      <c r="E17816">
        <f t="shared" si="556"/>
        <v>441550</v>
      </c>
      <c r="F17816">
        <f t="shared" si="557"/>
        <v>34</v>
      </c>
    </row>
    <row r="17817" spans="1:6">
      <c r="A17817" s="1">
        <v>45304.372847222199</v>
      </c>
      <c r="B17817">
        <v>441575</v>
      </c>
      <c r="C17817" s="1">
        <v>45304.372546296298</v>
      </c>
      <c r="D17817">
        <v>0</v>
      </c>
      <c r="E17817">
        <f t="shared" si="556"/>
        <v>0</v>
      </c>
      <c r="F17817">
        <f t="shared" si="557"/>
        <v>0</v>
      </c>
    </row>
    <row r="17818" spans="1:6">
      <c r="A17818" s="1">
        <v>45304.373495370397</v>
      </c>
      <c r="B17818">
        <v>441579</v>
      </c>
      <c r="C17818" s="1">
        <v>45304.373171296298</v>
      </c>
      <c r="D17818">
        <v>0</v>
      </c>
      <c r="E17818">
        <f t="shared" si="556"/>
        <v>0</v>
      </c>
      <c r="F17818">
        <f t="shared" si="557"/>
        <v>0</v>
      </c>
    </row>
    <row r="17819" spans="1:6">
      <c r="A17819" s="1">
        <v>45304.374259259297</v>
      </c>
      <c r="B17819">
        <v>441607</v>
      </c>
      <c r="C17819" s="1">
        <v>45304.374131944402</v>
      </c>
      <c r="D17819">
        <v>1</v>
      </c>
      <c r="E17819">
        <f t="shared" si="556"/>
        <v>441607</v>
      </c>
      <c r="F17819">
        <f t="shared" si="557"/>
        <v>0</v>
      </c>
    </row>
    <row r="17820" spans="1:6">
      <c r="A17820" s="1">
        <v>45304.374837962998</v>
      </c>
      <c r="B17820">
        <v>441652</v>
      </c>
      <c r="C17820" s="1">
        <v>45304.374826388899</v>
      </c>
      <c r="D17820">
        <v>1</v>
      </c>
      <c r="E17820">
        <f t="shared" si="556"/>
        <v>441652</v>
      </c>
      <c r="F17820">
        <f t="shared" si="557"/>
        <v>45</v>
      </c>
    </row>
    <row r="17821" spans="1:6">
      <c r="A17821" s="1">
        <v>45304.375011574099</v>
      </c>
      <c r="B17821">
        <v>441661</v>
      </c>
      <c r="C17821" s="1">
        <v>45304.375416666699</v>
      </c>
      <c r="D17821">
        <v>1</v>
      </c>
      <c r="E17821">
        <f t="shared" si="556"/>
        <v>441661</v>
      </c>
      <c r="F17821">
        <f t="shared" si="557"/>
        <v>9</v>
      </c>
    </row>
    <row r="17822" spans="1:6">
      <c r="A17822" s="1">
        <v>45304.375960648104</v>
      </c>
      <c r="B17822">
        <v>441697</v>
      </c>
      <c r="C17822" s="1">
        <v>45304.3762615741</v>
      </c>
      <c r="D17822">
        <v>1</v>
      </c>
      <c r="E17822">
        <f t="shared" si="556"/>
        <v>441697</v>
      </c>
      <c r="F17822">
        <f t="shared" si="557"/>
        <v>36</v>
      </c>
    </row>
    <row r="17823" spans="1:6">
      <c r="A17823" s="1">
        <v>45304.376967592601</v>
      </c>
      <c r="B17823">
        <v>441708</v>
      </c>
      <c r="C17823" s="1">
        <v>45304.376840277801</v>
      </c>
      <c r="D17823">
        <v>0</v>
      </c>
      <c r="E17823">
        <f t="shared" si="556"/>
        <v>0</v>
      </c>
      <c r="F17823">
        <f t="shared" si="557"/>
        <v>0</v>
      </c>
    </row>
    <row r="17824" spans="1:6">
      <c r="A17824" s="1">
        <v>45304.377303240697</v>
      </c>
      <c r="B17824">
        <v>441717</v>
      </c>
      <c r="C17824" s="1">
        <v>45304.377141203702</v>
      </c>
      <c r="D17824">
        <v>1</v>
      </c>
      <c r="E17824">
        <f t="shared" si="556"/>
        <v>441717</v>
      </c>
      <c r="F17824">
        <f t="shared" si="557"/>
        <v>0</v>
      </c>
    </row>
    <row r="17825" spans="1:6">
      <c r="A17825" s="1">
        <v>45304.378078703703</v>
      </c>
      <c r="B17825">
        <v>441717</v>
      </c>
      <c r="C17825" s="1">
        <v>45304.378402777802</v>
      </c>
      <c r="D17825">
        <v>0</v>
      </c>
      <c r="E17825">
        <f t="shared" si="556"/>
        <v>0</v>
      </c>
      <c r="F17825">
        <f t="shared" si="557"/>
        <v>0</v>
      </c>
    </row>
    <row r="17826" spans="1:6">
      <c r="A17826" s="1">
        <v>45304.378831018497</v>
      </c>
      <c r="B17826">
        <v>441718</v>
      </c>
      <c r="C17826" s="1">
        <v>45304.378715277802</v>
      </c>
      <c r="D17826">
        <v>0</v>
      </c>
      <c r="E17826">
        <f t="shared" si="556"/>
        <v>0</v>
      </c>
      <c r="F17826">
        <f t="shared" si="557"/>
        <v>0</v>
      </c>
    </row>
    <row r="17827" spans="1:6">
      <c r="A17827" s="1">
        <v>45304.379768518498</v>
      </c>
      <c r="B17827">
        <v>441747</v>
      </c>
      <c r="C17827" s="1">
        <v>45304.379178240699</v>
      </c>
      <c r="D17827">
        <v>1</v>
      </c>
      <c r="E17827">
        <f t="shared" si="556"/>
        <v>441747</v>
      </c>
      <c r="F17827">
        <f t="shared" si="557"/>
        <v>0</v>
      </c>
    </row>
    <row r="17828" spans="1:6">
      <c r="A17828" s="1">
        <v>45304.380057870403</v>
      </c>
      <c r="B17828">
        <v>441789</v>
      </c>
      <c r="C17828" s="1">
        <v>45304.380277777796</v>
      </c>
      <c r="D17828">
        <v>1</v>
      </c>
      <c r="E17828">
        <f t="shared" si="556"/>
        <v>441789</v>
      </c>
      <c r="F17828">
        <f t="shared" si="557"/>
        <v>42</v>
      </c>
    </row>
    <row r="17829" spans="1:6">
      <c r="A17829" s="1">
        <v>45304.381018518499</v>
      </c>
      <c r="B17829">
        <v>441798</v>
      </c>
      <c r="C17829" s="1">
        <v>45304.381180555603</v>
      </c>
      <c r="D17829">
        <v>0</v>
      </c>
      <c r="E17829">
        <f t="shared" si="556"/>
        <v>0</v>
      </c>
      <c r="F17829">
        <f t="shared" si="557"/>
        <v>0</v>
      </c>
    </row>
    <row r="17830" spans="1:6">
      <c r="A17830" s="1">
        <v>45304.381296296298</v>
      </c>
      <c r="B17830">
        <v>441803</v>
      </c>
      <c r="C17830" s="1">
        <v>45304.381631944401</v>
      </c>
      <c r="D17830">
        <v>0</v>
      </c>
      <c r="E17830">
        <f t="shared" si="556"/>
        <v>0</v>
      </c>
      <c r="F17830">
        <f t="shared" si="557"/>
        <v>0</v>
      </c>
    </row>
    <row r="17831" spans="1:6">
      <c r="A17831" s="1">
        <v>45304.382418981499</v>
      </c>
      <c r="B17831">
        <v>441835</v>
      </c>
      <c r="C17831" s="1">
        <v>45304.382233796299</v>
      </c>
      <c r="D17831">
        <v>0</v>
      </c>
      <c r="E17831">
        <f t="shared" si="556"/>
        <v>0</v>
      </c>
      <c r="F17831">
        <f t="shared" si="557"/>
        <v>0</v>
      </c>
    </row>
    <row r="17832" spans="1:6">
      <c r="A17832" s="1">
        <v>45304.382928240702</v>
      </c>
      <c r="B17832">
        <v>441839</v>
      </c>
      <c r="C17832" s="1">
        <v>45304.382789351897</v>
      </c>
      <c r="D17832">
        <v>1</v>
      </c>
      <c r="E17832">
        <f t="shared" si="556"/>
        <v>441839</v>
      </c>
      <c r="F17832">
        <f t="shared" si="557"/>
        <v>0</v>
      </c>
    </row>
    <row r="17833" spans="1:6">
      <c r="A17833" s="1">
        <v>45304.3836689815</v>
      </c>
      <c r="B17833">
        <v>441885</v>
      </c>
      <c r="C17833" s="1">
        <v>45304.383703703701</v>
      </c>
      <c r="D17833">
        <v>1</v>
      </c>
      <c r="E17833">
        <f t="shared" si="556"/>
        <v>441885</v>
      </c>
      <c r="F17833">
        <f t="shared" si="557"/>
        <v>46</v>
      </c>
    </row>
    <row r="17834" spans="1:6">
      <c r="A17834" s="1">
        <v>45304.3840277778</v>
      </c>
      <c r="B17834">
        <v>441922</v>
      </c>
      <c r="C17834" s="1">
        <v>45304.384270833303</v>
      </c>
      <c r="D17834">
        <v>1</v>
      </c>
      <c r="E17834">
        <f t="shared" si="556"/>
        <v>441922</v>
      </c>
      <c r="F17834">
        <f t="shared" si="557"/>
        <v>37</v>
      </c>
    </row>
    <row r="17835" spans="1:6">
      <c r="A17835" s="1">
        <v>45304.385289351798</v>
      </c>
      <c r="B17835">
        <v>441946</v>
      </c>
      <c r="C17835" s="1">
        <v>45304.385324074101</v>
      </c>
      <c r="D17835">
        <v>1</v>
      </c>
      <c r="E17835">
        <f t="shared" si="556"/>
        <v>441946</v>
      </c>
      <c r="F17835">
        <f t="shared" si="557"/>
        <v>24</v>
      </c>
    </row>
    <row r="17836" spans="1:6">
      <c r="A17836" s="1">
        <v>45304.385891203703</v>
      </c>
      <c r="B17836">
        <v>441989</v>
      </c>
      <c r="C17836" s="1">
        <v>45304.385787036997</v>
      </c>
      <c r="D17836">
        <v>1</v>
      </c>
      <c r="E17836">
        <f t="shared" si="556"/>
        <v>441989</v>
      </c>
      <c r="F17836">
        <f t="shared" si="557"/>
        <v>43</v>
      </c>
    </row>
    <row r="17837" spans="1:6">
      <c r="A17837" s="1">
        <v>45304.386539351901</v>
      </c>
      <c r="B17837">
        <v>442037</v>
      </c>
      <c r="C17837" s="1">
        <v>45304.386516203696</v>
      </c>
      <c r="D17837">
        <v>0</v>
      </c>
      <c r="E17837">
        <f t="shared" si="556"/>
        <v>0</v>
      </c>
      <c r="F17837">
        <f t="shared" si="557"/>
        <v>0</v>
      </c>
    </row>
    <row r="17838" spans="1:6">
      <c r="A17838" s="1">
        <v>45304.386990740699</v>
      </c>
      <c r="B17838">
        <v>442039</v>
      </c>
      <c r="C17838" s="1">
        <v>45304.387314814798</v>
      </c>
      <c r="D17838">
        <v>0</v>
      </c>
      <c r="E17838">
        <f t="shared" si="556"/>
        <v>0</v>
      </c>
      <c r="F17838">
        <f t="shared" si="557"/>
        <v>0</v>
      </c>
    </row>
    <row r="17839" spans="1:6">
      <c r="A17839" s="1">
        <v>45304.387800925899</v>
      </c>
      <c r="B17839">
        <v>442075</v>
      </c>
      <c r="C17839" s="1">
        <v>45304.387719907398</v>
      </c>
      <c r="D17839">
        <v>1</v>
      </c>
      <c r="E17839">
        <f t="shared" si="556"/>
        <v>442075</v>
      </c>
      <c r="F17839">
        <f t="shared" si="557"/>
        <v>0</v>
      </c>
    </row>
    <row r="17840" spans="1:6">
      <c r="A17840" s="1">
        <v>45304.388599537</v>
      </c>
      <c r="B17840">
        <v>442112</v>
      </c>
      <c r="C17840" s="1">
        <v>45304.388657407399</v>
      </c>
      <c r="D17840">
        <v>1</v>
      </c>
      <c r="E17840">
        <f t="shared" si="556"/>
        <v>442112</v>
      </c>
      <c r="F17840">
        <f t="shared" si="557"/>
        <v>37</v>
      </c>
    </row>
    <row r="17841" spans="1:6">
      <c r="A17841" s="1">
        <v>45304.389131944401</v>
      </c>
      <c r="B17841">
        <v>442125</v>
      </c>
      <c r="C17841" s="1">
        <v>45304.389212962997</v>
      </c>
      <c r="D17841">
        <v>1</v>
      </c>
      <c r="E17841">
        <f t="shared" si="556"/>
        <v>442125</v>
      </c>
      <c r="F17841">
        <f t="shared" si="557"/>
        <v>13</v>
      </c>
    </row>
    <row r="17842" spans="1:6">
      <c r="A17842" s="1">
        <v>45304.389791666697</v>
      </c>
      <c r="B17842">
        <v>442166</v>
      </c>
      <c r="C17842" s="1">
        <v>45304.390057870398</v>
      </c>
      <c r="D17842">
        <v>1</v>
      </c>
      <c r="E17842">
        <f t="shared" si="556"/>
        <v>442166</v>
      </c>
      <c r="F17842">
        <f t="shared" si="557"/>
        <v>41</v>
      </c>
    </row>
    <row r="17843" spans="1:6">
      <c r="A17843" s="1">
        <v>45304.390844907401</v>
      </c>
      <c r="B17843">
        <v>442211</v>
      </c>
      <c r="C17843" s="1">
        <v>45304.390416666698</v>
      </c>
      <c r="D17843">
        <v>1</v>
      </c>
      <c r="E17843">
        <f t="shared" si="556"/>
        <v>442211</v>
      </c>
      <c r="F17843">
        <f t="shared" si="557"/>
        <v>45</v>
      </c>
    </row>
    <row r="17844" spans="1:6">
      <c r="A17844" s="1">
        <v>45304.391134259298</v>
      </c>
      <c r="B17844">
        <v>442249</v>
      </c>
      <c r="C17844" s="1">
        <v>45304.3912962963</v>
      </c>
      <c r="D17844">
        <v>1</v>
      </c>
      <c r="E17844">
        <f t="shared" si="556"/>
        <v>442249</v>
      </c>
      <c r="F17844">
        <f t="shared" si="557"/>
        <v>38</v>
      </c>
    </row>
    <row r="17845" spans="1:6">
      <c r="A17845" s="1">
        <v>45304.3917476852</v>
      </c>
      <c r="B17845">
        <v>442270</v>
      </c>
      <c r="C17845" s="1">
        <v>45304.392349537004</v>
      </c>
      <c r="D17845">
        <v>1</v>
      </c>
      <c r="E17845">
        <f t="shared" si="556"/>
        <v>442270</v>
      </c>
      <c r="F17845">
        <f t="shared" si="557"/>
        <v>21</v>
      </c>
    </row>
    <row r="17846" spans="1:6">
      <c r="A17846" s="1">
        <v>45304.392708333296</v>
      </c>
      <c r="B17846">
        <v>442274</v>
      </c>
      <c r="C17846" s="1">
        <v>45304.392685185201</v>
      </c>
      <c r="D17846">
        <v>1</v>
      </c>
      <c r="E17846">
        <f t="shared" si="556"/>
        <v>442274</v>
      </c>
      <c r="F17846">
        <f t="shared" si="557"/>
        <v>4</v>
      </c>
    </row>
    <row r="17847" spans="1:6">
      <c r="A17847" s="1">
        <v>45304.393182870401</v>
      </c>
      <c r="B17847">
        <v>442284</v>
      </c>
      <c r="C17847" s="1">
        <v>45304.393275463</v>
      </c>
      <c r="D17847">
        <v>0</v>
      </c>
      <c r="E17847">
        <f t="shared" si="556"/>
        <v>0</v>
      </c>
      <c r="F17847">
        <f t="shared" si="557"/>
        <v>0</v>
      </c>
    </row>
    <row r="17848" spans="1:6">
      <c r="A17848" s="1">
        <v>45304.394039351901</v>
      </c>
      <c r="B17848">
        <v>442308</v>
      </c>
      <c r="C17848" s="1">
        <v>45304.394027777802</v>
      </c>
      <c r="D17848">
        <v>0</v>
      </c>
      <c r="E17848">
        <f t="shared" si="556"/>
        <v>0</v>
      </c>
      <c r="F17848">
        <f t="shared" si="557"/>
        <v>0</v>
      </c>
    </row>
    <row r="17849" spans="1:6">
      <c r="A17849" s="1">
        <v>45304.394999999997</v>
      </c>
      <c r="B17849">
        <v>442313</v>
      </c>
      <c r="C17849" s="1">
        <v>45304.394745370402</v>
      </c>
      <c r="D17849">
        <v>0</v>
      </c>
      <c r="E17849">
        <f t="shared" si="556"/>
        <v>0</v>
      </c>
      <c r="F17849">
        <f t="shared" si="557"/>
        <v>0</v>
      </c>
    </row>
    <row r="17850" spans="1:6">
      <c r="A17850" s="1">
        <v>45304.395405092597</v>
      </c>
      <c r="B17850">
        <v>442322</v>
      </c>
      <c r="C17850" s="1">
        <v>45304.395601851902</v>
      </c>
      <c r="D17850">
        <v>1</v>
      </c>
      <c r="E17850">
        <f t="shared" si="556"/>
        <v>442322</v>
      </c>
      <c r="F17850">
        <f t="shared" si="557"/>
        <v>0</v>
      </c>
    </row>
    <row r="17851" spans="1:6">
      <c r="A17851" s="1">
        <v>45304.396018518499</v>
      </c>
      <c r="B17851">
        <v>442354</v>
      </c>
      <c r="C17851" s="1">
        <v>45304.396041666703</v>
      </c>
      <c r="D17851">
        <v>1</v>
      </c>
      <c r="E17851">
        <f t="shared" si="556"/>
        <v>442354</v>
      </c>
      <c r="F17851">
        <f t="shared" si="557"/>
        <v>32</v>
      </c>
    </row>
    <row r="17852" spans="1:6">
      <c r="A17852" s="1">
        <v>45304.397118055596</v>
      </c>
      <c r="B17852">
        <v>442361</v>
      </c>
      <c r="C17852" s="1">
        <v>45304.396585648101</v>
      </c>
      <c r="D17852">
        <v>1</v>
      </c>
      <c r="E17852">
        <f t="shared" si="556"/>
        <v>442361</v>
      </c>
      <c r="F17852">
        <f t="shared" si="557"/>
        <v>7</v>
      </c>
    </row>
    <row r="17853" spans="1:6">
      <c r="A17853" s="1">
        <v>45304.397395833301</v>
      </c>
      <c r="B17853">
        <v>442385</v>
      </c>
      <c r="C17853" s="1">
        <v>45304.397731481498</v>
      </c>
      <c r="D17853">
        <v>0</v>
      </c>
      <c r="E17853">
        <f t="shared" si="556"/>
        <v>0</v>
      </c>
      <c r="F17853">
        <f t="shared" si="557"/>
        <v>0</v>
      </c>
    </row>
    <row r="17854" spans="1:6">
      <c r="A17854" s="1">
        <v>45304.3984375</v>
      </c>
      <c r="B17854">
        <v>442395</v>
      </c>
      <c r="C17854" s="1">
        <v>45304.398101851897</v>
      </c>
      <c r="D17854">
        <v>0</v>
      </c>
      <c r="E17854">
        <f t="shared" si="556"/>
        <v>0</v>
      </c>
      <c r="F17854">
        <f t="shared" si="557"/>
        <v>0</v>
      </c>
    </row>
    <row r="17855" spans="1:6">
      <c r="A17855" s="1">
        <v>45304.3991550926</v>
      </c>
      <c r="B17855">
        <v>442397</v>
      </c>
      <c r="C17855" s="1">
        <v>45304.398715277799</v>
      </c>
      <c r="D17855">
        <v>0</v>
      </c>
      <c r="E17855">
        <f t="shared" si="556"/>
        <v>0</v>
      </c>
      <c r="F17855">
        <f t="shared" si="557"/>
        <v>0</v>
      </c>
    </row>
    <row r="17856" spans="1:6">
      <c r="A17856" s="1">
        <v>45304.3996527778</v>
      </c>
      <c r="B17856">
        <v>442418</v>
      </c>
      <c r="C17856" s="1">
        <v>45304.399664351899</v>
      </c>
      <c r="D17856">
        <v>0</v>
      </c>
      <c r="E17856">
        <f t="shared" si="556"/>
        <v>0</v>
      </c>
      <c r="F17856">
        <f t="shared" si="557"/>
        <v>0</v>
      </c>
    </row>
    <row r="17857" spans="1:6">
      <c r="A17857" s="1">
        <v>45304.400358796302</v>
      </c>
      <c r="B17857">
        <v>442424</v>
      </c>
      <c r="C17857" s="1">
        <v>45304.400543981501</v>
      </c>
      <c r="D17857">
        <v>0</v>
      </c>
      <c r="E17857">
        <f t="shared" si="556"/>
        <v>0</v>
      </c>
      <c r="F17857">
        <f t="shared" si="557"/>
        <v>0</v>
      </c>
    </row>
    <row r="17858" spans="1:6">
      <c r="A17858" s="1">
        <v>45304.400902777801</v>
      </c>
      <c r="B17858">
        <v>442426</v>
      </c>
      <c r="C17858" s="1">
        <v>45304.400995370401</v>
      </c>
      <c r="D17858">
        <v>1</v>
      </c>
      <c r="E17858">
        <f t="shared" ref="E17858:E17921" si="558">B17858*D17858</f>
        <v>442426</v>
      </c>
      <c r="F17858">
        <f t="shared" si="557"/>
        <v>0</v>
      </c>
    </row>
    <row r="17859" spans="1:6">
      <c r="A17859" s="1">
        <v>45304.401909722197</v>
      </c>
      <c r="B17859">
        <v>442435</v>
      </c>
      <c r="C17859" s="1">
        <v>45304.401516203703</v>
      </c>
      <c r="D17859">
        <v>1</v>
      </c>
      <c r="E17859">
        <f t="shared" si="558"/>
        <v>442435</v>
      </c>
      <c r="F17859">
        <f t="shared" ref="F17859:F17922" si="559">IF(AND(E17858&gt;0,E17859&gt;0),E17859-E17858,0)</f>
        <v>9</v>
      </c>
    </row>
    <row r="17860" spans="1:6">
      <c r="A17860" s="1">
        <v>45304.402615740699</v>
      </c>
      <c r="B17860">
        <v>442441</v>
      </c>
      <c r="C17860" s="1">
        <v>45304.402476851901</v>
      </c>
      <c r="D17860">
        <v>0</v>
      </c>
      <c r="E17860">
        <f t="shared" si="558"/>
        <v>0</v>
      </c>
      <c r="F17860">
        <f t="shared" si="559"/>
        <v>0</v>
      </c>
    </row>
    <row r="17861" spans="1:6">
      <c r="A17861" s="1">
        <v>45304.402847222198</v>
      </c>
      <c r="B17861">
        <v>442472</v>
      </c>
      <c r="C17861" s="1">
        <v>45304.402777777803</v>
      </c>
      <c r="D17861">
        <v>1</v>
      </c>
      <c r="E17861">
        <f t="shared" si="558"/>
        <v>442472</v>
      </c>
      <c r="F17861">
        <f t="shared" si="559"/>
        <v>0</v>
      </c>
    </row>
    <row r="17862" spans="1:6">
      <c r="A17862" s="1">
        <v>45304.403993055603</v>
      </c>
      <c r="B17862">
        <v>442483</v>
      </c>
      <c r="C17862" s="1">
        <v>45304.403692129599</v>
      </c>
      <c r="D17862">
        <v>1</v>
      </c>
      <c r="E17862">
        <f t="shared" si="558"/>
        <v>442483</v>
      </c>
      <c r="F17862">
        <f t="shared" si="559"/>
        <v>11</v>
      </c>
    </row>
    <row r="17863" spans="1:6">
      <c r="A17863" s="1">
        <v>45304.404733796298</v>
      </c>
      <c r="B17863">
        <v>442491</v>
      </c>
      <c r="C17863" s="1">
        <v>45304.404594907399</v>
      </c>
      <c r="D17863">
        <v>1</v>
      </c>
      <c r="E17863">
        <f t="shared" si="558"/>
        <v>442491</v>
      </c>
      <c r="F17863">
        <f t="shared" si="559"/>
        <v>8</v>
      </c>
    </row>
    <row r="17864" spans="1:6">
      <c r="A17864" s="1">
        <v>45304.404872685198</v>
      </c>
      <c r="B17864">
        <v>442519</v>
      </c>
      <c r="C17864" s="1">
        <v>45304.405046296299</v>
      </c>
      <c r="D17864">
        <v>1</v>
      </c>
      <c r="E17864">
        <f t="shared" si="558"/>
        <v>442519</v>
      </c>
      <c r="F17864">
        <f t="shared" si="559"/>
        <v>28</v>
      </c>
    </row>
    <row r="17865" spans="1:6">
      <c r="A17865" s="1">
        <v>45304.405648148102</v>
      </c>
      <c r="B17865">
        <v>442567</v>
      </c>
      <c r="C17865" s="1">
        <v>45304.406134259298</v>
      </c>
      <c r="D17865">
        <v>1</v>
      </c>
      <c r="E17865">
        <f t="shared" si="558"/>
        <v>442567</v>
      </c>
      <c r="F17865">
        <f t="shared" si="559"/>
        <v>48</v>
      </c>
    </row>
    <row r="17866" spans="1:6">
      <c r="A17866" s="1">
        <v>45304.406493055598</v>
      </c>
      <c r="B17866">
        <v>442615</v>
      </c>
      <c r="C17866" s="1">
        <v>45304.406504629602</v>
      </c>
      <c r="D17866">
        <v>0</v>
      </c>
      <c r="E17866">
        <f t="shared" si="558"/>
        <v>0</v>
      </c>
      <c r="F17866">
        <f t="shared" si="559"/>
        <v>0</v>
      </c>
    </row>
    <row r="17867" spans="1:6">
      <c r="A17867" s="1">
        <v>45304.406979166699</v>
      </c>
      <c r="B17867">
        <v>442655</v>
      </c>
      <c r="C17867" s="1">
        <v>45304.407222222202</v>
      </c>
      <c r="D17867">
        <v>0</v>
      </c>
      <c r="E17867">
        <f t="shared" si="558"/>
        <v>0</v>
      </c>
      <c r="F17867">
        <f t="shared" si="559"/>
        <v>0</v>
      </c>
    </row>
    <row r="17868" spans="1:6">
      <c r="A17868" s="1">
        <v>45304.407650462999</v>
      </c>
      <c r="B17868">
        <v>442676</v>
      </c>
      <c r="C17868" s="1">
        <v>45304.407974537004</v>
      </c>
      <c r="D17868">
        <v>0</v>
      </c>
      <c r="E17868">
        <f t="shared" si="558"/>
        <v>0</v>
      </c>
      <c r="F17868">
        <f t="shared" si="559"/>
        <v>0</v>
      </c>
    </row>
    <row r="17869" spans="1:6">
      <c r="A17869" s="1">
        <v>45304.408645833297</v>
      </c>
      <c r="B17869">
        <v>442681</v>
      </c>
      <c r="C17869" s="1">
        <v>45304.408333333296</v>
      </c>
      <c r="D17869">
        <v>1</v>
      </c>
      <c r="E17869">
        <f t="shared" si="558"/>
        <v>442681</v>
      </c>
      <c r="F17869">
        <f t="shared" si="559"/>
        <v>0</v>
      </c>
    </row>
    <row r="17870" spans="1:6">
      <c r="A17870" s="1">
        <v>45304.409317129597</v>
      </c>
      <c r="B17870">
        <v>442710</v>
      </c>
      <c r="C17870" s="1">
        <v>45304.409421296303</v>
      </c>
      <c r="D17870">
        <v>0</v>
      </c>
      <c r="E17870">
        <f t="shared" si="558"/>
        <v>0</v>
      </c>
      <c r="F17870">
        <f t="shared" si="559"/>
        <v>0</v>
      </c>
    </row>
    <row r="17871" spans="1:6">
      <c r="A17871" s="1">
        <v>45304.410277777803</v>
      </c>
      <c r="B17871">
        <v>442719</v>
      </c>
      <c r="C17871" s="1">
        <v>45304.409930555601</v>
      </c>
      <c r="D17871">
        <v>0</v>
      </c>
      <c r="E17871">
        <f t="shared" si="558"/>
        <v>0</v>
      </c>
      <c r="F17871">
        <f t="shared" si="559"/>
        <v>0</v>
      </c>
    </row>
    <row r="17872" spans="1:6">
      <c r="A17872" s="1">
        <v>45304.410706018498</v>
      </c>
      <c r="B17872">
        <v>442723</v>
      </c>
      <c r="C17872" s="1">
        <v>45304.411041666703</v>
      </c>
      <c r="D17872">
        <v>0</v>
      </c>
      <c r="E17872">
        <f t="shared" si="558"/>
        <v>0</v>
      </c>
      <c r="F17872">
        <f t="shared" si="559"/>
        <v>0</v>
      </c>
    </row>
    <row r="17873" spans="1:6">
      <c r="A17873" s="1">
        <v>45304.411736111098</v>
      </c>
      <c r="B17873">
        <v>442740</v>
      </c>
      <c r="C17873" s="1">
        <v>45304.411597222199</v>
      </c>
      <c r="D17873">
        <v>1</v>
      </c>
      <c r="E17873">
        <f t="shared" si="558"/>
        <v>442740</v>
      </c>
      <c r="F17873">
        <f t="shared" si="559"/>
        <v>0</v>
      </c>
    </row>
    <row r="17874" spans="1:6">
      <c r="A17874" s="1">
        <v>45304.412002314799</v>
      </c>
      <c r="B17874">
        <v>442782</v>
      </c>
      <c r="C17874" s="1">
        <v>45304.412280092598</v>
      </c>
      <c r="D17874">
        <v>0</v>
      </c>
      <c r="E17874">
        <f t="shared" si="558"/>
        <v>0</v>
      </c>
      <c r="F17874">
        <f t="shared" si="559"/>
        <v>0</v>
      </c>
    </row>
    <row r="17875" spans="1:6">
      <c r="A17875" s="1">
        <v>45304.412685185198</v>
      </c>
      <c r="B17875">
        <v>442822</v>
      </c>
      <c r="C17875" s="1">
        <v>45304.413101851896</v>
      </c>
      <c r="D17875">
        <v>1</v>
      </c>
      <c r="E17875">
        <f t="shared" si="558"/>
        <v>442822</v>
      </c>
      <c r="F17875">
        <f t="shared" si="559"/>
        <v>0</v>
      </c>
    </row>
    <row r="17876" spans="1:6">
      <c r="A17876" s="1">
        <v>45304.413773148102</v>
      </c>
      <c r="B17876">
        <v>442859</v>
      </c>
      <c r="C17876" s="1">
        <v>45304.413587962998</v>
      </c>
      <c r="D17876">
        <v>1</v>
      </c>
      <c r="E17876">
        <f t="shared" si="558"/>
        <v>442859</v>
      </c>
      <c r="F17876">
        <f t="shared" si="559"/>
        <v>37</v>
      </c>
    </row>
    <row r="17877" spans="1:6">
      <c r="A17877" s="1">
        <v>45304.414363425902</v>
      </c>
      <c r="B17877">
        <v>442906</v>
      </c>
      <c r="C17877" s="1">
        <v>45304.414502314801</v>
      </c>
      <c r="D17877">
        <v>1</v>
      </c>
      <c r="E17877">
        <f t="shared" si="558"/>
        <v>442906</v>
      </c>
      <c r="F17877">
        <f t="shared" si="559"/>
        <v>47</v>
      </c>
    </row>
    <row r="17878" spans="1:6">
      <c r="A17878" s="1">
        <v>45304.4149652778</v>
      </c>
      <c r="B17878">
        <v>442925</v>
      </c>
      <c r="C17878" s="1">
        <v>45304.4148726852</v>
      </c>
      <c r="D17878">
        <v>1</v>
      </c>
      <c r="E17878">
        <f t="shared" si="558"/>
        <v>442925</v>
      </c>
      <c r="F17878">
        <f t="shared" si="559"/>
        <v>19</v>
      </c>
    </row>
    <row r="17879" spans="1:6">
      <c r="A17879" s="1">
        <v>45304.415555555599</v>
      </c>
      <c r="B17879">
        <v>442952</v>
      </c>
      <c r="C17879" s="1">
        <v>45304.415914351899</v>
      </c>
      <c r="D17879">
        <v>0</v>
      </c>
      <c r="E17879">
        <f t="shared" si="558"/>
        <v>0</v>
      </c>
      <c r="F17879">
        <f t="shared" si="559"/>
        <v>0</v>
      </c>
    </row>
    <row r="17880" spans="1:6">
      <c r="A17880" s="1">
        <v>45304.416423611103</v>
      </c>
      <c r="B17880">
        <v>442963</v>
      </c>
      <c r="C17880" s="1">
        <v>45304.416504629597</v>
      </c>
      <c r="D17880">
        <v>1</v>
      </c>
      <c r="E17880">
        <f t="shared" si="558"/>
        <v>442963</v>
      </c>
      <c r="F17880">
        <f t="shared" si="559"/>
        <v>0</v>
      </c>
    </row>
    <row r="17881" spans="1:6">
      <c r="A17881" s="1">
        <v>45304.417291666701</v>
      </c>
      <c r="B17881">
        <v>442973</v>
      </c>
      <c r="C17881" s="1">
        <v>45304.4171180556</v>
      </c>
      <c r="D17881">
        <v>1</v>
      </c>
      <c r="E17881">
        <f t="shared" si="558"/>
        <v>442973</v>
      </c>
      <c r="F17881">
        <f t="shared" si="559"/>
        <v>10</v>
      </c>
    </row>
    <row r="17882" spans="1:6">
      <c r="A17882" s="1">
        <v>45304.417870370402</v>
      </c>
      <c r="B17882">
        <v>443007</v>
      </c>
      <c r="C17882" s="1">
        <v>45304.417627314797</v>
      </c>
      <c r="D17882">
        <v>1</v>
      </c>
      <c r="E17882">
        <f t="shared" si="558"/>
        <v>443007</v>
      </c>
      <c r="F17882">
        <f t="shared" si="559"/>
        <v>34</v>
      </c>
    </row>
    <row r="17883" spans="1:6">
      <c r="A17883" s="1">
        <v>45304.418344907397</v>
      </c>
      <c r="B17883">
        <v>443050</v>
      </c>
      <c r="C17883" s="1">
        <v>45304.418472222198</v>
      </c>
      <c r="D17883">
        <v>1</v>
      </c>
      <c r="E17883">
        <f t="shared" si="558"/>
        <v>443050</v>
      </c>
      <c r="F17883">
        <f t="shared" si="559"/>
        <v>43</v>
      </c>
    </row>
    <row r="17884" spans="1:6">
      <c r="A17884" s="1">
        <v>45304.419247685197</v>
      </c>
      <c r="B17884">
        <v>443081</v>
      </c>
      <c r="C17884" s="1">
        <v>45304.419050925899</v>
      </c>
      <c r="D17884">
        <v>0</v>
      </c>
      <c r="E17884">
        <f t="shared" si="558"/>
        <v>0</v>
      </c>
      <c r="F17884">
        <f t="shared" si="559"/>
        <v>0</v>
      </c>
    </row>
    <row r="17885" spans="1:6">
      <c r="A17885" s="1">
        <v>45304.419861111099</v>
      </c>
      <c r="B17885">
        <v>443127</v>
      </c>
      <c r="C17885" s="1">
        <v>45304.419745370396</v>
      </c>
      <c r="D17885">
        <v>0</v>
      </c>
      <c r="E17885">
        <f t="shared" si="558"/>
        <v>0</v>
      </c>
      <c r="F17885">
        <f t="shared" si="559"/>
        <v>0</v>
      </c>
    </row>
    <row r="17886" spans="1:6">
      <c r="A17886" s="1">
        <v>45304.420277777797</v>
      </c>
      <c r="B17886">
        <v>443176</v>
      </c>
      <c r="C17886" s="1">
        <v>45304.420578703699</v>
      </c>
      <c r="D17886">
        <v>0</v>
      </c>
      <c r="E17886">
        <f t="shared" si="558"/>
        <v>0</v>
      </c>
      <c r="F17886">
        <f t="shared" si="559"/>
        <v>0</v>
      </c>
    </row>
    <row r="17887" spans="1:6">
      <c r="A17887" s="1">
        <v>45304.421481481499</v>
      </c>
      <c r="B17887">
        <v>443183</v>
      </c>
      <c r="C17887" s="1">
        <v>45304.4211111111</v>
      </c>
      <c r="D17887">
        <v>1</v>
      </c>
      <c r="E17887">
        <f t="shared" si="558"/>
        <v>443183</v>
      </c>
      <c r="F17887">
        <f t="shared" si="559"/>
        <v>0</v>
      </c>
    </row>
    <row r="17888" spans="1:6">
      <c r="A17888" s="1">
        <v>45304.422175925902</v>
      </c>
      <c r="B17888">
        <v>443208</v>
      </c>
      <c r="C17888" s="1">
        <v>45304.421851851897</v>
      </c>
      <c r="D17888">
        <v>0</v>
      </c>
      <c r="E17888">
        <f t="shared" si="558"/>
        <v>0</v>
      </c>
      <c r="F17888">
        <f t="shared" si="559"/>
        <v>0</v>
      </c>
    </row>
    <row r="17889" spans="1:6">
      <c r="A17889" s="1">
        <v>45304.422245370399</v>
      </c>
      <c r="B17889">
        <v>443253</v>
      </c>
      <c r="C17889" s="1">
        <v>45304.422245370399</v>
      </c>
      <c r="D17889">
        <v>0</v>
      </c>
      <c r="E17889">
        <f t="shared" si="558"/>
        <v>0</v>
      </c>
      <c r="F17889">
        <f t="shared" si="559"/>
        <v>0</v>
      </c>
    </row>
    <row r="17890" spans="1:6">
      <c r="A17890" s="1">
        <v>45304.422974537003</v>
      </c>
      <c r="B17890">
        <v>443298</v>
      </c>
      <c r="C17890" s="1">
        <v>45304.423368055599</v>
      </c>
      <c r="D17890">
        <v>0</v>
      </c>
      <c r="E17890">
        <f t="shared" si="558"/>
        <v>0</v>
      </c>
      <c r="F17890">
        <f t="shared" si="559"/>
        <v>0</v>
      </c>
    </row>
    <row r="17891" spans="1:6">
      <c r="A17891" s="1">
        <v>45304.4239930556</v>
      </c>
      <c r="B17891">
        <v>443312</v>
      </c>
      <c r="C17891" s="1">
        <v>45304.4239467593</v>
      </c>
      <c r="D17891">
        <v>0</v>
      </c>
      <c r="E17891">
        <f t="shared" si="558"/>
        <v>0</v>
      </c>
      <c r="F17891">
        <f t="shared" si="559"/>
        <v>0</v>
      </c>
    </row>
    <row r="17892" spans="1:6">
      <c r="A17892" s="1">
        <v>45304.424849536997</v>
      </c>
      <c r="B17892">
        <v>443352</v>
      </c>
      <c r="C17892" s="1">
        <v>45304.424872685202</v>
      </c>
      <c r="D17892">
        <v>1</v>
      </c>
      <c r="E17892">
        <f t="shared" si="558"/>
        <v>443352</v>
      </c>
      <c r="F17892">
        <f t="shared" si="559"/>
        <v>0</v>
      </c>
    </row>
    <row r="17893" spans="1:6">
      <c r="A17893" s="1">
        <v>45304.425081018497</v>
      </c>
      <c r="B17893">
        <v>443394</v>
      </c>
      <c r="C17893" s="1">
        <v>45304.425381944398</v>
      </c>
      <c r="D17893">
        <v>1</v>
      </c>
      <c r="E17893">
        <f t="shared" si="558"/>
        <v>443394</v>
      </c>
      <c r="F17893">
        <f t="shared" si="559"/>
        <v>42</v>
      </c>
    </row>
    <row r="17894" spans="1:6">
      <c r="A17894" s="1">
        <v>45304.426238425898</v>
      </c>
      <c r="B17894">
        <v>443408</v>
      </c>
      <c r="C17894" s="1">
        <v>45304.426215277803</v>
      </c>
      <c r="D17894">
        <v>1</v>
      </c>
      <c r="E17894">
        <f t="shared" si="558"/>
        <v>443408</v>
      </c>
      <c r="F17894">
        <f t="shared" si="559"/>
        <v>14</v>
      </c>
    </row>
    <row r="17895" spans="1:6">
      <c r="A17895" s="1">
        <v>45304.426782407398</v>
      </c>
      <c r="B17895">
        <v>443414</v>
      </c>
      <c r="C17895" s="1">
        <v>45304.426886574103</v>
      </c>
      <c r="D17895">
        <v>1</v>
      </c>
      <c r="E17895">
        <f t="shared" si="558"/>
        <v>443414</v>
      </c>
      <c r="F17895">
        <f t="shared" si="559"/>
        <v>6</v>
      </c>
    </row>
    <row r="17896" spans="1:6">
      <c r="A17896" s="1">
        <v>45304.427268518499</v>
      </c>
      <c r="B17896">
        <v>443446</v>
      </c>
      <c r="C17896" s="1">
        <v>45304.427546296298</v>
      </c>
      <c r="D17896">
        <v>1</v>
      </c>
      <c r="E17896">
        <f t="shared" si="558"/>
        <v>443446</v>
      </c>
      <c r="F17896">
        <f t="shared" si="559"/>
        <v>32</v>
      </c>
    </row>
    <row r="17897" spans="1:6">
      <c r="A17897" s="1">
        <v>45304.428043981497</v>
      </c>
      <c r="B17897">
        <v>443474</v>
      </c>
      <c r="C17897" s="1">
        <v>45304.428171296298</v>
      </c>
      <c r="D17897">
        <v>1</v>
      </c>
      <c r="E17897">
        <f t="shared" si="558"/>
        <v>443474</v>
      </c>
      <c r="F17897">
        <f t="shared" si="559"/>
        <v>28</v>
      </c>
    </row>
    <row r="17898" spans="1:6">
      <c r="A17898" s="1">
        <v>45304.4288773148</v>
      </c>
      <c r="B17898">
        <v>443514</v>
      </c>
      <c r="C17898" s="1">
        <v>45304.429131944402</v>
      </c>
      <c r="D17898">
        <v>1</v>
      </c>
      <c r="E17898">
        <f t="shared" si="558"/>
        <v>443514</v>
      </c>
      <c r="F17898">
        <f t="shared" si="559"/>
        <v>40</v>
      </c>
    </row>
    <row r="17899" spans="1:6">
      <c r="A17899" s="1">
        <v>45304.429340277798</v>
      </c>
      <c r="B17899">
        <v>443535</v>
      </c>
      <c r="C17899" s="1">
        <v>45304.429803240702</v>
      </c>
      <c r="D17899">
        <v>1</v>
      </c>
      <c r="E17899">
        <f t="shared" si="558"/>
        <v>443535</v>
      </c>
      <c r="F17899">
        <f t="shared" si="559"/>
        <v>21</v>
      </c>
    </row>
    <row r="17900" spans="1:6">
      <c r="A17900" s="1">
        <v>45304.430208333302</v>
      </c>
      <c r="B17900">
        <v>443582</v>
      </c>
      <c r="C17900" s="1">
        <v>45304.4303587963</v>
      </c>
      <c r="D17900">
        <v>0</v>
      </c>
      <c r="E17900">
        <f t="shared" si="558"/>
        <v>0</v>
      </c>
      <c r="F17900">
        <f t="shared" si="559"/>
        <v>0</v>
      </c>
    </row>
    <row r="17901" spans="1:6">
      <c r="A17901" s="1">
        <v>45304.430775462999</v>
      </c>
      <c r="B17901">
        <v>443613</v>
      </c>
      <c r="C17901" s="1">
        <v>45304.430972222202</v>
      </c>
      <c r="D17901">
        <v>0</v>
      </c>
      <c r="E17901">
        <f t="shared" si="558"/>
        <v>0</v>
      </c>
      <c r="F17901">
        <f t="shared" si="559"/>
        <v>0</v>
      </c>
    </row>
    <row r="17902" spans="1:6">
      <c r="A17902" s="1">
        <v>45304.431909722203</v>
      </c>
      <c r="B17902">
        <v>443650</v>
      </c>
      <c r="C17902" s="1">
        <v>45304.431423611102</v>
      </c>
      <c r="D17902">
        <v>1</v>
      </c>
      <c r="E17902">
        <f t="shared" si="558"/>
        <v>443650</v>
      </c>
      <c r="F17902">
        <f t="shared" si="559"/>
        <v>0</v>
      </c>
    </row>
    <row r="17903" spans="1:6">
      <c r="A17903" s="1">
        <v>45304.432048611103</v>
      </c>
      <c r="B17903">
        <v>443656</v>
      </c>
      <c r="C17903" s="1">
        <v>45304.4319791667</v>
      </c>
      <c r="D17903">
        <v>1</v>
      </c>
      <c r="E17903">
        <f t="shared" si="558"/>
        <v>443656</v>
      </c>
      <c r="F17903">
        <f t="shared" si="559"/>
        <v>6</v>
      </c>
    </row>
    <row r="17904" spans="1:6">
      <c r="A17904" s="1">
        <v>45304.432766203703</v>
      </c>
      <c r="B17904">
        <v>443659</v>
      </c>
      <c r="C17904" s="1">
        <v>45304.433148148099</v>
      </c>
      <c r="D17904">
        <v>1</v>
      </c>
      <c r="E17904">
        <f t="shared" si="558"/>
        <v>443659</v>
      </c>
      <c r="F17904">
        <f t="shared" si="559"/>
        <v>3</v>
      </c>
    </row>
    <row r="17905" spans="1:6">
      <c r="A17905" s="1">
        <v>45304.433749999997</v>
      </c>
      <c r="B17905">
        <v>443687</v>
      </c>
      <c r="C17905" s="1">
        <v>45304.433541666702</v>
      </c>
      <c r="D17905">
        <v>0</v>
      </c>
      <c r="E17905">
        <f t="shared" si="558"/>
        <v>0</v>
      </c>
      <c r="F17905">
        <f t="shared" si="559"/>
        <v>0</v>
      </c>
    </row>
    <row r="17906" spans="1:6">
      <c r="A17906" s="1">
        <v>45304.434178240699</v>
      </c>
      <c r="B17906">
        <v>443688</v>
      </c>
      <c r="C17906" s="1">
        <v>45304.434155092596</v>
      </c>
      <c r="D17906">
        <v>0</v>
      </c>
      <c r="E17906">
        <f t="shared" si="558"/>
        <v>0</v>
      </c>
      <c r="F17906">
        <f t="shared" si="559"/>
        <v>0</v>
      </c>
    </row>
    <row r="17907" spans="1:6">
      <c r="A17907" s="1">
        <v>45304.435335648202</v>
      </c>
      <c r="B17907">
        <v>443730</v>
      </c>
      <c r="C17907" s="1">
        <v>45304.435046296298</v>
      </c>
      <c r="D17907">
        <v>0</v>
      </c>
      <c r="E17907">
        <f t="shared" si="558"/>
        <v>0</v>
      </c>
      <c r="F17907">
        <f t="shared" si="559"/>
        <v>0</v>
      </c>
    </row>
    <row r="17908" spans="1:6">
      <c r="A17908" s="1">
        <v>45304.435659722199</v>
      </c>
      <c r="B17908">
        <v>443771</v>
      </c>
      <c r="C17908" s="1">
        <v>45304.435694444401</v>
      </c>
      <c r="D17908">
        <v>0</v>
      </c>
      <c r="E17908">
        <f t="shared" si="558"/>
        <v>0</v>
      </c>
      <c r="F17908">
        <f t="shared" si="559"/>
        <v>0</v>
      </c>
    </row>
    <row r="17909" spans="1:6">
      <c r="A17909" s="1">
        <v>45304.436388888898</v>
      </c>
      <c r="B17909">
        <v>443800</v>
      </c>
      <c r="C17909" s="1">
        <v>45304.4362847222</v>
      </c>
      <c r="D17909">
        <v>0</v>
      </c>
      <c r="E17909">
        <f t="shared" si="558"/>
        <v>0</v>
      </c>
      <c r="F17909">
        <f t="shared" si="559"/>
        <v>0</v>
      </c>
    </row>
    <row r="17910" spans="1:6">
      <c r="A17910" s="1">
        <v>45304.4368287037</v>
      </c>
      <c r="B17910">
        <v>443829</v>
      </c>
      <c r="C17910" s="1">
        <v>45304.437465277799</v>
      </c>
      <c r="D17910">
        <v>0</v>
      </c>
      <c r="E17910">
        <f t="shared" si="558"/>
        <v>0</v>
      </c>
      <c r="F17910">
        <f t="shared" si="559"/>
        <v>0</v>
      </c>
    </row>
    <row r="17911" spans="1:6">
      <c r="A17911" s="1">
        <v>45304.437719907401</v>
      </c>
      <c r="B17911">
        <v>443870</v>
      </c>
      <c r="C17911" s="1">
        <v>45304.437939814801</v>
      </c>
      <c r="D17911">
        <v>0</v>
      </c>
      <c r="E17911">
        <f t="shared" si="558"/>
        <v>0</v>
      </c>
      <c r="F17911">
        <f t="shared" si="559"/>
        <v>0</v>
      </c>
    </row>
    <row r="17912" spans="1:6">
      <c r="A17912" s="1">
        <v>45304.4387152778</v>
      </c>
      <c r="B17912">
        <v>443870</v>
      </c>
      <c r="C17912" s="1">
        <v>45304.438553240703</v>
      </c>
      <c r="D17912">
        <v>0</v>
      </c>
      <c r="E17912">
        <f t="shared" si="558"/>
        <v>0</v>
      </c>
      <c r="F17912">
        <f t="shared" si="559"/>
        <v>0</v>
      </c>
    </row>
    <row r="17913" spans="1:6">
      <c r="A17913" s="1">
        <v>45304.439363425903</v>
      </c>
      <c r="B17913">
        <v>443871</v>
      </c>
      <c r="C17913" s="1">
        <v>45304.439097222203</v>
      </c>
      <c r="D17913">
        <v>1</v>
      </c>
      <c r="E17913">
        <f t="shared" si="558"/>
        <v>443871</v>
      </c>
      <c r="F17913">
        <f t="shared" si="559"/>
        <v>0</v>
      </c>
    </row>
    <row r="17914" spans="1:6">
      <c r="A17914" s="1">
        <v>45304.440023148098</v>
      </c>
      <c r="B17914">
        <v>443897</v>
      </c>
      <c r="C17914" s="1">
        <v>45304.440208333297</v>
      </c>
      <c r="D17914">
        <v>0</v>
      </c>
      <c r="E17914">
        <f t="shared" si="558"/>
        <v>0</v>
      </c>
      <c r="F17914">
        <f t="shared" si="559"/>
        <v>0</v>
      </c>
    </row>
    <row r="17915" spans="1:6">
      <c r="A17915" s="1">
        <v>45304.440578703703</v>
      </c>
      <c r="B17915">
        <v>443912</v>
      </c>
      <c r="C17915" s="1">
        <v>45304.440405092602</v>
      </c>
      <c r="D17915">
        <v>0</v>
      </c>
      <c r="E17915">
        <f t="shared" si="558"/>
        <v>0</v>
      </c>
      <c r="F17915">
        <f t="shared" si="559"/>
        <v>0</v>
      </c>
    </row>
    <row r="17916" spans="1:6">
      <c r="A17916" s="1">
        <v>45304.441157407397</v>
      </c>
      <c r="B17916">
        <v>443956</v>
      </c>
      <c r="C17916" s="1">
        <v>45304.441238425898</v>
      </c>
      <c r="D17916">
        <v>0</v>
      </c>
      <c r="E17916">
        <f t="shared" si="558"/>
        <v>0</v>
      </c>
      <c r="F17916">
        <f t="shared" si="559"/>
        <v>0</v>
      </c>
    </row>
    <row r="17917" spans="1:6">
      <c r="A17917" s="1">
        <v>45304.442175925898</v>
      </c>
      <c r="B17917">
        <v>443977</v>
      </c>
      <c r="C17917" s="1">
        <v>45304.442037036999</v>
      </c>
      <c r="D17917">
        <v>0</v>
      </c>
      <c r="E17917">
        <f t="shared" si="558"/>
        <v>0</v>
      </c>
      <c r="F17917">
        <f t="shared" si="559"/>
        <v>0</v>
      </c>
    </row>
    <row r="17918" spans="1:6">
      <c r="A17918" s="1">
        <v>45304.442916666703</v>
      </c>
      <c r="B17918">
        <v>443981</v>
      </c>
      <c r="C17918" s="1">
        <v>45304.442951388897</v>
      </c>
      <c r="D17918">
        <v>0</v>
      </c>
      <c r="E17918">
        <f t="shared" si="558"/>
        <v>0</v>
      </c>
      <c r="F17918">
        <f t="shared" si="559"/>
        <v>0</v>
      </c>
    </row>
    <row r="17919" spans="1:6">
      <c r="A17919" s="1">
        <v>45304.443483796298</v>
      </c>
      <c r="B17919">
        <v>444014</v>
      </c>
      <c r="C17919" s="1">
        <v>45304.443668981497</v>
      </c>
      <c r="D17919">
        <v>0</v>
      </c>
      <c r="E17919">
        <f t="shared" si="558"/>
        <v>0</v>
      </c>
      <c r="F17919">
        <f t="shared" si="559"/>
        <v>0</v>
      </c>
    </row>
    <row r="17920" spans="1:6">
      <c r="A17920" s="1">
        <v>45304.444016203699</v>
      </c>
      <c r="B17920">
        <v>444050</v>
      </c>
      <c r="C17920" s="1">
        <v>45304.444131944401</v>
      </c>
      <c r="D17920">
        <v>1</v>
      </c>
      <c r="E17920">
        <f t="shared" si="558"/>
        <v>444050</v>
      </c>
      <c r="F17920">
        <f t="shared" si="559"/>
        <v>0</v>
      </c>
    </row>
    <row r="17921" spans="1:6">
      <c r="A17921" s="1">
        <v>45304.444675925901</v>
      </c>
      <c r="B17921">
        <v>444063</v>
      </c>
      <c r="C17921" s="1">
        <v>45304.4449074074</v>
      </c>
      <c r="D17921">
        <v>1</v>
      </c>
      <c r="E17921">
        <f t="shared" si="558"/>
        <v>444063</v>
      </c>
      <c r="F17921">
        <f t="shared" si="559"/>
        <v>13</v>
      </c>
    </row>
    <row r="17922" spans="1:6">
      <c r="A17922" s="1">
        <v>45304.445497685199</v>
      </c>
      <c r="B17922">
        <v>444086</v>
      </c>
      <c r="C17922" s="1">
        <v>45304.445821759298</v>
      </c>
      <c r="D17922">
        <v>1</v>
      </c>
      <c r="E17922">
        <f t="shared" ref="E17922:E17985" si="560">B17922*D17922</f>
        <v>444086</v>
      </c>
      <c r="F17922">
        <f t="shared" si="559"/>
        <v>23</v>
      </c>
    </row>
    <row r="17923" spans="1:6">
      <c r="A17923" s="1">
        <v>45304.446296296301</v>
      </c>
      <c r="B17923">
        <v>444134</v>
      </c>
      <c r="C17923" s="1">
        <v>45304.445960648103</v>
      </c>
      <c r="D17923">
        <v>1</v>
      </c>
      <c r="E17923">
        <f t="shared" si="560"/>
        <v>444134</v>
      </c>
      <c r="F17923">
        <f t="shared" ref="F17923:F17986" si="561">IF(AND(E17922&gt;0,E17923&gt;0),E17923-E17922,0)</f>
        <v>48</v>
      </c>
    </row>
    <row r="17924" spans="1:6">
      <c r="A17924" s="1">
        <v>45304.446805555599</v>
      </c>
      <c r="B17924">
        <v>444176</v>
      </c>
      <c r="C17924" s="1">
        <v>45304.446770833303</v>
      </c>
      <c r="D17924">
        <v>1</v>
      </c>
      <c r="E17924">
        <f t="shared" si="560"/>
        <v>444176</v>
      </c>
      <c r="F17924">
        <f t="shared" si="561"/>
        <v>42</v>
      </c>
    </row>
    <row r="17925" spans="1:6">
      <c r="A17925" s="1">
        <v>45304.447523148097</v>
      </c>
      <c r="B17925">
        <v>444191</v>
      </c>
      <c r="C17925" s="1">
        <v>45304.447708333297</v>
      </c>
      <c r="D17925">
        <v>1</v>
      </c>
      <c r="E17925">
        <f t="shared" si="560"/>
        <v>444191</v>
      </c>
      <c r="F17925">
        <f t="shared" si="561"/>
        <v>15</v>
      </c>
    </row>
    <row r="17926" spans="1:6">
      <c r="A17926" s="1">
        <v>45304.448229166701</v>
      </c>
      <c r="B17926">
        <v>444237</v>
      </c>
      <c r="C17926" s="1">
        <v>45304.448182870401</v>
      </c>
      <c r="D17926">
        <v>1</v>
      </c>
      <c r="E17926">
        <f t="shared" si="560"/>
        <v>444237</v>
      </c>
      <c r="F17926">
        <f t="shared" si="561"/>
        <v>46</v>
      </c>
    </row>
    <row r="17927" spans="1:6">
      <c r="A17927" s="1">
        <v>45304.448726851901</v>
      </c>
      <c r="B17927">
        <v>444251</v>
      </c>
      <c r="C17927" s="1">
        <v>45304.448819444398</v>
      </c>
      <c r="D17927">
        <v>1</v>
      </c>
      <c r="E17927">
        <f t="shared" si="560"/>
        <v>444251</v>
      </c>
      <c r="F17927">
        <f t="shared" si="561"/>
        <v>14</v>
      </c>
    </row>
    <row r="17928" spans="1:6">
      <c r="A17928" s="1">
        <v>45304.449745370403</v>
      </c>
      <c r="B17928">
        <v>444277</v>
      </c>
      <c r="C17928" s="1">
        <v>45304.449918981503</v>
      </c>
      <c r="D17928">
        <v>1</v>
      </c>
      <c r="E17928">
        <f t="shared" si="560"/>
        <v>444277</v>
      </c>
      <c r="F17928">
        <f t="shared" si="561"/>
        <v>26</v>
      </c>
    </row>
    <row r="17929" spans="1:6">
      <c r="A17929" s="1">
        <v>45304.450509259303</v>
      </c>
      <c r="B17929">
        <v>444292</v>
      </c>
      <c r="C17929" s="1">
        <v>45304.450532407398</v>
      </c>
      <c r="D17929">
        <v>1</v>
      </c>
      <c r="E17929">
        <f t="shared" si="560"/>
        <v>444292</v>
      </c>
      <c r="F17929">
        <f t="shared" si="561"/>
        <v>15</v>
      </c>
    </row>
    <row r="17930" spans="1:6">
      <c r="A17930" s="1">
        <v>45304.450844907398</v>
      </c>
      <c r="B17930">
        <v>444294</v>
      </c>
      <c r="C17930" s="1">
        <v>45304.451249999998</v>
      </c>
      <c r="D17930">
        <v>0</v>
      </c>
      <c r="E17930">
        <f t="shared" si="560"/>
        <v>0</v>
      </c>
      <c r="F17930">
        <f t="shared" si="561"/>
        <v>0</v>
      </c>
    </row>
    <row r="17931" spans="1:6">
      <c r="A17931" s="1">
        <v>45304.451689814799</v>
      </c>
      <c r="B17931">
        <v>444327</v>
      </c>
      <c r="C17931" s="1">
        <v>45304.452013888898</v>
      </c>
      <c r="D17931">
        <v>1</v>
      </c>
      <c r="E17931">
        <f t="shared" si="560"/>
        <v>444327</v>
      </c>
      <c r="F17931">
        <f t="shared" si="561"/>
        <v>0</v>
      </c>
    </row>
    <row r="17932" spans="1:6">
      <c r="A17932" s="1">
        <v>45304.452696759297</v>
      </c>
      <c r="B17932">
        <v>444332</v>
      </c>
      <c r="C17932" s="1">
        <v>45304.452511574098</v>
      </c>
      <c r="D17932">
        <v>1</v>
      </c>
      <c r="E17932">
        <f t="shared" si="560"/>
        <v>444332</v>
      </c>
      <c r="F17932">
        <f t="shared" si="561"/>
        <v>5</v>
      </c>
    </row>
    <row r="17933" spans="1:6">
      <c r="A17933" s="1">
        <v>45304.452974537002</v>
      </c>
      <c r="B17933">
        <v>444354</v>
      </c>
      <c r="C17933" s="1">
        <v>45304.453425925902</v>
      </c>
      <c r="D17933">
        <v>0</v>
      </c>
      <c r="E17933">
        <f t="shared" si="560"/>
        <v>0</v>
      </c>
      <c r="F17933">
        <f t="shared" si="561"/>
        <v>0</v>
      </c>
    </row>
    <row r="17934" spans="1:6">
      <c r="A17934" s="1">
        <v>45304.4534837963</v>
      </c>
      <c r="B17934">
        <v>444365</v>
      </c>
      <c r="C17934" s="1">
        <v>45304.453761574099</v>
      </c>
      <c r="D17934">
        <v>0</v>
      </c>
      <c r="E17934">
        <f t="shared" si="560"/>
        <v>0</v>
      </c>
      <c r="F17934">
        <f t="shared" si="561"/>
        <v>0</v>
      </c>
    </row>
    <row r="17935" spans="1:6">
      <c r="A17935" s="1">
        <v>45304.454780092601</v>
      </c>
      <c r="B17935">
        <v>444368</v>
      </c>
      <c r="C17935" s="1">
        <v>45304.454270833303</v>
      </c>
      <c r="D17935">
        <v>0</v>
      </c>
      <c r="E17935">
        <f t="shared" si="560"/>
        <v>0</v>
      </c>
      <c r="F17935">
        <f t="shared" si="561"/>
        <v>0</v>
      </c>
    </row>
    <row r="17936" spans="1:6">
      <c r="A17936" s="1">
        <v>45304.454965277801</v>
      </c>
      <c r="B17936">
        <v>444368</v>
      </c>
      <c r="C17936" s="1">
        <v>45304.455023148097</v>
      </c>
      <c r="D17936">
        <v>0</v>
      </c>
      <c r="E17936">
        <f t="shared" si="560"/>
        <v>0</v>
      </c>
      <c r="F17936">
        <f t="shared" si="561"/>
        <v>0</v>
      </c>
    </row>
    <row r="17937" spans="1:6">
      <c r="A17937" s="1">
        <v>45304.455613425896</v>
      </c>
      <c r="B17937">
        <v>444392</v>
      </c>
      <c r="C17937" s="1">
        <v>45304.456238425897</v>
      </c>
      <c r="D17937">
        <v>0</v>
      </c>
      <c r="E17937">
        <f t="shared" si="560"/>
        <v>0</v>
      </c>
      <c r="F17937">
        <f t="shared" si="561"/>
        <v>0</v>
      </c>
    </row>
    <row r="17938" spans="1:6">
      <c r="A17938" s="1">
        <v>45304.456296296303</v>
      </c>
      <c r="B17938">
        <v>444410</v>
      </c>
      <c r="C17938" s="1">
        <v>45304.456388888902</v>
      </c>
      <c r="D17938">
        <v>0</v>
      </c>
      <c r="E17938">
        <f t="shared" si="560"/>
        <v>0</v>
      </c>
      <c r="F17938">
        <f t="shared" si="561"/>
        <v>0</v>
      </c>
    </row>
    <row r="17939" spans="1:6">
      <c r="A17939" s="1">
        <v>45304.457280092603</v>
      </c>
      <c r="B17939">
        <v>444432</v>
      </c>
      <c r="C17939" s="1">
        <v>45304.457557870403</v>
      </c>
      <c r="D17939">
        <v>1</v>
      </c>
      <c r="E17939">
        <f t="shared" si="560"/>
        <v>444432</v>
      </c>
      <c r="F17939">
        <f t="shared" si="561"/>
        <v>0</v>
      </c>
    </row>
    <row r="17940" spans="1:6">
      <c r="A17940" s="1">
        <v>45304.457638888904</v>
      </c>
      <c r="B17940">
        <v>444459</v>
      </c>
      <c r="C17940" s="1">
        <v>45304.458124999997</v>
      </c>
      <c r="D17940">
        <v>0</v>
      </c>
      <c r="E17940">
        <f t="shared" si="560"/>
        <v>0</v>
      </c>
      <c r="F17940">
        <f t="shared" si="561"/>
        <v>0</v>
      </c>
    </row>
    <row r="17941" spans="1:6">
      <c r="A17941" s="1">
        <v>45304.458784722199</v>
      </c>
      <c r="B17941">
        <v>444486</v>
      </c>
      <c r="C17941" s="1">
        <v>45304.458807870396</v>
      </c>
      <c r="D17941">
        <v>0</v>
      </c>
      <c r="E17941">
        <f t="shared" si="560"/>
        <v>0</v>
      </c>
      <c r="F17941">
        <f t="shared" si="561"/>
        <v>0</v>
      </c>
    </row>
    <row r="17942" spans="1:6">
      <c r="A17942" s="1">
        <v>45304.459421296298</v>
      </c>
      <c r="B17942">
        <v>444525</v>
      </c>
      <c r="C17942" s="1">
        <v>45304.459502314799</v>
      </c>
      <c r="D17942">
        <v>0</v>
      </c>
      <c r="E17942">
        <f t="shared" si="560"/>
        <v>0</v>
      </c>
      <c r="F17942">
        <f t="shared" si="561"/>
        <v>0</v>
      </c>
    </row>
    <row r="17943" spans="1:6">
      <c r="A17943" s="1">
        <v>45304.460324074098</v>
      </c>
      <c r="B17943">
        <v>444542</v>
      </c>
      <c r="C17943" s="1">
        <v>45304.459791666697</v>
      </c>
      <c r="D17943">
        <v>0</v>
      </c>
      <c r="E17943">
        <f t="shared" si="560"/>
        <v>0</v>
      </c>
      <c r="F17943">
        <f t="shared" si="561"/>
        <v>0</v>
      </c>
    </row>
    <row r="17944" spans="1:6">
      <c r="A17944" s="1">
        <v>45304.4610300926</v>
      </c>
      <c r="B17944">
        <v>444570</v>
      </c>
      <c r="C17944" s="1">
        <v>45304.4604861111</v>
      </c>
      <c r="D17944">
        <v>0</v>
      </c>
      <c r="E17944">
        <f t="shared" si="560"/>
        <v>0</v>
      </c>
      <c r="F17944">
        <f t="shared" si="561"/>
        <v>0</v>
      </c>
    </row>
    <row r="17945" spans="1:6">
      <c r="A17945" s="1">
        <v>45304.461400462998</v>
      </c>
      <c r="B17945">
        <v>444607</v>
      </c>
      <c r="C17945" s="1">
        <v>45304.461620370399</v>
      </c>
      <c r="D17945">
        <v>0</v>
      </c>
      <c r="E17945">
        <f t="shared" si="560"/>
        <v>0</v>
      </c>
      <c r="F17945">
        <f t="shared" si="561"/>
        <v>0</v>
      </c>
    </row>
    <row r="17946" spans="1:6">
      <c r="A17946" s="1">
        <v>45304.461875000001</v>
      </c>
      <c r="B17946">
        <v>444633</v>
      </c>
      <c r="C17946" s="1">
        <v>45304.462280092601</v>
      </c>
      <c r="D17946">
        <v>1</v>
      </c>
      <c r="E17946">
        <f t="shared" si="560"/>
        <v>444633</v>
      </c>
      <c r="F17946">
        <f t="shared" si="561"/>
        <v>0</v>
      </c>
    </row>
    <row r="17947" spans="1:6">
      <c r="A17947" s="1">
        <v>45304.462673611102</v>
      </c>
      <c r="B17947">
        <v>444660</v>
      </c>
      <c r="C17947" s="1">
        <v>45304.4629166667</v>
      </c>
      <c r="D17947">
        <v>1</v>
      </c>
      <c r="E17947">
        <f t="shared" si="560"/>
        <v>444660</v>
      </c>
      <c r="F17947">
        <f t="shared" si="561"/>
        <v>27</v>
      </c>
    </row>
    <row r="17948" spans="1:6">
      <c r="A17948" s="1">
        <v>45304.463425925896</v>
      </c>
      <c r="B17948">
        <v>444691</v>
      </c>
      <c r="C17948" s="1">
        <v>45304.463460648098</v>
      </c>
      <c r="D17948">
        <v>1</v>
      </c>
      <c r="E17948">
        <f t="shared" si="560"/>
        <v>444691</v>
      </c>
      <c r="F17948">
        <f t="shared" si="561"/>
        <v>31</v>
      </c>
    </row>
    <row r="17949" spans="1:6">
      <c r="A17949" s="1">
        <v>45304.464143518497</v>
      </c>
      <c r="B17949">
        <v>444695</v>
      </c>
      <c r="C17949" s="1">
        <v>45304.464282407404</v>
      </c>
      <c r="D17949">
        <v>1</v>
      </c>
      <c r="E17949">
        <f t="shared" si="560"/>
        <v>444695</v>
      </c>
      <c r="F17949">
        <f t="shared" si="561"/>
        <v>4</v>
      </c>
    </row>
    <row r="17950" spans="1:6">
      <c r="A17950" s="1">
        <v>45304.464791666702</v>
      </c>
      <c r="B17950">
        <v>444698</v>
      </c>
      <c r="C17950" s="1">
        <v>45304.464976851901</v>
      </c>
      <c r="D17950">
        <v>0</v>
      </c>
      <c r="E17950">
        <f t="shared" si="560"/>
        <v>0</v>
      </c>
      <c r="F17950">
        <f t="shared" si="561"/>
        <v>0</v>
      </c>
    </row>
    <row r="17951" spans="1:6">
      <c r="A17951" s="1">
        <v>45304.465821759302</v>
      </c>
      <c r="B17951">
        <v>444721</v>
      </c>
      <c r="C17951" s="1">
        <v>45304.465428240699</v>
      </c>
      <c r="D17951">
        <v>1</v>
      </c>
      <c r="E17951">
        <f t="shared" si="560"/>
        <v>444721</v>
      </c>
      <c r="F17951">
        <f t="shared" si="561"/>
        <v>0</v>
      </c>
    </row>
    <row r="17952" spans="1:6">
      <c r="A17952" s="1">
        <v>45304.466157407398</v>
      </c>
      <c r="B17952">
        <v>444723</v>
      </c>
      <c r="C17952" s="1">
        <v>45304.4663194444</v>
      </c>
      <c r="D17952">
        <v>1</v>
      </c>
      <c r="E17952">
        <f t="shared" si="560"/>
        <v>444723</v>
      </c>
      <c r="F17952">
        <f t="shared" si="561"/>
        <v>2</v>
      </c>
    </row>
    <row r="17953" spans="1:6">
      <c r="A17953" s="1">
        <v>45304.466886574097</v>
      </c>
      <c r="B17953">
        <v>444745</v>
      </c>
      <c r="C17953" s="1">
        <v>45304.466921296298</v>
      </c>
      <c r="D17953">
        <v>0</v>
      </c>
      <c r="E17953">
        <f t="shared" si="560"/>
        <v>0</v>
      </c>
      <c r="F17953">
        <f t="shared" si="561"/>
        <v>0</v>
      </c>
    </row>
    <row r="17954" spans="1:6">
      <c r="A17954" s="1">
        <v>45304.467916666697</v>
      </c>
      <c r="B17954">
        <v>444759</v>
      </c>
      <c r="C17954" s="1">
        <v>45304.468020833301</v>
      </c>
      <c r="D17954">
        <v>0</v>
      </c>
      <c r="E17954">
        <f t="shared" si="560"/>
        <v>0</v>
      </c>
      <c r="F17954">
        <f t="shared" si="561"/>
        <v>0</v>
      </c>
    </row>
    <row r="17955" spans="1:6">
      <c r="A17955" s="1">
        <v>45304.468645833302</v>
      </c>
      <c r="B17955">
        <v>444797</v>
      </c>
      <c r="C17955" s="1">
        <v>45304.468692129602</v>
      </c>
      <c r="D17955">
        <v>0</v>
      </c>
      <c r="E17955">
        <f t="shared" si="560"/>
        <v>0</v>
      </c>
      <c r="F17955">
        <f t="shared" si="561"/>
        <v>0</v>
      </c>
    </row>
    <row r="17956" spans="1:6">
      <c r="A17956" s="1">
        <v>45304.468877314801</v>
      </c>
      <c r="B17956">
        <v>444802</v>
      </c>
      <c r="C17956" s="1">
        <v>45304.468865740702</v>
      </c>
      <c r="D17956">
        <v>0</v>
      </c>
      <c r="E17956">
        <f t="shared" si="560"/>
        <v>0</v>
      </c>
      <c r="F17956">
        <f t="shared" si="561"/>
        <v>0</v>
      </c>
    </row>
    <row r="17957" spans="1:6">
      <c r="A17957" s="1">
        <v>45304.470104166699</v>
      </c>
      <c r="B17957">
        <v>444840</v>
      </c>
      <c r="C17957" s="1">
        <v>45304.469988425903</v>
      </c>
      <c r="D17957">
        <v>1</v>
      </c>
      <c r="E17957">
        <f t="shared" si="560"/>
        <v>444840</v>
      </c>
      <c r="F17957">
        <f t="shared" si="561"/>
        <v>0</v>
      </c>
    </row>
    <row r="17958" spans="1:6">
      <c r="A17958" s="1">
        <v>45304.4708217593</v>
      </c>
      <c r="B17958">
        <v>444865</v>
      </c>
      <c r="C17958" s="1">
        <v>45304.470219907402</v>
      </c>
      <c r="D17958">
        <v>1</v>
      </c>
      <c r="E17958">
        <f t="shared" si="560"/>
        <v>444865</v>
      </c>
      <c r="F17958">
        <f t="shared" si="561"/>
        <v>25</v>
      </c>
    </row>
    <row r="17959" spans="1:6">
      <c r="A17959" s="1">
        <v>45304.470960648097</v>
      </c>
      <c r="B17959">
        <v>444887</v>
      </c>
      <c r="C17959" s="1">
        <v>45304.471250000002</v>
      </c>
      <c r="D17959">
        <v>1</v>
      </c>
      <c r="E17959">
        <f t="shared" si="560"/>
        <v>444887</v>
      </c>
      <c r="F17959">
        <f t="shared" si="561"/>
        <v>22</v>
      </c>
    </row>
    <row r="17960" spans="1:6">
      <c r="A17960" s="1">
        <v>45304.471736111103</v>
      </c>
      <c r="B17960">
        <v>444934</v>
      </c>
      <c r="C17960" s="1">
        <v>45304.471979166701</v>
      </c>
      <c r="D17960">
        <v>0</v>
      </c>
      <c r="E17960">
        <f t="shared" si="560"/>
        <v>0</v>
      </c>
      <c r="F17960">
        <f t="shared" si="561"/>
        <v>0</v>
      </c>
    </row>
    <row r="17961" spans="1:6">
      <c r="A17961" s="1">
        <v>45304.472245370402</v>
      </c>
      <c r="B17961">
        <v>444968</v>
      </c>
      <c r="C17961" s="1">
        <v>45304.472395833298</v>
      </c>
      <c r="D17961">
        <v>1</v>
      </c>
      <c r="E17961">
        <f t="shared" si="560"/>
        <v>444968</v>
      </c>
      <c r="F17961">
        <f t="shared" si="561"/>
        <v>0</v>
      </c>
    </row>
    <row r="17962" spans="1:6">
      <c r="A17962" s="1">
        <v>45304.473078703697</v>
      </c>
      <c r="B17962">
        <v>444975</v>
      </c>
      <c r="C17962" s="1">
        <v>45304.473275463002</v>
      </c>
      <c r="D17962">
        <v>0</v>
      </c>
      <c r="E17962">
        <f t="shared" si="560"/>
        <v>0</v>
      </c>
      <c r="F17962">
        <f t="shared" si="561"/>
        <v>0</v>
      </c>
    </row>
    <row r="17963" spans="1:6">
      <c r="A17963" s="1">
        <v>45304.473703703698</v>
      </c>
      <c r="B17963">
        <v>444997</v>
      </c>
      <c r="C17963" s="1">
        <v>45304.4741319444</v>
      </c>
      <c r="D17963">
        <v>0</v>
      </c>
      <c r="E17963">
        <f t="shared" si="560"/>
        <v>0</v>
      </c>
      <c r="F17963">
        <f t="shared" si="561"/>
        <v>0</v>
      </c>
    </row>
    <row r="17964" spans="1:6">
      <c r="A17964" s="1">
        <v>45304.474398148202</v>
      </c>
      <c r="B17964">
        <v>445023</v>
      </c>
      <c r="C17964" s="1">
        <v>45304.474363425899</v>
      </c>
      <c r="D17964">
        <v>0</v>
      </c>
      <c r="E17964">
        <f t="shared" si="560"/>
        <v>0</v>
      </c>
      <c r="F17964">
        <f t="shared" si="561"/>
        <v>0</v>
      </c>
    </row>
    <row r="17965" spans="1:6">
      <c r="A17965" s="1">
        <v>45304.475196759297</v>
      </c>
      <c r="B17965">
        <v>445071</v>
      </c>
      <c r="C17965" s="1">
        <v>45304.475532407399</v>
      </c>
      <c r="D17965">
        <v>0</v>
      </c>
      <c r="E17965">
        <f t="shared" si="560"/>
        <v>0</v>
      </c>
      <c r="F17965">
        <f t="shared" si="561"/>
        <v>0</v>
      </c>
    </row>
    <row r="17966" spans="1:6">
      <c r="A17966" s="1">
        <v>45304.475868055597</v>
      </c>
      <c r="B17966">
        <v>445106</v>
      </c>
      <c r="C17966" s="1">
        <v>45304.476319444402</v>
      </c>
      <c r="D17966">
        <v>1</v>
      </c>
      <c r="E17966">
        <f t="shared" si="560"/>
        <v>445106</v>
      </c>
      <c r="F17966">
        <f t="shared" si="561"/>
        <v>0</v>
      </c>
    </row>
    <row r="17967" spans="1:6">
      <c r="A17967" s="1">
        <v>45304.4766087963</v>
      </c>
      <c r="B17967">
        <v>445107</v>
      </c>
      <c r="C17967" s="1">
        <v>45304.4764236111</v>
      </c>
      <c r="D17967">
        <v>1</v>
      </c>
      <c r="E17967">
        <f t="shared" si="560"/>
        <v>445107</v>
      </c>
      <c r="F17967">
        <f t="shared" si="561"/>
        <v>1</v>
      </c>
    </row>
    <row r="17968" spans="1:6">
      <c r="A17968" s="1">
        <v>45304.477546296301</v>
      </c>
      <c r="B17968">
        <v>445123</v>
      </c>
      <c r="C17968" s="1">
        <v>45304.477662037003</v>
      </c>
      <c r="D17968">
        <v>1</v>
      </c>
      <c r="E17968">
        <f t="shared" si="560"/>
        <v>445123</v>
      </c>
      <c r="F17968">
        <f t="shared" si="561"/>
        <v>16</v>
      </c>
    </row>
    <row r="17969" spans="1:6">
      <c r="A17969" s="1">
        <v>45304.477847222202</v>
      </c>
      <c r="B17969">
        <v>445158</v>
      </c>
      <c r="C17969" s="1">
        <v>45304.478460648097</v>
      </c>
      <c r="D17969">
        <v>1</v>
      </c>
      <c r="E17969">
        <f t="shared" si="560"/>
        <v>445158</v>
      </c>
      <c r="F17969">
        <f t="shared" si="561"/>
        <v>35</v>
      </c>
    </row>
    <row r="17970" spans="1:6">
      <c r="A17970" s="1">
        <v>45304.479062500002</v>
      </c>
      <c r="B17970">
        <v>445172</v>
      </c>
      <c r="C17970" s="1">
        <v>45304.478483796302</v>
      </c>
      <c r="D17970">
        <v>1</v>
      </c>
      <c r="E17970">
        <f t="shared" si="560"/>
        <v>445172</v>
      </c>
      <c r="F17970">
        <f t="shared" si="561"/>
        <v>14</v>
      </c>
    </row>
    <row r="17971" spans="1:6">
      <c r="A17971" s="1">
        <v>45304.479328703703</v>
      </c>
      <c r="B17971">
        <v>445207</v>
      </c>
      <c r="C17971" s="1">
        <v>45304.4796180556</v>
      </c>
      <c r="D17971">
        <v>1</v>
      </c>
      <c r="E17971">
        <f t="shared" si="560"/>
        <v>445207</v>
      </c>
      <c r="F17971">
        <f t="shared" si="561"/>
        <v>35</v>
      </c>
    </row>
    <row r="17972" spans="1:6">
      <c r="A17972" s="1">
        <v>45304.480381944399</v>
      </c>
      <c r="B17972">
        <v>445235</v>
      </c>
      <c r="C17972" s="1">
        <v>45304.479988425897</v>
      </c>
      <c r="D17972">
        <v>1</v>
      </c>
      <c r="E17972">
        <f t="shared" si="560"/>
        <v>445235</v>
      </c>
      <c r="F17972">
        <f t="shared" si="561"/>
        <v>28</v>
      </c>
    </row>
    <row r="17973" spans="1:6">
      <c r="A17973" s="1">
        <v>45304.480798611097</v>
      </c>
      <c r="B17973">
        <v>445281</v>
      </c>
      <c r="C17973" s="1">
        <v>45304.480787036999</v>
      </c>
      <c r="D17973">
        <v>1</v>
      </c>
      <c r="E17973">
        <f t="shared" si="560"/>
        <v>445281</v>
      </c>
      <c r="F17973">
        <f t="shared" si="561"/>
        <v>46</v>
      </c>
    </row>
    <row r="17974" spans="1:6">
      <c r="A17974" s="1">
        <v>45304.481377314798</v>
      </c>
      <c r="B17974">
        <v>445288</v>
      </c>
      <c r="C17974" s="1">
        <v>45304.481909722199</v>
      </c>
      <c r="D17974">
        <v>1</v>
      </c>
      <c r="E17974">
        <f t="shared" si="560"/>
        <v>445288</v>
      </c>
      <c r="F17974">
        <f t="shared" si="561"/>
        <v>7</v>
      </c>
    </row>
    <row r="17975" spans="1:6">
      <c r="A17975" s="1">
        <v>45304.482476851903</v>
      </c>
      <c r="B17975">
        <v>445309</v>
      </c>
      <c r="C17975" s="1">
        <v>45304.482337963003</v>
      </c>
      <c r="D17975">
        <v>0</v>
      </c>
      <c r="E17975">
        <f t="shared" si="560"/>
        <v>0</v>
      </c>
      <c r="F17975">
        <f t="shared" si="561"/>
        <v>0</v>
      </c>
    </row>
    <row r="17976" spans="1:6">
      <c r="A17976" s="1">
        <v>45304.482685185198</v>
      </c>
      <c r="B17976">
        <v>445317</v>
      </c>
      <c r="C17976" s="1">
        <v>45304.482916666697</v>
      </c>
      <c r="D17976">
        <v>1</v>
      </c>
      <c r="E17976">
        <f t="shared" si="560"/>
        <v>445317</v>
      </c>
      <c r="F17976">
        <f t="shared" si="561"/>
        <v>0</v>
      </c>
    </row>
    <row r="17977" spans="1:6">
      <c r="A17977" s="1">
        <v>45304.483749999999</v>
      </c>
      <c r="B17977">
        <v>445359</v>
      </c>
      <c r="C17977" s="1">
        <v>45304.483645833301</v>
      </c>
      <c r="D17977">
        <v>1</v>
      </c>
      <c r="E17977">
        <f t="shared" si="560"/>
        <v>445359</v>
      </c>
      <c r="F17977">
        <f t="shared" si="561"/>
        <v>42</v>
      </c>
    </row>
    <row r="17978" spans="1:6">
      <c r="A17978" s="1">
        <v>45304.484409722201</v>
      </c>
      <c r="B17978">
        <v>445388</v>
      </c>
      <c r="C17978" s="1">
        <v>45304.484606481499</v>
      </c>
      <c r="D17978">
        <v>0</v>
      </c>
      <c r="E17978">
        <f t="shared" si="560"/>
        <v>0</v>
      </c>
      <c r="F17978">
        <f t="shared" si="561"/>
        <v>0</v>
      </c>
    </row>
    <row r="17979" spans="1:6">
      <c r="A17979" s="1">
        <v>45304.485370370399</v>
      </c>
      <c r="B17979">
        <v>445435</v>
      </c>
      <c r="C17979" s="1">
        <v>45304.484907407401</v>
      </c>
      <c r="D17979">
        <v>0</v>
      </c>
      <c r="E17979">
        <f t="shared" si="560"/>
        <v>0</v>
      </c>
      <c r="F17979">
        <f t="shared" si="561"/>
        <v>0</v>
      </c>
    </row>
    <row r="17980" spans="1:6">
      <c r="A17980" s="1">
        <v>45304.4854513889</v>
      </c>
      <c r="B17980">
        <v>445453</v>
      </c>
      <c r="C17980" s="1">
        <v>45304.4854513889</v>
      </c>
      <c r="D17980">
        <v>1</v>
      </c>
      <c r="E17980">
        <f t="shared" si="560"/>
        <v>445453</v>
      </c>
      <c r="F17980">
        <f t="shared" si="561"/>
        <v>0</v>
      </c>
    </row>
    <row r="17981" spans="1:6">
      <c r="A17981" s="1">
        <v>45304.486689814803</v>
      </c>
      <c r="B17981">
        <v>445473</v>
      </c>
      <c r="C17981" s="1">
        <v>45304.486111111102</v>
      </c>
      <c r="D17981">
        <v>1</v>
      </c>
      <c r="E17981">
        <f t="shared" si="560"/>
        <v>445473</v>
      </c>
      <c r="F17981">
        <f t="shared" si="561"/>
        <v>20</v>
      </c>
    </row>
    <row r="17982" spans="1:6">
      <c r="A17982" s="1">
        <v>45304.487488425897</v>
      </c>
      <c r="B17982">
        <v>445497</v>
      </c>
      <c r="C17982" s="1">
        <v>45304.487291666701</v>
      </c>
      <c r="D17982">
        <v>1</v>
      </c>
      <c r="E17982">
        <f t="shared" si="560"/>
        <v>445497</v>
      </c>
      <c r="F17982">
        <f t="shared" si="561"/>
        <v>24</v>
      </c>
    </row>
    <row r="17983" spans="1:6">
      <c r="A17983" s="1">
        <v>45304.488020833298</v>
      </c>
      <c r="B17983">
        <v>445529</v>
      </c>
      <c r="C17983" s="1">
        <v>45304.487997685203</v>
      </c>
      <c r="D17983">
        <v>1</v>
      </c>
      <c r="E17983">
        <f t="shared" si="560"/>
        <v>445529</v>
      </c>
      <c r="F17983">
        <f t="shared" si="561"/>
        <v>32</v>
      </c>
    </row>
    <row r="17984" spans="1:6">
      <c r="A17984" s="1">
        <v>45304.488680555602</v>
      </c>
      <c r="B17984">
        <v>445569</v>
      </c>
      <c r="C17984" s="1">
        <v>45304.488703703697</v>
      </c>
      <c r="D17984">
        <v>0</v>
      </c>
      <c r="E17984">
        <f t="shared" si="560"/>
        <v>0</v>
      </c>
      <c r="F17984">
        <f t="shared" si="561"/>
        <v>0</v>
      </c>
    </row>
    <row r="17985" spans="1:6">
      <c r="A17985" s="1">
        <v>45304.489097222198</v>
      </c>
      <c r="B17985">
        <v>445611</v>
      </c>
      <c r="C17985" s="1">
        <v>45304.489537037</v>
      </c>
      <c r="D17985">
        <v>1</v>
      </c>
      <c r="E17985">
        <f t="shared" si="560"/>
        <v>445611</v>
      </c>
      <c r="F17985">
        <f t="shared" si="561"/>
        <v>0</v>
      </c>
    </row>
    <row r="17986" spans="1:6">
      <c r="A17986" s="1">
        <v>45304.489664351902</v>
      </c>
      <c r="B17986">
        <v>445648</v>
      </c>
      <c r="C17986" s="1">
        <v>45304.489652777796</v>
      </c>
      <c r="D17986">
        <v>1</v>
      </c>
      <c r="E17986">
        <f t="shared" ref="E17986:E18049" si="562">B17986*D17986</f>
        <v>445648</v>
      </c>
      <c r="F17986">
        <f t="shared" si="561"/>
        <v>37</v>
      </c>
    </row>
    <row r="17987" spans="1:6">
      <c r="A17987" s="1">
        <v>45304.490335648101</v>
      </c>
      <c r="B17987">
        <v>445664</v>
      </c>
      <c r="C17987" s="1">
        <v>45304.490543981497</v>
      </c>
      <c r="D17987">
        <v>0</v>
      </c>
      <c r="E17987">
        <f t="shared" si="562"/>
        <v>0</v>
      </c>
      <c r="F17987">
        <f t="shared" ref="F17987:F18050" si="563">IF(AND(E17986&gt;0,E17987&gt;0),E17987-E17986,0)</f>
        <v>0</v>
      </c>
    </row>
    <row r="17988" spans="1:6">
      <c r="A17988" s="1">
        <v>45304.491574074098</v>
      </c>
      <c r="B17988">
        <v>445684</v>
      </c>
      <c r="C17988" s="1">
        <v>45304.491157407399</v>
      </c>
      <c r="D17988">
        <v>0</v>
      </c>
      <c r="E17988">
        <f t="shared" si="562"/>
        <v>0</v>
      </c>
      <c r="F17988">
        <f t="shared" si="563"/>
        <v>0</v>
      </c>
    </row>
    <row r="17989" spans="1:6">
      <c r="A17989" s="1">
        <v>45304.491909722201</v>
      </c>
      <c r="B17989">
        <v>445725</v>
      </c>
      <c r="C17989" s="1">
        <v>45304.4919212963</v>
      </c>
      <c r="D17989">
        <v>0</v>
      </c>
      <c r="E17989">
        <f t="shared" si="562"/>
        <v>0</v>
      </c>
      <c r="F17989">
        <f t="shared" si="563"/>
        <v>0</v>
      </c>
    </row>
    <row r="17990" spans="1:6">
      <c r="A17990" s="1">
        <v>45304.492465277799</v>
      </c>
      <c r="B17990">
        <v>445757</v>
      </c>
      <c r="C17990" s="1">
        <v>45304.492928240703</v>
      </c>
      <c r="D17990">
        <v>0</v>
      </c>
      <c r="E17990">
        <f t="shared" si="562"/>
        <v>0</v>
      </c>
      <c r="F17990">
        <f t="shared" si="563"/>
        <v>0</v>
      </c>
    </row>
    <row r="17991" spans="1:6">
      <c r="A17991" s="1">
        <v>45304.493148148104</v>
      </c>
      <c r="B17991">
        <v>445782</v>
      </c>
      <c r="C17991" s="1">
        <v>45304.493530092601</v>
      </c>
      <c r="D17991">
        <v>1</v>
      </c>
      <c r="E17991">
        <f t="shared" si="562"/>
        <v>445782</v>
      </c>
      <c r="F17991">
        <f t="shared" si="563"/>
        <v>0</v>
      </c>
    </row>
    <row r="17992" spans="1:6">
      <c r="A17992" s="1">
        <v>45304.494340277801</v>
      </c>
      <c r="B17992">
        <v>445802</v>
      </c>
      <c r="C17992" s="1">
        <v>45304.493958333303</v>
      </c>
      <c r="D17992">
        <v>0</v>
      </c>
      <c r="E17992">
        <f t="shared" si="562"/>
        <v>0</v>
      </c>
      <c r="F17992">
        <f t="shared" si="563"/>
        <v>0</v>
      </c>
    </row>
    <row r="17993" spans="1:6">
      <c r="A17993" s="1">
        <v>45304.494583333297</v>
      </c>
      <c r="B17993">
        <v>445811</v>
      </c>
      <c r="C17993" s="1">
        <v>45304.494606481501</v>
      </c>
      <c r="D17993">
        <v>0</v>
      </c>
      <c r="E17993">
        <f t="shared" si="562"/>
        <v>0</v>
      </c>
      <c r="F17993">
        <f t="shared" si="563"/>
        <v>0</v>
      </c>
    </row>
    <row r="17994" spans="1:6">
      <c r="A17994" s="1">
        <v>45304.495428240698</v>
      </c>
      <c r="B17994">
        <v>445819</v>
      </c>
      <c r="C17994" s="1">
        <v>45304.495567129597</v>
      </c>
      <c r="D17994">
        <v>0</v>
      </c>
      <c r="E17994">
        <f t="shared" si="562"/>
        <v>0</v>
      </c>
      <c r="F17994">
        <f t="shared" si="563"/>
        <v>0</v>
      </c>
    </row>
    <row r="17995" spans="1:6">
      <c r="A17995" s="1">
        <v>45304.496041666702</v>
      </c>
      <c r="B17995">
        <v>445830</v>
      </c>
      <c r="C17995" s="1">
        <v>45304.496284722198</v>
      </c>
      <c r="D17995">
        <v>0</v>
      </c>
      <c r="E17995">
        <f t="shared" si="562"/>
        <v>0</v>
      </c>
      <c r="F17995">
        <f t="shared" si="563"/>
        <v>0</v>
      </c>
    </row>
    <row r="17996" spans="1:6">
      <c r="A17996" s="1">
        <v>45304.496585648201</v>
      </c>
      <c r="B17996">
        <v>445853</v>
      </c>
      <c r="C17996" s="1">
        <v>45304.496574074103</v>
      </c>
      <c r="D17996">
        <v>0</v>
      </c>
      <c r="E17996">
        <f t="shared" si="562"/>
        <v>0</v>
      </c>
      <c r="F17996">
        <f t="shared" si="563"/>
        <v>0</v>
      </c>
    </row>
    <row r="17997" spans="1:6">
      <c r="A17997" s="1">
        <v>45304.497488425899</v>
      </c>
      <c r="B17997">
        <v>445868</v>
      </c>
      <c r="C17997" s="1">
        <v>45304.4972569444</v>
      </c>
      <c r="D17997">
        <v>1</v>
      </c>
      <c r="E17997">
        <f t="shared" si="562"/>
        <v>445868</v>
      </c>
      <c r="F17997">
        <f t="shared" si="563"/>
        <v>0</v>
      </c>
    </row>
    <row r="17998" spans="1:6">
      <c r="A17998" s="1">
        <v>45304.498217592598</v>
      </c>
      <c r="B17998">
        <v>445871</v>
      </c>
      <c r="C17998" s="1">
        <v>45304.498553240701</v>
      </c>
      <c r="D17998">
        <v>1</v>
      </c>
      <c r="E17998">
        <f t="shared" si="562"/>
        <v>445871</v>
      </c>
      <c r="F17998">
        <f t="shared" si="563"/>
        <v>3</v>
      </c>
    </row>
    <row r="17999" spans="1:6">
      <c r="A17999" s="1">
        <v>45304.498622685198</v>
      </c>
      <c r="B17999">
        <v>445912</v>
      </c>
      <c r="C17999" s="1">
        <v>45304.499120370398</v>
      </c>
      <c r="D17999">
        <v>1</v>
      </c>
      <c r="E17999">
        <f t="shared" si="562"/>
        <v>445912</v>
      </c>
      <c r="F17999">
        <f t="shared" si="563"/>
        <v>41</v>
      </c>
    </row>
    <row r="18000" spans="1:6">
      <c r="A18000" s="1">
        <v>45304.499351851897</v>
      </c>
      <c r="B18000">
        <v>445922</v>
      </c>
      <c r="C18000" s="1">
        <v>45304.499930555598</v>
      </c>
      <c r="D18000">
        <v>1</v>
      </c>
      <c r="E18000">
        <f t="shared" si="562"/>
        <v>445922</v>
      </c>
      <c r="F18000">
        <f t="shared" si="563"/>
        <v>10</v>
      </c>
    </row>
    <row r="18001" spans="1:6">
      <c r="A18001" s="1">
        <v>45304.500011574099</v>
      </c>
      <c r="B18001">
        <v>445935</v>
      </c>
      <c r="C18001" s="1">
        <v>45304.500011574099</v>
      </c>
      <c r="D18001">
        <v>1</v>
      </c>
      <c r="E18001">
        <f t="shared" si="562"/>
        <v>445935</v>
      </c>
      <c r="F18001">
        <f t="shared" si="563"/>
        <v>13</v>
      </c>
    </row>
    <row r="18002" spans="1:6">
      <c r="A18002" s="1">
        <v>45304.5008101852</v>
      </c>
      <c r="B18002">
        <v>445937</v>
      </c>
      <c r="C18002" s="1">
        <v>45304.501377314802</v>
      </c>
      <c r="D18002">
        <v>0</v>
      </c>
      <c r="E18002">
        <f t="shared" si="562"/>
        <v>0</v>
      </c>
      <c r="F18002">
        <f t="shared" si="563"/>
        <v>0</v>
      </c>
    </row>
    <row r="18003" spans="1:6">
      <c r="A18003" s="1">
        <v>45304.501516203702</v>
      </c>
      <c r="B18003">
        <v>445951</v>
      </c>
      <c r="C18003" s="1">
        <v>45304.501631944397</v>
      </c>
      <c r="D18003">
        <v>1</v>
      </c>
      <c r="E18003">
        <f t="shared" si="562"/>
        <v>445951</v>
      </c>
      <c r="F18003">
        <f t="shared" si="563"/>
        <v>0</v>
      </c>
    </row>
    <row r="18004" spans="1:6">
      <c r="A18004" s="1">
        <v>45304.502766203703</v>
      </c>
      <c r="B18004">
        <v>445959</v>
      </c>
      <c r="C18004" s="1">
        <v>45304.502094907402</v>
      </c>
      <c r="D18004">
        <v>1</v>
      </c>
      <c r="E18004">
        <f t="shared" si="562"/>
        <v>445959</v>
      </c>
      <c r="F18004">
        <f t="shared" si="563"/>
        <v>8</v>
      </c>
    </row>
    <row r="18005" spans="1:6">
      <c r="A18005" s="1">
        <v>45304.503067129597</v>
      </c>
      <c r="B18005">
        <v>445976</v>
      </c>
      <c r="C18005" s="1">
        <v>45304.503125000003</v>
      </c>
      <c r="D18005">
        <v>1</v>
      </c>
      <c r="E18005">
        <f t="shared" si="562"/>
        <v>445976</v>
      </c>
      <c r="F18005">
        <f t="shared" si="563"/>
        <v>17</v>
      </c>
    </row>
    <row r="18006" spans="1:6">
      <c r="A18006" s="1">
        <v>45304.503715277802</v>
      </c>
      <c r="B18006">
        <v>445996</v>
      </c>
      <c r="C18006" s="1">
        <v>45304.503935185203</v>
      </c>
      <c r="D18006">
        <v>0</v>
      </c>
      <c r="E18006">
        <f t="shared" si="562"/>
        <v>0</v>
      </c>
      <c r="F18006">
        <f t="shared" si="563"/>
        <v>0</v>
      </c>
    </row>
    <row r="18007" spans="1:6">
      <c r="A18007" s="1">
        <v>45304.504351851901</v>
      </c>
      <c r="B18007">
        <v>446025</v>
      </c>
      <c r="C18007" s="1">
        <v>45304.504305555602</v>
      </c>
      <c r="D18007">
        <v>0</v>
      </c>
      <c r="E18007">
        <f t="shared" si="562"/>
        <v>0</v>
      </c>
      <c r="F18007">
        <f t="shared" si="563"/>
        <v>0</v>
      </c>
    </row>
    <row r="18008" spans="1:6">
      <c r="A18008" s="1">
        <v>45304.505150463003</v>
      </c>
      <c r="B18008">
        <v>446025</v>
      </c>
      <c r="C18008" s="1">
        <v>45304.504861111098</v>
      </c>
      <c r="D18008">
        <v>0</v>
      </c>
      <c r="E18008">
        <f t="shared" si="562"/>
        <v>0</v>
      </c>
      <c r="F18008">
        <f t="shared" si="563"/>
        <v>0</v>
      </c>
    </row>
    <row r="18009" spans="1:6">
      <c r="A18009" s="1">
        <v>45304.505775463003</v>
      </c>
      <c r="B18009">
        <v>446074</v>
      </c>
      <c r="C18009" s="1">
        <v>45304.505983796298</v>
      </c>
      <c r="D18009">
        <v>1</v>
      </c>
      <c r="E18009">
        <f t="shared" si="562"/>
        <v>446074</v>
      </c>
      <c r="F18009">
        <f t="shared" si="563"/>
        <v>0</v>
      </c>
    </row>
    <row r="18010" spans="1:6">
      <c r="A18010" s="1">
        <v>45304.5065509259</v>
      </c>
      <c r="B18010">
        <v>446093</v>
      </c>
      <c r="C18010" s="1">
        <v>45304.506365740701</v>
      </c>
      <c r="D18010">
        <v>1</v>
      </c>
      <c r="E18010">
        <f t="shared" si="562"/>
        <v>446093</v>
      </c>
      <c r="F18010">
        <f t="shared" si="563"/>
        <v>19</v>
      </c>
    </row>
    <row r="18011" spans="1:6">
      <c r="A18011" s="1">
        <v>45304.507164351897</v>
      </c>
      <c r="B18011">
        <v>446135</v>
      </c>
      <c r="C18011" s="1">
        <v>45304.507418981499</v>
      </c>
      <c r="D18011">
        <v>0</v>
      </c>
      <c r="E18011">
        <f t="shared" si="562"/>
        <v>0</v>
      </c>
      <c r="F18011">
        <f t="shared" si="563"/>
        <v>0</v>
      </c>
    </row>
    <row r="18012" spans="1:6">
      <c r="A18012" s="1">
        <v>45304.508125</v>
      </c>
      <c r="B18012">
        <v>446135</v>
      </c>
      <c r="C18012" s="1">
        <v>45304.508090277799</v>
      </c>
      <c r="D18012">
        <v>1</v>
      </c>
      <c r="E18012">
        <f t="shared" si="562"/>
        <v>446135</v>
      </c>
      <c r="F18012">
        <f t="shared" si="563"/>
        <v>0</v>
      </c>
    </row>
    <row r="18013" spans="1:6">
      <c r="A18013" s="1">
        <v>45304.5088888889</v>
      </c>
      <c r="B18013">
        <v>446138</v>
      </c>
      <c r="C18013" s="1">
        <v>45304.508460648103</v>
      </c>
      <c r="D18013">
        <v>1</v>
      </c>
      <c r="E18013">
        <f t="shared" si="562"/>
        <v>446138</v>
      </c>
      <c r="F18013">
        <f t="shared" si="563"/>
        <v>3</v>
      </c>
    </row>
    <row r="18014" spans="1:6">
      <c r="A18014" s="1">
        <v>45304.509502314802</v>
      </c>
      <c r="B18014">
        <v>446156</v>
      </c>
      <c r="C18014" s="1">
        <v>45304.509247685201</v>
      </c>
      <c r="D18014">
        <v>1</v>
      </c>
      <c r="E18014">
        <f t="shared" si="562"/>
        <v>446156</v>
      </c>
      <c r="F18014">
        <f t="shared" si="563"/>
        <v>18</v>
      </c>
    </row>
    <row r="18015" spans="1:6">
      <c r="A18015" s="1">
        <v>45304.510127314803</v>
      </c>
      <c r="B18015">
        <v>446200</v>
      </c>
      <c r="C18015" s="1">
        <v>45304.51</v>
      </c>
      <c r="D18015">
        <v>1</v>
      </c>
      <c r="E18015">
        <f t="shared" si="562"/>
        <v>446200</v>
      </c>
      <c r="F18015">
        <f t="shared" si="563"/>
        <v>44</v>
      </c>
    </row>
    <row r="18016" spans="1:6">
      <c r="A18016" s="1">
        <v>45304.510995370401</v>
      </c>
      <c r="B18016">
        <v>446220</v>
      </c>
      <c r="C18016" s="1">
        <v>45304.510949074102</v>
      </c>
      <c r="D18016">
        <v>0</v>
      </c>
      <c r="E18016">
        <f t="shared" si="562"/>
        <v>0</v>
      </c>
      <c r="F18016">
        <f t="shared" si="563"/>
        <v>0</v>
      </c>
    </row>
    <row r="18017" spans="1:6">
      <c r="A18017" s="1">
        <v>45304.511307870402</v>
      </c>
      <c r="B18017">
        <v>446232</v>
      </c>
      <c r="C18017" s="1">
        <v>45304.511504629598</v>
      </c>
      <c r="D18017">
        <v>0</v>
      </c>
      <c r="E18017">
        <f t="shared" si="562"/>
        <v>0</v>
      </c>
      <c r="F18017">
        <f t="shared" si="563"/>
        <v>0</v>
      </c>
    </row>
    <row r="18018" spans="1:6">
      <c r="A18018" s="1">
        <v>45304.512164351901</v>
      </c>
      <c r="B18018">
        <v>446241</v>
      </c>
      <c r="C18018" s="1">
        <v>45304.511967592603</v>
      </c>
      <c r="D18018">
        <v>0</v>
      </c>
      <c r="E18018">
        <f t="shared" si="562"/>
        <v>0</v>
      </c>
      <c r="F18018">
        <f t="shared" si="563"/>
        <v>0</v>
      </c>
    </row>
    <row r="18019" spans="1:6">
      <c r="A18019" s="1">
        <v>45304.512615740699</v>
      </c>
      <c r="B18019">
        <v>446249</v>
      </c>
      <c r="C18019" s="1">
        <v>45304.512650463003</v>
      </c>
      <c r="D18019">
        <v>0</v>
      </c>
      <c r="E18019">
        <f t="shared" si="562"/>
        <v>0</v>
      </c>
      <c r="F18019">
        <f t="shared" si="563"/>
        <v>0</v>
      </c>
    </row>
    <row r="18020" spans="1:6">
      <c r="A18020" s="1">
        <v>45304.5136921296</v>
      </c>
      <c r="B18020">
        <v>446275</v>
      </c>
      <c r="C18020" s="1">
        <v>45304.513483796298</v>
      </c>
      <c r="D18020">
        <v>0</v>
      </c>
      <c r="E18020">
        <f t="shared" si="562"/>
        <v>0</v>
      </c>
      <c r="F18020">
        <f t="shared" si="563"/>
        <v>0</v>
      </c>
    </row>
    <row r="18021" spans="1:6">
      <c r="A18021" s="1">
        <v>45304.514525462997</v>
      </c>
      <c r="B18021">
        <v>446292</v>
      </c>
      <c r="C18021" s="1">
        <v>45304.514421296299</v>
      </c>
      <c r="D18021">
        <v>0</v>
      </c>
      <c r="E18021">
        <f t="shared" si="562"/>
        <v>0</v>
      </c>
      <c r="F18021">
        <f t="shared" si="563"/>
        <v>0</v>
      </c>
    </row>
    <row r="18022" spans="1:6">
      <c r="A18022" s="1">
        <v>45304.515150462998</v>
      </c>
      <c r="B18022">
        <v>446306</v>
      </c>
      <c r="C18022" s="1">
        <v>45304.5148611111</v>
      </c>
      <c r="D18022">
        <v>1</v>
      </c>
      <c r="E18022">
        <f t="shared" si="562"/>
        <v>446306</v>
      </c>
      <c r="F18022">
        <f t="shared" si="563"/>
        <v>0</v>
      </c>
    </row>
    <row r="18023" spans="1:6">
      <c r="A18023" s="1">
        <v>45304.515729166698</v>
      </c>
      <c r="B18023">
        <v>446306</v>
      </c>
      <c r="C18023" s="1">
        <v>45304.515428240702</v>
      </c>
      <c r="D18023">
        <v>1</v>
      </c>
      <c r="E18023">
        <f t="shared" si="562"/>
        <v>446306</v>
      </c>
      <c r="F18023">
        <f t="shared" si="563"/>
        <v>0</v>
      </c>
    </row>
    <row r="18024" spans="1:6">
      <c r="A18024" s="1">
        <v>45304.516643518502</v>
      </c>
      <c r="B18024">
        <v>446335</v>
      </c>
      <c r="C18024" s="1">
        <v>45304.516307870399</v>
      </c>
      <c r="D18024">
        <v>1</v>
      </c>
      <c r="E18024">
        <f t="shared" si="562"/>
        <v>446335</v>
      </c>
      <c r="F18024">
        <f t="shared" si="563"/>
        <v>29</v>
      </c>
    </row>
    <row r="18025" spans="1:6">
      <c r="A18025" s="1">
        <v>45304.516712962999</v>
      </c>
      <c r="B18025">
        <v>446360</v>
      </c>
      <c r="C18025" s="1">
        <v>45304.517268518503</v>
      </c>
      <c r="D18025">
        <v>1</v>
      </c>
      <c r="E18025">
        <f t="shared" si="562"/>
        <v>446360</v>
      </c>
      <c r="F18025">
        <f t="shared" si="563"/>
        <v>25</v>
      </c>
    </row>
    <row r="18026" spans="1:6">
      <c r="A18026" s="1">
        <v>45304.517650463</v>
      </c>
      <c r="B18026">
        <v>446393</v>
      </c>
      <c r="C18026" s="1">
        <v>45304.517581018503</v>
      </c>
      <c r="D18026">
        <v>1</v>
      </c>
      <c r="E18026">
        <f t="shared" si="562"/>
        <v>446393</v>
      </c>
      <c r="F18026">
        <f t="shared" si="563"/>
        <v>33</v>
      </c>
    </row>
    <row r="18027" spans="1:6">
      <c r="A18027" s="1">
        <v>45304.518622685202</v>
      </c>
      <c r="B18027">
        <v>446400</v>
      </c>
      <c r="C18027" s="1">
        <v>45304.518425925897</v>
      </c>
      <c r="D18027">
        <v>1</v>
      </c>
      <c r="E18027">
        <f t="shared" si="562"/>
        <v>446400</v>
      </c>
      <c r="F18027">
        <f t="shared" si="563"/>
        <v>7</v>
      </c>
    </row>
    <row r="18028" spans="1:6">
      <c r="A18028" s="1">
        <v>45304.518842592603</v>
      </c>
      <c r="B18028">
        <v>446441</v>
      </c>
      <c r="C18028" s="1">
        <v>45304.519363425898</v>
      </c>
      <c r="D18028">
        <v>0</v>
      </c>
      <c r="E18028">
        <f t="shared" si="562"/>
        <v>0</v>
      </c>
      <c r="F18028">
        <f t="shared" si="563"/>
        <v>0</v>
      </c>
    </row>
    <row r="18029" spans="1:6">
      <c r="A18029" s="1">
        <v>45304.519756944399</v>
      </c>
      <c r="B18029">
        <v>446447</v>
      </c>
      <c r="C18029" s="1">
        <v>45304.519895833299</v>
      </c>
      <c r="D18029">
        <v>0</v>
      </c>
      <c r="E18029">
        <f t="shared" si="562"/>
        <v>0</v>
      </c>
      <c r="F18029">
        <f t="shared" si="563"/>
        <v>0</v>
      </c>
    </row>
    <row r="18030" spans="1:6">
      <c r="A18030" s="1">
        <v>45304.520578703698</v>
      </c>
      <c r="B18030">
        <v>446468</v>
      </c>
      <c r="C18030" s="1">
        <v>45304.520370370403</v>
      </c>
      <c r="D18030">
        <v>1</v>
      </c>
      <c r="E18030">
        <f t="shared" si="562"/>
        <v>446468</v>
      </c>
      <c r="F18030">
        <f t="shared" si="563"/>
        <v>0</v>
      </c>
    </row>
    <row r="18031" spans="1:6">
      <c r="A18031" s="1">
        <v>45304.521412037</v>
      </c>
      <c r="B18031">
        <v>446498</v>
      </c>
      <c r="C18031" s="1">
        <v>45304.521064814799</v>
      </c>
      <c r="D18031">
        <v>1</v>
      </c>
      <c r="E18031">
        <f t="shared" si="562"/>
        <v>446498</v>
      </c>
      <c r="F18031">
        <f t="shared" si="563"/>
        <v>30</v>
      </c>
    </row>
    <row r="18032" spans="1:6">
      <c r="A18032" s="1">
        <v>45304.522187499999</v>
      </c>
      <c r="B18032">
        <v>446532</v>
      </c>
      <c r="C18032" s="1">
        <v>45304.521562499998</v>
      </c>
      <c r="D18032">
        <v>1</v>
      </c>
      <c r="E18032">
        <f t="shared" si="562"/>
        <v>446532</v>
      </c>
      <c r="F18032">
        <f t="shared" si="563"/>
        <v>34</v>
      </c>
    </row>
    <row r="18033" spans="1:6">
      <c r="A18033" s="1">
        <v>45304.5226736111</v>
      </c>
      <c r="B18033">
        <v>446547</v>
      </c>
      <c r="C18033" s="1">
        <v>45304.522499999999</v>
      </c>
      <c r="D18033">
        <v>0</v>
      </c>
      <c r="E18033">
        <f t="shared" si="562"/>
        <v>0</v>
      </c>
      <c r="F18033">
        <f t="shared" si="563"/>
        <v>0</v>
      </c>
    </row>
    <row r="18034" spans="1:6">
      <c r="A18034" s="1">
        <v>45304.523368055598</v>
      </c>
      <c r="B18034">
        <v>446595</v>
      </c>
      <c r="C18034" s="1">
        <v>45304.523495370398</v>
      </c>
      <c r="D18034">
        <v>0</v>
      </c>
      <c r="E18034">
        <f t="shared" si="562"/>
        <v>0</v>
      </c>
      <c r="F18034">
        <f t="shared" si="563"/>
        <v>0</v>
      </c>
    </row>
    <row r="18035" spans="1:6">
      <c r="A18035" s="1">
        <v>45304.523611111101</v>
      </c>
      <c r="B18035">
        <v>446603</v>
      </c>
      <c r="C18035" s="1">
        <v>45304.523969907401</v>
      </c>
      <c r="D18035">
        <v>0</v>
      </c>
      <c r="E18035">
        <f t="shared" si="562"/>
        <v>0</v>
      </c>
      <c r="F18035">
        <f t="shared" si="563"/>
        <v>0</v>
      </c>
    </row>
    <row r="18036" spans="1:6">
      <c r="A18036" s="1">
        <v>45304.524814814802</v>
      </c>
      <c r="B18036">
        <v>446646</v>
      </c>
      <c r="C18036" s="1">
        <v>45304.524872685201</v>
      </c>
      <c r="D18036">
        <v>1</v>
      </c>
      <c r="E18036">
        <f t="shared" si="562"/>
        <v>446646</v>
      </c>
      <c r="F18036">
        <f t="shared" si="563"/>
        <v>0</v>
      </c>
    </row>
    <row r="18037" spans="1:6">
      <c r="A18037" s="1">
        <v>45304.525092592601</v>
      </c>
      <c r="B18037">
        <v>446654</v>
      </c>
      <c r="C18037" s="1">
        <v>45304.5250578704</v>
      </c>
      <c r="D18037">
        <v>1</v>
      </c>
      <c r="E18037">
        <f t="shared" si="562"/>
        <v>446654</v>
      </c>
      <c r="F18037">
        <f t="shared" si="563"/>
        <v>8</v>
      </c>
    </row>
    <row r="18038" spans="1:6">
      <c r="A18038" s="1">
        <v>45304.526342592602</v>
      </c>
      <c r="B18038">
        <v>446703</v>
      </c>
      <c r="C18038" s="1">
        <v>45304.525879629597</v>
      </c>
      <c r="D18038">
        <v>1</v>
      </c>
      <c r="E18038">
        <f t="shared" si="562"/>
        <v>446703</v>
      </c>
      <c r="F18038">
        <f t="shared" si="563"/>
        <v>49</v>
      </c>
    </row>
    <row r="18039" spans="1:6">
      <c r="A18039" s="1">
        <v>45304.526504629597</v>
      </c>
      <c r="B18039">
        <v>446746</v>
      </c>
      <c r="C18039" s="1">
        <v>45304.526805555601</v>
      </c>
      <c r="D18039">
        <v>1</v>
      </c>
      <c r="E18039">
        <f t="shared" si="562"/>
        <v>446746</v>
      </c>
      <c r="F18039">
        <f t="shared" si="563"/>
        <v>43</v>
      </c>
    </row>
    <row r="18040" spans="1:6">
      <c r="A18040" s="1">
        <v>45304.527303240699</v>
      </c>
      <c r="B18040">
        <v>446786</v>
      </c>
      <c r="C18040" s="1">
        <v>45304.527523148201</v>
      </c>
      <c r="D18040">
        <v>0</v>
      </c>
      <c r="E18040">
        <f t="shared" si="562"/>
        <v>0</v>
      </c>
      <c r="F18040">
        <f t="shared" si="563"/>
        <v>0</v>
      </c>
    </row>
    <row r="18041" spans="1:6">
      <c r="A18041" s="1">
        <v>45304.527835648201</v>
      </c>
      <c r="B18041">
        <v>446834</v>
      </c>
      <c r="C18041" s="1">
        <v>45304.528368055602</v>
      </c>
      <c r="D18041">
        <v>1</v>
      </c>
      <c r="E18041">
        <f t="shared" si="562"/>
        <v>446834</v>
      </c>
      <c r="F18041">
        <f t="shared" si="563"/>
        <v>0</v>
      </c>
    </row>
    <row r="18042" spans="1:6">
      <c r="A18042" s="1">
        <v>45304.528749999998</v>
      </c>
      <c r="B18042">
        <v>446867</v>
      </c>
      <c r="C18042" s="1">
        <v>45304.528738425899</v>
      </c>
      <c r="D18042">
        <v>1</v>
      </c>
      <c r="E18042">
        <f t="shared" si="562"/>
        <v>446867</v>
      </c>
      <c r="F18042">
        <f t="shared" si="563"/>
        <v>33</v>
      </c>
    </row>
    <row r="18043" spans="1:6">
      <c r="A18043" s="1">
        <v>45304.5293634259</v>
      </c>
      <c r="B18043">
        <v>446886</v>
      </c>
      <c r="C18043" s="1">
        <v>45304.529502314799</v>
      </c>
      <c r="D18043">
        <v>1</v>
      </c>
      <c r="E18043">
        <f t="shared" si="562"/>
        <v>446886</v>
      </c>
      <c r="F18043">
        <f t="shared" si="563"/>
        <v>19</v>
      </c>
    </row>
    <row r="18044" spans="1:6">
      <c r="A18044" s="1">
        <v>45304.530474537001</v>
      </c>
      <c r="B18044">
        <v>446919</v>
      </c>
      <c r="C18044" s="1">
        <v>45304.5300347222</v>
      </c>
      <c r="D18044">
        <v>1</v>
      </c>
      <c r="E18044">
        <f t="shared" si="562"/>
        <v>446919</v>
      </c>
      <c r="F18044">
        <f t="shared" si="563"/>
        <v>33</v>
      </c>
    </row>
    <row r="18045" spans="1:6">
      <c r="A18045" s="1">
        <v>45304.531099537002</v>
      </c>
      <c r="B18045">
        <v>446943</v>
      </c>
      <c r="C18045" s="1">
        <v>45304.530810185199</v>
      </c>
      <c r="D18045">
        <v>1</v>
      </c>
      <c r="E18045">
        <f t="shared" si="562"/>
        <v>446943</v>
      </c>
      <c r="F18045">
        <f t="shared" si="563"/>
        <v>24</v>
      </c>
    </row>
    <row r="18046" spans="1:6">
      <c r="A18046" s="1">
        <v>45304.5316550926</v>
      </c>
      <c r="B18046">
        <v>446953</v>
      </c>
      <c r="C18046" s="1">
        <v>45304.531689814801</v>
      </c>
      <c r="D18046">
        <v>1</v>
      </c>
      <c r="E18046">
        <f t="shared" si="562"/>
        <v>446953</v>
      </c>
      <c r="F18046">
        <f t="shared" si="563"/>
        <v>10</v>
      </c>
    </row>
    <row r="18047" spans="1:6">
      <c r="A18047" s="1">
        <v>45304.531956018502</v>
      </c>
      <c r="B18047">
        <v>446990</v>
      </c>
      <c r="C18047" s="1">
        <v>45304.5319675926</v>
      </c>
      <c r="D18047">
        <v>1</v>
      </c>
      <c r="E18047">
        <f t="shared" si="562"/>
        <v>446990</v>
      </c>
      <c r="F18047">
        <f t="shared" si="563"/>
        <v>37</v>
      </c>
    </row>
    <row r="18048" spans="1:6">
      <c r="A18048" s="1">
        <v>45304.532881944397</v>
      </c>
      <c r="B18048">
        <v>446991</v>
      </c>
      <c r="C18048" s="1">
        <v>45304.533275463</v>
      </c>
      <c r="D18048">
        <v>0</v>
      </c>
      <c r="E18048">
        <f t="shared" si="562"/>
        <v>0</v>
      </c>
      <c r="F18048">
        <f t="shared" si="563"/>
        <v>0</v>
      </c>
    </row>
    <row r="18049" spans="1:6">
      <c r="A18049" s="1">
        <v>45304.5336805556</v>
      </c>
      <c r="B18049">
        <v>447010</v>
      </c>
      <c r="C18049" s="1">
        <v>45304.533738425896</v>
      </c>
      <c r="D18049">
        <v>1</v>
      </c>
      <c r="E18049">
        <f t="shared" si="562"/>
        <v>447010</v>
      </c>
      <c r="F18049">
        <f t="shared" si="563"/>
        <v>0</v>
      </c>
    </row>
    <row r="18050" spans="1:6">
      <c r="A18050" s="1">
        <v>45304.534027777801</v>
      </c>
      <c r="B18050">
        <v>447058</v>
      </c>
      <c r="C18050" s="1">
        <v>45304.534317129597</v>
      </c>
      <c r="D18050">
        <v>1</v>
      </c>
      <c r="E18050">
        <f t="shared" ref="E18050:E18113" si="564">B18050*D18050</f>
        <v>447058</v>
      </c>
      <c r="F18050">
        <f t="shared" si="563"/>
        <v>48</v>
      </c>
    </row>
    <row r="18051" spans="1:6">
      <c r="A18051" s="1">
        <v>45304.535254629598</v>
      </c>
      <c r="B18051">
        <v>447088</v>
      </c>
      <c r="C18051" s="1">
        <v>45304.535104166702</v>
      </c>
      <c r="D18051">
        <v>1</v>
      </c>
      <c r="E18051">
        <f t="shared" si="564"/>
        <v>447088</v>
      </c>
      <c r="F18051">
        <f t="shared" ref="F18051:F18114" si="565">IF(AND(E18050&gt;0,E18051&gt;0),E18051-E18050,0)</f>
        <v>30</v>
      </c>
    </row>
    <row r="18052" spans="1:6">
      <c r="A18052" s="1">
        <v>45304.535763888904</v>
      </c>
      <c r="B18052">
        <v>447128</v>
      </c>
      <c r="C18052" s="1">
        <v>45304.535937499997</v>
      </c>
      <c r="D18052">
        <v>1</v>
      </c>
      <c r="E18052">
        <f t="shared" si="564"/>
        <v>447128</v>
      </c>
      <c r="F18052">
        <f t="shared" si="565"/>
        <v>40</v>
      </c>
    </row>
    <row r="18053" spans="1:6">
      <c r="A18053" s="1">
        <v>45304.536539351902</v>
      </c>
      <c r="B18053">
        <v>447160</v>
      </c>
      <c r="C18053" s="1">
        <v>45304.536122685196</v>
      </c>
      <c r="D18053">
        <v>1</v>
      </c>
      <c r="E18053">
        <f t="shared" si="564"/>
        <v>447160</v>
      </c>
      <c r="F18053">
        <f t="shared" si="565"/>
        <v>32</v>
      </c>
    </row>
    <row r="18054" spans="1:6">
      <c r="A18054" s="1">
        <v>45304.537106481497</v>
      </c>
      <c r="B18054">
        <v>447202</v>
      </c>
      <c r="C18054" s="1">
        <v>45304.5371759259</v>
      </c>
      <c r="D18054">
        <v>1</v>
      </c>
      <c r="E18054">
        <f t="shared" si="564"/>
        <v>447202</v>
      </c>
      <c r="F18054">
        <f t="shared" si="565"/>
        <v>42</v>
      </c>
    </row>
    <row r="18055" spans="1:6">
      <c r="A18055" s="1">
        <v>45304.537719907399</v>
      </c>
      <c r="B18055">
        <v>447211</v>
      </c>
      <c r="C18055" s="1">
        <v>45304.538067129601</v>
      </c>
      <c r="D18055">
        <v>1</v>
      </c>
      <c r="E18055">
        <f t="shared" si="564"/>
        <v>447211</v>
      </c>
      <c r="F18055">
        <f t="shared" si="565"/>
        <v>9</v>
      </c>
    </row>
    <row r="18056" spans="1:6">
      <c r="A18056" s="1">
        <v>45304.538622685199</v>
      </c>
      <c r="B18056">
        <v>447241</v>
      </c>
      <c r="C18056" s="1">
        <v>45304.538287037001</v>
      </c>
      <c r="D18056">
        <v>0</v>
      </c>
      <c r="E18056">
        <f t="shared" si="564"/>
        <v>0</v>
      </c>
      <c r="F18056">
        <f t="shared" si="565"/>
        <v>0</v>
      </c>
    </row>
    <row r="18057" spans="1:6">
      <c r="A18057" s="1">
        <v>45304.5392013889</v>
      </c>
      <c r="B18057">
        <v>447255</v>
      </c>
      <c r="C18057" s="1">
        <v>45304.539548611101</v>
      </c>
      <c r="D18057">
        <v>0</v>
      </c>
      <c r="E18057">
        <f t="shared" si="564"/>
        <v>0</v>
      </c>
      <c r="F18057">
        <f t="shared" si="565"/>
        <v>0</v>
      </c>
    </row>
    <row r="18058" spans="1:6">
      <c r="A18058" s="1">
        <v>45304.539629629602</v>
      </c>
      <c r="B18058">
        <v>447278</v>
      </c>
      <c r="C18058" s="1">
        <v>45304.540243055599</v>
      </c>
      <c r="D18058">
        <v>1</v>
      </c>
      <c r="E18058">
        <f t="shared" si="564"/>
        <v>447278</v>
      </c>
      <c r="F18058">
        <f t="shared" si="565"/>
        <v>0</v>
      </c>
    </row>
    <row r="18059" spans="1:6">
      <c r="A18059" s="1">
        <v>45304.540312500001</v>
      </c>
      <c r="B18059">
        <v>447323</v>
      </c>
      <c r="C18059" s="1">
        <v>45304.5402777778</v>
      </c>
      <c r="D18059">
        <v>1</v>
      </c>
      <c r="E18059">
        <f t="shared" si="564"/>
        <v>447323</v>
      </c>
      <c r="F18059">
        <f t="shared" si="565"/>
        <v>45</v>
      </c>
    </row>
    <row r="18060" spans="1:6">
      <c r="A18060" s="1">
        <v>45304.541423611103</v>
      </c>
      <c r="B18060">
        <v>447327</v>
      </c>
      <c r="C18060" s="1">
        <v>45304.541076388901</v>
      </c>
      <c r="D18060">
        <v>0</v>
      </c>
      <c r="E18060">
        <f t="shared" si="564"/>
        <v>0</v>
      </c>
      <c r="F18060">
        <f t="shared" si="565"/>
        <v>0</v>
      </c>
    </row>
    <row r="18061" spans="1:6">
      <c r="A18061" s="1">
        <v>45304.542349536998</v>
      </c>
      <c r="B18061">
        <v>447354</v>
      </c>
      <c r="C18061" s="1">
        <v>45304.541782407403</v>
      </c>
      <c r="D18061">
        <v>1</v>
      </c>
      <c r="E18061">
        <f t="shared" si="564"/>
        <v>447354</v>
      </c>
      <c r="F18061">
        <f t="shared" si="565"/>
        <v>0</v>
      </c>
    </row>
    <row r="18062" spans="1:6">
      <c r="A18062" s="1">
        <v>45304.542372685202</v>
      </c>
      <c r="B18062">
        <v>447358</v>
      </c>
      <c r="C18062" s="1">
        <v>45304.542881944399</v>
      </c>
      <c r="D18062">
        <v>1</v>
      </c>
      <c r="E18062">
        <f t="shared" si="564"/>
        <v>447358</v>
      </c>
      <c r="F18062">
        <f t="shared" si="565"/>
        <v>4</v>
      </c>
    </row>
    <row r="18063" spans="1:6">
      <c r="A18063" s="1">
        <v>45304.543645833299</v>
      </c>
      <c r="B18063">
        <v>447393</v>
      </c>
      <c r="C18063" s="1">
        <v>45304.543368055602</v>
      </c>
      <c r="D18063">
        <v>1</v>
      </c>
      <c r="E18063">
        <f t="shared" si="564"/>
        <v>447393</v>
      </c>
      <c r="F18063">
        <f t="shared" si="565"/>
        <v>35</v>
      </c>
    </row>
    <row r="18064" spans="1:6">
      <c r="A18064" s="1">
        <v>45304.543854166703</v>
      </c>
      <c r="B18064">
        <v>447431</v>
      </c>
      <c r="C18064" s="1">
        <v>45304.544317129599</v>
      </c>
      <c r="D18064">
        <v>0</v>
      </c>
      <c r="E18064">
        <f t="shared" si="564"/>
        <v>0</v>
      </c>
      <c r="F18064">
        <f t="shared" si="565"/>
        <v>0</v>
      </c>
    </row>
    <row r="18065" spans="1:6">
      <c r="A18065" s="1">
        <v>45304.5447569444</v>
      </c>
      <c r="B18065">
        <v>447446</v>
      </c>
      <c r="C18065" s="1">
        <v>45304.544502314799</v>
      </c>
      <c r="D18065">
        <v>0</v>
      </c>
      <c r="E18065">
        <f t="shared" si="564"/>
        <v>0</v>
      </c>
      <c r="F18065">
        <f t="shared" si="565"/>
        <v>0</v>
      </c>
    </row>
    <row r="18066" spans="1:6">
      <c r="A18066" s="1">
        <v>45304.545717592599</v>
      </c>
      <c r="B18066">
        <v>447459</v>
      </c>
      <c r="C18066" s="1">
        <v>45304.545428240701</v>
      </c>
      <c r="D18066">
        <v>0</v>
      </c>
      <c r="E18066">
        <f t="shared" si="564"/>
        <v>0</v>
      </c>
      <c r="F18066">
        <f t="shared" si="565"/>
        <v>0</v>
      </c>
    </row>
    <row r="18067" spans="1:6">
      <c r="A18067" s="1">
        <v>45304.546296296299</v>
      </c>
      <c r="B18067">
        <v>447469</v>
      </c>
      <c r="C18067" s="1">
        <v>45304.546365740702</v>
      </c>
      <c r="D18067">
        <v>0</v>
      </c>
      <c r="E18067">
        <f t="shared" si="564"/>
        <v>0</v>
      </c>
      <c r="F18067">
        <f t="shared" si="565"/>
        <v>0</v>
      </c>
    </row>
    <row r="18068" spans="1:6">
      <c r="A18068" s="1">
        <v>45304.547106481499</v>
      </c>
      <c r="B18068">
        <v>447496</v>
      </c>
      <c r="C18068" s="1">
        <v>45304.546678240702</v>
      </c>
      <c r="D18068">
        <v>0</v>
      </c>
      <c r="E18068">
        <f t="shared" si="564"/>
        <v>0</v>
      </c>
      <c r="F18068">
        <f t="shared" si="565"/>
        <v>0</v>
      </c>
    </row>
    <row r="18069" spans="1:6">
      <c r="A18069" s="1">
        <v>45304.547245370399</v>
      </c>
      <c r="B18069">
        <v>447525</v>
      </c>
      <c r="C18069" s="1">
        <v>45304.547673611101</v>
      </c>
      <c r="D18069">
        <v>0</v>
      </c>
      <c r="E18069">
        <f t="shared" si="564"/>
        <v>0</v>
      </c>
      <c r="F18069">
        <f t="shared" si="565"/>
        <v>0</v>
      </c>
    </row>
    <row r="18070" spans="1:6">
      <c r="A18070" s="1">
        <v>45304.548217592601</v>
      </c>
      <c r="B18070">
        <v>447546</v>
      </c>
      <c r="C18070" s="1">
        <v>45304.548067129603</v>
      </c>
      <c r="D18070">
        <v>0</v>
      </c>
      <c r="E18070">
        <f t="shared" si="564"/>
        <v>0</v>
      </c>
      <c r="F18070">
        <f t="shared" si="565"/>
        <v>0</v>
      </c>
    </row>
    <row r="18071" spans="1:6">
      <c r="A18071" s="1">
        <v>45304.548969907402</v>
      </c>
      <c r="B18071">
        <v>447561</v>
      </c>
      <c r="C18071" s="1">
        <v>45304.549050925903</v>
      </c>
      <c r="D18071">
        <v>0</v>
      </c>
      <c r="E18071">
        <f t="shared" si="564"/>
        <v>0</v>
      </c>
      <c r="F18071">
        <f t="shared" si="565"/>
        <v>0</v>
      </c>
    </row>
    <row r="18072" spans="1:6">
      <c r="A18072" s="1">
        <v>45304.5493055556</v>
      </c>
      <c r="B18072">
        <v>447568</v>
      </c>
      <c r="C18072" s="1">
        <v>45304.549756944398</v>
      </c>
      <c r="D18072">
        <v>0</v>
      </c>
      <c r="E18072">
        <f t="shared" si="564"/>
        <v>0</v>
      </c>
      <c r="F18072">
        <f t="shared" si="565"/>
        <v>0</v>
      </c>
    </row>
    <row r="18073" spans="1:6">
      <c r="A18073" s="1">
        <v>45304.550057870401</v>
      </c>
      <c r="B18073">
        <v>447610</v>
      </c>
      <c r="C18073" s="1">
        <v>45304.550358796303</v>
      </c>
      <c r="D18073">
        <v>0</v>
      </c>
      <c r="E18073">
        <f t="shared" si="564"/>
        <v>0</v>
      </c>
      <c r="F18073">
        <f t="shared" si="565"/>
        <v>0</v>
      </c>
    </row>
    <row r="18074" spans="1:6">
      <c r="A18074" s="1">
        <v>45304.551377314798</v>
      </c>
      <c r="B18074">
        <v>447656</v>
      </c>
      <c r="C18074" s="1">
        <v>45304.550949074102</v>
      </c>
      <c r="D18074">
        <v>1</v>
      </c>
      <c r="E18074">
        <f t="shared" si="564"/>
        <v>447656</v>
      </c>
      <c r="F18074">
        <f t="shared" si="565"/>
        <v>0</v>
      </c>
    </row>
    <row r="18075" spans="1:6">
      <c r="A18075" s="1">
        <v>45304.551469907397</v>
      </c>
      <c r="B18075">
        <v>447657</v>
      </c>
      <c r="C18075" s="1">
        <v>45304.551400463002</v>
      </c>
      <c r="D18075">
        <v>1</v>
      </c>
      <c r="E18075">
        <f t="shared" si="564"/>
        <v>447657</v>
      </c>
      <c r="F18075">
        <f t="shared" si="565"/>
        <v>1</v>
      </c>
    </row>
    <row r="18076" spans="1:6">
      <c r="A18076" s="1">
        <v>45304.5523032407</v>
      </c>
      <c r="B18076">
        <v>447669</v>
      </c>
      <c r="C18076" s="1">
        <v>45304.552638888897</v>
      </c>
      <c r="D18076">
        <v>0</v>
      </c>
      <c r="E18076">
        <f t="shared" si="564"/>
        <v>0</v>
      </c>
      <c r="F18076">
        <f t="shared" si="565"/>
        <v>0</v>
      </c>
    </row>
    <row r="18077" spans="1:6">
      <c r="A18077" s="1">
        <v>45304.5531134259</v>
      </c>
      <c r="B18077">
        <v>447680</v>
      </c>
      <c r="C18077" s="1">
        <v>45304.553310185198</v>
      </c>
      <c r="D18077">
        <v>0</v>
      </c>
      <c r="E18077">
        <f t="shared" si="564"/>
        <v>0</v>
      </c>
      <c r="F18077">
        <f t="shared" si="565"/>
        <v>0</v>
      </c>
    </row>
    <row r="18078" spans="1:6">
      <c r="A18078" s="1">
        <v>45304.553553240701</v>
      </c>
      <c r="B18078">
        <v>447717</v>
      </c>
      <c r="C18078" s="1">
        <v>45304.5539699074</v>
      </c>
      <c r="D18078">
        <v>0</v>
      </c>
      <c r="E18078">
        <f t="shared" si="564"/>
        <v>0</v>
      </c>
      <c r="F18078">
        <f t="shared" si="565"/>
        <v>0</v>
      </c>
    </row>
    <row r="18079" spans="1:6">
      <c r="A18079" s="1">
        <v>45304.554212962998</v>
      </c>
      <c r="B18079">
        <v>447753</v>
      </c>
      <c r="C18079" s="1">
        <v>45304.554652777799</v>
      </c>
      <c r="D18079">
        <v>0</v>
      </c>
      <c r="E18079">
        <f t="shared" si="564"/>
        <v>0</v>
      </c>
      <c r="F18079">
        <f t="shared" si="565"/>
        <v>0</v>
      </c>
    </row>
    <row r="18080" spans="1:6">
      <c r="A18080" s="1">
        <v>45304.555300925902</v>
      </c>
      <c r="B18080">
        <v>447755</v>
      </c>
      <c r="C18080" s="1">
        <v>45304.5549537037</v>
      </c>
      <c r="D18080">
        <v>0</v>
      </c>
      <c r="E18080">
        <f t="shared" si="564"/>
        <v>0</v>
      </c>
      <c r="F18080">
        <f t="shared" si="565"/>
        <v>0</v>
      </c>
    </row>
    <row r="18081" spans="1:6">
      <c r="A18081" s="1">
        <v>45304.555925925903</v>
      </c>
      <c r="B18081">
        <v>447779</v>
      </c>
      <c r="C18081" s="1">
        <v>45304.5558564815</v>
      </c>
      <c r="D18081">
        <v>1</v>
      </c>
      <c r="E18081">
        <f t="shared" si="564"/>
        <v>447779</v>
      </c>
      <c r="F18081">
        <f t="shared" si="565"/>
        <v>0</v>
      </c>
    </row>
    <row r="18082" spans="1:6">
      <c r="A18082" s="1">
        <v>45304.556273148097</v>
      </c>
      <c r="B18082">
        <v>447822</v>
      </c>
      <c r="C18082" s="1">
        <v>45304.556412037004</v>
      </c>
      <c r="D18082">
        <v>0</v>
      </c>
      <c r="E18082">
        <f t="shared" si="564"/>
        <v>0</v>
      </c>
      <c r="F18082">
        <f t="shared" si="565"/>
        <v>0</v>
      </c>
    </row>
    <row r="18083" spans="1:6">
      <c r="A18083" s="1">
        <v>45304.557094907403</v>
      </c>
      <c r="B18083">
        <v>447868</v>
      </c>
      <c r="C18083" s="1">
        <v>45304.557604166701</v>
      </c>
      <c r="D18083">
        <v>0</v>
      </c>
      <c r="E18083">
        <f t="shared" si="564"/>
        <v>0</v>
      </c>
      <c r="F18083">
        <f t="shared" si="565"/>
        <v>0</v>
      </c>
    </row>
    <row r="18084" spans="1:6">
      <c r="A18084" s="1">
        <v>45304.557916666701</v>
      </c>
      <c r="B18084">
        <v>447888</v>
      </c>
      <c r="C18084" s="1">
        <v>45304.557662036997</v>
      </c>
      <c r="D18084">
        <v>0</v>
      </c>
      <c r="E18084">
        <f t="shared" si="564"/>
        <v>0</v>
      </c>
      <c r="F18084">
        <f t="shared" si="565"/>
        <v>0</v>
      </c>
    </row>
    <row r="18085" spans="1:6">
      <c r="A18085" s="1">
        <v>45304.558668981503</v>
      </c>
      <c r="B18085">
        <v>447904</v>
      </c>
      <c r="C18085" s="1">
        <v>45304.558935185203</v>
      </c>
      <c r="D18085">
        <v>1</v>
      </c>
      <c r="E18085">
        <f t="shared" si="564"/>
        <v>447904</v>
      </c>
      <c r="F18085">
        <f t="shared" si="565"/>
        <v>0</v>
      </c>
    </row>
    <row r="18086" spans="1:6">
      <c r="A18086" s="1">
        <v>45304.559282407397</v>
      </c>
      <c r="B18086">
        <v>447908</v>
      </c>
      <c r="C18086" s="1">
        <v>45304.559131944399</v>
      </c>
      <c r="D18086">
        <v>1</v>
      </c>
      <c r="E18086">
        <f t="shared" si="564"/>
        <v>447908</v>
      </c>
      <c r="F18086">
        <f t="shared" si="565"/>
        <v>4</v>
      </c>
    </row>
    <row r="18087" spans="1:6">
      <c r="A18087" s="1">
        <v>45304.5598032407</v>
      </c>
      <c r="B18087">
        <v>447932</v>
      </c>
      <c r="C18087" s="1">
        <v>45304.559907407398</v>
      </c>
      <c r="D18087">
        <v>0</v>
      </c>
      <c r="E18087">
        <f t="shared" si="564"/>
        <v>0</v>
      </c>
      <c r="F18087">
        <f t="shared" si="565"/>
        <v>0</v>
      </c>
    </row>
    <row r="18088" spans="1:6">
      <c r="A18088" s="1">
        <v>45304.560555555603</v>
      </c>
      <c r="B18088">
        <v>447974</v>
      </c>
      <c r="C18088" s="1">
        <v>45304.560474537</v>
      </c>
      <c r="D18088">
        <v>0</v>
      </c>
      <c r="E18088">
        <f t="shared" si="564"/>
        <v>0</v>
      </c>
      <c r="F18088">
        <f t="shared" si="565"/>
        <v>0</v>
      </c>
    </row>
    <row r="18089" spans="1:6">
      <c r="A18089" s="1">
        <v>45304.561724537001</v>
      </c>
      <c r="B18089">
        <v>447998</v>
      </c>
      <c r="C18089" s="1">
        <v>45304.561296296299</v>
      </c>
      <c r="D18089">
        <v>1</v>
      </c>
      <c r="E18089">
        <f t="shared" si="564"/>
        <v>447998</v>
      </c>
      <c r="F18089">
        <f t="shared" si="565"/>
        <v>0</v>
      </c>
    </row>
    <row r="18090" spans="1:6">
      <c r="A18090" s="1">
        <v>45304.5623611111</v>
      </c>
      <c r="B18090">
        <v>448039</v>
      </c>
      <c r="C18090" s="1">
        <v>45304.561979166698</v>
      </c>
      <c r="D18090">
        <v>1</v>
      </c>
      <c r="E18090">
        <f t="shared" si="564"/>
        <v>448039</v>
      </c>
      <c r="F18090">
        <f t="shared" si="565"/>
        <v>41</v>
      </c>
    </row>
    <row r="18091" spans="1:6">
      <c r="A18091" s="1">
        <v>45304.563182870399</v>
      </c>
      <c r="B18091">
        <v>448071</v>
      </c>
      <c r="C18091" s="1">
        <v>45304.562731481499</v>
      </c>
      <c r="D18091">
        <v>0</v>
      </c>
      <c r="E18091">
        <f t="shared" si="564"/>
        <v>0</v>
      </c>
      <c r="F18091">
        <f t="shared" si="565"/>
        <v>0</v>
      </c>
    </row>
    <row r="18092" spans="1:6">
      <c r="A18092" s="1">
        <v>45304.563738425903</v>
      </c>
      <c r="B18092">
        <v>448086</v>
      </c>
      <c r="C18092" s="1">
        <v>45304.5636226852</v>
      </c>
      <c r="D18092">
        <v>0</v>
      </c>
      <c r="E18092">
        <f t="shared" si="564"/>
        <v>0</v>
      </c>
      <c r="F18092">
        <f t="shared" si="565"/>
        <v>0</v>
      </c>
    </row>
    <row r="18093" spans="1:6">
      <c r="A18093" s="1">
        <v>45304.564363425903</v>
      </c>
      <c r="B18093">
        <v>448108</v>
      </c>
      <c r="C18093" s="1">
        <v>45304.563912037003</v>
      </c>
      <c r="D18093">
        <v>0</v>
      </c>
      <c r="E18093">
        <f t="shared" si="564"/>
        <v>0</v>
      </c>
      <c r="F18093">
        <f t="shared" si="565"/>
        <v>0</v>
      </c>
    </row>
    <row r="18094" spans="1:6">
      <c r="A18094" s="1">
        <v>45304.564699074101</v>
      </c>
      <c r="B18094">
        <v>448125</v>
      </c>
      <c r="C18094" s="1">
        <v>45304.564687500002</v>
      </c>
      <c r="D18094">
        <v>0</v>
      </c>
      <c r="E18094">
        <f t="shared" si="564"/>
        <v>0</v>
      </c>
      <c r="F18094">
        <f t="shared" si="565"/>
        <v>0</v>
      </c>
    </row>
    <row r="18095" spans="1:6">
      <c r="A18095" s="1">
        <v>45304.565497685202</v>
      </c>
      <c r="B18095">
        <v>448129</v>
      </c>
      <c r="C18095" s="1">
        <v>45304.565879629597</v>
      </c>
      <c r="D18095">
        <v>0</v>
      </c>
      <c r="E18095">
        <f t="shared" si="564"/>
        <v>0</v>
      </c>
      <c r="F18095">
        <f t="shared" si="565"/>
        <v>0</v>
      </c>
    </row>
    <row r="18096" spans="1:6">
      <c r="A18096" s="1">
        <v>45304.566377314797</v>
      </c>
      <c r="B18096">
        <v>448177</v>
      </c>
      <c r="C18096" s="1">
        <v>45304.566585648201</v>
      </c>
      <c r="D18096">
        <v>0</v>
      </c>
      <c r="E18096">
        <f t="shared" si="564"/>
        <v>0</v>
      </c>
      <c r="F18096">
        <f t="shared" si="565"/>
        <v>0</v>
      </c>
    </row>
    <row r="18097" spans="1:6">
      <c r="A18097" s="1">
        <v>45304.567245370403</v>
      </c>
      <c r="B18097">
        <v>448221</v>
      </c>
      <c r="C18097" s="1">
        <v>45304.567025463002</v>
      </c>
      <c r="D18097">
        <v>1</v>
      </c>
      <c r="E18097">
        <f t="shared" si="564"/>
        <v>448221</v>
      </c>
      <c r="F18097">
        <f t="shared" si="565"/>
        <v>0</v>
      </c>
    </row>
    <row r="18098" spans="1:6">
      <c r="A18098" s="1">
        <v>45304.567453703698</v>
      </c>
      <c r="B18098">
        <v>448231</v>
      </c>
      <c r="C18098" s="1">
        <v>45304.567673611098</v>
      </c>
      <c r="D18098">
        <v>1</v>
      </c>
      <c r="E18098">
        <f t="shared" si="564"/>
        <v>448231</v>
      </c>
      <c r="F18098">
        <f t="shared" si="565"/>
        <v>10</v>
      </c>
    </row>
    <row r="18099" spans="1:6">
      <c r="A18099" s="1">
        <v>45304.568101851903</v>
      </c>
      <c r="B18099">
        <v>448244</v>
      </c>
      <c r="C18099" s="1">
        <v>45304.568611111099</v>
      </c>
      <c r="D18099">
        <v>1</v>
      </c>
      <c r="E18099">
        <f t="shared" si="564"/>
        <v>448244</v>
      </c>
      <c r="F18099">
        <f t="shared" si="565"/>
        <v>13</v>
      </c>
    </row>
    <row r="18100" spans="1:6">
      <c r="A18100" s="1">
        <v>45304.569270833301</v>
      </c>
      <c r="B18100">
        <v>448292</v>
      </c>
      <c r="C18100" s="1">
        <v>45304.569131944401</v>
      </c>
      <c r="D18100">
        <v>1</v>
      </c>
      <c r="E18100">
        <f t="shared" si="564"/>
        <v>448292</v>
      </c>
      <c r="F18100">
        <f t="shared" si="565"/>
        <v>48</v>
      </c>
    </row>
    <row r="18101" spans="1:6">
      <c r="A18101" s="1">
        <v>45304.570034722201</v>
      </c>
      <c r="B18101">
        <v>448322</v>
      </c>
      <c r="C18101" s="1">
        <v>45304.569837962998</v>
      </c>
      <c r="D18101">
        <v>1</v>
      </c>
      <c r="E18101">
        <f t="shared" si="564"/>
        <v>448322</v>
      </c>
      <c r="F18101">
        <f t="shared" si="565"/>
        <v>30</v>
      </c>
    </row>
    <row r="18102" spans="1:6">
      <c r="A18102" s="1">
        <v>45304.570694444403</v>
      </c>
      <c r="B18102">
        <v>448361</v>
      </c>
      <c r="C18102" s="1">
        <v>45304.570752314801</v>
      </c>
      <c r="D18102">
        <v>1</v>
      </c>
      <c r="E18102">
        <f t="shared" si="564"/>
        <v>448361</v>
      </c>
      <c r="F18102">
        <f t="shared" si="565"/>
        <v>39</v>
      </c>
    </row>
    <row r="18103" spans="1:6">
      <c r="A18103" s="1">
        <v>45304.571064814802</v>
      </c>
      <c r="B18103">
        <v>448402</v>
      </c>
      <c r="C18103" s="1">
        <v>45304.5711689815</v>
      </c>
      <c r="D18103">
        <v>1</v>
      </c>
      <c r="E18103">
        <f t="shared" si="564"/>
        <v>448402</v>
      </c>
      <c r="F18103">
        <f t="shared" si="565"/>
        <v>41</v>
      </c>
    </row>
    <row r="18104" spans="1:6">
      <c r="A18104" s="1">
        <v>45304.572187500002</v>
      </c>
      <c r="B18104">
        <v>448437</v>
      </c>
      <c r="C18104" s="1">
        <v>45304.571539351899</v>
      </c>
      <c r="D18104">
        <v>0</v>
      </c>
      <c r="E18104">
        <f t="shared" si="564"/>
        <v>0</v>
      </c>
      <c r="F18104">
        <f t="shared" si="565"/>
        <v>0</v>
      </c>
    </row>
    <row r="18105" spans="1:6">
      <c r="A18105" s="1">
        <v>45304.5727430556</v>
      </c>
      <c r="B18105">
        <v>448485</v>
      </c>
      <c r="C18105" s="1">
        <v>45304.572453703702</v>
      </c>
      <c r="D18105">
        <v>1</v>
      </c>
      <c r="E18105">
        <f t="shared" si="564"/>
        <v>448485</v>
      </c>
      <c r="F18105">
        <f t="shared" si="565"/>
        <v>0</v>
      </c>
    </row>
    <row r="18106" spans="1:6">
      <c r="A18106" s="1">
        <v>45304.573449074102</v>
      </c>
      <c r="B18106">
        <v>448520</v>
      </c>
      <c r="C18106" s="1">
        <v>45304.573275463001</v>
      </c>
      <c r="D18106">
        <v>1</v>
      </c>
      <c r="E18106">
        <f t="shared" si="564"/>
        <v>448520</v>
      </c>
      <c r="F18106">
        <f t="shared" si="565"/>
        <v>35</v>
      </c>
    </row>
    <row r="18107" spans="1:6">
      <c r="A18107" s="1">
        <v>45304.574282407397</v>
      </c>
      <c r="B18107">
        <v>448538</v>
      </c>
      <c r="C18107" s="1">
        <v>45304.573761574102</v>
      </c>
      <c r="D18107">
        <v>1</v>
      </c>
      <c r="E18107">
        <f t="shared" si="564"/>
        <v>448538</v>
      </c>
      <c r="F18107">
        <f t="shared" si="565"/>
        <v>18</v>
      </c>
    </row>
    <row r="18108" spans="1:6">
      <c r="A18108" s="1">
        <v>45304.574675925898</v>
      </c>
      <c r="B18108">
        <v>448559</v>
      </c>
      <c r="C18108" s="1">
        <v>45304.574780092596</v>
      </c>
      <c r="D18108">
        <v>1</v>
      </c>
      <c r="E18108">
        <f t="shared" si="564"/>
        <v>448559</v>
      </c>
      <c r="F18108">
        <f t="shared" si="565"/>
        <v>21</v>
      </c>
    </row>
    <row r="18109" spans="1:6">
      <c r="A18109" s="1">
        <v>45304.575370370403</v>
      </c>
      <c r="B18109">
        <v>448561</v>
      </c>
      <c r="C18109" s="1">
        <v>45304.575474537</v>
      </c>
      <c r="D18109">
        <v>1</v>
      </c>
      <c r="E18109">
        <f t="shared" si="564"/>
        <v>448561</v>
      </c>
      <c r="F18109">
        <f t="shared" si="565"/>
        <v>2</v>
      </c>
    </row>
    <row r="18110" spans="1:6">
      <c r="A18110" s="1">
        <v>45304.575972222199</v>
      </c>
      <c r="B18110">
        <v>448567</v>
      </c>
      <c r="C18110" s="1">
        <v>45304.576076388897</v>
      </c>
      <c r="D18110">
        <v>0</v>
      </c>
      <c r="E18110">
        <f t="shared" si="564"/>
        <v>0</v>
      </c>
      <c r="F18110">
        <f t="shared" si="565"/>
        <v>0</v>
      </c>
    </row>
    <row r="18111" spans="1:6">
      <c r="A18111" s="1">
        <v>45304.577071759297</v>
      </c>
      <c r="B18111">
        <v>448616</v>
      </c>
      <c r="C18111" s="1">
        <v>45304.576782407399</v>
      </c>
      <c r="D18111">
        <v>0</v>
      </c>
      <c r="E18111">
        <f t="shared" si="564"/>
        <v>0</v>
      </c>
      <c r="F18111">
        <f t="shared" si="565"/>
        <v>0</v>
      </c>
    </row>
    <row r="18112" spans="1:6">
      <c r="A18112" s="1">
        <v>45304.5775810185</v>
      </c>
      <c r="B18112">
        <v>448653</v>
      </c>
      <c r="C18112" s="1">
        <v>45304.5775810185</v>
      </c>
      <c r="D18112">
        <v>0</v>
      </c>
      <c r="E18112">
        <f t="shared" si="564"/>
        <v>0</v>
      </c>
      <c r="F18112">
        <f t="shared" si="565"/>
        <v>0</v>
      </c>
    </row>
    <row r="18113" spans="1:6">
      <c r="A18113" s="1">
        <v>45304.577939814801</v>
      </c>
      <c r="B18113">
        <v>448692</v>
      </c>
      <c r="C18113" s="1">
        <v>45304.5784375</v>
      </c>
      <c r="D18113">
        <v>1</v>
      </c>
      <c r="E18113">
        <f t="shared" si="564"/>
        <v>448692</v>
      </c>
      <c r="F18113">
        <f t="shared" si="565"/>
        <v>0</v>
      </c>
    </row>
    <row r="18114" spans="1:6">
      <c r="A18114" s="1">
        <v>45304.578900462999</v>
      </c>
      <c r="B18114">
        <v>448725</v>
      </c>
      <c r="C18114" s="1">
        <v>45304.578495370399</v>
      </c>
      <c r="D18114">
        <v>0</v>
      </c>
      <c r="E18114">
        <f t="shared" ref="E18114:E18177" si="566">B18114*D18114</f>
        <v>0</v>
      </c>
      <c r="F18114">
        <f t="shared" si="565"/>
        <v>0</v>
      </c>
    </row>
    <row r="18115" spans="1:6">
      <c r="A18115" s="1">
        <v>45304.579224537003</v>
      </c>
      <c r="B18115">
        <v>448729</v>
      </c>
      <c r="C18115" s="1">
        <v>45304.579710648097</v>
      </c>
      <c r="D18115">
        <v>0</v>
      </c>
      <c r="E18115">
        <f t="shared" si="566"/>
        <v>0</v>
      </c>
      <c r="F18115">
        <f t="shared" ref="F18115:F18178" si="567">IF(AND(E18114&gt;0,E18115&gt;0),E18115-E18114,0)</f>
        <v>0</v>
      </c>
    </row>
    <row r="18116" spans="1:6">
      <c r="A18116" s="1">
        <v>45304.5802430556</v>
      </c>
      <c r="B18116">
        <v>448777</v>
      </c>
      <c r="C18116" s="1">
        <v>45304.580543981501</v>
      </c>
      <c r="D18116">
        <v>1</v>
      </c>
      <c r="E18116">
        <f t="shared" si="566"/>
        <v>448777</v>
      </c>
      <c r="F18116">
        <f t="shared" si="567"/>
        <v>0</v>
      </c>
    </row>
    <row r="18117" spans="1:6">
      <c r="A18117" s="1">
        <v>45304.580636574101</v>
      </c>
      <c r="B18117">
        <v>448783</v>
      </c>
      <c r="C18117" s="1">
        <v>45304.580671296302</v>
      </c>
      <c r="D18117">
        <v>1</v>
      </c>
      <c r="E18117">
        <f t="shared" si="566"/>
        <v>448783</v>
      </c>
      <c r="F18117">
        <f t="shared" si="567"/>
        <v>6</v>
      </c>
    </row>
    <row r="18118" spans="1:6">
      <c r="A18118" s="1">
        <v>45304.581250000003</v>
      </c>
      <c r="B18118">
        <v>448785</v>
      </c>
      <c r="C18118" s="1">
        <v>45304.581655092603</v>
      </c>
      <c r="D18118">
        <v>1</v>
      </c>
      <c r="E18118">
        <f t="shared" si="566"/>
        <v>448785</v>
      </c>
      <c r="F18118">
        <f t="shared" si="567"/>
        <v>2</v>
      </c>
    </row>
    <row r="18119" spans="1:6">
      <c r="A18119" s="1">
        <v>45304.582222222198</v>
      </c>
      <c r="B18119">
        <v>448798</v>
      </c>
      <c r="C18119" s="1">
        <v>45304.582557870403</v>
      </c>
      <c r="D18119">
        <v>1</v>
      </c>
      <c r="E18119">
        <f t="shared" si="566"/>
        <v>448798</v>
      </c>
      <c r="F18119">
        <f t="shared" si="567"/>
        <v>13</v>
      </c>
    </row>
    <row r="18120" spans="1:6">
      <c r="A18120" s="1">
        <v>45304.582719907397</v>
      </c>
      <c r="B18120">
        <v>448808</v>
      </c>
      <c r="C18120" s="1">
        <v>45304.583159722199</v>
      </c>
      <c r="D18120">
        <v>0</v>
      </c>
      <c r="E18120">
        <f t="shared" si="566"/>
        <v>0</v>
      </c>
      <c r="F18120">
        <f t="shared" si="567"/>
        <v>0</v>
      </c>
    </row>
    <row r="18121" spans="1:6">
      <c r="A18121" s="1">
        <v>45304.583773148202</v>
      </c>
      <c r="B18121">
        <v>448850</v>
      </c>
      <c r="C18121" s="1">
        <v>45304.583796296298</v>
      </c>
      <c r="D18121">
        <v>1</v>
      </c>
      <c r="E18121">
        <f t="shared" si="566"/>
        <v>448850</v>
      </c>
      <c r="F18121">
        <f t="shared" si="567"/>
        <v>0</v>
      </c>
    </row>
    <row r="18122" spans="1:6">
      <c r="A18122" s="1">
        <v>45304.584351851903</v>
      </c>
      <c r="B18122">
        <v>448895</v>
      </c>
      <c r="C18122" s="1">
        <v>45304.584525462997</v>
      </c>
      <c r="D18122">
        <v>1</v>
      </c>
      <c r="E18122">
        <f t="shared" si="566"/>
        <v>448895</v>
      </c>
      <c r="F18122">
        <f t="shared" si="567"/>
        <v>45</v>
      </c>
    </row>
    <row r="18123" spans="1:6">
      <c r="A18123" s="1">
        <v>45304.5847222222</v>
      </c>
      <c r="B18123">
        <v>448921</v>
      </c>
      <c r="C18123" s="1">
        <v>45304.585324074098</v>
      </c>
      <c r="D18123">
        <v>1</v>
      </c>
      <c r="E18123">
        <f t="shared" si="566"/>
        <v>448921</v>
      </c>
      <c r="F18123">
        <f t="shared" si="567"/>
        <v>26</v>
      </c>
    </row>
    <row r="18124" spans="1:6">
      <c r="A18124" s="1">
        <v>45304.585636574098</v>
      </c>
      <c r="B18124">
        <v>448926</v>
      </c>
      <c r="C18124" s="1">
        <v>45304.585752314801</v>
      </c>
      <c r="D18124">
        <v>0</v>
      </c>
      <c r="E18124">
        <f t="shared" si="566"/>
        <v>0</v>
      </c>
      <c r="F18124">
        <f t="shared" si="567"/>
        <v>0</v>
      </c>
    </row>
    <row r="18125" spans="1:6">
      <c r="A18125" s="1">
        <v>45304.5867939815</v>
      </c>
      <c r="B18125">
        <v>448959</v>
      </c>
      <c r="C18125" s="1">
        <v>45304.586226851898</v>
      </c>
      <c r="D18125">
        <v>0</v>
      </c>
      <c r="E18125">
        <f t="shared" si="566"/>
        <v>0</v>
      </c>
      <c r="F18125">
        <f t="shared" si="567"/>
        <v>0</v>
      </c>
    </row>
    <row r="18126" spans="1:6">
      <c r="A18126" s="1">
        <v>45304.587187500001</v>
      </c>
      <c r="B18126">
        <v>448999</v>
      </c>
      <c r="C18126" s="1">
        <v>45304.5870601852</v>
      </c>
      <c r="D18126">
        <v>0</v>
      </c>
      <c r="E18126">
        <f t="shared" si="566"/>
        <v>0</v>
      </c>
      <c r="F18126">
        <f t="shared" si="567"/>
        <v>0</v>
      </c>
    </row>
    <row r="18127" spans="1:6">
      <c r="A18127" s="1">
        <v>45304.587627314802</v>
      </c>
      <c r="B18127">
        <v>449015</v>
      </c>
      <c r="C18127" s="1">
        <v>45304.587743055599</v>
      </c>
      <c r="D18127">
        <v>0</v>
      </c>
      <c r="E18127">
        <f t="shared" si="566"/>
        <v>0</v>
      </c>
      <c r="F18127">
        <f t="shared" si="567"/>
        <v>0</v>
      </c>
    </row>
    <row r="18128" spans="1:6">
      <c r="A18128" s="1">
        <v>45304.588726851798</v>
      </c>
      <c r="B18128">
        <v>449027</v>
      </c>
      <c r="C18128" s="1">
        <v>45304.588206018503</v>
      </c>
      <c r="D18128">
        <v>1</v>
      </c>
      <c r="E18128">
        <f t="shared" si="566"/>
        <v>449027</v>
      </c>
      <c r="F18128">
        <f t="shared" si="567"/>
        <v>0</v>
      </c>
    </row>
    <row r="18129" spans="1:6">
      <c r="A18129" s="1">
        <v>45304.589120370401</v>
      </c>
      <c r="B18129">
        <v>449054</v>
      </c>
      <c r="C18129" s="1">
        <v>45304.589432870402</v>
      </c>
      <c r="D18129">
        <v>1</v>
      </c>
      <c r="E18129">
        <f t="shared" si="566"/>
        <v>449054</v>
      </c>
      <c r="F18129">
        <f t="shared" si="567"/>
        <v>27</v>
      </c>
    </row>
    <row r="18130" spans="1:6">
      <c r="A18130" s="1">
        <v>45304.589791666702</v>
      </c>
      <c r="B18130">
        <v>449066</v>
      </c>
      <c r="C18130" s="1">
        <v>45304.589884259301</v>
      </c>
      <c r="D18130">
        <v>0</v>
      </c>
      <c r="E18130">
        <f t="shared" si="566"/>
        <v>0</v>
      </c>
      <c r="F18130">
        <f t="shared" si="567"/>
        <v>0</v>
      </c>
    </row>
    <row r="18131" spans="1:6">
      <c r="A18131" s="1">
        <v>45304.590555555602</v>
      </c>
      <c r="B18131">
        <v>449080</v>
      </c>
      <c r="C18131" s="1">
        <v>45304.590902777803</v>
      </c>
      <c r="D18131">
        <v>0</v>
      </c>
      <c r="E18131">
        <f t="shared" si="566"/>
        <v>0</v>
      </c>
      <c r="F18131">
        <f t="shared" si="567"/>
        <v>0</v>
      </c>
    </row>
    <row r="18132" spans="1:6">
      <c r="A18132" s="1">
        <v>45304.591076388897</v>
      </c>
      <c r="B18132">
        <v>449094</v>
      </c>
      <c r="C18132" s="1">
        <v>45304.591180555602</v>
      </c>
      <c r="D18132">
        <v>0</v>
      </c>
      <c r="E18132">
        <f t="shared" si="566"/>
        <v>0</v>
      </c>
      <c r="F18132">
        <f t="shared" si="567"/>
        <v>0</v>
      </c>
    </row>
    <row r="18133" spans="1:6">
      <c r="A18133" s="1">
        <v>45304.592199074097</v>
      </c>
      <c r="B18133">
        <v>449137</v>
      </c>
      <c r="C18133" s="1">
        <v>45304.592210648101</v>
      </c>
      <c r="D18133">
        <v>0</v>
      </c>
      <c r="E18133">
        <f t="shared" si="566"/>
        <v>0</v>
      </c>
      <c r="F18133">
        <f t="shared" si="567"/>
        <v>0</v>
      </c>
    </row>
    <row r="18134" spans="1:6">
      <c r="A18134" s="1">
        <v>45304.592372685198</v>
      </c>
      <c r="B18134">
        <v>449146</v>
      </c>
      <c r="C18134" s="1">
        <v>45304.592824074098</v>
      </c>
      <c r="D18134">
        <v>1</v>
      </c>
      <c r="E18134">
        <f t="shared" si="566"/>
        <v>449146</v>
      </c>
      <c r="F18134">
        <f t="shared" si="567"/>
        <v>0</v>
      </c>
    </row>
    <row r="18135" spans="1:6">
      <c r="A18135" s="1">
        <v>45304.593379629601</v>
      </c>
      <c r="B18135">
        <v>449170</v>
      </c>
      <c r="C18135" s="1">
        <v>45304.5934375</v>
      </c>
      <c r="D18135">
        <v>0</v>
      </c>
      <c r="E18135">
        <f t="shared" si="566"/>
        <v>0</v>
      </c>
      <c r="F18135">
        <f t="shared" si="567"/>
        <v>0</v>
      </c>
    </row>
    <row r="18136" spans="1:6">
      <c r="A18136" s="1">
        <v>45304.594120370399</v>
      </c>
      <c r="B18136">
        <v>449188</v>
      </c>
      <c r="C18136" s="1">
        <v>45304.593819444402</v>
      </c>
      <c r="D18136">
        <v>1</v>
      </c>
      <c r="E18136">
        <f t="shared" si="566"/>
        <v>449188</v>
      </c>
      <c r="F18136">
        <f t="shared" si="567"/>
        <v>0</v>
      </c>
    </row>
    <row r="18137" spans="1:6">
      <c r="A18137" s="1">
        <v>45304.594791666699</v>
      </c>
      <c r="B18137">
        <v>449237</v>
      </c>
      <c r="C18137" s="1">
        <v>45304.595115740703</v>
      </c>
      <c r="D18137">
        <v>1</v>
      </c>
      <c r="E18137">
        <f t="shared" si="566"/>
        <v>449237</v>
      </c>
      <c r="F18137">
        <f t="shared" si="567"/>
        <v>49</v>
      </c>
    </row>
    <row r="18138" spans="1:6">
      <c r="A18138" s="1">
        <v>45304.595358796301</v>
      </c>
      <c r="B18138">
        <v>449276</v>
      </c>
      <c r="C18138" s="1">
        <v>45304.5956365741</v>
      </c>
      <c r="D18138">
        <v>1</v>
      </c>
      <c r="E18138">
        <f t="shared" si="566"/>
        <v>449276</v>
      </c>
      <c r="F18138">
        <f t="shared" si="567"/>
        <v>39</v>
      </c>
    </row>
    <row r="18139" spans="1:6">
      <c r="A18139" s="1">
        <v>45304.595983796302</v>
      </c>
      <c r="B18139">
        <v>449324</v>
      </c>
      <c r="C18139" s="1">
        <v>45304.595937500002</v>
      </c>
      <c r="D18139">
        <v>0</v>
      </c>
      <c r="E18139">
        <f t="shared" si="566"/>
        <v>0</v>
      </c>
      <c r="F18139">
        <f t="shared" si="567"/>
        <v>0</v>
      </c>
    </row>
    <row r="18140" spans="1:6">
      <c r="A18140" s="1">
        <v>45304.597152777802</v>
      </c>
      <c r="B18140">
        <v>449368</v>
      </c>
      <c r="C18140" s="1">
        <v>45304.596539351798</v>
      </c>
      <c r="D18140">
        <v>1</v>
      </c>
      <c r="E18140">
        <f t="shared" si="566"/>
        <v>449368</v>
      </c>
      <c r="F18140">
        <f t="shared" si="567"/>
        <v>0</v>
      </c>
    </row>
    <row r="18141" spans="1:6">
      <c r="A18141" s="1">
        <v>45304.597233796303</v>
      </c>
      <c r="B18141">
        <v>449371</v>
      </c>
      <c r="C18141" s="1">
        <v>45304.597615740699</v>
      </c>
      <c r="D18141">
        <v>1</v>
      </c>
      <c r="E18141">
        <f t="shared" si="566"/>
        <v>449371</v>
      </c>
      <c r="F18141">
        <f t="shared" si="567"/>
        <v>3</v>
      </c>
    </row>
    <row r="18142" spans="1:6">
      <c r="A18142" s="1">
        <v>45304.598229166702</v>
      </c>
      <c r="B18142">
        <v>449398</v>
      </c>
      <c r="C18142" s="1">
        <v>45304.5985069444</v>
      </c>
      <c r="D18142">
        <v>0</v>
      </c>
      <c r="E18142">
        <f t="shared" si="566"/>
        <v>0</v>
      </c>
      <c r="F18142">
        <f t="shared" si="567"/>
        <v>0</v>
      </c>
    </row>
    <row r="18143" spans="1:6">
      <c r="A18143" s="1">
        <v>45304.599212963003</v>
      </c>
      <c r="B18143">
        <v>449446</v>
      </c>
      <c r="C18143" s="1">
        <v>45304.598773148202</v>
      </c>
      <c r="D18143">
        <v>1</v>
      </c>
      <c r="E18143">
        <f t="shared" si="566"/>
        <v>449446</v>
      </c>
      <c r="F18143">
        <f t="shared" si="567"/>
        <v>0</v>
      </c>
    </row>
    <row r="18144" spans="1:6">
      <c r="A18144" s="1">
        <v>45304.599780092598</v>
      </c>
      <c r="B18144">
        <v>449460</v>
      </c>
      <c r="C18144" s="1">
        <v>45304.599768518499</v>
      </c>
      <c r="D18144">
        <v>0</v>
      </c>
      <c r="E18144">
        <f t="shared" si="566"/>
        <v>0</v>
      </c>
      <c r="F18144">
        <f t="shared" si="567"/>
        <v>0</v>
      </c>
    </row>
    <row r="18145" spans="1:6">
      <c r="A18145" s="1">
        <v>45304.600127314799</v>
      </c>
      <c r="B18145">
        <v>449467</v>
      </c>
      <c r="C18145" s="1">
        <v>45304.6006597222</v>
      </c>
      <c r="D18145">
        <v>0</v>
      </c>
      <c r="E18145">
        <f t="shared" si="566"/>
        <v>0</v>
      </c>
      <c r="F18145">
        <f t="shared" si="567"/>
        <v>0</v>
      </c>
    </row>
    <row r="18146" spans="1:6">
      <c r="A18146" s="1">
        <v>45304.600902777798</v>
      </c>
      <c r="B18146">
        <v>449493</v>
      </c>
      <c r="C18146" s="1">
        <v>45304.601365740702</v>
      </c>
      <c r="D18146">
        <v>0</v>
      </c>
      <c r="E18146">
        <f t="shared" si="566"/>
        <v>0</v>
      </c>
      <c r="F18146">
        <f t="shared" si="567"/>
        <v>0</v>
      </c>
    </row>
    <row r="18147" spans="1:6">
      <c r="A18147" s="1">
        <v>45304.601493055598</v>
      </c>
      <c r="B18147">
        <v>449495</v>
      </c>
      <c r="C18147" s="1">
        <v>45304.601539351897</v>
      </c>
      <c r="D18147">
        <v>0</v>
      </c>
      <c r="E18147">
        <f t="shared" si="566"/>
        <v>0</v>
      </c>
      <c r="F18147">
        <f t="shared" si="567"/>
        <v>0</v>
      </c>
    </row>
    <row r="18148" spans="1:6">
      <c r="A18148" s="1">
        <v>45304.602083333302</v>
      </c>
      <c r="B18148">
        <v>449515</v>
      </c>
      <c r="C18148" s="1">
        <v>45304.602719907401</v>
      </c>
      <c r="D18148">
        <v>0</v>
      </c>
      <c r="E18148">
        <f t="shared" si="566"/>
        <v>0</v>
      </c>
      <c r="F18148">
        <f t="shared" si="567"/>
        <v>0</v>
      </c>
    </row>
    <row r="18149" spans="1:6">
      <c r="A18149" s="1">
        <v>45304.6030902778</v>
      </c>
      <c r="B18149">
        <v>449547</v>
      </c>
      <c r="C18149" s="1">
        <v>45304.602858796301</v>
      </c>
      <c r="D18149">
        <v>0</v>
      </c>
      <c r="E18149">
        <f t="shared" si="566"/>
        <v>0</v>
      </c>
      <c r="F18149">
        <f t="shared" si="567"/>
        <v>0</v>
      </c>
    </row>
    <row r="18150" spans="1:6">
      <c r="A18150" s="1">
        <v>45304.604027777801</v>
      </c>
      <c r="B18150">
        <v>449557</v>
      </c>
      <c r="C18150" s="1">
        <v>45304.603657407402</v>
      </c>
      <c r="D18150">
        <v>1</v>
      </c>
      <c r="E18150">
        <f t="shared" si="566"/>
        <v>449557</v>
      </c>
      <c r="F18150">
        <f t="shared" si="567"/>
        <v>0</v>
      </c>
    </row>
    <row r="18151" spans="1:6">
      <c r="A18151" s="1">
        <v>45304.604247685202</v>
      </c>
      <c r="B18151">
        <v>449598</v>
      </c>
      <c r="C18151" s="1">
        <v>45304.604791666701</v>
      </c>
      <c r="D18151">
        <v>1</v>
      </c>
      <c r="E18151">
        <f t="shared" si="566"/>
        <v>449598</v>
      </c>
      <c r="F18151">
        <f t="shared" si="567"/>
        <v>41</v>
      </c>
    </row>
    <row r="18152" spans="1:6">
      <c r="A18152" s="1">
        <v>45304.605231481502</v>
      </c>
      <c r="B18152">
        <v>449643</v>
      </c>
      <c r="C18152" s="1">
        <v>45304.604895833298</v>
      </c>
      <c r="D18152">
        <v>1</v>
      </c>
      <c r="E18152">
        <f t="shared" si="566"/>
        <v>449643</v>
      </c>
      <c r="F18152">
        <f t="shared" si="567"/>
        <v>45</v>
      </c>
    </row>
    <row r="18153" spans="1:6">
      <c r="A18153" s="1">
        <v>45304.605752314797</v>
      </c>
      <c r="B18153">
        <v>449649</v>
      </c>
      <c r="C18153" s="1">
        <v>45304.605601851901</v>
      </c>
      <c r="D18153">
        <v>1</v>
      </c>
      <c r="E18153">
        <f t="shared" si="566"/>
        <v>449649</v>
      </c>
      <c r="F18153">
        <f t="shared" si="567"/>
        <v>6</v>
      </c>
    </row>
    <row r="18154" spans="1:6">
      <c r="A18154" s="1">
        <v>45304.606898148202</v>
      </c>
      <c r="B18154">
        <v>449692</v>
      </c>
      <c r="C18154" s="1">
        <v>45304.606666666703</v>
      </c>
      <c r="D18154">
        <v>1</v>
      </c>
      <c r="E18154">
        <f t="shared" si="566"/>
        <v>449692</v>
      </c>
      <c r="F18154">
        <f t="shared" si="567"/>
        <v>43</v>
      </c>
    </row>
    <row r="18155" spans="1:6">
      <c r="A18155" s="1">
        <v>45304.607002314799</v>
      </c>
      <c r="B18155">
        <v>449720</v>
      </c>
      <c r="C18155" s="1">
        <v>45304.607453703698</v>
      </c>
      <c r="D18155">
        <v>1</v>
      </c>
      <c r="E18155">
        <f t="shared" si="566"/>
        <v>449720</v>
      </c>
      <c r="F18155">
        <f t="shared" si="567"/>
        <v>28</v>
      </c>
    </row>
    <row r="18156" spans="1:6">
      <c r="A18156" s="1">
        <v>45304.607858796298</v>
      </c>
      <c r="B18156">
        <v>449759</v>
      </c>
      <c r="C18156" s="1">
        <v>45304.607731481497</v>
      </c>
      <c r="D18156">
        <v>1</v>
      </c>
      <c r="E18156">
        <f t="shared" si="566"/>
        <v>449759</v>
      </c>
      <c r="F18156">
        <f t="shared" si="567"/>
        <v>39</v>
      </c>
    </row>
    <row r="18157" spans="1:6">
      <c r="A18157" s="1">
        <v>45304.608356481498</v>
      </c>
      <c r="B18157">
        <v>449791</v>
      </c>
      <c r="C18157" s="1">
        <v>45304.608587962997</v>
      </c>
      <c r="D18157">
        <v>0</v>
      </c>
      <c r="E18157">
        <f t="shared" si="566"/>
        <v>0</v>
      </c>
      <c r="F18157">
        <f t="shared" si="567"/>
        <v>0</v>
      </c>
    </row>
    <row r="18158" spans="1:6">
      <c r="A18158" s="1">
        <v>45304.609131944402</v>
      </c>
      <c r="B18158">
        <v>449800</v>
      </c>
      <c r="C18158" s="1">
        <v>45304.609189814801</v>
      </c>
      <c r="D18158">
        <v>1</v>
      </c>
      <c r="E18158">
        <f t="shared" si="566"/>
        <v>449800</v>
      </c>
      <c r="F18158">
        <f t="shared" si="567"/>
        <v>0</v>
      </c>
    </row>
    <row r="18159" spans="1:6">
      <c r="A18159" s="1">
        <v>45304.610324074099</v>
      </c>
      <c r="B18159">
        <v>449800</v>
      </c>
      <c r="C18159" s="1">
        <v>45304.609745370399</v>
      </c>
      <c r="D18159">
        <v>1</v>
      </c>
      <c r="E18159">
        <f t="shared" si="566"/>
        <v>449800</v>
      </c>
      <c r="F18159">
        <f t="shared" si="567"/>
        <v>0</v>
      </c>
    </row>
    <row r="18160" spans="1:6">
      <c r="A18160" s="1">
        <v>45304.610844907402</v>
      </c>
      <c r="B18160">
        <v>449831</v>
      </c>
      <c r="C18160" s="1">
        <v>45304.610729166699</v>
      </c>
      <c r="D18160">
        <v>0</v>
      </c>
      <c r="E18160">
        <f t="shared" si="566"/>
        <v>0</v>
      </c>
      <c r="F18160">
        <f t="shared" si="567"/>
        <v>0</v>
      </c>
    </row>
    <row r="18161" spans="1:6">
      <c r="A18161" s="1">
        <v>45304.611782407403</v>
      </c>
      <c r="B18161">
        <v>449845</v>
      </c>
      <c r="C18161" s="1">
        <v>45304.611643518503</v>
      </c>
      <c r="D18161">
        <v>1</v>
      </c>
      <c r="E18161">
        <f t="shared" si="566"/>
        <v>449845</v>
      </c>
      <c r="F18161">
        <f t="shared" si="567"/>
        <v>0</v>
      </c>
    </row>
    <row r="18162" spans="1:6">
      <c r="A18162" s="1">
        <v>45304.612025463</v>
      </c>
      <c r="B18162">
        <v>449853</v>
      </c>
      <c r="C18162" s="1">
        <v>45304.612245370401</v>
      </c>
      <c r="D18162">
        <v>1</v>
      </c>
      <c r="E18162">
        <f t="shared" si="566"/>
        <v>449853</v>
      </c>
      <c r="F18162">
        <f t="shared" si="567"/>
        <v>8</v>
      </c>
    </row>
    <row r="18163" spans="1:6">
      <c r="A18163" s="1">
        <v>45304.612534722197</v>
      </c>
      <c r="B18163">
        <v>449884</v>
      </c>
      <c r="C18163" s="1">
        <v>45304.612766203703</v>
      </c>
      <c r="D18163">
        <v>0</v>
      </c>
      <c r="E18163">
        <f t="shared" si="566"/>
        <v>0</v>
      </c>
      <c r="F18163">
        <f t="shared" si="567"/>
        <v>0</v>
      </c>
    </row>
    <row r="18164" spans="1:6">
      <c r="A18164" s="1">
        <v>45304.613518518498</v>
      </c>
      <c r="B18164">
        <v>449927</v>
      </c>
      <c r="C18164" s="1">
        <v>45304.613622685203</v>
      </c>
      <c r="D18164">
        <v>0</v>
      </c>
      <c r="E18164">
        <f t="shared" si="566"/>
        <v>0</v>
      </c>
      <c r="F18164">
        <f t="shared" si="567"/>
        <v>0</v>
      </c>
    </row>
    <row r="18165" spans="1:6">
      <c r="A18165" s="1">
        <v>45304.614363425899</v>
      </c>
      <c r="B18165">
        <v>449948</v>
      </c>
      <c r="C18165" s="1">
        <v>45304.614108796297</v>
      </c>
      <c r="D18165">
        <v>1</v>
      </c>
      <c r="E18165">
        <f t="shared" si="566"/>
        <v>449948</v>
      </c>
      <c r="F18165">
        <f t="shared" si="567"/>
        <v>0</v>
      </c>
    </row>
    <row r="18166" spans="1:6">
      <c r="A18166" s="1">
        <v>45304.614953703698</v>
      </c>
      <c r="B18166">
        <v>449949</v>
      </c>
      <c r="C18166" s="1">
        <v>45304.615127314799</v>
      </c>
      <c r="D18166">
        <v>0</v>
      </c>
      <c r="E18166">
        <f t="shared" si="566"/>
        <v>0</v>
      </c>
      <c r="F18166">
        <f t="shared" si="567"/>
        <v>0</v>
      </c>
    </row>
    <row r="18167" spans="1:6">
      <c r="A18167" s="1">
        <v>45304.615891203699</v>
      </c>
      <c r="B18167">
        <v>449954</v>
      </c>
      <c r="C18167" s="1">
        <v>45304.6158796296</v>
      </c>
      <c r="D18167">
        <v>1</v>
      </c>
      <c r="E18167">
        <f t="shared" si="566"/>
        <v>449954</v>
      </c>
      <c r="F18167">
        <f t="shared" si="567"/>
        <v>0</v>
      </c>
    </row>
    <row r="18168" spans="1:6">
      <c r="A18168" s="1">
        <v>45304.616539351897</v>
      </c>
      <c r="B18168">
        <v>449959</v>
      </c>
      <c r="C18168" s="1">
        <v>45304.616574074098</v>
      </c>
      <c r="D18168">
        <v>1</v>
      </c>
      <c r="E18168">
        <f t="shared" si="566"/>
        <v>449959</v>
      </c>
      <c r="F18168">
        <f t="shared" si="567"/>
        <v>5</v>
      </c>
    </row>
    <row r="18169" spans="1:6">
      <c r="A18169" s="1">
        <v>45304.6167361111</v>
      </c>
      <c r="B18169">
        <v>449983</v>
      </c>
      <c r="C18169" s="1">
        <v>45304.616967592599</v>
      </c>
      <c r="D18169">
        <v>0</v>
      </c>
      <c r="E18169">
        <f t="shared" si="566"/>
        <v>0</v>
      </c>
      <c r="F18169">
        <f t="shared" si="567"/>
        <v>0</v>
      </c>
    </row>
    <row r="18170" spans="1:6">
      <c r="A18170" s="1">
        <v>45304.617372685199</v>
      </c>
      <c r="B18170">
        <v>449995</v>
      </c>
      <c r="C18170" s="1">
        <v>45304.617465277799</v>
      </c>
      <c r="D18170">
        <v>1</v>
      </c>
      <c r="E18170">
        <f t="shared" si="566"/>
        <v>449995</v>
      </c>
      <c r="F18170">
        <f t="shared" si="567"/>
        <v>0</v>
      </c>
    </row>
    <row r="18171" spans="1:6">
      <c r="A18171" s="1">
        <v>45304.618055555598</v>
      </c>
      <c r="B18171">
        <v>450033</v>
      </c>
      <c r="C18171" s="1">
        <v>45304.618726851899</v>
      </c>
      <c r="D18171">
        <v>1</v>
      </c>
      <c r="E18171">
        <f t="shared" si="566"/>
        <v>450033</v>
      </c>
      <c r="F18171">
        <f t="shared" si="567"/>
        <v>38</v>
      </c>
    </row>
    <row r="18172" spans="1:6">
      <c r="A18172" s="1">
        <v>45304.619293981501</v>
      </c>
      <c r="B18172">
        <v>450033</v>
      </c>
      <c r="C18172" s="1">
        <v>45304.619097222203</v>
      </c>
      <c r="D18172">
        <v>0</v>
      </c>
      <c r="E18172">
        <f t="shared" si="566"/>
        <v>0</v>
      </c>
      <c r="F18172">
        <f t="shared" si="567"/>
        <v>0</v>
      </c>
    </row>
    <row r="18173" spans="1:6">
      <c r="A18173" s="1">
        <v>45304.619699074101</v>
      </c>
      <c r="B18173">
        <v>450068</v>
      </c>
      <c r="C18173" s="1">
        <v>45304.619988425897</v>
      </c>
      <c r="D18173">
        <v>0</v>
      </c>
      <c r="E18173">
        <f t="shared" si="566"/>
        <v>0</v>
      </c>
      <c r="F18173">
        <f t="shared" si="567"/>
        <v>0</v>
      </c>
    </row>
    <row r="18174" spans="1:6">
      <c r="A18174" s="1">
        <v>45304.620347222197</v>
      </c>
      <c r="B18174">
        <v>450096</v>
      </c>
      <c r="C18174" s="1">
        <v>45304.620636574102</v>
      </c>
      <c r="D18174">
        <v>1</v>
      </c>
      <c r="E18174">
        <f t="shared" si="566"/>
        <v>450096</v>
      </c>
      <c r="F18174">
        <f t="shared" si="567"/>
        <v>0</v>
      </c>
    </row>
    <row r="18175" spans="1:6">
      <c r="A18175" s="1">
        <v>45304.621168981503</v>
      </c>
      <c r="B18175">
        <v>450129</v>
      </c>
      <c r="C18175" s="1">
        <v>45304.620833333298</v>
      </c>
      <c r="D18175">
        <v>0</v>
      </c>
      <c r="E18175">
        <f t="shared" si="566"/>
        <v>0</v>
      </c>
      <c r="F18175">
        <f t="shared" si="567"/>
        <v>0</v>
      </c>
    </row>
    <row r="18176" spans="1:6">
      <c r="A18176" s="1">
        <v>45304.621724536999</v>
      </c>
      <c r="B18176">
        <v>450164</v>
      </c>
      <c r="C18176" s="1">
        <v>45304.622060185196</v>
      </c>
      <c r="D18176">
        <v>1</v>
      </c>
      <c r="E18176">
        <f t="shared" si="566"/>
        <v>450164</v>
      </c>
      <c r="F18176">
        <f t="shared" si="567"/>
        <v>0</v>
      </c>
    </row>
    <row r="18177" spans="1:6">
      <c r="A18177" s="1">
        <v>45304.6227546296</v>
      </c>
      <c r="B18177">
        <v>450210</v>
      </c>
      <c r="C18177" s="1">
        <v>45304.6223032407</v>
      </c>
      <c r="D18177">
        <v>1</v>
      </c>
      <c r="E18177">
        <f t="shared" si="566"/>
        <v>450210</v>
      </c>
      <c r="F18177">
        <f t="shared" si="567"/>
        <v>46</v>
      </c>
    </row>
    <row r="18178" spans="1:6">
      <c r="A18178" s="1">
        <v>45304.623194444401</v>
      </c>
      <c r="B18178">
        <v>450239</v>
      </c>
      <c r="C18178" s="1">
        <v>45304.623124999998</v>
      </c>
      <c r="D18178">
        <v>1</v>
      </c>
      <c r="E18178">
        <f t="shared" ref="E18178:E18241" si="568">B18178*D18178</f>
        <v>450239</v>
      </c>
      <c r="F18178">
        <f t="shared" si="567"/>
        <v>29</v>
      </c>
    </row>
    <row r="18179" spans="1:6">
      <c r="A18179" s="1">
        <v>45304.623796296299</v>
      </c>
      <c r="B18179">
        <v>450261</v>
      </c>
      <c r="C18179" s="1">
        <v>45304.624212962997</v>
      </c>
      <c r="D18179">
        <v>1</v>
      </c>
      <c r="E18179">
        <f t="shared" si="568"/>
        <v>450261</v>
      </c>
      <c r="F18179">
        <f t="shared" ref="F18179:F18242" si="569">IF(AND(E18178&gt;0,E18179&gt;0),E18179-E18178,0)</f>
        <v>22</v>
      </c>
    </row>
    <row r="18180" spans="1:6">
      <c r="A18180" s="1">
        <v>45304.624340277798</v>
      </c>
      <c r="B18180">
        <v>450275</v>
      </c>
      <c r="C18180" s="1">
        <v>45304.624513888899</v>
      </c>
      <c r="D18180">
        <v>1</v>
      </c>
      <c r="E18180">
        <f t="shared" si="568"/>
        <v>450275</v>
      </c>
      <c r="F18180">
        <f t="shared" si="569"/>
        <v>14</v>
      </c>
    </row>
    <row r="18181" spans="1:6">
      <c r="A18181" s="1">
        <v>45304.625416666699</v>
      </c>
      <c r="B18181">
        <v>450318</v>
      </c>
      <c r="C18181" s="1">
        <v>45304.625381944403</v>
      </c>
      <c r="D18181">
        <v>0</v>
      </c>
      <c r="E18181">
        <f t="shared" si="568"/>
        <v>0</v>
      </c>
      <c r="F18181">
        <f t="shared" si="569"/>
        <v>0</v>
      </c>
    </row>
    <row r="18182" spans="1:6">
      <c r="A18182" s="1">
        <v>45304.6259027778</v>
      </c>
      <c r="B18182">
        <v>450351</v>
      </c>
      <c r="C18182" s="1">
        <v>45304.625798611101</v>
      </c>
      <c r="D18182">
        <v>0</v>
      </c>
      <c r="E18182">
        <f t="shared" si="568"/>
        <v>0</v>
      </c>
      <c r="F18182">
        <f t="shared" si="569"/>
        <v>0</v>
      </c>
    </row>
    <row r="18183" spans="1:6">
      <c r="A18183" s="1">
        <v>45304.626921296302</v>
      </c>
      <c r="B18183">
        <v>450376</v>
      </c>
      <c r="C18183" s="1">
        <v>45304.626770833303</v>
      </c>
      <c r="D18183">
        <v>0</v>
      </c>
      <c r="E18183">
        <f t="shared" si="568"/>
        <v>0</v>
      </c>
      <c r="F18183">
        <f t="shared" si="569"/>
        <v>0</v>
      </c>
    </row>
    <row r="18184" spans="1:6">
      <c r="A18184" s="1">
        <v>45304.6272453704</v>
      </c>
      <c r="B18184">
        <v>450422</v>
      </c>
      <c r="C18184" s="1">
        <v>45304.627476851798</v>
      </c>
      <c r="D18184">
        <v>0</v>
      </c>
      <c r="E18184">
        <f t="shared" si="568"/>
        <v>0</v>
      </c>
      <c r="F18184">
        <f t="shared" si="569"/>
        <v>0</v>
      </c>
    </row>
    <row r="18185" spans="1:6">
      <c r="A18185" s="1">
        <v>45304.627777777801</v>
      </c>
      <c r="B18185">
        <v>450424</v>
      </c>
      <c r="C18185" s="1">
        <v>45304.628287036998</v>
      </c>
      <c r="D18185">
        <v>1</v>
      </c>
      <c r="E18185">
        <f t="shared" si="568"/>
        <v>450424</v>
      </c>
      <c r="F18185">
        <f t="shared" si="569"/>
        <v>0</v>
      </c>
    </row>
    <row r="18186" spans="1:6">
      <c r="A18186" s="1">
        <v>45304.629085648201</v>
      </c>
      <c r="B18186">
        <v>450450</v>
      </c>
      <c r="C18186" s="1">
        <v>45304.628877314797</v>
      </c>
      <c r="D18186">
        <v>1</v>
      </c>
      <c r="E18186">
        <f t="shared" si="568"/>
        <v>450450</v>
      </c>
      <c r="F18186">
        <f t="shared" si="569"/>
        <v>26</v>
      </c>
    </row>
    <row r="18187" spans="1:6">
      <c r="A18187" s="1">
        <v>45304.629444444399</v>
      </c>
      <c r="B18187">
        <v>450468</v>
      </c>
      <c r="C18187" s="1">
        <v>45304.629803240699</v>
      </c>
      <c r="D18187">
        <v>1</v>
      </c>
      <c r="E18187">
        <f t="shared" si="568"/>
        <v>450468</v>
      </c>
      <c r="F18187">
        <f t="shared" si="569"/>
        <v>18</v>
      </c>
    </row>
    <row r="18188" spans="1:6">
      <c r="A18188" s="1">
        <v>45304.630335648202</v>
      </c>
      <c r="B18188">
        <v>450515</v>
      </c>
      <c r="C18188" s="1">
        <v>45304.630474537</v>
      </c>
      <c r="D18188">
        <v>0</v>
      </c>
      <c r="E18188">
        <f t="shared" si="568"/>
        <v>0</v>
      </c>
      <c r="F18188">
        <f t="shared" si="569"/>
        <v>0</v>
      </c>
    </row>
    <row r="18189" spans="1:6">
      <c r="A18189" s="1">
        <v>45304.630810185197</v>
      </c>
      <c r="B18189">
        <v>450521</v>
      </c>
      <c r="C18189" s="1">
        <v>45304.630972222199</v>
      </c>
      <c r="D18189">
        <v>0</v>
      </c>
      <c r="E18189">
        <f t="shared" si="568"/>
        <v>0</v>
      </c>
      <c r="F18189">
        <f t="shared" si="569"/>
        <v>0</v>
      </c>
    </row>
    <row r="18190" spans="1:6">
      <c r="A18190" s="1">
        <v>45304.631342592598</v>
      </c>
      <c r="B18190">
        <v>450554</v>
      </c>
      <c r="C18190" s="1">
        <v>45304.631678240701</v>
      </c>
      <c r="D18190">
        <v>0</v>
      </c>
      <c r="E18190">
        <f t="shared" si="568"/>
        <v>0</v>
      </c>
      <c r="F18190">
        <f t="shared" si="569"/>
        <v>0</v>
      </c>
    </row>
    <row r="18191" spans="1:6">
      <c r="A18191" s="1">
        <v>45304.632476851897</v>
      </c>
      <c r="B18191">
        <v>450582</v>
      </c>
      <c r="C18191" s="1">
        <v>45304.632083333301</v>
      </c>
      <c r="D18191">
        <v>1</v>
      </c>
      <c r="E18191">
        <f t="shared" si="568"/>
        <v>450582</v>
      </c>
      <c r="F18191">
        <f t="shared" si="569"/>
        <v>0</v>
      </c>
    </row>
    <row r="18192" spans="1:6">
      <c r="A18192" s="1">
        <v>45304.632650462998</v>
      </c>
      <c r="B18192">
        <v>450629</v>
      </c>
      <c r="C18192" s="1">
        <v>45304.632777777799</v>
      </c>
      <c r="D18192">
        <v>1</v>
      </c>
      <c r="E18192">
        <f t="shared" si="568"/>
        <v>450629</v>
      </c>
      <c r="F18192">
        <f t="shared" si="569"/>
        <v>47</v>
      </c>
    </row>
    <row r="18193" spans="1:6">
      <c r="A18193" s="1">
        <v>45304.6339351852</v>
      </c>
      <c r="B18193">
        <v>450657</v>
      </c>
      <c r="C18193" s="1">
        <v>45304.633854166699</v>
      </c>
      <c r="D18193">
        <v>0</v>
      </c>
      <c r="E18193">
        <f t="shared" si="568"/>
        <v>0</v>
      </c>
      <c r="F18193">
        <f t="shared" si="569"/>
        <v>0</v>
      </c>
    </row>
    <row r="18194" spans="1:6">
      <c r="A18194" s="1">
        <v>45304.6343865741</v>
      </c>
      <c r="B18194">
        <v>450679</v>
      </c>
      <c r="C18194" s="1">
        <v>45304.634710648097</v>
      </c>
      <c r="D18194">
        <v>0</v>
      </c>
      <c r="E18194">
        <f t="shared" si="568"/>
        <v>0</v>
      </c>
      <c r="F18194">
        <f t="shared" si="569"/>
        <v>0</v>
      </c>
    </row>
    <row r="18195" spans="1:6">
      <c r="A18195" s="1">
        <v>45304.634907407402</v>
      </c>
      <c r="B18195">
        <v>450717</v>
      </c>
      <c r="C18195" s="1">
        <v>45304.635208333297</v>
      </c>
      <c r="D18195">
        <v>1</v>
      </c>
      <c r="E18195">
        <f t="shared" si="568"/>
        <v>450717</v>
      </c>
      <c r="F18195">
        <f t="shared" si="569"/>
        <v>0</v>
      </c>
    </row>
    <row r="18196" spans="1:6">
      <c r="A18196" s="1">
        <v>45304.635937500003</v>
      </c>
      <c r="B18196">
        <v>450732</v>
      </c>
      <c r="C18196" s="1">
        <v>45304.636006944398</v>
      </c>
      <c r="D18196">
        <v>1</v>
      </c>
      <c r="E18196">
        <f t="shared" si="568"/>
        <v>450732</v>
      </c>
      <c r="F18196">
        <f t="shared" si="569"/>
        <v>15</v>
      </c>
    </row>
    <row r="18197" spans="1:6">
      <c r="A18197" s="1">
        <v>45304.636527777802</v>
      </c>
      <c r="B18197">
        <v>450749</v>
      </c>
      <c r="C18197" s="1">
        <v>45304.636782407397</v>
      </c>
      <c r="D18197">
        <v>0</v>
      </c>
      <c r="E18197">
        <f t="shared" si="568"/>
        <v>0</v>
      </c>
      <c r="F18197">
        <f t="shared" si="569"/>
        <v>0</v>
      </c>
    </row>
    <row r="18198" spans="1:6">
      <c r="A18198" s="1">
        <v>45304.637025463002</v>
      </c>
      <c r="B18198">
        <v>450757</v>
      </c>
      <c r="C18198" s="1">
        <v>45304.636909722198</v>
      </c>
      <c r="D18198">
        <v>0</v>
      </c>
      <c r="E18198">
        <f t="shared" si="568"/>
        <v>0</v>
      </c>
      <c r="F18198">
        <f t="shared" si="569"/>
        <v>0</v>
      </c>
    </row>
    <row r="18199" spans="1:6">
      <c r="A18199" s="1">
        <v>45304.637789351902</v>
      </c>
      <c r="B18199">
        <v>450789</v>
      </c>
      <c r="C18199" s="1">
        <v>45304.637546296297</v>
      </c>
      <c r="D18199">
        <v>0</v>
      </c>
      <c r="E18199">
        <f t="shared" si="568"/>
        <v>0</v>
      </c>
      <c r="F18199">
        <f t="shared" si="569"/>
        <v>0</v>
      </c>
    </row>
    <row r="18200" spans="1:6">
      <c r="A18200" s="1">
        <v>45304.638414351903</v>
      </c>
      <c r="B18200">
        <v>450823</v>
      </c>
      <c r="C18200" s="1">
        <v>45304.638726851903</v>
      </c>
      <c r="D18200">
        <v>0</v>
      </c>
      <c r="E18200">
        <f t="shared" si="568"/>
        <v>0</v>
      </c>
      <c r="F18200">
        <f t="shared" si="569"/>
        <v>0</v>
      </c>
    </row>
    <row r="18201" spans="1:6">
      <c r="A18201" s="1">
        <v>45304.638993055603</v>
      </c>
      <c r="B18201">
        <v>450851</v>
      </c>
      <c r="C18201" s="1">
        <v>45304.639560185198</v>
      </c>
      <c r="D18201">
        <v>0</v>
      </c>
      <c r="E18201">
        <f t="shared" si="568"/>
        <v>0</v>
      </c>
      <c r="F18201">
        <f t="shared" si="569"/>
        <v>0</v>
      </c>
    </row>
    <row r="18202" spans="1:6">
      <c r="A18202" s="1">
        <v>45304.6397222222</v>
      </c>
      <c r="B18202">
        <v>450895</v>
      </c>
      <c r="C18202" s="1">
        <v>45304.640046296299</v>
      </c>
      <c r="D18202">
        <v>1</v>
      </c>
      <c r="E18202">
        <f t="shared" si="568"/>
        <v>450895</v>
      </c>
      <c r="F18202">
        <f t="shared" si="569"/>
        <v>0</v>
      </c>
    </row>
    <row r="18203" spans="1:6">
      <c r="A18203" s="1">
        <v>45304.640370370398</v>
      </c>
      <c r="B18203">
        <v>450921</v>
      </c>
      <c r="C18203" s="1">
        <v>45304.640370370398</v>
      </c>
      <c r="D18203">
        <v>1</v>
      </c>
      <c r="E18203">
        <f t="shared" si="568"/>
        <v>450921</v>
      </c>
      <c r="F18203">
        <f t="shared" si="569"/>
        <v>26</v>
      </c>
    </row>
    <row r="18204" spans="1:6">
      <c r="A18204" s="1">
        <v>45304.641631944403</v>
      </c>
      <c r="B18204">
        <v>450954</v>
      </c>
      <c r="C18204" s="1">
        <v>45304.641203703701</v>
      </c>
      <c r="D18204">
        <v>1</v>
      </c>
      <c r="E18204">
        <f t="shared" si="568"/>
        <v>450954</v>
      </c>
      <c r="F18204">
        <f t="shared" si="569"/>
        <v>33</v>
      </c>
    </row>
    <row r="18205" spans="1:6">
      <c r="A18205" s="1">
        <v>45304.642164351899</v>
      </c>
      <c r="B18205">
        <v>450973</v>
      </c>
      <c r="C18205" s="1">
        <v>45304.641875000001</v>
      </c>
      <c r="D18205">
        <v>1</v>
      </c>
      <c r="E18205">
        <f t="shared" si="568"/>
        <v>450973</v>
      </c>
      <c r="F18205">
        <f t="shared" si="569"/>
        <v>19</v>
      </c>
    </row>
    <row r="18206" spans="1:6">
      <c r="A18206" s="1">
        <v>45304.643032407403</v>
      </c>
      <c r="B18206">
        <v>450977</v>
      </c>
      <c r="C18206" s="1">
        <v>45304.642361111102</v>
      </c>
      <c r="D18206">
        <v>1</v>
      </c>
      <c r="E18206">
        <f t="shared" si="568"/>
        <v>450977</v>
      </c>
      <c r="F18206">
        <f t="shared" si="569"/>
        <v>4</v>
      </c>
    </row>
    <row r="18207" spans="1:6">
      <c r="A18207" s="1">
        <v>45304.643344907403</v>
      </c>
      <c r="B18207">
        <v>450997</v>
      </c>
      <c r="C18207" s="1">
        <v>45304.643449074101</v>
      </c>
      <c r="D18207">
        <v>1</v>
      </c>
      <c r="E18207">
        <f t="shared" si="568"/>
        <v>450997</v>
      </c>
      <c r="F18207">
        <f t="shared" si="569"/>
        <v>20</v>
      </c>
    </row>
    <row r="18208" spans="1:6">
      <c r="A18208" s="1">
        <v>45304.644004629597</v>
      </c>
      <c r="B18208">
        <v>451030</v>
      </c>
      <c r="C18208" s="1">
        <v>45304.644270833298</v>
      </c>
      <c r="D18208">
        <v>1</v>
      </c>
      <c r="E18208">
        <f t="shared" si="568"/>
        <v>451030</v>
      </c>
      <c r="F18208">
        <f t="shared" si="569"/>
        <v>33</v>
      </c>
    </row>
    <row r="18209" spans="1:6">
      <c r="A18209" s="1">
        <v>45304.645127314798</v>
      </c>
      <c r="B18209">
        <v>451042</v>
      </c>
      <c r="C18209" s="1">
        <v>45304.644988425898</v>
      </c>
      <c r="D18209">
        <v>0</v>
      </c>
      <c r="E18209">
        <f t="shared" si="568"/>
        <v>0</v>
      </c>
      <c r="F18209">
        <f t="shared" si="569"/>
        <v>0</v>
      </c>
    </row>
    <row r="18210" spans="1:6">
      <c r="A18210" s="1">
        <v>45304.645358796297</v>
      </c>
      <c r="B18210">
        <v>451078</v>
      </c>
      <c r="C18210" s="1">
        <v>45304.645555555602</v>
      </c>
      <c r="D18210">
        <v>1</v>
      </c>
      <c r="E18210">
        <f t="shared" si="568"/>
        <v>451078</v>
      </c>
      <c r="F18210">
        <f t="shared" si="569"/>
        <v>0</v>
      </c>
    </row>
    <row r="18211" spans="1:6">
      <c r="A18211" s="1">
        <v>45304.646296296298</v>
      </c>
      <c r="B18211">
        <v>451081</v>
      </c>
      <c r="C18211" s="1">
        <v>45304.646493055603</v>
      </c>
      <c r="D18211">
        <v>1</v>
      </c>
      <c r="E18211">
        <f t="shared" si="568"/>
        <v>451081</v>
      </c>
      <c r="F18211">
        <f t="shared" si="569"/>
        <v>3</v>
      </c>
    </row>
    <row r="18212" spans="1:6">
      <c r="A18212" s="1">
        <v>45304.646539351903</v>
      </c>
      <c r="B18212">
        <v>451119</v>
      </c>
      <c r="C18212" s="1">
        <v>45304.646782407399</v>
      </c>
      <c r="D18212">
        <v>1</v>
      </c>
      <c r="E18212">
        <f t="shared" si="568"/>
        <v>451119</v>
      </c>
      <c r="F18212">
        <f t="shared" si="569"/>
        <v>38</v>
      </c>
    </row>
    <row r="18213" spans="1:6">
      <c r="A18213" s="1">
        <v>45304.647442129601</v>
      </c>
      <c r="B18213">
        <v>451149</v>
      </c>
      <c r="C18213" s="1">
        <v>45304.6476273148</v>
      </c>
      <c r="D18213">
        <v>1</v>
      </c>
      <c r="E18213">
        <f t="shared" si="568"/>
        <v>451149</v>
      </c>
      <c r="F18213">
        <f t="shared" si="569"/>
        <v>30</v>
      </c>
    </row>
    <row r="18214" spans="1:6">
      <c r="A18214" s="1">
        <v>45304.648182870398</v>
      </c>
      <c r="B18214">
        <v>451153</v>
      </c>
      <c r="C18214" s="1">
        <v>45304.648240740702</v>
      </c>
      <c r="D18214">
        <v>0</v>
      </c>
      <c r="E18214">
        <f t="shared" si="568"/>
        <v>0</v>
      </c>
      <c r="F18214">
        <f t="shared" si="569"/>
        <v>0</v>
      </c>
    </row>
    <row r="18215" spans="1:6">
      <c r="A18215" s="1">
        <v>45304.649004629602</v>
      </c>
      <c r="B18215">
        <v>451167</v>
      </c>
      <c r="C18215" s="1">
        <v>45304.649097222202</v>
      </c>
      <c r="D18215">
        <v>1</v>
      </c>
      <c r="E18215">
        <f t="shared" si="568"/>
        <v>451167</v>
      </c>
      <c r="F18215">
        <f t="shared" si="569"/>
        <v>0</v>
      </c>
    </row>
    <row r="18216" spans="1:6">
      <c r="A18216" s="1">
        <v>45304.6495138889</v>
      </c>
      <c r="B18216">
        <v>451206</v>
      </c>
      <c r="C18216" s="1">
        <v>45304.649675925903</v>
      </c>
      <c r="D18216">
        <v>1</v>
      </c>
      <c r="E18216">
        <f t="shared" si="568"/>
        <v>451206</v>
      </c>
      <c r="F18216">
        <f t="shared" si="569"/>
        <v>39</v>
      </c>
    </row>
    <row r="18217" spans="1:6">
      <c r="A18217" s="1">
        <v>45304.650532407402</v>
      </c>
      <c r="B18217">
        <v>451233</v>
      </c>
      <c r="C18217" s="1">
        <v>45304.650266203702</v>
      </c>
      <c r="D18217">
        <v>1</v>
      </c>
      <c r="E18217">
        <f t="shared" si="568"/>
        <v>451233</v>
      </c>
      <c r="F18217">
        <f t="shared" si="569"/>
        <v>27</v>
      </c>
    </row>
    <row r="18218" spans="1:6">
      <c r="A18218" s="1">
        <v>45304.651296296302</v>
      </c>
      <c r="B18218">
        <v>451240</v>
      </c>
      <c r="C18218" s="1">
        <v>45304.650787036997</v>
      </c>
      <c r="D18218">
        <v>1</v>
      </c>
      <c r="E18218">
        <f t="shared" si="568"/>
        <v>451240</v>
      </c>
      <c r="F18218">
        <f t="shared" si="569"/>
        <v>7</v>
      </c>
    </row>
    <row r="18219" spans="1:6">
      <c r="A18219" s="1">
        <v>45304.651921296303</v>
      </c>
      <c r="B18219">
        <v>451268</v>
      </c>
      <c r="C18219" s="1">
        <v>45304.651388888902</v>
      </c>
      <c r="D18219">
        <v>1</v>
      </c>
      <c r="E18219">
        <f t="shared" si="568"/>
        <v>451268</v>
      </c>
      <c r="F18219">
        <f t="shared" si="569"/>
        <v>28</v>
      </c>
    </row>
    <row r="18220" spans="1:6">
      <c r="A18220" s="1">
        <v>45304.652175925898</v>
      </c>
      <c r="B18220">
        <v>451278</v>
      </c>
      <c r="C18220" s="1">
        <v>45304.652546296304</v>
      </c>
      <c r="D18220">
        <v>1</v>
      </c>
      <c r="E18220">
        <f t="shared" si="568"/>
        <v>451278</v>
      </c>
      <c r="F18220">
        <f t="shared" si="569"/>
        <v>10</v>
      </c>
    </row>
    <row r="18221" spans="1:6">
      <c r="A18221" s="1">
        <v>45304.652789351901</v>
      </c>
      <c r="B18221">
        <v>451318</v>
      </c>
      <c r="C18221" s="1">
        <v>45304.653159722198</v>
      </c>
      <c r="D18221">
        <v>1</v>
      </c>
      <c r="E18221">
        <f t="shared" si="568"/>
        <v>451318</v>
      </c>
      <c r="F18221">
        <f t="shared" si="569"/>
        <v>40</v>
      </c>
    </row>
    <row r="18222" spans="1:6">
      <c r="A18222" s="1">
        <v>45304.653518518498</v>
      </c>
      <c r="B18222">
        <v>451358</v>
      </c>
      <c r="C18222" s="1">
        <v>45304.653611111098</v>
      </c>
      <c r="D18222">
        <v>1</v>
      </c>
      <c r="E18222">
        <f t="shared" si="568"/>
        <v>451358</v>
      </c>
      <c r="F18222">
        <f t="shared" si="569"/>
        <v>40</v>
      </c>
    </row>
    <row r="18223" spans="1:6">
      <c r="A18223" s="1">
        <v>45304.654699074097</v>
      </c>
      <c r="B18223">
        <v>451394</v>
      </c>
      <c r="C18223" s="1">
        <v>45304.6545833333</v>
      </c>
      <c r="D18223">
        <v>0</v>
      </c>
      <c r="E18223">
        <f t="shared" si="568"/>
        <v>0</v>
      </c>
      <c r="F18223">
        <f t="shared" si="569"/>
        <v>0</v>
      </c>
    </row>
    <row r="18224" spans="1:6">
      <c r="A18224" s="1">
        <v>45304.654872685198</v>
      </c>
      <c r="B18224">
        <v>451434</v>
      </c>
      <c r="C18224" s="1">
        <v>45304.655150462997</v>
      </c>
      <c r="D18224">
        <v>1</v>
      </c>
      <c r="E18224">
        <f t="shared" si="568"/>
        <v>451434</v>
      </c>
      <c r="F18224">
        <f t="shared" si="569"/>
        <v>0</v>
      </c>
    </row>
    <row r="18225" spans="1:6">
      <c r="A18225" s="1">
        <v>45304.655902777798</v>
      </c>
      <c r="B18225">
        <v>451458</v>
      </c>
      <c r="C18225" s="1">
        <v>45304.655567129601</v>
      </c>
      <c r="D18225">
        <v>1</v>
      </c>
      <c r="E18225">
        <f t="shared" si="568"/>
        <v>451458</v>
      </c>
      <c r="F18225">
        <f t="shared" si="569"/>
        <v>24</v>
      </c>
    </row>
    <row r="18226" spans="1:6">
      <c r="A18226" s="1">
        <v>45304.656504629602</v>
      </c>
      <c r="B18226">
        <v>451491</v>
      </c>
      <c r="C18226" s="1">
        <v>45304.656863425902</v>
      </c>
      <c r="D18226">
        <v>0</v>
      </c>
      <c r="E18226">
        <f t="shared" si="568"/>
        <v>0</v>
      </c>
      <c r="F18226">
        <f t="shared" si="569"/>
        <v>0</v>
      </c>
    </row>
    <row r="18227" spans="1:6">
      <c r="A18227" s="1">
        <v>45304.657256944403</v>
      </c>
      <c r="B18227">
        <v>451521</v>
      </c>
      <c r="C18227" s="1">
        <v>45304.6570601852</v>
      </c>
      <c r="D18227">
        <v>1</v>
      </c>
      <c r="E18227">
        <f t="shared" si="568"/>
        <v>451521</v>
      </c>
      <c r="F18227">
        <f t="shared" si="569"/>
        <v>0</v>
      </c>
    </row>
    <row r="18228" spans="1:6">
      <c r="A18228" s="1">
        <v>45304.657696759299</v>
      </c>
      <c r="B18228">
        <v>451549</v>
      </c>
      <c r="C18228" s="1">
        <v>45304.658275463</v>
      </c>
      <c r="D18228">
        <v>1</v>
      </c>
      <c r="E18228">
        <f t="shared" si="568"/>
        <v>451549</v>
      </c>
      <c r="F18228">
        <f t="shared" si="569"/>
        <v>28</v>
      </c>
    </row>
    <row r="18229" spans="1:6">
      <c r="A18229" s="1">
        <v>45304.658750000002</v>
      </c>
      <c r="B18229">
        <v>451551</v>
      </c>
      <c r="C18229" s="1">
        <v>45304.658865740697</v>
      </c>
      <c r="D18229">
        <v>1</v>
      </c>
      <c r="E18229">
        <f t="shared" si="568"/>
        <v>451551</v>
      </c>
      <c r="F18229">
        <f t="shared" si="569"/>
        <v>2</v>
      </c>
    </row>
    <row r="18230" spans="1:6">
      <c r="A18230" s="1">
        <v>45304.659189814804</v>
      </c>
      <c r="B18230">
        <v>451590</v>
      </c>
      <c r="C18230" s="1">
        <v>45304.6593055556</v>
      </c>
      <c r="D18230">
        <v>1</v>
      </c>
      <c r="E18230">
        <f t="shared" si="568"/>
        <v>451590</v>
      </c>
      <c r="F18230">
        <f t="shared" si="569"/>
        <v>39</v>
      </c>
    </row>
    <row r="18231" spans="1:6">
      <c r="A18231" s="1">
        <v>45304.659965277802</v>
      </c>
      <c r="B18231">
        <v>451615</v>
      </c>
      <c r="C18231" s="1">
        <v>45304.660370370402</v>
      </c>
      <c r="D18231">
        <v>0</v>
      </c>
      <c r="E18231">
        <f t="shared" si="568"/>
        <v>0</v>
      </c>
      <c r="F18231">
        <f t="shared" si="569"/>
        <v>0</v>
      </c>
    </row>
    <row r="18232" spans="1:6">
      <c r="A18232" s="1">
        <v>45304.660787036999</v>
      </c>
      <c r="B18232">
        <v>451620</v>
      </c>
      <c r="C18232" s="1">
        <v>45304.661076388897</v>
      </c>
      <c r="D18232">
        <v>1</v>
      </c>
      <c r="E18232">
        <f t="shared" si="568"/>
        <v>451620</v>
      </c>
      <c r="F18232">
        <f t="shared" si="569"/>
        <v>0</v>
      </c>
    </row>
    <row r="18233" spans="1:6">
      <c r="A18233" s="1">
        <v>45304.661215277803</v>
      </c>
      <c r="B18233">
        <v>451626</v>
      </c>
      <c r="C18233" s="1">
        <v>45304.661388888897</v>
      </c>
      <c r="D18233">
        <v>1</v>
      </c>
      <c r="E18233">
        <f t="shared" si="568"/>
        <v>451626</v>
      </c>
      <c r="F18233">
        <f t="shared" si="569"/>
        <v>6</v>
      </c>
    </row>
    <row r="18234" spans="1:6">
      <c r="A18234" s="1">
        <v>45304.661921296298</v>
      </c>
      <c r="B18234">
        <v>451636</v>
      </c>
      <c r="C18234" s="1">
        <v>45304.6619907407</v>
      </c>
      <c r="D18234">
        <v>1</v>
      </c>
      <c r="E18234">
        <f t="shared" si="568"/>
        <v>451636</v>
      </c>
      <c r="F18234">
        <f t="shared" si="569"/>
        <v>10</v>
      </c>
    </row>
    <row r="18235" spans="1:6">
      <c r="A18235" s="1">
        <v>45304.663136574098</v>
      </c>
      <c r="B18235">
        <v>451655</v>
      </c>
      <c r="C18235" s="1">
        <v>45304.662708333301</v>
      </c>
      <c r="D18235">
        <v>1</v>
      </c>
      <c r="E18235">
        <f t="shared" si="568"/>
        <v>451655</v>
      </c>
      <c r="F18235">
        <f t="shared" si="569"/>
        <v>19</v>
      </c>
    </row>
    <row r="18236" spans="1:6">
      <c r="A18236" s="1">
        <v>45304.663634259297</v>
      </c>
      <c r="B18236">
        <v>451674</v>
      </c>
      <c r="C18236" s="1">
        <v>45304.66375</v>
      </c>
      <c r="D18236">
        <v>0</v>
      </c>
      <c r="E18236">
        <f t="shared" si="568"/>
        <v>0</v>
      </c>
      <c r="F18236">
        <f t="shared" si="569"/>
        <v>0</v>
      </c>
    </row>
    <row r="18237" spans="1:6">
      <c r="A18237" s="1">
        <v>45304.664432870399</v>
      </c>
      <c r="B18237">
        <v>451685</v>
      </c>
      <c r="C18237" s="1">
        <v>45304.664189814801</v>
      </c>
      <c r="D18237">
        <v>1</v>
      </c>
      <c r="E18237">
        <f t="shared" si="568"/>
        <v>451685</v>
      </c>
      <c r="F18237">
        <f t="shared" si="569"/>
        <v>0</v>
      </c>
    </row>
    <row r="18238" spans="1:6">
      <c r="A18238" s="1">
        <v>45304.6646064815</v>
      </c>
      <c r="B18238">
        <v>451731</v>
      </c>
      <c r="C18238" s="1">
        <v>45304.665023148104</v>
      </c>
      <c r="D18238">
        <v>1</v>
      </c>
      <c r="E18238">
        <f t="shared" si="568"/>
        <v>451731</v>
      </c>
      <c r="F18238">
        <f t="shared" si="569"/>
        <v>46</v>
      </c>
    </row>
    <row r="18239" spans="1:6">
      <c r="A18239" s="1">
        <v>45304.6653240741</v>
      </c>
      <c r="B18239">
        <v>451734</v>
      </c>
      <c r="C18239" s="1">
        <v>45304.665358796301</v>
      </c>
      <c r="D18239">
        <v>1</v>
      </c>
      <c r="E18239">
        <f t="shared" si="568"/>
        <v>451734</v>
      </c>
      <c r="F18239">
        <f t="shared" si="569"/>
        <v>3</v>
      </c>
    </row>
    <row r="18240" spans="1:6">
      <c r="A18240" s="1">
        <v>45304.666458333297</v>
      </c>
      <c r="B18240">
        <v>451771</v>
      </c>
      <c r="C18240" s="1">
        <v>45304.666400463</v>
      </c>
      <c r="D18240">
        <v>1</v>
      </c>
      <c r="E18240">
        <f t="shared" si="568"/>
        <v>451771</v>
      </c>
      <c r="F18240">
        <f t="shared" si="569"/>
        <v>37</v>
      </c>
    </row>
    <row r="18241" spans="1:6">
      <c r="A18241" s="1">
        <v>45304.667106481502</v>
      </c>
      <c r="B18241">
        <v>451781</v>
      </c>
      <c r="C18241" s="1">
        <v>45304.6671180556</v>
      </c>
      <c r="D18241">
        <v>1</v>
      </c>
      <c r="E18241">
        <f t="shared" si="568"/>
        <v>451781</v>
      </c>
      <c r="F18241">
        <f t="shared" si="569"/>
        <v>10</v>
      </c>
    </row>
    <row r="18242" spans="1:6">
      <c r="A18242" s="1">
        <v>45304.667465277802</v>
      </c>
      <c r="B18242">
        <v>451794</v>
      </c>
      <c r="C18242" s="1">
        <v>45304.667500000003</v>
      </c>
      <c r="D18242">
        <v>1</v>
      </c>
      <c r="E18242">
        <f t="shared" ref="E18242:E18305" si="570">B18242*D18242</f>
        <v>451794</v>
      </c>
      <c r="F18242">
        <f t="shared" si="569"/>
        <v>13</v>
      </c>
    </row>
    <row r="18243" spans="1:6">
      <c r="A18243" s="1">
        <v>45304.668587963002</v>
      </c>
      <c r="B18243">
        <v>451814</v>
      </c>
      <c r="C18243" s="1">
        <v>45304.668437499997</v>
      </c>
      <c r="D18243">
        <v>1</v>
      </c>
      <c r="E18243">
        <f t="shared" si="570"/>
        <v>451814</v>
      </c>
      <c r="F18243">
        <f t="shared" ref="F18243:F18306" si="571">IF(AND(E18242&gt;0,E18243&gt;0),E18243-E18242,0)</f>
        <v>20</v>
      </c>
    </row>
    <row r="18244" spans="1:6">
      <c r="A18244" s="1">
        <v>45304.669074074103</v>
      </c>
      <c r="B18244">
        <v>451860</v>
      </c>
      <c r="C18244" s="1">
        <v>45304.668969907398</v>
      </c>
      <c r="D18244">
        <v>1</v>
      </c>
      <c r="E18244">
        <f t="shared" si="570"/>
        <v>451860</v>
      </c>
      <c r="F18244">
        <f t="shared" si="571"/>
        <v>46</v>
      </c>
    </row>
    <row r="18245" spans="1:6">
      <c r="A18245" s="1">
        <v>45304.669930555603</v>
      </c>
      <c r="B18245">
        <v>451897</v>
      </c>
      <c r="C18245" s="1">
        <v>45304.669675925899</v>
      </c>
      <c r="D18245">
        <v>1</v>
      </c>
      <c r="E18245">
        <f t="shared" si="570"/>
        <v>451897</v>
      </c>
      <c r="F18245">
        <f t="shared" si="571"/>
        <v>37</v>
      </c>
    </row>
    <row r="18246" spans="1:6">
      <c r="A18246" s="1">
        <v>45304.670601851903</v>
      </c>
      <c r="B18246">
        <v>451946</v>
      </c>
      <c r="C18246" s="1">
        <v>45304.670763888898</v>
      </c>
      <c r="D18246">
        <v>0</v>
      </c>
      <c r="E18246">
        <f t="shared" si="570"/>
        <v>0</v>
      </c>
      <c r="F18246">
        <f t="shared" si="571"/>
        <v>0</v>
      </c>
    </row>
    <row r="18247" spans="1:6">
      <c r="A18247" s="1">
        <v>45304.671168981498</v>
      </c>
      <c r="B18247">
        <v>451979</v>
      </c>
      <c r="C18247" s="1">
        <v>45304.671226851897</v>
      </c>
      <c r="D18247">
        <v>0</v>
      </c>
      <c r="E18247">
        <f t="shared" si="570"/>
        <v>0</v>
      </c>
      <c r="F18247">
        <f t="shared" si="571"/>
        <v>0</v>
      </c>
    </row>
    <row r="18248" spans="1:6">
      <c r="A18248" s="1">
        <v>45304.671585648102</v>
      </c>
      <c r="B18248">
        <v>451999</v>
      </c>
      <c r="C18248" s="1">
        <v>45304.6719675926</v>
      </c>
      <c r="D18248">
        <v>0</v>
      </c>
      <c r="E18248">
        <f t="shared" si="570"/>
        <v>0</v>
      </c>
      <c r="F18248">
        <f t="shared" si="571"/>
        <v>0</v>
      </c>
    </row>
    <row r="18249" spans="1:6">
      <c r="A18249" s="1">
        <v>45304.672754629602</v>
      </c>
      <c r="B18249">
        <v>452047</v>
      </c>
      <c r="C18249" s="1">
        <v>45304.672800925902</v>
      </c>
      <c r="D18249">
        <v>0</v>
      </c>
      <c r="E18249">
        <f t="shared" si="570"/>
        <v>0</v>
      </c>
      <c r="F18249">
        <f t="shared" si="571"/>
        <v>0</v>
      </c>
    </row>
    <row r="18250" spans="1:6">
      <c r="A18250" s="1">
        <v>45304.673414351899</v>
      </c>
      <c r="B18250">
        <v>452088</v>
      </c>
      <c r="C18250" s="1">
        <v>45304.672939814802</v>
      </c>
      <c r="D18250">
        <v>0</v>
      </c>
      <c r="E18250">
        <f t="shared" si="570"/>
        <v>0</v>
      </c>
      <c r="F18250">
        <f t="shared" si="571"/>
        <v>0</v>
      </c>
    </row>
    <row r="18251" spans="1:6">
      <c r="A18251" s="1">
        <v>45304.673634259299</v>
      </c>
      <c r="B18251">
        <v>452089</v>
      </c>
      <c r="C18251" s="1">
        <v>45304.673750000002</v>
      </c>
      <c r="D18251">
        <v>0</v>
      </c>
      <c r="E18251">
        <f t="shared" si="570"/>
        <v>0</v>
      </c>
      <c r="F18251">
        <f t="shared" si="571"/>
        <v>0</v>
      </c>
    </row>
    <row r="18252" spans="1:6">
      <c r="A18252" s="1">
        <v>45304.674548611103</v>
      </c>
      <c r="B18252">
        <v>452128</v>
      </c>
      <c r="C18252" s="1">
        <v>45304.674479166701</v>
      </c>
      <c r="D18252">
        <v>0</v>
      </c>
      <c r="E18252">
        <f t="shared" si="570"/>
        <v>0</v>
      </c>
      <c r="F18252">
        <f t="shared" si="571"/>
        <v>0</v>
      </c>
    </row>
    <row r="18253" spans="1:6">
      <c r="A18253" s="1">
        <v>45304.675497685203</v>
      </c>
      <c r="B18253">
        <v>452136</v>
      </c>
      <c r="C18253" s="1">
        <v>45304.675104166701</v>
      </c>
      <c r="D18253">
        <v>1</v>
      </c>
      <c r="E18253">
        <f t="shared" si="570"/>
        <v>452136</v>
      </c>
      <c r="F18253">
        <f t="shared" si="571"/>
        <v>0</v>
      </c>
    </row>
    <row r="18254" spans="1:6">
      <c r="A18254" s="1">
        <v>45304.675972222198</v>
      </c>
      <c r="B18254">
        <v>452151</v>
      </c>
      <c r="C18254" s="1">
        <v>45304.676157407397</v>
      </c>
      <c r="D18254">
        <v>1</v>
      </c>
      <c r="E18254">
        <f t="shared" si="570"/>
        <v>452151</v>
      </c>
      <c r="F18254">
        <f t="shared" si="571"/>
        <v>15</v>
      </c>
    </row>
    <row r="18255" spans="1:6">
      <c r="A18255" s="1">
        <v>45304.676585648202</v>
      </c>
      <c r="B18255">
        <v>452172</v>
      </c>
      <c r="C18255" s="1">
        <v>45304.676724536999</v>
      </c>
      <c r="D18255">
        <v>1</v>
      </c>
      <c r="E18255">
        <f t="shared" si="570"/>
        <v>452172</v>
      </c>
      <c r="F18255">
        <f t="shared" si="571"/>
        <v>21</v>
      </c>
    </row>
    <row r="18256" spans="1:6">
      <c r="A18256" s="1">
        <v>45304.677557870396</v>
      </c>
      <c r="B18256">
        <v>452176</v>
      </c>
      <c r="C18256" s="1">
        <v>45304.6773032407</v>
      </c>
      <c r="D18256">
        <v>1</v>
      </c>
      <c r="E18256">
        <f t="shared" si="570"/>
        <v>452176</v>
      </c>
      <c r="F18256">
        <f t="shared" si="571"/>
        <v>4</v>
      </c>
    </row>
    <row r="18257" spans="1:6">
      <c r="A18257" s="1">
        <v>45304.678298611099</v>
      </c>
      <c r="B18257">
        <v>452195</v>
      </c>
      <c r="C18257" s="1">
        <v>45304.677835648101</v>
      </c>
      <c r="D18257">
        <v>1</v>
      </c>
      <c r="E18257">
        <f t="shared" si="570"/>
        <v>452195</v>
      </c>
      <c r="F18257">
        <f t="shared" si="571"/>
        <v>19</v>
      </c>
    </row>
    <row r="18258" spans="1:6">
      <c r="A18258" s="1">
        <v>45304.678530092599</v>
      </c>
      <c r="B18258">
        <v>452240</v>
      </c>
      <c r="C18258" s="1">
        <v>45304.678622685198</v>
      </c>
      <c r="D18258">
        <v>1</v>
      </c>
      <c r="E18258">
        <f t="shared" si="570"/>
        <v>452240</v>
      </c>
      <c r="F18258">
        <f t="shared" si="571"/>
        <v>45</v>
      </c>
    </row>
    <row r="18259" spans="1:6">
      <c r="A18259" s="1">
        <v>45304.679652777799</v>
      </c>
      <c r="B18259">
        <v>452280</v>
      </c>
      <c r="C18259" s="1">
        <v>45304.679351851897</v>
      </c>
      <c r="D18259">
        <v>1</v>
      </c>
      <c r="E18259">
        <f t="shared" si="570"/>
        <v>452280</v>
      </c>
      <c r="F18259">
        <f t="shared" si="571"/>
        <v>40</v>
      </c>
    </row>
    <row r="18260" spans="1:6">
      <c r="A18260" s="1">
        <v>45304.6804050926</v>
      </c>
      <c r="B18260">
        <v>452293</v>
      </c>
      <c r="C18260" s="1">
        <v>45304.6804513889</v>
      </c>
      <c r="D18260">
        <v>1</v>
      </c>
      <c r="E18260">
        <f t="shared" si="570"/>
        <v>452293</v>
      </c>
      <c r="F18260">
        <f t="shared" si="571"/>
        <v>13</v>
      </c>
    </row>
    <row r="18261" spans="1:6">
      <c r="A18261" s="1">
        <v>45304.680833333303</v>
      </c>
      <c r="B18261">
        <v>452314</v>
      </c>
      <c r="C18261" s="1">
        <v>45304.6808101852</v>
      </c>
      <c r="D18261">
        <v>1</v>
      </c>
      <c r="E18261">
        <f t="shared" si="570"/>
        <v>452314</v>
      </c>
      <c r="F18261">
        <f t="shared" si="571"/>
        <v>21</v>
      </c>
    </row>
    <row r="18262" spans="1:6">
      <c r="A18262" s="1">
        <v>45304.681423611102</v>
      </c>
      <c r="B18262">
        <v>452347</v>
      </c>
      <c r="C18262" s="1">
        <v>45304.681782407402</v>
      </c>
      <c r="D18262">
        <v>1</v>
      </c>
      <c r="E18262">
        <f t="shared" si="570"/>
        <v>452347</v>
      </c>
      <c r="F18262">
        <f t="shared" si="571"/>
        <v>33</v>
      </c>
    </row>
    <row r="18263" spans="1:6">
      <c r="A18263" s="1">
        <v>45304.682141203702</v>
      </c>
      <c r="B18263">
        <v>452356</v>
      </c>
      <c r="C18263" s="1">
        <v>45304.682025463</v>
      </c>
      <c r="D18263">
        <v>0</v>
      </c>
      <c r="E18263">
        <f t="shared" si="570"/>
        <v>0</v>
      </c>
      <c r="F18263">
        <f t="shared" si="571"/>
        <v>0</v>
      </c>
    </row>
    <row r="18264" spans="1:6">
      <c r="A18264" s="1">
        <v>45304.682870370401</v>
      </c>
      <c r="B18264">
        <v>452382</v>
      </c>
      <c r="C18264" s="1">
        <v>45304.683206018497</v>
      </c>
      <c r="D18264">
        <v>1</v>
      </c>
      <c r="E18264">
        <f t="shared" si="570"/>
        <v>452382</v>
      </c>
      <c r="F18264">
        <f t="shared" si="571"/>
        <v>0</v>
      </c>
    </row>
    <row r="18265" spans="1:6">
      <c r="A18265" s="1">
        <v>45304.683819444399</v>
      </c>
      <c r="B18265">
        <v>452424</v>
      </c>
      <c r="C18265" s="1">
        <v>45304.683946759302</v>
      </c>
      <c r="D18265">
        <v>1</v>
      </c>
      <c r="E18265">
        <f t="shared" si="570"/>
        <v>452424</v>
      </c>
      <c r="F18265">
        <f t="shared" si="571"/>
        <v>42</v>
      </c>
    </row>
    <row r="18266" spans="1:6">
      <c r="A18266" s="1">
        <v>45304.684502314798</v>
      </c>
      <c r="B18266">
        <v>452461</v>
      </c>
      <c r="C18266" s="1">
        <v>45304.684062499997</v>
      </c>
      <c r="D18266">
        <v>1</v>
      </c>
      <c r="E18266">
        <f t="shared" si="570"/>
        <v>452461</v>
      </c>
      <c r="F18266">
        <f t="shared" si="571"/>
        <v>37</v>
      </c>
    </row>
    <row r="18267" spans="1:6">
      <c r="A18267" s="1">
        <v>45304.685370370396</v>
      </c>
      <c r="B18267">
        <v>452475</v>
      </c>
      <c r="C18267" s="1">
        <v>45304.684895833299</v>
      </c>
      <c r="D18267">
        <v>1</v>
      </c>
      <c r="E18267">
        <f t="shared" si="570"/>
        <v>452475</v>
      </c>
      <c r="F18267">
        <f t="shared" si="571"/>
        <v>14</v>
      </c>
    </row>
    <row r="18268" spans="1:6">
      <c r="A18268" s="1">
        <v>45304.6854282407</v>
      </c>
      <c r="B18268">
        <v>452476</v>
      </c>
      <c r="C18268" s="1">
        <v>45304.686006944401</v>
      </c>
      <c r="D18268">
        <v>0</v>
      </c>
      <c r="E18268">
        <f t="shared" si="570"/>
        <v>0</v>
      </c>
      <c r="F18268">
        <f t="shared" si="571"/>
        <v>0</v>
      </c>
    </row>
    <row r="18269" spans="1:6">
      <c r="A18269" s="1">
        <v>45304.686504629601</v>
      </c>
      <c r="B18269">
        <v>452515</v>
      </c>
      <c r="C18269" s="1">
        <v>45304.686168981498</v>
      </c>
      <c r="D18269">
        <v>0</v>
      </c>
      <c r="E18269">
        <f t="shared" si="570"/>
        <v>0</v>
      </c>
      <c r="F18269">
        <f t="shared" si="571"/>
        <v>0</v>
      </c>
    </row>
    <row r="18270" spans="1:6">
      <c r="A18270" s="1">
        <v>45304.687291666698</v>
      </c>
      <c r="B18270">
        <v>452534</v>
      </c>
      <c r="C18270" s="1">
        <v>45304.686874999999</v>
      </c>
      <c r="D18270">
        <v>0</v>
      </c>
      <c r="E18270">
        <f t="shared" si="570"/>
        <v>0</v>
      </c>
      <c r="F18270">
        <f t="shared" si="571"/>
        <v>0</v>
      </c>
    </row>
    <row r="18271" spans="1:6">
      <c r="A18271" s="1">
        <v>45304.687928240703</v>
      </c>
      <c r="B18271">
        <v>452565</v>
      </c>
      <c r="C18271" s="1">
        <v>45304.687650462998</v>
      </c>
      <c r="D18271">
        <v>1</v>
      </c>
      <c r="E18271">
        <f t="shared" si="570"/>
        <v>452565</v>
      </c>
      <c r="F18271">
        <f t="shared" si="571"/>
        <v>0</v>
      </c>
    </row>
    <row r="18272" spans="1:6">
      <c r="A18272" s="1">
        <v>45304.688726851899</v>
      </c>
      <c r="B18272">
        <v>452611</v>
      </c>
      <c r="C18272" s="1">
        <v>45304.688564814802</v>
      </c>
      <c r="D18272">
        <v>0</v>
      </c>
      <c r="E18272">
        <f t="shared" si="570"/>
        <v>0</v>
      </c>
      <c r="F18272">
        <f t="shared" si="571"/>
        <v>0</v>
      </c>
    </row>
    <row r="18273" spans="1:6">
      <c r="A18273" s="1">
        <v>45304.6895717593</v>
      </c>
      <c r="B18273">
        <v>452627</v>
      </c>
      <c r="C18273" s="1">
        <v>45304.689525463</v>
      </c>
      <c r="D18273">
        <v>1</v>
      </c>
      <c r="E18273">
        <f t="shared" si="570"/>
        <v>452627</v>
      </c>
      <c r="F18273">
        <f t="shared" si="571"/>
        <v>0</v>
      </c>
    </row>
    <row r="18274" spans="1:6">
      <c r="A18274" s="1">
        <v>45304.689849536997</v>
      </c>
      <c r="B18274">
        <v>452671</v>
      </c>
      <c r="C18274" s="1">
        <v>45304.689583333296</v>
      </c>
      <c r="D18274">
        <v>1</v>
      </c>
      <c r="E18274">
        <f t="shared" si="570"/>
        <v>452671</v>
      </c>
      <c r="F18274">
        <f t="shared" si="571"/>
        <v>44</v>
      </c>
    </row>
    <row r="18275" spans="1:6">
      <c r="A18275" s="1">
        <v>45304.690532407403</v>
      </c>
      <c r="B18275">
        <v>452698</v>
      </c>
      <c r="C18275" s="1">
        <v>45304.690960648099</v>
      </c>
      <c r="D18275">
        <v>1</v>
      </c>
      <c r="E18275">
        <f t="shared" si="570"/>
        <v>452698</v>
      </c>
      <c r="F18275">
        <f t="shared" si="571"/>
        <v>27</v>
      </c>
    </row>
    <row r="18276" spans="1:6">
      <c r="A18276" s="1">
        <v>45304.691250000003</v>
      </c>
      <c r="B18276">
        <v>452707</v>
      </c>
      <c r="C18276" s="1">
        <v>45304.691261574102</v>
      </c>
      <c r="D18276">
        <v>0</v>
      </c>
      <c r="E18276">
        <f t="shared" si="570"/>
        <v>0</v>
      </c>
      <c r="F18276">
        <f t="shared" si="571"/>
        <v>0</v>
      </c>
    </row>
    <row r="18277" spans="1:6">
      <c r="A18277" s="1">
        <v>45304.691886574103</v>
      </c>
      <c r="B18277">
        <v>452712</v>
      </c>
      <c r="C18277" s="1">
        <v>45304.692152777803</v>
      </c>
      <c r="D18277">
        <v>0</v>
      </c>
      <c r="E18277">
        <f t="shared" si="570"/>
        <v>0</v>
      </c>
      <c r="F18277">
        <f t="shared" si="571"/>
        <v>0</v>
      </c>
    </row>
    <row r="18278" spans="1:6">
      <c r="A18278" s="1">
        <v>45304.692662037</v>
      </c>
      <c r="B18278">
        <v>452740</v>
      </c>
      <c r="C18278" s="1">
        <v>45304.692523148202</v>
      </c>
      <c r="D18278">
        <v>0</v>
      </c>
      <c r="E18278">
        <f t="shared" si="570"/>
        <v>0</v>
      </c>
      <c r="F18278">
        <f t="shared" si="571"/>
        <v>0</v>
      </c>
    </row>
    <row r="18279" spans="1:6">
      <c r="A18279" s="1">
        <v>45304.693564814799</v>
      </c>
      <c r="B18279">
        <v>452780</v>
      </c>
      <c r="C18279" s="1">
        <v>45304.693298611099</v>
      </c>
      <c r="D18279">
        <v>0</v>
      </c>
      <c r="E18279">
        <f t="shared" si="570"/>
        <v>0</v>
      </c>
      <c r="F18279">
        <f t="shared" si="571"/>
        <v>0</v>
      </c>
    </row>
    <row r="18280" spans="1:6">
      <c r="A18280" s="1">
        <v>45304.694108796299</v>
      </c>
      <c r="B18280">
        <v>452787</v>
      </c>
      <c r="C18280" s="1">
        <v>45304.6937847222</v>
      </c>
      <c r="D18280">
        <v>0</v>
      </c>
      <c r="E18280">
        <f t="shared" si="570"/>
        <v>0</v>
      </c>
      <c r="F18280">
        <f t="shared" si="571"/>
        <v>0</v>
      </c>
    </row>
    <row r="18281" spans="1:6">
      <c r="A18281" s="1">
        <v>45304.694965277798</v>
      </c>
      <c r="B18281">
        <v>452791</v>
      </c>
      <c r="C18281" s="1">
        <v>45304.694849537002</v>
      </c>
      <c r="D18281">
        <v>0</v>
      </c>
      <c r="E18281">
        <f t="shared" si="570"/>
        <v>0</v>
      </c>
      <c r="F18281">
        <f t="shared" si="571"/>
        <v>0</v>
      </c>
    </row>
    <row r="18282" spans="1:6">
      <c r="A18282" s="1">
        <v>45304.695196759298</v>
      </c>
      <c r="B18282">
        <v>452837</v>
      </c>
      <c r="C18282" s="1">
        <v>45304.6955787037</v>
      </c>
      <c r="D18282">
        <v>0</v>
      </c>
      <c r="E18282">
        <f t="shared" si="570"/>
        <v>0</v>
      </c>
      <c r="F18282">
        <f t="shared" si="571"/>
        <v>0</v>
      </c>
    </row>
    <row r="18283" spans="1:6">
      <c r="A18283" s="1">
        <v>45304.696365740703</v>
      </c>
      <c r="B18283">
        <v>452858</v>
      </c>
      <c r="C18283" s="1">
        <v>45304.696446759299</v>
      </c>
      <c r="D18283">
        <v>0</v>
      </c>
      <c r="E18283">
        <f t="shared" si="570"/>
        <v>0</v>
      </c>
      <c r="F18283">
        <f t="shared" si="571"/>
        <v>0</v>
      </c>
    </row>
    <row r="18284" spans="1:6">
      <c r="A18284" s="1">
        <v>45304.696805555599</v>
      </c>
      <c r="B18284">
        <v>452865</v>
      </c>
      <c r="C18284" s="1">
        <v>45304.6969791667</v>
      </c>
      <c r="D18284">
        <v>0</v>
      </c>
      <c r="E18284">
        <f t="shared" si="570"/>
        <v>0</v>
      </c>
      <c r="F18284">
        <f t="shared" si="571"/>
        <v>0</v>
      </c>
    </row>
    <row r="18285" spans="1:6">
      <c r="A18285" s="1">
        <v>45304.697349536997</v>
      </c>
      <c r="B18285">
        <v>452912</v>
      </c>
      <c r="C18285" s="1">
        <v>45304.697627314803</v>
      </c>
      <c r="D18285">
        <v>0</v>
      </c>
      <c r="E18285">
        <f t="shared" si="570"/>
        <v>0</v>
      </c>
      <c r="F18285">
        <f t="shared" si="571"/>
        <v>0</v>
      </c>
    </row>
    <row r="18286" spans="1:6">
      <c r="A18286" s="1">
        <v>45304.698067129597</v>
      </c>
      <c r="B18286">
        <v>452961</v>
      </c>
      <c r="C18286" s="1">
        <v>45304.698414351798</v>
      </c>
      <c r="D18286">
        <v>0</v>
      </c>
      <c r="E18286">
        <f t="shared" si="570"/>
        <v>0</v>
      </c>
      <c r="F18286">
        <f t="shared" si="571"/>
        <v>0</v>
      </c>
    </row>
    <row r="18287" spans="1:6">
      <c r="A18287" s="1">
        <v>45304.698668981502</v>
      </c>
      <c r="B18287">
        <v>452991</v>
      </c>
      <c r="C18287" s="1">
        <v>45304.698738425897</v>
      </c>
      <c r="D18287">
        <v>0</v>
      </c>
      <c r="E18287">
        <f t="shared" si="570"/>
        <v>0</v>
      </c>
      <c r="F18287">
        <f t="shared" si="571"/>
        <v>0</v>
      </c>
    </row>
    <row r="18288" spans="1:6">
      <c r="A18288" s="1">
        <v>45304.699664351901</v>
      </c>
      <c r="B18288">
        <v>453037</v>
      </c>
      <c r="C18288" s="1">
        <v>45304.699386574102</v>
      </c>
      <c r="D18288">
        <v>0</v>
      </c>
      <c r="E18288">
        <f t="shared" si="570"/>
        <v>0</v>
      </c>
      <c r="F18288">
        <f t="shared" si="571"/>
        <v>0</v>
      </c>
    </row>
    <row r="18289" spans="1:6">
      <c r="A18289" s="1">
        <v>45304.700335648202</v>
      </c>
      <c r="B18289">
        <v>453086</v>
      </c>
      <c r="C18289" s="1">
        <v>45304.700138888897</v>
      </c>
      <c r="D18289">
        <v>0</v>
      </c>
      <c r="E18289">
        <f t="shared" si="570"/>
        <v>0</v>
      </c>
      <c r="F18289">
        <f t="shared" si="571"/>
        <v>0</v>
      </c>
    </row>
    <row r="18290" spans="1:6">
      <c r="A18290" s="1">
        <v>45304.701099537</v>
      </c>
      <c r="B18290">
        <v>453122</v>
      </c>
      <c r="C18290" s="1">
        <v>45304.700798611098</v>
      </c>
      <c r="D18290">
        <v>0</v>
      </c>
      <c r="E18290">
        <f t="shared" si="570"/>
        <v>0</v>
      </c>
      <c r="F18290">
        <f t="shared" si="571"/>
        <v>0</v>
      </c>
    </row>
    <row r="18291" spans="1:6">
      <c r="A18291" s="1">
        <v>45304.701712962997</v>
      </c>
      <c r="B18291">
        <v>453122</v>
      </c>
      <c r="C18291" s="1">
        <v>45304.701921296299</v>
      </c>
      <c r="D18291">
        <v>0</v>
      </c>
      <c r="E18291">
        <f t="shared" si="570"/>
        <v>0</v>
      </c>
      <c r="F18291">
        <f t="shared" si="571"/>
        <v>0</v>
      </c>
    </row>
    <row r="18292" spans="1:6">
      <c r="A18292" s="1">
        <v>45304.702546296299</v>
      </c>
      <c r="B18292">
        <v>453125</v>
      </c>
      <c r="C18292" s="1">
        <v>45304.702708333301</v>
      </c>
      <c r="D18292">
        <v>0</v>
      </c>
      <c r="E18292">
        <f t="shared" si="570"/>
        <v>0</v>
      </c>
      <c r="F18292">
        <f t="shared" si="571"/>
        <v>0</v>
      </c>
    </row>
    <row r="18293" spans="1:6">
      <c r="A18293" s="1">
        <v>45304.702870370398</v>
      </c>
      <c r="B18293">
        <v>453170</v>
      </c>
      <c r="C18293" s="1">
        <v>45304.7033912037</v>
      </c>
      <c r="D18293">
        <v>0</v>
      </c>
      <c r="E18293">
        <f t="shared" si="570"/>
        <v>0</v>
      </c>
      <c r="F18293">
        <f t="shared" si="571"/>
        <v>0</v>
      </c>
    </row>
    <row r="18294" spans="1:6">
      <c r="A18294" s="1">
        <v>45304.703854166699</v>
      </c>
      <c r="B18294">
        <v>453189</v>
      </c>
      <c r="C18294" s="1">
        <v>45304.704004629602</v>
      </c>
      <c r="D18294">
        <v>1</v>
      </c>
      <c r="E18294">
        <f t="shared" si="570"/>
        <v>453189</v>
      </c>
      <c r="F18294">
        <f t="shared" si="571"/>
        <v>0</v>
      </c>
    </row>
    <row r="18295" spans="1:6">
      <c r="A18295" s="1">
        <v>45304.704421296301</v>
      </c>
      <c r="B18295">
        <v>453197</v>
      </c>
      <c r="C18295" s="1">
        <v>45304.704583333303</v>
      </c>
      <c r="D18295">
        <v>1</v>
      </c>
      <c r="E18295">
        <f t="shared" si="570"/>
        <v>453197</v>
      </c>
      <c r="F18295">
        <f t="shared" si="571"/>
        <v>8</v>
      </c>
    </row>
    <row r="18296" spans="1:6">
      <c r="A18296" s="1">
        <v>45304.7053703704</v>
      </c>
      <c r="B18296">
        <v>453200</v>
      </c>
      <c r="C18296" s="1">
        <v>45304.704976851899</v>
      </c>
      <c r="D18296">
        <v>1</v>
      </c>
      <c r="E18296">
        <f t="shared" si="570"/>
        <v>453200</v>
      </c>
      <c r="F18296">
        <f t="shared" si="571"/>
        <v>3</v>
      </c>
    </row>
    <row r="18297" spans="1:6">
      <c r="A18297" s="1">
        <v>45304.705763888902</v>
      </c>
      <c r="B18297">
        <v>453232</v>
      </c>
      <c r="C18297" s="1">
        <v>45304.706006944398</v>
      </c>
      <c r="D18297">
        <v>1</v>
      </c>
      <c r="E18297">
        <f t="shared" si="570"/>
        <v>453232</v>
      </c>
      <c r="F18297">
        <f t="shared" si="571"/>
        <v>32</v>
      </c>
    </row>
    <row r="18298" spans="1:6">
      <c r="A18298" s="1">
        <v>45304.706898148201</v>
      </c>
      <c r="B18298">
        <v>453248</v>
      </c>
      <c r="C18298" s="1">
        <v>45304.706840277802</v>
      </c>
      <c r="D18298">
        <v>1</v>
      </c>
      <c r="E18298">
        <f t="shared" si="570"/>
        <v>453248</v>
      </c>
      <c r="F18298">
        <f t="shared" si="571"/>
        <v>16</v>
      </c>
    </row>
    <row r="18299" spans="1:6">
      <c r="A18299" s="1">
        <v>45304.707488425898</v>
      </c>
      <c r="B18299">
        <v>453257</v>
      </c>
      <c r="C18299" s="1">
        <v>45304.707071759301</v>
      </c>
      <c r="D18299">
        <v>0</v>
      </c>
      <c r="E18299">
        <f t="shared" si="570"/>
        <v>0</v>
      </c>
      <c r="F18299">
        <f t="shared" si="571"/>
        <v>0</v>
      </c>
    </row>
    <row r="18300" spans="1:6">
      <c r="A18300" s="1">
        <v>45304.707777777803</v>
      </c>
      <c r="B18300">
        <v>453292</v>
      </c>
      <c r="C18300" s="1">
        <v>45304.708148148202</v>
      </c>
      <c r="D18300">
        <v>0</v>
      </c>
      <c r="E18300">
        <f t="shared" si="570"/>
        <v>0</v>
      </c>
      <c r="F18300">
        <f t="shared" si="571"/>
        <v>0</v>
      </c>
    </row>
    <row r="18301" spans="1:6">
      <c r="A18301" s="1">
        <v>45304.7088194444</v>
      </c>
      <c r="B18301">
        <v>453321</v>
      </c>
      <c r="C18301" s="1">
        <v>45304.708622685197</v>
      </c>
      <c r="D18301">
        <v>0</v>
      </c>
      <c r="E18301">
        <f t="shared" si="570"/>
        <v>0</v>
      </c>
      <c r="F18301">
        <f t="shared" si="571"/>
        <v>0</v>
      </c>
    </row>
    <row r="18302" spans="1:6">
      <c r="A18302" s="1">
        <v>45304.7090509259</v>
      </c>
      <c r="B18302">
        <v>453348</v>
      </c>
      <c r="C18302" s="1">
        <v>45304.709502314799</v>
      </c>
      <c r="D18302">
        <v>0</v>
      </c>
      <c r="E18302">
        <f t="shared" si="570"/>
        <v>0</v>
      </c>
      <c r="F18302">
        <f t="shared" si="571"/>
        <v>0</v>
      </c>
    </row>
    <row r="18303" spans="1:6">
      <c r="A18303" s="1">
        <v>45304.7098611111</v>
      </c>
      <c r="B18303">
        <v>453369</v>
      </c>
      <c r="C18303" s="1">
        <v>45304.710381944402</v>
      </c>
      <c r="D18303">
        <v>0</v>
      </c>
      <c r="E18303">
        <f t="shared" si="570"/>
        <v>0</v>
      </c>
      <c r="F18303">
        <f t="shared" si="571"/>
        <v>0</v>
      </c>
    </row>
    <row r="18304" spans="1:6">
      <c r="A18304" s="1">
        <v>45304.710497685199</v>
      </c>
      <c r="B18304">
        <v>453402</v>
      </c>
      <c r="C18304" s="1">
        <v>45304.710856481499</v>
      </c>
      <c r="D18304">
        <v>0</v>
      </c>
      <c r="E18304">
        <f t="shared" si="570"/>
        <v>0</v>
      </c>
      <c r="F18304">
        <f t="shared" si="571"/>
        <v>0</v>
      </c>
    </row>
    <row r="18305" spans="1:6">
      <c r="A18305" s="1">
        <v>45304.711689814802</v>
      </c>
      <c r="B18305">
        <v>453448</v>
      </c>
      <c r="C18305" s="1">
        <v>45304.711597222202</v>
      </c>
      <c r="D18305">
        <v>0</v>
      </c>
      <c r="E18305">
        <f t="shared" si="570"/>
        <v>0</v>
      </c>
      <c r="F18305">
        <f t="shared" si="571"/>
        <v>0</v>
      </c>
    </row>
    <row r="18306" spans="1:6">
      <c r="A18306" s="1">
        <v>45304.712083333303</v>
      </c>
      <c r="B18306">
        <v>453472</v>
      </c>
      <c r="C18306" s="1">
        <v>45304.712268518502</v>
      </c>
      <c r="D18306">
        <v>1</v>
      </c>
      <c r="E18306">
        <f t="shared" ref="E18306:E18369" si="572">B18306*D18306</f>
        <v>453472</v>
      </c>
      <c r="F18306">
        <f t="shared" si="571"/>
        <v>0</v>
      </c>
    </row>
    <row r="18307" spans="1:6">
      <c r="A18307" s="1">
        <v>45304.712534722203</v>
      </c>
      <c r="B18307">
        <v>453493</v>
      </c>
      <c r="C18307" s="1">
        <v>45304.713032407402</v>
      </c>
      <c r="D18307">
        <v>1</v>
      </c>
      <c r="E18307">
        <f t="shared" si="572"/>
        <v>453493</v>
      </c>
      <c r="F18307">
        <f t="shared" ref="F18307:F18370" si="573">IF(AND(E18306&gt;0,E18307&gt;0),E18307-E18306,0)</f>
        <v>21</v>
      </c>
    </row>
    <row r="18308" spans="1:6">
      <c r="A18308" s="1">
        <v>45304.713333333297</v>
      </c>
      <c r="B18308">
        <v>453521</v>
      </c>
      <c r="C18308" s="1">
        <v>45304.713587963</v>
      </c>
      <c r="D18308">
        <v>1</v>
      </c>
      <c r="E18308">
        <f t="shared" si="572"/>
        <v>453521</v>
      </c>
      <c r="F18308">
        <f t="shared" si="573"/>
        <v>28</v>
      </c>
    </row>
    <row r="18309" spans="1:6">
      <c r="A18309" s="1">
        <v>45304.714178240698</v>
      </c>
      <c r="B18309">
        <v>453550</v>
      </c>
      <c r="C18309" s="1">
        <v>45304.714421296303</v>
      </c>
      <c r="D18309">
        <v>0</v>
      </c>
      <c r="E18309">
        <f t="shared" si="572"/>
        <v>0</v>
      </c>
      <c r="F18309">
        <f t="shared" si="573"/>
        <v>0</v>
      </c>
    </row>
    <row r="18310" spans="1:6">
      <c r="A18310" s="1">
        <v>45304.715023148201</v>
      </c>
      <c r="B18310">
        <v>453577</v>
      </c>
      <c r="C18310" s="1">
        <v>45304.715138888903</v>
      </c>
      <c r="D18310">
        <v>1</v>
      </c>
      <c r="E18310">
        <f t="shared" si="572"/>
        <v>453577</v>
      </c>
      <c r="F18310">
        <f t="shared" si="573"/>
        <v>0</v>
      </c>
    </row>
    <row r="18311" spans="1:6">
      <c r="A18311" s="1">
        <v>45304.715937499997</v>
      </c>
      <c r="B18311">
        <v>453604</v>
      </c>
      <c r="C18311" s="1">
        <v>45304.715416666702</v>
      </c>
      <c r="D18311">
        <v>1</v>
      </c>
      <c r="E18311">
        <f t="shared" si="572"/>
        <v>453604</v>
      </c>
      <c r="F18311">
        <f t="shared" si="573"/>
        <v>27</v>
      </c>
    </row>
    <row r="18312" spans="1:6">
      <c r="A18312" s="1">
        <v>45304.716238425899</v>
      </c>
      <c r="B18312">
        <v>453625</v>
      </c>
      <c r="C18312" s="1">
        <v>45304.716192129599</v>
      </c>
      <c r="D18312">
        <v>0</v>
      </c>
      <c r="E18312">
        <f t="shared" si="572"/>
        <v>0</v>
      </c>
      <c r="F18312">
        <f t="shared" si="573"/>
        <v>0</v>
      </c>
    </row>
    <row r="18313" spans="1:6">
      <c r="A18313" s="1">
        <v>45304.717048611099</v>
      </c>
      <c r="B18313">
        <v>453663</v>
      </c>
      <c r="C18313" s="1">
        <v>45304.716909722199</v>
      </c>
      <c r="D18313">
        <v>0</v>
      </c>
      <c r="E18313">
        <f t="shared" si="572"/>
        <v>0</v>
      </c>
      <c r="F18313">
        <f t="shared" si="573"/>
        <v>0</v>
      </c>
    </row>
    <row r="18314" spans="1:6">
      <c r="A18314" s="1">
        <v>45304.718043981498</v>
      </c>
      <c r="B18314">
        <v>453698</v>
      </c>
      <c r="C18314" s="1">
        <v>45304.717777777798</v>
      </c>
      <c r="D18314">
        <v>0</v>
      </c>
      <c r="E18314">
        <f t="shared" si="572"/>
        <v>0</v>
      </c>
      <c r="F18314">
        <f t="shared" si="573"/>
        <v>0</v>
      </c>
    </row>
    <row r="18315" spans="1:6">
      <c r="A18315" s="1">
        <v>45304.718680555598</v>
      </c>
      <c r="B18315">
        <v>453728</v>
      </c>
      <c r="C18315" s="1">
        <v>45304.7184375</v>
      </c>
      <c r="D18315">
        <v>0</v>
      </c>
      <c r="E18315">
        <f t="shared" si="572"/>
        <v>0</v>
      </c>
      <c r="F18315">
        <f t="shared" si="573"/>
        <v>0</v>
      </c>
    </row>
    <row r="18316" spans="1:6">
      <c r="A18316" s="1">
        <v>45304.719270833302</v>
      </c>
      <c r="B18316">
        <v>453744</v>
      </c>
      <c r="C18316" s="1">
        <v>45304.719363425902</v>
      </c>
      <c r="D18316">
        <v>0</v>
      </c>
      <c r="E18316">
        <f t="shared" si="572"/>
        <v>0</v>
      </c>
      <c r="F18316">
        <f t="shared" si="573"/>
        <v>0</v>
      </c>
    </row>
    <row r="18317" spans="1:6">
      <c r="A18317" s="1">
        <v>45304.720034722202</v>
      </c>
      <c r="B18317">
        <v>453758</v>
      </c>
      <c r="C18317" s="1">
        <v>45304.719444444403</v>
      </c>
      <c r="D18317">
        <v>0</v>
      </c>
      <c r="E18317">
        <f t="shared" si="572"/>
        <v>0</v>
      </c>
      <c r="F18317">
        <f t="shared" si="573"/>
        <v>0</v>
      </c>
    </row>
    <row r="18318" spans="1:6">
      <c r="A18318" s="1">
        <v>45304.720752314803</v>
      </c>
      <c r="B18318">
        <v>453782</v>
      </c>
      <c r="C18318" s="1">
        <v>45304.720671296302</v>
      </c>
      <c r="D18318">
        <v>0</v>
      </c>
      <c r="E18318">
        <f t="shared" si="572"/>
        <v>0</v>
      </c>
      <c r="F18318">
        <f t="shared" si="573"/>
        <v>0</v>
      </c>
    </row>
    <row r="18319" spans="1:6">
      <c r="A18319" s="1">
        <v>45304.720914351798</v>
      </c>
      <c r="B18319">
        <v>453829</v>
      </c>
      <c r="C18319" s="1">
        <v>45304.720879629604</v>
      </c>
      <c r="D18319">
        <v>1</v>
      </c>
      <c r="E18319">
        <f t="shared" si="572"/>
        <v>453829</v>
      </c>
      <c r="F18319">
        <f t="shared" si="573"/>
        <v>0</v>
      </c>
    </row>
    <row r="18320" spans="1:6">
      <c r="A18320" s="1">
        <v>45304.721712963001</v>
      </c>
      <c r="B18320">
        <v>453837</v>
      </c>
      <c r="C18320" s="1">
        <v>45304.721817129597</v>
      </c>
      <c r="D18320">
        <v>1</v>
      </c>
      <c r="E18320">
        <f t="shared" si="572"/>
        <v>453837</v>
      </c>
      <c r="F18320">
        <f t="shared" si="573"/>
        <v>8</v>
      </c>
    </row>
    <row r="18321" spans="1:6">
      <c r="A18321" s="1">
        <v>45304.722280092603</v>
      </c>
      <c r="B18321">
        <v>453870</v>
      </c>
      <c r="C18321" s="1">
        <v>45304.722777777803</v>
      </c>
      <c r="D18321">
        <v>1</v>
      </c>
      <c r="E18321">
        <f t="shared" si="572"/>
        <v>453870</v>
      </c>
      <c r="F18321">
        <f t="shared" si="573"/>
        <v>33</v>
      </c>
    </row>
    <row r="18322" spans="1:6">
      <c r="A18322" s="1">
        <v>45304.723055555602</v>
      </c>
      <c r="B18322">
        <v>453884</v>
      </c>
      <c r="C18322" s="1">
        <v>45304.723379629599</v>
      </c>
      <c r="D18322">
        <v>1</v>
      </c>
      <c r="E18322">
        <f t="shared" si="572"/>
        <v>453884</v>
      </c>
      <c r="F18322">
        <f t="shared" si="573"/>
        <v>14</v>
      </c>
    </row>
    <row r="18323" spans="1:6">
      <c r="A18323" s="1">
        <v>45304.724282407398</v>
      </c>
      <c r="B18323">
        <v>453912</v>
      </c>
      <c r="C18323" s="1">
        <v>45304.723784722199</v>
      </c>
      <c r="D18323">
        <v>0</v>
      </c>
      <c r="E18323">
        <f t="shared" si="572"/>
        <v>0</v>
      </c>
      <c r="F18323">
        <f t="shared" si="573"/>
        <v>0</v>
      </c>
    </row>
    <row r="18324" spans="1:6">
      <c r="A18324" s="1">
        <v>45304.7249884259</v>
      </c>
      <c r="B18324">
        <v>453921</v>
      </c>
      <c r="C18324" s="1">
        <v>45304.7249884259</v>
      </c>
      <c r="D18324">
        <v>0</v>
      </c>
      <c r="E18324">
        <f t="shared" si="572"/>
        <v>0</v>
      </c>
      <c r="F18324">
        <f t="shared" si="573"/>
        <v>0</v>
      </c>
    </row>
    <row r="18325" spans="1:6">
      <c r="A18325" s="1">
        <v>45304.725451388898</v>
      </c>
      <c r="B18325">
        <v>453949</v>
      </c>
      <c r="C18325" s="1">
        <v>45304.7254398148</v>
      </c>
      <c r="D18325">
        <v>0</v>
      </c>
      <c r="E18325">
        <f t="shared" si="572"/>
        <v>0</v>
      </c>
      <c r="F18325">
        <f t="shared" si="573"/>
        <v>0</v>
      </c>
    </row>
    <row r="18326" spans="1:6">
      <c r="A18326" s="1">
        <v>45304.725983796299</v>
      </c>
      <c r="B18326">
        <v>453988</v>
      </c>
      <c r="C18326" s="1">
        <v>45304.725833333301</v>
      </c>
      <c r="D18326">
        <v>0</v>
      </c>
      <c r="E18326">
        <f t="shared" si="572"/>
        <v>0</v>
      </c>
      <c r="F18326">
        <f t="shared" si="573"/>
        <v>0</v>
      </c>
    </row>
    <row r="18327" spans="1:6">
      <c r="A18327" s="1">
        <v>45304.727071759298</v>
      </c>
      <c r="B18327">
        <v>453991</v>
      </c>
      <c r="C18327" s="1">
        <v>45304.726493055598</v>
      </c>
      <c r="D18327">
        <v>0</v>
      </c>
      <c r="E18327">
        <f t="shared" si="572"/>
        <v>0</v>
      </c>
      <c r="F18327">
        <f t="shared" si="573"/>
        <v>0</v>
      </c>
    </row>
    <row r="18328" spans="1:6">
      <c r="A18328" s="1">
        <v>45304.727523148104</v>
      </c>
      <c r="B18328">
        <v>454028</v>
      </c>
      <c r="C18328" s="1">
        <v>45304.727719907401</v>
      </c>
      <c r="D18328">
        <v>1</v>
      </c>
      <c r="E18328">
        <f t="shared" si="572"/>
        <v>454028</v>
      </c>
      <c r="F18328">
        <f t="shared" si="573"/>
        <v>0</v>
      </c>
    </row>
    <row r="18329" spans="1:6">
      <c r="A18329" s="1">
        <v>45304.727905092601</v>
      </c>
      <c r="B18329">
        <v>454074</v>
      </c>
      <c r="C18329" s="1">
        <v>45304.7281365741</v>
      </c>
      <c r="D18329">
        <v>0</v>
      </c>
      <c r="E18329">
        <f t="shared" si="572"/>
        <v>0</v>
      </c>
      <c r="F18329">
        <f t="shared" si="573"/>
        <v>0</v>
      </c>
    </row>
    <row r="18330" spans="1:6">
      <c r="A18330" s="1">
        <v>45304.728831018503</v>
      </c>
      <c r="B18330">
        <v>454097</v>
      </c>
      <c r="C18330" s="1">
        <v>45304.728761574101</v>
      </c>
      <c r="D18330">
        <v>0</v>
      </c>
      <c r="E18330">
        <f t="shared" si="572"/>
        <v>0</v>
      </c>
      <c r="F18330">
        <f t="shared" si="573"/>
        <v>0</v>
      </c>
    </row>
    <row r="18331" spans="1:6">
      <c r="A18331" s="1">
        <v>45304.729583333297</v>
      </c>
      <c r="B18331">
        <v>454111</v>
      </c>
      <c r="C18331" s="1">
        <v>45304.729560185202</v>
      </c>
      <c r="D18331">
        <v>0</v>
      </c>
      <c r="E18331">
        <f t="shared" si="572"/>
        <v>0</v>
      </c>
      <c r="F18331">
        <f t="shared" si="573"/>
        <v>0</v>
      </c>
    </row>
    <row r="18332" spans="1:6">
      <c r="A18332" s="1">
        <v>45304.730023148099</v>
      </c>
      <c r="B18332">
        <v>454149</v>
      </c>
      <c r="C18332" s="1">
        <v>45304.730057870402</v>
      </c>
      <c r="D18332">
        <v>1</v>
      </c>
      <c r="E18332">
        <f t="shared" si="572"/>
        <v>454149</v>
      </c>
      <c r="F18332">
        <f t="shared" si="573"/>
        <v>0</v>
      </c>
    </row>
    <row r="18333" spans="1:6">
      <c r="A18333" s="1">
        <v>45304.731203703697</v>
      </c>
      <c r="B18333">
        <v>454170</v>
      </c>
      <c r="C18333" s="1">
        <v>45304.730694444399</v>
      </c>
      <c r="D18333">
        <v>1</v>
      </c>
      <c r="E18333">
        <f t="shared" si="572"/>
        <v>454170</v>
      </c>
      <c r="F18333">
        <f t="shared" si="573"/>
        <v>21</v>
      </c>
    </row>
    <row r="18334" spans="1:6">
      <c r="A18334" s="1">
        <v>45304.731620370403</v>
      </c>
      <c r="B18334">
        <v>454186</v>
      </c>
      <c r="C18334" s="1">
        <v>45304.731377314798</v>
      </c>
      <c r="D18334">
        <v>0</v>
      </c>
      <c r="E18334">
        <f t="shared" si="572"/>
        <v>0</v>
      </c>
      <c r="F18334">
        <f t="shared" si="573"/>
        <v>0</v>
      </c>
    </row>
    <row r="18335" spans="1:6">
      <c r="A18335" s="1">
        <v>45304.7322569444</v>
      </c>
      <c r="B18335">
        <v>454223</v>
      </c>
      <c r="C18335" s="1">
        <v>45304.732245370396</v>
      </c>
      <c r="D18335">
        <v>0</v>
      </c>
      <c r="E18335">
        <f t="shared" si="572"/>
        <v>0</v>
      </c>
      <c r="F18335">
        <f t="shared" si="573"/>
        <v>0</v>
      </c>
    </row>
    <row r="18336" spans="1:6">
      <c r="A18336" s="1">
        <v>45304.732719907399</v>
      </c>
      <c r="B18336">
        <v>454253</v>
      </c>
      <c r="C18336" s="1">
        <v>45304.732673611099</v>
      </c>
      <c r="D18336">
        <v>0</v>
      </c>
      <c r="E18336">
        <f t="shared" si="572"/>
        <v>0</v>
      </c>
      <c r="F18336">
        <f t="shared" si="573"/>
        <v>0</v>
      </c>
    </row>
    <row r="18337" spans="1:6">
      <c r="A18337" s="1">
        <v>45304.733773148102</v>
      </c>
      <c r="B18337">
        <v>454278</v>
      </c>
      <c r="C18337" s="1">
        <v>45304.733900462998</v>
      </c>
      <c r="D18337">
        <v>0</v>
      </c>
      <c r="E18337">
        <f t="shared" si="572"/>
        <v>0</v>
      </c>
      <c r="F18337">
        <f t="shared" si="573"/>
        <v>0</v>
      </c>
    </row>
    <row r="18338" spans="1:6">
      <c r="A18338" s="1">
        <v>45304.734479166698</v>
      </c>
      <c r="B18338">
        <v>454323</v>
      </c>
      <c r="C18338" s="1">
        <v>45304.734097222201</v>
      </c>
      <c r="D18338">
        <v>0</v>
      </c>
      <c r="E18338">
        <f t="shared" si="572"/>
        <v>0</v>
      </c>
      <c r="F18338">
        <f t="shared" si="573"/>
        <v>0</v>
      </c>
    </row>
    <row r="18339" spans="1:6">
      <c r="A18339" s="1">
        <v>45304.7348263889</v>
      </c>
      <c r="B18339">
        <v>454326</v>
      </c>
      <c r="C18339" s="1">
        <v>45304.735057870399</v>
      </c>
      <c r="D18339">
        <v>0</v>
      </c>
      <c r="E18339">
        <f t="shared" si="572"/>
        <v>0</v>
      </c>
      <c r="F18339">
        <f t="shared" si="573"/>
        <v>0</v>
      </c>
    </row>
    <row r="18340" spans="1:6">
      <c r="A18340" s="1">
        <v>45304.735555555599</v>
      </c>
      <c r="B18340">
        <v>454370</v>
      </c>
      <c r="C18340" s="1">
        <v>45304.735983796301</v>
      </c>
      <c r="D18340">
        <v>0</v>
      </c>
      <c r="E18340">
        <f t="shared" si="572"/>
        <v>0</v>
      </c>
      <c r="F18340">
        <f t="shared" si="573"/>
        <v>0</v>
      </c>
    </row>
    <row r="18341" spans="1:6">
      <c r="A18341" s="1">
        <v>45304.736643518503</v>
      </c>
      <c r="B18341">
        <v>454381</v>
      </c>
      <c r="C18341" s="1">
        <v>45304.736180555599</v>
      </c>
      <c r="D18341">
        <v>0</v>
      </c>
      <c r="E18341">
        <f t="shared" si="572"/>
        <v>0</v>
      </c>
      <c r="F18341">
        <f t="shared" si="573"/>
        <v>0</v>
      </c>
    </row>
    <row r="18342" spans="1:6">
      <c r="A18342" s="1">
        <v>45304.737175925897</v>
      </c>
      <c r="B18342">
        <v>454392</v>
      </c>
      <c r="C18342" s="1">
        <v>45304.736944444398</v>
      </c>
      <c r="D18342">
        <v>1</v>
      </c>
      <c r="E18342">
        <f t="shared" si="572"/>
        <v>454392</v>
      </c>
      <c r="F18342">
        <f t="shared" si="573"/>
        <v>0</v>
      </c>
    </row>
    <row r="18343" spans="1:6">
      <c r="A18343" s="1">
        <v>45304.737997685203</v>
      </c>
      <c r="B18343">
        <v>454403</v>
      </c>
      <c r="C18343" s="1">
        <v>45304.737939814797</v>
      </c>
      <c r="D18343">
        <v>1</v>
      </c>
      <c r="E18343">
        <f t="shared" si="572"/>
        <v>454403</v>
      </c>
      <c r="F18343">
        <f t="shared" si="573"/>
        <v>11</v>
      </c>
    </row>
    <row r="18344" spans="1:6">
      <c r="A18344" s="1">
        <v>45304.738206018497</v>
      </c>
      <c r="B18344">
        <v>454416</v>
      </c>
      <c r="C18344" s="1">
        <v>45304.738495370402</v>
      </c>
      <c r="D18344">
        <v>0</v>
      </c>
      <c r="E18344">
        <f t="shared" si="572"/>
        <v>0</v>
      </c>
      <c r="F18344">
        <f t="shared" si="573"/>
        <v>0</v>
      </c>
    </row>
    <row r="18345" spans="1:6">
      <c r="A18345" s="1">
        <v>45304.739039351902</v>
      </c>
      <c r="B18345">
        <v>454433</v>
      </c>
      <c r="C18345" s="1">
        <v>45304.739351851902</v>
      </c>
      <c r="D18345">
        <v>1</v>
      </c>
      <c r="E18345">
        <f t="shared" si="572"/>
        <v>454433</v>
      </c>
      <c r="F18345">
        <f t="shared" si="573"/>
        <v>0</v>
      </c>
    </row>
    <row r="18346" spans="1:6">
      <c r="A18346" s="1">
        <v>45304.740231481497</v>
      </c>
      <c r="B18346">
        <v>454444</v>
      </c>
      <c r="C18346" s="1">
        <v>45304.739768518499</v>
      </c>
      <c r="D18346">
        <v>0</v>
      </c>
      <c r="E18346">
        <f t="shared" si="572"/>
        <v>0</v>
      </c>
      <c r="F18346">
        <f t="shared" si="573"/>
        <v>0</v>
      </c>
    </row>
    <row r="18347" spans="1:6">
      <c r="A18347" s="1">
        <v>45304.740497685198</v>
      </c>
      <c r="B18347">
        <v>454444</v>
      </c>
      <c r="C18347" s="1">
        <v>45304.740648148101</v>
      </c>
      <c r="D18347">
        <v>0</v>
      </c>
      <c r="E18347">
        <f t="shared" si="572"/>
        <v>0</v>
      </c>
      <c r="F18347">
        <f t="shared" si="573"/>
        <v>0</v>
      </c>
    </row>
    <row r="18348" spans="1:6">
      <c r="A18348" s="1">
        <v>45304.741550925901</v>
      </c>
      <c r="B18348">
        <v>454447</v>
      </c>
      <c r="C18348" s="1">
        <v>45304.741030092599</v>
      </c>
      <c r="D18348">
        <v>0</v>
      </c>
      <c r="E18348">
        <f t="shared" si="572"/>
        <v>0</v>
      </c>
      <c r="F18348">
        <f t="shared" si="573"/>
        <v>0</v>
      </c>
    </row>
    <row r="18349" spans="1:6">
      <c r="A18349" s="1">
        <v>45304.742291666698</v>
      </c>
      <c r="B18349">
        <v>454457</v>
      </c>
      <c r="C18349" s="1">
        <v>45304.7419212963</v>
      </c>
      <c r="D18349">
        <v>1</v>
      </c>
      <c r="E18349">
        <f t="shared" si="572"/>
        <v>454457</v>
      </c>
      <c r="F18349">
        <f t="shared" si="573"/>
        <v>0</v>
      </c>
    </row>
    <row r="18350" spans="1:6">
      <c r="A18350" s="1">
        <v>45304.742696759298</v>
      </c>
      <c r="B18350">
        <v>454500</v>
      </c>
      <c r="C18350" s="1">
        <v>45304.742835648103</v>
      </c>
      <c r="D18350">
        <v>1</v>
      </c>
      <c r="E18350">
        <f t="shared" si="572"/>
        <v>454500</v>
      </c>
      <c r="F18350">
        <f t="shared" si="573"/>
        <v>43</v>
      </c>
    </row>
    <row r="18351" spans="1:6">
      <c r="A18351" s="1">
        <v>45304.7432638889</v>
      </c>
      <c r="B18351">
        <v>454547</v>
      </c>
      <c r="C18351" s="1">
        <v>45304.743287037003</v>
      </c>
      <c r="D18351">
        <v>1</v>
      </c>
      <c r="E18351">
        <f t="shared" si="572"/>
        <v>454547</v>
      </c>
      <c r="F18351">
        <f t="shared" si="573"/>
        <v>47</v>
      </c>
    </row>
    <row r="18352" spans="1:6">
      <c r="A18352" s="1">
        <v>45304.743923611102</v>
      </c>
      <c r="B18352">
        <v>454563</v>
      </c>
      <c r="C18352" s="1">
        <v>45304.743865740696</v>
      </c>
      <c r="D18352">
        <v>1</v>
      </c>
      <c r="E18352">
        <f t="shared" si="572"/>
        <v>454563</v>
      </c>
      <c r="F18352">
        <f t="shared" si="573"/>
        <v>16</v>
      </c>
    </row>
    <row r="18353" spans="1:6">
      <c r="A18353" s="1">
        <v>45304.744861111103</v>
      </c>
      <c r="B18353">
        <v>454587</v>
      </c>
      <c r="C18353" s="1">
        <v>45304.745069444398</v>
      </c>
      <c r="D18353">
        <v>1</v>
      </c>
      <c r="E18353">
        <f t="shared" si="572"/>
        <v>454587</v>
      </c>
      <c r="F18353">
        <f t="shared" si="573"/>
        <v>24</v>
      </c>
    </row>
    <row r="18354" spans="1:6">
      <c r="A18354" s="1">
        <v>45304.745277777802</v>
      </c>
      <c r="B18354">
        <v>454592</v>
      </c>
      <c r="C18354" s="1">
        <v>45304.745335648098</v>
      </c>
      <c r="D18354">
        <v>1</v>
      </c>
      <c r="E18354">
        <f t="shared" si="572"/>
        <v>454592</v>
      </c>
      <c r="F18354">
        <f t="shared" si="573"/>
        <v>5</v>
      </c>
    </row>
    <row r="18355" spans="1:6">
      <c r="A18355" s="1">
        <v>45304.746481481503</v>
      </c>
      <c r="B18355">
        <v>454595</v>
      </c>
      <c r="C18355" s="1">
        <v>45304.746435185203</v>
      </c>
      <c r="D18355">
        <v>1</v>
      </c>
      <c r="E18355">
        <f t="shared" si="572"/>
        <v>454595</v>
      </c>
      <c r="F18355">
        <f t="shared" si="573"/>
        <v>3</v>
      </c>
    </row>
    <row r="18356" spans="1:6">
      <c r="A18356" s="1">
        <v>45304.746990740699</v>
      </c>
      <c r="B18356">
        <v>454631</v>
      </c>
      <c r="C18356" s="1">
        <v>45304.746550925898</v>
      </c>
      <c r="D18356">
        <v>1</v>
      </c>
      <c r="E18356">
        <f t="shared" si="572"/>
        <v>454631</v>
      </c>
      <c r="F18356">
        <f t="shared" si="573"/>
        <v>36</v>
      </c>
    </row>
    <row r="18357" spans="1:6">
      <c r="A18357" s="1">
        <v>45304.7473032407</v>
      </c>
      <c r="B18357">
        <v>454634</v>
      </c>
      <c r="C18357" s="1">
        <v>45304.747812499998</v>
      </c>
      <c r="D18357">
        <v>1</v>
      </c>
      <c r="E18357">
        <f t="shared" si="572"/>
        <v>454634</v>
      </c>
      <c r="F18357">
        <f t="shared" si="573"/>
        <v>3</v>
      </c>
    </row>
    <row r="18358" spans="1:6">
      <c r="A18358" s="1">
        <v>45304.748541666697</v>
      </c>
      <c r="B18358">
        <v>454661</v>
      </c>
      <c r="C18358" s="1">
        <v>45304.748263888898</v>
      </c>
      <c r="D18358">
        <v>1</v>
      </c>
      <c r="E18358">
        <f t="shared" si="572"/>
        <v>454661</v>
      </c>
      <c r="F18358">
        <f t="shared" si="573"/>
        <v>27</v>
      </c>
    </row>
    <row r="18359" spans="1:6">
      <c r="A18359" s="1">
        <v>45304.749062499999</v>
      </c>
      <c r="B18359">
        <v>454674</v>
      </c>
      <c r="C18359" s="1">
        <v>45304.748900462997</v>
      </c>
      <c r="D18359">
        <v>1</v>
      </c>
      <c r="E18359">
        <f t="shared" si="572"/>
        <v>454674</v>
      </c>
      <c r="F18359">
        <f t="shared" si="573"/>
        <v>13</v>
      </c>
    </row>
    <row r="18360" spans="1:6">
      <c r="A18360" s="1">
        <v>45304.7499074074</v>
      </c>
      <c r="B18360">
        <v>454716</v>
      </c>
      <c r="C18360" s="1">
        <v>45304.749837962998</v>
      </c>
      <c r="D18360">
        <v>1</v>
      </c>
      <c r="E18360">
        <f t="shared" si="572"/>
        <v>454716</v>
      </c>
      <c r="F18360">
        <f t="shared" si="573"/>
        <v>42</v>
      </c>
    </row>
    <row r="18361" spans="1:6">
      <c r="A18361" s="1">
        <v>45304.750578703701</v>
      </c>
      <c r="B18361">
        <v>454749</v>
      </c>
      <c r="C18361" s="1">
        <v>45304.750590277799</v>
      </c>
      <c r="D18361">
        <v>1</v>
      </c>
      <c r="E18361">
        <f t="shared" si="572"/>
        <v>454749</v>
      </c>
      <c r="F18361">
        <f t="shared" si="573"/>
        <v>33</v>
      </c>
    </row>
    <row r="18362" spans="1:6">
      <c r="A18362" s="1">
        <v>45304.750798611101</v>
      </c>
      <c r="B18362">
        <v>454760</v>
      </c>
      <c r="C18362" s="1">
        <v>45304.750937500001</v>
      </c>
      <c r="D18362">
        <v>1</v>
      </c>
      <c r="E18362">
        <f t="shared" si="572"/>
        <v>454760</v>
      </c>
      <c r="F18362">
        <f t="shared" si="573"/>
        <v>11</v>
      </c>
    </row>
    <row r="18363" spans="1:6">
      <c r="A18363" s="1">
        <v>45304.752025463</v>
      </c>
      <c r="B18363">
        <v>454800</v>
      </c>
      <c r="C18363" s="1">
        <v>45304.752037036997</v>
      </c>
      <c r="D18363">
        <v>1</v>
      </c>
      <c r="E18363">
        <f t="shared" si="572"/>
        <v>454800</v>
      </c>
      <c r="F18363">
        <f t="shared" si="573"/>
        <v>40</v>
      </c>
    </row>
    <row r="18364" spans="1:6">
      <c r="A18364" s="1">
        <v>45304.752766203703</v>
      </c>
      <c r="B18364">
        <v>454808</v>
      </c>
      <c r="C18364" s="1">
        <v>45304.752592592602</v>
      </c>
      <c r="D18364">
        <v>1</v>
      </c>
      <c r="E18364">
        <f t="shared" si="572"/>
        <v>454808</v>
      </c>
      <c r="F18364">
        <f t="shared" si="573"/>
        <v>8</v>
      </c>
    </row>
    <row r="18365" spans="1:6">
      <c r="A18365" s="1">
        <v>45304.753402777802</v>
      </c>
      <c r="B18365">
        <v>454842</v>
      </c>
      <c r="C18365" s="1">
        <v>45304.752986111103</v>
      </c>
      <c r="D18365">
        <v>0</v>
      </c>
      <c r="E18365">
        <f t="shared" si="572"/>
        <v>0</v>
      </c>
      <c r="F18365">
        <f t="shared" si="573"/>
        <v>0</v>
      </c>
    </row>
    <row r="18366" spans="1:6">
      <c r="A18366" s="1">
        <v>45304.753784722197</v>
      </c>
      <c r="B18366">
        <v>454860</v>
      </c>
      <c r="C18366" s="1">
        <v>45304.754143518498</v>
      </c>
      <c r="D18366">
        <v>0</v>
      </c>
      <c r="E18366">
        <f t="shared" si="572"/>
        <v>0</v>
      </c>
      <c r="F18366">
        <f t="shared" si="573"/>
        <v>0</v>
      </c>
    </row>
    <row r="18367" spans="1:6">
      <c r="A18367" s="1">
        <v>45304.754837963003</v>
      </c>
      <c r="B18367">
        <v>454886</v>
      </c>
      <c r="C18367" s="1">
        <v>45304.754305555602</v>
      </c>
      <c r="D18367">
        <v>1</v>
      </c>
      <c r="E18367">
        <f t="shared" si="572"/>
        <v>454886</v>
      </c>
      <c r="F18367">
        <f t="shared" si="573"/>
        <v>0</v>
      </c>
    </row>
    <row r="18368" spans="1:6">
      <c r="A18368" s="1">
        <v>45304.755324074104</v>
      </c>
      <c r="B18368">
        <v>454901</v>
      </c>
      <c r="C18368" s="1">
        <v>45304.755324074104</v>
      </c>
      <c r="D18368">
        <v>0</v>
      </c>
      <c r="E18368">
        <f t="shared" si="572"/>
        <v>0</v>
      </c>
      <c r="F18368">
        <f t="shared" si="573"/>
        <v>0</v>
      </c>
    </row>
    <row r="18369" spans="1:6">
      <c r="A18369" s="1">
        <v>45304.755752314799</v>
      </c>
      <c r="B18369">
        <v>454944</v>
      </c>
      <c r="C18369" s="1">
        <v>45304.756030092598</v>
      </c>
      <c r="D18369">
        <v>0</v>
      </c>
      <c r="E18369">
        <f t="shared" si="572"/>
        <v>0</v>
      </c>
      <c r="F18369">
        <f t="shared" si="573"/>
        <v>0</v>
      </c>
    </row>
    <row r="18370" spans="1:6">
      <c r="A18370" s="1">
        <v>45304.756851851896</v>
      </c>
      <c r="B18370">
        <v>454978</v>
      </c>
      <c r="C18370" s="1">
        <v>45304.7565972222</v>
      </c>
      <c r="D18370">
        <v>1</v>
      </c>
      <c r="E18370">
        <f t="shared" ref="E18370:E18433" si="574">B18370*D18370</f>
        <v>454978</v>
      </c>
      <c r="F18370">
        <f t="shared" si="573"/>
        <v>0</v>
      </c>
    </row>
    <row r="18371" spans="1:6">
      <c r="A18371" s="1">
        <v>45304.757442129601</v>
      </c>
      <c r="B18371">
        <v>454980</v>
      </c>
      <c r="C18371" s="1">
        <v>45304.7575462963</v>
      </c>
      <c r="D18371">
        <v>0</v>
      </c>
      <c r="E18371">
        <f t="shared" si="574"/>
        <v>0</v>
      </c>
      <c r="F18371">
        <f t="shared" ref="F18371:F18434" si="575">IF(AND(E18370&gt;0,E18371&gt;0),E18371-E18370,0)</f>
        <v>0</v>
      </c>
    </row>
    <row r="18372" spans="1:6">
      <c r="A18372" s="1">
        <v>45304.758055555598</v>
      </c>
      <c r="B18372">
        <v>454984</v>
      </c>
      <c r="C18372" s="1">
        <v>45304.757893518501</v>
      </c>
      <c r="D18372">
        <v>0</v>
      </c>
      <c r="E18372">
        <f t="shared" si="574"/>
        <v>0</v>
      </c>
      <c r="F18372">
        <f t="shared" si="575"/>
        <v>0</v>
      </c>
    </row>
    <row r="18373" spans="1:6">
      <c r="A18373" s="1">
        <v>45304.758692129602</v>
      </c>
      <c r="B18373">
        <v>455026</v>
      </c>
      <c r="C18373" s="1">
        <v>45304.758379629602</v>
      </c>
      <c r="D18373">
        <v>0</v>
      </c>
      <c r="E18373">
        <f t="shared" si="574"/>
        <v>0</v>
      </c>
      <c r="F18373">
        <f t="shared" si="575"/>
        <v>0</v>
      </c>
    </row>
    <row r="18374" spans="1:6">
      <c r="A18374" s="1">
        <v>45304.759409722203</v>
      </c>
      <c r="B18374">
        <v>455055</v>
      </c>
      <c r="C18374" s="1">
        <v>45304.7593865741</v>
      </c>
      <c r="D18374">
        <v>0</v>
      </c>
      <c r="E18374">
        <f t="shared" si="574"/>
        <v>0</v>
      </c>
      <c r="F18374">
        <f t="shared" si="575"/>
        <v>0</v>
      </c>
    </row>
    <row r="18375" spans="1:6">
      <c r="A18375" s="1">
        <v>45304.7601967593</v>
      </c>
      <c r="B18375">
        <v>455094</v>
      </c>
      <c r="C18375" s="1">
        <v>45304.759976851798</v>
      </c>
      <c r="D18375">
        <v>0</v>
      </c>
      <c r="E18375">
        <f t="shared" si="574"/>
        <v>0</v>
      </c>
      <c r="F18375">
        <f t="shared" si="575"/>
        <v>0</v>
      </c>
    </row>
    <row r="18376" spans="1:6">
      <c r="A18376" s="1">
        <v>45304.760428240697</v>
      </c>
      <c r="B18376">
        <v>455114</v>
      </c>
      <c r="C18376" s="1">
        <v>45304.760497685202</v>
      </c>
      <c r="D18376">
        <v>0</v>
      </c>
      <c r="E18376">
        <f t="shared" si="574"/>
        <v>0</v>
      </c>
      <c r="F18376">
        <f t="shared" si="575"/>
        <v>0</v>
      </c>
    </row>
    <row r="18377" spans="1:6">
      <c r="A18377" s="1">
        <v>45304.761192129597</v>
      </c>
      <c r="B18377">
        <v>455156</v>
      </c>
      <c r="C18377" s="1">
        <v>45304.761192129597</v>
      </c>
      <c r="D18377">
        <v>0</v>
      </c>
      <c r="E18377">
        <f t="shared" si="574"/>
        <v>0</v>
      </c>
      <c r="F18377">
        <f t="shared" si="575"/>
        <v>0</v>
      </c>
    </row>
    <row r="18378" spans="1:6">
      <c r="A18378" s="1">
        <v>45304.762129629598</v>
      </c>
      <c r="B18378">
        <v>455191</v>
      </c>
      <c r="C18378" s="1">
        <v>45304.762280092596</v>
      </c>
      <c r="D18378">
        <v>0</v>
      </c>
      <c r="E18378">
        <f t="shared" si="574"/>
        <v>0</v>
      </c>
      <c r="F18378">
        <f t="shared" si="575"/>
        <v>0</v>
      </c>
    </row>
    <row r="18379" spans="1:6">
      <c r="A18379" s="1">
        <v>45304.762615740699</v>
      </c>
      <c r="B18379">
        <v>455211</v>
      </c>
      <c r="C18379" s="1">
        <v>45304.762824074103</v>
      </c>
      <c r="D18379">
        <v>0</v>
      </c>
      <c r="E18379">
        <f t="shared" si="574"/>
        <v>0</v>
      </c>
      <c r="F18379">
        <f t="shared" si="575"/>
        <v>0</v>
      </c>
    </row>
    <row r="18380" spans="1:6">
      <c r="A18380" s="1">
        <v>45304.763530092598</v>
      </c>
      <c r="B18380">
        <v>455255</v>
      </c>
      <c r="C18380" s="1">
        <v>45304.7635069444</v>
      </c>
      <c r="D18380">
        <v>1</v>
      </c>
      <c r="E18380">
        <f t="shared" si="574"/>
        <v>455255</v>
      </c>
      <c r="F18380">
        <f t="shared" si="575"/>
        <v>0</v>
      </c>
    </row>
    <row r="18381" spans="1:6">
      <c r="A18381" s="1">
        <v>45304.763993055603</v>
      </c>
      <c r="B18381">
        <v>455290</v>
      </c>
      <c r="C18381" s="1">
        <v>45304.764166666697</v>
      </c>
      <c r="D18381">
        <v>1</v>
      </c>
      <c r="E18381">
        <f t="shared" si="574"/>
        <v>455290</v>
      </c>
      <c r="F18381">
        <f t="shared" si="575"/>
        <v>35</v>
      </c>
    </row>
    <row r="18382" spans="1:6">
      <c r="A18382" s="1">
        <v>45304.764745370398</v>
      </c>
      <c r="B18382">
        <v>455314</v>
      </c>
      <c r="C18382" s="1">
        <v>45304.7649537037</v>
      </c>
      <c r="D18382">
        <v>1</v>
      </c>
      <c r="E18382">
        <f t="shared" si="574"/>
        <v>455314</v>
      </c>
      <c r="F18382">
        <f t="shared" si="575"/>
        <v>24</v>
      </c>
    </row>
    <row r="18383" spans="1:6">
      <c r="A18383" s="1">
        <v>45304.765509259298</v>
      </c>
      <c r="B18383">
        <v>455325</v>
      </c>
      <c r="C18383" s="1">
        <v>45304.765497685199</v>
      </c>
      <c r="D18383">
        <v>0</v>
      </c>
      <c r="E18383">
        <f t="shared" si="574"/>
        <v>0</v>
      </c>
      <c r="F18383">
        <f t="shared" si="575"/>
        <v>0</v>
      </c>
    </row>
    <row r="18384" spans="1:6">
      <c r="A18384" s="1">
        <v>45304.766180555598</v>
      </c>
      <c r="B18384">
        <v>455369</v>
      </c>
      <c r="C18384" s="1">
        <v>45304.766562500001</v>
      </c>
      <c r="D18384">
        <v>0</v>
      </c>
      <c r="E18384">
        <f t="shared" si="574"/>
        <v>0</v>
      </c>
      <c r="F18384">
        <f t="shared" si="575"/>
        <v>0</v>
      </c>
    </row>
    <row r="18385" spans="1:6">
      <c r="A18385" s="1">
        <v>45304.767303240696</v>
      </c>
      <c r="B18385">
        <v>455382</v>
      </c>
      <c r="C18385" s="1">
        <v>45304.767326388901</v>
      </c>
      <c r="D18385">
        <v>1</v>
      </c>
      <c r="E18385">
        <f t="shared" si="574"/>
        <v>455382</v>
      </c>
      <c r="F18385">
        <f t="shared" si="575"/>
        <v>0</v>
      </c>
    </row>
    <row r="18386" spans="1:6">
      <c r="A18386" s="1">
        <v>45304.768020833297</v>
      </c>
      <c r="B18386">
        <v>455394</v>
      </c>
      <c r="C18386" s="1">
        <v>45304.767372685201</v>
      </c>
      <c r="D18386">
        <v>1</v>
      </c>
      <c r="E18386">
        <f t="shared" si="574"/>
        <v>455394</v>
      </c>
      <c r="F18386">
        <f t="shared" si="575"/>
        <v>12</v>
      </c>
    </row>
    <row r="18387" spans="1:6">
      <c r="A18387" s="1">
        <v>45304.768159722204</v>
      </c>
      <c r="B18387">
        <v>455435</v>
      </c>
      <c r="C18387" s="1">
        <v>45304.7680555556</v>
      </c>
      <c r="D18387">
        <v>0</v>
      </c>
      <c r="E18387">
        <f t="shared" si="574"/>
        <v>0</v>
      </c>
      <c r="F18387">
        <f t="shared" si="575"/>
        <v>0</v>
      </c>
    </row>
    <row r="18388" spans="1:6">
      <c r="A18388" s="1">
        <v>45304.768831018497</v>
      </c>
      <c r="B18388">
        <v>455441</v>
      </c>
      <c r="C18388" s="1">
        <v>45304.769421296303</v>
      </c>
      <c r="D18388">
        <v>1</v>
      </c>
      <c r="E18388">
        <f t="shared" si="574"/>
        <v>455441</v>
      </c>
      <c r="F18388">
        <f t="shared" si="575"/>
        <v>0</v>
      </c>
    </row>
    <row r="18389" spans="1:6">
      <c r="A18389" s="1">
        <v>45304.769675925898</v>
      </c>
      <c r="B18389">
        <v>455465</v>
      </c>
      <c r="C18389" s="1">
        <v>45304.769756944399</v>
      </c>
      <c r="D18389">
        <v>1</v>
      </c>
      <c r="E18389">
        <f t="shared" si="574"/>
        <v>455465</v>
      </c>
      <c r="F18389">
        <f t="shared" si="575"/>
        <v>24</v>
      </c>
    </row>
    <row r="18390" spans="1:6">
      <c r="A18390" s="1">
        <v>45304.770138888904</v>
      </c>
      <c r="B18390">
        <v>455480</v>
      </c>
      <c r="C18390" s="1">
        <v>45304.770393518498</v>
      </c>
      <c r="D18390">
        <v>1</v>
      </c>
      <c r="E18390">
        <f t="shared" si="574"/>
        <v>455480</v>
      </c>
      <c r="F18390">
        <f t="shared" si="575"/>
        <v>15</v>
      </c>
    </row>
    <row r="18391" spans="1:6">
      <c r="A18391" s="1">
        <v>45304.771041666703</v>
      </c>
      <c r="B18391">
        <v>455500</v>
      </c>
      <c r="C18391" s="1">
        <v>45304.7713657407</v>
      </c>
      <c r="D18391">
        <v>0</v>
      </c>
      <c r="E18391">
        <f t="shared" si="574"/>
        <v>0</v>
      </c>
      <c r="F18391">
        <f t="shared" si="575"/>
        <v>0</v>
      </c>
    </row>
    <row r="18392" spans="1:6">
      <c r="A18392" s="1">
        <v>45304.771793981497</v>
      </c>
      <c r="B18392">
        <v>455530</v>
      </c>
      <c r="C18392" s="1">
        <v>45304.772164351903</v>
      </c>
      <c r="D18392">
        <v>0</v>
      </c>
      <c r="E18392">
        <f t="shared" si="574"/>
        <v>0</v>
      </c>
      <c r="F18392">
        <f t="shared" si="575"/>
        <v>0</v>
      </c>
    </row>
    <row r="18393" spans="1:6">
      <c r="A18393" s="1">
        <v>45304.772604166697</v>
      </c>
      <c r="B18393">
        <v>455538</v>
      </c>
      <c r="C18393" s="1">
        <v>45304.772557870398</v>
      </c>
      <c r="D18393">
        <v>0</v>
      </c>
      <c r="E18393">
        <f t="shared" si="574"/>
        <v>0</v>
      </c>
      <c r="F18393">
        <f t="shared" si="575"/>
        <v>0</v>
      </c>
    </row>
    <row r="18394" spans="1:6">
      <c r="A18394" s="1">
        <v>45304.773553240702</v>
      </c>
      <c r="B18394">
        <v>455573</v>
      </c>
      <c r="C18394" s="1">
        <v>45304.773553240702</v>
      </c>
      <c r="D18394">
        <v>1</v>
      </c>
      <c r="E18394">
        <f t="shared" si="574"/>
        <v>455573</v>
      </c>
      <c r="F18394">
        <f t="shared" si="575"/>
        <v>0</v>
      </c>
    </row>
    <row r="18395" spans="1:6">
      <c r="A18395" s="1">
        <v>45304.774074074099</v>
      </c>
      <c r="B18395">
        <v>455602</v>
      </c>
      <c r="C18395" s="1">
        <v>45304.774062500001</v>
      </c>
      <c r="D18395">
        <v>1</v>
      </c>
      <c r="E18395">
        <f t="shared" si="574"/>
        <v>455602</v>
      </c>
      <c r="F18395">
        <f t="shared" si="575"/>
        <v>29</v>
      </c>
    </row>
    <row r="18396" spans="1:6">
      <c r="A18396" s="1">
        <v>45304.774641203701</v>
      </c>
      <c r="B18396">
        <v>455622</v>
      </c>
      <c r="C18396" s="1">
        <v>45304.774710648097</v>
      </c>
      <c r="D18396">
        <v>0</v>
      </c>
      <c r="E18396">
        <f t="shared" si="574"/>
        <v>0</v>
      </c>
      <c r="F18396">
        <f t="shared" si="575"/>
        <v>0</v>
      </c>
    </row>
    <row r="18397" spans="1:6">
      <c r="A18397" s="1">
        <v>45304.775173611102</v>
      </c>
      <c r="B18397">
        <v>455648</v>
      </c>
      <c r="C18397" s="1">
        <v>45304.7755092593</v>
      </c>
      <c r="D18397">
        <v>1</v>
      </c>
      <c r="E18397">
        <f t="shared" si="574"/>
        <v>455648</v>
      </c>
      <c r="F18397">
        <f t="shared" si="575"/>
        <v>0</v>
      </c>
    </row>
    <row r="18398" spans="1:6">
      <c r="A18398" s="1">
        <v>45304.775983796302</v>
      </c>
      <c r="B18398">
        <v>455674</v>
      </c>
      <c r="C18398" s="1">
        <v>45304.775891203702</v>
      </c>
      <c r="D18398">
        <v>1</v>
      </c>
      <c r="E18398">
        <f t="shared" si="574"/>
        <v>455674</v>
      </c>
      <c r="F18398">
        <f t="shared" si="575"/>
        <v>26</v>
      </c>
    </row>
    <row r="18399" spans="1:6">
      <c r="A18399" s="1">
        <v>45304.777002314797</v>
      </c>
      <c r="B18399">
        <v>455689</v>
      </c>
      <c r="C18399" s="1">
        <v>45304.776689814797</v>
      </c>
      <c r="D18399">
        <v>1</v>
      </c>
      <c r="E18399">
        <f t="shared" si="574"/>
        <v>455689</v>
      </c>
      <c r="F18399">
        <f t="shared" si="575"/>
        <v>15</v>
      </c>
    </row>
    <row r="18400" spans="1:6">
      <c r="A18400" s="1">
        <v>45304.777418981503</v>
      </c>
      <c r="B18400">
        <v>455728</v>
      </c>
      <c r="C18400" s="1">
        <v>45304.777372685203</v>
      </c>
      <c r="D18400">
        <v>1</v>
      </c>
      <c r="E18400">
        <f t="shared" si="574"/>
        <v>455728</v>
      </c>
      <c r="F18400">
        <f t="shared" si="575"/>
        <v>39</v>
      </c>
    </row>
    <row r="18401" spans="1:6">
      <c r="A18401" s="1">
        <v>45304.778402777803</v>
      </c>
      <c r="B18401">
        <v>455763</v>
      </c>
      <c r="C18401" s="1">
        <v>45304.778171296297</v>
      </c>
      <c r="D18401">
        <v>1</v>
      </c>
      <c r="E18401">
        <f t="shared" si="574"/>
        <v>455763</v>
      </c>
      <c r="F18401">
        <f t="shared" si="575"/>
        <v>35</v>
      </c>
    </row>
    <row r="18402" spans="1:6">
      <c r="A18402" s="1">
        <v>45304.778912037</v>
      </c>
      <c r="B18402">
        <v>455799</v>
      </c>
      <c r="C18402" s="1">
        <v>45304.779074074097</v>
      </c>
      <c r="D18402">
        <v>1</v>
      </c>
      <c r="E18402">
        <f t="shared" si="574"/>
        <v>455799</v>
      </c>
      <c r="F18402">
        <f t="shared" si="575"/>
        <v>36</v>
      </c>
    </row>
    <row r="18403" spans="1:6">
      <c r="A18403" s="1">
        <v>45304.779548611099</v>
      </c>
      <c r="B18403">
        <v>455826</v>
      </c>
      <c r="C18403" s="1">
        <v>45304.779606481497</v>
      </c>
      <c r="D18403">
        <v>1</v>
      </c>
      <c r="E18403">
        <f t="shared" si="574"/>
        <v>455826</v>
      </c>
      <c r="F18403">
        <f t="shared" si="575"/>
        <v>27</v>
      </c>
    </row>
    <row r="18404" spans="1:6">
      <c r="A18404" s="1">
        <v>45304.780300925901</v>
      </c>
      <c r="B18404">
        <v>455874</v>
      </c>
      <c r="C18404" s="1">
        <v>45304.779965277798</v>
      </c>
      <c r="D18404">
        <v>1</v>
      </c>
      <c r="E18404">
        <f t="shared" si="574"/>
        <v>455874</v>
      </c>
      <c r="F18404">
        <f t="shared" si="575"/>
        <v>48</v>
      </c>
    </row>
    <row r="18405" spans="1:6">
      <c r="A18405" s="1">
        <v>45304.781122685199</v>
      </c>
      <c r="B18405">
        <v>455901</v>
      </c>
      <c r="C18405" s="1">
        <v>45304.781226851897</v>
      </c>
      <c r="D18405">
        <v>1</v>
      </c>
      <c r="E18405">
        <f t="shared" si="574"/>
        <v>455901</v>
      </c>
      <c r="F18405">
        <f t="shared" si="575"/>
        <v>27</v>
      </c>
    </row>
    <row r="18406" spans="1:6">
      <c r="A18406" s="1">
        <v>45304.781851851898</v>
      </c>
      <c r="B18406">
        <v>455906</v>
      </c>
      <c r="C18406" s="1">
        <v>45304.781851851898</v>
      </c>
      <c r="D18406">
        <v>0</v>
      </c>
      <c r="E18406">
        <f t="shared" si="574"/>
        <v>0</v>
      </c>
      <c r="F18406">
        <f t="shared" si="575"/>
        <v>0</v>
      </c>
    </row>
    <row r="18407" spans="1:6">
      <c r="A18407" s="1">
        <v>45304.782546296301</v>
      </c>
      <c r="B18407">
        <v>455949</v>
      </c>
      <c r="C18407" s="1">
        <v>45304.782175925902</v>
      </c>
      <c r="D18407">
        <v>0</v>
      </c>
      <c r="E18407">
        <f t="shared" si="574"/>
        <v>0</v>
      </c>
      <c r="F18407">
        <f t="shared" si="575"/>
        <v>0</v>
      </c>
    </row>
    <row r="18408" spans="1:6">
      <c r="A18408" s="1">
        <v>45304.7828240741</v>
      </c>
      <c r="B18408">
        <v>455968</v>
      </c>
      <c r="C18408" s="1">
        <v>45304.782928240696</v>
      </c>
      <c r="D18408">
        <v>1</v>
      </c>
      <c r="E18408">
        <f t="shared" si="574"/>
        <v>455968</v>
      </c>
      <c r="F18408">
        <f t="shared" si="575"/>
        <v>0</v>
      </c>
    </row>
    <row r="18409" spans="1:6">
      <c r="A18409" s="1">
        <v>45304.783449074101</v>
      </c>
      <c r="B18409">
        <v>455973</v>
      </c>
      <c r="C18409" s="1">
        <v>45304.783668981501</v>
      </c>
      <c r="D18409">
        <v>1</v>
      </c>
      <c r="E18409">
        <f t="shared" si="574"/>
        <v>455973</v>
      </c>
      <c r="F18409">
        <f t="shared" si="575"/>
        <v>5</v>
      </c>
    </row>
    <row r="18410" spans="1:6">
      <c r="A18410" s="1">
        <v>45304.784594907404</v>
      </c>
      <c r="B18410">
        <v>456004</v>
      </c>
      <c r="C18410" s="1">
        <v>45304.784421296303</v>
      </c>
      <c r="D18410">
        <v>1</v>
      </c>
      <c r="E18410">
        <f t="shared" si="574"/>
        <v>456004</v>
      </c>
      <c r="F18410">
        <f t="shared" si="575"/>
        <v>31</v>
      </c>
    </row>
    <row r="18411" spans="1:6">
      <c r="A18411" s="1">
        <v>45304.785162036998</v>
      </c>
      <c r="B18411">
        <v>456009</v>
      </c>
      <c r="C18411" s="1">
        <v>45304.784895833298</v>
      </c>
      <c r="D18411">
        <v>1</v>
      </c>
      <c r="E18411">
        <f t="shared" si="574"/>
        <v>456009</v>
      </c>
      <c r="F18411">
        <f t="shared" si="575"/>
        <v>5</v>
      </c>
    </row>
    <row r="18412" spans="1:6">
      <c r="A18412" s="1">
        <v>45304.786018518498</v>
      </c>
      <c r="B18412">
        <v>456053</v>
      </c>
      <c r="C18412" s="1">
        <v>45304.786087963003</v>
      </c>
      <c r="D18412">
        <v>1</v>
      </c>
      <c r="E18412">
        <f t="shared" si="574"/>
        <v>456053</v>
      </c>
      <c r="F18412">
        <f t="shared" si="575"/>
        <v>44</v>
      </c>
    </row>
    <row r="18413" spans="1:6">
      <c r="A18413" s="1">
        <v>45304.786215277803</v>
      </c>
      <c r="B18413">
        <v>456079</v>
      </c>
      <c r="C18413" s="1">
        <v>45304.786608796298</v>
      </c>
      <c r="D18413">
        <v>1</v>
      </c>
      <c r="E18413">
        <f t="shared" si="574"/>
        <v>456079</v>
      </c>
      <c r="F18413">
        <f t="shared" si="575"/>
        <v>26</v>
      </c>
    </row>
    <row r="18414" spans="1:6">
      <c r="A18414" s="1">
        <v>45304.787361111099</v>
      </c>
      <c r="B18414">
        <v>456107</v>
      </c>
      <c r="C18414" s="1">
        <v>45304.787268518499</v>
      </c>
      <c r="D18414">
        <v>1</v>
      </c>
      <c r="E18414">
        <f t="shared" si="574"/>
        <v>456107</v>
      </c>
      <c r="F18414">
        <f t="shared" si="575"/>
        <v>28</v>
      </c>
    </row>
    <row r="18415" spans="1:6">
      <c r="A18415" s="1">
        <v>45304.788078703699</v>
      </c>
      <c r="B18415">
        <v>456134</v>
      </c>
      <c r="C18415" s="1">
        <v>45304.787546296298</v>
      </c>
      <c r="D18415">
        <v>1</v>
      </c>
      <c r="E18415">
        <f t="shared" si="574"/>
        <v>456134</v>
      </c>
      <c r="F18415">
        <f t="shared" si="575"/>
        <v>27</v>
      </c>
    </row>
    <row r="18416" spans="1:6">
      <c r="A18416" s="1">
        <v>45304.788460648102</v>
      </c>
      <c r="B18416">
        <v>456147</v>
      </c>
      <c r="C18416" s="1">
        <v>45304.788437499999</v>
      </c>
      <c r="D18416">
        <v>0</v>
      </c>
      <c r="E18416">
        <f t="shared" si="574"/>
        <v>0</v>
      </c>
      <c r="F18416">
        <f t="shared" si="575"/>
        <v>0</v>
      </c>
    </row>
    <row r="18417" spans="1:6">
      <c r="A18417" s="1">
        <v>45304.788981481499</v>
      </c>
      <c r="B18417">
        <v>456185</v>
      </c>
      <c r="C18417" s="1">
        <v>45304.789050925901</v>
      </c>
      <c r="D18417">
        <v>0</v>
      </c>
      <c r="E18417">
        <f t="shared" si="574"/>
        <v>0</v>
      </c>
      <c r="F18417">
        <f t="shared" si="575"/>
        <v>0</v>
      </c>
    </row>
    <row r="18418" spans="1:6">
      <c r="A18418" s="1">
        <v>45304.789907407401</v>
      </c>
      <c r="B18418">
        <v>456204</v>
      </c>
      <c r="C18418" s="1">
        <v>45304.789641203701</v>
      </c>
      <c r="D18418">
        <v>0</v>
      </c>
      <c r="E18418">
        <f t="shared" si="574"/>
        <v>0</v>
      </c>
      <c r="F18418">
        <f t="shared" si="575"/>
        <v>0</v>
      </c>
    </row>
    <row r="18419" spans="1:6">
      <c r="A18419" s="1">
        <v>45304.7909490741</v>
      </c>
      <c r="B18419">
        <v>456226</v>
      </c>
      <c r="C18419" s="1">
        <v>45304.790416666699</v>
      </c>
      <c r="D18419">
        <v>1</v>
      </c>
      <c r="E18419">
        <f t="shared" si="574"/>
        <v>456226</v>
      </c>
      <c r="F18419">
        <f t="shared" si="575"/>
        <v>0</v>
      </c>
    </row>
    <row r="18420" spans="1:6">
      <c r="A18420" s="1">
        <v>45304.791550925896</v>
      </c>
      <c r="B18420">
        <v>456275</v>
      </c>
      <c r="C18420" s="1">
        <v>45304.791064814803</v>
      </c>
      <c r="D18420">
        <v>1</v>
      </c>
      <c r="E18420">
        <f t="shared" si="574"/>
        <v>456275</v>
      </c>
      <c r="F18420">
        <f t="shared" si="575"/>
        <v>49</v>
      </c>
    </row>
    <row r="18421" spans="1:6">
      <c r="A18421" s="1">
        <v>45304.792280092603</v>
      </c>
      <c r="B18421">
        <v>456296</v>
      </c>
      <c r="C18421" s="1">
        <v>45304.791967592602</v>
      </c>
      <c r="D18421">
        <v>1</v>
      </c>
      <c r="E18421">
        <f t="shared" si="574"/>
        <v>456296</v>
      </c>
      <c r="F18421">
        <f t="shared" si="575"/>
        <v>21</v>
      </c>
    </row>
    <row r="18422" spans="1:6">
      <c r="A18422" s="1">
        <v>45304.792812500003</v>
      </c>
      <c r="B18422">
        <v>456320</v>
      </c>
      <c r="C18422" s="1">
        <v>45304.792407407404</v>
      </c>
      <c r="D18422">
        <v>1</v>
      </c>
      <c r="E18422">
        <f t="shared" si="574"/>
        <v>456320</v>
      </c>
      <c r="F18422">
        <f t="shared" si="575"/>
        <v>24</v>
      </c>
    </row>
    <row r="18423" spans="1:6">
      <c r="A18423" s="1">
        <v>45304.793356481503</v>
      </c>
      <c r="B18423">
        <v>456354</v>
      </c>
      <c r="C18423" s="1">
        <v>45304.793692129599</v>
      </c>
      <c r="D18423">
        <v>0</v>
      </c>
      <c r="E18423">
        <f t="shared" si="574"/>
        <v>0</v>
      </c>
      <c r="F18423">
        <f t="shared" si="575"/>
        <v>0</v>
      </c>
    </row>
    <row r="18424" spans="1:6">
      <c r="A18424" s="1">
        <v>45304.794143518498</v>
      </c>
      <c r="B18424">
        <v>456394</v>
      </c>
      <c r="C18424" s="1">
        <v>45304.793831018498</v>
      </c>
      <c r="D18424">
        <v>0</v>
      </c>
      <c r="E18424">
        <f t="shared" si="574"/>
        <v>0</v>
      </c>
      <c r="F18424">
        <f t="shared" si="575"/>
        <v>0</v>
      </c>
    </row>
    <row r="18425" spans="1:6">
      <c r="A18425" s="1">
        <v>45304.794953703698</v>
      </c>
      <c r="B18425">
        <v>456398</v>
      </c>
      <c r="C18425" s="1">
        <v>45304.7949421296</v>
      </c>
      <c r="D18425">
        <v>0</v>
      </c>
      <c r="E18425">
        <f t="shared" si="574"/>
        <v>0</v>
      </c>
      <c r="F18425">
        <f t="shared" si="575"/>
        <v>0</v>
      </c>
    </row>
    <row r="18426" spans="1:6">
      <c r="A18426" s="1">
        <v>45304.795578703699</v>
      </c>
      <c r="B18426">
        <v>456419</v>
      </c>
      <c r="C18426" s="1">
        <v>45304.795428240701</v>
      </c>
      <c r="D18426">
        <v>1</v>
      </c>
      <c r="E18426">
        <f t="shared" si="574"/>
        <v>456419</v>
      </c>
      <c r="F18426">
        <f t="shared" si="575"/>
        <v>0</v>
      </c>
    </row>
    <row r="18427" spans="1:6">
      <c r="A18427" s="1">
        <v>45304.796122685198</v>
      </c>
      <c r="B18427">
        <v>456446</v>
      </c>
      <c r="C18427" s="1">
        <v>45304.796481481499</v>
      </c>
      <c r="D18427">
        <v>1</v>
      </c>
      <c r="E18427">
        <f t="shared" si="574"/>
        <v>456446</v>
      </c>
      <c r="F18427">
        <f t="shared" si="575"/>
        <v>27</v>
      </c>
    </row>
    <row r="18428" spans="1:6">
      <c r="A18428" s="1">
        <v>45304.796770833302</v>
      </c>
      <c r="B18428">
        <v>456490</v>
      </c>
      <c r="C18428" s="1">
        <v>45304.7971875</v>
      </c>
      <c r="D18428">
        <v>1</v>
      </c>
      <c r="E18428">
        <f t="shared" si="574"/>
        <v>456490</v>
      </c>
      <c r="F18428">
        <f t="shared" si="575"/>
        <v>44</v>
      </c>
    </row>
    <row r="18429" spans="1:6">
      <c r="A18429" s="1">
        <v>45304.797500000001</v>
      </c>
      <c r="B18429">
        <v>456493</v>
      </c>
      <c r="C18429" s="1">
        <v>45304.797824074099</v>
      </c>
      <c r="D18429">
        <v>1</v>
      </c>
      <c r="E18429">
        <f t="shared" si="574"/>
        <v>456493</v>
      </c>
      <c r="F18429">
        <f t="shared" si="575"/>
        <v>3</v>
      </c>
    </row>
    <row r="18430" spans="1:6">
      <c r="A18430" s="1">
        <v>45304.798483796301</v>
      </c>
      <c r="B18430">
        <v>456523</v>
      </c>
      <c r="C18430" s="1">
        <v>45304.798275462999</v>
      </c>
      <c r="D18430">
        <v>1</v>
      </c>
      <c r="E18430">
        <f t="shared" si="574"/>
        <v>456523</v>
      </c>
      <c r="F18430">
        <f t="shared" si="575"/>
        <v>30</v>
      </c>
    </row>
    <row r="18431" spans="1:6">
      <c r="A18431" s="1">
        <v>45304.799085648097</v>
      </c>
      <c r="B18431">
        <v>456554</v>
      </c>
      <c r="C18431" s="1">
        <v>45304.798680555599</v>
      </c>
      <c r="D18431">
        <v>1</v>
      </c>
      <c r="E18431">
        <f t="shared" si="574"/>
        <v>456554</v>
      </c>
      <c r="F18431">
        <f t="shared" si="575"/>
        <v>31</v>
      </c>
    </row>
    <row r="18432" spans="1:6">
      <c r="A18432" s="1">
        <v>45304.7996180556</v>
      </c>
      <c r="B18432">
        <v>456595</v>
      </c>
      <c r="C18432" s="1">
        <v>45304.799722222197</v>
      </c>
      <c r="D18432">
        <v>0</v>
      </c>
      <c r="E18432">
        <f t="shared" si="574"/>
        <v>0</v>
      </c>
      <c r="F18432">
        <f t="shared" si="575"/>
        <v>0</v>
      </c>
    </row>
    <row r="18433" spans="1:6">
      <c r="A18433" s="1">
        <v>45304.800219907404</v>
      </c>
      <c r="B18433">
        <v>456636</v>
      </c>
      <c r="C18433" s="1">
        <v>45304.800023148098</v>
      </c>
      <c r="D18433">
        <v>1</v>
      </c>
      <c r="E18433">
        <f t="shared" si="574"/>
        <v>456636</v>
      </c>
      <c r="F18433">
        <f t="shared" si="575"/>
        <v>0</v>
      </c>
    </row>
    <row r="18434" spans="1:6">
      <c r="A18434" s="1">
        <v>45304.800868055601</v>
      </c>
      <c r="B18434">
        <v>456637</v>
      </c>
      <c r="C18434" s="1">
        <v>45304.800925925898</v>
      </c>
      <c r="D18434">
        <v>1</v>
      </c>
      <c r="E18434">
        <f t="shared" ref="E18434:E18497" si="576">B18434*D18434</f>
        <v>456637</v>
      </c>
      <c r="F18434">
        <f t="shared" si="575"/>
        <v>1</v>
      </c>
    </row>
    <row r="18435" spans="1:6">
      <c r="A18435" s="1">
        <v>45304.801388888904</v>
      </c>
      <c r="B18435">
        <v>456670</v>
      </c>
      <c r="C18435" s="1">
        <v>45304.801608796297</v>
      </c>
      <c r="D18435">
        <v>0</v>
      </c>
      <c r="E18435">
        <f t="shared" si="576"/>
        <v>0</v>
      </c>
      <c r="F18435">
        <f t="shared" ref="F18435:F18498" si="577">IF(AND(E18434&gt;0,E18435&gt;0),E18435-E18434,0)</f>
        <v>0</v>
      </c>
    </row>
    <row r="18436" spans="1:6">
      <c r="A18436" s="1">
        <v>45304.802453703698</v>
      </c>
      <c r="B18436">
        <v>456705</v>
      </c>
      <c r="C18436" s="1">
        <v>45304.8022569444</v>
      </c>
      <c r="D18436">
        <v>0</v>
      </c>
      <c r="E18436">
        <f t="shared" si="576"/>
        <v>0</v>
      </c>
      <c r="F18436">
        <f t="shared" si="577"/>
        <v>0</v>
      </c>
    </row>
    <row r="18437" spans="1:6">
      <c r="A18437" s="1">
        <v>45304.803275462997</v>
      </c>
      <c r="B18437">
        <v>456709</v>
      </c>
      <c r="C18437" s="1">
        <v>45304.803368055596</v>
      </c>
      <c r="D18437">
        <v>0</v>
      </c>
      <c r="E18437">
        <f t="shared" si="576"/>
        <v>0</v>
      </c>
      <c r="F18437">
        <f t="shared" si="577"/>
        <v>0</v>
      </c>
    </row>
    <row r="18438" spans="1:6">
      <c r="A18438" s="1">
        <v>45304.804108796299</v>
      </c>
      <c r="B18438">
        <v>456717</v>
      </c>
      <c r="C18438" s="1">
        <v>45304.803854166697</v>
      </c>
      <c r="D18438">
        <v>0</v>
      </c>
      <c r="E18438">
        <f t="shared" si="576"/>
        <v>0</v>
      </c>
      <c r="F18438">
        <f t="shared" si="577"/>
        <v>0</v>
      </c>
    </row>
    <row r="18439" spans="1:6">
      <c r="A18439" s="1">
        <v>45304.804560185199</v>
      </c>
      <c r="B18439">
        <v>456721</v>
      </c>
      <c r="C18439" s="1">
        <v>45304.804456018501</v>
      </c>
      <c r="D18439">
        <v>0</v>
      </c>
      <c r="E18439">
        <f t="shared" si="576"/>
        <v>0</v>
      </c>
      <c r="F18439">
        <f t="shared" si="577"/>
        <v>0</v>
      </c>
    </row>
    <row r="18440" spans="1:6">
      <c r="A18440" s="1">
        <v>45304.805081018501</v>
      </c>
      <c r="B18440">
        <v>456752</v>
      </c>
      <c r="C18440" s="1">
        <v>45304.805069444403</v>
      </c>
      <c r="D18440">
        <v>0</v>
      </c>
      <c r="E18440">
        <f t="shared" si="576"/>
        <v>0</v>
      </c>
      <c r="F18440">
        <f t="shared" si="577"/>
        <v>0</v>
      </c>
    </row>
    <row r="18441" spans="1:6">
      <c r="A18441" s="1">
        <v>45304.806192129603</v>
      </c>
      <c r="B18441">
        <v>456790</v>
      </c>
      <c r="C18441" s="1">
        <v>45304.805567129602</v>
      </c>
      <c r="D18441">
        <v>0</v>
      </c>
      <c r="E18441">
        <f t="shared" si="576"/>
        <v>0</v>
      </c>
      <c r="F18441">
        <f t="shared" si="577"/>
        <v>0</v>
      </c>
    </row>
    <row r="18442" spans="1:6">
      <c r="A18442" s="1">
        <v>45304.806840277801</v>
      </c>
      <c r="B18442">
        <v>456800</v>
      </c>
      <c r="C18442" s="1">
        <v>45304.806643518503</v>
      </c>
      <c r="D18442">
        <v>0</v>
      </c>
      <c r="E18442">
        <f t="shared" si="576"/>
        <v>0</v>
      </c>
      <c r="F18442">
        <f t="shared" si="577"/>
        <v>0</v>
      </c>
    </row>
    <row r="18443" spans="1:6">
      <c r="A18443" s="1">
        <v>45304.807442129597</v>
      </c>
      <c r="B18443">
        <v>456820</v>
      </c>
      <c r="C18443" s="1">
        <v>45304.807604166701</v>
      </c>
      <c r="D18443">
        <v>0</v>
      </c>
      <c r="E18443">
        <f t="shared" si="576"/>
        <v>0</v>
      </c>
      <c r="F18443">
        <f t="shared" si="577"/>
        <v>0</v>
      </c>
    </row>
    <row r="18444" spans="1:6">
      <c r="A18444" s="1">
        <v>45304.807824074102</v>
      </c>
      <c r="B18444">
        <v>456840</v>
      </c>
      <c r="C18444" s="1">
        <v>45304.807708333297</v>
      </c>
      <c r="D18444">
        <v>1</v>
      </c>
      <c r="E18444">
        <f t="shared" si="576"/>
        <v>456840</v>
      </c>
      <c r="F18444">
        <f t="shared" si="577"/>
        <v>0</v>
      </c>
    </row>
    <row r="18445" spans="1:6">
      <c r="A18445" s="1">
        <v>45304.808576388903</v>
      </c>
      <c r="B18445">
        <v>456868</v>
      </c>
      <c r="C18445" s="1">
        <v>45304.808368055601</v>
      </c>
      <c r="D18445">
        <v>1</v>
      </c>
      <c r="E18445">
        <f t="shared" si="576"/>
        <v>456868</v>
      </c>
      <c r="F18445">
        <f t="shared" si="577"/>
        <v>28</v>
      </c>
    </row>
    <row r="18446" spans="1:6">
      <c r="A18446" s="1">
        <v>45304.809699074103</v>
      </c>
      <c r="B18446">
        <v>456874</v>
      </c>
      <c r="C18446" s="1">
        <v>45304.809201388904</v>
      </c>
      <c r="D18446">
        <v>0</v>
      </c>
      <c r="E18446">
        <f t="shared" si="576"/>
        <v>0</v>
      </c>
      <c r="F18446">
        <f t="shared" si="577"/>
        <v>0</v>
      </c>
    </row>
    <row r="18447" spans="1:6">
      <c r="A18447" s="1">
        <v>45304.809907407398</v>
      </c>
      <c r="B18447">
        <v>456918</v>
      </c>
      <c r="C18447" s="1">
        <v>45304.809849537</v>
      </c>
      <c r="D18447">
        <v>0</v>
      </c>
      <c r="E18447">
        <f t="shared" si="576"/>
        <v>0</v>
      </c>
      <c r="F18447">
        <f t="shared" si="577"/>
        <v>0</v>
      </c>
    </row>
    <row r="18448" spans="1:6">
      <c r="A18448" s="1">
        <v>45304.8108333333</v>
      </c>
      <c r="B18448">
        <v>456934</v>
      </c>
      <c r="C18448" s="1">
        <v>45304.810509259303</v>
      </c>
      <c r="D18448">
        <v>0</v>
      </c>
      <c r="E18448">
        <f t="shared" si="576"/>
        <v>0</v>
      </c>
      <c r="F18448">
        <f t="shared" si="577"/>
        <v>0</v>
      </c>
    </row>
    <row r="18449" spans="1:6">
      <c r="A18449" s="1">
        <v>45304.811354166697</v>
      </c>
      <c r="B18449">
        <v>456970</v>
      </c>
      <c r="C18449" s="1">
        <v>45304.811226851903</v>
      </c>
      <c r="D18449">
        <v>1</v>
      </c>
      <c r="E18449">
        <f t="shared" si="576"/>
        <v>456970</v>
      </c>
      <c r="F18449">
        <f t="shared" si="577"/>
        <v>0</v>
      </c>
    </row>
    <row r="18450" spans="1:6">
      <c r="A18450" s="1">
        <v>45304.812280092599</v>
      </c>
      <c r="B18450">
        <v>457006</v>
      </c>
      <c r="C18450" s="1">
        <v>45304.812280092599</v>
      </c>
      <c r="D18450">
        <v>1</v>
      </c>
      <c r="E18450">
        <f t="shared" si="576"/>
        <v>457006</v>
      </c>
      <c r="F18450">
        <f t="shared" si="577"/>
        <v>36</v>
      </c>
    </row>
    <row r="18451" spans="1:6">
      <c r="A18451" s="1">
        <v>45304.812847222202</v>
      </c>
      <c r="B18451">
        <v>457029</v>
      </c>
      <c r="C18451" s="1">
        <v>45304.813020833302</v>
      </c>
      <c r="D18451">
        <v>1</v>
      </c>
      <c r="E18451">
        <f t="shared" si="576"/>
        <v>457029</v>
      </c>
      <c r="F18451">
        <f t="shared" si="577"/>
        <v>23</v>
      </c>
    </row>
    <row r="18452" spans="1:6">
      <c r="A18452" s="1">
        <v>45304.813344907401</v>
      </c>
      <c r="B18452">
        <v>457048</v>
      </c>
      <c r="C18452" s="1">
        <v>45304.813784722202</v>
      </c>
      <c r="D18452">
        <v>0</v>
      </c>
      <c r="E18452">
        <f t="shared" si="576"/>
        <v>0</v>
      </c>
      <c r="F18452">
        <f t="shared" si="577"/>
        <v>0</v>
      </c>
    </row>
    <row r="18453" spans="1:6">
      <c r="A18453" s="1">
        <v>45304.8145717593</v>
      </c>
      <c r="B18453">
        <v>457070</v>
      </c>
      <c r="C18453" s="1">
        <v>45304.814340277801</v>
      </c>
      <c r="D18453">
        <v>1</v>
      </c>
      <c r="E18453">
        <f t="shared" si="576"/>
        <v>457070</v>
      </c>
      <c r="F18453">
        <f t="shared" si="577"/>
        <v>0</v>
      </c>
    </row>
    <row r="18454" spans="1:6">
      <c r="A18454" s="1">
        <v>45304.814976851798</v>
      </c>
      <c r="B18454">
        <v>457116</v>
      </c>
      <c r="C18454" s="1">
        <v>45304.815011574101</v>
      </c>
      <c r="D18454">
        <v>1</v>
      </c>
      <c r="E18454">
        <f t="shared" si="576"/>
        <v>457116</v>
      </c>
      <c r="F18454">
        <f t="shared" si="577"/>
        <v>46</v>
      </c>
    </row>
    <row r="18455" spans="1:6">
      <c r="A18455" s="1">
        <v>45304.815625000003</v>
      </c>
      <c r="B18455">
        <v>457160</v>
      </c>
      <c r="C18455" s="1">
        <v>45304.815439814804</v>
      </c>
      <c r="D18455">
        <v>1</v>
      </c>
      <c r="E18455">
        <f t="shared" si="576"/>
        <v>457160</v>
      </c>
      <c r="F18455">
        <f t="shared" si="577"/>
        <v>44</v>
      </c>
    </row>
    <row r="18456" spans="1:6">
      <c r="A18456" s="1">
        <v>45304.815972222197</v>
      </c>
      <c r="B18456">
        <v>457180</v>
      </c>
      <c r="C18456" s="1">
        <v>45304.816504629598</v>
      </c>
      <c r="D18456">
        <v>1</v>
      </c>
      <c r="E18456">
        <f t="shared" si="576"/>
        <v>457180</v>
      </c>
      <c r="F18456">
        <f t="shared" si="577"/>
        <v>20</v>
      </c>
    </row>
    <row r="18457" spans="1:6">
      <c r="A18457" s="1">
        <v>45304.816851851901</v>
      </c>
      <c r="B18457">
        <v>457209</v>
      </c>
      <c r="C18457" s="1">
        <v>45304.817222222198</v>
      </c>
      <c r="D18457">
        <v>1</v>
      </c>
      <c r="E18457">
        <f t="shared" si="576"/>
        <v>457209</v>
      </c>
      <c r="F18457">
        <f t="shared" si="577"/>
        <v>29</v>
      </c>
    </row>
    <row r="18458" spans="1:6">
      <c r="A18458" s="1">
        <v>45304.817511574103</v>
      </c>
      <c r="B18458">
        <v>457225</v>
      </c>
      <c r="C18458" s="1">
        <v>45304.817557870403</v>
      </c>
      <c r="D18458">
        <v>1</v>
      </c>
      <c r="E18458">
        <f t="shared" si="576"/>
        <v>457225</v>
      </c>
      <c r="F18458">
        <f t="shared" si="577"/>
        <v>16</v>
      </c>
    </row>
    <row r="18459" spans="1:6">
      <c r="A18459" s="1">
        <v>45304.818657407399</v>
      </c>
      <c r="B18459">
        <v>457252</v>
      </c>
      <c r="C18459" s="1">
        <v>45304.818657407399</v>
      </c>
      <c r="D18459">
        <v>1</v>
      </c>
      <c r="E18459">
        <f t="shared" si="576"/>
        <v>457252</v>
      </c>
      <c r="F18459">
        <f t="shared" si="577"/>
        <v>27</v>
      </c>
    </row>
    <row r="18460" spans="1:6">
      <c r="A18460" s="1">
        <v>45304.818993055596</v>
      </c>
      <c r="B18460">
        <v>457289</v>
      </c>
      <c r="C18460" s="1">
        <v>45304.819386574098</v>
      </c>
      <c r="D18460">
        <v>1</v>
      </c>
      <c r="E18460">
        <f t="shared" si="576"/>
        <v>457289</v>
      </c>
      <c r="F18460">
        <f t="shared" si="577"/>
        <v>37</v>
      </c>
    </row>
    <row r="18461" spans="1:6">
      <c r="A18461" s="1">
        <v>45304.8194560185</v>
      </c>
      <c r="B18461">
        <v>457290</v>
      </c>
      <c r="C18461" s="1">
        <v>45304.819571759297</v>
      </c>
      <c r="D18461">
        <v>0</v>
      </c>
      <c r="E18461">
        <f t="shared" si="576"/>
        <v>0</v>
      </c>
      <c r="F18461">
        <f t="shared" si="577"/>
        <v>0</v>
      </c>
    </row>
    <row r="18462" spans="1:6">
      <c r="A18462" s="1">
        <v>45304.820590277799</v>
      </c>
      <c r="B18462">
        <v>457308</v>
      </c>
      <c r="C18462" s="1">
        <v>45304.820682870399</v>
      </c>
      <c r="D18462">
        <v>0</v>
      </c>
      <c r="E18462">
        <f t="shared" si="576"/>
        <v>0</v>
      </c>
      <c r="F18462">
        <f t="shared" si="577"/>
        <v>0</v>
      </c>
    </row>
    <row r="18463" spans="1:6">
      <c r="A18463" s="1">
        <v>45304.820891203701</v>
      </c>
      <c r="B18463">
        <v>457326</v>
      </c>
      <c r="C18463" s="1">
        <v>45304.821018518502</v>
      </c>
      <c r="D18463">
        <v>1</v>
      </c>
      <c r="E18463">
        <f t="shared" si="576"/>
        <v>457326</v>
      </c>
      <c r="F18463">
        <f t="shared" si="577"/>
        <v>0</v>
      </c>
    </row>
    <row r="18464" spans="1:6">
      <c r="A18464" s="1">
        <v>45304.821863425903</v>
      </c>
      <c r="B18464">
        <v>457362</v>
      </c>
      <c r="C18464" s="1">
        <v>45304.821875000001</v>
      </c>
      <c r="D18464">
        <v>0</v>
      </c>
      <c r="E18464">
        <f t="shared" si="576"/>
        <v>0</v>
      </c>
      <c r="F18464">
        <f t="shared" si="577"/>
        <v>0</v>
      </c>
    </row>
    <row r="18465" spans="1:6">
      <c r="A18465" s="1">
        <v>45304.8226967593</v>
      </c>
      <c r="B18465">
        <v>457380</v>
      </c>
      <c r="C18465" s="1">
        <v>45304.822372685201</v>
      </c>
      <c r="D18465">
        <v>0</v>
      </c>
      <c r="E18465">
        <f t="shared" si="576"/>
        <v>0</v>
      </c>
      <c r="F18465">
        <f t="shared" si="577"/>
        <v>0</v>
      </c>
    </row>
    <row r="18466" spans="1:6">
      <c r="A18466" s="1">
        <v>45304.823321759301</v>
      </c>
      <c r="B18466">
        <v>457395</v>
      </c>
      <c r="C18466" s="1">
        <v>45304.823553240698</v>
      </c>
      <c r="D18466">
        <v>0</v>
      </c>
      <c r="E18466">
        <f t="shared" si="576"/>
        <v>0</v>
      </c>
      <c r="F18466">
        <f t="shared" si="577"/>
        <v>0</v>
      </c>
    </row>
    <row r="18467" spans="1:6">
      <c r="A18467" s="1">
        <v>45304.823715277802</v>
      </c>
      <c r="B18467">
        <v>457396</v>
      </c>
      <c r="C18467" s="1">
        <v>45304.824224536998</v>
      </c>
      <c r="D18467">
        <v>0</v>
      </c>
      <c r="E18467">
        <f t="shared" si="576"/>
        <v>0</v>
      </c>
      <c r="F18467">
        <f t="shared" si="577"/>
        <v>0</v>
      </c>
    </row>
    <row r="18468" spans="1:6">
      <c r="A18468" s="1">
        <v>45304.824340277803</v>
      </c>
      <c r="B18468">
        <v>457402</v>
      </c>
      <c r="C18468" s="1">
        <v>45304.824618055602</v>
      </c>
      <c r="D18468">
        <v>1</v>
      </c>
      <c r="E18468">
        <f t="shared" si="576"/>
        <v>457402</v>
      </c>
      <c r="F18468">
        <f t="shared" si="577"/>
        <v>0</v>
      </c>
    </row>
    <row r="18469" spans="1:6">
      <c r="A18469" s="1">
        <v>45304.825659722199</v>
      </c>
      <c r="B18469">
        <v>457419</v>
      </c>
      <c r="C18469" s="1">
        <v>45304.825648148202</v>
      </c>
      <c r="D18469">
        <v>1</v>
      </c>
      <c r="E18469">
        <f t="shared" si="576"/>
        <v>457419</v>
      </c>
      <c r="F18469">
        <f t="shared" si="577"/>
        <v>17</v>
      </c>
    </row>
    <row r="18470" spans="1:6">
      <c r="A18470" s="1">
        <v>45304.8258333333</v>
      </c>
      <c r="B18470">
        <v>457450</v>
      </c>
      <c r="C18470" s="1">
        <v>45304.826203703698</v>
      </c>
      <c r="D18470">
        <v>1</v>
      </c>
      <c r="E18470">
        <f t="shared" si="576"/>
        <v>457450</v>
      </c>
      <c r="F18470">
        <f t="shared" si="577"/>
        <v>31</v>
      </c>
    </row>
    <row r="18471" spans="1:6">
      <c r="A18471" s="1">
        <v>45304.826932870397</v>
      </c>
      <c r="B18471">
        <v>457469</v>
      </c>
      <c r="C18471" s="1">
        <v>45304.826701388898</v>
      </c>
      <c r="D18471">
        <v>1</v>
      </c>
      <c r="E18471">
        <f t="shared" si="576"/>
        <v>457469</v>
      </c>
      <c r="F18471">
        <f t="shared" si="577"/>
        <v>19</v>
      </c>
    </row>
    <row r="18472" spans="1:6">
      <c r="A18472" s="1">
        <v>45304.827106481498</v>
      </c>
      <c r="B18472">
        <v>457493</v>
      </c>
      <c r="C18472" s="1">
        <v>45304.827175925901</v>
      </c>
      <c r="D18472">
        <v>0</v>
      </c>
      <c r="E18472">
        <f t="shared" si="576"/>
        <v>0</v>
      </c>
      <c r="F18472">
        <f t="shared" si="577"/>
        <v>0</v>
      </c>
    </row>
    <row r="18473" spans="1:6">
      <c r="A18473" s="1">
        <v>45304.827789351897</v>
      </c>
      <c r="B18473">
        <v>457532</v>
      </c>
      <c r="C18473" s="1">
        <v>45304.828333333302</v>
      </c>
      <c r="D18473">
        <v>1</v>
      </c>
      <c r="E18473">
        <f t="shared" si="576"/>
        <v>457532</v>
      </c>
      <c r="F18473">
        <f t="shared" si="577"/>
        <v>0</v>
      </c>
    </row>
    <row r="18474" spans="1:6">
      <c r="A18474" s="1">
        <v>45304.8288425926</v>
      </c>
      <c r="B18474">
        <v>457546</v>
      </c>
      <c r="C18474" s="1">
        <v>45304.8286689815</v>
      </c>
      <c r="D18474">
        <v>1</v>
      </c>
      <c r="E18474">
        <f t="shared" si="576"/>
        <v>457546</v>
      </c>
      <c r="F18474">
        <f t="shared" si="577"/>
        <v>14</v>
      </c>
    </row>
    <row r="18475" spans="1:6">
      <c r="A18475" s="1">
        <v>45304.829224537003</v>
      </c>
      <c r="B18475">
        <v>457572</v>
      </c>
      <c r="C18475" s="1">
        <v>45304.829849537004</v>
      </c>
      <c r="D18475">
        <v>1</v>
      </c>
      <c r="E18475">
        <f t="shared" si="576"/>
        <v>457572</v>
      </c>
      <c r="F18475">
        <f t="shared" si="577"/>
        <v>26</v>
      </c>
    </row>
    <row r="18476" spans="1:6">
      <c r="A18476" s="1">
        <v>45304.830185185201</v>
      </c>
      <c r="B18476">
        <v>457610</v>
      </c>
      <c r="C18476" s="1">
        <v>45304.8301041667</v>
      </c>
      <c r="D18476">
        <v>1</v>
      </c>
      <c r="E18476">
        <f t="shared" si="576"/>
        <v>457610</v>
      </c>
      <c r="F18476">
        <f t="shared" si="577"/>
        <v>38</v>
      </c>
    </row>
    <row r="18477" spans="1:6">
      <c r="A18477" s="1">
        <v>45304.831192129597</v>
      </c>
      <c r="B18477">
        <v>457636</v>
      </c>
      <c r="C18477" s="1">
        <v>45304.831145833297</v>
      </c>
      <c r="D18477">
        <v>0</v>
      </c>
      <c r="E18477">
        <f t="shared" si="576"/>
        <v>0</v>
      </c>
      <c r="F18477">
        <f t="shared" si="577"/>
        <v>0</v>
      </c>
    </row>
    <row r="18478" spans="1:6">
      <c r="A18478" s="1">
        <v>45304.831793981502</v>
      </c>
      <c r="B18478">
        <v>457662</v>
      </c>
      <c r="C18478" s="1">
        <v>45304.831863425898</v>
      </c>
      <c r="D18478">
        <v>0</v>
      </c>
      <c r="E18478">
        <f t="shared" si="576"/>
        <v>0</v>
      </c>
      <c r="F18478">
        <f t="shared" si="577"/>
        <v>0</v>
      </c>
    </row>
    <row r="18479" spans="1:6">
      <c r="A18479" s="1">
        <v>45304.832372685203</v>
      </c>
      <c r="B18479">
        <v>457678</v>
      </c>
      <c r="C18479" s="1">
        <v>45304.832523148201</v>
      </c>
      <c r="D18479">
        <v>0</v>
      </c>
      <c r="E18479">
        <f t="shared" si="576"/>
        <v>0</v>
      </c>
      <c r="F18479">
        <f t="shared" si="577"/>
        <v>0</v>
      </c>
    </row>
    <row r="18480" spans="1:6">
      <c r="A18480" s="1">
        <v>45304.833217592597</v>
      </c>
      <c r="B18480">
        <v>457681</v>
      </c>
      <c r="C18480" s="1">
        <v>45304.833067129599</v>
      </c>
      <c r="D18480">
        <v>0</v>
      </c>
      <c r="E18480">
        <f t="shared" si="576"/>
        <v>0</v>
      </c>
      <c r="F18480">
        <f t="shared" si="577"/>
        <v>0</v>
      </c>
    </row>
    <row r="18481" spans="1:6">
      <c r="A18481" s="1">
        <v>45304.833946759303</v>
      </c>
      <c r="B18481">
        <v>457717</v>
      </c>
      <c r="C18481" s="1">
        <v>45304.834016203698</v>
      </c>
      <c r="D18481">
        <v>0</v>
      </c>
      <c r="E18481">
        <f t="shared" si="576"/>
        <v>0</v>
      </c>
      <c r="F18481">
        <f t="shared" si="577"/>
        <v>0</v>
      </c>
    </row>
    <row r="18482" spans="1:6">
      <c r="A18482" s="1">
        <v>45304.834236111099</v>
      </c>
      <c r="B18482">
        <v>457739</v>
      </c>
      <c r="C18482" s="1">
        <v>45304.834166666697</v>
      </c>
      <c r="D18482">
        <v>0</v>
      </c>
      <c r="E18482">
        <f t="shared" si="576"/>
        <v>0</v>
      </c>
      <c r="F18482">
        <f t="shared" si="577"/>
        <v>0</v>
      </c>
    </row>
    <row r="18483" spans="1:6">
      <c r="A18483" s="1">
        <v>45304.834756944401</v>
      </c>
      <c r="B18483">
        <v>457749</v>
      </c>
      <c r="C18483" s="1">
        <v>45304.835335648102</v>
      </c>
      <c r="D18483">
        <v>0</v>
      </c>
      <c r="E18483">
        <f t="shared" si="576"/>
        <v>0</v>
      </c>
      <c r="F18483">
        <f t="shared" si="577"/>
        <v>0</v>
      </c>
    </row>
    <row r="18484" spans="1:6">
      <c r="A18484" s="1">
        <v>45304.835856481499</v>
      </c>
      <c r="B18484">
        <v>457753</v>
      </c>
      <c r="C18484" s="1">
        <v>45304.835706018501</v>
      </c>
      <c r="D18484">
        <v>0</v>
      </c>
      <c r="E18484">
        <f t="shared" si="576"/>
        <v>0</v>
      </c>
      <c r="F18484">
        <f t="shared" si="577"/>
        <v>0</v>
      </c>
    </row>
    <row r="18485" spans="1:6">
      <c r="A18485" s="1">
        <v>45304.836122685199</v>
      </c>
      <c r="B18485">
        <v>457777</v>
      </c>
      <c r="C18485" s="1">
        <v>45304.836759259299</v>
      </c>
      <c r="D18485">
        <v>0</v>
      </c>
      <c r="E18485">
        <f t="shared" si="576"/>
        <v>0</v>
      </c>
      <c r="F18485">
        <f t="shared" si="577"/>
        <v>0</v>
      </c>
    </row>
    <row r="18486" spans="1:6">
      <c r="A18486" s="1">
        <v>45304.8372453704</v>
      </c>
      <c r="B18486">
        <v>457777</v>
      </c>
      <c r="C18486" s="1">
        <v>45304.837048611102</v>
      </c>
      <c r="D18486">
        <v>0</v>
      </c>
      <c r="E18486">
        <f t="shared" si="576"/>
        <v>0</v>
      </c>
      <c r="F18486">
        <f t="shared" si="577"/>
        <v>0</v>
      </c>
    </row>
    <row r="18487" spans="1:6">
      <c r="A18487" s="1">
        <v>45304.838113425903</v>
      </c>
      <c r="B18487">
        <v>457813</v>
      </c>
      <c r="C18487" s="1">
        <v>45304.837754629603</v>
      </c>
      <c r="D18487">
        <v>0</v>
      </c>
      <c r="E18487">
        <f t="shared" si="576"/>
        <v>0</v>
      </c>
      <c r="F18487">
        <f t="shared" si="577"/>
        <v>0</v>
      </c>
    </row>
    <row r="18488" spans="1:6">
      <c r="A18488" s="1">
        <v>45304.838495370401</v>
      </c>
      <c r="B18488">
        <v>457817</v>
      </c>
      <c r="C18488" s="1">
        <v>45304.838807870401</v>
      </c>
      <c r="D18488">
        <v>0</v>
      </c>
      <c r="E18488">
        <f t="shared" si="576"/>
        <v>0</v>
      </c>
      <c r="F18488">
        <f t="shared" si="577"/>
        <v>0</v>
      </c>
    </row>
    <row r="18489" spans="1:6">
      <c r="A18489" s="1">
        <v>45304.839513888903</v>
      </c>
      <c r="B18489">
        <v>457832</v>
      </c>
      <c r="C18489" s="1">
        <v>45304.839398148099</v>
      </c>
      <c r="D18489">
        <v>1</v>
      </c>
      <c r="E18489">
        <f t="shared" si="576"/>
        <v>457832</v>
      </c>
      <c r="F18489">
        <f t="shared" si="577"/>
        <v>0</v>
      </c>
    </row>
    <row r="18490" spans="1:6">
      <c r="A18490" s="1">
        <v>45304.840115740699</v>
      </c>
      <c r="B18490">
        <v>457836</v>
      </c>
      <c r="C18490" s="1">
        <v>45304.840034722198</v>
      </c>
      <c r="D18490">
        <v>1</v>
      </c>
      <c r="E18490">
        <f t="shared" si="576"/>
        <v>457836</v>
      </c>
      <c r="F18490">
        <f t="shared" si="577"/>
        <v>4</v>
      </c>
    </row>
    <row r="18491" spans="1:6">
      <c r="A18491" s="1">
        <v>45304.840497685203</v>
      </c>
      <c r="B18491">
        <v>457845</v>
      </c>
      <c r="C18491" s="1">
        <v>45304.840324074103</v>
      </c>
      <c r="D18491">
        <v>1</v>
      </c>
      <c r="E18491">
        <f t="shared" si="576"/>
        <v>457845</v>
      </c>
      <c r="F18491">
        <f t="shared" si="577"/>
        <v>9</v>
      </c>
    </row>
    <row r="18492" spans="1:6">
      <c r="A18492" s="1">
        <v>45304.841400463003</v>
      </c>
      <c r="B18492">
        <v>457855</v>
      </c>
      <c r="C18492" s="1">
        <v>45304.841273148202</v>
      </c>
      <c r="D18492">
        <v>1</v>
      </c>
      <c r="E18492">
        <f t="shared" si="576"/>
        <v>457855</v>
      </c>
      <c r="F18492">
        <f t="shared" si="577"/>
        <v>10</v>
      </c>
    </row>
    <row r="18493" spans="1:6">
      <c r="A18493" s="1">
        <v>45304.842291666697</v>
      </c>
      <c r="B18493">
        <v>457896</v>
      </c>
      <c r="C18493" s="1">
        <v>45304.841793981497</v>
      </c>
      <c r="D18493">
        <v>1</v>
      </c>
      <c r="E18493">
        <f t="shared" si="576"/>
        <v>457896</v>
      </c>
      <c r="F18493">
        <f t="shared" si="577"/>
        <v>41</v>
      </c>
    </row>
    <row r="18494" spans="1:6">
      <c r="A18494" s="1">
        <v>45304.8424421296</v>
      </c>
      <c r="B18494">
        <v>457901</v>
      </c>
      <c r="C18494" s="1">
        <v>45304.842384259297</v>
      </c>
      <c r="D18494">
        <v>1</v>
      </c>
      <c r="E18494">
        <f t="shared" si="576"/>
        <v>457901</v>
      </c>
      <c r="F18494">
        <f t="shared" si="577"/>
        <v>5</v>
      </c>
    </row>
    <row r="18495" spans="1:6">
      <c r="A18495" s="1">
        <v>45304.843310185199</v>
      </c>
      <c r="B18495">
        <v>457925</v>
      </c>
      <c r="C18495" s="1">
        <v>45304.843321759297</v>
      </c>
      <c r="D18495">
        <v>1</v>
      </c>
      <c r="E18495">
        <f t="shared" si="576"/>
        <v>457925</v>
      </c>
      <c r="F18495">
        <f t="shared" si="577"/>
        <v>24</v>
      </c>
    </row>
    <row r="18496" spans="1:6">
      <c r="A18496" s="1">
        <v>45304.843807870398</v>
      </c>
      <c r="B18496">
        <v>457925</v>
      </c>
      <c r="C18496" s="1">
        <v>45304.8438888889</v>
      </c>
      <c r="D18496">
        <v>1</v>
      </c>
      <c r="E18496">
        <f t="shared" si="576"/>
        <v>457925</v>
      </c>
      <c r="F18496">
        <f t="shared" si="577"/>
        <v>0</v>
      </c>
    </row>
    <row r="18497" spans="1:6">
      <c r="A18497" s="1">
        <v>45304.8446527778</v>
      </c>
      <c r="B18497">
        <v>457967</v>
      </c>
      <c r="C18497" s="1">
        <v>45304.8449652778</v>
      </c>
      <c r="D18497">
        <v>1</v>
      </c>
      <c r="E18497">
        <f t="shared" si="576"/>
        <v>457967</v>
      </c>
      <c r="F18497">
        <f t="shared" si="577"/>
        <v>42</v>
      </c>
    </row>
    <row r="18498" spans="1:6">
      <c r="A18498" s="1">
        <v>45304.845381944397</v>
      </c>
      <c r="B18498">
        <v>458000</v>
      </c>
      <c r="C18498" s="1">
        <v>45304.845312500001</v>
      </c>
      <c r="D18498">
        <v>1</v>
      </c>
      <c r="E18498">
        <f t="shared" ref="E18498:E18561" si="578">B18498*D18498</f>
        <v>458000</v>
      </c>
      <c r="F18498">
        <f t="shared" si="577"/>
        <v>33</v>
      </c>
    </row>
    <row r="18499" spans="1:6">
      <c r="A18499" s="1">
        <v>45304.846400463</v>
      </c>
      <c r="B18499">
        <v>458023</v>
      </c>
      <c r="C18499" s="1">
        <v>45304.845960648097</v>
      </c>
      <c r="D18499">
        <v>1</v>
      </c>
      <c r="E18499">
        <f t="shared" si="578"/>
        <v>458023</v>
      </c>
      <c r="F18499">
        <f t="shared" ref="F18499:F18562" si="579">IF(AND(E18498&gt;0,E18499&gt;0),E18499-E18498,0)</f>
        <v>23</v>
      </c>
    </row>
    <row r="18500" spans="1:6">
      <c r="A18500" s="1">
        <v>45304.847164351901</v>
      </c>
      <c r="B18500">
        <v>458062</v>
      </c>
      <c r="C18500" s="1">
        <v>45304.847129629597</v>
      </c>
      <c r="D18500">
        <v>1</v>
      </c>
      <c r="E18500">
        <f t="shared" si="578"/>
        <v>458062</v>
      </c>
      <c r="F18500">
        <f t="shared" si="579"/>
        <v>39</v>
      </c>
    </row>
    <row r="18501" spans="1:6">
      <c r="A18501" s="1">
        <v>45304.847418981502</v>
      </c>
      <c r="B18501">
        <v>458104</v>
      </c>
      <c r="C18501" s="1">
        <v>45304.847430555601</v>
      </c>
      <c r="D18501">
        <v>1</v>
      </c>
      <c r="E18501">
        <f t="shared" si="578"/>
        <v>458104</v>
      </c>
      <c r="F18501">
        <f t="shared" si="579"/>
        <v>42</v>
      </c>
    </row>
    <row r="18502" spans="1:6">
      <c r="A18502" s="1">
        <v>45304.848541666703</v>
      </c>
      <c r="B18502">
        <v>458130</v>
      </c>
      <c r="C18502" s="1">
        <v>45304.848530092597</v>
      </c>
      <c r="D18502">
        <v>1</v>
      </c>
      <c r="E18502">
        <f t="shared" si="578"/>
        <v>458130</v>
      </c>
      <c r="F18502">
        <f t="shared" si="579"/>
        <v>26</v>
      </c>
    </row>
    <row r="18503" spans="1:6">
      <c r="A18503" s="1">
        <v>45304.848784722199</v>
      </c>
      <c r="B18503">
        <v>458173</v>
      </c>
      <c r="C18503" s="1">
        <v>45304.8488657407</v>
      </c>
      <c r="D18503">
        <v>0</v>
      </c>
      <c r="E18503">
        <f t="shared" si="578"/>
        <v>0</v>
      </c>
      <c r="F18503">
        <f t="shared" si="579"/>
        <v>0</v>
      </c>
    </row>
    <row r="18504" spans="1:6">
      <c r="A18504" s="1">
        <v>45304.849780092598</v>
      </c>
      <c r="B18504">
        <v>458177</v>
      </c>
      <c r="C18504" s="1">
        <v>45304.849560185197</v>
      </c>
      <c r="D18504">
        <v>0</v>
      </c>
      <c r="E18504">
        <f t="shared" si="578"/>
        <v>0</v>
      </c>
      <c r="F18504">
        <f t="shared" si="579"/>
        <v>0</v>
      </c>
    </row>
    <row r="18505" spans="1:6">
      <c r="A18505" s="1">
        <v>45304.850671296299</v>
      </c>
      <c r="B18505">
        <v>458181</v>
      </c>
      <c r="C18505" s="1">
        <v>45304.850185185198</v>
      </c>
      <c r="D18505">
        <v>1</v>
      </c>
      <c r="E18505">
        <f t="shared" si="578"/>
        <v>458181</v>
      </c>
      <c r="F18505">
        <f t="shared" si="579"/>
        <v>0</v>
      </c>
    </row>
    <row r="18506" spans="1:6">
      <c r="A18506" s="1">
        <v>45304.851006944402</v>
      </c>
      <c r="B18506">
        <v>458186</v>
      </c>
      <c r="C18506" s="1">
        <v>45304.850810185198</v>
      </c>
      <c r="D18506">
        <v>0</v>
      </c>
      <c r="E18506">
        <f t="shared" si="578"/>
        <v>0</v>
      </c>
      <c r="F18506">
        <f t="shared" si="579"/>
        <v>0</v>
      </c>
    </row>
    <row r="18507" spans="1:6">
      <c r="A18507" s="1">
        <v>45304.851782407401</v>
      </c>
      <c r="B18507">
        <v>458198</v>
      </c>
      <c r="C18507" s="1">
        <v>45304.851747685199</v>
      </c>
      <c r="D18507">
        <v>0</v>
      </c>
      <c r="E18507">
        <f t="shared" si="578"/>
        <v>0</v>
      </c>
      <c r="F18507">
        <f t="shared" si="579"/>
        <v>0</v>
      </c>
    </row>
    <row r="18508" spans="1:6">
      <c r="A18508" s="1">
        <v>45304.852708333303</v>
      </c>
      <c r="B18508">
        <v>458228</v>
      </c>
      <c r="C18508" s="1">
        <v>45304.852743055599</v>
      </c>
      <c r="D18508">
        <v>0</v>
      </c>
      <c r="E18508">
        <f t="shared" si="578"/>
        <v>0</v>
      </c>
      <c r="F18508">
        <f t="shared" si="579"/>
        <v>0</v>
      </c>
    </row>
    <row r="18509" spans="1:6">
      <c r="A18509" s="1">
        <v>45304.853194444397</v>
      </c>
      <c r="B18509">
        <v>458263</v>
      </c>
      <c r="C18509" s="1">
        <v>45304.852962962999</v>
      </c>
      <c r="D18509">
        <v>0</v>
      </c>
      <c r="E18509">
        <f t="shared" si="578"/>
        <v>0</v>
      </c>
      <c r="F18509">
        <f t="shared" si="579"/>
        <v>0</v>
      </c>
    </row>
    <row r="18510" spans="1:6">
      <c r="A18510" s="1">
        <v>45304.8539467593</v>
      </c>
      <c r="B18510">
        <v>458292</v>
      </c>
      <c r="C18510" s="1">
        <v>45304.853518518503</v>
      </c>
      <c r="D18510">
        <v>1</v>
      </c>
      <c r="E18510">
        <f t="shared" si="578"/>
        <v>458292</v>
      </c>
      <c r="F18510">
        <f t="shared" si="579"/>
        <v>0</v>
      </c>
    </row>
    <row r="18511" spans="1:6">
      <c r="A18511" s="1">
        <v>45304.854826388902</v>
      </c>
      <c r="B18511">
        <v>458339</v>
      </c>
      <c r="C18511" s="1">
        <v>45304.854201388902</v>
      </c>
      <c r="D18511">
        <v>1</v>
      </c>
      <c r="E18511">
        <f t="shared" si="578"/>
        <v>458339</v>
      </c>
      <c r="F18511">
        <f t="shared" si="579"/>
        <v>47</v>
      </c>
    </row>
    <row r="18512" spans="1:6">
      <c r="A18512" s="1">
        <v>45304.855069444398</v>
      </c>
      <c r="B18512">
        <v>458387</v>
      </c>
      <c r="C18512" s="1">
        <v>45304.855011574102</v>
      </c>
      <c r="D18512">
        <v>1</v>
      </c>
      <c r="E18512">
        <f t="shared" si="578"/>
        <v>458387</v>
      </c>
      <c r="F18512">
        <f t="shared" si="579"/>
        <v>48</v>
      </c>
    </row>
    <row r="18513" spans="1:6">
      <c r="A18513" s="1">
        <v>45304.855624999997</v>
      </c>
      <c r="B18513">
        <v>458431</v>
      </c>
      <c r="C18513" s="1">
        <v>45304.855868055602</v>
      </c>
      <c r="D18513">
        <v>1</v>
      </c>
      <c r="E18513">
        <f t="shared" si="578"/>
        <v>458431</v>
      </c>
      <c r="F18513">
        <f t="shared" si="579"/>
        <v>44</v>
      </c>
    </row>
    <row r="18514" spans="1:6">
      <c r="A18514" s="1">
        <v>45304.856597222199</v>
      </c>
      <c r="B18514">
        <v>458436</v>
      </c>
      <c r="C18514" s="1">
        <v>45304.856400463003</v>
      </c>
      <c r="D18514">
        <v>0</v>
      </c>
      <c r="E18514">
        <f t="shared" si="578"/>
        <v>0</v>
      </c>
      <c r="F18514">
        <f t="shared" si="579"/>
        <v>0</v>
      </c>
    </row>
    <row r="18515" spans="1:6">
      <c r="A18515" s="1">
        <v>45304.857407407399</v>
      </c>
      <c r="B18515">
        <v>458440</v>
      </c>
      <c r="C18515" s="1">
        <v>45304.856979166703</v>
      </c>
      <c r="D18515">
        <v>0</v>
      </c>
      <c r="E18515">
        <f t="shared" si="578"/>
        <v>0</v>
      </c>
      <c r="F18515">
        <f t="shared" si="579"/>
        <v>0</v>
      </c>
    </row>
    <row r="18516" spans="1:6">
      <c r="A18516" s="1">
        <v>45304.857638888898</v>
      </c>
      <c r="B18516">
        <v>458452</v>
      </c>
      <c r="C18516" s="1">
        <v>45304.858263888898</v>
      </c>
      <c r="D18516">
        <v>0</v>
      </c>
      <c r="E18516">
        <f t="shared" si="578"/>
        <v>0</v>
      </c>
      <c r="F18516">
        <f t="shared" si="579"/>
        <v>0</v>
      </c>
    </row>
    <row r="18517" spans="1:6">
      <c r="A18517" s="1">
        <v>45304.858958333301</v>
      </c>
      <c r="B18517">
        <v>458491</v>
      </c>
      <c r="C18517" s="1">
        <v>45304.858796296299</v>
      </c>
      <c r="D18517">
        <v>1</v>
      </c>
      <c r="E18517">
        <f t="shared" si="578"/>
        <v>458491</v>
      </c>
      <c r="F18517">
        <f t="shared" si="579"/>
        <v>0</v>
      </c>
    </row>
    <row r="18518" spans="1:6">
      <c r="A18518" s="1">
        <v>45304.859583333302</v>
      </c>
      <c r="B18518">
        <v>458497</v>
      </c>
      <c r="C18518" s="1">
        <v>45304.859456018501</v>
      </c>
      <c r="D18518">
        <v>1</v>
      </c>
      <c r="E18518">
        <f t="shared" si="578"/>
        <v>458497</v>
      </c>
      <c r="F18518">
        <f t="shared" si="579"/>
        <v>6</v>
      </c>
    </row>
    <row r="18519" spans="1:6">
      <c r="A18519" s="1">
        <v>45304.8597337963</v>
      </c>
      <c r="B18519">
        <v>458521</v>
      </c>
      <c r="C18519" s="1">
        <v>45304.8602777778</v>
      </c>
      <c r="D18519">
        <v>1</v>
      </c>
      <c r="E18519">
        <f t="shared" si="578"/>
        <v>458521</v>
      </c>
      <c r="F18519">
        <f t="shared" si="579"/>
        <v>24</v>
      </c>
    </row>
    <row r="18520" spans="1:6">
      <c r="A18520" s="1">
        <v>45304.860439814802</v>
      </c>
      <c r="B18520">
        <v>458555</v>
      </c>
      <c r="C18520" s="1">
        <v>45304.861053240696</v>
      </c>
      <c r="D18520">
        <v>1</v>
      </c>
      <c r="E18520">
        <f t="shared" si="578"/>
        <v>458555</v>
      </c>
      <c r="F18520">
        <f t="shared" si="579"/>
        <v>34</v>
      </c>
    </row>
    <row r="18521" spans="1:6">
      <c r="A18521" s="1">
        <v>45304.861122685201</v>
      </c>
      <c r="B18521">
        <v>458594</v>
      </c>
      <c r="C18521" s="1">
        <v>45304.8614930556</v>
      </c>
      <c r="D18521">
        <v>0</v>
      </c>
      <c r="E18521">
        <f t="shared" si="578"/>
        <v>0</v>
      </c>
      <c r="F18521">
        <f t="shared" si="579"/>
        <v>0</v>
      </c>
    </row>
    <row r="18522" spans="1:6">
      <c r="A18522" s="1">
        <v>45304.861898148098</v>
      </c>
      <c r="B18522">
        <v>458600</v>
      </c>
      <c r="C18522" s="1">
        <v>45304.861851851798</v>
      </c>
      <c r="D18522">
        <v>0</v>
      </c>
      <c r="E18522">
        <f t="shared" si="578"/>
        <v>0</v>
      </c>
      <c r="F18522">
        <f t="shared" si="579"/>
        <v>0</v>
      </c>
    </row>
    <row r="18523" spans="1:6">
      <c r="A18523" s="1">
        <v>45304.862847222197</v>
      </c>
      <c r="B18523">
        <v>458604</v>
      </c>
      <c r="C18523" s="1">
        <v>45304.862893518497</v>
      </c>
      <c r="D18523">
        <v>0</v>
      </c>
      <c r="E18523">
        <f t="shared" si="578"/>
        <v>0</v>
      </c>
      <c r="F18523">
        <f t="shared" si="579"/>
        <v>0</v>
      </c>
    </row>
    <row r="18524" spans="1:6">
      <c r="A18524" s="1">
        <v>45304.863553240699</v>
      </c>
      <c r="B18524">
        <v>458625</v>
      </c>
      <c r="C18524" s="1">
        <v>45304.863715277803</v>
      </c>
      <c r="D18524">
        <v>1</v>
      </c>
      <c r="E18524">
        <f t="shared" si="578"/>
        <v>458625</v>
      </c>
      <c r="F18524">
        <f t="shared" si="579"/>
        <v>0</v>
      </c>
    </row>
    <row r="18525" spans="1:6">
      <c r="A18525" s="1">
        <v>45304.863923611098</v>
      </c>
      <c r="B18525">
        <v>458645</v>
      </c>
      <c r="C18525" s="1">
        <v>45304.864293981504</v>
      </c>
      <c r="D18525">
        <v>1</v>
      </c>
      <c r="E18525">
        <f t="shared" si="578"/>
        <v>458645</v>
      </c>
      <c r="F18525">
        <f t="shared" si="579"/>
        <v>20</v>
      </c>
    </row>
    <row r="18526" spans="1:6">
      <c r="A18526" s="1">
        <v>45304.864780092597</v>
      </c>
      <c r="B18526">
        <v>458657</v>
      </c>
      <c r="C18526" s="1">
        <v>45304.865231481497</v>
      </c>
      <c r="D18526">
        <v>1</v>
      </c>
      <c r="E18526">
        <f t="shared" si="578"/>
        <v>458657</v>
      </c>
      <c r="F18526">
        <f t="shared" si="579"/>
        <v>12</v>
      </c>
    </row>
    <row r="18527" spans="1:6">
      <c r="A18527" s="1">
        <v>45304.865451388898</v>
      </c>
      <c r="B18527">
        <v>458660</v>
      </c>
      <c r="C18527" s="1">
        <v>45304.865833333301</v>
      </c>
      <c r="D18527">
        <v>0</v>
      </c>
      <c r="E18527">
        <f t="shared" si="578"/>
        <v>0</v>
      </c>
      <c r="F18527">
        <f t="shared" si="579"/>
        <v>0</v>
      </c>
    </row>
    <row r="18528" spans="1:6">
      <c r="A18528" s="1">
        <v>45304.866168981498</v>
      </c>
      <c r="B18528">
        <v>458696</v>
      </c>
      <c r="C18528" s="1">
        <v>45304.8660648148</v>
      </c>
      <c r="D18528">
        <v>1</v>
      </c>
      <c r="E18528">
        <f t="shared" si="578"/>
        <v>458696</v>
      </c>
      <c r="F18528">
        <f t="shared" si="579"/>
        <v>0</v>
      </c>
    </row>
    <row r="18529" spans="1:6">
      <c r="A18529" s="1">
        <v>45304.866770833301</v>
      </c>
      <c r="B18529">
        <v>458719</v>
      </c>
      <c r="C18529" s="1">
        <v>45304.8670949074</v>
      </c>
      <c r="D18529">
        <v>0</v>
      </c>
      <c r="E18529">
        <f t="shared" si="578"/>
        <v>0</v>
      </c>
      <c r="F18529">
        <f t="shared" si="579"/>
        <v>0</v>
      </c>
    </row>
    <row r="18530" spans="1:6">
      <c r="A18530" s="1">
        <v>45304.867835648103</v>
      </c>
      <c r="B18530">
        <v>458763</v>
      </c>
      <c r="C18530" s="1">
        <v>45304.867708333302</v>
      </c>
      <c r="D18530">
        <v>1</v>
      </c>
      <c r="E18530">
        <f t="shared" si="578"/>
        <v>458763</v>
      </c>
      <c r="F18530">
        <f t="shared" si="579"/>
        <v>0</v>
      </c>
    </row>
    <row r="18531" spans="1:6">
      <c r="A18531" s="1">
        <v>45304.868541666699</v>
      </c>
      <c r="B18531">
        <v>458771</v>
      </c>
      <c r="C18531" s="1">
        <v>45304.868379629603</v>
      </c>
      <c r="D18531">
        <v>1</v>
      </c>
      <c r="E18531">
        <f t="shared" si="578"/>
        <v>458771</v>
      </c>
      <c r="F18531">
        <f t="shared" si="579"/>
        <v>8</v>
      </c>
    </row>
    <row r="18532" spans="1:6">
      <c r="A18532" s="1">
        <v>45304.869131944397</v>
      </c>
      <c r="B18532">
        <v>458771</v>
      </c>
      <c r="C18532" s="1">
        <v>45304.869351851798</v>
      </c>
      <c r="D18532">
        <v>1</v>
      </c>
      <c r="E18532">
        <f t="shared" si="578"/>
        <v>458771</v>
      </c>
      <c r="F18532">
        <f t="shared" si="579"/>
        <v>0</v>
      </c>
    </row>
    <row r="18533" spans="1:6">
      <c r="A18533" s="1">
        <v>45304.869953703703</v>
      </c>
      <c r="B18533">
        <v>458776</v>
      </c>
      <c r="C18533" s="1">
        <v>45304.869745370401</v>
      </c>
      <c r="D18533">
        <v>1</v>
      </c>
      <c r="E18533">
        <f t="shared" si="578"/>
        <v>458776</v>
      </c>
      <c r="F18533">
        <f t="shared" si="579"/>
        <v>5</v>
      </c>
    </row>
    <row r="18534" spans="1:6">
      <c r="A18534" s="1">
        <v>45304.870196759301</v>
      </c>
      <c r="B18534">
        <v>458796</v>
      </c>
      <c r="C18534" s="1">
        <v>45304.870347222197</v>
      </c>
      <c r="D18534">
        <v>1</v>
      </c>
      <c r="E18534">
        <f t="shared" si="578"/>
        <v>458796</v>
      </c>
      <c r="F18534">
        <f t="shared" si="579"/>
        <v>20</v>
      </c>
    </row>
    <row r="18535" spans="1:6">
      <c r="A18535" s="1">
        <v>45304.871412036999</v>
      </c>
      <c r="B18535">
        <v>458825</v>
      </c>
      <c r="C18535" s="1">
        <v>45304.871365740699</v>
      </c>
      <c r="D18535">
        <v>0</v>
      </c>
      <c r="E18535">
        <f t="shared" si="578"/>
        <v>0</v>
      </c>
      <c r="F18535">
        <f t="shared" si="579"/>
        <v>0</v>
      </c>
    </row>
    <row r="18536" spans="1:6">
      <c r="A18536" s="1">
        <v>45304.871747685203</v>
      </c>
      <c r="B18536">
        <v>458828</v>
      </c>
      <c r="C18536" s="1">
        <v>45304.871666666702</v>
      </c>
      <c r="D18536">
        <v>1</v>
      </c>
      <c r="E18536">
        <f t="shared" si="578"/>
        <v>458828</v>
      </c>
      <c r="F18536">
        <f t="shared" si="579"/>
        <v>0</v>
      </c>
    </row>
    <row r="18537" spans="1:6">
      <c r="A18537" s="1">
        <v>45304.8728819444</v>
      </c>
      <c r="B18537">
        <v>458857</v>
      </c>
      <c r="C18537" s="1">
        <v>45304.872534722199</v>
      </c>
      <c r="D18537">
        <v>0</v>
      </c>
      <c r="E18537">
        <f t="shared" si="578"/>
        <v>0</v>
      </c>
      <c r="F18537">
        <f t="shared" si="579"/>
        <v>0</v>
      </c>
    </row>
    <row r="18538" spans="1:6">
      <c r="A18538" s="1">
        <v>45304.8734722222</v>
      </c>
      <c r="B18538">
        <v>458883</v>
      </c>
      <c r="C18538" s="1">
        <v>45304.872916666704</v>
      </c>
      <c r="D18538">
        <v>0</v>
      </c>
      <c r="E18538">
        <f t="shared" si="578"/>
        <v>0</v>
      </c>
      <c r="F18538">
        <f t="shared" si="579"/>
        <v>0</v>
      </c>
    </row>
    <row r="18539" spans="1:6">
      <c r="A18539" s="1">
        <v>45304.874224537001</v>
      </c>
      <c r="B18539">
        <v>458923</v>
      </c>
      <c r="C18539" s="1">
        <v>45304.874178240701</v>
      </c>
      <c r="D18539">
        <v>0</v>
      </c>
      <c r="E18539">
        <f t="shared" si="578"/>
        <v>0</v>
      </c>
      <c r="F18539">
        <f t="shared" si="579"/>
        <v>0</v>
      </c>
    </row>
    <row r="18540" spans="1:6">
      <c r="A18540" s="1">
        <v>45304.874837962998</v>
      </c>
      <c r="B18540">
        <v>458934</v>
      </c>
      <c r="C18540" s="1">
        <v>45304.874583333301</v>
      </c>
      <c r="D18540">
        <v>0</v>
      </c>
      <c r="E18540">
        <f t="shared" si="578"/>
        <v>0</v>
      </c>
      <c r="F18540">
        <f t="shared" si="579"/>
        <v>0</v>
      </c>
    </row>
    <row r="18541" spans="1:6">
      <c r="A18541" s="1">
        <v>45304.875127314801</v>
      </c>
      <c r="B18541">
        <v>458944</v>
      </c>
      <c r="C18541" s="1">
        <v>45304.875185185199</v>
      </c>
      <c r="D18541">
        <v>0</v>
      </c>
      <c r="E18541">
        <f t="shared" si="578"/>
        <v>0</v>
      </c>
      <c r="F18541">
        <f t="shared" si="579"/>
        <v>0</v>
      </c>
    </row>
    <row r="18542" spans="1:6">
      <c r="A18542" s="1">
        <v>45304.875891203701</v>
      </c>
      <c r="B18542">
        <v>458969</v>
      </c>
      <c r="C18542" s="1">
        <v>45304.8763078704</v>
      </c>
      <c r="D18542">
        <v>1</v>
      </c>
      <c r="E18542">
        <f t="shared" si="578"/>
        <v>458969</v>
      </c>
      <c r="F18542">
        <f t="shared" si="579"/>
        <v>0</v>
      </c>
    </row>
    <row r="18543" spans="1:6">
      <c r="A18543" s="1">
        <v>45304.876493055599</v>
      </c>
      <c r="B18543">
        <v>459011</v>
      </c>
      <c r="C18543" s="1">
        <v>45304.876643518503</v>
      </c>
      <c r="D18543">
        <v>0</v>
      </c>
      <c r="E18543">
        <f t="shared" si="578"/>
        <v>0</v>
      </c>
      <c r="F18543">
        <f t="shared" si="579"/>
        <v>0</v>
      </c>
    </row>
    <row r="18544" spans="1:6">
      <c r="A18544" s="1">
        <v>45304.877152777801</v>
      </c>
      <c r="B18544">
        <v>459032</v>
      </c>
      <c r="C18544" s="1">
        <v>45304.8773842593</v>
      </c>
      <c r="D18544">
        <v>0</v>
      </c>
      <c r="E18544">
        <f t="shared" si="578"/>
        <v>0</v>
      </c>
      <c r="F18544">
        <f t="shared" si="579"/>
        <v>0</v>
      </c>
    </row>
    <row r="18545" spans="1:6">
      <c r="A18545" s="1">
        <v>45304.878437500003</v>
      </c>
      <c r="B18545">
        <v>459067</v>
      </c>
      <c r="C18545" s="1">
        <v>45304.878287036998</v>
      </c>
      <c r="D18545">
        <v>1</v>
      </c>
      <c r="E18545">
        <f t="shared" si="578"/>
        <v>459067</v>
      </c>
      <c r="F18545">
        <f t="shared" si="579"/>
        <v>0</v>
      </c>
    </row>
    <row r="18546" spans="1:6">
      <c r="A18546" s="1">
        <v>45304.878854166702</v>
      </c>
      <c r="B18546">
        <v>459107</v>
      </c>
      <c r="C18546" s="1">
        <v>45304.879016203697</v>
      </c>
      <c r="D18546">
        <v>0</v>
      </c>
      <c r="E18546">
        <f t="shared" si="578"/>
        <v>0</v>
      </c>
      <c r="F18546">
        <f t="shared" si="579"/>
        <v>0</v>
      </c>
    </row>
    <row r="18547" spans="1:6">
      <c r="A18547" s="1">
        <v>45304.879224536999</v>
      </c>
      <c r="B18547">
        <v>459120</v>
      </c>
      <c r="C18547" s="1">
        <v>45304.879675925898</v>
      </c>
      <c r="D18547">
        <v>0</v>
      </c>
      <c r="E18547">
        <f t="shared" si="578"/>
        <v>0</v>
      </c>
      <c r="F18547">
        <f t="shared" si="579"/>
        <v>0</v>
      </c>
    </row>
    <row r="18548" spans="1:6">
      <c r="A18548" s="1">
        <v>45304.880266203698</v>
      </c>
      <c r="B18548">
        <v>459129</v>
      </c>
      <c r="C18548" s="1">
        <v>45304.880543981497</v>
      </c>
      <c r="D18548">
        <v>0</v>
      </c>
      <c r="E18548">
        <f t="shared" si="578"/>
        <v>0</v>
      </c>
      <c r="F18548">
        <f t="shared" si="579"/>
        <v>0</v>
      </c>
    </row>
    <row r="18549" spans="1:6">
      <c r="A18549" s="1">
        <v>45304.880671296298</v>
      </c>
      <c r="B18549">
        <v>459155</v>
      </c>
      <c r="C18549" s="1">
        <v>45304.881168981497</v>
      </c>
      <c r="D18549">
        <v>0</v>
      </c>
      <c r="E18549">
        <f t="shared" si="578"/>
        <v>0</v>
      </c>
      <c r="F18549">
        <f t="shared" si="579"/>
        <v>0</v>
      </c>
    </row>
    <row r="18550" spans="1:6">
      <c r="A18550" s="1">
        <v>45304.881782407399</v>
      </c>
      <c r="B18550">
        <v>459156</v>
      </c>
      <c r="C18550" s="1">
        <v>45304.881585648101</v>
      </c>
      <c r="D18550">
        <v>0</v>
      </c>
      <c r="E18550">
        <f t="shared" si="578"/>
        <v>0</v>
      </c>
      <c r="F18550">
        <f t="shared" si="579"/>
        <v>0</v>
      </c>
    </row>
    <row r="18551" spans="1:6">
      <c r="A18551" s="1">
        <v>45304.882418981499</v>
      </c>
      <c r="B18551">
        <v>459191</v>
      </c>
      <c r="C18551" s="1">
        <v>45304.882557870398</v>
      </c>
      <c r="D18551">
        <v>1</v>
      </c>
      <c r="E18551">
        <f t="shared" si="578"/>
        <v>459191</v>
      </c>
      <c r="F18551">
        <f t="shared" si="579"/>
        <v>0</v>
      </c>
    </row>
    <row r="18552" spans="1:6">
      <c r="A18552" s="1">
        <v>45304.882743055598</v>
      </c>
      <c r="B18552">
        <v>459236</v>
      </c>
      <c r="C18552" s="1">
        <v>45304.8826736111</v>
      </c>
      <c r="D18552">
        <v>1</v>
      </c>
      <c r="E18552">
        <f t="shared" si="578"/>
        <v>459236</v>
      </c>
      <c r="F18552">
        <f t="shared" si="579"/>
        <v>45</v>
      </c>
    </row>
    <row r="18553" spans="1:6">
      <c r="A18553" s="1">
        <v>45304.8835763889</v>
      </c>
      <c r="B18553">
        <v>459244</v>
      </c>
      <c r="C18553" s="1">
        <v>45304.883437500001</v>
      </c>
      <c r="D18553">
        <v>0</v>
      </c>
      <c r="E18553">
        <f t="shared" si="578"/>
        <v>0</v>
      </c>
      <c r="F18553">
        <f t="shared" si="579"/>
        <v>0</v>
      </c>
    </row>
    <row r="18554" spans="1:6">
      <c r="A18554" s="1">
        <v>45304.884363425903</v>
      </c>
      <c r="B18554">
        <v>459265</v>
      </c>
      <c r="C18554" s="1">
        <v>45304.884490740696</v>
      </c>
      <c r="D18554">
        <v>0</v>
      </c>
      <c r="E18554">
        <f t="shared" si="578"/>
        <v>0</v>
      </c>
      <c r="F18554">
        <f t="shared" si="579"/>
        <v>0</v>
      </c>
    </row>
    <row r="18555" spans="1:6">
      <c r="A18555" s="1">
        <v>45304.885000000002</v>
      </c>
      <c r="B18555">
        <v>459268</v>
      </c>
      <c r="C18555" s="1">
        <v>45304.884780092601</v>
      </c>
      <c r="D18555">
        <v>0</v>
      </c>
      <c r="E18555">
        <f t="shared" si="578"/>
        <v>0</v>
      </c>
      <c r="F18555">
        <f t="shared" si="579"/>
        <v>0</v>
      </c>
    </row>
    <row r="18556" spans="1:6">
      <c r="A18556" s="1">
        <v>45304.885937500003</v>
      </c>
      <c r="B18556">
        <v>459297</v>
      </c>
      <c r="C18556" s="1">
        <v>45304.885520833297</v>
      </c>
      <c r="D18556">
        <v>1</v>
      </c>
      <c r="E18556">
        <f t="shared" si="578"/>
        <v>459297</v>
      </c>
      <c r="F18556">
        <f t="shared" si="579"/>
        <v>0</v>
      </c>
    </row>
    <row r="18557" spans="1:6">
      <c r="A18557" s="1">
        <v>45304.886701388903</v>
      </c>
      <c r="B18557">
        <v>459335</v>
      </c>
      <c r="C18557" s="1">
        <v>45304.886759259301</v>
      </c>
      <c r="D18557">
        <v>1</v>
      </c>
      <c r="E18557">
        <f t="shared" si="578"/>
        <v>459335</v>
      </c>
      <c r="F18557">
        <f t="shared" si="579"/>
        <v>38</v>
      </c>
    </row>
    <row r="18558" spans="1:6">
      <c r="A18558" s="1">
        <v>45304.887164351901</v>
      </c>
      <c r="B18558">
        <v>459351</v>
      </c>
      <c r="C18558" s="1">
        <v>45304.887395833299</v>
      </c>
      <c r="D18558">
        <v>1</v>
      </c>
      <c r="E18558">
        <f t="shared" si="578"/>
        <v>459351</v>
      </c>
      <c r="F18558">
        <f t="shared" si="579"/>
        <v>16</v>
      </c>
    </row>
    <row r="18559" spans="1:6">
      <c r="A18559" s="1">
        <v>45304.887638888897</v>
      </c>
      <c r="B18559">
        <v>459365</v>
      </c>
      <c r="C18559" s="1">
        <v>45304.887696759302</v>
      </c>
      <c r="D18559">
        <v>1</v>
      </c>
      <c r="E18559">
        <f t="shared" si="578"/>
        <v>459365</v>
      </c>
      <c r="F18559">
        <f t="shared" si="579"/>
        <v>14</v>
      </c>
    </row>
    <row r="18560" spans="1:6">
      <c r="A18560" s="1">
        <v>45304.888831018499</v>
      </c>
      <c r="B18560">
        <v>459407</v>
      </c>
      <c r="C18560" s="1">
        <v>45304.888217592597</v>
      </c>
      <c r="D18560">
        <v>0</v>
      </c>
      <c r="E18560">
        <f t="shared" si="578"/>
        <v>0</v>
      </c>
      <c r="F18560">
        <f t="shared" si="579"/>
        <v>0</v>
      </c>
    </row>
    <row r="18561" spans="1:6">
      <c r="A18561" s="1">
        <v>45304.889027777797</v>
      </c>
      <c r="B18561">
        <v>459420</v>
      </c>
      <c r="C18561" s="1">
        <v>45304.889525462997</v>
      </c>
      <c r="D18561">
        <v>0</v>
      </c>
      <c r="E18561">
        <f t="shared" si="578"/>
        <v>0</v>
      </c>
      <c r="F18561">
        <f t="shared" si="579"/>
        <v>0</v>
      </c>
    </row>
    <row r="18562" spans="1:6">
      <c r="A18562" s="1">
        <v>45304.889594907399</v>
      </c>
      <c r="B18562">
        <v>459466</v>
      </c>
      <c r="C18562" s="1">
        <v>45304.889664351896</v>
      </c>
      <c r="D18562">
        <v>1</v>
      </c>
      <c r="E18562">
        <f t="shared" ref="E18562:E18625" si="580">B18562*D18562</f>
        <v>459466</v>
      </c>
      <c r="F18562">
        <f t="shared" si="579"/>
        <v>0</v>
      </c>
    </row>
    <row r="18563" spans="1:6">
      <c r="A18563" s="1">
        <v>45304.890856481499</v>
      </c>
      <c r="B18563">
        <v>459492</v>
      </c>
      <c r="C18563" s="1">
        <v>45304.8907638889</v>
      </c>
      <c r="D18563">
        <v>1</v>
      </c>
      <c r="E18563">
        <f t="shared" si="580"/>
        <v>459492</v>
      </c>
      <c r="F18563">
        <f t="shared" ref="F18563:F18626" si="581">IF(AND(E18562&gt;0,E18563&gt;0),E18563-E18562,0)</f>
        <v>26</v>
      </c>
    </row>
    <row r="18564" spans="1:6">
      <c r="A18564" s="1">
        <v>45304.891620370399</v>
      </c>
      <c r="B18564">
        <v>459515</v>
      </c>
      <c r="C18564" s="1">
        <v>45304.891446759299</v>
      </c>
      <c r="D18564">
        <v>0</v>
      </c>
      <c r="E18564">
        <f t="shared" si="580"/>
        <v>0</v>
      </c>
      <c r="F18564">
        <f t="shared" si="581"/>
        <v>0</v>
      </c>
    </row>
    <row r="18565" spans="1:6">
      <c r="A18565" s="1">
        <v>45304.892037037003</v>
      </c>
      <c r="B18565">
        <v>459561</v>
      </c>
      <c r="C18565" s="1">
        <v>45304.891712962999</v>
      </c>
      <c r="D18565">
        <v>0</v>
      </c>
      <c r="E18565">
        <f t="shared" si="580"/>
        <v>0</v>
      </c>
      <c r="F18565">
        <f t="shared" si="581"/>
        <v>0</v>
      </c>
    </row>
    <row r="18566" spans="1:6">
      <c r="A18566" s="1">
        <v>45304.893020833297</v>
      </c>
      <c r="B18566">
        <v>459584</v>
      </c>
      <c r="C18566" s="1">
        <v>45304.892997685201</v>
      </c>
      <c r="D18566">
        <v>0</v>
      </c>
      <c r="E18566">
        <f t="shared" si="580"/>
        <v>0</v>
      </c>
      <c r="F18566">
        <f t="shared" si="581"/>
        <v>0</v>
      </c>
    </row>
    <row r="18567" spans="1:6">
      <c r="A18567" s="1">
        <v>45304.893263888902</v>
      </c>
      <c r="B18567">
        <v>459595</v>
      </c>
      <c r="C18567" s="1">
        <v>45304.893645833297</v>
      </c>
      <c r="D18567">
        <v>0</v>
      </c>
      <c r="E18567">
        <f t="shared" si="580"/>
        <v>0</v>
      </c>
      <c r="F18567">
        <f t="shared" si="581"/>
        <v>0</v>
      </c>
    </row>
    <row r="18568" spans="1:6">
      <c r="A18568" s="1">
        <v>45304.893842592603</v>
      </c>
      <c r="B18568">
        <v>459636</v>
      </c>
      <c r="C18568" s="1">
        <v>45304.894050925897</v>
      </c>
      <c r="D18568">
        <v>0</v>
      </c>
      <c r="E18568">
        <f t="shared" si="580"/>
        <v>0</v>
      </c>
      <c r="F18568">
        <f t="shared" si="581"/>
        <v>0</v>
      </c>
    </row>
    <row r="18569" spans="1:6">
      <c r="A18569" s="1">
        <v>45304.894456018497</v>
      </c>
      <c r="B18569">
        <v>459681</v>
      </c>
      <c r="C18569" s="1">
        <v>45304.894999999997</v>
      </c>
      <c r="D18569">
        <v>0</v>
      </c>
      <c r="E18569">
        <f t="shared" si="580"/>
        <v>0</v>
      </c>
      <c r="F18569">
        <f t="shared" si="581"/>
        <v>0</v>
      </c>
    </row>
    <row r="18570" spans="1:6">
      <c r="A18570" s="1">
        <v>45304.895601851902</v>
      </c>
      <c r="B18570">
        <v>459718</v>
      </c>
      <c r="C18570" s="1">
        <v>45304.895798611098</v>
      </c>
      <c r="D18570">
        <v>1</v>
      </c>
      <c r="E18570">
        <f t="shared" si="580"/>
        <v>459718</v>
      </c>
      <c r="F18570">
        <f t="shared" si="581"/>
        <v>0</v>
      </c>
    </row>
    <row r="18571" spans="1:6">
      <c r="A18571" s="1">
        <v>45304.896273148202</v>
      </c>
      <c r="B18571">
        <v>459727</v>
      </c>
      <c r="C18571" s="1">
        <v>45304.896342592598</v>
      </c>
      <c r="D18571">
        <v>1</v>
      </c>
      <c r="E18571">
        <f t="shared" si="580"/>
        <v>459727</v>
      </c>
      <c r="F18571">
        <f t="shared" si="581"/>
        <v>9</v>
      </c>
    </row>
    <row r="18572" spans="1:6">
      <c r="A18572" s="1">
        <v>45304.8969560185</v>
      </c>
      <c r="B18572">
        <v>459735</v>
      </c>
      <c r="C18572" s="1">
        <v>45304.897210648101</v>
      </c>
      <c r="D18572">
        <v>1</v>
      </c>
      <c r="E18572">
        <f t="shared" si="580"/>
        <v>459735</v>
      </c>
      <c r="F18572">
        <f t="shared" si="581"/>
        <v>8</v>
      </c>
    </row>
    <row r="18573" spans="1:6">
      <c r="A18573" s="1">
        <v>45304.8976273148</v>
      </c>
      <c r="B18573">
        <v>459744</v>
      </c>
      <c r="C18573" s="1">
        <v>45304.897430555597</v>
      </c>
      <c r="D18573">
        <v>1</v>
      </c>
      <c r="E18573">
        <f t="shared" si="580"/>
        <v>459744</v>
      </c>
      <c r="F18573">
        <f t="shared" si="581"/>
        <v>9</v>
      </c>
    </row>
    <row r="18574" spans="1:6">
      <c r="A18574" s="1">
        <v>45304.898449074099</v>
      </c>
      <c r="B18574">
        <v>459776</v>
      </c>
      <c r="C18574" s="1">
        <v>45304.898067129601</v>
      </c>
      <c r="D18574">
        <v>1</v>
      </c>
      <c r="E18574">
        <f t="shared" si="580"/>
        <v>459776</v>
      </c>
      <c r="F18574">
        <f t="shared" si="581"/>
        <v>32</v>
      </c>
    </row>
    <row r="18575" spans="1:6">
      <c r="A18575" s="1">
        <v>45304.8988425926</v>
      </c>
      <c r="B18575">
        <v>459820</v>
      </c>
      <c r="C18575" s="1">
        <v>45304.898680555598</v>
      </c>
      <c r="D18575">
        <v>1</v>
      </c>
      <c r="E18575">
        <f t="shared" si="580"/>
        <v>459820</v>
      </c>
      <c r="F18575">
        <f t="shared" si="581"/>
        <v>44</v>
      </c>
    </row>
    <row r="18576" spans="1:6">
      <c r="A18576" s="1">
        <v>45304.899351851898</v>
      </c>
      <c r="B18576">
        <v>459865</v>
      </c>
      <c r="C18576" s="1">
        <v>45304.899722222202</v>
      </c>
      <c r="D18576">
        <v>0</v>
      </c>
      <c r="E18576">
        <f t="shared" si="580"/>
        <v>0</v>
      </c>
      <c r="F18576">
        <f t="shared" si="581"/>
        <v>0</v>
      </c>
    </row>
    <row r="18577" spans="1:6">
      <c r="A18577" s="1">
        <v>45304.9000578704</v>
      </c>
      <c r="B18577">
        <v>459872</v>
      </c>
      <c r="C18577" s="1">
        <v>45304.900462963</v>
      </c>
      <c r="D18577">
        <v>0</v>
      </c>
      <c r="E18577">
        <f t="shared" si="580"/>
        <v>0</v>
      </c>
      <c r="F18577">
        <f t="shared" si="581"/>
        <v>0</v>
      </c>
    </row>
    <row r="18578" spans="1:6">
      <c r="A18578" s="1">
        <v>45304.901145833297</v>
      </c>
      <c r="B18578">
        <v>459882</v>
      </c>
      <c r="C18578" s="1">
        <v>45304.900983796302</v>
      </c>
      <c r="D18578">
        <v>1</v>
      </c>
      <c r="E18578">
        <f t="shared" si="580"/>
        <v>459882</v>
      </c>
      <c r="F18578">
        <f t="shared" si="581"/>
        <v>0</v>
      </c>
    </row>
    <row r="18579" spans="1:6">
      <c r="A18579" s="1">
        <v>45304.902060185203</v>
      </c>
      <c r="B18579">
        <v>459889</v>
      </c>
      <c r="C18579" s="1">
        <v>45304.901909722197</v>
      </c>
      <c r="D18579">
        <v>1</v>
      </c>
      <c r="E18579">
        <f t="shared" si="580"/>
        <v>459889</v>
      </c>
      <c r="F18579">
        <f t="shared" si="581"/>
        <v>7</v>
      </c>
    </row>
    <row r="18580" spans="1:6">
      <c r="A18580" s="1">
        <v>45304.902581018498</v>
      </c>
      <c r="B18580">
        <v>459935</v>
      </c>
      <c r="C18580" s="1">
        <v>45304.902372685203</v>
      </c>
      <c r="D18580">
        <v>0</v>
      </c>
      <c r="E18580">
        <f t="shared" si="580"/>
        <v>0</v>
      </c>
      <c r="F18580">
        <f t="shared" si="581"/>
        <v>0</v>
      </c>
    </row>
    <row r="18581" spans="1:6">
      <c r="A18581" s="1">
        <v>45304.902939814798</v>
      </c>
      <c r="B18581">
        <v>459940</v>
      </c>
      <c r="C18581" s="1">
        <v>45304.903206018498</v>
      </c>
      <c r="D18581">
        <v>1</v>
      </c>
      <c r="E18581">
        <f t="shared" si="580"/>
        <v>459940</v>
      </c>
      <c r="F18581">
        <f t="shared" si="581"/>
        <v>0</v>
      </c>
    </row>
    <row r="18582" spans="1:6">
      <c r="A18582" s="1">
        <v>45304.903831018499</v>
      </c>
      <c r="B18582">
        <v>459962</v>
      </c>
      <c r="C18582" s="1">
        <v>45304.9040046296</v>
      </c>
      <c r="D18582">
        <v>1</v>
      </c>
      <c r="E18582">
        <f t="shared" si="580"/>
        <v>459962</v>
      </c>
      <c r="F18582">
        <f t="shared" si="581"/>
        <v>22</v>
      </c>
    </row>
    <row r="18583" spans="1:6">
      <c r="A18583" s="1">
        <v>45304.9046296296</v>
      </c>
      <c r="B18583">
        <v>459965</v>
      </c>
      <c r="C18583" s="1">
        <v>45304.904259259303</v>
      </c>
      <c r="D18583">
        <v>1</v>
      </c>
      <c r="E18583">
        <f t="shared" si="580"/>
        <v>459965</v>
      </c>
      <c r="F18583">
        <f t="shared" si="581"/>
        <v>3</v>
      </c>
    </row>
    <row r="18584" spans="1:6">
      <c r="A18584" s="1">
        <v>45304.905312499999</v>
      </c>
      <c r="B18584">
        <v>459972</v>
      </c>
      <c r="C18584" s="1">
        <v>45304.905451388899</v>
      </c>
      <c r="D18584">
        <v>1</v>
      </c>
      <c r="E18584">
        <f t="shared" si="580"/>
        <v>459972</v>
      </c>
      <c r="F18584">
        <f t="shared" si="581"/>
        <v>7</v>
      </c>
    </row>
    <row r="18585" spans="1:6">
      <c r="A18585" s="1">
        <v>45304.905949074098</v>
      </c>
      <c r="B18585">
        <v>460008</v>
      </c>
      <c r="C18585" s="1">
        <v>45304.906180555598</v>
      </c>
      <c r="D18585">
        <v>1</v>
      </c>
      <c r="E18585">
        <f t="shared" si="580"/>
        <v>460008</v>
      </c>
      <c r="F18585">
        <f t="shared" si="581"/>
        <v>36</v>
      </c>
    </row>
    <row r="18586" spans="1:6">
      <c r="A18586" s="1">
        <v>45304.906585648103</v>
      </c>
      <c r="B18586">
        <v>460056</v>
      </c>
      <c r="C18586" s="1">
        <v>45304.9062962963</v>
      </c>
      <c r="D18586">
        <v>1</v>
      </c>
      <c r="E18586">
        <f t="shared" si="580"/>
        <v>460056</v>
      </c>
      <c r="F18586">
        <f t="shared" si="581"/>
        <v>48</v>
      </c>
    </row>
    <row r="18587" spans="1:6">
      <c r="A18587" s="1">
        <v>45304.9074652778</v>
      </c>
      <c r="B18587">
        <v>460082</v>
      </c>
      <c r="C18587" s="1">
        <v>45304.906956018502</v>
      </c>
      <c r="D18587">
        <v>1</v>
      </c>
      <c r="E18587">
        <f t="shared" si="580"/>
        <v>460082</v>
      </c>
      <c r="F18587">
        <f t="shared" si="581"/>
        <v>26</v>
      </c>
    </row>
    <row r="18588" spans="1:6">
      <c r="A18588" s="1">
        <v>45304.908252314803</v>
      </c>
      <c r="B18588">
        <v>460104</v>
      </c>
      <c r="C18588" s="1">
        <v>45304.907638888901</v>
      </c>
      <c r="D18588">
        <v>1</v>
      </c>
      <c r="E18588">
        <f t="shared" si="580"/>
        <v>460104</v>
      </c>
      <c r="F18588">
        <f t="shared" si="581"/>
        <v>22</v>
      </c>
    </row>
    <row r="18589" spans="1:6">
      <c r="A18589" s="1">
        <v>45304.908645833297</v>
      </c>
      <c r="B18589">
        <v>460151</v>
      </c>
      <c r="C18589" s="1">
        <v>45304.908715277801</v>
      </c>
      <c r="D18589">
        <v>1</v>
      </c>
      <c r="E18589">
        <f t="shared" si="580"/>
        <v>460151</v>
      </c>
      <c r="F18589">
        <f t="shared" si="581"/>
        <v>47</v>
      </c>
    </row>
    <row r="18590" spans="1:6">
      <c r="A18590" s="1">
        <v>45304.909224536997</v>
      </c>
      <c r="B18590">
        <v>460183</v>
      </c>
      <c r="C18590" s="1">
        <v>45304.909363425897</v>
      </c>
      <c r="D18590">
        <v>1</v>
      </c>
      <c r="E18590">
        <f t="shared" si="580"/>
        <v>460183</v>
      </c>
      <c r="F18590">
        <f t="shared" si="581"/>
        <v>32</v>
      </c>
    </row>
    <row r="18591" spans="1:6">
      <c r="A18591" s="1">
        <v>45304.909976851901</v>
      </c>
      <c r="B18591">
        <v>460198</v>
      </c>
      <c r="C18591" s="1">
        <v>45304.909953703696</v>
      </c>
      <c r="D18591">
        <v>1</v>
      </c>
      <c r="E18591">
        <f t="shared" si="580"/>
        <v>460198</v>
      </c>
      <c r="F18591">
        <f t="shared" si="581"/>
        <v>15</v>
      </c>
    </row>
    <row r="18592" spans="1:6">
      <c r="A18592" s="1">
        <v>45304.910462963002</v>
      </c>
      <c r="B18592">
        <v>460229</v>
      </c>
      <c r="C18592" s="1">
        <v>45304.910509259302</v>
      </c>
      <c r="D18592">
        <v>1</v>
      </c>
      <c r="E18592">
        <f t="shared" si="580"/>
        <v>460229</v>
      </c>
      <c r="F18592">
        <f t="shared" si="581"/>
        <v>31</v>
      </c>
    </row>
    <row r="18593" spans="1:6">
      <c r="A18593" s="1">
        <v>45304.911296296297</v>
      </c>
      <c r="B18593">
        <v>460230</v>
      </c>
      <c r="C18593" s="1">
        <v>45304.911238425899</v>
      </c>
      <c r="D18593">
        <v>1</v>
      </c>
      <c r="E18593">
        <f t="shared" si="580"/>
        <v>460230</v>
      </c>
      <c r="F18593">
        <f t="shared" si="581"/>
        <v>1</v>
      </c>
    </row>
    <row r="18594" spans="1:6">
      <c r="A18594" s="1">
        <v>45304.9118171296</v>
      </c>
      <c r="B18594">
        <v>460277</v>
      </c>
      <c r="C18594" s="1">
        <v>45304.912256944401</v>
      </c>
      <c r="D18594">
        <v>0</v>
      </c>
      <c r="E18594">
        <f t="shared" si="580"/>
        <v>0</v>
      </c>
      <c r="F18594">
        <f t="shared" si="581"/>
        <v>0</v>
      </c>
    </row>
    <row r="18595" spans="1:6">
      <c r="A18595" s="1">
        <v>45304.912523148101</v>
      </c>
      <c r="B18595">
        <v>460289</v>
      </c>
      <c r="C18595" s="1">
        <v>45304.912627314799</v>
      </c>
      <c r="D18595">
        <v>1</v>
      </c>
      <c r="E18595">
        <f t="shared" si="580"/>
        <v>460289</v>
      </c>
      <c r="F18595">
        <f t="shared" si="581"/>
        <v>0</v>
      </c>
    </row>
    <row r="18596" spans="1:6">
      <c r="A18596" s="1">
        <v>45304.913483796299</v>
      </c>
      <c r="B18596">
        <v>460296</v>
      </c>
      <c r="C18596" s="1">
        <v>45304.9135185185</v>
      </c>
      <c r="D18596">
        <v>0</v>
      </c>
      <c r="E18596">
        <f t="shared" si="580"/>
        <v>0</v>
      </c>
      <c r="F18596">
        <f t="shared" si="581"/>
        <v>0</v>
      </c>
    </row>
    <row r="18597" spans="1:6">
      <c r="A18597" s="1">
        <v>45304.9139236111</v>
      </c>
      <c r="B18597">
        <v>460332</v>
      </c>
      <c r="C18597" s="1">
        <v>45304.9141087963</v>
      </c>
      <c r="D18597">
        <v>1</v>
      </c>
      <c r="E18597">
        <f t="shared" si="580"/>
        <v>460332</v>
      </c>
      <c r="F18597">
        <f t="shared" si="581"/>
        <v>0</v>
      </c>
    </row>
    <row r="18598" spans="1:6">
      <c r="A18598" s="1">
        <v>45304.914988425902</v>
      </c>
      <c r="B18598">
        <v>460377</v>
      </c>
      <c r="C18598" s="1">
        <v>45304.9148726852</v>
      </c>
      <c r="D18598">
        <v>1</v>
      </c>
      <c r="E18598">
        <f t="shared" si="580"/>
        <v>460377</v>
      </c>
      <c r="F18598">
        <f t="shared" si="581"/>
        <v>45</v>
      </c>
    </row>
    <row r="18599" spans="1:6">
      <c r="A18599" s="1">
        <v>45304.915439814802</v>
      </c>
      <c r="B18599">
        <v>460390</v>
      </c>
      <c r="C18599" s="1">
        <v>45304.915335648097</v>
      </c>
      <c r="D18599">
        <v>0</v>
      </c>
      <c r="E18599">
        <f t="shared" si="580"/>
        <v>0</v>
      </c>
      <c r="F18599">
        <f t="shared" si="581"/>
        <v>0</v>
      </c>
    </row>
    <row r="18600" spans="1:6">
      <c r="A18600" s="1">
        <v>45304.916400463</v>
      </c>
      <c r="B18600">
        <v>460414</v>
      </c>
      <c r="C18600" s="1">
        <v>45304.9161805556</v>
      </c>
      <c r="D18600">
        <v>0</v>
      </c>
      <c r="E18600">
        <f t="shared" si="580"/>
        <v>0</v>
      </c>
      <c r="F18600">
        <f t="shared" si="581"/>
        <v>0</v>
      </c>
    </row>
    <row r="18601" spans="1:6">
      <c r="A18601" s="1">
        <v>45304.916921296302</v>
      </c>
      <c r="B18601">
        <v>460424</v>
      </c>
      <c r="C18601" s="1">
        <v>45304.916909722197</v>
      </c>
      <c r="D18601">
        <v>1</v>
      </c>
      <c r="E18601">
        <f t="shared" si="580"/>
        <v>460424</v>
      </c>
      <c r="F18601">
        <f t="shared" si="581"/>
        <v>0</v>
      </c>
    </row>
    <row r="18602" spans="1:6">
      <c r="A18602" s="1">
        <v>45304.917534722197</v>
      </c>
      <c r="B18602">
        <v>460424</v>
      </c>
      <c r="C18602" s="1">
        <v>45304.917615740698</v>
      </c>
      <c r="D18602">
        <v>1</v>
      </c>
      <c r="E18602">
        <f t="shared" si="580"/>
        <v>460424</v>
      </c>
      <c r="F18602">
        <f t="shared" si="581"/>
        <v>0</v>
      </c>
    </row>
    <row r="18603" spans="1:6">
      <c r="A18603" s="1">
        <v>45304.918252314797</v>
      </c>
      <c r="B18603">
        <v>460438</v>
      </c>
      <c r="C18603" s="1">
        <v>45304.918680555602</v>
      </c>
      <c r="D18603">
        <v>0</v>
      </c>
      <c r="E18603">
        <f t="shared" si="580"/>
        <v>0</v>
      </c>
      <c r="F18603">
        <f t="shared" si="581"/>
        <v>0</v>
      </c>
    </row>
    <row r="18604" spans="1:6">
      <c r="A18604" s="1">
        <v>45304.919062499997</v>
      </c>
      <c r="B18604">
        <v>460462</v>
      </c>
      <c r="C18604" s="1">
        <v>45304.918900463003</v>
      </c>
      <c r="D18604">
        <v>0</v>
      </c>
      <c r="E18604">
        <f t="shared" si="580"/>
        <v>0</v>
      </c>
      <c r="F18604">
        <f t="shared" si="581"/>
        <v>0</v>
      </c>
    </row>
    <row r="18605" spans="1:6">
      <c r="A18605" s="1">
        <v>45304.920011574097</v>
      </c>
      <c r="B18605">
        <v>460467</v>
      </c>
      <c r="C18605" s="1">
        <v>45304.919814814799</v>
      </c>
      <c r="D18605">
        <v>0</v>
      </c>
      <c r="E18605">
        <f t="shared" si="580"/>
        <v>0</v>
      </c>
      <c r="F18605">
        <f t="shared" si="581"/>
        <v>0</v>
      </c>
    </row>
    <row r="18606" spans="1:6">
      <c r="A18606" s="1">
        <v>45304.9203472222</v>
      </c>
      <c r="B18606">
        <v>460488</v>
      </c>
      <c r="C18606" s="1">
        <v>45304.920277777797</v>
      </c>
      <c r="D18606">
        <v>0</v>
      </c>
      <c r="E18606">
        <f t="shared" si="580"/>
        <v>0</v>
      </c>
      <c r="F18606">
        <f t="shared" si="581"/>
        <v>0</v>
      </c>
    </row>
    <row r="18607" spans="1:6">
      <c r="A18607" s="1">
        <v>45304.921261574098</v>
      </c>
      <c r="B18607">
        <v>460501</v>
      </c>
      <c r="C18607" s="1">
        <v>45304.921354166698</v>
      </c>
      <c r="D18607">
        <v>1</v>
      </c>
      <c r="E18607">
        <f t="shared" si="580"/>
        <v>460501</v>
      </c>
      <c r="F18607">
        <f t="shared" si="581"/>
        <v>0</v>
      </c>
    </row>
    <row r="18608" spans="1:6">
      <c r="A18608" s="1">
        <v>45304.922118055598</v>
      </c>
      <c r="B18608">
        <v>460525</v>
      </c>
      <c r="C18608" s="1">
        <v>45304.9219675926</v>
      </c>
      <c r="D18608">
        <v>1</v>
      </c>
      <c r="E18608">
        <f t="shared" si="580"/>
        <v>460525</v>
      </c>
      <c r="F18608">
        <f t="shared" si="581"/>
        <v>24</v>
      </c>
    </row>
    <row r="18609" spans="1:6">
      <c r="A18609" s="1">
        <v>45304.922870370399</v>
      </c>
      <c r="B18609">
        <v>460527</v>
      </c>
      <c r="C18609" s="1">
        <v>45304.922650462999</v>
      </c>
      <c r="D18609">
        <v>0</v>
      </c>
      <c r="E18609">
        <f t="shared" si="580"/>
        <v>0</v>
      </c>
      <c r="F18609">
        <f t="shared" si="581"/>
        <v>0</v>
      </c>
    </row>
    <row r="18610" spans="1:6">
      <c r="A18610" s="1">
        <v>45304.923460648097</v>
      </c>
      <c r="B18610">
        <v>460557</v>
      </c>
      <c r="C18610" s="1">
        <v>45304.923587963</v>
      </c>
      <c r="D18610">
        <v>0</v>
      </c>
      <c r="E18610">
        <f t="shared" si="580"/>
        <v>0</v>
      </c>
      <c r="F18610">
        <f t="shared" si="581"/>
        <v>0</v>
      </c>
    </row>
    <row r="18611" spans="1:6">
      <c r="A18611" s="1">
        <v>45304.9238541667</v>
      </c>
      <c r="B18611">
        <v>460597</v>
      </c>
      <c r="C18611" s="1">
        <v>45304.923900463</v>
      </c>
      <c r="D18611">
        <v>0</v>
      </c>
      <c r="E18611">
        <f t="shared" si="580"/>
        <v>0</v>
      </c>
      <c r="F18611">
        <f t="shared" si="581"/>
        <v>0</v>
      </c>
    </row>
    <row r="18612" spans="1:6">
      <c r="A18612" s="1">
        <v>45304.924988425897</v>
      </c>
      <c r="B18612">
        <v>460615</v>
      </c>
      <c r="C18612" s="1">
        <v>45304.9246180556</v>
      </c>
      <c r="D18612">
        <v>1</v>
      </c>
      <c r="E18612">
        <f t="shared" si="580"/>
        <v>460615</v>
      </c>
      <c r="F18612">
        <f t="shared" si="581"/>
        <v>0</v>
      </c>
    </row>
    <row r="18613" spans="1:6">
      <c r="A18613" s="1">
        <v>45304.925023148098</v>
      </c>
      <c r="B18613">
        <v>460658</v>
      </c>
      <c r="C18613" s="1">
        <v>45304.925243055601</v>
      </c>
      <c r="D18613">
        <v>1</v>
      </c>
      <c r="E18613">
        <f t="shared" si="580"/>
        <v>460658</v>
      </c>
      <c r="F18613">
        <f t="shared" si="581"/>
        <v>43</v>
      </c>
    </row>
    <row r="18614" spans="1:6">
      <c r="A18614" s="1">
        <v>45304.926342592596</v>
      </c>
      <c r="B18614">
        <v>460706</v>
      </c>
      <c r="C18614" s="1">
        <v>45304.926273148201</v>
      </c>
      <c r="D18614">
        <v>1</v>
      </c>
      <c r="E18614">
        <f t="shared" si="580"/>
        <v>460706</v>
      </c>
      <c r="F18614">
        <f t="shared" si="581"/>
        <v>48</v>
      </c>
    </row>
    <row r="18615" spans="1:6">
      <c r="A18615" s="1">
        <v>45304.926388888904</v>
      </c>
      <c r="B18615">
        <v>460755</v>
      </c>
      <c r="C18615" s="1">
        <v>45304.926550925898</v>
      </c>
      <c r="D18615">
        <v>1</v>
      </c>
      <c r="E18615">
        <f t="shared" si="580"/>
        <v>460755</v>
      </c>
      <c r="F18615">
        <f t="shared" si="581"/>
        <v>49</v>
      </c>
    </row>
    <row r="18616" spans="1:6">
      <c r="A18616" s="1">
        <v>45304.9272569444</v>
      </c>
      <c r="B18616">
        <v>460785</v>
      </c>
      <c r="C18616" s="1">
        <v>45304.927534722199</v>
      </c>
      <c r="D18616">
        <v>1</v>
      </c>
      <c r="E18616">
        <f t="shared" si="580"/>
        <v>460785</v>
      </c>
      <c r="F18616">
        <f t="shared" si="581"/>
        <v>30</v>
      </c>
    </row>
    <row r="18617" spans="1:6">
      <c r="A18617" s="1">
        <v>45304.928229166697</v>
      </c>
      <c r="B18617">
        <v>460802</v>
      </c>
      <c r="C18617" s="1">
        <v>45304.927847222199</v>
      </c>
      <c r="D18617">
        <v>1</v>
      </c>
      <c r="E18617">
        <f t="shared" si="580"/>
        <v>460802</v>
      </c>
      <c r="F18617">
        <f t="shared" si="581"/>
        <v>17</v>
      </c>
    </row>
    <row r="18618" spans="1:6">
      <c r="A18618" s="1">
        <v>45304.929074074098</v>
      </c>
      <c r="B18618">
        <v>460803</v>
      </c>
      <c r="C18618" s="1">
        <v>45304.928761574098</v>
      </c>
      <c r="D18618">
        <v>0</v>
      </c>
      <c r="E18618">
        <f t="shared" si="580"/>
        <v>0</v>
      </c>
      <c r="F18618">
        <f t="shared" si="581"/>
        <v>0</v>
      </c>
    </row>
    <row r="18619" spans="1:6">
      <c r="A18619" s="1">
        <v>45304.929247685199</v>
      </c>
      <c r="B18619">
        <v>460827</v>
      </c>
      <c r="C18619" s="1">
        <v>45304.929837962998</v>
      </c>
      <c r="D18619">
        <v>0</v>
      </c>
      <c r="E18619">
        <f t="shared" si="580"/>
        <v>0</v>
      </c>
      <c r="F18619">
        <f t="shared" si="581"/>
        <v>0</v>
      </c>
    </row>
    <row r="18620" spans="1:6">
      <c r="A18620" s="1">
        <v>45304.929872685199</v>
      </c>
      <c r="B18620">
        <v>460872</v>
      </c>
      <c r="C18620" s="1">
        <v>45304.930115740703</v>
      </c>
      <c r="D18620">
        <v>0</v>
      </c>
      <c r="E18620">
        <f t="shared" si="580"/>
        <v>0</v>
      </c>
      <c r="F18620">
        <f t="shared" si="581"/>
        <v>0</v>
      </c>
    </row>
    <row r="18621" spans="1:6">
      <c r="A18621" s="1">
        <v>45304.931122685201</v>
      </c>
      <c r="B18621">
        <v>460872</v>
      </c>
      <c r="C18621" s="1">
        <v>45304.931053240703</v>
      </c>
      <c r="D18621">
        <v>1</v>
      </c>
      <c r="E18621">
        <f t="shared" si="580"/>
        <v>460872</v>
      </c>
      <c r="F18621">
        <f t="shared" si="581"/>
        <v>0</v>
      </c>
    </row>
    <row r="18622" spans="1:6">
      <c r="A18622" s="1">
        <v>45304.931331018503</v>
      </c>
      <c r="B18622">
        <v>460878</v>
      </c>
      <c r="C18622" s="1">
        <v>45304.9316666667</v>
      </c>
      <c r="D18622">
        <v>1</v>
      </c>
      <c r="E18622">
        <f t="shared" si="580"/>
        <v>460878</v>
      </c>
      <c r="F18622">
        <f t="shared" si="581"/>
        <v>6</v>
      </c>
    </row>
    <row r="18623" spans="1:6">
      <c r="A18623" s="1">
        <v>45304.932094907403</v>
      </c>
      <c r="B18623">
        <v>460911</v>
      </c>
      <c r="C18623" s="1">
        <v>45304.932083333297</v>
      </c>
      <c r="D18623">
        <v>1</v>
      </c>
      <c r="E18623">
        <f t="shared" si="580"/>
        <v>460911</v>
      </c>
      <c r="F18623">
        <f t="shared" si="581"/>
        <v>33</v>
      </c>
    </row>
    <row r="18624" spans="1:6">
      <c r="A18624" s="1">
        <v>45304.932893518497</v>
      </c>
      <c r="B18624">
        <v>460911</v>
      </c>
      <c r="C18624" s="1">
        <v>45304.933171296303</v>
      </c>
      <c r="D18624">
        <v>1</v>
      </c>
      <c r="E18624">
        <f t="shared" si="580"/>
        <v>460911</v>
      </c>
      <c r="F18624">
        <f t="shared" si="581"/>
        <v>0</v>
      </c>
    </row>
    <row r="18625" spans="1:6">
      <c r="A18625" s="1">
        <v>45304.933437500003</v>
      </c>
      <c r="B18625">
        <v>460941</v>
      </c>
      <c r="C18625" s="1">
        <v>45304.933784722198</v>
      </c>
      <c r="D18625">
        <v>1</v>
      </c>
      <c r="E18625">
        <f t="shared" si="580"/>
        <v>460941</v>
      </c>
      <c r="F18625">
        <f t="shared" si="581"/>
        <v>30</v>
      </c>
    </row>
    <row r="18626" spans="1:6">
      <c r="A18626" s="1">
        <v>45304.934201388904</v>
      </c>
      <c r="B18626">
        <v>460943</v>
      </c>
      <c r="C18626" s="1">
        <v>45304.934618055602</v>
      </c>
      <c r="D18626">
        <v>0</v>
      </c>
      <c r="E18626">
        <f t="shared" ref="E18626:E18689" si="582">B18626*D18626</f>
        <v>0</v>
      </c>
      <c r="F18626">
        <f t="shared" si="581"/>
        <v>0</v>
      </c>
    </row>
    <row r="18627" spans="1:6">
      <c r="A18627" s="1">
        <v>45304.935023148202</v>
      </c>
      <c r="B18627">
        <v>460949</v>
      </c>
      <c r="C18627" s="1">
        <v>45304.934988425899</v>
      </c>
      <c r="D18627">
        <v>0</v>
      </c>
      <c r="E18627">
        <f t="shared" si="582"/>
        <v>0</v>
      </c>
      <c r="F18627">
        <f t="shared" ref="F18627:F18690" si="583">IF(AND(E18626&gt;0,E18627&gt;0),E18627-E18626,0)</f>
        <v>0</v>
      </c>
    </row>
    <row r="18628" spans="1:6">
      <c r="A18628" s="1">
        <v>45304.936099537001</v>
      </c>
      <c r="B18628">
        <v>460966</v>
      </c>
      <c r="C18628" s="1">
        <v>45304.936053240701</v>
      </c>
      <c r="D18628">
        <v>0</v>
      </c>
      <c r="E18628">
        <f t="shared" si="582"/>
        <v>0</v>
      </c>
      <c r="F18628">
        <f t="shared" si="583"/>
        <v>0</v>
      </c>
    </row>
    <row r="18629" spans="1:6">
      <c r="A18629" s="1">
        <v>45304.936539351896</v>
      </c>
      <c r="B18629">
        <v>461015</v>
      </c>
      <c r="C18629" s="1">
        <v>45304.936215277798</v>
      </c>
      <c r="D18629">
        <v>0</v>
      </c>
      <c r="E18629">
        <f t="shared" si="582"/>
        <v>0</v>
      </c>
      <c r="F18629">
        <f t="shared" si="583"/>
        <v>0</v>
      </c>
    </row>
    <row r="18630" spans="1:6">
      <c r="A18630" s="1">
        <v>45304.9374074074</v>
      </c>
      <c r="B18630">
        <v>461048</v>
      </c>
      <c r="C18630" s="1">
        <v>45304.937268518501</v>
      </c>
      <c r="D18630">
        <v>0</v>
      </c>
      <c r="E18630">
        <f t="shared" si="582"/>
        <v>0</v>
      </c>
      <c r="F18630">
        <f t="shared" si="583"/>
        <v>0</v>
      </c>
    </row>
    <row r="18631" spans="1:6">
      <c r="A18631" s="1">
        <v>45304.938009259298</v>
      </c>
      <c r="B18631">
        <v>461054</v>
      </c>
      <c r="C18631" s="1">
        <v>45304.937627314801</v>
      </c>
      <c r="D18631">
        <v>0</v>
      </c>
      <c r="E18631">
        <f t="shared" si="582"/>
        <v>0</v>
      </c>
      <c r="F18631">
        <f t="shared" si="583"/>
        <v>0</v>
      </c>
    </row>
    <row r="18632" spans="1:6">
      <c r="A18632" s="1">
        <v>45304.9387615741</v>
      </c>
      <c r="B18632">
        <v>461085</v>
      </c>
      <c r="C18632" s="1">
        <v>45304.938773148097</v>
      </c>
      <c r="D18632">
        <v>0</v>
      </c>
      <c r="E18632">
        <f t="shared" si="582"/>
        <v>0</v>
      </c>
      <c r="F18632">
        <f t="shared" si="583"/>
        <v>0</v>
      </c>
    </row>
    <row r="18633" spans="1:6">
      <c r="A18633" s="1">
        <v>45304.939375000002</v>
      </c>
      <c r="B18633">
        <v>461097</v>
      </c>
      <c r="C18633" s="1">
        <v>45304.939108796301</v>
      </c>
      <c r="D18633">
        <v>0</v>
      </c>
      <c r="E18633">
        <f t="shared" si="582"/>
        <v>0</v>
      </c>
      <c r="F18633">
        <f t="shared" si="583"/>
        <v>0</v>
      </c>
    </row>
    <row r="18634" spans="1:6">
      <c r="A18634" s="1">
        <v>45304.939756944397</v>
      </c>
      <c r="B18634">
        <v>461133</v>
      </c>
      <c r="C18634" s="1">
        <v>45304.940254629597</v>
      </c>
      <c r="D18634">
        <v>1</v>
      </c>
      <c r="E18634">
        <f t="shared" si="582"/>
        <v>461133</v>
      </c>
      <c r="F18634">
        <f t="shared" si="583"/>
        <v>0</v>
      </c>
    </row>
    <row r="18635" spans="1:6">
      <c r="A18635" s="1">
        <v>45304.940370370401</v>
      </c>
      <c r="B18635">
        <v>461169</v>
      </c>
      <c r="C18635" s="1">
        <v>45304.940636574102</v>
      </c>
      <c r="D18635">
        <v>1</v>
      </c>
      <c r="E18635">
        <f t="shared" si="582"/>
        <v>461169</v>
      </c>
      <c r="F18635">
        <f t="shared" si="583"/>
        <v>36</v>
      </c>
    </row>
    <row r="18636" spans="1:6">
      <c r="A18636" s="1">
        <v>45304.941481481503</v>
      </c>
      <c r="B18636">
        <v>461176</v>
      </c>
      <c r="C18636" s="1">
        <v>45304.941655092603</v>
      </c>
      <c r="D18636">
        <v>1</v>
      </c>
      <c r="E18636">
        <f t="shared" si="582"/>
        <v>461176</v>
      </c>
      <c r="F18636">
        <f t="shared" si="583"/>
        <v>7</v>
      </c>
    </row>
    <row r="18637" spans="1:6">
      <c r="A18637" s="1">
        <v>45304.942187499997</v>
      </c>
      <c r="B18637">
        <v>461181</v>
      </c>
      <c r="C18637" s="1">
        <v>45304.941782407397</v>
      </c>
      <c r="D18637">
        <v>1</v>
      </c>
      <c r="E18637">
        <f t="shared" si="582"/>
        <v>461181</v>
      </c>
      <c r="F18637">
        <f t="shared" si="583"/>
        <v>5</v>
      </c>
    </row>
    <row r="18638" spans="1:6">
      <c r="A18638" s="1">
        <v>45304.942951388897</v>
      </c>
      <c r="B18638">
        <v>461207</v>
      </c>
      <c r="C18638" s="1">
        <v>45304.942951388897</v>
      </c>
      <c r="D18638">
        <v>1</v>
      </c>
      <c r="E18638">
        <f t="shared" si="582"/>
        <v>461207</v>
      </c>
      <c r="F18638">
        <f t="shared" si="583"/>
        <v>26</v>
      </c>
    </row>
    <row r="18639" spans="1:6">
      <c r="A18639" s="1">
        <v>45304.943703703699</v>
      </c>
      <c r="B18639">
        <v>461213</v>
      </c>
      <c r="C18639" s="1">
        <v>45304.943668981497</v>
      </c>
      <c r="D18639">
        <v>0</v>
      </c>
      <c r="E18639">
        <f t="shared" si="582"/>
        <v>0</v>
      </c>
      <c r="F18639">
        <f t="shared" si="583"/>
        <v>0</v>
      </c>
    </row>
    <row r="18640" spans="1:6">
      <c r="A18640" s="1">
        <v>45304.944328703699</v>
      </c>
      <c r="B18640">
        <v>461246</v>
      </c>
      <c r="C18640" s="1">
        <v>45304.943865740701</v>
      </c>
      <c r="D18640">
        <v>1</v>
      </c>
      <c r="E18640">
        <f t="shared" si="582"/>
        <v>461246</v>
      </c>
      <c r="F18640">
        <f t="shared" si="583"/>
        <v>0</v>
      </c>
    </row>
    <row r="18641" spans="1:6">
      <c r="A18641" s="1">
        <v>45304.9446412037</v>
      </c>
      <c r="B18641">
        <v>461258</v>
      </c>
      <c r="C18641" s="1">
        <v>45304.9449537037</v>
      </c>
      <c r="D18641">
        <v>1</v>
      </c>
      <c r="E18641">
        <f t="shared" si="582"/>
        <v>461258</v>
      </c>
      <c r="F18641">
        <f t="shared" si="583"/>
        <v>12</v>
      </c>
    </row>
    <row r="18642" spans="1:6">
      <c r="A18642" s="1">
        <v>45304.945150462998</v>
      </c>
      <c r="B18642">
        <v>461283</v>
      </c>
      <c r="C18642" s="1">
        <v>45304.9457175926</v>
      </c>
      <c r="D18642">
        <v>1</v>
      </c>
      <c r="E18642">
        <f t="shared" si="582"/>
        <v>461283</v>
      </c>
      <c r="F18642">
        <f t="shared" si="583"/>
        <v>25</v>
      </c>
    </row>
    <row r="18643" spans="1:6">
      <c r="A18643" s="1">
        <v>45304.945833333302</v>
      </c>
      <c r="B18643">
        <v>461301</v>
      </c>
      <c r="C18643" s="1">
        <v>45304.945902777799</v>
      </c>
      <c r="D18643">
        <v>0</v>
      </c>
      <c r="E18643">
        <f t="shared" si="582"/>
        <v>0</v>
      </c>
      <c r="F18643">
        <f t="shared" si="583"/>
        <v>0</v>
      </c>
    </row>
    <row r="18644" spans="1:6">
      <c r="A18644" s="1">
        <v>45304.9466203704</v>
      </c>
      <c r="B18644">
        <v>461334</v>
      </c>
      <c r="C18644" s="1">
        <v>45304.947071759299</v>
      </c>
      <c r="D18644">
        <v>0</v>
      </c>
      <c r="E18644">
        <f t="shared" si="582"/>
        <v>0</v>
      </c>
      <c r="F18644">
        <f t="shared" si="583"/>
        <v>0</v>
      </c>
    </row>
    <row r="18645" spans="1:6">
      <c r="A18645" s="1">
        <v>45304.947314814803</v>
      </c>
      <c r="B18645">
        <v>461350</v>
      </c>
      <c r="C18645" s="1">
        <v>45304.947523148097</v>
      </c>
      <c r="D18645">
        <v>1</v>
      </c>
      <c r="E18645">
        <f t="shared" si="582"/>
        <v>461350</v>
      </c>
      <c r="F18645">
        <f t="shared" si="583"/>
        <v>0</v>
      </c>
    </row>
    <row r="18646" spans="1:6">
      <c r="A18646" s="1">
        <v>45304.948229166701</v>
      </c>
      <c r="B18646">
        <v>461373</v>
      </c>
      <c r="C18646" s="1">
        <v>45304.948101851798</v>
      </c>
      <c r="D18646">
        <v>0</v>
      </c>
      <c r="E18646">
        <f t="shared" si="582"/>
        <v>0</v>
      </c>
      <c r="F18646">
        <f t="shared" si="583"/>
        <v>0</v>
      </c>
    </row>
    <row r="18647" spans="1:6">
      <c r="A18647" s="1">
        <v>45304.948865740698</v>
      </c>
      <c r="B18647">
        <v>461415</v>
      </c>
      <c r="C18647" s="1">
        <v>45304.948923611097</v>
      </c>
      <c r="D18647">
        <v>0</v>
      </c>
      <c r="E18647">
        <f t="shared" si="582"/>
        <v>0</v>
      </c>
      <c r="F18647">
        <f t="shared" si="583"/>
        <v>0</v>
      </c>
    </row>
    <row r="18648" spans="1:6">
      <c r="A18648" s="1">
        <v>45304.949872685203</v>
      </c>
      <c r="B18648">
        <v>461457</v>
      </c>
      <c r="C18648" s="1">
        <v>45304.949942129599</v>
      </c>
      <c r="D18648">
        <v>0</v>
      </c>
      <c r="E18648">
        <f t="shared" si="582"/>
        <v>0</v>
      </c>
      <c r="F18648">
        <f t="shared" si="583"/>
        <v>0</v>
      </c>
    </row>
    <row r="18649" spans="1:6">
      <c r="A18649" s="1">
        <v>45304.950370370403</v>
      </c>
      <c r="B18649">
        <v>461492</v>
      </c>
      <c r="C18649" s="1">
        <v>45304.950486111098</v>
      </c>
      <c r="D18649">
        <v>0</v>
      </c>
      <c r="E18649">
        <f t="shared" si="582"/>
        <v>0</v>
      </c>
      <c r="F18649">
        <f t="shared" si="583"/>
        <v>0</v>
      </c>
    </row>
    <row r="18650" spans="1:6">
      <c r="A18650" s="1">
        <v>45304.950972222199</v>
      </c>
      <c r="B18650">
        <v>461504</v>
      </c>
      <c r="C18650" s="1">
        <v>45304.951273148101</v>
      </c>
      <c r="D18650">
        <v>0</v>
      </c>
      <c r="E18650">
        <f t="shared" si="582"/>
        <v>0</v>
      </c>
      <c r="F18650">
        <f t="shared" si="583"/>
        <v>0</v>
      </c>
    </row>
    <row r="18651" spans="1:6">
      <c r="A18651" s="1">
        <v>45304.951574074097</v>
      </c>
      <c r="B18651">
        <v>461518</v>
      </c>
      <c r="C18651" s="1">
        <v>45304.9516435185</v>
      </c>
      <c r="D18651">
        <v>0</v>
      </c>
      <c r="E18651">
        <f t="shared" si="582"/>
        <v>0</v>
      </c>
      <c r="F18651">
        <f t="shared" si="583"/>
        <v>0</v>
      </c>
    </row>
    <row r="18652" spans="1:6">
      <c r="A18652" s="1">
        <v>45304.952372685198</v>
      </c>
      <c r="B18652">
        <v>461553</v>
      </c>
      <c r="C18652" s="1">
        <v>45304.9523148148</v>
      </c>
      <c r="D18652">
        <v>0</v>
      </c>
      <c r="E18652">
        <f t="shared" si="582"/>
        <v>0</v>
      </c>
      <c r="F18652">
        <f t="shared" si="583"/>
        <v>0</v>
      </c>
    </row>
    <row r="18653" spans="1:6">
      <c r="A18653" s="1">
        <v>45304.952997685199</v>
      </c>
      <c r="B18653">
        <v>461568</v>
      </c>
      <c r="C18653" s="1">
        <v>45304.953460648103</v>
      </c>
      <c r="D18653">
        <v>0</v>
      </c>
      <c r="E18653">
        <f t="shared" si="582"/>
        <v>0</v>
      </c>
      <c r="F18653">
        <f t="shared" si="583"/>
        <v>0</v>
      </c>
    </row>
    <row r="18654" spans="1:6">
      <c r="A18654" s="1">
        <v>45304.9536226852</v>
      </c>
      <c r="B18654">
        <v>461591</v>
      </c>
      <c r="C18654" s="1">
        <v>45304.953726851898</v>
      </c>
      <c r="D18654">
        <v>1</v>
      </c>
      <c r="E18654">
        <f t="shared" si="582"/>
        <v>461591</v>
      </c>
      <c r="F18654">
        <f t="shared" si="583"/>
        <v>0</v>
      </c>
    </row>
    <row r="18655" spans="1:6">
      <c r="A18655" s="1">
        <v>45304.954849537004</v>
      </c>
      <c r="B18655">
        <v>461619</v>
      </c>
      <c r="C18655" s="1">
        <v>45304.954409722202</v>
      </c>
      <c r="D18655">
        <v>0</v>
      </c>
      <c r="E18655">
        <f t="shared" si="582"/>
        <v>0</v>
      </c>
      <c r="F18655">
        <f t="shared" si="583"/>
        <v>0</v>
      </c>
    </row>
    <row r="18656" spans="1:6">
      <c r="A18656" s="1">
        <v>45304.954895833303</v>
      </c>
      <c r="B18656">
        <v>461654</v>
      </c>
      <c r="C18656" s="1">
        <v>45304.954895833303</v>
      </c>
      <c r="D18656">
        <v>0</v>
      </c>
      <c r="E18656">
        <f t="shared" si="582"/>
        <v>0</v>
      </c>
      <c r="F18656">
        <f t="shared" si="583"/>
        <v>0</v>
      </c>
    </row>
    <row r="18657" spans="1:6">
      <c r="A18657" s="1">
        <v>45304.955856481502</v>
      </c>
      <c r="B18657">
        <v>461685</v>
      </c>
      <c r="C18657" s="1">
        <v>45304.955972222197</v>
      </c>
      <c r="D18657">
        <v>0</v>
      </c>
      <c r="E18657">
        <f t="shared" si="582"/>
        <v>0</v>
      </c>
      <c r="F18657">
        <f t="shared" si="583"/>
        <v>0</v>
      </c>
    </row>
    <row r="18658" spans="1:6">
      <c r="A18658" s="1">
        <v>45304.956921296303</v>
      </c>
      <c r="B18658">
        <v>461700</v>
      </c>
      <c r="C18658" s="1">
        <v>45304.956365740698</v>
      </c>
      <c r="D18658">
        <v>1</v>
      </c>
      <c r="E18658">
        <f t="shared" si="582"/>
        <v>461700</v>
      </c>
      <c r="F18658">
        <f t="shared" si="583"/>
        <v>0</v>
      </c>
    </row>
    <row r="18659" spans="1:6">
      <c r="A18659" s="1">
        <v>45304.957280092603</v>
      </c>
      <c r="B18659">
        <v>461710</v>
      </c>
      <c r="C18659" s="1">
        <v>45304.957245370402</v>
      </c>
      <c r="D18659">
        <v>0</v>
      </c>
      <c r="E18659">
        <f t="shared" si="582"/>
        <v>0</v>
      </c>
      <c r="F18659">
        <f t="shared" si="583"/>
        <v>0</v>
      </c>
    </row>
    <row r="18660" spans="1:6">
      <c r="A18660" s="1">
        <v>45304.957696759302</v>
      </c>
      <c r="B18660">
        <v>461749</v>
      </c>
      <c r="C18660" s="1">
        <v>45304.958148148202</v>
      </c>
      <c r="D18660">
        <v>0</v>
      </c>
      <c r="E18660">
        <f t="shared" si="582"/>
        <v>0</v>
      </c>
      <c r="F18660">
        <f t="shared" si="583"/>
        <v>0</v>
      </c>
    </row>
    <row r="18661" spans="1:6">
      <c r="A18661" s="1">
        <v>45304.958680555603</v>
      </c>
      <c r="B18661">
        <v>461758</v>
      </c>
      <c r="C18661" s="1">
        <v>45304.958888888897</v>
      </c>
      <c r="D18661">
        <v>0</v>
      </c>
      <c r="E18661">
        <f t="shared" si="582"/>
        <v>0</v>
      </c>
      <c r="F18661">
        <f t="shared" si="583"/>
        <v>0</v>
      </c>
    </row>
    <row r="18662" spans="1:6">
      <c r="A18662" s="1">
        <v>45304.959606481498</v>
      </c>
      <c r="B18662">
        <v>461778</v>
      </c>
      <c r="C18662" s="1">
        <v>45304.959201388898</v>
      </c>
      <c r="D18662">
        <v>0</v>
      </c>
      <c r="E18662">
        <f t="shared" si="582"/>
        <v>0</v>
      </c>
      <c r="F18662">
        <f t="shared" si="583"/>
        <v>0</v>
      </c>
    </row>
    <row r="18663" spans="1:6">
      <c r="A18663" s="1">
        <v>45304.959953703699</v>
      </c>
      <c r="B18663">
        <v>461822</v>
      </c>
      <c r="C18663" s="1">
        <v>45304.960057870398</v>
      </c>
      <c r="D18663">
        <v>1</v>
      </c>
      <c r="E18663">
        <f t="shared" si="582"/>
        <v>461822</v>
      </c>
      <c r="F18663">
        <f t="shared" si="583"/>
        <v>0</v>
      </c>
    </row>
    <row r="18664" spans="1:6">
      <c r="A18664" s="1">
        <v>45304.961018518501</v>
      </c>
      <c r="B18664">
        <v>461854</v>
      </c>
      <c r="C18664" s="1">
        <v>45304.960543981499</v>
      </c>
      <c r="D18664">
        <v>1</v>
      </c>
      <c r="E18664">
        <f t="shared" si="582"/>
        <v>461854</v>
      </c>
      <c r="F18664">
        <f t="shared" si="583"/>
        <v>32</v>
      </c>
    </row>
    <row r="18665" spans="1:6">
      <c r="A18665" s="1">
        <v>45304.961261574099</v>
      </c>
      <c r="B18665">
        <v>461864</v>
      </c>
      <c r="C18665" s="1">
        <v>45304.961145833302</v>
      </c>
      <c r="D18665">
        <v>1</v>
      </c>
      <c r="E18665">
        <f t="shared" si="582"/>
        <v>461864</v>
      </c>
      <c r="F18665">
        <f t="shared" si="583"/>
        <v>10</v>
      </c>
    </row>
    <row r="18666" spans="1:6">
      <c r="A18666" s="1">
        <v>45304.961863425902</v>
      </c>
      <c r="B18666">
        <v>461909</v>
      </c>
      <c r="C18666" s="1">
        <v>45304.962002314802</v>
      </c>
      <c r="D18666">
        <v>0</v>
      </c>
      <c r="E18666">
        <f t="shared" si="582"/>
        <v>0</v>
      </c>
      <c r="F18666">
        <f t="shared" si="583"/>
        <v>0</v>
      </c>
    </row>
    <row r="18667" spans="1:6">
      <c r="A18667" s="1">
        <v>45304.962581018503</v>
      </c>
      <c r="B18667">
        <v>461914</v>
      </c>
      <c r="C18667" s="1">
        <v>45304.9625115741</v>
      </c>
      <c r="D18667">
        <v>0</v>
      </c>
      <c r="E18667">
        <f t="shared" si="582"/>
        <v>0</v>
      </c>
      <c r="F18667">
        <f t="shared" si="583"/>
        <v>0</v>
      </c>
    </row>
    <row r="18668" spans="1:6">
      <c r="A18668" s="1">
        <v>45304.963194444397</v>
      </c>
      <c r="B18668">
        <v>461923</v>
      </c>
      <c r="C18668" s="1">
        <v>45304.963692129597</v>
      </c>
      <c r="D18668">
        <v>0</v>
      </c>
      <c r="E18668">
        <f t="shared" si="582"/>
        <v>0</v>
      </c>
      <c r="F18668">
        <f t="shared" si="583"/>
        <v>0</v>
      </c>
    </row>
    <row r="18669" spans="1:6">
      <c r="A18669" s="1">
        <v>45304.964467592603</v>
      </c>
      <c r="B18669">
        <v>461957</v>
      </c>
      <c r="C18669" s="1">
        <v>45304.964363425897</v>
      </c>
      <c r="D18669">
        <v>1</v>
      </c>
      <c r="E18669">
        <f t="shared" si="582"/>
        <v>461957</v>
      </c>
      <c r="F18669">
        <f t="shared" si="583"/>
        <v>0</v>
      </c>
    </row>
    <row r="18670" spans="1:6">
      <c r="A18670" s="1">
        <v>45304.965196759302</v>
      </c>
      <c r="B18670">
        <v>461984</v>
      </c>
      <c r="C18670" s="1">
        <v>45304.964791666702</v>
      </c>
      <c r="D18670">
        <v>0</v>
      </c>
      <c r="E18670">
        <f t="shared" si="582"/>
        <v>0</v>
      </c>
      <c r="F18670">
        <f t="shared" si="583"/>
        <v>0</v>
      </c>
    </row>
    <row r="18671" spans="1:6">
      <c r="A18671" s="1">
        <v>45304.965520833299</v>
      </c>
      <c r="B18671">
        <v>462010</v>
      </c>
      <c r="C18671" s="1">
        <v>45304.965335648201</v>
      </c>
      <c r="D18671">
        <v>0</v>
      </c>
      <c r="E18671">
        <f t="shared" si="582"/>
        <v>0</v>
      </c>
      <c r="F18671">
        <f t="shared" si="583"/>
        <v>0</v>
      </c>
    </row>
    <row r="18672" spans="1:6">
      <c r="A18672" s="1">
        <v>45304.966539351903</v>
      </c>
      <c r="B18672">
        <v>462027</v>
      </c>
      <c r="C18672" s="1">
        <v>45304.965972222199</v>
      </c>
      <c r="D18672">
        <v>1</v>
      </c>
      <c r="E18672">
        <f t="shared" si="582"/>
        <v>462027</v>
      </c>
      <c r="F18672">
        <f t="shared" si="583"/>
        <v>0</v>
      </c>
    </row>
    <row r="18673" spans="1:6">
      <c r="A18673" s="1">
        <v>45304.966666666704</v>
      </c>
      <c r="B18673">
        <v>462071</v>
      </c>
      <c r="C18673" s="1">
        <v>45304.967314814799</v>
      </c>
      <c r="D18673">
        <v>1</v>
      </c>
      <c r="E18673">
        <f t="shared" si="582"/>
        <v>462071</v>
      </c>
      <c r="F18673">
        <f t="shared" si="583"/>
        <v>44</v>
      </c>
    </row>
    <row r="18674" spans="1:6">
      <c r="A18674" s="1">
        <v>45304.967858796299</v>
      </c>
      <c r="B18674">
        <v>462117</v>
      </c>
      <c r="C18674" s="1">
        <v>45304.967766203699</v>
      </c>
      <c r="D18674">
        <v>1</v>
      </c>
      <c r="E18674">
        <f t="shared" si="582"/>
        <v>462117</v>
      </c>
      <c r="F18674">
        <f t="shared" si="583"/>
        <v>46</v>
      </c>
    </row>
    <row r="18675" spans="1:6">
      <c r="A18675" s="1">
        <v>45304.968668981499</v>
      </c>
      <c r="B18675">
        <v>462156</v>
      </c>
      <c r="C18675" s="1">
        <v>45304.968321759297</v>
      </c>
      <c r="D18675">
        <v>1</v>
      </c>
      <c r="E18675">
        <f t="shared" si="582"/>
        <v>462156</v>
      </c>
      <c r="F18675">
        <f t="shared" si="583"/>
        <v>39</v>
      </c>
    </row>
    <row r="18676" spans="1:6">
      <c r="A18676" s="1">
        <v>45304.969004629602</v>
      </c>
      <c r="B18676">
        <v>462167</v>
      </c>
      <c r="C18676" s="1">
        <v>45304.968784722201</v>
      </c>
      <c r="D18676">
        <v>0</v>
      </c>
      <c r="E18676">
        <f t="shared" si="582"/>
        <v>0</v>
      </c>
      <c r="F18676">
        <f t="shared" si="583"/>
        <v>0</v>
      </c>
    </row>
    <row r="18677" spans="1:6">
      <c r="A18677" s="1">
        <v>45304.969548611101</v>
      </c>
      <c r="B18677">
        <v>462181</v>
      </c>
      <c r="C18677" s="1">
        <v>45304.970127314802</v>
      </c>
      <c r="D18677">
        <v>0</v>
      </c>
      <c r="E18677">
        <f t="shared" si="582"/>
        <v>0</v>
      </c>
      <c r="F18677">
        <f t="shared" si="583"/>
        <v>0</v>
      </c>
    </row>
    <row r="18678" spans="1:6">
      <c r="A18678" s="1">
        <v>45304.970810185201</v>
      </c>
      <c r="B18678">
        <v>462197</v>
      </c>
      <c r="C18678" s="1">
        <v>45304.970590277801</v>
      </c>
      <c r="D18678">
        <v>0</v>
      </c>
      <c r="E18678">
        <f t="shared" si="582"/>
        <v>0</v>
      </c>
      <c r="F18678">
        <f t="shared" si="583"/>
        <v>0</v>
      </c>
    </row>
    <row r="18679" spans="1:6">
      <c r="A18679" s="1">
        <v>45304.9714467593</v>
      </c>
      <c r="B18679">
        <v>462198</v>
      </c>
      <c r="C18679" s="1">
        <v>45304.9711342593</v>
      </c>
      <c r="D18679">
        <v>0</v>
      </c>
      <c r="E18679">
        <f t="shared" si="582"/>
        <v>0</v>
      </c>
      <c r="F18679">
        <f t="shared" si="583"/>
        <v>0</v>
      </c>
    </row>
    <row r="18680" spans="1:6">
      <c r="A18680" s="1">
        <v>45304.972094907404</v>
      </c>
      <c r="B18680">
        <v>462208</v>
      </c>
      <c r="C18680" s="1">
        <v>45304.971655092602</v>
      </c>
      <c r="D18680">
        <v>1</v>
      </c>
      <c r="E18680">
        <f t="shared" si="582"/>
        <v>462208</v>
      </c>
      <c r="F18680">
        <f t="shared" si="583"/>
        <v>0</v>
      </c>
    </row>
    <row r="18681" spans="1:6">
      <c r="A18681" s="1">
        <v>45304.972280092603</v>
      </c>
      <c r="B18681">
        <v>462217</v>
      </c>
      <c r="C18681" s="1">
        <v>45304.972222222197</v>
      </c>
      <c r="D18681">
        <v>0</v>
      </c>
      <c r="E18681">
        <f t="shared" si="582"/>
        <v>0</v>
      </c>
      <c r="F18681">
        <f t="shared" si="583"/>
        <v>0</v>
      </c>
    </row>
    <row r="18682" spans="1:6">
      <c r="A18682" s="1">
        <v>45304.973090277803</v>
      </c>
      <c r="B18682">
        <v>462258</v>
      </c>
      <c r="C18682" s="1">
        <v>45304.973240740699</v>
      </c>
      <c r="D18682">
        <v>1</v>
      </c>
      <c r="E18682">
        <f t="shared" si="582"/>
        <v>462258</v>
      </c>
      <c r="F18682">
        <f t="shared" si="583"/>
        <v>0</v>
      </c>
    </row>
    <row r="18683" spans="1:6">
      <c r="A18683" s="1">
        <v>45304.973680555602</v>
      </c>
      <c r="B18683">
        <v>462262</v>
      </c>
      <c r="C18683" s="1">
        <v>45304.974282407398</v>
      </c>
      <c r="D18683">
        <v>0</v>
      </c>
      <c r="E18683">
        <f t="shared" si="582"/>
        <v>0</v>
      </c>
      <c r="F18683">
        <f t="shared" si="583"/>
        <v>0</v>
      </c>
    </row>
    <row r="18684" spans="1:6">
      <c r="A18684" s="1">
        <v>45304.974409722199</v>
      </c>
      <c r="B18684">
        <v>462290</v>
      </c>
      <c r="C18684" s="1">
        <v>45304.974745370397</v>
      </c>
      <c r="D18684">
        <v>0</v>
      </c>
      <c r="E18684">
        <f t="shared" si="582"/>
        <v>0</v>
      </c>
      <c r="F18684">
        <f t="shared" si="583"/>
        <v>0</v>
      </c>
    </row>
    <row r="18685" spans="1:6">
      <c r="A18685" s="1">
        <v>45304.975324074097</v>
      </c>
      <c r="B18685">
        <v>462337</v>
      </c>
      <c r="C18685" s="1">
        <v>45304.975636574098</v>
      </c>
      <c r="D18685">
        <v>0</v>
      </c>
      <c r="E18685">
        <f t="shared" si="582"/>
        <v>0</v>
      </c>
      <c r="F18685">
        <f t="shared" si="583"/>
        <v>0</v>
      </c>
    </row>
    <row r="18686" spans="1:6">
      <c r="A18686" s="1">
        <v>45304.975937499999</v>
      </c>
      <c r="B18686">
        <v>462378</v>
      </c>
      <c r="C18686" s="1">
        <v>45304.9762962963</v>
      </c>
      <c r="D18686">
        <v>0</v>
      </c>
      <c r="E18686">
        <f t="shared" si="582"/>
        <v>0</v>
      </c>
      <c r="F18686">
        <f t="shared" si="583"/>
        <v>0</v>
      </c>
    </row>
    <row r="18687" spans="1:6">
      <c r="A18687" s="1">
        <v>45304.976539351897</v>
      </c>
      <c r="B18687">
        <v>462391</v>
      </c>
      <c r="C18687" s="1">
        <v>45304.976388888899</v>
      </c>
      <c r="D18687">
        <v>1</v>
      </c>
      <c r="E18687">
        <f t="shared" si="582"/>
        <v>462391</v>
      </c>
      <c r="F18687">
        <f t="shared" si="583"/>
        <v>0</v>
      </c>
    </row>
    <row r="18688" spans="1:6">
      <c r="A18688" s="1">
        <v>45304.9774189815</v>
      </c>
      <c r="B18688">
        <v>462392</v>
      </c>
      <c r="C18688" s="1">
        <v>45304.977615740703</v>
      </c>
      <c r="D18688">
        <v>1</v>
      </c>
      <c r="E18688">
        <f t="shared" si="582"/>
        <v>462392</v>
      </c>
      <c r="F18688">
        <f t="shared" si="583"/>
        <v>1</v>
      </c>
    </row>
    <row r="18689" spans="1:6">
      <c r="A18689" s="1">
        <v>45304.978194444397</v>
      </c>
      <c r="B18689">
        <v>462422</v>
      </c>
      <c r="C18689" s="1">
        <v>45304.9782291667</v>
      </c>
      <c r="D18689">
        <v>0</v>
      </c>
      <c r="E18689">
        <f t="shared" si="582"/>
        <v>0</v>
      </c>
      <c r="F18689">
        <f t="shared" si="583"/>
        <v>0</v>
      </c>
    </row>
    <row r="18690" spans="1:6">
      <c r="A18690" s="1">
        <v>45304.978622685201</v>
      </c>
      <c r="B18690">
        <v>462468</v>
      </c>
      <c r="C18690" s="1">
        <v>45304.979085648098</v>
      </c>
      <c r="D18690">
        <v>0</v>
      </c>
      <c r="E18690">
        <f t="shared" ref="E18690:E18753" si="584">B18690*D18690</f>
        <v>0</v>
      </c>
      <c r="F18690">
        <f t="shared" si="583"/>
        <v>0</v>
      </c>
    </row>
    <row r="18691" spans="1:6">
      <c r="A18691" s="1">
        <v>45304.979722222197</v>
      </c>
      <c r="B18691">
        <v>462472</v>
      </c>
      <c r="C18691" s="1">
        <v>45304.979224536997</v>
      </c>
      <c r="D18691">
        <v>1</v>
      </c>
      <c r="E18691">
        <f t="shared" si="584"/>
        <v>462472</v>
      </c>
      <c r="F18691">
        <f t="shared" ref="F18691:F18754" si="585">IF(AND(E18690&gt;0,E18691&gt;0),E18691-E18690,0)</f>
        <v>0</v>
      </c>
    </row>
    <row r="18692" spans="1:6">
      <c r="A18692" s="1">
        <v>45304.980104166701</v>
      </c>
      <c r="B18692">
        <v>462500</v>
      </c>
      <c r="C18692" s="1">
        <v>45304.980219907397</v>
      </c>
      <c r="D18692">
        <v>1</v>
      </c>
      <c r="E18692">
        <f t="shared" si="584"/>
        <v>462500</v>
      </c>
      <c r="F18692">
        <f t="shared" si="585"/>
        <v>28</v>
      </c>
    </row>
    <row r="18693" spans="1:6">
      <c r="A18693" s="1">
        <v>45304.980810185203</v>
      </c>
      <c r="B18693">
        <v>462515</v>
      </c>
      <c r="C18693" s="1">
        <v>45304.980601851901</v>
      </c>
      <c r="D18693">
        <v>1</v>
      </c>
      <c r="E18693">
        <f t="shared" si="584"/>
        <v>462515</v>
      </c>
      <c r="F18693">
        <f t="shared" si="585"/>
        <v>15</v>
      </c>
    </row>
    <row r="18694" spans="1:6">
      <c r="A18694" s="1">
        <v>45304.981446759302</v>
      </c>
      <c r="B18694">
        <v>462546</v>
      </c>
      <c r="C18694" s="1">
        <v>45304.981539351902</v>
      </c>
      <c r="D18694">
        <v>0</v>
      </c>
      <c r="E18694">
        <f t="shared" si="584"/>
        <v>0</v>
      </c>
      <c r="F18694">
        <f t="shared" si="585"/>
        <v>0</v>
      </c>
    </row>
    <row r="18695" spans="1:6">
      <c r="A18695" s="1">
        <v>45304.982164351903</v>
      </c>
      <c r="B18695">
        <v>462562</v>
      </c>
      <c r="C18695" s="1">
        <v>45304.982569444401</v>
      </c>
      <c r="D18695">
        <v>1</v>
      </c>
      <c r="E18695">
        <f t="shared" si="584"/>
        <v>462562</v>
      </c>
      <c r="F18695">
        <f t="shared" si="585"/>
        <v>0</v>
      </c>
    </row>
    <row r="18696" spans="1:6">
      <c r="A18696" s="1">
        <v>45304.9832060185</v>
      </c>
      <c r="B18696">
        <v>462600</v>
      </c>
      <c r="C18696" s="1">
        <v>45304.982916666697</v>
      </c>
      <c r="D18696">
        <v>0</v>
      </c>
      <c r="E18696">
        <f t="shared" si="584"/>
        <v>0</v>
      </c>
      <c r="F18696">
        <f t="shared" si="585"/>
        <v>0</v>
      </c>
    </row>
    <row r="18697" spans="1:6">
      <c r="A18697" s="1">
        <v>45304.983541666697</v>
      </c>
      <c r="B18697">
        <v>462614</v>
      </c>
      <c r="C18697" s="1">
        <v>45304.983668981498</v>
      </c>
      <c r="D18697">
        <v>0</v>
      </c>
      <c r="E18697">
        <f t="shared" si="584"/>
        <v>0</v>
      </c>
      <c r="F18697">
        <f t="shared" si="585"/>
        <v>0</v>
      </c>
    </row>
    <row r="18698" spans="1:6">
      <c r="A18698" s="1">
        <v>45304.984652777799</v>
      </c>
      <c r="B18698">
        <v>462637</v>
      </c>
      <c r="C18698" s="1">
        <v>45304.984652777799</v>
      </c>
      <c r="D18698">
        <v>0</v>
      </c>
      <c r="E18698">
        <f t="shared" si="584"/>
        <v>0</v>
      </c>
      <c r="F18698">
        <f t="shared" si="585"/>
        <v>0</v>
      </c>
    </row>
    <row r="18699" spans="1:6">
      <c r="A18699" s="1">
        <v>45304.984745370399</v>
      </c>
      <c r="B18699">
        <v>462666</v>
      </c>
      <c r="C18699" s="1">
        <v>45304.9852314815</v>
      </c>
      <c r="D18699">
        <v>0</v>
      </c>
      <c r="E18699">
        <f t="shared" si="584"/>
        <v>0</v>
      </c>
      <c r="F18699">
        <f t="shared" si="585"/>
        <v>0</v>
      </c>
    </row>
    <row r="18700" spans="1:6">
      <c r="A18700" s="1">
        <v>45304.985914351899</v>
      </c>
      <c r="B18700">
        <v>462715</v>
      </c>
      <c r="C18700" s="1">
        <v>45304.9856365741</v>
      </c>
      <c r="D18700">
        <v>0</v>
      </c>
      <c r="E18700">
        <f t="shared" si="584"/>
        <v>0</v>
      </c>
      <c r="F18700">
        <f t="shared" si="585"/>
        <v>0</v>
      </c>
    </row>
    <row r="18701" spans="1:6">
      <c r="A18701" s="1">
        <v>45304.9866203704</v>
      </c>
      <c r="B18701">
        <v>462749</v>
      </c>
      <c r="C18701" s="1">
        <v>45304.986331018503</v>
      </c>
      <c r="D18701">
        <v>0</v>
      </c>
      <c r="E18701">
        <f t="shared" si="584"/>
        <v>0</v>
      </c>
      <c r="F18701">
        <f t="shared" si="585"/>
        <v>0</v>
      </c>
    </row>
    <row r="18702" spans="1:6">
      <c r="A18702" s="1">
        <v>45304.987465277802</v>
      </c>
      <c r="B18702">
        <v>462793</v>
      </c>
      <c r="C18702" s="1">
        <v>45304.987060185202</v>
      </c>
      <c r="D18702">
        <v>1</v>
      </c>
      <c r="E18702">
        <f t="shared" si="584"/>
        <v>462793</v>
      </c>
      <c r="F18702">
        <f t="shared" si="585"/>
        <v>0</v>
      </c>
    </row>
    <row r="18703" spans="1:6">
      <c r="A18703" s="1">
        <v>45304.987627314797</v>
      </c>
      <c r="B18703">
        <v>462812</v>
      </c>
      <c r="C18703" s="1">
        <v>45304.988090277802</v>
      </c>
      <c r="D18703">
        <v>1</v>
      </c>
      <c r="E18703">
        <f t="shared" si="584"/>
        <v>462812</v>
      </c>
      <c r="F18703">
        <f t="shared" si="585"/>
        <v>19</v>
      </c>
    </row>
    <row r="18704" spans="1:6">
      <c r="A18704" s="1">
        <v>45304.988206018497</v>
      </c>
      <c r="B18704">
        <v>462857</v>
      </c>
      <c r="C18704" s="1">
        <v>45304.988541666702</v>
      </c>
      <c r="D18704">
        <v>0</v>
      </c>
      <c r="E18704">
        <f t="shared" si="584"/>
        <v>0</v>
      </c>
      <c r="F18704">
        <f t="shared" si="585"/>
        <v>0</v>
      </c>
    </row>
    <row r="18705" spans="1:6">
      <c r="A18705" s="1">
        <v>45304.989363425899</v>
      </c>
      <c r="B18705">
        <v>462857</v>
      </c>
      <c r="C18705" s="1">
        <v>45304.989270833299</v>
      </c>
      <c r="D18705">
        <v>0</v>
      </c>
      <c r="E18705">
        <f t="shared" si="584"/>
        <v>0</v>
      </c>
      <c r="F18705">
        <f t="shared" si="585"/>
        <v>0</v>
      </c>
    </row>
    <row r="18706" spans="1:6">
      <c r="A18706" s="1">
        <v>45304.989618055602</v>
      </c>
      <c r="B18706">
        <v>462906</v>
      </c>
      <c r="C18706" s="1">
        <v>45304.989861111098</v>
      </c>
      <c r="D18706">
        <v>1</v>
      </c>
      <c r="E18706">
        <f t="shared" si="584"/>
        <v>462906</v>
      </c>
      <c r="F18706">
        <f t="shared" si="585"/>
        <v>0</v>
      </c>
    </row>
    <row r="18707" spans="1:6">
      <c r="A18707" s="1">
        <v>45304.990555555603</v>
      </c>
      <c r="B18707">
        <v>462932</v>
      </c>
      <c r="C18707" s="1">
        <v>45304.990844907399</v>
      </c>
      <c r="D18707">
        <v>1</v>
      </c>
      <c r="E18707">
        <f t="shared" si="584"/>
        <v>462932</v>
      </c>
      <c r="F18707">
        <f t="shared" si="585"/>
        <v>26</v>
      </c>
    </row>
    <row r="18708" spans="1:6">
      <c r="A18708" s="1">
        <v>45304.991597222201</v>
      </c>
      <c r="B18708">
        <v>462939</v>
      </c>
      <c r="C18708" s="1">
        <v>45304.991342592599</v>
      </c>
      <c r="D18708">
        <v>1</v>
      </c>
      <c r="E18708">
        <f t="shared" si="584"/>
        <v>462939</v>
      </c>
      <c r="F18708">
        <f t="shared" si="585"/>
        <v>7</v>
      </c>
    </row>
    <row r="18709" spans="1:6">
      <c r="A18709" s="1">
        <v>45304.992349537002</v>
      </c>
      <c r="B18709">
        <v>462951</v>
      </c>
      <c r="C18709" s="1">
        <v>45304.9918287037</v>
      </c>
      <c r="D18709">
        <v>0</v>
      </c>
      <c r="E18709">
        <f t="shared" si="584"/>
        <v>0</v>
      </c>
      <c r="F18709">
        <f t="shared" si="585"/>
        <v>0</v>
      </c>
    </row>
    <row r="18710" spans="1:6">
      <c r="A18710" s="1">
        <v>45304.992662037002</v>
      </c>
      <c r="B18710">
        <v>462962</v>
      </c>
      <c r="C18710" s="1">
        <v>45304.992442129602</v>
      </c>
      <c r="D18710">
        <v>0</v>
      </c>
      <c r="E18710">
        <f t="shared" si="584"/>
        <v>0</v>
      </c>
      <c r="F18710">
        <f t="shared" si="585"/>
        <v>0</v>
      </c>
    </row>
    <row r="18711" spans="1:6">
      <c r="A18711" s="1">
        <v>45304.993680555599</v>
      </c>
      <c r="B18711">
        <v>462988</v>
      </c>
      <c r="C18711" s="1">
        <v>45304.993298611102</v>
      </c>
      <c r="D18711">
        <v>0</v>
      </c>
      <c r="E18711">
        <f t="shared" si="584"/>
        <v>0</v>
      </c>
      <c r="F18711">
        <f t="shared" si="585"/>
        <v>0</v>
      </c>
    </row>
    <row r="18712" spans="1:6">
      <c r="A18712" s="1">
        <v>45304.9941666667</v>
      </c>
      <c r="B18712">
        <v>462988</v>
      </c>
      <c r="C18712" s="1">
        <v>45304.994108796302</v>
      </c>
      <c r="D18712">
        <v>0</v>
      </c>
      <c r="E18712">
        <f t="shared" si="584"/>
        <v>0</v>
      </c>
      <c r="F18712">
        <f t="shared" si="585"/>
        <v>0</v>
      </c>
    </row>
    <row r="18713" spans="1:6">
      <c r="A18713" s="1">
        <v>45304.994502314803</v>
      </c>
      <c r="B18713">
        <v>463022</v>
      </c>
      <c r="C18713" s="1">
        <v>45304.994837963</v>
      </c>
      <c r="D18713">
        <v>1</v>
      </c>
      <c r="E18713">
        <f t="shared" si="584"/>
        <v>463022</v>
      </c>
      <c r="F18713">
        <f t="shared" si="585"/>
        <v>0</v>
      </c>
    </row>
    <row r="18714" spans="1:6">
      <c r="A18714" s="1">
        <v>45304.995428240698</v>
      </c>
      <c r="B18714">
        <v>463035</v>
      </c>
      <c r="C18714" s="1">
        <v>45304.995543981502</v>
      </c>
      <c r="D18714">
        <v>1</v>
      </c>
      <c r="E18714">
        <f t="shared" si="584"/>
        <v>463035</v>
      </c>
      <c r="F18714">
        <f t="shared" si="585"/>
        <v>13</v>
      </c>
    </row>
    <row r="18715" spans="1:6">
      <c r="A18715" s="1">
        <v>45304.996018518497</v>
      </c>
      <c r="B18715">
        <v>463055</v>
      </c>
      <c r="C18715" s="1">
        <v>45304.996365740699</v>
      </c>
      <c r="D18715">
        <v>1</v>
      </c>
      <c r="E18715">
        <f t="shared" si="584"/>
        <v>463055</v>
      </c>
      <c r="F18715">
        <f t="shared" si="585"/>
        <v>20</v>
      </c>
    </row>
    <row r="18716" spans="1:6">
      <c r="A18716" s="1">
        <v>45304.996574074103</v>
      </c>
      <c r="B18716">
        <v>463088</v>
      </c>
      <c r="C18716" s="1">
        <v>45304.996574074103</v>
      </c>
      <c r="D18716">
        <v>0</v>
      </c>
      <c r="E18716">
        <f t="shared" si="584"/>
        <v>0</v>
      </c>
      <c r="F18716">
        <f t="shared" si="585"/>
        <v>0</v>
      </c>
    </row>
    <row r="18717" spans="1:6">
      <c r="A18717" s="1">
        <v>45304.997812499998</v>
      </c>
      <c r="B18717">
        <v>463113</v>
      </c>
      <c r="C18717" s="1">
        <v>45304.997847222199</v>
      </c>
      <c r="D18717">
        <v>1</v>
      </c>
      <c r="E18717">
        <f t="shared" si="584"/>
        <v>463113</v>
      </c>
      <c r="F18717">
        <f t="shared" si="585"/>
        <v>0</v>
      </c>
    </row>
    <row r="18718" spans="1:6">
      <c r="A18718" s="1">
        <v>45304.9983796296</v>
      </c>
      <c r="B18718">
        <v>463131</v>
      </c>
      <c r="C18718" s="1">
        <v>45304.9983333333</v>
      </c>
      <c r="D18718">
        <v>1</v>
      </c>
      <c r="E18718">
        <f t="shared" si="584"/>
        <v>463131</v>
      </c>
      <c r="F18718">
        <f t="shared" si="585"/>
        <v>18</v>
      </c>
    </row>
    <row r="18719" spans="1:6">
      <c r="A18719" s="1">
        <v>45304.999224537001</v>
      </c>
      <c r="B18719">
        <v>463138</v>
      </c>
      <c r="C18719" s="1">
        <v>45304.998715277798</v>
      </c>
      <c r="D18719">
        <v>1</v>
      </c>
      <c r="E18719">
        <f t="shared" si="584"/>
        <v>463138</v>
      </c>
      <c r="F18719">
        <f t="shared" si="585"/>
        <v>7</v>
      </c>
    </row>
    <row r="18720" spans="1:6">
      <c r="A18720" s="1">
        <v>45304.9997337963</v>
      </c>
      <c r="B18720">
        <v>463182</v>
      </c>
      <c r="C18720" s="1">
        <v>45304.999513888899</v>
      </c>
      <c r="D18720">
        <v>1</v>
      </c>
      <c r="E18720">
        <f t="shared" si="584"/>
        <v>463182</v>
      </c>
      <c r="F18720">
        <f t="shared" si="585"/>
        <v>44</v>
      </c>
    </row>
    <row r="18721" spans="1:6">
      <c r="A18721" s="2">
        <v>45305</v>
      </c>
      <c r="B18721">
        <v>463216</v>
      </c>
      <c r="C18721" s="1">
        <v>45305.000428240703</v>
      </c>
      <c r="D18721">
        <v>0</v>
      </c>
      <c r="E18721">
        <f t="shared" si="584"/>
        <v>0</v>
      </c>
      <c r="F18721">
        <f t="shared" si="585"/>
        <v>0</v>
      </c>
    </row>
    <row r="18722" spans="1:6">
      <c r="A18722" s="1">
        <v>45305.001087962999</v>
      </c>
      <c r="B18722">
        <v>463256</v>
      </c>
      <c r="C18722" s="1">
        <v>45305.001319444404</v>
      </c>
      <c r="D18722">
        <v>1</v>
      </c>
      <c r="E18722">
        <f t="shared" si="584"/>
        <v>463256</v>
      </c>
      <c r="F18722">
        <f t="shared" si="585"/>
        <v>0</v>
      </c>
    </row>
    <row r="18723" spans="1:6">
      <c r="A18723" s="1">
        <v>45305.001840277801</v>
      </c>
      <c r="B18723">
        <v>463279</v>
      </c>
      <c r="C18723" s="1">
        <v>45305.0019791667</v>
      </c>
      <c r="D18723">
        <v>0</v>
      </c>
      <c r="E18723">
        <f t="shared" si="584"/>
        <v>0</v>
      </c>
      <c r="F18723">
        <f t="shared" si="585"/>
        <v>0</v>
      </c>
    </row>
    <row r="18724" spans="1:6">
      <c r="A18724" s="1">
        <v>45305.002395833297</v>
      </c>
      <c r="B18724">
        <v>463314</v>
      </c>
      <c r="C18724" s="1">
        <v>45305.002326388902</v>
      </c>
      <c r="D18724">
        <v>0</v>
      </c>
      <c r="E18724">
        <f t="shared" si="584"/>
        <v>0</v>
      </c>
      <c r="F18724">
        <f t="shared" si="585"/>
        <v>0</v>
      </c>
    </row>
    <row r="18725" spans="1:6">
      <c r="A18725" s="1">
        <v>45305.003090277802</v>
      </c>
      <c r="B18725">
        <v>463330</v>
      </c>
      <c r="C18725" s="1">
        <v>45305.003229166701</v>
      </c>
      <c r="D18725">
        <v>0</v>
      </c>
      <c r="E18725">
        <f t="shared" si="584"/>
        <v>0</v>
      </c>
      <c r="F18725">
        <f t="shared" si="585"/>
        <v>0</v>
      </c>
    </row>
    <row r="18726" spans="1:6">
      <c r="A18726" s="1">
        <v>45305.003530092603</v>
      </c>
      <c r="B18726">
        <v>463367</v>
      </c>
      <c r="C18726" s="1">
        <v>45305.003796296303</v>
      </c>
      <c r="D18726">
        <v>1</v>
      </c>
      <c r="E18726">
        <f t="shared" si="584"/>
        <v>463367</v>
      </c>
      <c r="F18726">
        <f t="shared" si="585"/>
        <v>0</v>
      </c>
    </row>
    <row r="18727" spans="1:6">
      <c r="A18727" s="1">
        <v>45305.004224536999</v>
      </c>
      <c r="B18727">
        <v>463373</v>
      </c>
      <c r="C18727" s="1">
        <v>45305.004733796297</v>
      </c>
      <c r="D18727">
        <v>0</v>
      </c>
      <c r="E18727">
        <f t="shared" si="584"/>
        <v>0</v>
      </c>
      <c r="F18727">
        <f t="shared" si="585"/>
        <v>0</v>
      </c>
    </row>
    <row r="18728" spans="1:6">
      <c r="A18728" s="1">
        <v>45305.004930555602</v>
      </c>
      <c r="B18728">
        <v>463375</v>
      </c>
      <c r="C18728" s="1">
        <v>45305.004953703698</v>
      </c>
      <c r="D18728">
        <v>0</v>
      </c>
      <c r="E18728">
        <f t="shared" si="584"/>
        <v>0</v>
      </c>
      <c r="F18728">
        <f t="shared" si="585"/>
        <v>0</v>
      </c>
    </row>
    <row r="18729" spans="1:6">
      <c r="A18729" s="1">
        <v>45305.005613425899</v>
      </c>
      <c r="B18729">
        <v>463393</v>
      </c>
      <c r="C18729" s="1">
        <v>45305.0058333333</v>
      </c>
      <c r="D18729">
        <v>0</v>
      </c>
      <c r="E18729">
        <f t="shared" si="584"/>
        <v>0</v>
      </c>
      <c r="F18729">
        <f t="shared" si="585"/>
        <v>0</v>
      </c>
    </row>
    <row r="18730" spans="1:6">
      <c r="A18730" s="1">
        <v>45305.006273148101</v>
      </c>
      <c r="B18730">
        <v>463435</v>
      </c>
      <c r="C18730" s="1">
        <v>45305.0065509259</v>
      </c>
      <c r="D18730">
        <v>0</v>
      </c>
      <c r="E18730">
        <f t="shared" si="584"/>
        <v>0</v>
      </c>
      <c r="F18730">
        <f t="shared" si="585"/>
        <v>0</v>
      </c>
    </row>
    <row r="18731" spans="1:6">
      <c r="A18731" s="1">
        <v>45305.0073611111</v>
      </c>
      <c r="B18731">
        <v>463444</v>
      </c>
      <c r="C18731" s="1">
        <v>45305.007013888899</v>
      </c>
      <c r="D18731">
        <v>0</v>
      </c>
      <c r="E18731">
        <f t="shared" si="584"/>
        <v>0</v>
      </c>
      <c r="F18731">
        <f t="shared" si="585"/>
        <v>0</v>
      </c>
    </row>
    <row r="18732" spans="1:6">
      <c r="A18732" s="1">
        <v>45305.007974537002</v>
      </c>
      <c r="B18732">
        <v>463472</v>
      </c>
      <c r="C18732" s="1">
        <v>45305.008321759298</v>
      </c>
      <c r="D18732">
        <v>0</v>
      </c>
      <c r="E18732">
        <f t="shared" si="584"/>
        <v>0</v>
      </c>
      <c r="F18732">
        <f t="shared" si="585"/>
        <v>0</v>
      </c>
    </row>
    <row r="18733" spans="1:6">
      <c r="A18733" s="1">
        <v>45305.008877314802</v>
      </c>
      <c r="B18733">
        <v>463517</v>
      </c>
      <c r="C18733" s="1">
        <v>45305.008379629602</v>
      </c>
      <c r="D18733">
        <v>0</v>
      </c>
      <c r="E18733">
        <f t="shared" si="584"/>
        <v>0</v>
      </c>
      <c r="F18733">
        <f t="shared" si="585"/>
        <v>0</v>
      </c>
    </row>
    <row r="18734" spans="1:6">
      <c r="A18734" s="1">
        <v>45305.009178240703</v>
      </c>
      <c r="B18734">
        <v>463528</v>
      </c>
      <c r="C18734" s="1">
        <v>45305.009236111102</v>
      </c>
      <c r="D18734">
        <v>0</v>
      </c>
      <c r="E18734">
        <f t="shared" si="584"/>
        <v>0</v>
      </c>
      <c r="F18734">
        <f t="shared" si="585"/>
        <v>0</v>
      </c>
    </row>
    <row r="18735" spans="1:6">
      <c r="A18735" s="1">
        <v>45305.009872685201</v>
      </c>
      <c r="B18735">
        <v>463572</v>
      </c>
      <c r="C18735" s="1">
        <v>45305.0097916667</v>
      </c>
      <c r="D18735">
        <v>0</v>
      </c>
      <c r="E18735">
        <f t="shared" si="584"/>
        <v>0</v>
      </c>
      <c r="F18735">
        <f t="shared" si="585"/>
        <v>0</v>
      </c>
    </row>
    <row r="18736" spans="1:6">
      <c r="A18736" s="1">
        <v>45305.011087963001</v>
      </c>
      <c r="B18736">
        <v>463603</v>
      </c>
      <c r="C18736" s="1">
        <v>45305.010833333297</v>
      </c>
      <c r="D18736">
        <v>0</v>
      </c>
      <c r="E18736">
        <f t="shared" si="584"/>
        <v>0</v>
      </c>
      <c r="F18736">
        <f t="shared" si="585"/>
        <v>0</v>
      </c>
    </row>
    <row r="18737" spans="1:6">
      <c r="A18737" s="1">
        <v>45305.011331018497</v>
      </c>
      <c r="B18737">
        <v>463626</v>
      </c>
      <c r="C18737" s="1">
        <v>45305.011759259301</v>
      </c>
      <c r="D18737">
        <v>0</v>
      </c>
      <c r="E18737">
        <f t="shared" si="584"/>
        <v>0</v>
      </c>
      <c r="F18737">
        <f t="shared" si="585"/>
        <v>0</v>
      </c>
    </row>
    <row r="18738" spans="1:6">
      <c r="A18738" s="1">
        <v>45305.012002314797</v>
      </c>
      <c r="B18738">
        <v>463674</v>
      </c>
      <c r="C18738" s="1">
        <v>45305.011944444399</v>
      </c>
      <c r="D18738">
        <v>0</v>
      </c>
      <c r="E18738">
        <f t="shared" si="584"/>
        <v>0</v>
      </c>
      <c r="F18738">
        <f t="shared" si="585"/>
        <v>0</v>
      </c>
    </row>
    <row r="18739" spans="1:6">
      <c r="A18739" s="1">
        <v>45305.013101851902</v>
      </c>
      <c r="B18739">
        <v>463705</v>
      </c>
      <c r="C18739" s="1">
        <v>45305.012824074103</v>
      </c>
      <c r="D18739">
        <v>1</v>
      </c>
      <c r="E18739">
        <f t="shared" si="584"/>
        <v>463705</v>
      </c>
      <c r="F18739">
        <f t="shared" si="585"/>
        <v>0</v>
      </c>
    </row>
    <row r="18740" spans="1:6">
      <c r="A18740" s="1">
        <v>45305.013634259303</v>
      </c>
      <c r="B18740">
        <v>463718</v>
      </c>
      <c r="C18740" s="1">
        <v>45305.013344907398</v>
      </c>
      <c r="D18740">
        <v>1</v>
      </c>
      <c r="E18740">
        <f t="shared" si="584"/>
        <v>463718</v>
      </c>
      <c r="F18740">
        <f t="shared" si="585"/>
        <v>13</v>
      </c>
    </row>
    <row r="18741" spans="1:6">
      <c r="A18741" s="1">
        <v>45305.013969907399</v>
      </c>
      <c r="B18741">
        <v>463750</v>
      </c>
      <c r="C18741" s="1">
        <v>45305.014224537001</v>
      </c>
      <c r="D18741">
        <v>0</v>
      </c>
      <c r="E18741">
        <f t="shared" si="584"/>
        <v>0</v>
      </c>
      <c r="F18741">
        <f t="shared" si="585"/>
        <v>0</v>
      </c>
    </row>
    <row r="18742" spans="1:6">
      <c r="A18742" s="1">
        <v>45305.015254629601</v>
      </c>
      <c r="B18742">
        <v>463791</v>
      </c>
      <c r="C18742" s="1">
        <v>45305.014699074098</v>
      </c>
      <c r="D18742">
        <v>1</v>
      </c>
      <c r="E18742">
        <f t="shared" si="584"/>
        <v>463791</v>
      </c>
      <c r="F18742">
        <f t="shared" si="585"/>
        <v>0</v>
      </c>
    </row>
    <row r="18743" spans="1:6">
      <c r="A18743" s="1">
        <v>45305.0153125</v>
      </c>
      <c r="B18743">
        <v>463799</v>
      </c>
      <c r="C18743" s="1">
        <v>45305.015381944402</v>
      </c>
      <c r="D18743">
        <v>0</v>
      </c>
      <c r="E18743">
        <f t="shared" si="584"/>
        <v>0</v>
      </c>
      <c r="F18743">
        <f t="shared" si="585"/>
        <v>0</v>
      </c>
    </row>
    <row r="18744" spans="1:6">
      <c r="A18744" s="1">
        <v>45305.0164814815</v>
      </c>
      <c r="B18744">
        <v>463848</v>
      </c>
      <c r="C18744" s="1">
        <v>45305.016006944403</v>
      </c>
      <c r="D18744">
        <v>1</v>
      </c>
      <c r="E18744">
        <f t="shared" si="584"/>
        <v>463848</v>
      </c>
      <c r="F18744">
        <f t="shared" si="585"/>
        <v>0</v>
      </c>
    </row>
    <row r="18745" spans="1:6">
      <c r="A18745" s="1">
        <v>45305.017060185201</v>
      </c>
      <c r="B18745">
        <v>463873</v>
      </c>
      <c r="C18745" s="1">
        <v>45305.017268518503</v>
      </c>
      <c r="D18745">
        <v>0</v>
      </c>
      <c r="E18745">
        <f t="shared" si="584"/>
        <v>0</v>
      </c>
      <c r="F18745">
        <f t="shared" si="585"/>
        <v>0</v>
      </c>
    </row>
    <row r="18746" spans="1:6">
      <c r="A18746" s="1">
        <v>45305.017789351798</v>
      </c>
      <c r="B18746">
        <v>463918</v>
      </c>
      <c r="C18746" s="1">
        <v>45305.017974536997</v>
      </c>
      <c r="D18746">
        <v>1</v>
      </c>
      <c r="E18746">
        <f t="shared" si="584"/>
        <v>463918</v>
      </c>
      <c r="F18746">
        <f t="shared" si="585"/>
        <v>0</v>
      </c>
    </row>
    <row r="18747" spans="1:6">
      <c r="A18747" s="1">
        <v>45305.018541666701</v>
      </c>
      <c r="B18747">
        <v>463941</v>
      </c>
      <c r="C18747" s="1">
        <v>45305.018344907403</v>
      </c>
      <c r="D18747">
        <v>1</v>
      </c>
      <c r="E18747">
        <f t="shared" si="584"/>
        <v>463941</v>
      </c>
      <c r="F18747">
        <f t="shared" si="585"/>
        <v>23</v>
      </c>
    </row>
    <row r="18748" spans="1:6">
      <c r="A18748" s="1">
        <v>45305.019259259301</v>
      </c>
      <c r="B18748">
        <v>463961</v>
      </c>
      <c r="C18748" s="1">
        <v>45305.019166666701</v>
      </c>
      <c r="D18748">
        <v>1</v>
      </c>
      <c r="E18748">
        <f t="shared" si="584"/>
        <v>463961</v>
      </c>
      <c r="F18748">
        <f t="shared" si="585"/>
        <v>20</v>
      </c>
    </row>
    <row r="18749" spans="1:6">
      <c r="A18749" s="1">
        <v>45305.019907407397</v>
      </c>
      <c r="B18749">
        <v>463990</v>
      </c>
      <c r="C18749" s="1">
        <v>45305.019664351901</v>
      </c>
      <c r="D18749">
        <v>1</v>
      </c>
      <c r="E18749">
        <f t="shared" si="584"/>
        <v>463990</v>
      </c>
      <c r="F18749">
        <f t="shared" si="585"/>
        <v>29</v>
      </c>
    </row>
    <row r="18750" spans="1:6">
      <c r="A18750" s="1">
        <v>45305.020231481503</v>
      </c>
      <c r="B18750">
        <v>464010</v>
      </c>
      <c r="C18750" s="1">
        <v>45305.020567129599</v>
      </c>
      <c r="D18750">
        <v>1</v>
      </c>
      <c r="E18750">
        <f t="shared" si="584"/>
        <v>464010</v>
      </c>
      <c r="F18750">
        <f t="shared" si="585"/>
        <v>20</v>
      </c>
    </row>
    <row r="18751" spans="1:6">
      <c r="A18751" s="1">
        <v>45305.021030092597</v>
      </c>
      <c r="B18751">
        <v>464013</v>
      </c>
      <c r="C18751" s="1">
        <v>45305.020833333299</v>
      </c>
      <c r="D18751">
        <v>0</v>
      </c>
      <c r="E18751">
        <f t="shared" si="584"/>
        <v>0</v>
      </c>
      <c r="F18751">
        <f t="shared" si="585"/>
        <v>0</v>
      </c>
    </row>
    <row r="18752" spans="1:6">
      <c r="A18752" s="1">
        <v>45305.022094907399</v>
      </c>
      <c r="B18752">
        <v>464015</v>
      </c>
      <c r="C18752" s="1">
        <v>45305.022118055596</v>
      </c>
      <c r="D18752">
        <v>1</v>
      </c>
      <c r="E18752">
        <f t="shared" si="584"/>
        <v>464015</v>
      </c>
      <c r="F18752">
        <f t="shared" si="585"/>
        <v>0</v>
      </c>
    </row>
    <row r="18753" spans="1:6">
      <c r="A18753" s="1">
        <v>45305.022604166697</v>
      </c>
      <c r="B18753">
        <v>464040</v>
      </c>
      <c r="C18753" s="1">
        <v>45305.022442129601</v>
      </c>
      <c r="D18753">
        <v>0</v>
      </c>
      <c r="E18753">
        <f t="shared" si="584"/>
        <v>0</v>
      </c>
      <c r="F18753">
        <f t="shared" si="585"/>
        <v>0</v>
      </c>
    </row>
    <row r="18754" spans="1:6">
      <c r="A18754" s="1">
        <v>45305.023182870398</v>
      </c>
      <c r="B18754">
        <v>464049</v>
      </c>
      <c r="C18754" s="1">
        <v>45305.0235300926</v>
      </c>
      <c r="D18754">
        <v>0</v>
      </c>
      <c r="E18754">
        <f t="shared" ref="E18754:E18817" si="586">B18754*D18754</f>
        <v>0</v>
      </c>
      <c r="F18754">
        <f t="shared" si="585"/>
        <v>0</v>
      </c>
    </row>
    <row r="18755" spans="1:6">
      <c r="A18755" s="1">
        <v>45305.024120370399</v>
      </c>
      <c r="B18755">
        <v>464082</v>
      </c>
      <c r="C18755" s="1">
        <v>45305.023946759298</v>
      </c>
      <c r="D18755">
        <v>0</v>
      </c>
      <c r="E18755">
        <f t="shared" si="586"/>
        <v>0</v>
      </c>
      <c r="F18755">
        <f t="shared" ref="F18755:F18818" si="587">IF(AND(E18754&gt;0,E18755&gt;0),E18755-E18754,0)</f>
        <v>0</v>
      </c>
    </row>
    <row r="18756" spans="1:6">
      <c r="A18756" s="1">
        <v>45305.024583333303</v>
      </c>
      <c r="B18756">
        <v>464110</v>
      </c>
      <c r="C18756" s="1">
        <v>45305.024386574099</v>
      </c>
      <c r="D18756">
        <v>0</v>
      </c>
      <c r="E18756">
        <f t="shared" si="586"/>
        <v>0</v>
      </c>
      <c r="F18756">
        <f t="shared" si="587"/>
        <v>0</v>
      </c>
    </row>
    <row r="18757" spans="1:6">
      <c r="A18757" s="1">
        <v>45305.025381944397</v>
      </c>
      <c r="B18757">
        <v>464119</v>
      </c>
      <c r="C18757" s="1">
        <v>45305.0253240741</v>
      </c>
      <c r="D18757">
        <v>0</v>
      </c>
      <c r="E18757">
        <f t="shared" si="586"/>
        <v>0</v>
      </c>
      <c r="F18757">
        <f t="shared" si="587"/>
        <v>0</v>
      </c>
    </row>
    <row r="18758" spans="1:6">
      <c r="A18758" s="1">
        <v>45305.026145833297</v>
      </c>
      <c r="B18758">
        <v>464155</v>
      </c>
      <c r="C18758" s="1">
        <v>45305.026273148098</v>
      </c>
      <c r="D18758">
        <v>0</v>
      </c>
      <c r="E18758">
        <f t="shared" si="586"/>
        <v>0</v>
      </c>
      <c r="F18758">
        <f t="shared" si="587"/>
        <v>0</v>
      </c>
    </row>
    <row r="18759" spans="1:6">
      <c r="A18759" s="1">
        <v>45305.027002314797</v>
      </c>
      <c r="B18759">
        <v>464173</v>
      </c>
      <c r="C18759" s="1">
        <v>45305.026886574102</v>
      </c>
      <c r="D18759">
        <v>0</v>
      </c>
      <c r="E18759">
        <f t="shared" si="586"/>
        <v>0</v>
      </c>
      <c r="F18759">
        <f t="shared" si="587"/>
        <v>0</v>
      </c>
    </row>
    <row r="18760" spans="1:6">
      <c r="A18760" s="1">
        <v>45305.027708333299</v>
      </c>
      <c r="B18760">
        <v>464211</v>
      </c>
      <c r="C18760" s="1">
        <v>45305.027766203697</v>
      </c>
      <c r="D18760">
        <v>0</v>
      </c>
      <c r="E18760">
        <f t="shared" si="586"/>
        <v>0</v>
      </c>
      <c r="F18760">
        <f t="shared" si="587"/>
        <v>0</v>
      </c>
    </row>
    <row r="18761" spans="1:6">
      <c r="A18761" s="1">
        <v>45305.028206018498</v>
      </c>
      <c r="B18761">
        <v>464238</v>
      </c>
      <c r="C18761" s="1">
        <v>45305.027800925898</v>
      </c>
      <c r="D18761">
        <v>0</v>
      </c>
      <c r="E18761">
        <f t="shared" si="586"/>
        <v>0</v>
      </c>
      <c r="F18761">
        <f t="shared" si="587"/>
        <v>0</v>
      </c>
    </row>
    <row r="18762" spans="1:6">
      <c r="A18762" s="1">
        <v>45305.028518518498</v>
      </c>
      <c r="B18762">
        <v>464261</v>
      </c>
      <c r="C18762" s="1">
        <v>45305.028854166703</v>
      </c>
      <c r="D18762">
        <v>0</v>
      </c>
      <c r="E18762">
        <f t="shared" si="586"/>
        <v>0</v>
      </c>
      <c r="F18762">
        <f t="shared" si="587"/>
        <v>0</v>
      </c>
    </row>
    <row r="18763" spans="1:6">
      <c r="A18763" s="1">
        <v>45305.029641203699</v>
      </c>
      <c r="B18763">
        <v>464267</v>
      </c>
      <c r="C18763" s="1">
        <v>45305.029571759304</v>
      </c>
      <c r="D18763">
        <v>0</v>
      </c>
      <c r="E18763">
        <f t="shared" si="586"/>
        <v>0</v>
      </c>
      <c r="F18763">
        <f t="shared" si="587"/>
        <v>0</v>
      </c>
    </row>
    <row r="18764" spans="1:6">
      <c r="A18764" s="1">
        <v>45305.0304861111</v>
      </c>
      <c r="B18764">
        <v>464273</v>
      </c>
      <c r="C18764" s="1">
        <v>45305.029918981498</v>
      </c>
      <c r="D18764">
        <v>1</v>
      </c>
      <c r="E18764">
        <f t="shared" si="586"/>
        <v>464273</v>
      </c>
      <c r="F18764">
        <f t="shared" si="587"/>
        <v>0</v>
      </c>
    </row>
    <row r="18765" spans="1:6">
      <c r="A18765" s="1">
        <v>45305.031215277799</v>
      </c>
      <c r="B18765">
        <v>464290</v>
      </c>
      <c r="C18765" s="1">
        <v>45305.0309375</v>
      </c>
      <c r="D18765">
        <v>1</v>
      </c>
      <c r="E18765">
        <f t="shared" si="586"/>
        <v>464290</v>
      </c>
      <c r="F18765">
        <f t="shared" si="587"/>
        <v>17</v>
      </c>
    </row>
    <row r="18766" spans="1:6">
      <c r="A18766" s="1">
        <v>45305.0316550926</v>
      </c>
      <c r="B18766">
        <v>464324</v>
      </c>
      <c r="C18766" s="1">
        <v>45305.031400462998</v>
      </c>
      <c r="D18766">
        <v>1</v>
      </c>
      <c r="E18766">
        <f t="shared" si="586"/>
        <v>464324</v>
      </c>
      <c r="F18766">
        <f t="shared" si="587"/>
        <v>34</v>
      </c>
    </row>
    <row r="18767" spans="1:6">
      <c r="A18767" s="1">
        <v>45305.032395833303</v>
      </c>
      <c r="B18767">
        <v>464332</v>
      </c>
      <c r="C18767" s="1">
        <v>45305.032094907401</v>
      </c>
      <c r="D18767">
        <v>0</v>
      </c>
      <c r="E18767">
        <f t="shared" si="586"/>
        <v>0</v>
      </c>
      <c r="F18767">
        <f t="shared" si="587"/>
        <v>0</v>
      </c>
    </row>
    <row r="18768" spans="1:6">
      <c r="A18768" s="1">
        <v>45305.032962963</v>
      </c>
      <c r="B18768">
        <v>464349</v>
      </c>
      <c r="C18768" s="1">
        <v>45305.032847222203</v>
      </c>
      <c r="D18768">
        <v>1</v>
      </c>
      <c r="E18768">
        <f t="shared" si="586"/>
        <v>464349</v>
      </c>
      <c r="F18768">
        <f t="shared" si="587"/>
        <v>0</v>
      </c>
    </row>
    <row r="18769" spans="1:6">
      <c r="A18769" s="1">
        <v>45305.033796296302</v>
      </c>
      <c r="B18769">
        <v>464391</v>
      </c>
      <c r="C18769" s="1">
        <v>45305.033935185202</v>
      </c>
      <c r="D18769">
        <v>1</v>
      </c>
      <c r="E18769">
        <f t="shared" si="586"/>
        <v>464391</v>
      </c>
      <c r="F18769">
        <f t="shared" si="587"/>
        <v>42</v>
      </c>
    </row>
    <row r="18770" spans="1:6">
      <c r="A18770" s="1">
        <v>45305.034386574102</v>
      </c>
      <c r="B18770">
        <v>464434</v>
      </c>
      <c r="C18770" s="1">
        <v>45305.034421296303</v>
      </c>
      <c r="D18770">
        <v>0</v>
      </c>
      <c r="E18770">
        <f t="shared" si="586"/>
        <v>0</v>
      </c>
      <c r="F18770">
        <f t="shared" si="587"/>
        <v>0</v>
      </c>
    </row>
    <row r="18771" spans="1:6">
      <c r="A18771" s="1">
        <v>45305.035150463002</v>
      </c>
      <c r="B18771">
        <v>464434</v>
      </c>
      <c r="C18771" s="1">
        <v>45305.035046296303</v>
      </c>
      <c r="D18771">
        <v>0</v>
      </c>
      <c r="E18771">
        <f t="shared" si="586"/>
        <v>0</v>
      </c>
      <c r="F18771">
        <f t="shared" si="587"/>
        <v>0</v>
      </c>
    </row>
    <row r="18772" spans="1:6">
      <c r="A18772" s="1">
        <v>45305.035497685203</v>
      </c>
      <c r="B18772">
        <v>464452</v>
      </c>
      <c r="C18772" s="1">
        <v>45305.035578703697</v>
      </c>
      <c r="D18772">
        <v>1</v>
      </c>
      <c r="E18772">
        <f t="shared" si="586"/>
        <v>464452</v>
      </c>
      <c r="F18772">
        <f t="shared" si="587"/>
        <v>0</v>
      </c>
    </row>
    <row r="18773" spans="1:6">
      <c r="A18773" s="1">
        <v>45305.036307870403</v>
      </c>
      <c r="B18773">
        <v>464501</v>
      </c>
      <c r="C18773" s="1">
        <v>45305.036527777796</v>
      </c>
      <c r="D18773">
        <v>1</v>
      </c>
      <c r="E18773">
        <f t="shared" si="586"/>
        <v>464501</v>
      </c>
      <c r="F18773">
        <f t="shared" si="587"/>
        <v>49</v>
      </c>
    </row>
    <row r="18774" spans="1:6">
      <c r="A18774" s="1">
        <v>45305.036956018499</v>
      </c>
      <c r="B18774">
        <v>464519</v>
      </c>
      <c r="C18774" s="1">
        <v>45305.036840277797</v>
      </c>
      <c r="D18774">
        <v>1</v>
      </c>
      <c r="E18774">
        <f t="shared" si="586"/>
        <v>464519</v>
      </c>
      <c r="F18774">
        <f t="shared" si="587"/>
        <v>18</v>
      </c>
    </row>
    <row r="18775" spans="1:6">
      <c r="A18775" s="1">
        <v>45305.037719907399</v>
      </c>
      <c r="B18775">
        <v>464529</v>
      </c>
      <c r="C18775" s="1">
        <v>45305.0378935185</v>
      </c>
      <c r="D18775">
        <v>1</v>
      </c>
      <c r="E18775">
        <f t="shared" si="586"/>
        <v>464529</v>
      </c>
      <c r="F18775">
        <f t="shared" si="587"/>
        <v>10</v>
      </c>
    </row>
    <row r="18776" spans="1:6">
      <c r="A18776" s="1">
        <v>45305.038356481498</v>
      </c>
      <c r="B18776">
        <v>464556</v>
      </c>
      <c r="C18776" s="1">
        <v>45305.038194444402</v>
      </c>
      <c r="D18776">
        <v>1</v>
      </c>
      <c r="E18776">
        <f t="shared" si="586"/>
        <v>464556</v>
      </c>
      <c r="F18776">
        <f t="shared" si="587"/>
        <v>27</v>
      </c>
    </row>
    <row r="18777" spans="1:6">
      <c r="A18777" s="1">
        <v>45305.039444444403</v>
      </c>
      <c r="B18777">
        <v>464587</v>
      </c>
      <c r="C18777" s="1">
        <v>45305.039444444403</v>
      </c>
      <c r="D18777">
        <v>0</v>
      </c>
      <c r="E18777">
        <f t="shared" si="586"/>
        <v>0</v>
      </c>
      <c r="F18777">
        <f t="shared" si="587"/>
        <v>0</v>
      </c>
    </row>
    <row r="18778" spans="1:6">
      <c r="A18778" s="1">
        <v>45305.039745370399</v>
      </c>
      <c r="B18778">
        <v>464598</v>
      </c>
      <c r="C18778" s="1">
        <v>45305.039722222202</v>
      </c>
      <c r="D18778">
        <v>0</v>
      </c>
      <c r="E18778">
        <f t="shared" si="586"/>
        <v>0</v>
      </c>
      <c r="F18778">
        <f t="shared" si="587"/>
        <v>0</v>
      </c>
    </row>
    <row r="18779" spans="1:6">
      <c r="A18779" s="1">
        <v>45305.040810185201</v>
      </c>
      <c r="B18779">
        <v>464621</v>
      </c>
      <c r="C18779" s="1">
        <v>45305.040960648097</v>
      </c>
      <c r="D18779">
        <v>0</v>
      </c>
      <c r="E18779">
        <f t="shared" si="586"/>
        <v>0</v>
      </c>
      <c r="F18779">
        <f t="shared" si="587"/>
        <v>0</v>
      </c>
    </row>
    <row r="18780" spans="1:6">
      <c r="A18780" s="1">
        <v>45305.041122685201</v>
      </c>
      <c r="B18780">
        <v>464655</v>
      </c>
      <c r="C18780" s="1">
        <v>45305.041458333297</v>
      </c>
      <c r="D18780">
        <v>0</v>
      </c>
      <c r="E18780">
        <f t="shared" si="586"/>
        <v>0</v>
      </c>
      <c r="F18780">
        <f t="shared" si="587"/>
        <v>0</v>
      </c>
    </row>
    <row r="18781" spans="1:6">
      <c r="A18781" s="1">
        <v>45305.042303240698</v>
      </c>
      <c r="B18781">
        <v>464677</v>
      </c>
      <c r="C18781" s="1">
        <v>45305.042164351798</v>
      </c>
      <c r="D18781">
        <v>0</v>
      </c>
      <c r="E18781">
        <f t="shared" si="586"/>
        <v>0</v>
      </c>
      <c r="F18781">
        <f t="shared" si="587"/>
        <v>0</v>
      </c>
    </row>
    <row r="18782" spans="1:6">
      <c r="A18782" s="1">
        <v>45305.042870370402</v>
      </c>
      <c r="B18782">
        <v>464715</v>
      </c>
      <c r="C18782" s="1">
        <v>45305.042870370402</v>
      </c>
      <c r="D18782">
        <v>0</v>
      </c>
      <c r="E18782">
        <f t="shared" si="586"/>
        <v>0</v>
      </c>
      <c r="F18782">
        <f t="shared" si="587"/>
        <v>0</v>
      </c>
    </row>
    <row r="18783" spans="1:6">
      <c r="A18783" s="1">
        <v>45305.043599536999</v>
      </c>
      <c r="B18783">
        <v>464762</v>
      </c>
      <c r="C18783" s="1">
        <v>45305.043425925898</v>
      </c>
      <c r="D18783">
        <v>0</v>
      </c>
      <c r="E18783">
        <f t="shared" si="586"/>
        <v>0</v>
      </c>
      <c r="F18783">
        <f t="shared" si="587"/>
        <v>0</v>
      </c>
    </row>
    <row r="18784" spans="1:6">
      <c r="A18784" s="1">
        <v>45305.043946759302</v>
      </c>
      <c r="B18784">
        <v>464795</v>
      </c>
      <c r="C18784" s="1">
        <v>45305.044328703698</v>
      </c>
      <c r="D18784">
        <v>0</v>
      </c>
      <c r="E18784">
        <f t="shared" si="586"/>
        <v>0</v>
      </c>
      <c r="F18784">
        <f t="shared" si="587"/>
        <v>0</v>
      </c>
    </row>
    <row r="18785" spans="1:6">
      <c r="A18785" s="1">
        <v>45305.0444444444</v>
      </c>
      <c r="B18785">
        <v>464801</v>
      </c>
      <c r="C18785" s="1">
        <v>45305.0449421296</v>
      </c>
      <c r="D18785">
        <v>0</v>
      </c>
      <c r="E18785">
        <f t="shared" si="586"/>
        <v>0</v>
      </c>
      <c r="F18785">
        <f t="shared" si="587"/>
        <v>0</v>
      </c>
    </row>
    <row r="18786" spans="1:6">
      <c r="A18786" s="1">
        <v>45305.045520833301</v>
      </c>
      <c r="B18786">
        <v>464810</v>
      </c>
      <c r="C18786" s="1">
        <v>45305.045497685198</v>
      </c>
      <c r="D18786">
        <v>0</v>
      </c>
      <c r="E18786">
        <f t="shared" si="586"/>
        <v>0</v>
      </c>
      <c r="F18786">
        <f t="shared" si="587"/>
        <v>0</v>
      </c>
    </row>
    <row r="18787" spans="1:6">
      <c r="A18787" s="1">
        <v>45305.0463773148</v>
      </c>
      <c r="B18787">
        <v>464836</v>
      </c>
      <c r="C18787" s="1">
        <v>45305.046354166698</v>
      </c>
      <c r="D18787">
        <v>1</v>
      </c>
      <c r="E18787">
        <f t="shared" si="586"/>
        <v>464836</v>
      </c>
      <c r="F18787">
        <f t="shared" si="587"/>
        <v>0</v>
      </c>
    </row>
    <row r="18788" spans="1:6">
      <c r="A18788" s="1">
        <v>45305.046793981499</v>
      </c>
      <c r="B18788">
        <v>464860</v>
      </c>
      <c r="C18788" s="1">
        <v>45305.0470138889</v>
      </c>
      <c r="D18788">
        <v>1</v>
      </c>
      <c r="E18788">
        <f t="shared" si="586"/>
        <v>464860</v>
      </c>
      <c r="F18788">
        <f t="shared" si="587"/>
        <v>24</v>
      </c>
    </row>
    <row r="18789" spans="1:6">
      <c r="A18789" s="1">
        <v>45305.047557870399</v>
      </c>
      <c r="B18789">
        <v>464874</v>
      </c>
      <c r="C18789" s="1">
        <v>45305.047905092601</v>
      </c>
      <c r="D18789">
        <v>1</v>
      </c>
      <c r="E18789">
        <f t="shared" si="586"/>
        <v>464874</v>
      </c>
      <c r="F18789">
        <f t="shared" si="587"/>
        <v>14</v>
      </c>
    </row>
    <row r="18790" spans="1:6">
      <c r="A18790" s="1">
        <v>45305.048483796301</v>
      </c>
      <c r="B18790">
        <v>464900</v>
      </c>
      <c r="C18790" s="1">
        <v>45305.048321759299</v>
      </c>
      <c r="D18790">
        <v>0</v>
      </c>
      <c r="E18790">
        <f t="shared" si="586"/>
        <v>0</v>
      </c>
      <c r="F18790">
        <f t="shared" si="587"/>
        <v>0</v>
      </c>
    </row>
    <row r="18791" spans="1:6">
      <c r="A18791" s="1">
        <v>45305.049212963</v>
      </c>
      <c r="B18791">
        <v>464925</v>
      </c>
      <c r="C18791" s="1">
        <v>45305.048796296302</v>
      </c>
      <c r="D18791">
        <v>0</v>
      </c>
      <c r="E18791">
        <f t="shared" si="586"/>
        <v>0</v>
      </c>
      <c r="F18791">
        <f t="shared" si="587"/>
        <v>0</v>
      </c>
    </row>
    <row r="18792" spans="1:6">
      <c r="A18792" s="1">
        <v>45305.049768518496</v>
      </c>
      <c r="B18792">
        <v>464968</v>
      </c>
      <c r="C18792" s="1">
        <v>45305.049837963001</v>
      </c>
      <c r="D18792">
        <v>0</v>
      </c>
      <c r="E18792">
        <f t="shared" si="586"/>
        <v>0</v>
      </c>
      <c r="F18792">
        <f t="shared" si="587"/>
        <v>0</v>
      </c>
    </row>
    <row r="18793" spans="1:6">
      <c r="A18793" s="1">
        <v>45305.050416666701</v>
      </c>
      <c r="B18793">
        <v>465013</v>
      </c>
      <c r="C18793" s="1">
        <v>45305.050393518497</v>
      </c>
      <c r="D18793">
        <v>0</v>
      </c>
      <c r="E18793">
        <f t="shared" si="586"/>
        <v>0</v>
      </c>
      <c r="F18793">
        <f t="shared" si="587"/>
        <v>0</v>
      </c>
    </row>
    <row r="18794" spans="1:6">
      <c r="A18794" s="1">
        <v>45305.051354166702</v>
      </c>
      <c r="B18794">
        <v>465022</v>
      </c>
      <c r="C18794" s="1">
        <v>45305.051192129598</v>
      </c>
      <c r="D18794">
        <v>1</v>
      </c>
      <c r="E18794">
        <f t="shared" si="586"/>
        <v>465022</v>
      </c>
      <c r="F18794">
        <f t="shared" si="587"/>
        <v>0</v>
      </c>
    </row>
    <row r="18795" spans="1:6">
      <c r="A18795" s="1">
        <v>45305.052025463003</v>
      </c>
      <c r="B18795">
        <v>465055</v>
      </c>
      <c r="C18795" s="1">
        <v>45305.051851851902</v>
      </c>
      <c r="D18795">
        <v>0</v>
      </c>
      <c r="E18795">
        <f t="shared" si="586"/>
        <v>0</v>
      </c>
      <c r="F18795">
        <f t="shared" si="587"/>
        <v>0</v>
      </c>
    </row>
    <row r="18796" spans="1:6">
      <c r="A18796" s="1">
        <v>45305.052766203698</v>
      </c>
      <c r="B18796">
        <v>465103</v>
      </c>
      <c r="C18796" s="1">
        <v>45305.0527083333</v>
      </c>
      <c r="D18796">
        <v>0</v>
      </c>
      <c r="E18796">
        <f t="shared" si="586"/>
        <v>0</v>
      </c>
      <c r="F18796">
        <f t="shared" si="587"/>
        <v>0</v>
      </c>
    </row>
    <row r="18797" spans="1:6">
      <c r="A18797" s="1">
        <v>45305.052939814799</v>
      </c>
      <c r="B18797">
        <v>465148</v>
      </c>
      <c r="C18797" s="1">
        <v>45305.053344907399</v>
      </c>
      <c r="D18797">
        <v>0</v>
      </c>
      <c r="E18797">
        <f t="shared" si="586"/>
        <v>0</v>
      </c>
      <c r="F18797">
        <f t="shared" si="587"/>
        <v>0</v>
      </c>
    </row>
    <row r="18798" spans="1:6">
      <c r="A18798" s="1">
        <v>45305.053946759297</v>
      </c>
      <c r="B18798">
        <v>465150</v>
      </c>
      <c r="C18798" s="1">
        <v>45305.053645833301</v>
      </c>
      <c r="D18798">
        <v>0</v>
      </c>
      <c r="E18798">
        <f t="shared" si="586"/>
        <v>0</v>
      </c>
      <c r="F18798">
        <f t="shared" si="587"/>
        <v>0</v>
      </c>
    </row>
    <row r="18799" spans="1:6">
      <c r="A18799" s="1">
        <v>45305.054525462998</v>
      </c>
      <c r="B18799">
        <v>465183</v>
      </c>
      <c r="C18799" s="1">
        <v>45305.0545949074</v>
      </c>
      <c r="D18799">
        <v>0</v>
      </c>
      <c r="E18799">
        <f t="shared" si="586"/>
        <v>0</v>
      </c>
      <c r="F18799">
        <f t="shared" si="587"/>
        <v>0</v>
      </c>
    </row>
    <row r="18800" spans="1:6">
      <c r="A18800" s="1">
        <v>45305.055486111101</v>
      </c>
      <c r="B18800">
        <v>465194</v>
      </c>
      <c r="C18800" s="1">
        <v>45305.055115740703</v>
      </c>
      <c r="D18800">
        <v>1</v>
      </c>
      <c r="E18800">
        <f t="shared" si="586"/>
        <v>465194</v>
      </c>
      <c r="F18800">
        <f t="shared" si="587"/>
        <v>0</v>
      </c>
    </row>
    <row r="18801" spans="1:6">
      <c r="A18801" s="1">
        <v>45305.056076388901</v>
      </c>
      <c r="B18801">
        <v>465226</v>
      </c>
      <c r="C18801" s="1">
        <v>45305.055648148104</v>
      </c>
      <c r="D18801">
        <v>1</v>
      </c>
      <c r="E18801">
        <f t="shared" si="586"/>
        <v>465226</v>
      </c>
      <c r="F18801">
        <f t="shared" si="587"/>
        <v>32</v>
      </c>
    </row>
    <row r="18802" spans="1:6">
      <c r="A18802" s="1">
        <v>45305.056875000002</v>
      </c>
      <c r="B18802">
        <v>465256</v>
      </c>
      <c r="C18802" s="1">
        <v>45305.056701388901</v>
      </c>
      <c r="D18802">
        <v>0</v>
      </c>
      <c r="E18802">
        <f t="shared" si="586"/>
        <v>0</v>
      </c>
      <c r="F18802">
        <f t="shared" si="587"/>
        <v>0</v>
      </c>
    </row>
    <row r="18803" spans="1:6">
      <c r="A18803" s="1">
        <v>45305.057314814803</v>
      </c>
      <c r="B18803">
        <v>465268</v>
      </c>
      <c r="C18803" s="1">
        <v>45305.057534722197</v>
      </c>
      <c r="D18803">
        <v>0</v>
      </c>
      <c r="E18803">
        <f t="shared" si="586"/>
        <v>0</v>
      </c>
      <c r="F18803">
        <f t="shared" si="587"/>
        <v>0</v>
      </c>
    </row>
    <row r="18804" spans="1:6">
      <c r="A18804" s="1">
        <v>45305.058229166701</v>
      </c>
      <c r="B18804">
        <v>465287</v>
      </c>
      <c r="C18804" s="1">
        <v>45305.057673611103</v>
      </c>
      <c r="D18804">
        <v>1</v>
      </c>
      <c r="E18804">
        <f t="shared" si="586"/>
        <v>465287</v>
      </c>
      <c r="F18804">
        <f t="shared" si="587"/>
        <v>0</v>
      </c>
    </row>
    <row r="18805" spans="1:6">
      <c r="A18805" s="1">
        <v>45305.058749999997</v>
      </c>
      <c r="B18805">
        <v>465335</v>
      </c>
      <c r="C18805" s="1">
        <v>45305.058379629598</v>
      </c>
      <c r="D18805">
        <v>1</v>
      </c>
      <c r="E18805">
        <f t="shared" si="586"/>
        <v>465335</v>
      </c>
      <c r="F18805">
        <f t="shared" si="587"/>
        <v>48</v>
      </c>
    </row>
    <row r="18806" spans="1:6">
      <c r="A18806" s="1">
        <v>45305.059050925898</v>
      </c>
      <c r="B18806">
        <v>465372</v>
      </c>
      <c r="C18806" s="1">
        <v>45305.059317129599</v>
      </c>
      <c r="D18806">
        <v>1</v>
      </c>
      <c r="E18806">
        <f t="shared" si="586"/>
        <v>465372</v>
      </c>
      <c r="F18806">
        <f t="shared" si="587"/>
        <v>37</v>
      </c>
    </row>
    <row r="18807" spans="1:6">
      <c r="A18807" s="1">
        <v>45305.060162037</v>
      </c>
      <c r="B18807">
        <v>465376</v>
      </c>
      <c r="C18807" s="1">
        <v>45305.0601157407</v>
      </c>
      <c r="D18807">
        <v>0</v>
      </c>
      <c r="E18807">
        <f t="shared" si="586"/>
        <v>0</v>
      </c>
      <c r="F18807">
        <f t="shared" si="587"/>
        <v>0</v>
      </c>
    </row>
    <row r="18808" spans="1:6">
      <c r="A18808" s="1">
        <v>45305.060810185198</v>
      </c>
      <c r="B18808">
        <v>465409</v>
      </c>
      <c r="C18808" s="1">
        <v>45305.060983796298</v>
      </c>
      <c r="D18808">
        <v>1</v>
      </c>
      <c r="E18808">
        <f t="shared" si="586"/>
        <v>465409</v>
      </c>
      <c r="F18808">
        <f t="shared" si="587"/>
        <v>0</v>
      </c>
    </row>
    <row r="18809" spans="1:6">
      <c r="A18809" s="1">
        <v>45305.061307870397</v>
      </c>
      <c r="B18809">
        <v>465446</v>
      </c>
      <c r="C18809" s="1">
        <v>45305.0614236111</v>
      </c>
      <c r="D18809">
        <v>1</v>
      </c>
      <c r="E18809">
        <f t="shared" si="586"/>
        <v>465446</v>
      </c>
      <c r="F18809">
        <f t="shared" si="587"/>
        <v>37</v>
      </c>
    </row>
    <row r="18810" spans="1:6">
      <c r="A18810" s="1">
        <v>45305.062372685199</v>
      </c>
      <c r="B18810">
        <v>465467</v>
      </c>
      <c r="C18810" s="1">
        <v>45305.062071759297</v>
      </c>
      <c r="D18810">
        <v>1</v>
      </c>
      <c r="E18810">
        <f t="shared" si="586"/>
        <v>465467</v>
      </c>
      <c r="F18810">
        <f t="shared" si="587"/>
        <v>21</v>
      </c>
    </row>
    <row r="18811" spans="1:6">
      <c r="A18811" s="1">
        <v>45305.062673611101</v>
      </c>
      <c r="B18811">
        <v>465493</v>
      </c>
      <c r="C18811" s="1">
        <v>45305.062824074099</v>
      </c>
      <c r="D18811">
        <v>1</v>
      </c>
      <c r="E18811">
        <f t="shared" si="586"/>
        <v>465493</v>
      </c>
      <c r="F18811">
        <f t="shared" si="587"/>
        <v>26</v>
      </c>
    </row>
    <row r="18812" spans="1:6">
      <c r="A18812" s="1">
        <v>45305.063321759299</v>
      </c>
      <c r="B18812">
        <v>465498</v>
      </c>
      <c r="C18812" s="1">
        <v>45305.063611111102</v>
      </c>
      <c r="D18812">
        <v>0</v>
      </c>
      <c r="E18812">
        <f t="shared" si="586"/>
        <v>0</v>
      </c>
      <c r="F18812">
        <f t="shared" si="587"/>
        <v>0</v>
      </c>
    </row>
    <row r="18813" spans="1:6">
      <c r="A18813" s="1">
        <v>45305.064317129603</v>
      </c>
      <c r="B18813">
        <v>465534</v>
      </c>
      <c r="C18813" s="1">
        <v>45305.064201388901</v>
      </c>
      <c r="D18813">
        <v>1</v>
      </c>
      <c r="E18813">
        <f t="shared" si="586"/>
        <v>465534</v>
      </c>
      <c r="F18813">
        <f t="shared" si="587"/>
        <v>0</v>
      </c>
    </row>
    <row r="18814" spans="1:6">
      <c r="A18814" s="1">
        <v>45305.064687500002</v>
      </c>
      <c r="B18814">
        <v>465564</v>
      </c>
      <c r="C18814" s="1">
        <v>45305.065185185202</v>
      </c>
      <c r="D18814">
        <v>0</v>
      </c>
      <c r="E18814">
        <f t="shared" si="586"/>
        <v>0</v>
      </c>
      <c r="F18814">
        <f t="shared" si="587"/>
        <v>0</v>
      </c>
    </row>
    <row r="18815" spans="1:6">
      <c r="A18815" s="1">
        <v>45305.065439814804</v>
      </c>
      <c r="B18815">
        <v>465593</v>
      </c>
      <c r="C18815" s="1">
        <v>45305.065844907404</v>
      </c>
      <c r="D18815">
        <v>1</v>
      </c>
      <c r="E18815">
        <f t="shared" si="586"/>
        <v>465593</v>
      </c>
      <c r="F18815">
        <f t="shared" si="587"/>
        <v>0</v>
      </c>
    </row>
    <row r="18816" spans="1:6">
      <c r="A18816" s="1">
        <v>45305.065995370402</v>
      </c>
      <c r="B18816">
        <v>465611</v>
      </c>
      <c r="C18816" s="1">
        <v>45305.066481481503</v>
      </c>
      <c r="D18816">
        <v>1</v>
      </c>
      <c r="E18816">
        <f t="shared" si="586"/>
        <v>465611</v>
      </c>
      <c r="F18816">
        <f t="shared" si="587"/>
        <v>18</v>
      </c>
    </row>
    <row r="18817" spans="1:6">
      <c r="A18817" s="1">
        <v>45305.066956018498</v>
      </c>
      <c r="B18817">
        <v>465618</v>
      </c>
      <c r="C18817" s="1">
        <v>45305.067268518498</v>
      </c>
      <c r="D18817">
        <v>0</v>
      </c>
      <c r="E18817">
        <f t="shared" si="586"/>
        <v>0</v>
      </c>
      <c r="F18817">
        <f t="shared" si="587"/>
        <v>0</v>
      </c>
    </row>
    <row r="18818" spans="1:6">
      <c r="A18818" s="1">
        <v>45305.067997685197</v>
      </c>
      <c r="B18818">
        <v>465653</v>
      </c>
      <c r="C18818" s="1">
        <v>45305.067407407398</v>
      </c>
      <c r="D18818">
        <v>0</v>
      </c>
      <c r="E18818">
        <f t="shared" ref="E18818:E18881" si="588">B18818*D18818</f>
        <v>0</v>
      </c>
      <c r="F18818">
        <f t="shared" si="587"/>
        <v>0</v>
      </c>
    </row>
    <row r="18819" spans="1:6">
      <c r="A18819" s="1">
        <v>45305.068449074097</v>
      </c>
      <c r="B18819">
        <v>465674</v>
      </c>
      <c r="C18819" s="1">
        <v>45305.068402777797</v>
      </c>
      <c r="D18819">
        <v>0</v>
      </c>
      <c r="E18819">
        <f t="shared" si="588"/>
        <v>0</v>
      </c>
      <c r="F18819">
        <f t="shared" ref="F18819:F18882" si="589">IF(AND(E18818&gt;0,E18819&gt;0),E18819-E18818,0)</f>
        <v>0</v>
      </c>
    </row>
    <row r="18820" spans="1:6">
      <c r="A18820" s="1">
        <v>45305.068935185198</v>
      </c>
      <c r="B18820">
        <v>465722</v>
      </c>
      <c r="C18820" s="1">
        <v>45305.068993055596</v>
      </c>
      <c r="D18820">
        <v>0</v>
      </c>
      <c r="E18820">
        <f t="shared" si="588"/>
        <v>0</v>
      </c>
      <c r="F18820">
        <f t="shared" si="589"/>
        <v>0</v>
      </c>
    </row>
    <row r="18821" spans="1:6">
      <c r="A18821" s="1">
        <v>45305.069780092599</v>
      </c>
      <c r="B18821">
        <v>465742</v>
      </c>
      <c r="C18821" s="1">
        <v>45305.0699074074</v>
      </c>
      <c r="D18821">
        <v>1</v>
      </c>
      <c r="E18821">
        <f t="shared" si="588"/>
        <v>465742</v>
      </c>
      <c r="F18821">
        <f t="shared" si="589"/>
        <v>0</v>
      </c>
    </row>
    <row r="18822" spans="1:6">
      <c r="A18822" s="1">
        <v>45305.070289351897</v>
      </c>
      <c r="B18822">
        <v>465785</v>
      </c>
      <c r="C18822" s="1">
        <v>45305.070509259298</v>
      </c>
      <c r="D18822">
        <v>1</v>
      </c>
      <c r="E18822">
        <f t="shared" si="588"/>
        <v>465785</v>
      </c>
      <c r="F18822">
        <f t="shared" si="589"/>
        <v>43</v>
      </c>
    </row>
    <row r="18823" spans="1:6">
      <c r="A18823" s="1">
        <v>45305.0714351852</v>
      </c>
      <c r="B18823">
        <v>465808</v>
      </c>
      <c r="C18823" s="1">
        <v>45305.070902777799</v>
      </c>
      <c r="D18823">
        <v>0</v>
      </c>
      <c r="E18823">
        <f t="shared" si="588"/>
        <v>0</v>
      </c>
      <c r="F18823">
        <f t="shared" si="589"/>
        <v>0</v>
      </c>
    </row>
    <row r="18824" spans="1:6">
      <c r="A18824" s="1">
        <v>45305.071944444397</v>
      </c>
      <c r="B18824">
        <v>465837</v>
      </c>
      <c r="C18824" s="1">
        <v>45305.0719328704</v>
      </c>
      <c r="D18824">
        <v>1</v>
      </c>
      <c r="E18824">
        <f t="shared" si="588"/>
        <v>465837</v>
      </c>
      <c r="F18824">
        <f t="shared" si="589"/>
        <v>0</v>
      </c>
    </row>
    <row r="18825" spans="1:6">
      <c r="A18825" s="1">
        <v>45305.072766203702</v>
      </c>
      <c r="B18825">
        <v>465867</v>
      </c>
      <c r="C18825" s="1">
        <v>45305.072222222203</v>
      </c>
      <c r="D18825">
        <v>0</v>
      </c>
      <c r="E18825">
        <f t="shared" si="588"/>
        <v>0</v>
      </c>
      <c r="F18825">
        <f t="shared" si="589"/>
        <v>0</v>
      </c>
    </row>
    <row r="18826" spans="1:6">
      <c r="A18826" s="1">
        <v>45305.073078703703</v>
      </c>
      <c r="B18826">
        <v>465892</v>
      </c>
      <c r="C18826" s="1">
        <v>45305.073067129597</v>
      </c>
      <c r="D18826">
        <v>1</v>
      </c>
      <c r="E18826">
        <f t="shared" si="588"/>
        <v>465892</v>
      </c>
      <c r="F18826">
        <f t="shared" si="589"/>
        <v>0</v>
      </c>
    </row>
    <row r="18827" spans="1:6">
      <c r="A18827" s="1">
        <v>45305.074062500003</v>
      </c>
      <c r="B18827">
        <v>465905</v>
      </c>
      <c r="C18827" s="1">
        <v>45305.073877314797</v>
      </c>
      <c r="D18827">
        <v>1</v>
      </c>
      <c r="E18827">
        <f t="shared" si="588"/>
        <v>465905</v>
      </c>
      <c r="F18827">
        <f t="shared" si="589"/>
        <v>13</v>
      </c>
    </row>
    <row r="18828" spans="1:6">
      <c r="A18828" s="1">
        <v>45305.074374999997</v>
      </c>
      <c r="B18828">
        <v>465922</v>
      </c>
      <c r="C18828" s="1">
        <v>45305.074803240699</v>
      </c>
      <c r="D18828">
        <v>0</v>
      </c>
      <c r="E18828">
        <f t="shared" si="588"/>
        <v>0</v>
      </c>
      <c r="F18828">
        <f t="shared" si="589"/>
        <v>0</v>
      </c>
    </row>
    <row r="18829" spans="1:6">
      <c r="A18829" s="1">
        <v>45305.075150463003</v>
      </c>
      <c r="B18829">
        <v>465936</v>
      </c>
      <c r="C18829" s="1">
        <v>45305.075219907398</v>
      </c>
      <c r="D18829">
        <v>0</v>
      </c>
      <c r="E18829">
        <f t="shared" si="588"/>
        <v>0</v>
      </c>
      <c r="F18829">
        <f t="shared" si="589"/>
        <v>0</v>
      </c>
    </row>
    <row r="18830" spans="1:6">
      <c r="A18830" s="1">
        <v>45305.076168981497</v>
      </c>
      <c r="B18830">
        <v>465980</v>
      </c>
      <c r="C18830" s="1">
        <v>45305.076134259303</v>
      </c>
      <c r="D18830">
        <v>0</v>
      </c>
      <c r="E18830">
        <f t="shared" si="588"/>
        <v>0</v>
      </c>
      <c r="F18830">
        <f t="shared" si="589"/>
        <v>0</v>
      </c>
    </row>
    <row r="18831" spans="1:6">
      <c r="A18831" s="1">
        <v>45305.076805555596</v>
      </c>
      <c r="B18831">
        <v>465989</v>
      </c>
      <c r="C18831" s="1">
        <v>45305.0765509259</v>
      </c>
      <c r="D18831">
        <v>0</v>
      </c>
      <c r="E18831">
        <f t="shared" si="588"/>
        <v>0</v>
      </c>
      <c r="F18831">
        <f t="shared" si="589"/>
        <v>0</v>
      </c>
    </row>
    <row r="18832" spans="1:6">
      <c r="A18832" s="1">
        <v>45305.077499999999</v>
      </c>
      <c r="B18832">
        <v>466030</v>
      </c>
      <c r="C18832" s="1">
        <v>45305.077476851897</v>
      </c>
      <c r="D18832">
        <v>1</v>
      </c>
      <c r="E18832">
        <f t="shared" si="588"/>
        <v>466030</v>
      </c>
      <c r="F18832">
        <f t="shared" si="589"/>
        <v>0</v>
      </c>
    </row>
    <row r="18833" spans="1:6">
      <c r="A18833" s="1">
        <v>45305.078356481499</v>
      </c>
      <c r="B18833">
        <v>466061</v>
      </c>
      <c r="C18833" s="1">
        <v>45305.078275462998</v>
      </c>
      <c r="D18833">
        <v>1</v>
      </c>
      <c r="E18833">
        <f t="shared" si="588"/>
        <v>466061</v>
      </c>
      <c r="F18833">
        <f t="shared" si="589"/>
        <v>31</v>
      </c>
    </row>
    <row r="18834" spans="1:6">
      <c r="A18834" s="1">
        <v>45305.079131944403</v>
      </c>
      <c r="B18834">
        <v>466076</v>
      </c>
      <c r="C18834" s="1">
        <v>45305.0786689815</v>
      </c>
      <c r="D18834">
        <v>1</v>
      </c>
      <c r="E18834">
        <f t="shared" si="588"/>
        <v>466076</v>
      </c>
      <c r="F18834">
        <f t="shared" si="589"/>
        <v>15</v>
      </c>
    </row>
    <row r="18835" spans="1:6">
      <c r="A18835" s="1">
        <v>45305.0792939815</v>
      </c>
      <c r="B18835">
        <v>466114</v>
      </c>
      <c r="C18835" s="1">
        <v>45305.0792939815</v>
      </c>
      <c r="D18835">
        <v>1</v>
      </c>
      <c r="E18835">
        <f t="shared" si="588"/>
        <v>466114</v>
      </c>
      <c r="F18835">
        <f t="shared" si="589"/>
        <v>38</v>
      </c>
    </row>
    <row r="18836" spans="1:6">
      <c r="A18836" s="1">
        <v>45305.0801967593</v>
      </c>
      <c r="B18836">
        <v>466155</v>
      </c>
      <c r="C18836" s="1">
        <v>45305.0802430556</v>
      </c>
      <c r="D18836">
        <v>1</v>
      </c>
      <c r="E18836">
        <f t="shared" si="588"/>
        <v>466155</v>
      </c>
      <c r="F18836">
        <f t="shared" si="589"/>
        <v>41</v>
      </c>
    </row>
    <row r="18837" spans="1:6">
      <c r="A18837" s="1">
        <v>45305.081064814804</v>
      </c>
      <c r="B18837">
        <v>466197</v>
      </c>
      <c r="C18837" s="1">
        <v>45305.0805555556</v>
      </c>
      <c r="D18837">
        <v>1</v>
      </c>
      <c r="E18837">
        <f t="shared" si="588"/>
        <v>466197</v>
      </c>
      <c r="F18837">
        <f t="shared" si="589"/>
        <v>42</v>
      </c>
    </row>
    <row r="18838" spans="1:6">
      <c r="A18838" s="1">
        <v>45305.081423611096</v>
      </c>
      <c r="B18838">
        <v>466245</v>
      </c>
      <c r="C18838" s="1">
        <v>45305.081365740698</v>
      </c>
      <c r="D18838">
        <v>1</v>
      </c>
      <c r="E18838">
        <f t="shared" si="588"/>
        <v>466245</v>
      </c>
      <c r="F18838">
        <f t="shared" si="589"/>
        <v>48</v>
      </c>
    </row>
    <row r="18839" spans="1:6">
      <c r="A18839" s="1">
        <v>45305.082604166702</v>
      </c>
      <c r="B18839">
        <v>466268</v>
      </c>
      <c r="C18839" s="1">
        <v>45305.082233796304</v>
      </c>
      <c r="D18839">
        <v>0</v>
      </c>
      <c r="E18839">
        <f t="shared" si="588"/>
        <v>0</v>
      </c>
      <c r="F18839">
        <f t="shared" si="589"/>
        <v>0</v>
      </c>
    </row>
    <row r="18840" spans="1:6">
      <c r="A18840" s="1">
        <v>45305.082824074103</v>
      </c>
      <c r="B18840">
        <v>466306</v>
      </c>
      <c r="C18840" s="1">
        <v>45305.082835648202</v>
      </c>
      <c r="D18840">
        <v>1</v>
      </c>
      <c r="E18840">
        <f t="shared" si="588"/>
        <v>466306</v>
      </c>
      <c r="F18840">
        <f t="shared" si="589"/>
        <v>0</v>
      </c>
    </row>
    <row r="18841" spans="1:6">
      <c r="A18841" s="1">
        <v>45305.0838194444</v>
      </c>
      <c r="B18841">
        <v>466326</v>
      </c>
      <c r="C18841" s="1">
        <v>45305.083935185197</v>
      </c>
      <c r="D18841">
        <v>1</v>
      </c>
      <c r="E18841">
        <f t="shared" si="588"/>
        <v>466326</v>
      </c>
      <c r="F18841">
        <f t="shared" si="589"/>
        <v>20</v>
      </c>
    </row>
    <row r="18842" spans="1:6">
      <c r="A18842" s="1">
        <v>45305.0844560185</v>
      </c>
      <c r="B18842">
        <v>466327</v>
      </c>
      <c r="C18842" s="1">
        <v>45305.084224537</v>
      </c>
      <c r="D18842">
        <v>1</v>
      </c>
      <c r="E18842">
        <f t="shared" si="588"/>
        <v>466327</v>
      </c>
      <c r="F18842">
        <f t="shared" si="589"/>
        <v>1</v>
      </c>
    </row>
    <row r="18843" spans="1:6">
      <c r="A18843" s="1">
        <v>45305.085405092599</v>
      </c>
      <c r="B18843">
        <v>466344</v>
      </c>
      <c r="C18843" s="1">
        <v>45305.085011574098</v>
      </c>
      <c r="D18843">
        <v>1</v>
      </c>
      <c r="E18843">
        <f t="shared" si="588"/>
        <v>466344</v>
      </c>
      <c r="F18843">
        <f t="shared" si="589"/>
        <v>17</v>
      </c>
    </row>
    <row r="18844" spans="1:6">
      <c r="A18844" s="1">
        <v>45305.0858912037</v>
      </c>
      <c r="B18844">
        <v>466378</v>
      </c>
      <c r="C18844" s="1">
        <v>45305.085462962998</v>
      </c>
      <c r="D18844">
        <v>1</v>
      </c>
      <c r="E18844">
        <f t="shared" si="588"/>
        <v>466378</v>
      </c>
      <c r="F18844">
        <f t="shared" si="589"/>
        <v>34</v>
      </c>
    </row>
    <row r="18845" spans="1:6">
      <c r="A18845" s="1">
        <v>45305.086550925902</v>
      </c>
      <c r="B18845">
        <v>466413</v>
      </c>
      <c r="C18845" s="1">
        <v>45305.086597222202</v>
      </c>
      <c r="D18845">
        <v>1</v>
      </c>
      <c r="E18845">
        <f t="shared" si="588"/>
        <v>466413</v>
      </c>
      <c r="F18845">
        <f t="shared" si="589"/>
        <v>35</v>
      </c>
    </row>
    <row r="18846" spans="1:6">
      <c r="A18846" s="1">
        <v>45305.087361111102</v>
      </c>
      <c r="B18846">
        <v>466426</v>
      </c>
      <c r="C18846" s="1">
        <v>45305.087291666699</v>
      </c>
      <c r="D18846">
        <v>1</v>
      </c>
      <c r="E18846">
        <f t="shared" si="588"/>
        <v>466426</v>
      </c>
      <c r="F18846">
        <f t="shared" si="589"/>
        <v>13</v>
      </c>
    </row>
    <row r="18847" spans="1:6">
      <c r="A18847" s="1">
        <v>45305.087812500002</v>
      </c>
      <c r="B18847">
        <v>466467</v>
      </c>
      <c r="C18847" s="1">
        <v>45305.087997685201</v>
      </c>
      <c r="D18847">
        <v>1</v>
      </c>
      <c r="E18847">
        <f t="shared" si="588"/>
        <v>466467</v>
      </c>
      <c r="F18847">
        <f t="shared" si="589"/>
        <v>41</v>
      </c>
    </row>
    <row r="18848" spans="1:6">
      <c r="A18848" s="1">
        <v>45305.088807870401</v>
      </c>
      <c r="B18848">
        <v>466479</v>
      </c>
      <c r="C18848" s="1">
        <v>45305.0886805556</v>
      </c>
      <c r="D18848">
        <v>1</v>
      </c>
      <c r="E18848">
        <f t="shared" si="588"/>
        <v>466479</v>
      </c>
      <c r="F18848">
        <f t="shared" si="589"/>
        <v>12</v>
      </c>
    </row>
    <row r="18849" spans="1:6">
      <c r="A18849" s="1">
        <v>45305.089201388902</v>
      </c>
      <c r="B18849">
        <v>466497</v>
      </c>
      <c r="C18849" s="1">
        <v>45305.089050925897</v>
      </c>
      <c r="D18849">
        <v>0</v>
      </c>
      <c r="E18849">
        <f t="shared" si="588"/>
        <v>0</v>
      </c>
      <c r="F18849">
        <f t="shared" si="589"/>
        <v>0</v>
      </c>
    </row>
    <row r="18850" spans="1:6">
      <c r="A18850" s="1">
        <v>45305.090243055602</v>
      </c>
      <c r="B18850">
        <v>466501</v>
      </c>
      <c r="C18850" s="1">
        <v>45305.090208333299</v>
      </c>
      <c r="D18850">
        <v>1</v>
      </c>
      <c r="E18850">
        <f t="shared" si="588"/>
        <v>466501</v>
      </c>
      <c r="F18850">
        <f t="shared" si="589"/>
        <v>0</v>
      </c>
    </row>
    <row r="18851" spans="1:6">
      <c r="A18851" s="1">
        <v>45305.090648148202</v>
      </c>
      <c r="B18851">
        <v>466506</v>
      </c>
      <c r="C18851" s="1">
        <v>45305.090486111098</v>
      </c>
      <c r="D18851">
        <v>1</v>
      </c>
      <c r="E18851">
        <f t="shared" si="588"/>
        <v>466506</v>
      </c>
      <c r="F18851">
        <f t="shared" si="589"/>
        <v>5</v>
      </c>
    </row>
    <row r="18852" spans="1:6">
      <c r="A18852" s="1">
        <v>45305.091342592597</v>
      </c>
      <c r="B18852">
        <v>466518</v>
      </c>
      <c r="C18852" s="1">
        <v>45305.091111111098</v>
      </c>
      <c r="D18852">
        <v>0</v>
      </c>
      <c r="E18852">
        <f t="shared" si="588"/>
        <v>0</v>
      </c>
      <c r="F18852">
        <f t="shared" si="589"/>
        <v>0</v>
      </c>
    </row>
    <row r="18853" spans="1:6">
      <c r="A18853" s="1">
        <v>45305.091932870397</v>
      </c>
      <c r="B18853">
        <v>466550</v>
      </c>
      <c r="C18853" s="1">
        <v>45305.091944444401</v>
      </c>
      <c r="D18853">
        <v>0</v>
      </c>
      <c r="E18853">
        <f t="shared" si="588"/>
        <v>0</v>
      </c>
      <c r="F18853">
        <f t="shared" si="589"/>
        <v>0</v>
      </c>
    </row>
    <row r="18854" spans="1:6">
      <c r="A18854" s="1">
        <v>45305.092395833301</v>
      </c>
      <c r="B18854">
        <v>466576</v>
      </c>
      <c r="C18854" s="1">
        <v>45305.092361111099</v>
      </c>
      <c r="D18854">
        <v>0</v>
      </c>
      <c r="E18854">
        <f t="shared" si="588"/>
        <v>0</v>
      </c>
      <c r="F18854">
        <f t="shared" si="589"/>
        <v>0</v>
      </c>
    </row>
    <row r="18855" spans="1:6">
      <c r="A18855" s="1">
        <v>45305.093530092599</v>
      </c>
      <c r="B18855">
        <v>466576</v>
      </c>
      <c r="C18855" s="1">
        <v>45305.093067129601</v>
      </c>
      <c r="D18855">
        <v>1</v>
      </c>
      <c r="E18855">
        <f t="shared" si="588"/>
        <v>466576</v>
      </c>
      <c r="F18855">
        <f t="shared" si="589"/>
        <v>0</v>
      </c>
    </row>
    <row r="18856" spans="1:6">
      <c r="A18856" s="1">
        <v>45305.093958333302</v>
      </c>
      <c r="B18856">
        <v>466615</v>
      </c>
      <c r="C18856" s="1">
        <v>45305.093761574099</v>
      </c>
      <c r="D18856">
        <v>1</v>
      </c>
      <c r="E18856">
        <f t="shared" si="588"/>
        <v>466615</v>
      </c>
      <c r="F18856">
        <f t="shared" si="589"/>
        <v>39</v>
      </c>
    </row>
    <row r="18857" spans="1:6">
      <c r="A18857" s="1">
        <v>45305.094884259299</v>
      </c>
      <c r="B18857">
        <v>466615</v>
      </c>
      <c r="C18857" s="1">
        <v>45305.094768518502</v>
      </c>
      <c r="D18857">
        <v>1</v>
      </c>
      <c r="E18857">
        <f t="shared" si="588"/>
        <v>466615</v>
      </c>
      <c r="F18857">
        <f t="shared" si="589"/>
        <v>0</v>
      </c>
    </row>
    <row r="18858" spans="1:6">
      <c r="A18858" s="1">
        <v>45305.095451388901</v>
      </c>
      <c r="B18858">
        <v>466664</v>
      </c>
      <c r="C18858" s="1">
        <v>45305.095706018503</v>
      </c>
      <c r="D18858">
        <v>1</v>
      </c>
      <c r="E18858">
        <f t="shared" si="588"/>
        <v>466664</v>
      </c>
      <c r="F18858">
        <f t="shared" si="589"/>
        <v>49</v>
      </c>
    </row>
    <row r="18859" spans="1:6">
      <c r="A18859" s="1">
        <v>45305.096388888902</v>
      </c>
      <c r="B18859">
        <v>466664</v>
      </c>
      <c r="C18859" s="1">
        <v>45305.095983796302</v>
      </c>
      <c r="D18859">
        <v>1</v>
      </c>
      <c r="E18859">
        <f t="shared" si="588"/>
        <v>466664</v>
      </c>
      <c r="F18859">
        <f t="shared" si="589"/>
        <v>0</v>
      </c>
    </row>
    <row r="18860" spans="1:6">
      <c r="A18860" s="1">
        <v>45305.097175925897</v>
      </c>
      <c r="B18860">
        <v>466704</v>
      </c>
      <c r="C18860" s="1">
        <v>45305.096736111103</v>
      </c>
      <c r="D18860">
        <v>0</v>
      </c>
      <c r="E18860">
        <f t="shared" si="588"/>
        <v>0</v>
      </c>
      <c r="F18860">
        <f t="shared" si="589"/>
        <v>0</v>
      </c>
    </row>
    <row r="18861" spans="1:6">
      <c r="A18861" s="1">
        <v>45305.097638888903</v>
      </c>
      <c r="B18861">
        <v>466727</v>
      </c>
      <c r="C18861" s="1">
        <v>45305.097291666701</v>
      </c>
      <c r="D18861">
        <v>0</v>
      </c>
      <c r="E18861">
        <f t="shared" si="588"/>
        <v>0</v>
      </c>
      <c r="F18861">
        <f t="shared" si="589"/>
        <v>0</v>
      </c>
    </row>
    <row r="18862" spans="1:6">
      <c r="A18862" s="1">
        <v>45305.098495370403</v>
      </c>
      <c r="B18862">
        <v>466734</v>
      </c>
      <c r="C18862" s="1">
        <v>45305.098148148201</v>
      </c>
      <c r="D18862">
        <v>1</v>
      </c>
      <c r="E18862">
        <f t="shared" si="588"/>
        <v>466734</v>
      </c>
      <c r="F18862">
        <f t="shared" si="589"/>
        <v>0</v>
      </c>
    </row>
    <row r="18863" spans="1:6">
      <c r="A18863" s="1">
        <v>45305.0988657407</v>
      </c>
      <c r="B18863">
        <v>466773</v>
      </c>
      <c r="C18863" s="1">
        <v>45305.098877314798</v>
      </c>
      <c r="D18863">
        <v>1</v>
      </c>
      <c r="E18863">
        <f t="shared" si="588"/>
        <v>466773</v>
      </c>
      <c r="F18863">
        <f t="shared" si="589"/>
        <v>39</v>
      </c>
    </row>
    <row r="18864" spans="1:6">
      <c r="A18864" s="1">
        <v>45305.099351851903</v>
      </c>
      <c r="B18864">
        <v>466778</v>
      </c>
      <c r="C18864" s="1">
        <v>45305.099571759303</v>
      </c>
      <c r="D18864">
        <v>1</v>
      </c>
      <c r="E18864">
        <f t="shared" si="588"/>
        <v>466778</v>
      </c>
      <c r="F18864">
        <f t="shared" si="589"/>
        <v>5</v>
      </c>
    </row>
    <row r="18865" spans="1:6">
      <c r="A18865" s="1">
        <v>45305.100046296298</v>
      </c>
      <c r="B18865">
        <v>466806</v>
      </c>
      <c r="C18865" s="1">
        <v>45305.100185185198</v>
      </c>
      <c r="D18865">
        <v>1</v>
      </c>
      <c r="E18865">
        <f t="shared" si="588"/>
        <v>466806</v>
      </c>
      <c r="F18865">
        <f t="shared" si="589"/>
        <v>28</v>
      </c>
    </row>
    <row r="18866" spans="1:6">
      <c r="A18866" s="1">
        <v>45305.101226851897</v>
      </c>
      <c r="B18866">
        <v>466850</v>
      </c>
      <c r="C18866" s="1">
        <v>45305.101238425901</v>
      </c>
      <c r="D18866">
        <v>1</v>
      </c>
      <c r="E18866">
        <f t="shared" si="588"/>
        <v>466850</v>
      </c>
      <c r="F18866">
        <f t="shared" si="589"/>
        <v>44</v>
      </c>
    </row>
    <row r="18867" spans="1:6">
      <c r="A18867" s="1">
        <v>45305.101944444403</v>
      </c>
      <c r="B18867">
        <v>466893</v>
      </c>
      <c r="C18867" s="1">
        <v>45305.101898148103</v>
      </c>
      <c r="D18867">
        <v>0</v>
      </c>
      <c r="E18867">
        <f t="shared" si="588"/>
        <v>0</v>
      </c>
      <c r="F18867">
        <f t="shared" si="589"/>
        <v>0</v>
      </c>
    </row>
    <row r="18868" spans="1:6">
      <c r="A18868" s="1">
        <v>45305.102291666699</v>
      </c>
      <c r="B18868">
        <v>466907</v>
      </c>
      <c r="C18868" s="1">
        <v>45305.1024189815</v>
      </c>
      <c r="D18868">
        <v>1</v>
      </c>
      <c r="E18868">
        <f t="shared" si="588"/>
        <v>466907</v>
      </c>
      <c r="F18868">
        <f t="shared" si="589"/>
        <v>0</v>
      </c>
    </row>
    <row r="18869" spans="1:6">
      <c r="A18869" s="1">
        <v>45305.103252314802</v>
      </c>
      <c r="B18869">
        <v>466947</v>
      </c>
      <c r="C18869" s="1">
        <v>45305.102893518502</v>
      </c>
      <c r="D18869">
        <v>1</v>
      </c>
      <c r="E18869">
        <f t="shared" si="588"/>
        <v>466947</v>
      </c>
      <c r="F18869">
        <f t="shared" si="589"/>
        <v>40</v>
      </c>
    </row>
    <row r="18870" spans="1:6">
      <c r="A18870" s="1">
        <v>45305.1039467593</v>
      </c>
      <c r="B18870">
        <v>466985</v>
      </c>
      <c r="C18870" s="1">
        <v>45305.104085648098</v>
      </c>
      <c r="D18870">
        <v>1</v>
      </c>
      <c r="E18870">
        <f t="shared" si="588"/>
        <v>466985</v>
      </c>
      <c r="F18870">
        <f t="shared" si="589"/>
        <v>38</v>
      </c>
    </row>
    <row r="18871" spans="1:6">
      <c r="A18871" s="1">
        <v>45305.104629629597</v>
      </c>
      <c r="B18871">
        <v>467011</v>
      </c>
      <c r="C18871" s="1">
        <v>45305.104814814797</v>
      </c>
      <c r="D18871">
        <v>1</v>
      </c>
      <c r="E18871">
        <f t="shared" si="588"/>
        <v>467011</v>
      </c>
      <c r="F18871">
        <f t="shared" si="589"/>
        <v>26</v>
      </c>
    </row>
    <row r="18872" spans="1:6">
      <c r="A18872" s="1">
        <v>45305.105266203696</v>
      </c>
      <c r="B18872">
        <v>467055</v>
      </c>
      <c r="C18872" s="1">
        <v>45305.105185185203</v>
      </c>
      <c r="D18872">
        <v>1</v>
      </c>
      <c r="E18872">
        <f t="shared" si="588"/>
        <v>467055</v>
      </c>
      <c r="F18872">
        <f t="shared" si="589"/>
        <v>44</v>
      </c>
    </row>
    <row r="18873" spans="1:6">
      <c r="A18873" s="1">
        <v>45305.105972222198</v>
      </c>
      <c r="B18873">
        <v>467078</v>
      </c>
      <c r="C18873" s="1">
        <v>45305.105995370403</v>
      </c>
      <c r="D18873">
        <v>1</v>
      </c>
      <c r="E18873">
        <f t="shared" si="588"/>
        <v>467078</v>
      </c>
      <c r="F18873">
        <f t="shared" si="589"/>
        <v>23</v>
      </c>
    </row>
    <row r="18874" spans="1:6">
      <c r="A18874" s="1">
        <v>45305.106608796297</v>
      </c>
      <c r="B18874">
        <v>467117</v>
      </c>
      <c r="C18874" s="1">
        <v>45305.106550925899</v>
      </c>
      <c r="D18874">
        <v>1</v>
      </c>
      <c r="E18874">
        <f t="shared" si="588"/>
        <v>467117</v>
      </c>
      <c r="F18874">
        <f t="shared" si="589"/>
        <v>39</v>
      </c>
    </row>
    <row r="18875" spans="1:6">
      <c r="A18875" s="1">
        <v>45305.107407407399</v>
      </c>
      <c r="B18875">
        <v>467152</v>
      </c>
      <c r="C18875" s="1">
        <v>45305.107245370396</v>
      </c>
      <c r="D18875">
        <v>1</v>
      </c>
      <c r="E18875">
        <f t="shared" si="588"/>
        <v>467152</v>
      </c>
      <c r="F18875">
        <f t="shared" si="589"/>
        <v>35</v>
      </c>
    </row>
    <row r="18876" spans="1:6">
      <c r="A18876" s="1">
        <v>45305.107916666697</v>
      </c>
      <c r="B18876">
        <v>467166</v>
      </c>
      <c r="C18876" s="1">
        <v>45305.1080671296</v>
      </c>
      <c r="D18876">
        <v>0</v>
      </c>
      <c r="E18876">
        <f t="shared" si="588"/>
        <v>0</v>
      </c>
      <c r="F18876">
        <f t="shared" si="589"/>
        <v>0</v>
      </c>
    </row>
    <row r="18877" spans="1:6">
      <c r="A18877" s="1">
        <v>45305.108530092599</v>
      </c>
      <c r="B18877">
        <v>467191</v>
      </c>
      <c r="C18877" s="1">
        <v>45305.108495370398</v>
      </c>
      <c r="D18877">
        <v>0</v>
      </c>
      <c r="E18877">
        <f t="shared" si="588"/>
        <v>0</v>
      </c>
      <c r="F18877">
        <f t="shared" si="589"/>
        <v>0</v>
      </c>
    </row>
    <row r="18878" spans="1:6">
      <c r="A18878" s="1">
        <v>45305.109675925902</v>
      </c>
      <c r="B18878">
        <v>467218</v>
      </c>
      <c r="C18878" s="1">
        <v>45305.109074074098</v>
      </c>
      <c r="D18878">
        <v>0</v>
      </c>
      <c r="E18878">
        <f t="shared" si="588"/>
        <v>0</v>
      </c>
      <c r="F18878">
        <f t="shared" si="589"/>
        <v>0</v>
      </c>
    </row>
    <row r="18879" spans="1:6">
      <c r="A18879" s="1">
        <v>45305.110196759299</v>
      </c>
      <c r="B18879">
        <v>467257</v>
      </c>
      <c r="C18879" s="1">
        <v>45305.110312500001</v>
      </c>
      <c r="D18879">
        <v>0</v>
      </c>
      <c r="E18879">
        <f t="shared" si="588"/>
        <v>0</v>
      </c>
      <c r="F18879">
        <f t="shared" si="589"/>
        <v>0</v>
      </c>
    </row>
    <row r="18880" spans="1:6">
      <c r="A18880" s="1">
        <v>45305.111076388901</v>
      </c>
      <c r="B18880">
        <v>467263</v>
      </c>
      <c r="C18880" s="1">
        <v>45305.110972222203</v>
      </c>
      <c r="D18880">
        <v>1</v>
      </c>
      <c r="E18880">
        <f t="shared" si="588"/>
        <v>467263</v>
      </c>
      <c r="F18880">
        <f t="shared" si="589"/>
        <v>0</v>
      </c>
    </row>
    <row r="18881" spans="1:6">
      <c r="A18881" s="1">
        <v>45305.111377314803</v>
      </c>
      <c r="B18881">
        <v>467265</v>
      </c>
      <c r="C18881" s="1">
        <v>45305.111423611103</v>
      </c>
      <c r="D18881">
        <v>1</v>
      </c>
      <c r="E18881">
        <f t="shared" si="588"/>
        <v>467265</v>
      </c>
      <c r="F18881">
        <f t="shared" si="589"/>
        <v>2</v>
      </c>
    </row>
    <row r="18882" spans="1:6">
      <c r="A18882" s="1">
        <v>45305.112256944398</v>
      </c>
      <c r="B18882">
        <v>467271</v>
      </c>
      <c r="C18882" s="1">
        <v>45305.112060185202</v>
      </c>
      <c r="D18882">
        <v>1</v>
      </c>
      <c r="E18882">
        <f t="shared" ref="E18882:E18945" si="590">B18882*D18882</f>
        <v>467271</v>
      </c>
      <c r="F18882">
        <f t="shared" si="589"/>
        <v>6</v>
      </c>
    </row>
    <row r="18883" spans="1:6">
      <c r="A18883" s="1">
        <v>45305.112754629597</v>
      </c>
      <c r="B18883">
        <v>467293</v>
      </c>
      <c r="C18883" s="1">
        <v>45305.112615740698</v>
      </c>
      <c r="D18883">
        <v>1</v>
      </c>
      <c r="E18883">
        <f t="shared" si="590"/>
        <v>467293</v>
      </c>
      <c r="F18883">
        <f t="shared" ref="F18883:F18946" si="591">IF(AND(E18882&gt;0,E18883&gt;0),E18883-E18882,0)</f>
        <v>22</v>
      </c>
    </row>
    <row r="18884" spans="1:6">
      <c r="A18884" s="1">
        <v>45305.113425925898</v>
      </c>
      <c r="B18884">
        <v>467338</v>
      </c>
      <c r="C18884" s="1">
        <v>45305.113229166702</v>
      </c>
      <c r="D18884">
        <v>1</v>
      </c>
      <c r="E18884">
        <f t="shared" si="590"/>
        <v>467338</v>
      </c>
      <c r="F18884">
        <f t="shared" si="591"/>
        <v>45</v>
      </c>
    </row>
    <row r="18885" spans="1:6">
      <c r="A18885" s="1">
        <v>45305.114513888897</v>
      </c>
      <c r="B18885">
        <v>467381</v>
      </c>
      <c r="C18885" s="1">
        <v>45305.114143518498</v>
      </c>
      <c r="D18885">
        <v>0</v>
      </c>
      <c r="E18885">
        <f t="shared" si="590"/>
        <v>0</v>
      </c>
      <c r="F18885">
        <f t="shared" si="591"/>
        <v>0</v>
      </c>
    </row>
    <row r="18886" spans="1:6">
      <c r="A18886" s="1">
        <v>45305.115034722199</v>
      </c>
      <c r="B18886">
        <v>467391</v>
      </c>
      <c r="C18886" s="1">
        <v>45305.115104166704</v>
      </c>
      <c r="D18886">
        <v>0</v>
      </c>
      <c r="E18886">
        <f t="shared" si="590"/>
        <v>0</v>
      </c>
      <c r="F18886">
        <f t="shared" si="591"/>
        <v>0</v>
      </c>
    </row>
    <row r="18887" spans="1:6">
      <c r="A18887" s="1">
        <v>45305.115543981497</v>
      </c>
      <c r="B18887">
        <v>467407</v>
      </c>
      <c r="C18887" s="1">
        <v>45305.115740740701</v>
      </c>
      <c r="D18887">
        <v>1</v>
      </c>
      <c r="E18887">
        <f t="shared" si="590"/>
        <v>467407</v>
      </c>
      <c r="F18887">
        <f t="shared" si="591"/>
        <v>0</v>
      </c>
    </row>
    <row r="18888" spans="1:6">
      <c r="A18888" s="1">
        <v>45305.116597222201</v>
      </c>
      <c r="B18888">
        <v>467416</v>
      </c>
      <c r="C18888" s="1">
        <v>45305.116504629601</v>
      </c>
      <c r="D18888">
        <v>1</v>
      </c>
      <c r="E18888">
        <f t="shared" si="590"/>
        <v>467416</v>
      </c>
      <c r="F18888">
        <f t="shared" si="591"/>
        <v>9</v>
      </c>
    </row>
    <row r="18889" spans="1:6">
      <c r="A18889" s="1">
        <v>45305.1172800926</v>
      </c>
      <c r="B18889">
        <v>467441</v>
      </c>
      <c r="C18889" s="1">
        <v>45305.117071759298</v>
      </c>
      <c r="D18889">
        <v>1</v>
      </c>
      <c r="E18889">
        <f t="shared" si="590"/>
        <v>467441</v>
      </c>
      <c r="F18889">
        <f t="shared" si="591"/>
        <v>25</v>
      </c>
    </row>
    <row r="18890" spans="1:6">
      <c r="A18890" s="1">
        <v>45305.117928240703</v>
      </c>
      <c r="B18890">
        <v>467479</v>
      </c>
      <c r="C18890" s="1">
        <v>45305.117650462998</v>
      </c>
      <c r="D18890">
        <v>0</v>
      </c>
      <c r="E18890">
        <f t="shared" si="590"/>
        <v>0</v>
      </c>
      <c r="F18890">
        <f t="shared" si="591"/>
        <v>0</v>
      </c>
    </row>
    <row r="18891" spans="1:6">
      <c r="A18891" s="1">
        <v>45305.118136574099</v>
      </c>
      <c r="B18891">
        <v>467495</v>
      </c>
      <c r="C18891" s="1">
        <v>45305.118657407402</v>
      </c>
      <c r="D18891">
        <v>0</v>
      </c>
      <c r="E18891">
        <f t="shared" si="590"/>
        <v>0</v>
      </c>
      <c r="F18891">
        <f t="shared" si="591"/>
        <v>0</v>
      </c>
    </row>
    <row r="18892" spans="1:6">
      <c r="A18892" s="1">
        <v>45305.119004629603</v>
      </c>
      <c r="B18892">
        <v>467499</v>
      </c>
      <c r="C18892" s="1">
        <v>45305.119421296302</v>
      </c>
      <c r="D18892">
        <v>1</v>
      </c>
      <c r="E18892">
        <f t="shared" si="590"/>
        <v>467499</v>
      </c>
      <c r="F18892">
        <f t="shared" si="591"/>
        <v>0</v>
      </c>
    </row>
    <row r="18893" spans="1:6">
      <c r="A18893" s="1">
        <v>45305.119942129597</v>
      </c>
      <c r="B18893">
        <v>467522</v>
      </c>
      <c r="C18893" s="1">
        <v>45305.119664351798</v>
      </c>
      <c r="D18893">
        <v>0</v>
      </c>
      <c r="E18893">
        <f t="shared" si="590"/>
        <v>0</v>
      </c>
      <c r="F18893">
        <f t="shared" si="591"/>
        <v>0</v>
      </c>
    </row>
    <row r="18894" spans="1:6">
      <c r="A18894" s="1">
        <v>45305.120659722197</v>
      </c>
      <c r="B18894">
        <v>467557</v>
      </c>
      <c r="C18894" s="1">
        <v>45305.120312500003</v>
      </c>
      <c r="D18894">
        <v>0</v>
      </c>
      <c r="E18894">
        <f t="shared" si="590"/>
        <v>0</v>
      </c>
      <c r="F18894">
        <f t="shared" si="591"/>
        <v>0</v>
      </c>
    </row>
    <row r="18895" spans="1:6">
      <c r="A18895" s="1">
        <v>45305.121030092603</v>
      </c>
      <c r="B18895">
        <v>467576</v>
      </c>
      <c r="C18895" s="1">
        <v>45305.121145833298</v>
      </c>
      <c r="D18895">
        <v>0</v>
      </c>
      <c r="E18895">
        <f t="shared" si="590"/>
        <v>0</v>
      </c>
      <c r="F18895">
        <f t="shared" si="591"/>
        <v>0</v>
      </c>
    </row>
    <row r="18896" spans="1:6">
      <c r="A18896" s="1">
        <v>45305.121828703697</v>
      </c>
      <c r="B18896">
        <v>467608</v>
      </c>
      <c r="C18896" s="1">
        <v>45305.121527777803</v>
      </c>
      <c r="D18896">
        <v>0</v>
      </c>
      <c r="E18896">
        <f t="shared" si="590"/>
        <v>0</v>
      </c>
      <c r="F18896">
        <f t="shared" si="591"/>
        <v>0</v>
      </c>
    </row>
    <row r="18897" spans="1:6">
      <c r="A18897" s="1">
        <v>45305.122696759303</v>
      </c>
      <c r="B18897">
        <v>467640</v>
      </c>
      <c r="C18897" s="1">
        <v>45305.122268518498</v>
      </c>
      <c r="D18897">
        <v>1</v>
      </c>
      <c r="E18897">
        <f t="shared" si="590"/>
        <v>467640</v>
      </c>
      <c r="F18897">
        <f t="shared" si="591"/>
        <v>0</v>
      </c>
    </row>
    <row r="18898" spans="1:6">
      <c r="A18898" s="1">
        <v>45305.123124999998</v>
      </c>
      <c r="B18898">
        <v>467674</v>
      </c>
      <c r="C18898" s="1">
        <v>45305.123298611099</v>
      </c>
      <c r="D18898">
        <v>0</v>
      </c>
      <c r="E18898">
        <f t="shared" si="590"/>
        <v>0</v>
      </c>
      <c r="F18898">
        <f t="shared" si="591"/>
        <v>0</v>
      </c>
    </row>
    <row r="18899" spans="1:6">
      <c r="A18899" s="1">
        <v>45305.123912037001</v>
      </c>
      <c r="B18899">
        <v>467684</v>
      </c>
      <c r="C18899" s="1">
        <v>45305.124270833301</v>
      </c>
      <c r="D18899">
        <v>0</v>
      </c>
      <c r="E18899">
        <f t="shared" si="590"/>
        <v>0</v>
      </c>
      <c r="F18899">
        <f t="shared" si="591"/>
        <v>0</v>
      </c>
    </row>
    <row r="18900" spans="1:6">
      <c r="A18900" s="1">
        <v>45305.124537037002</v>
      </c>
      <c r="B18900">
        <v>467697</v>
      </c>
      <c r="C18900" s="1">
        <v>45305.124780092599</v>
      </c>
      <c r="D18900">
        <v>0</v>
      </c>
      <c r="E18900">
        <f t="shared" si="590"/>
        <v>0</v>
      </c>
      <c r="F18900">
        <f t="shared" si="591"/>
        <v>0</v>
      </c>
    </row>
    <row r="18901" spans="1:6">
      <c r="A18901" s="1">
        <v>45305.125243055598</v>
      </c>
      <c r="B18901">
        <v>467741</v>
      </c>
      <c r="C18901" s="1">
        <v>45305.125682870399</v>
      </c>
      <c r="D18901">
        <v>0</v>
      </c>
      <c r="E18901">
        <f t="shared" si="590"/>
        <v>0</v>
      </c>
      <c r="F18901">
        <f t="shared" si="591"/>
        <v>0</v>
      </c>
    </row>
    <row r="18902" spans="1:6">
      <c r="A18902" s="1">
        <v>45305.126296296301</v>
      </c>
      <c r="B18902">
        <v>467775</v>
      </c>
      <c r="C18902" s="1">
        <v>45305.126226851899</v>
      </c>
      <c r="D18902">
        <v>0</v>
      </c>
      <c r="E18902">
        <f t="shared" si="590"/>
        <v>0</v>
      </c>
      <c r="F18902">
        <f t="shared" si="591"/>
        <v>0</v>
      </c>
    </row>
    <row r="18903" spans="1:6">
      <c r="A18903" s="1">
        <v>45305.126562500001</v>
      </c>
      <c r="B18903">
        <v>467796</v>
      </c>
      <c r="C18903" s="1">
        <v>45305.126435185201</v>
      </c>
      <c r="D18903">
        <v>0</v>
      </c>
      <c r="E18903">
        <f t="shared" si="590"/>
        <v>0</v>
      </c>
      <c r="F18903">
        <f t="shared" si="591"/>
        <v>0</v>
      </c>
    </row>
    <row r="18904" spans="1:6">
      <c r="A18904" s="1">
        <v>45305.127303240697</v>
      </c>
      <c r="B18904">
        <v>467800</v>
      </c>
      <c r="C18904" s="1">
        <v>45305.127569444398</v>
      </c>
      <c r="D18904">
        <v>0</v>
      </c>
      <c r="E18904">
        <f t="shared" si="590"/>
        <v>0</v>
      </c>
      <c r="F18904">
        <f t="shared" si="591"/>
        <v>0</v>
      </c>
    </row>
    <row r="18905" spans="1:6">
      <c r="A18905" s="1">
        <v>45305.127997685202</v>
      </c>
      <c r="B18905">
        <v>467835</v>
      </c>
      <c r="C18905" s="1">
        <v>45305.128321759301</v>
      </c>
      <c r="D18905">
        <v>1</v>
      </c>
      <c r="E18905">
        <f t="shared" si="590"/>
        <v>467835</v>
      </c>
      <c r="F18905">
        <f t="shared" si="591"/>
        <v>0</v>
      </c>
    </row>
    <row r="18906" spans="1:6">
      <c r="A18906" s="1">
        <v>45305.128472222197</v>
      </c>
      <c r="B18906">
        <v>467842</v>
      </c>
      <c r="C18906" s="1">
        <v>45305.128796296303</v>
      </c>
      <c r="D18906">
        <v>0</v>
      </c>
      <c r="E18906">
        <f t="shared" si="590"/>
        <v>0</v>
      </c>
      <c r="F18906">
        <f t="shared" si="591"/>
        <v>0</v>
      </c>
    </row>
    <row r="18907" spans="1:6">
      <c r="A18907" s="1">
        <v>45305.129803240699</v>
      </c>
      <c r="B18907">
        <v>467851</v>
      </c>
      <c r="C18907" s="1">
        <v>45305.129606481503</v>
      </c>
      <c r="D18907">
        <v>0</v>
      </c>
      <c r="E18907">
        <f t="shared" si="590"/>
        <v>0</v>
      </c>
      <c r="F18907">
        <f t="shared" si="591"/>
        <v>0</v>
      </c>
    </row>
    <row r="18908" spans="1:6">
      <c r="A18908" s="1">
        <v>45305.130370370403</v>
      </c>
      <c r="B18908">
        <v>467897</v>
      </c>
      <c r="C18908" s="1">
        <v>45305.1304282407</v>
      </c>
      <c r="D18908">
        <v>0</v>
      </c>
      <c r="E18908">
        <f t="shared" si="590"/>
        <v>0</v>
      </c>
      <c r="F18908">
        <f t="shared" si="591"/>
        <v>0</v>
      </c>
    </row>
    <row r="18909" spans="1:6">
      <c r="A18909" s="1">
        <v>45305.131041666697</v>
      </c>
      <c r="B18909">
        <v>467905</v>
      </c>
      <c r="C18909" s="1">
        <v>45305.131226851903</v>
      </c>
      <c r="D18909">
        <v>0</v>
      </c>
      <c r="E18909">
        <f t="shared" si="590"/>
        <v>0</v>
      </c>
      <c r="F18909">
        <f t="shared" si="591"/>
        <v>0</v>
      </c>
    </row>
    <row r="18910" spans="1:6">
      <c r="A18910" s="1">
        <v>45305.131701388898</v>
      </c>
      <c r="B18910">
        <v>467933</v>
      </c>
      <c r="C18910" s="1">
        <v>45305.131458333301</v>
      </c>
      <c r="D18910">
        <v>0</v>
      </c>
      <c r="E18910">
        <f t="shared" si="590"/>
        <v>0</v>
      </c>
      <c r="F18910">
        <f t="shared" si="591"/>
        <v>0</v>
      </c>
    </row>
    <row r="18911" spans="1:6">
      <c r="A18911" s="1">
        <v>45305.1325462963</v>
      </c>
      <c r="B18911">
        <v>467977</v>
      </c>
      <c r="C18911" s="1">
        <v>45305.132337962998</v>
      </c>
      <c r="D18911">
        <v>1</v>
      </c>
      <c r="E18911">
        <f t="shared" si="590"/>
        <v>467977</v>
      </c>
      <c r="F18911">
        <f t="shared" si="591"/>
        <v>0</v>
      </c>
    </row>
    <row r="18912" spans="1:6">
      <c r="A18912" s="1">
        <v>45305.133055555598</v>
      </c>
      <c r="B18912">
        <v>467983</v>
      </c>
      <c r="C18912" s="1">
        <v>45305.133206018501</v>
      </c>
      <c r="D18912">
        <v>1</v>
      </c>
      <c r="E18912">
        <f t="shared" si="590"/>
        <v>467983</v>
      </c>
      <c r="F18912">
        <f t="shared" si="591"/>
        <v>6</v>
      </c>
    </row>
    <row r="18913" spans="1:6">
      <c r="A18913" s="1">
        <v>45305.1336689815</v>
      </c>
      <c r="B18913">
        <v>468006</v>
      </c>
      <c r="C18913" s="1">
        <v>45305.133333333302</v>
      </c>
      <c r="D18913">
        <v>1</v>
      </c>
      <c r="E18913">
        <f t="shared" si="590"/>
        <v>468006</v>
      </c>
      <c r="F18913">
        <f t="shared" si="591"/>
        <v>23</v>
      </c>
    </row>
    <row r="18914" spans="1:6">
      <c r="A18914" s="1">
        <v>45305.134351851899</v>
      </c>
      <c r="B18914">
        <v>468054</v>
      </c>
      <c r="C18914" s="1">
        <v>45305.134224537003</v>
      </c>
      <c r="D18914">
        <v>0</v>
      </c>
      <c r="E18914">
        <f t="shared" si="590"/>
        <v>0</v>
      </c>
      <c r="F18914">
        <f t="shared" si="591"/>
        <v>0</v>
      </c>
    </row>
    <row r="18915" spans="1:6">
      <c r="A18915" s="1">
        <v>45305.135011574101</v>
      </c>
      <c r="B18915">
        <v>468101</v>
      </c>
      <c r="C18915" s="1">
        <v>45305.135081018503</v>
      </c>
      <c r="D18915">
        <v>0</v>
      </c>
      <c r="E18915">
        <f t="shared" si="590"/>
        <v>0</v>
      </c>
      <c r="F18915">
        <f t="shared" si="591"/>
        <v>0</v>
      </c>
    </row>
    <row r="18916" spans="1:6">
      <c r="A18916" s="1">
        <v>45305.135439814803</v>
      </c>
      <c r="B18916">
        <v>468111</v>
      </c>
      <c r="C18916" s="1">
        <v>45305.135717592602</v>
      </c>
      <c r="D18916">
        <v>0</v>
      </c>
      <c r="E18916">
        <f t="shared" si="590"/>
        <v>0</v>
      </c>
      <c r="F18916">
        <f t="shared" si="591"/>
        <v>0</v>
      </c>
    </row>
    <row r="18917" spans="1:6">
      <c r="A18917" s="1">
        <v>45305.136516203696</v>
      </c>
      <c r="B18917">
        <v>468114</v>
      </c>
      <c r="C18917" s="1">
        <v>45305.136608796303</v>
      </c>
      <c r="D18917">
        <v>0</v>
      </c>
      <c r="E18917">
        <f t="shared" si="590"/>
        <v>0</v>
      </c>
      <c r="F18917">
        <f t="shared" si="591"/>
        <v>0</v>
      </c>
    </row>
    <row r="18918" spans="1:6">
      <c r="A18918" s="1">
        <v>45305.136886574102</v>
      </c>
      <c r="B18918">
        <v>468122</v>
      </c>
      <c r="C18918" s="1">
        <v>45305.137384259302</v>
      </c>
      <c r="D18918">
        <v>1</v>
      </c>
      <c r="E18918">
        <f t="shared" si="590"/>
        <v>468122</v>
      </c>
      <c r="F18918">
        <f t="shared" si="591"/>
        <v>0</v>
      </c>
    </row>
    <row r="18919" spans="1:6">
      <c r="A18919" s="1">
        <v>45305.137766203698</v>
      </c>
      <c r="B18919">
        <v>468161</v>
      </c>
      <c r="C18919" s="1">
        <v>45305.138078703698</v>
      </c>
      <c r="D18919">
        <v>0</v>
      </c>
      <c r="E18919">
        <f t="shared" si="590"/>
        <v>0</v>
      </c>
      <c r="F18919">
        <f t="shared" si="591"/>
        <v>0</v>
      </c>
    </row>
    <row r="18920" spans="1:6">
      <c r="A18920" s="1">
        <v>45305.138599537</v>
      </c>
      <c r="B18920">
        <v>468191</v>
      </c>
      <c r="C18920" s="1">
        <v>45305.138483796298</v>
      </c>
      <c r="D18920">
        <v>1</v>
      </c>
      <c r="E18920">
        <f t="shared" si="590"/>
        <v>468191</v>
      </c>
      <c r="F18920">
        <f t="shared" si="591"/>
        <v>0</v>
      </c>
    </row>
    <row r="18921" spans="1:6">
      <c r="A18921" s="1">
        <v>45305.139131944401</v>
      </c>
      <c r="B18921">
        <v>468206</v>
      </c>
      <c r="C18921" s="1">
        <v>45305.138935185198</v>
      </c>
      <c r="D18921">
        <v>0</v>
      </c>
      <c r="E18921">
        <f t="shared" si="590"/>
        <v>0</v>
      </c>
      <c r="F18921">
        <f t="shared" si="591"/>
        <v>0</v>
      </c>
    </row>
    <row r="18922" spans="1:6">
      <c r="A18922" s="1">
        <v>45305.1402199074</v>
      </c>
      <c r="B18922">
        <v>468215</v>
      </c>
      <c r="C18922" s="1">
        <v>45305.1399537037</v>
      </c>
      <c r="D18922">
        <v>1</v>
      </c>
      <c r="E18922">
        <f t="shared" si="590"/>
        <v>468215</v>
      </c>
      <c r="F18922">
        <f t="shared" si="591"/>
        <v>0</v>
      </c>
    </row>
    <row r="18923" spans="1:6">
      <c r="A18923" s="1">
        <v>45305.140879629602</v>
      </c>
      <c r="B18923">
        <v>468253</v>
      </c>
      <c r="C18923" s="1">
        <v>45305.140370370398</v>
      </c>
      <c r="D18923">
        <v>1</v>
      </c>
      <c r="E18923">
        <f t="shared" si="590"/>
        <v>468253</v>
      </c>
      <c r="F18923">
        <f t="shared" si="591"/>
        <v>38</v>
      </c>
    </row>
    <row r="18924" spans="1:6">
      <c r="A18924" s="1">
        <v>45305.140995370399</v>
      </c>
      <c r="B18924">
        <v>468283</v>
      </c>
      <c r="C18924" s="1">
        <v>45305.141631944403</v>
      </c>
      <c r="D18924">
        <v>1</v>
      </c>
      <c r="E18924">
        <f t="shared" si="590"/>
        <v>468283</v>
      </c>
      <c r="F18924">
        <f t="shared" si="591"/>
        <v>30</v>
      </c>
    </row>
    <row r="18925" spans="1:6">
      <c r="A18925" s="1">
        <v>45305.141967592601</v>
      </c>
      <c r="B18925">
        <v>468295</v>
      </c>
      <c r="C18925" s="1">
        <v>45305.141851851899</v>
      </c>
      <c r="D18925">
        <v>1</v>
      </c>
      <c r="E18925">
        <f t="shared" si="590"/>
        <v>468295</v>
      </c>
      <c r="F18925">
        <f t="shared" si="591"/>
        <v>12</v>
      </c>
    </row>
    <row r="18926" spans="1:6">
      <c r="A18926" s="1">
        <v>45305.142627314803</v>
      </c>
      <c r="B18926">
        <v>468328</v>
      </c>
      <c r="C18926" s="1">
        <v>45305.1425115741</v>
      </c>
      <c r="D18926">
        <v>1</v>
      </c>
      <c r="E18926">
        <f t="shared" si="590"/>
        <v>468328</v>
      </c>
      <c r="F18926">
        <f t="shared" si="591"/>
        <v>33</v>
      </c>
    </row>
    <row r="18927" spans="1:6">
      <c r="A18927" s="1">
        <v>45305.143495370401</v>
      </c>
      <c r="B18927">
        <v>468340</v>
      </c>
      <c r="C18927" s="1">
        <v>45305.143217592602</v>
      </c>
      <c r="D18927">
        <v>1</v>
      </c>
      <c r="E18927">
        <f t="shared" si="590"/>
        <v>468340</v>
      </c>
      <c r="F18927">
        <f t="shared" si="591"/>
        <v>12</v>
      </c>
    </row>
    <row r="18928" spans="1:6">
      <c r="A18928" s="1">
        <v>45305.143831018497</v>
      </c>
      <c r="B18928">
        <v>468348</v>
      </c>
      <c r="C18928" s="1">
        <v>45305.144166666701</v>
      </c>
      <c r="D18928">
        <v>1</v>
      </c>
      <c r="E18928">
        <f t="shared" si="590"/>
        <v>468348</v>
      </c>
      <c r="F18928">
        <f t="shared" si="591"/>
        <v>8</v>
      </c>
    </row>
    <row r="18929" spans="1:6">
      <c r="A18929" s="1">
        <v>45305.144803240699</v>
      </c>
      <c r="B18929">
        <v>468384</v>
      </c>
      <c r="C18929" s="1">
        <v>45305.144664351901</v>
      </c>
      <c r="D18929">
        <v>1</v>
      </c>
      <c r="E18929">
        <f t="shared" si="590"/>
        <v>468384</v>
      </c>
      <c r="F18929">
        <f t="shared" si="591"/>
        <v>36</v>
      </c>
    </row>
    <row r="18930" spans="1:6">
      <c r="A18930" s="1">
        <v>45305.145231481503</v>
      </c>
      <c r="B18930">
        <v>468393</v>
      </c>
      <c r="C18930" s="1">
        <v>45305.145405092597</v>
      </c>
      <c r="D18930">
        <v>1</v>
      </c>
      <c r="E18930">
        <f t="shared" si="590"/>
        <v>468393</v>
      </c>
      <c r="F18930">
        <f t="shared" si="591"/>
        <v>9</v>
      </c>
    </row>
    <row r="18931" spans="1:6">
      <c r="A18931" s="1">
        <v>45305.1461921296</v>
      </c>
      <c r="B18931">
        <v>468442</v>
      </c>
      <c r="C18931" s="1">
        <v>45305.146030092597</v>
      </c>
      <c r="D18931">
        <v>1</v>
      </c>
      <c r="E18931">
        <f t="shared" si="590"/>
        <v>468442</v>
      </c>
      <c r="F18931">
        <f t="shared" si="591"/>
        <v>49</v>
      </c>
    </row>
    <row r="18932" spans="1:6">
      <c r="A18932" s="1">
        <v>45305.146539351903</v>
      </c>
      <c r="B18932">
        <v>468449</v>
      </c>
      <c r="C18932" s="1">
        <v>45305.147013888898</v>
      </c>
      <c r="D18932">
        <v>1</v>
      </c>
      <c r="E18932">
        <f t="shared" si="590"/>
        <v>468449</v>
      </c>
      <c r="F18932">
        <f t="shared" si="591"/>
        <v>7</v>
      </c>
    </row>
    <row r="18933" spans="1:6">
      <c r="A18933" s="1">
        <v>45305.147789351897</v>
      </c>
      <c r="B18933">
        <v>468457</v>
      </c>
      <c r="C18933" s="1">
        <v>45305.147685185198</v>
      </c>
      <c r="D18933">
        <v>1</v>
      </c>
      <c r="E18933">
        <f t="shared" si="590"/>
        <v>468457</v>
      </c>
      <c r="F18933">
        <f t="shared" si="591"/>
        <v>8</v>
      </c>
    </row>
    <row r="18934" spans="1:6">
      <c r="A18934" s="1">
        <v>45305.148136574098</v>
      </c>
      <c r="B18934">
        <v>468500</v>
      </c>
      <c r="C18934" s="1">
        <v>45305.148182870398</v>
      </c>
      <c r="D18934">
        <v>1</v>
      </c>
      <c r="E18934">
        <f t="shared" si="590"/>
        <v>468500</v>
      </c>
      <c r="F18934">
        <f t="shared" si="591"/>
        <v>43</v>
      </c>
    </row>
    <row r="18935" spans="1:6">
      <c r="A18935" s="1">
        <v>45305.148657407401</v>
      </c>
      <c r="B18935">
        <v>468537</v>
      </c>
      <c r="C18935" s="1">
        <v>45305.149039351898</v>
      </c>
      <c r="D18935">
        <v>1</v>
      </c>
      <c r="E18935">
        <f t="shared" si="590"/>
        <v>468537</v>
      </c>
      <c r="F18935">
        <f t="shared" si="591"/>
        <v>37</v>
      </c>
    </row>
    <row r="18936" spans="1:6">
      <c r="A18936" s="1">
        <v>45305.1499652778</v>
      </c>
      <c r="B18936">
        <v>468580</v>
      </c>
      <c r="C18936" s="1">
        <v>45305.149722222202</v>
      </c>
      <c r="D18936">
        <v>1</v>
      </c>
      <c r="E18936">
        <f t="shared" si="590"/>
        <v>468580</v>
      </c>
      <c r="F18936">
        <f t="shared" si="591"/>
        <v>43</v>
      </c>
    </row>
    <row r="18937" spans="1:6">
      <c r="A18937" s="1">
        <v>45305.1501041667</v>
      </c>
      <c r="B18937">
        <v>468595</v>
      </c>
      <c r="C18937" s="1">
        <v>45305.1501041667</v>
      </c>
      <c r="D18937">
        <v>1</v>
      </c>
      <c r="E18937">
        <f t="shared" si="590"/>
        <v>468595</v>
      </c>
      <c r="F18937">
        <f t="shared" si="591"/>
        <v>15</v>
      </c>
    </row>
    <row r="18938" spans="1:6">
      <c r="A18938" s="1">
        <v>45305.150891203702</v>
      </c>
      <c r="B18938">
        <v>468606</v>
      </c>
      <c r="C18938" s="1">
        <v>45305.151053240697</v>
      </c>
      <c r="D18938">
        <v>0</v>
      </c>
      <c r="E18938">
        <f t="shared" si="590"/>
        <v>0</v>
      </c>
      <c r="F18938">
        <f t="shared" si="591"/>
        <v>0</v>
      </c>
    </row>
    <row r="18939" spans="1:6">
      <c r="A18939" s="1">
        <v>45305.151979166701</v>
      </c>
      <c r="B18939">
        <v>468650</v>
      </c>
      <c r="C18939" s="1">
        <v>45305.151400463001</v>
      </c>
      <c r="D18939">
        <v>0</v>
      </c>
      <c r="E18939">
        <f t="shared" si="590"/>
        <v>0</v>
      </c>
      <c r="F18939">
        <f t="shared" si="591"/>
        <v>0</v>
      </c>
    </row>
    <row r="18940" spans="1:6">
      <c r="A18940" s="1">
        <v>45305.152337963002</v>
      </c>
      <c r="B18940">
        <v>468693</v>
      </c>
      <c r="C18940" s="1">
        <v>45305.152280092603</v>
      </c>
      <c r="D18940">
        <v>0</v>
      </c>
      <c r="E18940">
        <f t="shared" si="590"/>
        <v>0</v>
      </c>
      <c r="F18940">
        <f t="shared" si="591"/>
        <v>0</v>
      </c>
    </row>
    <row r="18941" spans="1:6">
      <c r="A18941" s="1">
        <v>45305.153148148202</v>
      </c>
      <c r="B18941">
        <v>468715</v>
      </c>
      <c r="C18941" s="1">
        <v>45305.153368055602</v>
      </c>
      <c r="D18941">
        <v>1</v>
      </c>
      <c r="E18941">
        <f t="shared" si="590"/>
        <v>468715</v>
      </c>
      <c r="F18941">
        <f t="shared" si="591"/>
        <v>0</v>
      </c>
    </row>
    <row r="18942" spans="1:6">
      <c r="A18942" s="1">
        <v>45305.153807870403</v>
      </c>
      <c r="B18942">
        <v>468729</v>
      </c>
      <c r="C18942" s="1">
        <v>45305.1538194444</v>
      </c>
      <c r="D18942">
        <v>1</v>
      </c>
      <c r="E18942">
        <f t="shared" si="590"/>
        <v>468729</v>
      </c>
      <c r="F18942">
        <f t="shared" si="591"/>
        <v>14</v>
      </c>
    </row>
    <row r="18943" spans="1:6">
      <c r="A18943" s="1">
        <v>45305.154398148101</v>
      </c>
      <c r="B18943">
        <v>468759</v>
      </c>
      <c r="C18943" s="1">
        <v>45305.154618055603</v>
      </c>
      <c r="D18943">
        <v>1</v>
      </c>
      <c r="E18943">
        <f t="shared" si="590"/>
        <v>468759</v>
      </c>
      <c r="F18943">
        <f t="shared" si="591"/>
        <v>30</v>
      </c>
    </row>
    <row r="18944" spans="1:6">
      <c r="A18944" s="1">
        <v>45305.155243055597</v>
      </c>
      <c r="B18944">
        <v>468795</v>
      </c>
      <c r="C18944" s="1">
        <v>45305.155162037001</v>
      </c>
      <c r="D18944">
        <v>1</v>
      </c>
      <c r="E18944">
        <f t="shared" si="590"/>
        <v>468795</v>
      </c>
      <c r="F18944">
        <f t="shared" si="591"/>
        <v>36</v>
      </c>
    </row>
    <row r="18945" spans="1:6">
      <c r="A18945" s="1">
        <v>45305.155821759297</v>
      </c>
      <c r="B18945">
        <v>468823</v>
      </c>
      <c r="C18945" s="1">
        <v>45305.155682870398</v>
      </c>
      <c r="D18945">
        <v>1</v>
      </c>
      <c r="E18945">
        <f t="shared" si="590"/>
        <v>468823</v>
      </c>
      <c r="F18945">
        <f t="shared" si="591"/>
        <v>28</v>
      </c>
    </row>
    <row r="18946" spans="1:6">
      <c r="A18946" s="1">
        <v>45305.1569212963</v>
      </c>
      <c r="B18946">
        <v>468842</v>
      </c>
      <c r="C18946" s="1">
        <v>45305.156585648103</v>
      </c>
      <c r="D18946">
        <v>1</v>
      </c>
      <c r="E18946">
        <f t="shared" ref="E18946:E19009" si="592">B18946*D18946</f>
        <v>468842</v>
      </c>
      <c r="F18946">
        <f t="shared" si="591"/>
        <v>19</v>
      </c>
    </row>
    <row r="18947" spans="1:6">
      <c r="A18947" s="1">
        <v>45305.157384259299</v>
      </c>
      <c r="B18947">
        <v>468863</v>
      </c>
      <c r="C18947" s="1">
        <v>45305.157268518502</v>
      </c>
      <c r="D18947">
        <v>1</v>
      </c>
      <c r="E18947">
        <f t="shared" si="592"/>
        <v>468863</v>
      </c>
      <c r="F18947">
        <f t="shared" ref="F18947:F19010" si="593">IF(AND(E18946&gt;0,E18947&gt;0),E18947-E18946,0)</f>
        <v>21</v>
      </c>
    </row>
    <row r="18948" spans="1:6">
      <c r="A18948" s="1">
        <v>45305.158217592601</v>
      </c>
      <c r="B18948">
        <v>468912</v>
      </c>
      <c r="C18948" s="1">
        <v>45305.157858796301</v>
      </c>
      <c r="D18948">
        <v>0</v>
      </c>
      <c r="E18948">
        <f t="shared" si="592"/>
        <v>0</v>
      </c>
      <c r="F18948">
        <f t="shared" si="593"/>
        <v>0</v>
      </c>
    </row>
    <row r="18949" spans="1:6">
      <c r="A18949" s="1">
        <v>45305.158645833297</v>
      </c>
      <c r="B18949">
        <v>468918</v>
      </c>
      <c r="C18949" s="1">
        <v>45305.158414351798</v>
      </c>
      <c r="D18949">
        <v>0</v>
      </c>
      <c r="E18949">
        <f t="shared" si="592"/>
        <v>0</v>
      </c>
      <c r="F18949">
        <f t="shared" si="593"/>
        <v>0</v>
      </c>
    </row>
    <row r="18950" spans="1:6">
      <c r="A18950" s="1">
        <v>45305.159027777801</v>
      </c>
      <c r="B18950">
        <v>468950</v>
      </c>
      <c r="C18950" s="1">
        <v>45305.159178240698</v>
      </c>
      <c r="D18950">
        <v>1</v>
      </c>
      <c r="E18950">
        <f t="shared" si="592"/>
        <v>468950</v>
      </c>
      <c r="F18950">
        <f t="shared" si="593"/>
        <v>0</v>
      </c>
    </row>
    <row r="18951" spans="1:6">
      <c r="A18951" s="1">
        <v>45305.160277777803</v>
      </c>
      <c r="B18951">
        <v>468975</v>
      </c>
      <c r="C18951" s="1">
        <v>45305.160405092603</v>
      </c>
      <c r="D18951">
        <v>1</v>
      </c>
      <c r="E18951">
        <f t="shared" si="592"/>
        <v>468975</v>
      </c>
      <c r="F18951">
        <f t="shared" si="593"/>
        <v>25</v>
      </c>
    </row>
    <row r="18952" spans="1:6">
      <c r="A18952" s="1">
        <v>45305.160798611098</v>
      </c>
      <c r="B18952">
        <v>468982</v>
      </c>
      <c r="C18952" s="1">
        <v>45305.160891203697</v>
      </c>
      <c r="D18952">
        <v>0</v>
      </c>
      <c r="E18952">
        <f t="shared" si="592"/>
        <v>0</v>
      </c>
      <c r="F18952">
        <f t="shared" si="593"/>
        <v>0</v>
      </c>
    </row>
    <row r="18953" spans="1:6">
      <c r="A18953" s="1">
        <v>45305.161412037</v>
      </c>
      <c r="B18953">
        <v>469000</v>
      </c>
      <c r="C18953" s="1">
        <v>45305.161111111098</v>
      </c>
      <c r="D18953">
        <v>1</v>
      </c>
      <c r="E18953">
        <f t="shared" si="592"/>
        <v>469000</v>
      </c>
      <c r="F18953">
        <f t="shared" si="593"/>
        <v>0</v>
      </c>
    </row>
    <row r="18954" spans="1:6">
      <c r="A18954" s="1">
        <v>45305.162280092598</v>
      </c>
      <c r="B18954">
        <v>469028</v>
      </c>
      <c r="C18954" s="1">
        <v>45305.162164351903</v>
      </c>
      <c r="D18954">
        <v>0</v>
      </c>
      <c r="E18954">
        <f t="shared" si="592"/>
        <v>0</v>
      </c>
      <c r="F18954">
        <f t="shared" si="593"/>
        <v>0</v>
      </c>
    </row>
    <row r="18955" spans="1:6">
      <c r="A18955" s="1">
        <v>45305.163171296299</v>
      </c>
      <c r="B18955">
        <v>469040</v>
      </c>
      <c r="C18955" s="1">
        <v>45305.162708333301</v>
      </c>
      <c r="D18955">
        <v>0</v>
      </c>
      <c r="E18955">
        <f t="shared" si="592"/>
        <v>0</v>
      </c>
      <c r="F18955">
        <f t="shared" si="593"/>
        <v>0</v>
      </c>
    </row>
    <row r="18956" spans="1:6">
      <c r="A18956" s="1">
        <v>45305.16375</v>
      </c>
      <c r="B18956">
        <v>469043</v>
      </c>
      <c r="C18956" s="1">
        <v>45305.163761574098</v>
      </c>
      <c r="D18956">
        <v>0</v>
      </c>
      <c r="E18956">
        <f t="shared" si="592"/>
        <v>0</v>
      </c>
      <c r="F18956">
        <f t="shared" si="593"/>
        <v>0</v>
      </c>
    </row>
    <row r="18957" spans="1:6">
      <c r="A18957" s="1">
        <v>45305.164085648103</v>
      </c>
      <c r="B18957">
        <v>469066</v>
      </c>
      <c r="C18957" s="1">
        <v>45305.164525462998</v>
      </c>
      <c r="D18957">
        <v>0</v>
      </c>
      <c r="E18957">
        <f t="shared" si="592"/>
        <v>0</v>
      </c>
      <c r="F18957">
        <f t="shared" si="593"/>
        <v>0</v>
      </c>
    </row>
    <row r="18958" spans="1:6">
      <c r="A18958" s="1">
        <v>45305.164988425902</v>
      </c>
      <c r="B18958">
        <v>469113</v>
      </c>
      <c r="C18958" s="1">
        <v>45305.165034722202</v>
      </c>
      <c r="D18958">
        <v>1</v>
      </c>
      <c r="E18958">
        <f t="shared" si="592"/>
        <v>469113</v>
      </c>
      <c r="F18958">
        <f t="shared" si="593"/>
        <v>0</v>
      </c>
    </row>
    <row r="18959" spans="1:6">
      <c r="A18959" s="1">
        <v>45305.165520833303</v>
      </c>
      <c r="B18959">
        <v>469128</v>
      </c>
      <c r="C18959" s="1">
        <v>45305.165902777801</v>
      </c>
      <c r="D18959">
        <v>1</v>
      </c>
      <c r="E18959">
        <f t="shared" si="592"/>
        <v>469128</v>
      </c>
      <c r="F18959">
        <f t="shared" si="593"/>
        <v>15</v>
      </c>
    </row>
    <row r="18960" spans="1:6">
      <c r="A18960" s="1">
        <v>45305.166250000002</v>
      </c>
      <c r="B18960">
        <v>469168</v>
      </c>
      <c r="C18960" s="1">
        <v>45305.1659953704</v>
      </c>
      <c r="D18960">
        <v>1</v>
      </c>
      <c r="E18960">
        <f t="shared" si="592"/>
        <v>469168</v>
      </c>
      <c r="F18960">
        <f t="shared" si="593"/>
        <v>40</v>
      </c>
    </row>
    <row r="18961" spans="1:6">
      <c r="A18961" s="1">
        <v>45305.167164351798</v>
      </c>
      <c r="B18961">
        <v>469185</v>
      </c>
      <c r="C18961" s="1">
        <v>45305.167349536998</v>
      </c>
      <c r="D18961">
        <v>1</v>
      </c>
      <c r="E18961">
        <f t="shared" si="592"/>
        <v>469185</v>
      </c>
      <c r="F18961">
        <f t="shared" si="593"/>
        <v>17</v>
      </c>
    </row>
    <row r="18962" spans="1:6">
      <c r="A18962" s="1">
        <v>45305.168032407397</v>
      </c>
      <c r="B18962">
        <v>469211</v>
      </c>
      <c r="C18962" s="1">
        <v>45305.167708333298</v>
      </c>
      <c r="D18962">
        <v>1</v>
      </c>
      <c r="E18962">
        <f t="shared" si="592"/>
        <v>469211</v>
      </c>
      <c r="F18962">
        <f t="shared" si="593"/>
        <v>26</v>
      </c>
    </row>
    <row r="18963" spans="1:6">
      <c r="A18963" s="1">
        <v>45305.168472222198</v>
      </c>
      <c r="B18963">
        <v>469260</v>
      </c>
      <c r="C18963" s="1">
        <v>45305.168414351901</v>
      </c>
      <c r="D18963">
        <v>1</v>
      </c>
      <c r="E18963">
        <f t="shared" si="592"/>
        <v>469260</v>
      </c>
      <c r="F18963">
        <f t="shared" si="593"/>
        <v>49</v>
      </c>
    </row>
    <row r="18964" spans="1:6">
      <c r="A18964" s="1">
        <v>45305.168993055602</v>
      </c>
      <c r="B18964">
        <v>469267</v>
      </c>
      <c r="C18964" s="1">
        <v>45305.168796296297</v>
      </c>
      <c r="D18964">
        <v>1</v>
      </c>
      <c r="E18964">
        <f t="shared" si="592"/>
        <v>469267</v>
      </c>
      <c r="F18964">
        <f t="shared" si="593"/>
        <v>7</v>
      </c>
    </row>
    <row r="18965" spans="1:6">
      <c r="A18965" s="1">
        <v>45305.169918981497</v>
      </c>
      <c r="B18965">
        <v>469298</v>
      </c>
      <c r="C18965" s="1">
        <v>45305.169699074097</v>
      </c>
      <c r="D18965">
        <v>0</v>
      </c>
      <c r="E18965">
        <f t="shared" si="592"/>
        <v>0</v>
      </c>
      <c r="F18965">
        <f t="shared" si="593"/>
        <v>0</v>
      </c>
    </row>
    <row r="18966" spans="1:6">
      <c r="A18966" s="1">
        <v>45305.170289351903</v>
      </c>
      <c r="B18966">
        <v>469311</v>
      </c>
      <c r="C18966" s="1">
        <v>45305.170509259297</v>
      </c>
      <c r="D18966">
        <v>0</v>
      </c>
      <c r="E18966">
        <f t="shared" si="592"/>
        <v>0</v>
      </c>
      <c r="F18966">
        <f t="shared" si="593"/>
        <v>0</v>
      </c>
    </row>
    <row r="18967" spans="1:6">
      <c r="A18967" s="1">
        <v>45305.1713310185</v>
      </c>
      <c r="B18967">
        <v>469325</v>
      </c>
      <c r="C18967" s="1">
        <v>45305.171134259297</v>
      </c>
      <c r="D18967">
        <v>0</v>
      </c>
      <c r="E18967">
        <f t="shared" si="592"/>
        <v>0</v>
      </c>
      <c r="F18967">
        <f t="shared" si="593"/>
        <v>0</v>
      </c>
    </row>
    <row r="18968" spans="1:6">
      <c r="A18968" s="1">
        <v>45305.171990740702</v>
      </c>
      <c r="B18968">
        <v>469327</v>
      </c>
      <c r="C18968" s="1">
        <v>45305.172037037002</v>
      </c>
      <c r="D18968">
        <v>0</v>
      </c>
      <c r="E18968">
        <f t="shared" si="592"/>
        <v>0</v>
      </c>
      <c r="F18968">
        <f t="shared" si="593"/>
        <v>0</v>
      </c>
    </row>
    <row r="18969" spans="1:6">
      <c r="A18969" s="1">
        <v>45305.1723726852</v>
      </c>
      <c r="B18969">
        <v>469367</v>
      </c>
      <c r="C18969" s="1">
        <v>45305.172453703701</v>
      </c>
      <c r="D18969">
        <v>0</v>
      </c>
      <c r="E18969">
        <f t="shared" si="592"/>
        <v>0</v>
      </c>
      <c r="F18969">
        <f t="shared" si="593"/>
        <v>0</v>
      </c>
    </row>
    <row r="18970" spans="1:6">
      <c r="A18970" s="1">
        <v>45305.172962962999</v>
      </c>
      <c r="B18970">
        <v>469384</v>
      </c>
      <c r="C18970" s="1">
        <v>45305.173171296301</v>
      </c>
      <c r="D18970">
        <v>1</v>
      </c>
      <c r="E18970">
        <f t="shared" si="592"/>
        <v>469384</v>
      </c>
      <c r="F18970">
        <f t="shared" si="593"/>
        <v>0</v>
      </c>
    </row>
    <row r="18971" spans="1:6">
      <c r="A18971" s="1">
        <v>45305.174270833297</v>
      </c>
      <c r="B18971">
        <v>469385</v>
      </c>
      <c r="C18971" s="1">
        <v>45305.174178240697</v>
      </c>
      <c r="D18971">
        <v>1</v>
      </c>
      <c r="E18971">
        <f t="shared" si="592"/>
        <v>469385</v>
      </c>
      <c r="F18971">
        <f t="shared" si="593"/>
        <v>1</v>
      </c>
    </row>
    <row r="18972" spans="1:6">
      <c r="A18972" s="1">
        <v>45305.174594907403</v>
      </c>
      <c r="B18972">
        <v>469430</v>
      </c>
      <c r="C18972" s="1">
        <v>45305.174560185202</v>
      </c>
      <c r="D18972">
        <v>0</v>
      </c>
      <c r="E18972">
        <f t="shared" si="592"/>
        <v>0</v>
      </c>
      <c r="F18972">
        <f t="shared" si="593"/>
        <v>0</v>
      </c>
    </row>
    <row r="18973" spans="1:6">
      <c r="A18973" s="1">
        <v>45305.175150463001</v>
      </c>
      <c r="B18973">
        <v>469437</v>
      </c>
      <c r="C18973" s="1">
        <v>45305.175543981502</v>
      </c>
      <c r="D18973">
        <v>1</v>
      </c>
      <c r="E18973">
        <f t="shared" si="592"/>
        <v>469437</v>
      </c>
      <c r="F18973">
        <f t="shared" si="593"/>
        <v>0</v>
      </c>
    </row>
    <row r="18974" spans="1:6">
      <c r="A18974" s="1">
        <v>45305.175995370402</v>
      </c>
      <c r="B18974">
        <v>469483</v>
      </c>
      <c r="C18974" s="1">
        <v>45305.175868055601</v>
      </c>
      <c r="D18974">
        <v>1</v>
      </c>
      <c r="E18974">
        <f t="shared" si="592"/>
        <v>469483</v>
      </c>
      <c r="F18974">
        <f t="shared" si="593"/>
        <v>46</v>
      </c>
    </row>
    <row r="18975" spans="1:6">
      <c r="A18975" s="1">
        <v>45305.1769444444</v>
      </c>
      <c r="B18975">
        <v>469508</v>
      </c>
      <c r="C18975" s="1">
        <v>45305.176909722199</v>
      </c>
      <c r="D18975">
        <v>1</v>
      </c>
      <c r="E18975">
        <f t="shared" si="592"/>
        <v>469508</v>
      </c>
      <c r="F18975">
        <f t="shared" si="593"/>
        <v>25</v>
      </c>
    </row>
    <row r="18976" spans="1:6">
      <c r="A18976" s="1">
        <v>45305.177141203698</v>
      </c>
      <c r="B18976">
        <v>469514</v>
      </c>
      <c r="C18976" s="1">
        <v>45305.177222222199</v>
      </c>
      <c r="D18976">
        <v>1</v>
      </c>
      <c r="E18976">
        <f t="shared" si="592"/>
        <v>469514</v>
      </c>
      <c r="F18976">
        <f t="shared" si="593"/>
        <v>6</v>
      </c>
    </row>
    <row r="18977" spans="1:6">
      <c r="A18977" s="1">
        <v>45305.177951388898</v>
      </c>
      <c r="B18977">
        <v>469532</v>
      </c>
      <c r="C18977" s="1">
        <v>45305.178136574097</v>
      </c>
      <c r="D18977">
        <v>1</v>
      </c>
      <c r="E18977">
        <f t="shared" si="592"/>
        <v>469532</v>
      </c>
      <c r="F18977">
        <f t="shared" si="593"/>
        <v>18</v>
      </c>
    </row>
    <row r="18978" spans="1:6">
      <c r="A18978" s="1">
        <v>45305.179027777798</v>
      </c>
      <c r="B18978">
        <v>469562</v>
      </c>
      <c r="C18978" s="1">
        <v>45305.178935185198</v>
      </c>
      <c r="D18978">
        <v>1</v>
      </c>
      <c r="E18978">
        <f t="shared" si="592"/>
        <v>469562</v>
      </c>
      <c r="F18978">
        <f t="shared" si="593"/>
        <v>30</v>
      </c>
    </row>
    <row r="18979" spans="1:6">
      <c r="A18979" s="1">
        <v>45305.179351851897</v>
      </c>
      <c r="B18979">
        <v>469592</v>
      </c>
      <c r="C18979" s="1">
        <v>45305.179270833301</v>
      </c>
      <c r="D18979">
        <v>0</v>
      </c>
      <c r="E18979">
        <f t="shared" si="592"/>
        <v>0</v>
      </c>
      <c r="F18979">
        <f t="shared" si="593"/>
        <v>0</v>
      </c>
    </row>
    <row r="18980" spans="1:6">
      <c r="A18980" s="1">
        <v>45305.180150462998</v>
      </c>
      <c r="B18980">
        <v>469638</v>
      </c>
      <c r="C18980" s="1">
        <v>45305.179895833302</v>
      </c>
      <c r="D18980">
        <v>1</v>
      </c>
      <c r="E18980">
        <f t="shared" si="592"/>
        <v>469638</v>
      </c>
      <c r="F18980">
        <f t="shared" si="593"/>
        <v>0</v>
      </c>
    </row>
    <row r="18981" spans="1:6">
      <c r="A18981" s="1">
        <v>45305.181180555599</v>
      </c>
      <c r="B18981">
        <v>469649</v>
      </c>
      <c r="C18981" s="1">
        <v>45305.180659722202</v>
      </c>
      <c r="D18981">
        <v>1</v>
      </c>
      <c r="E18981">
        <f t="shared" si="592"/>
        <v>469649</v>
      </c>
      <c r="F18981">
        <f t="shared" si="593"/>
        <v>11</v>
      </c>
    </row>
    <row r="18982" spans="1:6">
      <c r="A18982" s="1">
        <v>45305.181435185201</v>
      </c>
      <c r="B18982">
        <v>469697</v>
      </c>
      <c r="C18982" s="1">
        <v>45305.181747685201</v>
      </c>
      <c r="D18982">
        <v>0</v>
      </c>
      <c r="E18982">
        <f t="shared" si="592"/>
        <v>0</v>
      </c>
      <c r="F18982">
        <f t="shared" si="593"/>
        <v>0</v>
      </c>
    </row>
    <row r="18983" spans="1:6">
      <c r="A18983" s="1">
        <v>45305.182314814803</v>
      </c>
      <c r="B18983">
        <v>469740</v>
      </c>
      <c r="C18983" s="1">
        <v>45305.182395833297</v>
      </c>
      <c r="D18983">
        <v>0</v>
      </c>
      <c r="E18983">
        <f t="shared" si="592"/>
        <v>0</v>
      </c>
      <c r="F18983">
        <f t="shared" si="593"/>
        <v>0</v>
      </c>
    </row>
    <row r="18984" spans="1:6">
      <c r="A18984" s="1">
        <v>45305.183043981502</v>
      </c>
      <c r="B18984">
        <v>469773</v>
      </c>
      <c r="C18984" s="1">
        <v>45305.183113425897</v>
      </c>
      <c r="D18984">
        <v>1</v>
      </c>
      <c r="E18984">
        <f t="shared" si="592"/>
        <v>469773</v>
      </c>
      <c r="F18984">
        <f t="shared" si="593"/>
        <v>0</v>
      </c>
    </row>
    <row r="18985" spans="1:6">
      <c r="A18985" s="1">
        <v>45305.183900463002</v>
      </c>
      <c r="B18985">
        <v>469787</v>
      </c>
      <c r="C18985" s="1">
        <v>45305.183576388903</v>
      </c>
      <c r="D18985">
        <v>0</v>
      </c>
      <c r="E18985">
        <f t="shared" si="592"/>
        <v>0</v>
      </c>
      <c r="F18985">
        <f t="shared" si="593"/>
        <v>0</v>
      </c>
    </row>
    <row r="18986" spans="1:6">
      <c r="A18986" s="1">
        <v>45305.184293981503</v>
      </c>
      <c r="B18986">
        <v>469828</v>
      </c>
      <c r="C18986" s="1">
        <v>45305.184293981503</v>
      </c>
      <c r="D18986">
        <v>0</v>
      </c>
      <c r="E18986">
        <f t="shared" si="592"/>
        <v>0</v>
      </c>
      <c r="F18986">
        <f t="shared" si="593"/>
        <v>0</v>
      </c>
    </row>
    <row r="18987" spans="1:6">
      <c r="A18987" s="1">
        <v>45305.185046296298</v>
      </c>
      <c r="B18987">
        <v>469850</v>
      </c>
      <c r="C18987" s="1">
        <v>45305.1850694444</v>
      </c>
      <c r="D18987">
        <v>1</v>
      </c>
      <c r="E18987">
        <f t="shared" si="592"/>
        <v>469850</v>
      </c>
      <c r="F18987">
        <f t="shared" si="593"/>
        <v>0</v>
      </c>
    </row>
    <row r="18988" spans="1:6">
      <c r="A18988" s="1">
        <v>45305.185949074097</v>
      </c>
      <c r="B18988">
        <v>469853</v>
      </c>
      <c r="C18988" s="1">
        <v>45305.1854282407</v>
      </c>
      <c r="D18988">
        <v>1</v>
      </c>
      <c r="E18988">
        <f t="shared" si="592"/>
        <v>469853</v>
      </c>
      <c r="F18988">
        <f t="shared" si="593"/>
        <v>3</v>
      </c>
    </row>
    <row r="18989" spans="1:6">
      <c r="A18989" s="1">
        <v>45305.186412037001</v>
      </c>
      <c r="B18989">
        <v>469900</v>
      </c>
      <c r="C18989" s="1">
        <v>45305.186655092599</v>
      </c>
      <c r="D18989">
        <v>1</v>
      </c>
      <c r="E18989">
        <f t="shared" si="592"/>
        <v>469900</v>
      </c>
      <c r="F18989">
        <f t="shared" si="593"/>
        <v>47</v>
      </c>
    </row>
    <row r="18990" spans="1:6">
      <c r="A18990" s="1">
        <v>45305.187465277799</v>
      </c>
      <c r="B18990">
        <v>469934</v>
      </c>
      <c r="C18990" s="1">
        <v>45305.186990740702</v>
      </c>
      <c r="D18990">
        <v>0</v>
      </c>
      <c r="E18990">
        <f t="shared" si="592"/>
        <v>0</v>
      </c>
      <c r="F18990">
        <f t="shared" si="593"/>
        <v>0</v>
      </c>
    </row>
    <row r="18991" spans="1:6">
      <c r="A18991" s="1">
        <v>45305.187939814801</v>
      </c>
      <c r="B18991">
        <v>469945</v>
      </c>
      <c r="C18991" s="1">
        <v>45305.1875</v>
      </c>
      <c r="D18991">
        <v>1</v>
      </c>
      <c r="E18991">
        <f t="shared" si="592"/>
        <v>469945</v>
      </c>
      <c r="F18991">
        <f t="shared" si="593"/>
        <v>0</v>
      </c>
    </row>
    <row r="18992" spans="1:6">
      <c r="A18992" s="1">
        <v>45305.188854166699</v>
      </c>
      <c r="B18992">
        <v>469950</v>
      </c>
      <c r="C18992" s="1">
        <v>45305.188703703701</v>
      </c>
      <c r="D18992">
        <v>1</v>
      </c>
      <c r="E18992">
        <f t="shared" si="592"/>
        <v>469950</v>
      </c>
      <c r="F18992">
        <f t="shared" si="593"/>
        <v>5</v>
      </c>
    </row>
    <row r="18993" spans="1:6">
      <c r="A18993" s="1">
        <v>45305.189525463</v>
      </c>
      <c r="B18993">
        <v>469966</v>
      </c>
      <c r="C18993" s="1">
        <v>45305.189143518503</v>
      </c>
      <c r="D18993">
        <v>0</v>
      </c>
      <c r="E18993">
        <f t="shared" si="592"/>
        <v>0</v>
      </c>
      <c r="F18993">
        <f t="shared" si="593"/>
        <v>0</v>
      </c>
    </row>
    <row r="18994" spans="1:6">
      <c r="A18994" s="1">
        <v>45305.189988425896</v>
      </c>
      <c r="B18994">
        <v>469966</v>
      </c>
      <c r="C18994" s="1">
        <v>45305.189872685201</v>
      </c>
      <c r="D18994">
        <v>0</v>
      </c>
      <c r="E18994">
        <f t="shared" si="592"/>
        <v>0</v>
      </c>
      <c r="F18994">
        <f t="shared" si="593"/>
        <v>0</v>
      </c>
    </row>
    <row r="18995" spans="1:6">
      <c r="A18995" s="1">
        <v>45305.190856481502</v>
      </c>
      <c r="B18995">
        <v>469993</v>
      </c>
      <c r="C18995" s="1">
        <v>45305.190300925897</v>
      </c>
      <c r="D18995">
        <v>1</v>
      </c>
      <c r="E18995">
        <f t="shared" si="592"/>
        <v>469993</v>
      </c>
      <c r="F18995">
        <f t="shared" si="593"/>
        <v>0</v>
      </c>
    </row>
    <row r="18996" spans="1:6">
      <c r="A18996" s="1">
        <v>45305.191284722197</v>
      </c>
      <c r="B18996">
        <v>470037</v>
      </c>
      <c r="C18996" s="1">
        <v>45305.191331018497</v>
      </c>
      <c r="D18996">
        <v>1</v>
      </c>
      <c r="E18996">
        <f t="shared" si="592"/>
        <v>470037</v>
      </c>
      <c r="F18996">
        <f t="shared" si="593"/>
        <v>44</v>
      </c>
    </row>
    <row r="18997" spans="1:6">
      <c r="A18997" s="1">
        <v>45305.192245370403</v>
      </c>
      <c r="B18997">
        <v>470076</v>
      </c>
      <c r="C18997" s="1">
        <v>45305.191747685203</v>
      </c>
      <c r="D18997">
        <v>1</v>
      </c>
      <c r="E18997">
        <f t="shared" si="592"/>
        <v>470076</v>
      </c>
      <c r="F18997">
        <f t="shared" si="593"/>
        <v>39</v>
      </c>
    </row>
    <row r="18998" spans="1:6">
      <c r="A18998" s="1">
        <v>45305.192962963003</v>
      </c>
      <c r="B18998">
        <v>470117</v>
      </c>
      <c r="C18998" s="1">
        <v>45305.192951388897</v>
      </c>
      <c r="D18998">
        <v>0</v>
      </c>
      <c r="E18998">
        <f t="shared" si="592"/>
        <v>0</v>
      </c>
      <c r="F18998">
        <f t="shared" si="593"/>
        <v>0</v>
      </c>
    </row>
    <row r="18999" spans="1:6">
      <c r="A18999" s="1">
        <v>45305.193055555603</v>
      </c>
      <c r="B18999">
        <v>470119</v>
      </c>
      <c r="C18999" s="1">
        <v>45305.1933333333</v>
      </c>
      <c r="D18999">
        <v>0</v>
      </c>
      <c r="E18999">
        <f t="shared" si="592"/>
        <v>0</v>
      </c>
      <c r="F18999">
        <f t="shared" si="593"/>
        <v>0</v>
      </c>
    </row>
    <row r="19000" spans="1:6">
      <c r="A19000" s="1">
        <v>45305.194317129601</v>
      </c>
      <c r="B19000">
        <v>470141</v>
      </c>
      <c r="C19000" s="1">
        <v>45305.1941898148</v>
      </c>
      <c r="D19000">
        <v>0</v>
      </c>
      <c r="E19000">
        <f t="shared" si="592"/>
        <v>0</v>
      </c>
      <c r="F19000">
        <f t="shared" si="593"/>
        <v>0</v>
      </c>
    </row>
    <row r="19001" spans="1:6">
      <c r="A19001" s="1">
        <v>45305.194930555597</v>
      </c>
      <c r="B19001">
        <v>470186</v>
      </c>
      <c r="C19001" s="1">
        <v>45305.195069444402</v>
      </c>
      <c r="D19001">
        <v>0</v>
      </c>
      <c r="E19001">
        <f t="shared" si="592"/>
        <v>0</v>
      </c>
      <c r="F19001">
        <f t="shared" si="593"/>
        <v>0</v>
      </c>
    </row>
    <row r="19002" spans="1:6">
      <c r="A19002" s="1">
        <v>45305.195613425902</v>
      </c>
      <c r="B19002">
        <v>470230</v>
      </c>
      <c r="C19002" s="1">
        <v>45305.195324074099</v>
      </c>
      <c r="D19002">
        <v>0</v>
      </c>
      <c r="E19002">
        <f t="shared" si="592"/>
        <v>0</v>
      </c>
      <c r="F19002">
        <f t="shared" si="593"/>
        <v>0</v>
      </c>
    </row>
    <row r="19003" spans="1:6">
      <c r="A19003" s="1">
        <v>45305.196192129602</v>
      </c>
      <c r="B19003">
        <v>470265</v>
      </c>
      <c r="C19003" s="1">
        <v>45305.195833333302</v>
      </c>
      <c r="D19003">
        <v>0</v>
      </c>
      <c r="E19003">
        <f t="shared" si="592"/>
        <v>0</v>
      </c>
      <c r="F19003">
        <f t="shared" si="593"/>
        <v>0</v>
      </c>
    </row>
    <row r="19004" spans="1:6">
      <c r="A19004" s="1">
        <v>45305.196967592601</v>
      </c>
      <c r="B19004">
        <v>470287</v>
      </c>
      <c r="C19004" s="1">
        <v>45305.197094907402</v>
      </c>
      <c r="D19004">
        <v>1</v>
      </c>
      <c r="E19004">
        <f t="shared" si="592"/>
        <v>470287</v>
      </c>
      <c r="F19004">
        <f t="shared" si="593"/>
        <v>0</v>
      </c>
    </row>
    <row r="19005" spans="1:6">
      <c r="A19005" s="1">
        <v>45305.197708333297</v>
      </c>
      <c r="B19005">
        <v>470313</v>
      </c>
      <c r="C19005" s="1">
        <v>45305.197280092601</v>
      </c>
      <c r="D19005">
        <v>0</v>
      </c>
      <c r="E19005">
        <f t="shared" si="592"/>
        <v>0</v>
      </c>
      <c r="F19005">
        <f t="shared" si="593"/>
        <v>0</v>
      </c>
    </row>
    <row r="19006" spans="1:6">
      <c r="A19006" s="1">
        <v>45305.198587963001</v>
      </c>
      <c r="B19006">
        <v>470317</v>
      </c>
      <c r="C19006" s="1">
        <v>45305.198402777802</v>
      </c>
      <c r="D19006">
        <v>0</v>
      </c>
      <c r="E19006">
        <f t="shared" si="592"/>
        <v>0</v>
      </c>
      <c r="F19006">
        <f t="shared" si="593"/>
        <v>0</v>
      </c>
    </row>
    <row r="19007" spans="1:6">
      <c r="A19007" s="1">
        <v>45305.198923611097</v>
      </c>
      <c r="B19007">
        <v>470328</v>
      </c>
      <c r="C19007" s="1">
        <v>45305.198703703703</v>
      </c>
      <c r="D19007">
        <v>0</v>
      </c>
      <c r="E19007">
        <f t="shared" si="592"/>
        <v>0</v>
      </c>
      <c r="F19007">
        <f t="shared" si="593"/>
        <v>0</v>
      </c>
    </row>
    <row r="19008" spans="1:6">
      <c r="A19008" s="1">
        <v>45305.199722222198</v>
      </c>
      <c r="B19008">
        <v>470341</v>
      </c>
      <c r="C19008" s="1">
        <v>45305.199479166702</v>
      </c>
      <c r="D19008">
        <v>0</v>
      </c>
      <c r="E19008">
        <f t="shared" si="592"/>
        <v>0</v>
      </c>
      <c r="F19008">
        <f t="shared" si="593"/>
        <v>0</v>
      </c>
    </row>
    <row r="19009" spans="1:6">
      <c r="A19009" s="1">
        <v>45305.200624999998</v>
      </c>
      <c r="B19009">
        <v>470373</v>
      </c>
      <c r="C19009" s="1">
        <v>45305.200081018498</v>
      </c>
      <c r="D19009">
        <v>0</v>
      </c>
      <c r="E19009">
        <f t="shared" si="592"/>
        <v>0</v>
      </c>
      <c r="F19009">
        <f t="shared" si="593"/>
        <v>0</v>
      </c>
    </row>
    <row r="19010" spans="1:6">
      <c r="A19010" s="1">
        <v>45305.201377314799</v>
      </c>
      <c r="B19010">
        <v>470376</v>
      </c>
      <c r="C19010" s="1">
        <v>45305.201226851903</v>
      </c>
      <c r="D19010">
        <v>1</v>
      </c>
      <c r="E19010">
        <f t="shared" ref="E19010:E19073" si="594">B19010*D19010</f>
        <v>470376</v>
      </c>
      <c r="F19010">
        <f t="shared" si="593"/>
        <v>0</v>
      </c>
    </row>
    <row r="19011" spans="1:6">
      <c r="A19011" s="1">
        <v>45305.201736111099</v>
      </c>
      <c r="B19011">
        <v>470410</v>
      </c>
      <c r="C19011" s="1">
        <v>45305.201469907399</v>
      </c>
      <c r="D19011">
        <v>0</v>
      </c>
      <c r="E19011">
        <f t="shared" si="594"/>
        <v>0</v>
      </c>
      <c r="F19011">
        <f t="shared" ref="F19011:F19074" si="595">IF(AND(E19010&gt;0,E19011&gt;0),E19011-E19010,0)</f>
        <v>0</v>
      </c>
    </row>
    <row r="19012" spans="1:6">
      <c r="A19012" s="1">
        <v>45305.202650462998</v>
      </c>
      <c r="B19012">
        <v>470432</v>
      </c>
      <c r="C19012" s="1">
        <v>45305.202418981498</v>
      </c>
      <c r="D19012">
        <v>0</v>
      </c>
      <c r="E19012">
        <f t="shared" si="594"/>
        <v>0</v>
      </c>
      <c r="F19012">
        <f t="shared" si="595"/>
        <v>0</v>
      </c>
    </row>
    <row r="19013" spans="1:6">
      <c r="A19013" s="1">
        <v>45305.202928240702</v>
      </c>
      <c r="B19013">
        <v>470464</v>
      </c>
      <c r="C19013" s="1">
        <v>45305.2030787037</v>
      </c>
      <c r="D19013">
        <v>0</v>
      </c>
      <c r="E19013">
        <f t="shared" si="594"/>
        <v>0</v>
      </c>
      <c r="F19013">
        <f t="shared" si="595"/>
        <v>0</v>
      </c>
    </row>
    <row r="19014" spans="1:6">
      <c r="A19014" s="1">
        <v>45305.203715277799</v>
      </c>
      <c r="B19014">
        <v>470487</v>
      </c>
      <c r="C19014" s="1">
        <v>45305.203750000001</v>
      </c>
      <c r="D19014">
        <v>0</v>
      </c>
      <c r="E19014">
        <f t="shared" si="594"/>
        <v>0</v>
      </c>
      <c r="F19014">
        <f t="shared" si="595"/>
        <v>0</v>
      </c>
    </row>
    <row r="19015" spans="1:6">
      <c r="A19015" s="1">
        <v>45305.2042939815</v>
      </c>
      <c r="B19015">
        <v>470527</v>
      </c>
      <c r="C19015" s="1">
        <v>45305.204849537004</v>
      </c>
      <c r="D19015">
        <v>0</v>
      </c>
      <c r="E19015">
        <f t="shared" si="594"/>
        <v>0</v>
      </c>
      <c r="F19015">
        <f t="shared" si="595"/>
        <v>0</v>
      </c>
    </row>
    <row r="19016" spans="1:6">
      <c r="A19016" s="1">
        <v>45305.2053703704</v>
      </c>
      <c r="B19016">
        <v>470564</v>
      </c>
      <c r="C19016" s="1">
        <v>45305.205428240697</v>
      </c>
      <c r="D19016">
        <v>0</v>
      </c>
      <c r="E19016">
        <f t="shared" si="594"/>
        <v>0</v>
      </c>
      <c r="F19016">
        <f t="shared" si="595"/>
        <v>0</v>
      </c>
    </row>
    <row r="19017" spans="1:6">
      <c r="A19017" s="1">
        <v>45305.205856481502</v>
      </c>
      <c r="B19017">
        <v>470595</v>
      </c>
      <c r="C19017" s="1">
        <v>45305.205902777801</v>
      </c>
      <c r="D19017">
        <v>1</v>
      </c>
      <c r="E19017">
        <f t="shared" si="594"/>
        <v>470595</v>
      </c>
      <c r="F19017">
        <f t="shared" si="595"/>
        <v>0</v>
      </c>
    </row>
    <row r="19018" spans="1:6">
      <c r="A19018" s="1">
        <v>45305.206481481502</v>
      </c>
      <c r="B19018">
        <v>470608</v>
      </c>
      <c r="C19018" s="1">
        <v>45305.206770833298</v>
      </c>
      <c r="D19018">
        <v>1</v>
      </c>
      <c r="E19018">
        <f t="shared" si="594"/>
        <v>470608</v>
      </c>
      <c r="F19018">
        <f t="shared" si="595"/>
        <v>13</v>
      </c>
    </row>
    <row r="19019" spans="1:6">
      <c r="A19019" s="1">
        <v>45305.207453703697</v>
      </c>
      <c r="B19019">
        <v>470614</v>
      </c>
      <c r="C19019" s="1">
        <v>45305.207395833299</v>
      </c>
      <c r="D19019">
        <v>0</v>
      </c>
      <c r="E19019">
        <f t="shared" si="594"/>
        <v>0</v>
      </c>
      <c r="F19019">
        <f t="shared" si="595"/>
        <v>0</v>
      </c>
    </row>
    <row r="19020" spans="1:6">
      <c r="A19020" s="1">
        <v>45305.208298611098</v>
      </c>
      <c r="B19020">
        <v>470641</v>
      </c>
      <c r="C19020" s="1">
        <v>45305.207812499997</v>
      </c>
      <c r="D19020">
        <v>0</v>
      </c>
      <c r="E19020">
        <f t="shared" si="594"/>
        <v>0</v>
      </c>
      <c r="F19020">
        <f t="shared" si="595"/>
        <v>0</v>
      </c>
    </row>
    <row r="19021" spans="1:6">
      <c r="A19021" s="1">
        <v>45305.208842592598</v>
      </c>
      <c r="B19021">
        <v>470671</v>
      </c>
      <c r="C19021" s="1">
        <v>45305.208530092597</v>
      </c>
      <c r="D19021">
        <v>1</v>
      </c>
      <c r="E19021">
        <f t="shared" si="594"/>
        <v>470671</v>
      </c>
      <c r="F19021">
        <f t="shared" si="595"/>
        <v>0</v>
      </c>
    </row>
    <row r="19022" spans="1:6">
      <c r="A19022" s="1">
        <v>45305.209594907399</v>
      </c>
      <c r="B19022">
        <v>470719</v>
      </c>
      <c r="C19022" s="1">
        <v>45305.209039351903</v>
      </c>
      <c r="D19022">
        <v>1</v>
      </c>
      <c r="E19022">
        <f t="shared" si="594"/>
        <v>470719</v>
      </c>
      <c r="F19022">
        <f t="shared" si="595"/>
        <v>48</v>
      </c>
    </row>
    <row r="19023" spans="1:6">
      <c r="A19023" s="1">
        <v>45305.209884259297</v>
      </c>
      <c r="B19023">
        <v>470744</v>
      </c>
      <c r="C19023" s="1">
        <v>45305.209976851896</v>
      </c>
      <c r="D19023">
        <v>0</v>
      </c>
      <c r="E19023">
        <f t="shared" si="594"/>
        <v>0</v>
      </c>
      <c r="F19023">
        <f t="shared" si="595"/>
        <v>0</v>
      </c>
    </row>
    <row r="19024" spans="1:6">
      <c r="A19024" s="1">
        <v>45305.210462962998</v>
      </c>
      <c r="B19024">
        <v>470759</v>
      </c>
      <c r="C19024" s="1">
        <v>45305.210567129601</v>
      </c>
      <c r="D19024">
        <v>1</v>
      </c>
      <c r="E19024">
        <f t="shared" si="594"/>
        <v>470759</v>
      </c>
      <c r="F19024">
        <f t="shared" si="595"/>
        <v>0</v>
      </c>
    </row>
    <row r="19025" spans="1:6">
      <c r="A19025" s="1">
        <v>45305.211712962999</v>
      </c>
      <c r="B19025">
        <v>470803</v>
      </c>
      <c r="C19025" s="1">
        <v>45305.2116087963</v>
      </c>
      <c r="D19025">
        <v>0</v>
      </c>
      <c r="E19025">
        <f t="shared" si="594"/>
        <v>0</v>
      </c>
      <c r="F19025">
        <f t="shared" si="595"/>
        <v>0</v>
      </c>
    </row>
    <row r="19026" spans="1:6">
      <c r="A19026" s="1">
        <v>45305.212453703702</v>
      </c>
      <c r="B19026">
        <v>470827</v>
      </c>
      <c r="C19026" s="1">
        <v>45305.211944444403</v>
      </c>
      <c r="D19026">
        <v>1</v>
      </c>
      <c r="E19026">
        <f t="shared" si="594"/>
        <v>470827</v>
      </c>
      <c r="F19026">
        <f t="shared" si="595"/>
        <v>0</v>
      </c>
    </row>
    <row r="19027" spans="1:6">
      <c r="A19027" s="1">
        <v>45305.213113425903</v>
      </c>
      <c r="B19027">
        <v>470866</v>
      </c>
      <c r="C19027" s="1">
        <v>45305.2128703704</v>
      </c>
      <c r="D19027">
        <v>0</v>
      </c>
      <c r="E19027">
        <f t="shared" si="594"/>
        <v>0</v>
      </c>
      <c r="F19027">
        <f t="shared" si="595"/>
        <v>0</v>
      </c>
    </row>
    <row r="19028" spans="1:6">
      <c r="A19028" s="1">
        <v>45305.213750000003</v>
      </c>
      <c r="B19028">
        <v>470873</v>
      </c>
      <c r="C19028" s="1">
        <v>45305.2136342593</v>
      </c>
      <c r="D19028">
        <v>0</v>
      </c>
      <c r="E19028">
        <f t="shared" si="594"/>
        <v>0</v>
      </c>
      <c r="F19028">
        <f t="shared" si="595"/>
        <v>0</v>
      </c>
    </row>
    <row r="19029" spans="1:6">
      <c r="A19029" s="1">
        <v>45305.214259259301</v>
      </c>
      <c r="B19029">
        <v>470922</v>
      </c>
      <c r="C19029" s="1">
        <v>45305.214386574102</v>
      </c>
      <c r="D19029">
        <v>0</v>
      </c>
      <c r="E19029">
        <f t="shared" si="594"/>
        <v>0</v>
      </c>
      <c r="F19029">
        <f t="shared" si="595"/>
        <v>0</v>
      </c>
    </row>
    <row r="19030" spans="1:6">
      <c r="A19030" s="1">
        <v>45305.214895833298</v>
      </c>
      <c r="B19030">
        <v>470966</v>
      </c>
      <c r="C19030" s="1">
        <v>45305.214861111097</v>
      </c>
      <c r="D19030">
        <v>0</v>
      </c>
      <c r="E19030">
        <f t="shared" si="594"/>
        <v>0</v>
      </c>
      <c r="F19030">
        <f t="shared" si="595"/>
        <v>0</v>
      </c>
    </row>
    <row r="19031" spans="1:6">
      <c r="A19031" s="1">
        <v>45305.2156944444</v>
      </c>
      <c r="B19031">
        <v>470969</v>
      </c>
      <c r="C19031" s="1">
        <v>45305.215798611098</v>
      </c>
      <c r="D19031">
        <v>1</v>
      </c>
      <c r="E19031">
        <f t="shared" si="594"/>
        <v>470969</v>
      </c>
      <c r="F19031">
        <f t="shared" si="595"/>
        <v>0</v>
      </c>
    </row>
    <row r="19032" spans="1:6">
      <c r="A19032" s="1">
        <v>45305.216585648202</v>
      </c>
      <c r="B19032">
        <v>470997</v>
      </c>
      <c r="C19032" s="1">
        <v>45305.2163657407</v>
      </c>
      <c r="D19032">
        <v>1</v>
      </c>
      <c r="E19032">
        <f t="shared" si="594"/>
        <v>470997</v>
      </c>
      <c r="F19032">
        <f t="shared" si="595"/>
        <v>28</v>
      </c>
    </row>
    <row r="19033" spans="1:6">
      <c r="A19033" s="1">
        <v>45305.217291666697</v>
      </c>
      <c r="B19033">
        <v>471042</v>
      </c>
      <c r="C19033" s="1">
        <v>45305.216944444401</v>
      </c>
      <c r="D19033">
        <v>0</v>
      </c>
      <c r="E19033">
        <f t="shared" si="594"/>
        <v>0</v>
      </c>
      <c r="F19033">
        <f t="shared" si="595"/>
        <v>0</v>
      </c>
    </row>
    <row r="19034" spans="1:6">
      <c r="A19034" s="1">
        <v>45305.217928240701</v>
      </c>
      <c r="B19034">
        <v>471045</v>
      </c>
      <c r="C19034" s="1">
        <v>45305.217395833301</v>
      </c>
      <c r="D19034">
        <v>0</v>
      </c>
      <c r="E19034">
        <f t="shared" si="594"/>
        <v>0</v>
      </c>
      <c r="F19034">
        <f t="shared" si="595"/>
        <v>0</v>
      </c>
    </row>
    <row r="19035" spans="1:6">
      <c r="A19035" s="1">
        <v>45305.218321759297</v>
      </c>
      <c r="B19035">
        <v>471061</v>
      </c>
      <c r="C19035" s="1">
        <v>45305.218090277798</v>
      </c>
      <c r="D19035">
        <v>0</v>
      </c>
      <c r="E19035">
        <f t="shared" si="594"/>
        <v>0</v>
      </c>
      <c r="F19035">
        <f t="shared" si="595"/>
        <v>0</v>
      </c>
    </row>
    <row r="19036" spans="1:6">
      <c r="A19036" s="1">
        <v>45305.219050925902</v>
      </c>
      <c r="B19036">
        <v>471100</v>
      </c>
      <c r="C19036" s="1">
        <v>45305.219189814801</v>
      </c>
      <c r="D19036">
        <v>0</v>
      </c>
      <c r="E19036">
        <f t="shared" si="594"/>
        <v>0</v>
      </c>
      <c r="F19036">
        <f t="shared" si="595"/>
        <v>0</v>
      </c>
    </row>
    <row r="19037" spans="1:6">
      <c r="A19037" s="1">
        <v>45305.220034722202</v>
      </c>
      <c r="B19037">
        <v>471136</v>
      </c>
      <c r="C19037" s="1">
        <v>45305.219884259299</v>
      </c>
      <c r="D19037">
        <v>0</v>
      </c>
      <c r="E19037">
        <f t="shared" si="594"/>
        <v>0</v>
      </c>
      <c r="F19037">
        <f t="shared" si="595"/>
        <v>0</v>
      </c>
    </row>
    <row r="19038" spans="1:6">
      <c r="A19038" s="1">
        <v>45305.220532407402</v>
      </c>
      <c r="B19038">
        <v>471140</v>
      </c>
      <c r="C19038" s="1">
        <v>45305.220347222203</v>
      </c>
      <c r="D19038">
        <v>1</v>
      </c>
      <c r="E19038">
        <f t="shared" si="594"/>
        <v>471140</v>
      </c>
      <c r="F19038">
        <f t="shared" si="595"/>
        <v>0</v>
      </c>
    </row>
    <row r="19039" spans="1:6">
      <c r="A19039" s="1">
        <v>45305.221157407403</v>
      </c>
      <c r="B19039">
        <v>471152</v>
      </c>
      <c r="C19039" s="1">
        <v>45305.221238425896</v>
      </c>
      <c r="D19039">
        <v>1</v>
      </c>
      <c r="E19039">
        <f t="shared" si="594"/>
        <v>471152</v>
      </c>
      <c r="F19039">
        <f t="shared" si="595"/>
        <v>12</v>
      </c>
    </row>
    <row r="19040" spans="1:6">
      <c r="A19040" s="1">
        <v>45305.222037036998</v>
      </c>
      <c r="B19040">
        <v>471171</v>
      </c>
      <c r="C19040" s="1">
        <v>45305.221562500003</v>
      </c>
      <c r="D19040">
        <v>1</v>
      </c>
      <c r="E19040">
        <f t="shared" si="594"/>
        <v>471171</v>
      </c>
      <c r="F19040">
        <f t="shared" si="595"/>
        <v>19</v>
      </c>
    </row>
    <row r="19041" spans="1:6">
      <c r="A19041" s="1">
        <v>45305.222372685203</v>
      </c>
      <c r="B19041">
        <v>471176</v>
      </c>
      <c r="C19041" s="1">
        <v>45305.222430555601</v>
      </c>
      <c r="D19041">
        <v>1</v>
      </c>
      <c r="E19041">
        <f t="shared" si="594"/>
        <v>471176</v>
      </c>
      <c r="F19041">
        <f t="shared" si="595"/>
        <v>5</v>
      </c>
    </row>
    <row r="19042" spans="1:6">
      <c r="A19042" s="1">
        <v>45305.223425925898</v>
      </c>
      <c r="B19042">
        <v>471204</v>
      </c>
      <c r="C19042" s="1">
        <v>45305.223472222198</v>
      </c>
      <c r="D19042">
        <v>1</v>
      </c>
      <c r="E19042">
        <f t="shared" si="594"/>
        <v>471204</v>
      </c>
      <c r="F19042">
        <f t="shared" si="595"/>
        <v>28</v>
      </c>
    </row>
    <row r="19043" spans="1:6">
      <c r="A19043" s="1">
        <v>45305.224247685197</v>
      </c>
      <c r="B19043">
        <v>471228</v>
      </c>
      <c r="C19043" s="1">
        <v>45305.224120370403</v>
      </c>
      <c r="D19043">
        <v>0</v>
      </c>
      <c r="E19043">
        <f t="shared" si="594"/>
        <v>0</v>
      </c>
      <c r="F19043">
        <f t="shared" si="595"/>
        <v>0</v>
      </c>
    </row>
    <row r="19044" spans="1:6">
      <c r="A19044" s="1">
        <v>45305.224872685198</v>
      </c>
      <c r="B19044">
        <v>471246</v>
      </c>
      <c r="C19044" s="1">
        <v>45305.224328703698</v>
      </c>
      <c r="D19044">
        <v>1</v>
      </c>
      <c r="E19044">
        <f t="shared" si="594"/>
        <v>471246</v>
      </c>
      <c r="F19044">
        <f t="shared" si="595"/>
        <v>0</v>
      </c>
    </row>
    <row r="19045" spans="1:6">
      <c r="A19045" s="1">
        <v>45305.225289351903</v>
      </c>
      <c r="B19045">
        <v>471278</v>
      </c>
      <c r="C19045" s="1">
        <v>45305.2256597222</v>
      </c>
      <c r="D19045">
        <v>0</v>
      </c>
      <c r="E19045">
        <f t="shared" si="594"/>
        <v>0</v>
      </c>
      <c r="F19045">
        <f t="shared" si="595"/>
        <v>0</v>
      </c>
    </row>
    <row r="19046" spans="1:6">
      <c r="A19046" s="1">
        <v>45305.226342592599</v>
      </c>
      <c r="B19046">
        <v>471302</v>
      </c>
      <c r="C19046" s="1">
        <v>45305.226284722201</v>
      </c>
      <c r="D19046">
        <v>1</v>
      </c>
      <c r="E19046">
        <f t="shared" si="594"/>
        <v>471302</v>
      </c>
      <c r="F19046">
        <f t="shared" si="595"/>
        <v>0</v>
      </c>
    </row>
    <row r="19047" spans="1:6">
      <c r="A19047" s="1">
        <v>45305.226805555598</v>
      </c>
      <c r="B19047">
        <v>471322</v>
      </c>
      <c r="C19047" s="1">
        <v>45305.226805555598</v>
      </c>
      <c r="D19047">
        <v>1</v>
      </c>
      <c r="E19047">
        <f t="shared" si="594"/>
        <v>471322</v>
      </c>
      <c r="F19047">
        <f t="shared" si="595"/>
        <v>20</v>
      </c>
    </row>
    <row r="19048" spans="1:6">
      <c r="A19048" s="1">
        <v>45305.227407407401</v>
      </c>
      <c r="B19048">
        <v>471331</v>
      </c>
      <c r="C19048" s="1">
        <v>45305.2274189815</v>
      </c>
      <c r="D19048">
        <v>0</v>
      </c>
      <c r="E19048">
        <f t="shared" si="594"/>
        <v>0</v>
      </c>
      <c r="F19048">
        <f t="shared" si="595"/>
        <v>0</v>
      </c>
    </row>
    <row r="19049" spans="1:6">
      <c r="A19049" s="1">
        <v>45305.227962962999</v>
      </c>
      <c r="B19049">
        <v>471367</v>
      </c>
      <c r="C19049" s="1">
        <v>45305.228344907402</v>
      </c>
      <c r="D19049">
        <v>0</v>
      </c>
      <c r="E19049">
        <f t="shared" si="594"/>
        <v>0</v>
      </c>
      <c r="F19049">
        <f t="shared" si="595"/>
        <v>0</v>
      </c>
    </row>
    <row r="19050" spans="1:6">
      <c r="A19050" s="1">
        <v>45305.2288078704</v>
      </c>
      <c r="B19050">
        <v>471404</v>
      </c>
      <c r="C19050" s="1">
        <v>45305.228715277801</v>
      </c>
      <c r="D19050">
        <v>0</v>
      </c>
      <c r="E19050">
        <f t="shared" si="594"/>
        <v>0</v>
      </c>
      <c r="F19050">
        <f t="shared" si="595"/>
        <v>0</v>
      </c>
    </row>
    <row r="19051" spans="1:6">
      <c r="A19051" s="1">
        <v>45305.229803240698</v>
      </c>
      <c r="B19051">
        <v>471411</v>
      </c>
      <c r="C19051" s="1">
        <v>45305.229270833297</v>
      </c>
      <c r="D19051">
        <v>0</v>
      </c>
      <c r="E19051">
        <f t="shared" si="594"/>
        <v>0</v>
      </c>
      <c r="F19051">
        <f t="shared" si="595"/>
        <v>0</v>
      </c>
    </row>
    <row r="19052" spans="1:6">
      <c r="A19052" s="1">
        <v>45305.230092592603</v>
      </c>
      <c r="B19052">
        <v>471420</v>
      </c>
      <c r="C19052" s="1">
        <v>45305.229965277802</v>
      </c>
      <c r="D19052">
        <v>0</v>
      </c>
      <c r="E19052">
        <f t="shared" si="594"/>
        <v>0</v>
      </c>
      <c r="F19052">
        <f t="shared" si="595"/>
        <v>0</v>
      </c>
    </row>
    <row r="19053" spans="1:6">
      <c r="A19053" s="1">
        <v>45305.230694444399</v>
      </c>
      <c r="B19053">
        <v>471458</v>
      </c>
      <c r="C19053" s="1">
        <v>45305.230856481503</v>
      </c>
      <c r="D19053">
        <v>0</v>
      </c>
      <c r="E19053">
        <f t="shared" si="594"/>
        <v>0</v>
      </c>
      <c r="F19053">
        <f t="shared" si="595"/>
        <v>0</v>
      </c>
    </row>
    <row r="19054" spans="1:6">
      <c r="A19054" s="1">
        <v>45305.231539351902</v>
      </c>
      <c r="B19054">
        <v>471503</v>
      </c>
      <c r="C19054" s="1">
        <v>45305.231504629599</v>
      </c>
      <c r="D19054">
        <v>1</v>
      </c>
      <c r="E19054">
        <f t="shared" si="594"/>
        <v>471503</v>
      </c>
      <c r="F19054">
        <f t="shared" si="595"/>
        <v>0</v>
      </c>
    </row>
    <row r="19055" spans="1:6">
      <c r="A19055" s="1">
        <v>45305.232106481497</v>
      </c>
      <c r="B19055">
        <v>471526</v>
      </c>
      <c r="C19055" s="1">
        <v>45305.232141203698</v>
      </c>
      <c r="D19055">
        <v>1</v>
      </c>
      <c r="E19055">
        <f t="shared" si="594"/>
        <v>471526</v>
      </c>
      <c r="F19055">
        <f t="shared" si="595"/>
        <v>23</v>
      </c>
    </row>
    <row r="19056" spans="1:6">
      <c r="A19056" s="1">
        <v>45305.233310185198</v>
      </c>
      <c r="B19056">
        <v>471537</v>
      </c>
      <c r="C19056" s="1">
        <v>45305.232638888898</v>
      </c>
      <c r="D19056">
        <v>1</v>
      </c>
      <c r="E19056">
        <f t="shared" si="594"/>
        <v>471537</v>
      </c>
      <c r="F19056">
        <f t="shared" si="595"/>
        <v>11</v>
      </c>
    </row>
    <row r="19057" spans="1:6">
      <c r="A19057" s="1">
        <v>45305.2340162037</v>
      </c>
      <c r="B19057">
        <v>471573</v>
      </c>
      <c r="C19057" s="1">
        <v>45305.233912037002</v>
      </c>
      <c r="D19057">
        <v>0</v>
      </c>
      <c r="E19057">
        <f t="shared" si="594"/>
        <v>0</v>
      </c>
      <c r="F19057">
        <f t="shared" si="595"/>
        <v>0</v>
      </c>
    </row>
    <row r="19058" spans="1:6">
      <c r="A19058" s="1">
        <v>45305.234398148103</v>
      </c>
      <c r="B19058">
        <v>471608</v>
      </c>
      <c r="C19058" s="1">
        <v>45305.234247685199</v>
      </c>
      <c r="D19058">
        <v>0</v>
      </c>
      <c r="E19058">
        <f t="shared" si="594"/>
        <v>0</v>
      </c>
      <c r="F19058">
        <f t="shared" si="595"/>
        <v>0</v>
      </c>
    </row>
    <row r="19059" spans="1:6">
      <c r="A19059" s="1">
        <v>45305.2349189815</v>
      </c>
      <c r="B19059">
        <v>471641</v>
      </c>
      <c r="C19059" s="1">
        <v>45305.234884259298</v>
      </c>
      <c r="D19059">
        <v>1</v>
      </c>
      <c r="E19059">
        <f t="shared" si="594"/>
        <v>471641</v>
      </c>
      <c r="F19059">
        <f t="shared" si="595"/>
        <v>0</v>
      </c>
    </row>
    <row r="19060" spans="1:6">
      <c r="A19060" s="1">
        <v>45305.2356365741</v>
      </c>
      <c r="B19060">
        <v>471679</v>
      </c>
      <c r="C19060" s="1">
        <v>45305.235740740703</v>
      </c>
      <c r="D19060">
        <v>1</v>
      </c>
      <c r="E19060">
        <f t="shared" si="594"/>
        <v>471679</v>
      </c>
      <c r="F19060">
        <f t="shared" si="595"/>
        <v>38</v>
      </c>
    </row>
    <row r="19061" spans="1:6">
      <c r="A19061" s="1">
        <v>45305.236296296302</v>
      </c>
      <c r="B19061">
        <v>471704</v>
      </c>
      <c r="C19061" s="1">
        <v>45305.236365740697</v>
      </c>
      <c r="D19061">
        <v>1</v>
      </c>
      <c r="E19061">
        <f t="shared" si="594"/>
        <v>471704</v>
      </c>
      <c r="F19061">
        <f t="shared" si="595"/>
        <v>25</v>
      </c>
    </row>
    <row r="19062" spans="1:6">
      <c r="A19062" s="1">
        <v>45305.237314814804</v>
      </c>
      <c r="B19062">
        <v>471724</v>
      </c>
      <c r="C19062" s="1">
        <v>45305.237210648098</v>
      </c>
      <c r="D19062">
        <v>1</v>
      </c>
      <c r="E19062">
        <f t="shared" si="594"/>
        <v>471724</v>
      </c>
      <c r="F19062">
        <f t="shared" si="595"/>
        <v>20</v>
      </c>
    </row>
    <row r="19063" spans="1:6">
      <c r="A19063" s="1">
        <v>45305.237743055601</v>
      </c>
      <c r="B19063">
        <v>471728</v>
      </c>
      <c r="C19063" s="1">
        <v>45305.237557870401</v>
      </c>
      <c r="D19063">
        <v>0</v>
      </c>
      <c r="E19063">
        <f t="shared" si="594"/>
        <v>0</v>
      </c>
      <c r="F19063">
        <f t="shared" si="595"/>
        <v>0</v>
      </c>
    </row>
    <row r="19064" spans="1:6">
      <c r="A19064" s="1">
        <v>45305.238495370402</v>
      </c>
      <c r="B19064">
        <v>471729</v>
      </c>
      <c r="C19064" s="1">
        <v>45305.238402777803</v>
      </c>
      <c r="D19064">
        <v>0</v>
      </c>
      <c r="E19064">
        <f t="shared" si="594"/>
        <v>0</v>
      </c>
      <c r="F19064">
        <f t="shared" si="595"/>
        <v>0</v>
      </c>
    </row>
    <row r="19065" spans="1:6">
      <c r="A19065" s="1">
        <v>45305.238981481503</v>
      </c>
      <c r="B19065">
        <v>471750</v>
      </c>
      <c r="C19065" s="1">
        <v>45305.238958333299</v>
      </c>
      <c r="D19065">
        <v>0</v>
      </c>
      <c r="E19065">
        <f t="shared" si="594"/>
        <v>0</v>
      </c>
      <c r="F19065">
        <f t="shared" si="595"/>
        <v>0</v>
      </c>
    </row>
    <row r="19066" spans="1:6">
      <c r="A19066" s="1">
        <v>45305.239814814799</v>
      </c>
      <c r="B19066">
        <v>471752</v>
      </c>
      <c r="C19066" s="1">
        <v>45305.239965277797</v>
      </c>
      <c r="D19066">
        <v>0</v>
      </c>
      <c r="E19066">
        <f t="shared" si="594"/>
        <v>0</v>
      </c>
      <c r="F19066">
        <f t="shared" si="595"/>
        <v>0</v>
      </c>
    </row>
    <row r="19067" spans="1:6">
      <c r="A19067" s="1">
        <v>45305.240590277797</v>
      </c>
      <c r="B19067">
        <v>471789</v>
      </c>
      <c r="C19067" s="1">
        <v>45305.240833333301</v>
      </c>
      <c r="D19067">
        <v>1</v>
      </c>
      <c r="E19067">
        <f t="shared" si="594"/>
        <v>471789</v>
      </c>
      <c r="F19067">
        <f t="shared" si="595"/>
        <v>0</v>
      </c>
    </row>
    <row r="19068" spans="1:6">
      <c r="A19068" s="1">
        <v>45305.2414236111</v>
      </c>
      <c r="B19068">
        <v>471818</v>
      </c>
      <c r="C19068" s="1">
        <v>45305.241249999999</v>
      </c>
      <c r="D19068">
        <v>1</v>
      </c>
      <c r="E19068">
        <f t="shared" si="594"/>
        <v>471818</v>
      </c>
      <c r="F19068">
        <f t="shared" si="595"/>
        <v>29</v>
      </c>
    </row>
    <row r="19069" spans="1:6">
      <c r="A19069" s="1">
        <v>45305.242349537002</v>
      </c>
      <c r="B19069">
        <v>471862</v>
      </c>
      <c r="C19069" s="1">
        <v>45305.241701388899</v>
      </c>
      <c r="D19069">
        <v>1</v>
      </c>
      <c r="E19069">
        <f t="shared" si="594"/>
        <v>471862</v>
      </c>
      <c r="F19069">
        <f t="shared" si="595"/>
        <v>44</v>
      </c>
    </row>
    <row r="19070" spans="1:6">
      <c r="A19070" s="1">
        <v>45305.242939814802</v>
      </c>
      <c r="B19070">
        <v>471877</v>
      </c>
      <c r="C19070" s="1">
        <v>45305.242361111101</v>
      </c>
      <c r="D19070">
        <v>1</v>
      </c>
      <c r="E19070">
        <f t="shared" si="594"/>
        <v>471877</v>
      </c>
      <c r="F19070">
        <f t="shared" si="595"/>
        <v>15</v>
      </c>
    </row>
    <row r="19071" spans="1:6">
      <c r="A19071" s="1">
        <v>45305.243136574099</v>
      </c>
      <c r="B19071">
        <v>471901</v>
      </c>
      <c r="C19071" s="1">
        <v>45305.243553240703</v>
      </c>
      <c r="D19071">
        <v>1</v>
      </c>
      <c r="E19071">
        <f t="shared" si="594"/>
        <v>471901</v>
      </c>
      <c r="F19071">
        <f t="shared" si="595"/>
        <v>24</v>
      </c>
    </row>
    <row r="19072" spans="1:6">
      <c r="A19072" s="1">
        <v>45305.2441666667</v>
      </c>
      <c r="B19072">
        <v>471916</v>
      </c>
      <c r="C19072" s="1">
        <v>45305.243912037004</v>
      </c>
      <c r="D19072">
        <v>0</v>
      </c>
      <c r="E19072">
        <f t="shared" si="594"/>
        <v>0</v>
      </c>
      <c r="F19072">
        <f t="shared" si="595"/>
        <v>0</v>
      </c>
    </row>
    <row r="19073" spans="1:6">
      <c r="A19073" s="1">
        <v>45305.244687500002</v>
      </c>
      <c r="B19073">
        <v>471943</v>
      </c>
      <c r="C19073" s="1">
        <v>45305.2448842593</v>
      </c>
      <c r="D19073">
        <v>1</v>
      </c>
      <c r="E19073">
        <f t="shared" si="594"/>
        <v>471943</v>
      </c>
      <c r="F19073">
        <f t="shared" si="595"/>
        <v>0</v>
      </c>
    </row>
    <row r="19074" spans="1:6">
      <c r="A19074" s="1">
        <v>45305.245590277802</v>
      </c>
      <c r="B19074">
        <v>471985</v>
      </c>
      <c r="C19074" s="1">
        <v>45305.245185185202</v>
      </c>
      <c r="D19074">
        <v>0</v>
      </c>
      <c r="E19074">
        <f t="shared" ref="E19074:E19137" si="596">B19074*D19074</f>
        <v>0</v>
      </c>
      <c r="F19074">
        <f t="shared" si="595"/>
        <v>0</v>
      </c>
    </row>
    <row r="19075" spans="1:6">
      <c r="A19075" s="1">
        <v>45305.246481481503</v>
      </c>
      <c r="B19075">
        <v>472029</v>
      </c>
      <c r="C19075" s="1">
        <v>45305.245995370402</v>
      </c>
      <c r="D19075">
        <v>1</v>
      </c>
      <c r="E19075">
        <f t="shared" si="596"/>
        <v>472029</v>
      </c>
      <c r="F19075">
        <f t="shared" ref="F19075:F19138" si="597">IF(AND(E19074&gt;0,E19075&gt;0),E19075-E19074,0)</f>
        <v>0</v>
      </c>
    </row>
    <row r="19076" spans="1:6">
      <c r="A19076" s="1">
        <v>45305.246932870403</v>
      </c>
      <c r="B19076">
        <v>472071</v>
      </c>
      <c r="C19076" s="1">
        <v>45305.247013888897</v>
      </c>
      <c r="D19076">
        <v>1</v>
      </c>
      <c r="E19076">
        <f t="shared" si="596"/>
        <v>472071</v>
      </c>
      <c r="F19076">
        <f t="shared" si="597"/>
        <v>42</v>
      </c>
    </row>
    <row r="19077" spans="1:6">
      <c r="A19077" s="1">
        <v>45305.247696759303</v>
      </c>
      <c r="B19077">
        <v>472101</v>
      </c>
      <c r="C19077" s="1">
        <v>45305.247222222199</v>
      </c>
      <c r="D19077">
        <v>1</v>
      </c>
      <c r="E19077">
        <f t="shared" si="596"/>
        <v>472101</v>
      </c>
      <c r="F19077">
        <f t="shared" si="597"/>
        <v>30</v>
      </c>
    </row>
    <row r="19078" spans="1:6">
      <c r="A19078" s="1">
        <v>45305.248599537001</v>
      </c>
      <c r="B19078">
        <v>472143</v>
      </c>
      <c r="C19078" s="1">
        <v>45305.248495370397</v>
      </c>
      <c r="D19078">
        <v>1</v>
      </c>
      <c r="E19078">
        <f t="shared" si="596"/>
        <v>472143</v>
      </c>
      <c r="F19078">
        <f t="shared" si="597"/>
        <v>42</v>
      </c>
    </row>
    <row r="19079" spans="1:6">
      <c r="A19079" s="1">
        <v>45305.248900462997</v>
      </c>
      <c r="B19079">
        <v>472168</v>
      </c>
      <c r="C19079" s="1">
        <v>45305.248946759297</v>
      </c>
      <c r="D19079">
        <v>1</v>
      </c>
      <c r="E19079">
        <f t="shared" si="596"/>
        <v>472168</v>
      </c>
      <c r="F19079">
        <f t="shared" si="597"/>
        <v>25</v>
      </c>
    </row>
    <row r="19080" spans="1:6">
      <c r="A19080" s="1">
        <v>45305.249525462998</v>
      </c>
      <c r="B19080">
        <v>472172</v>
      </c>
      <c r="C19080" s="1">
        <v>45305.2499074074</v>
      </c>
      <c r="D19080">
        <v>0</v>
      </c>
      <c r="E19080">
        <f t="shared" si="596"/>
        <v>0</v>
      </c>
      <c r="F19080">
        <f t="shared" si="597"/>
        <v>0</v>
      </c>
    </row>
    <row r="19081" spans="1:6">
      <c r="A19081" s="1">
        <v>45305.250347222202</v>
      </c>
      <c r="B19081">
        <v>472199</v>
      </c>
      <c r="C19081" s="1">
        <v>45305.250254629602</v>
      </c>
      <c r="D19081">
        <v>0</v>
      </c>
      <c r="E19081">
        <f t="shared" si="596"/>
        <v>0</v>
      </c>
      <c r="F19081">
        <f t="shared" si="597"/>
        <v>0</v>
      </c>
    </row>
    <row r="19082" spans="1:6">
      <c r="A19082" s="1">
        <v>45305.251342592601</v>
      </c>
      <c r="B19082">
        <v>472223</v>
      </c>
      <c r="C19082" s="1">
        <v>45305.2512615741</v>
      </c>
      <c r="D19082">
        <v>0</v>
      </c>
      <c r="E19082">
        <f t="shared" si="596"/>
        <v>0</v>
      </c>
      <c r="F19082">
        <f t="shared" si="597"/>
        <v>0</v>
      </c>
    </row>
    <row r="19083" spans="1:6">
      <c r="A19083" s="1">
        <v>45305.251944444397</v>
      </c>
      <c r="B19083">
        <v>472265</v>
      </c>
      <c r="C19083" s="1">
        <v>45305.251747685201</v>
      </c>
      <c r="D19083">
        <v>1</v>
      </c>
      <c r="E19083">
        <f t="shared" si="596"/>
        <v>472265</v>
      </c>
      <c r="F19083">
        <f t="shared" si="597"/>
        <v>0</v>
      </c>
    </row>
    <row r="19084" spans="1:6">
      <c r="A19084" s="1">
        <v>45305.2521180556</v>
      </c>
      <c r="B19084">
        <v>472265</v>
      </c>
      <c r="C19084" s="1">
        <v>45305.252766203703</v>
      </c>
      <c r="D19084">
        <v>0</v>
      </c>
      <c r="E19084">
        <f t="shared" si="596"/>
        <v>0</v>
      </c>
      <c r="F19084">
        <f t="shared" si="597"/>
        <v>0</v>
      </c>
    </row>
    <row r="19085" spans="1:6">
      <c r="A19085" s="1">
        <v>45305.253321759301</v>
      </c>
      <c r="B19085">
        <v>472312</v>
      </c>
      <c r="C19085" s="1">
        <v>45305.253298611096</v>
      </c>
      <c r="D19085">
        <v>0</v>
      </c>
      <c r="E19085">
        <f t="shared" si="596"/>
        <v>0</v>
      </c>
      <c r="F19085">
        <f t="shared" si="597"/>
        <v>0</v>
      </c>
    </row>
    <row r="19086" spans="1:6">
      <c r="A19086" s="1">
        <v>45305.253668981502</v>
      </c>
      <c r="B19086">
        <v>472346</v>
      </c>
      <c r="C19086" s="1">
        <v>45305.253657407397</v>
      </c>
      <c r="D19086">
        <v>0</v>
      </c>
      <c r="E19086">
        <f t="shared" si="596"/>
        <v>0</v>
      </c>
      <c r="F19086">
        <f t="shared" si="597"/>
        <v>0</v>
      </c>
    </row>
    <row r="19087" spans="1:6">
      <c r="A19087" s="1">
        <v>45305.254652777803</v>
      </c>
      <c r="B19087">
        <v>472386</v>
      </c>
      <c r="C19087" s="1">
        <v>45305.254490740699</v>
      </c>
      <c r="D19087">
        <v>0</v>
      </c>
      <c r="E19087">
        <f t="shared" si="596"/>
        <v>0</v>
      </c>
      <c r="F19087">
        <f t="shared" si="597"/>
        <v>0</v>
      </c>
    </row>
    <row r="19088" spans="1:6">
      <c r="A19088" s="1">
        <v>45305.255104166703</v>
      </c>
      <c r="B19088">
        <v>472397</v>
      </c>
      <c r="C19088" s="1">
        <v>45305.255462963003</v>
      </c>
      <c r="D19088">
        <v>1</v>
      </c>
      <c r="E19088">
        <f t="shared" si="596"/>
        <v>472397</v>
      </c>
      <c r="F19088">
        <f t="shared" si="597"/>
        <v>0</v>
      </c>
    </row>
    <row r="19089" spans="1:6">
      <c r="A19089" s="1">
        <v>45305.255555555603</v>
      </c>
      <c r="B19089">
        <v>472401</v>
      </c>
      <c r="C19089" s="1">
        <v>45305.2558796296</v>
      </c>
      <c r="D19089">
        <v>0</v>
      </c>
      <c r="E19089">
        <f t="shared" si="596"/>
        <v>0</v>
      </c>
      <c r="F19089">
        <f t="shared" si="597"/>
        <v>0</v>
      </c>
    </row>
    <row r="19090" spans="1:6">
      <c r="A19090" s="1">
        <v>45305.256574074097</v>
      </c>
      <c r="B19090">
        <v>472430</v>
      </c>
      <c r="C19090" s="1">
        <v>45305.256828703699</v>
      </c>
      <c r="D19090">
        <v>0</v>
      </c>
      <c r="E19090">
        <f t="shared" si="596"/>
        <v>0</v>
      </c>
      <c r="F19090">
        <f t="shared" si="597"/>
        <v>0</v>
      </c>
    </row>
    <row r="19091" spans="1:6">
      <c r="A19091" s="1">
        <v>45305.257488425901</v>
      </c>
      <c r="B19091">
        <v>472473</v>
      </c>
      <c r="C19091" s="1">
        <v>45305.257465277798</v>
      </c>
      <c r="D19091">
        <v>0</v>
      </c>
      <c r="E19091">
        <f t="shared" si="596"/>
        <v>0</v>
      </c>
      <c r="F19091">
        <f t="shared" si="597"/>
        <v>0</v>
      </c>
    </row>
    <row r="19092" spans="1:6">
      <c r="A19092" s="1">
        <v>45305.2578587963</v>
      </c>
      <c r="B19092">
        <v>472516</v>
      </c>
      <c r="C19092" s="1">
        <v>45305.2581712963</v>
      </c>
      <c r="D19092">
        <v>0</v>
      </c>
      <c r="E19092">
        <f t="shared" si="596"/>
        <v>0</v>
      </c>
      <c r="F19092">
        <f t="shared" si="597"/>
        <v>0</v>
      </c>
    </row>
    <row r="19093" spans="1:6">
      <c r="A19093" s="1">
        <v>45305.258692129602</v>
      </c>
      <c r="B19093">
        <v>472527</v>
      </c>
      <c r="C19093" s="1">
        <v>45305.258368055598</v>
      </c>
      <c r="D19093">
        <v>0</v>
      </c>
      <c r="E19093">
        <f t="shared" si="596"/>
        <v>0</v>
      </c>
      <c r="F19093">
        <f t="shared" si="597"/>
        <v>0</v>
      </c>
    </row>
    <row r="19094" spans="1:6">
      <c r="A19094" s="1">
        <v>45305.259259259299</v>
      </c>
      <c r="B19094">
        <v>472570</v>
      </c>
      <c r="C19094" s="1">
        <v>45305.259618055599</v>
      </c>
      <c r="D19094">
        <v>1</v>
      </c>
      <c r="E19094">
        <f t="shared" si="596"/>
        <v>472570</v>
      </c>
      <c r="F19094">
        <f t="shared" si="597"/>
        <v>0</v>
      </c>
    </row>
    <row r="19095" spans="1:6">
      <c r="A19095" s="1">
        <v>45305.259907407402</v>
      </c>
      <c r="B19095">
        <v>472613</v>
      </c>
      <c r="C19095" s="1">
        <v>45305.26</v>
      </c>
      <c r="D19095">
        <v>0</v>
      </c>
      <c r="E19095">
        <f t="shared" si="596"/>
        <v>0</v>
      </c>
      <c r="F19095">
        <f t="shared" si="597"/>
        <v>0</v>
      </c>
    </row>
    <row r="19096" spans="1:6">
      <c r="A19096" s="1">
        <v>45305.260428240697</v>
      </c>
      <c r="B19096">
        <v>472646</v>
      </c>
      <c r="C19096" s="1">
        <v>45305.260949074102</v>
      </c>
      <c r="D19096">
        <v>0</v>
      </c>
      <c r="E19096">
        <f t="shared" si="596"/>
        <v>0</v>
      </c>
      <c r="F19096">
        <f t="shared" si="597"/>
        <v>0</v>
      </c>
    </row>
    <row r="19097" spans="1:6">
      <c r="A19097" s="1">
        <v>45305.261770833298</v>
      </c>
      <c r="B19097">
        <v>472679</v>
      </c>
      <c r="C19097" s="1">
        <v>45305.261770833298</v>
      </c>
      <c r="D19097">
        <v>1</v>
      </c>
      <c r="E19097">
        <f t="shared" si="596"/>
        <v>472679</v>
      </c>
      <c r="F19097">
        <f t="shared" si="597"/>
        <v>0</v>
      </c>
    </row>
    <row r="19098" spans="1:6">
      <c r="A19098" s="1">
        <v>45305.262175925898</v>
      </c>
      <c r="B19098">
        <v>472726</v>
      </c>
      <c r="C19098" s="1">
        <v>45305.262349536999</v>
      </c>
      <c r="D19098">
        <v>0</v>
      </c>
      <c r="E19098">
        <f t="shared" si="596"/>
        <v>0</v>
      </c>
      <c r="F19098">
        <f t="shared" si="597"/>
        <v>0</v>
      </c>
    </row>
    <row r="19099" spans="1:6">
      <c r="A19099" s="1">
        <v>45305.2625694444</v>
      </c>
      <c r="B19099">
        <v>472754</v>
      </c>
      <c r="C19099" s="1">
        <v>45305.262650463003</v>
      </c>
      <c r="D19099">
        <v>0</v>
      </c>
      <c r="E19099">
        <f t="shared" si="596"/>
        <v>0</v>
      </c>
      <c r="F19099">
        <f t="shared" si="597"/>
        <v>0</v>
      </c>
    </row>
    <row r="19100" spans="1:6">
      <c r="A19100" s="1">
        <v>45305.263831018499</v>
      </c>
      <c r="B19100">
        <v>472760</v>
      </c>
      <c r="C19100" s="1">
        <v>45305.263321759303</v>
      </c>
      <c r="D19100">
        <v>1</v>
      </c>
      <c r="E19100">
        <f t="shared" si="596"/>
        <v>472760</v>
      </c>
      <c r="F19100">
        <f t="shared" si="597"/>
        <v>0</v>
      </c>
    </row>
    <row r="19101" spans="1:6">
      <c r="A19101" s="1">
        <v>45305.263900462996</v>
      </c>
      <c r="B19101">
        <v>472763</v>
      </c>
      <c r="C19101" s="1">
        <v>45305.264328703699</v>
      </c>
      <c r="D19101">
        <v>0</v>
      </c>
      <c r="E19101">
        <f t="shared" si="596"/>
        <v>0</v>
      </c>
      <c r="F19101">
        <f t="shared" si="597"/>
        <v>0</v>
      </c>
    </row>
    <row r="19102" spans="1:6">
      <c r="A19102" s="1">
        <v>45305.264687499999</v>
      </c>
      <c r="B19102">
        <v>472788</v>
      </c>
      <c r="C19102" s="1">
        <v>45305.264930555597</v>
      </c>
      <c r="D19102">
        <v>0</v>
      </c>
      <c r="E19102">
        <f t="shared" si="596"/>
        <v>0</v>
      </c>
      <c r="F19102">
        <f t="shared" si="597"/>
        <v>0</v>
      </c>
    </row>
    <row r="19103" spans="1:6">
      <c r="A19103" s="1">
        <v>45305.265439814801</v>
      </c>
      <c r="B19103">
        <v>472820</v>
      </c>
      <c r="C19103" s="1">
        <v>45305.265810185199</v>
      </c>
      <c r="D19103">
        <v>0</v>
      </c>
      <c r="E19103">
        <f t="shared" si="596"/>
        <v>0</v>
      </c>
      <c r="F19103">
        <f t="shared" si="597"/>
        <v>0</v>
      </c>
    </row>
    <row r="19104" spans="1:6">
      <c r="A19104" s="1">
        <v>45305.266087962998</v>
      </c>
      <c r="B19104">
        <v>472855</v>
      </c>
      <c r="C19104" s="1">
        <v>45305.266087962998</v>
      </c>
      <c r="D19104">
        <v>0</v>
      </c>
      <c r="E19104">
        <f t="shared" si="596"/>
        <v>0</v>
      </c>
      <c r="F19104">
        <f t="shared" si="597"/>
        <v>0</v>
      </c>
    </row>
    <row r="19105" spans="1:6">
      <c r="A19105" s="1">
        <v>45305.266724537003</v>
      </c>
      <c r="B19105">
        <v>472864</v>
      </c>
      <c r="C19105" s="1">
        <v>45305.266782407401</v>
      </c>
      <c r="D19105">
        <v>0</v>
      </c>
      <c r="E19105">
        <f t="shared" si="596"/>
        <v>0</v>
      </c>
      <c r="F19105">
        <f t="shared" si="597"/>
        <v>0</v>
      </c>
    </row>
    <row r="19106" spans="1:6">
      <c r="A19106" s="1">
        <v>45305.267986111103</v>
      </c>
      <c r="B19106">
        <v>472904</v>
      </c>
      <c r="C19106" s="1">
        <v>45305.267962963</v>
      </c>
      <c r="D19106">
        <v>0</v>
      </c>
      <c r="E19106">
        <f t="shared" si="596"/>
        <v>0</v>
      </c>
      <c r="F19106">
        <f t="shared" si="597"/>
        <v>0</v>
      </c>
    </row>
    <row r="19107" spans="1:6">
      <c r="A19107" s="1">
        <v>45305.268344907403</v>
      </c>
      <c r="B19107">
        <v>472947</v>
      </c>
      <c r="C19107" s="1">
        <v>45305.268240740697</v>
      </c>
      <c r="D19107">
        <v>1</v>
      </c>
      <c r="E19107">
        <f t="shared" si="596"/>
        <v>472947</v>
      </c>
      <c r="F19107">
        <f t="shared" si="597"/>
        <v>0</v>
      </c>
    </row>
    <row r="19108" spans="1:6">
      <c r="A19108" s="1">
        <v>45305.269201388903</v>
      </c>
      <c r="B19108">
        <v>472968</v>
      </c>
      <c r="C19108" s="1">
        <v>45305.269375000003</v>
      </c>
      <c r="D19108">
        <v>0</v>
      </c>
      <c r="E19108">
        <f t="shared" si="596"/>
        <v>0</v>
      </c>
      <c r="F19108">
        <f t="shared" si="597"/>
        <v>0</v>
      </c>
    </row>
    <row r="19109" spans="1:6">
      <c r="A19109" s="1">
        <v>45305.269907407397</v>
      </c>
      <c r="B19109">
        <v>472996</v>
      </c>
      <c r="C19109" s="1">
        <v>45305.269513888903</v>
      </c>
      <c r="D19109">
        <v>1</v>
      </c>
      <c r="E19109">
        <f t="shared" si="596"/>
        <v>472996</v>
      </c>
      <c r="F19109">
        <f t="shared" si="597"/>
        <v>0</v>
      </c>
    </row>
    <row r="19110" spans="1:6">
      <c r="A19110" s="1">
        <v>45305.270162036999</v>
      </c>
      <c r="B19110">
        <v>473028</v>
      </c>
      <c r="C19110" s="1">
        <v>45305.270416666703</v>
      </c>
      <c r="D19110">
        <v>1</v>
      </c>
      <c r="E19110">
        <f t="shared" si="596"/>
        <v>473028</v>
      </c>
      <c r="F19110">
        <f t="shared" si="597"/>
        <v>32</v>
      </c>
    </row>
    <row r="19111" spans="1:6">
      <c r="A19111" s="1">
        <v>45305.270937499998</v>
      </c>
      <c r="B19111">
        <v>473069</v>
      </c>
      <c r="C19111" s="1">
        <v>45305.271331018499</v>
      </c>
      <c r="D19111">
        <v>1</v>
      </c>
      <c r="E19111">
        <f t="shared" si="596"/>
        <v>473069</v>
      </c>
      <c r="F19111">
        <f t="shared" si="597"/>
        <v>41</v>
      </c>
    </row>
    <row r="19112" spans="1:6">
      <c r="A19112" s="1">
        <v>45305.271643518499</v>
      </c>
      <c r="B19112">
        <v>473078</v>
      </c>
      <c r="C19112" s="1">
        <v>45305.271539351903</v>
      </c>
      <c r="D19112">
        <v>1</v>
      </c>
      <c r="E19112">
        <f t="shared" si="596"/>
        <v>473078</v>
      </c>
      <c r="F19112">
        <f t="shared" si="597"/>
        <v>9</v>
      </c>
    </row>
    <row r="19113" spans="1:6">
      <c r="A19113" s="1">
        <v>45305.272488425901</v>
      </c>
      <c r="B19113">
        <v>473083</v>
      </c>
      <c r="C19113" s="1">
        <v>45305.272442129601</v>
      </c>
      <c r="D19113">
        <v>1</v>
      </c>
      <c r="E19113">
        <f t="shared" si="596"/>
        <v>473083</v>
      </c>
      <c r="F19113">
        <f t="shared" si="597"/>
        <v>5</v>
      </c>
    </row>
    <row r="19114" spans="1:6">
      <c r="A19114" s="1">
        <v>45305.2735763889</v>
      </c>
      <c r="B19114">
        <v>473110</v>
      </c>
      <c r="C19114" s="1">
        <v>45305.273553240702</v>
      </c>
      <c r="D19114">
        <v>0</v>
      </c>
      <c r="E19114">
        <f t="shared" si="596"/>
        <v>0</v>
      </c>
      <c r="F19114">
        <f t="shared" si="597"/>
        <v>0</v>
      </c>
    </row>
    <row r="19115" spans="1:6">
      <c r="A19115" s="1">
        <v>45305.27375</v>
      </c>
      <c r="B19115">
        <v>473112</v>
      </c>
      <c r="C19115" s="1">
        <v>45305.274097222202</v>
      </c>
      <c r="D19115">
        <v>0</v>
      </c>
      <c r="E19115">
        <f t="shared" si="596"/>
        <v>0</v>
      </c>
      <c r="F19115">
        <f t="shared" si="597"/>
        <v>0</v>
      </c>
    </row>
    <row r="19116" spans="1:6">
      <c r="A19116" s="1">
        <v>45305.274456018502</v>
      </c>
      <c r="B19116">
        <v>473148</v>
      </c>
      <c r="C19116" s="1">
        <v>45305.274629629603</v>
      </c>
      <c r="D19116">
        <v>1</v>
      </c>
      <c r="E19116">
        <f t="shared" si="596"/>
        <v>473148</v>
      </c>
      <c r="F19116">
        <f t="shared" si="597"/>
        <v>0</v>
      </c>
    </row>
    <row r="19117" spans="1:6">
      <c r="A19117" s="1">
        <v>45305.2755092593</v>
      </c>
      <c r="B19117">
        <v>473178</v>
      </c>
      <c r="C19117" s="1">
        <v>45305.275648148097</v>
      </c>
      <c r="D19117">
        <v>1</v>
      </c>
      <c r="E19117">
        <f t="shared" si="596"/>
        <v>473178</v>
      </c>
      <c r="F19117">
        <f t="shared" si="597"/>
        <v>30</v>
      </c>
    </row>
    <row r="19118" spans="1:6">
      <c r="A19118" s="1">
        <v>45305.276099536997</v>
      </c>
      <c r="B19118">
        <v>473189</v>
      </c>
      <c r="C19118" s="1">
        <v>45305.275740740697</v>
      </c>
      <c r="D19118">
        <v>1</v>
      </c>
      <c r="E19118">
        <f t="shared" si="596"/>
        <v>473189</v>
      </c>
      <c r="F19118">
        <f t="shared" si="597"/>
        <v>11</v>
      </c>
    </row>
    <row r="19119" spans="1:6">
      <c r="A19119" s="1">
        <v>45305.276921296303</v>
      </c>
      <c r="B19119">
        <v>473224</v>
      </c>
      <c r="C19119" s="1">
        <v>45305.276712963001</v>
      </c>
      <c r="D19119">
        <v>0</v>
      </c>
      <c r="E19119">
        <f t="shared" si="596"/>
        <v>0</v>
      </c>
      <c r="F19119">
        <f t="shared" si="597"/>
        <v>0</v>
      </c>
    </row>
    <row r="19120" spans="1:6">
      <c r="A19120" s="1">
        <v>45305.277141203696</v>
      </c>
      <c r="B19120">
        <v>473272</v>
      </c>
      <c r="C19120" s="1">
        <v>45305.277361111097</v>
      </c>
      <c r="D19120">
        <v>0</v>
      </c>
      <c r="E19120">
        <f t="shared" si="596"/>
        <v>0</v>
      </c>
      <c r="F19120">
        <f t="shared" si="597"/>
        <v>0</v>
      </c>
    </row>
    <row r="19121" spans="1:6">
      <c r="A19121" s="1">
        <v>45305.278368055602</v>
      </c>
      <c r="B19121">
        <v>473315</v>
      </c>
      <c r="C19121" s="1">
        <v>45305.278032407397</v>
      </c>
      <c r="D19121">
        <v>0</v>
      </c>
      <c r="E19121">
        <f t="shared" si="596"/>
        <v>0</v>
      </c>
      <c r="F19121">
        <f t="shared" si="597"/>
        <v>0</v>
      </c>
    </row>
    <row r="19122" spans="1:6">
      <c r="A19122" s="1">
        <v>45305.278530092597</v>
      </c>
      <c r="B19122">
        <v>473323</v>
      </c>
      <c r="C19122" s="1">
        <v>45305.278599537</v>
      </c>
      <c r="D19122">
        <v>0</v>
      </c>
      <c r="E19122">
        <f t="shared" si="596"/>
        <v>0</v>
      </c>
      <c r="F19122">
        <f t="shared" si="597"/>
        <v>0</v>
      </c>
    </row>
    <row r="19123" spans="1:6">
      <c r="A19123" s="1">
        <v>45305.279618055603</v>
      </c>
      <c r="B19123">
        <v>473367</v>
      </c>
      <c r="C19123" s="1">
        <v>45305.2796759259</v>
      </c>
      <c r="D19123">
        <v>1</v>
      </c>
      <c r="E19123">
        <f t="shared" si="596"/>
        <v>473367</v>
      </c>
      <c r="F19123">
        <f t="shared" si="597"/>
        <v>0</v>
      </c>
    </row>
    <row r="19124" spans="1:6">
      <c r="A19124" s="1">
        <v>45305.280509259297</v>
      </c>
      <c r="B19124">
        <v>473373</v>
      </c>
      <c r="C19124" s="1">
        <v>45305.280011574097</v>
      </c>
      <c r="D19124">
        <v>1</v>
      </c>
      <c r="E19124">
        <f t="shared" si="596"/>
        <v>473373</v>
      </c>
      <c r="F19124">
        <f t="shared" si="597"/>
        <v>6</v>
      </c>
    </row>
    <row r="19125" spans="1:6">
      <c r="A19125" s="1">
        <v>45305.2807986111</v>
      </c>
      <c r="B19125">
        <v>473418</v>
      </c>
      <c r="C19125" s="1">
        <v>45305.280659722201</v>
      </c>
      <c r="D19125">
        <v>1</v>
      </c>
      <c r="E19125">
        <f t="shared" si="596"/>
        <v>473418</v>
      </c>
      <c r="F19125">
        <f t="shared" si="597"/>
        <v>45</v>
      </c>
    </row>
    <row r="19126" spans="1:6">
      <c r="A19126" s="1">
        <v>45305.281423611101</v>
      </c>
      <c r="B19126">
        <v>473438</v>
      </c>
      <c r="C19126" s="1">
        <v>45305.281817129602</v>
      </c>
      <c r="D19126">
        <v>0</v>
      </c>
      <c r="E19126">
        <f t="shared" si="596"/>
        <v>0</v>
      </c>
      <c r="F19126">
        <f t="shared" si="597"/>
        <v>0</v>
      </c>
    </row>
    <row r="19127" spans="1:6">
      <c r="A19127" s="1">
        <v>45305.281956018502</v>
      </c>
      <c r="B19127">
        <v>473482</v>
      </c>
      <c r="C19127" s="1">
        <v>45305.282604166699</v>
      </c>
      <c r="D19127">
        <v>0</v>
      </c>
      <c r="E19127">
        <f t="shared" si="596"/>
        <v>0</v>
      </c>
      <c r="F19127">
        <f t="shared" si="597"/>
        <v>0</v>
      </c>
    </row>
    <row r="19128" spans="1:6">
      <c r="A19128" s="1">
        <v>45305.282685185201</v>
      </c>
      <c r="B19128">
        <v>473524</v>
      </c>
      <c r="C19128" s="1">
        <v>45305.282719907402</v>
      </c>
      <c r="D19128">
        <v>0</v>
      </c>
      <c r="E19128">
        <f t="shared" si="596"/>
        <v>0</v>
      </c>
      <c r="F19128">
        <f t="shared" si="597"/>
        <v>0</v>
      </c>
    </row>
    <row r="19129" spans="1:6">
      <c r="A19129" s="1">
        <v>45305.283784722204</v>
      </c>
      <c r="B19129">
        <v>473547</v>
      </c>
      <c r="C19129" s="1">
        <v>45305.2836342593</v>
      </c>
      <c r="D19129">
        <v>0</v>
      </c>
      <c r="E19129">
        <f t="shared" si="596"/>
        <v>0</v>
      </c>
      <c r="F19129">
        <f t="shared" si="597"/>
        <v>0</v>
      </c>
    </row>
    <row r="19130" spans="1:6">
      <c r="A19130" s="1">
        <v>45305.284270833297</v>
      </c>
      <c r="B19130">
        <v>473593</v>
      </c>
      <c r="C19130" s="1">
        <v>45305.284525463001</v>
      </c>
      <c r="D19130">
        <v>0</v>
      </c>
      <c r="E19130">
        <f t="shared" si="596"/>
        <v>0</v>
      </c>
      <c r="F19130">
        <f t="shared" si="597"/>
        <v>0</v>
      </c>
    </row>
    <row r="19131" spans="1:6">
      <c r="A19131" s="1">
        <v>45305.285011574102</v>
      </c>
      <c r="B19131">
        <v>473634</v>
      </c>
      <c r="C19131" s="1">
        <v>45305.285381944399</v>
      </c>
      <c r="D19131">
        <v>0</v>
      </c>
      <c r="E19131">
        <f t="shared" si="596"/>
        <v>0</v>
      </c>
      <c r="F19131">
        <f t="shared" si="597"/>
        <v>0</v>
      </c>
    </row>
    <row r="19132" spans="1:6">
      <c r="A19132" s="1">
        <v>45305.285752314798</v>
      </c>
      <c r="B19132">
        <v>473639</v>
      </c>
      <c r="C19132" s="1">
        <v>45305.285763888904</v>
      </c>
      <c r="D19132">
        <v>0</v>
      </c>
      <c r="E19132">
        <f t="shared" si="596"/>
        <v>0</v>
      </c>
      <c r="F19132">
        <f t="shared" si="597"/>
        <v>0</v>
      </c>
    </row>
    <row r="19133" spans="1:6">
      <c r="A19133" s="1">
        <v>45305.286435185197</v>
      </c>
      <c r="B19133">
        <v>473641</v>
      </c>
      <c r="C19133" s="1">
        <v>45305.286597222199</v>
      </c>
      <c r="D19133">
        <v>0</v>
      </c>
      <c r="E19133">
        <f t="shared" si="596"/>
        <v>0</v>
      </c>
      <c r="F19133">
        <f t="shared" si="597"/>
        <v>0</v>
      </c>
    </row>
    <row r="19134" spans="1:6">
      <c r="A19134" s="1">
        <v>45305.287372685198</v>
      </c>
      <c r="B19134">
        <v>473683</v>
      </c>
      <c r="C19134" s="1">
        <v>45305.287476851903</v>
      </c>
      <c r="D19134">
        <v>0</v>
      </c>
      <c r="E19134">
        <f t="shared" si="596"/>
        <v>0</v>
      </c>
      <c r="F19134">
        <f t="shared" si="597"/>
        <v>0</v>
      </c>
    </row>
    <row r="19135" spans="1:6">
      <c r="A19135" s="1">
        <v>45305.287523148101</v>
      </c>
      <c r="B19135">
        <v>473693</v>
      </c>
      <c r="C19135" s="1">
        <v>45305.287858796299</v>
      </c>
      <c r="D19135">
        <v>0</v>
      </c>
      <c r="E19135">
        <f t="shared" si="596"/>
        <v>0</v>
      </c>
      <c r="F19135">
        <f t="shared" si="597"/>
        <v>0</v>
      </c>
    </row>
    <row r="19136" spans="1:6">
      <c r="A19136" s="1">
        <v>45305.288333333301</v>
      </c>
      <c r="B19136">
        <v>473740</v>
      </c>
      <c r="C19136" s="1">
        <v>45305.288217592599</v>
      </c>
      <c r="D19136">
        <v>1</v>
      </c>
      <c r="E19136">
        <f t="shared" si="596"/>
        <v>473740</v>
      </c>
      <c r="F19136">
        <f t="shared" si="597"/>
        <v>0</v>
      </c>
    </row>
    <row r="19137" spans="1:6">
      <c r="A19137" s="1">
        <v>45305.2894212963</v>
      </c>
      <c r="B19137">
        <v>473765</v>
      </c>
      <c r="C19137" s="1">
        <v>45305.2891087963</v>
      </c>
      <c r="D19137">
        <v>1</v>
      </c>
      <c r="E19137">
        <f t="shared" si="596"/>
        <v>473765</v>
      </c>
      <c r="F19137">
        <f t="shared" si="597"/>
        <v>25</v>
      </c>
    </row>
    <row r="19138" spans="1:6">
      <c r="A19138" s="1">
        <v>45305.290057870399</v>
      </c>
      <c r="B19138">
        <v>473808</v>
      </c>
      <c r="C19138" s="1">
        <v>45305.289629629602</v>
      </c>
      <c r="D19138">
        <v>1</v>
      </c>
      <c r="E19138">
        <f t="shared" ref="E19138:E19201" si="598">B19138*D19138</f>
        <v>473808</v>
      </c>
      <c r="F19138">
        <f t="shared" si="597"/>
        <v>43</v>
      </c>
    </row>
    <row r="19139" spans="1:6">
      <c r="A19139" s="1">
        <v>45305.290405092601</v>
      </c>
      <c r="B19139">
        <v>473837</v>
      </c>
      <c r="C19139" s="1">
        <v>45305.2903703704</v>
      </c>
      <c r="D19139">
        <v>1</v>
      </c>
      <c r="E19139">
        <f t="shared" si="598"/>
        <v>473837</v>
      </c>
      <c r="F19139">
        <f t="shared" ref="F19139:F19202" si="599">IF(AND(E19138&gt;0,E19139&gt;0),E19139-E19138,0)</f>
        <v>29</v>
      </c>
    </row>
    <row r="19140" spans="1:6">
      <c r="A19140" s="1">
        <v>45305.291284722203</v>
      </c>
      <c r="B19140">
        <v>473843</v>
      </c>
      <c r="C19140" s="1">
        <v>45305.291435185201</v>
      </c>
      <c r="D19140">
        <v>1</v>
      </c>
      <c r="E19140">
        <f t="shared" si="598"/>
        <v>473843</v>
      </c>
      <c r="F19140">
        <f t="shared" si="599"/>
        <v>6</v>
      </c>
    </row>
    <row r="19141" spans="1:6">
      <c r="A19141" s="1">
        <v>45305.291921296302</v>
      </c>
      <c r="B19141">
        <v>473859</v>
      </c>
      <c r="C19141" s="1">
        <v>45305.292187500003</v>
      </c>
      <c r="D19141">
        <v>0</v>
      </c>
      <c r="E19141">
        <f t="shared" si="598"/>
        <v>0</v>
      </c>
      <c r="F19141">
        <f t="shared" si="599"/>
        <v>0</v>
      </c>
    </row>
    <row r="19142" spans="1:6">
      <c r="A19142" s="1">
        <v>45305.292453703703</v>
      </c>
      <c r="B19142">
        <v>473906</v>
      </c>
      <c r="C19142" s="1">
        <v>45305.292638888903</v>
      </c>
      <c r="D19142">
        <v>1</v>
      </c>
      <c r="E19142">
        <f t="shared" si="598"/>
        <v>473906</v>
      </c>
      <c r="F19142">
        <f t="shared" si="599"/>
        <v>0</v>
      </c>
    </row>
    <row r="19143" spans="1:6">
      <c r="A19143" s="1">
        <v>45305.293391203697</v>
      </c>
      <c r="B19143">
        <v>473906</v>
      </c>
      <c r="C19143" s="1">
        <v>45305.293275463002</v>
      </c>
      <c r="D19143">
        <v>0</v>
      </c>
      <c r="E19143">
        <f t="shared" si="598"/>
        <v>0</v>
      </c>
      <c r="F19143">
        <f t="shared" si="599"/>
        <v>0</v>
      </c>
    </row>
    <row r="19144" spans="1:6">
      <c r="A19144" s="1">
        <v>45305.294027777803</v>
      </c>
      <c r="B19144">
        <v>473931</v>
      </c>
      <c r="C19144" s="1">
        <v>45305.293993055602</v>
      </c>
      <c r="D19144">
        <v>0</v>
      </c>
      <c r="E19144">
        <f t="shared" si="598"/>
        <v>0</v>
      </c>
      <c r="F19144">
        <f t="shared" si="599"/>
        <v>0</v>
      </c>
    </row>
    <row r="19145" spans="1:6">
      <c r="A19145" s="1">
        <v>45305.2949884259</v>
      </c>
      <c r="B19145">
        <v>473938</v>
      </c>
      <c r="C19145" s="1">
        <v>45305.295081018499</v>
      </c>
      <c r="D19145">
        <v>1</v>
      </c>
      <c r="E19145">
        <f t="shared" si="598"/>
        <v>473938</v>
      </c>
      <c r="F19145">
        <f t="shared" si="599"/>
        <v>0</v>
      </c>
    </row>
    <row r="19146" spans="1:6">
      <c r="A19146" s="1">
        <v>45305.295671296299</v>
      </c>
      <c r="B19146">
        <v>473940</v>
      </c>
      <c r="C19146" s="1">
        <v>45305.2957986111</v>
      </c>
      <c r="D19146">
        <v>1</v>
      </c>
      <c r="E19146">
        <f t="shared" si="598"/>
        <v>473940</v>
      </c>
      <c r="F19146">
        <f t="shared" si="599"/>
        <v>2</v>
      </c>
    </row>
    <row r="19147" spans="1:6">
      <c r="A19147" s="1">
        <v>45305.296504629601</v>
      </c>
      <c r="B19147">
        <v>473954</v>
      </c>
      <c r="C19147" s="1">
        <v>45305.2965162037</v>
      </c>
      <c r="D19147">
        <v>0</v>
      </c>
      <c r="E19147">
        <f t="shared" si="598"/>
        <v>0</v>
      </c>
      <c r="F19147">
        <f t="shared" si="599"/>
        <v>0</v>
      </c>
    </row>
    <row r="19148" spans="1:6">
      <c r="A19148" s="1">
        <v>45305.2970138889</v>
      </c>
      <c r="B19148">
        <v>473982</v>
      </c>
      <c r="C19148" s="1">
        <v>45305.297199074099</v>
      </c>
      <c r="D19148">
        <v>1</v>
      </c>
      <c r="E19148">
        <f t="shared" si="598"/>
        <v>473982</v>
      </c>
      <c r="F19148">
        <f t="shared" si="599"/>
        <v>0</v>
      </c>
    </row>
    <row r="19149" spans="1:6">
      <c r="A19149" s="1">
        <v>45305.2975925926</v>
      </c>
      <c r="B19149">
        <v>474012</v>
      </c>
      <c r="C19149" s="1">
        <v>45305.297800925902</v>
      </c>
      <c r="D19149">
        <v>1</v>
      </c>
      <c r="E19149">
        <f t="shared" si="598"/>
        <v>474012</v>
      </c>
      <c r="F19149">
        <f t="shared" si="599"/>
        <v>30</v>
      </c>
    </row>
    <row r="19150" spans="1:6">
      <c r="A19150" s="1">
        <v>45305.2980439815</v>
      </c>
      <c r="B19150">
        <v>474012</v>
      </c>
      <c r="C19150" s="1">
        <v>45305.298368055599</v>
      </c>
      <c r="D19150">
        <v>1</v>
      </c>
      <c r="E19150">
        <f t="shared" si="598"/>
        <v>474012</v>
      </c>
      <c r="F19150">
        <f t="shared" si="599"/>
        <v>0</v>
      </c>
    </row>
    <row r="19151" spans="1:6">
      <c r="A19151" s="1">
        <v>45305.298668981501</v>
      </c>
      <c r="B19151">
        <v>474037</v>
      </c>
      <c r="C19151" s="1">
        <v>45305.299270833297</v>
      </c>
      <c r="D19151">
        <v>1</v>
      </c>
      <c r="E19151">
        <f t="shared" si="598"/>
        <v>474037</v>
      </c>
      <c r="F19151">
        <f t="shared" si="599"/>
        <v>25</v>
      </c>
    </row>
    <row r="19152" spans="1:6">
      <c r="A19152" s="1">
        <v>45305.299675925897</v>
      </c>
      <c r="B19152">
        <v>474084</v>
      </c>
      <c r="C19152" s="1">
        <v>45305.2993055556</v>
      </c>
      <c r="D19152">
        <v>1</v>
      </c>
      <c r="E19152">
        <f t="shared" si="598"/>
        <v>474084</v>
      </c>
      <c r="F19152">
        <f t="shared" si="599"/>
        <v>47</v>
      </c>
    </row>
    <row r="19153" spans="1:6">
      <c r="A19153" s="1">
        <v>45305.300162036998</v>
      </c>
      <c r="B19153">
        <v>474117</v>
      </c>
      <c r="C19153" s="1">
        <v>45305.300428240698</v>
      </c>
      <c r="D19153">
        <v>0</v>
      </c>
      <c r="E19153">
        <f t="shared" si="598"/>
        <v>0</v>
      </c>
      <c r="F19153">
        <f t="shared" si="599"/>
        <v>0</v>
      </c>
    </row>
    <row r="19154" spans="1:6">
      <c r="A19154" s="1">
        <v>45305.300833333298</v>
      </c>
      <c r="B19154">
        <v>474152</v>
      </c>
      <c r="C19154" s="1">
        <v>45305.300787036998</v>
      </c>
      <c r="D19154">
        <v>0</v>
      </c>
      <c r="E19154">
        <f t="shared" si="598"/>
        <v>0</v>
      </c>
      <c r="F19154">
        <f t="shared" si="599"/>
        <v>0</v>
      </c>
    </row>
    <row r="19155" spans="1:6">
      <c r="A19155" s="1">
        <v>45305.3016319444</v>
      </c>
      <c r="B19155">
        <v>474159</v>
      </c>
      <c r="C19155" s="1">
        <v>45305.301423611098</v>
      </c>
      <c r="D19155">
        <v>1</v>
      </c>
      <c r="E19155">
        <f t="shared" si="598"/>
        <v>474159</v>
      </c>
      <c r="F19155">
        <f t="shared" si="599"/>
        <v>0</v>
      </c>
    </row>
    <row r="19156" spans="1:6">
      <c r="A19156" s="1">
        <v>45305.302743055603</v>
      </c>
      <c r="B19156">
        <v>474168</v>
      </c>
      <c r="C19156" s="1">
        <v>45305.302141203698</v>
      </c>
      <c r="D19156">
        <v>1</v>
      </c>
      <c r="E19156">
        <f t="shared" si="598"/>
        <v>474168</v>
      </c>
      <c r="F19156">
        <f t="shared" si="599"/>
        <v>9</v>
      </c>
    </row>
    <row r="19157" spans="1:6">
      <c r="A19157" s="1">
        <v>45305.302789351903</v>
      </c>
      <c r="B19157">
        <v>474188</v>
      </c>
      <c r="C19157" s="1">
        <v>45305.303182870397</v>
      </c>
      <c r="D19157">
        <v>1</v>
      </c>
      <c r="E19157">
        <f t="shared" si="598"/>
        <v>474188</v>
      </c>
      <c r="F19157">
        <f t="shared" si="599"/>
        <v>20</v>
      </c>
    </row>
    <row r="19158" spans="1:6">
      <c r="A19158" s="1">
        <v>45305.3039236111</v>
      </c>
      <c r="B19158">
        <v>474211</v>
      </c>
      <c r="C19158" s="1">
        <v>45305.303657407399</v>
      </c>
      <c r="D19158">
        <v>1</v>
      </c>
      <c r="E19158">
        <f t="shared" si="598"/>
        <v>474211</v>
      </c>
      <c r="F19158">
        <f t="shared" si="599"/>
        <v>23</v>
      </c>
    </row>
    <row r="19159" spans="1:6">
      <c r="A19159" s="1">
        <v>45305.304502314801</v>
      </c>
      <c r="B19159">
        <v>474216</v>
      </c>
      <c r="C19159" s="1">
        <v>45305.3047800926</v>
      </c>
      <c r="D19159">
        <v>0</v>
      </c>
      <c r="E19159">
        <f t="shared" si="598"/>
        <v>0</v>
      </c>
      <c r="F19159">
        <f t="shared" si="599"/>
        <v>0</v>
      </c>
    </row>
    <row r="19160" spans="1:6">
      <c r="A19160" s="1">
        <v>45305.304918981499</v>
      </c>
      <c r="B19160">
        <v>474229</v>
      </c>
      <c r="C19160" s="1">
        <v>45305.304907407401</v>
      </c>
      <c r="D19160">
        <v>0</v>
      </c>
      <c r="E19160">
        <f t="shared" si="598"/>
        <v>0</v>
      </c>
      <c r="F19160">
        <f t="shared" si="599"/>
        <v>0</v>
      </c>
    </row>
    <row r="19161" spans="1:6">
      <c r="A19161" s="1">
        <v>45305.305740740703</v>
      </c>
      <c r="B19161">
        <v>474244</v>
      </c>
      <c r="C19161" s="1">
        <v>45305.306226851899</v>
      </c>
      <c r="D19161">
        <v>0</v>
      </c>
      <c r="E19161">
        <f t="shared" si="598"/>
        <v>0</v>
      </c>
      <c r="F19161">
        <f t="shared" si="599"/>
        <v>0</v>
      </c>
    </row>
    <row r="19162" spans="1:6">
      <c r="A19162" s="1">
        <v>45305.306886574101</v>
      </c>
      <c r="B19162">
        <v>474278</v>
      </c>
      <c r="C19162" s="1">
        <v>45305.306724536997</v>
      </c>
      <c r="D19162">
        <v>1</v>
      </c>
      <c r="E19162">
        <f t="shared" si="598"/>
        <v>474278</v>
      </c>
      <c r="F19162">
        <f t="shared" si="599"/>
        <v>0</v>
      </c>
    </row>
    <row r="19163" spans="1:6">
      <c r="A19163" s="1">
        <v>45305.307256944398</v>
      </c>
      <c r="B19163">
        <v>474304</v>
      </c>
      <c r="C19163" s="1">
        <v>45305.307303240697</v>
      </c>
      <c r="D19163">
        <v>0</v>
      </c>
      <c r="E19163">
        <f t="shared" si="598"/>
        <v>0</v>
      </c>
      <c r="F19163">
        <f t="shared" si="599"/>
        <v>0</v>
      </c>
    </row>
    <row r="19164" spans="1:6">
      <c r="A19164" s="1">
        <v>45305.308298611097</v>
      </c>
      <c r="B19164">
        <v>474344</v>
      </c>
      <c r="C19164" s="1">
        <v>45305.308229166701</v>
      </c>
      <c r="D19164">
        <v>1</v>
      </c>
      <c r="E19164">
        <f t="shared" si="598"/>
        <v>474344</v>
      </c>
      <c r="F19164">
        <f t="shared" si="599"/>
        <v>0</v>
      </c>
    </row>
    <row r="19165" spans="1:6">
      <c r="A19165" s="1">
        <v>45305.308622685203</v>
      </c>
      <c r="B19165">
        <v>474345</v>
      </c>
      <c r="C19165" s="1">
        <v>45305.308784722198</v>
      </c>
      <c r="D19165">
        <v>0</v>
      </c>
      <c r="E19165">
        <f t="shared" si="598"/>
        <v>0</v>
      </c>
      <c r="F19165">
        <f t="shared" si="599"/>
        <v>0</v>
      </c>
    </row>
    <row r="19166" spans="1:6">
      <c r="A19166" s="1">
        <v>45305.309270833299</v>
      </c>
      <c r="B19166">
        <v>474355</v>
      </c>
      <c r="C19166" s="1">
        <v>45305.309039351901</v>
      </c>
      <c r="D19166">
        <v>1</v>
      </c>
      <c r="E19166">
        <f t="shared" si="598"/>
        <v>474355</v>
      </c>
      <c r="F19166">
        <f t="shared" si="599"/>
        <v>0</v>
      </c>
    </row>
    <row r="19167" spans="1:6">
      <c r="A19167" s="1">
        <v>45305.31</v>
      </c>
      <c r="B19167">
        <v>474397</v>
      </c>
      <c r="C19167" s="1">
        <v>45305.310277777797</v>
      </c>
      <c r="D19167">
        <v>0</v>
      </c>
      <c r="E19167">
        <f t="shared" si="598"/>
        <v>0</v>
      </c>
      <c r="F19167">
        <f t="shared" si="599"/>
        <v>0</v>
      </c>
    </row>
    <row r="19168" spans="1:6">
      <c r="A19168" s="1">
        <v>45305.3109722222</v>
      </c>
      <c r="B19168">
        <v>474440</v>
      </c>
      <c r="C19168" s="1">
        <v>45305.310578703698</v>
      </c>
      <c r="D19168">
        <v>0</v>
      </c>
      <c r="E19168">
        <f t="shared" si="598"/>
        <v>0</v>
      </c>
      <c r="F19168">
        <f t="shared" si="599"/>
        <v>0</v>
      </c>
    </row>
    <row r="19169" spans="1:6">
      <c r="A19169" s="1">
        <v>45305.311145833301</v>
      </c>
      <c r="B19169">
        <v>474441</v>
      </c>
      <c r="C19169" s="1">
        <v>45305.311504629601</v>
      </c>
      <c r="D19169">
        <v>0</v>
      </c>
      <c r="E19169">
        <f t="shared" si="598"/>
        <v>0</v>
      </c>
      <c r="F19169">
        <f t="shared" si="599"/>
        <v>0</v>
      </c>
    </row>
    <row r="19170" spans="1:6">
      <c r="A19170" s="1">
        <v>45305.311944444402</v>
      </c>
      <c r="B19170">
        <v>474443</v>
      </c>
      <c r="C19170" s="1">
        <v>45305.311805555597</v>
      </c>
      <c r="D19170">
        <v>0</v>
      </c>
      <c r="E19170">
        <f t="shared" si="598"/>
        <v>0</v>
      </c>
      <c r="F19170">
        <f t="shared" si="599"/>
        <v>0</v>
      </c>
    </row>
    <row r="19171" spans="1:6">
      <c r="A19171" s="1">
        <v>45305.3129976852</v>
      </c>
      <c r="B19171">
        <v>474480</v>
      </c>
      <c r="C19171" s="1">
        <v>45305.312731481499</v>
      </c>
      <c r="D19171">
        <v>0</v>
      </c>
      <c r="E19171">
        <f t="shared" si="598"/>
        <v>0</v>
      </c>
      <c r="F19171">
        <f t="shared" si="599"/>
        <v>0</v>
      </c>
    </row>
    <row r="19172" spans="1:6">
      <c r="A19172" s="1">
        <v>45305.313842592601</v>
      </c>
      <c r="B19172">
        <v>474490</v>
      </c>
      <c r="C19172" s="1">
        <v>45305.3137615741</v>
      </c>
      <c r="D19172">
        <v>0</v>
      </c>
      <c r="E19172">
        <f t="shared" si="598"/>
        <v>0</v>
      </c>
      <c r="F19172">
        <f t="shared" si="599"/>
        <v>0</v>
      </c>
    </row>
    <row r="19173" spans="1:6">
      <c r="A19173" s="1">
        <v>45305.314062500001</v>
      </c>
      <c r="B19173">
        <v>474539</v>
      </c>
      <c r="C19173" s="1">
        <v>45305.314467592601</v>
      </c>
      <c r="D19173">
        <v>0</v>
      </c>
      <c r="E19173">
        <f t="shared" si="598"/>
        <v>0</v>
      </c>
      <c r="F19173">
        <f t="shared" si="599"/>
        <v>0</v>
      </c>
    </row>
    <row r="19174" spans="1:6">
      <c r="A19174" s="1">
        <v>45305.315011574101</v>
      </c>
      <c r="B19174">
        <v>474586</v>
      </c>
      <c r="C19174" s="1">
        <v>45305.315034722204</v>
      </c>
      <c r="D19174">
        <v>0</v>
      </c>
      <c r="E19174">
        <f t="shared" si="598"/>
        <v>0</v>
      </c>
      <c r="F19174">
        <f t="shared" si="599"/>
        <v>0</v>
      </c>
    </row>
    <row r="19175" spans="1:6">
      <c r="A19175" s="1">
        <v>45305.315462963001</v>
      </c>
      <c r="B19175">
        <v>474595</v>
      </c>
      <c r="C19175" s="1">
        <v>45305.315717592603</v>
      </c>
      <c r="D19175">
        <v>0</v>
      </c>
      <c r="E19175">
        <f t="shared" si="598"/>
        <v>0</v>
      </c>
      <c r="F19175">
        <f t="shared" si="599"/>
        <v>0</v>
      </c>
    </row>
    <row r="19176" spans="1:6">
      <c r="A19176" s="1">
        <v>45305.316574074102</v>
      </c>
      <c r="B19176">
        <v>474624</v>
      </c>
      <c r="C19176" s="1">
        <v>45305.315983796303</v>
      </c>
      <c r="D19176">
        <v>0</v>
      </c>
      <c r="E19176">
        <f t="shared" si="598"/>
        <v>0</v>
      </c>
      <c r="F19176">
        <f t="shared" si="599"/>
        <v>0</v>
      </c>
    </row>
    <row r="19177" spans="1:6">
      <c r="A19177" s="1">
        <v>45305.316863425898</v>
      </c>
      <c r="B19177">
        <v>474646</v>
      </c>
      <c r="C19177" s="1">
        <v>45305.317349536999</v>
      </c>
      <c r="D19177">
        <v>1</v>
      </c>
      <c r="E19177">
        <f t="shared" si="598"/>
        <v>474646</v>
      </c>
      <c r="F19177">
        <f t="shared" si="599"/>
        <v>0</v>
      </c>
    </row>
    <row r="19178" spans="1:6">
      <c r="A19178" s="1">
        <v>45305.317511574103</v>
      </c>
      <c r="B19178">
        <v>474655</v>
      </c>
      <c r="C19178" s="1">
        <v>45305.317835648202</v>
      </c>
      <c r="D19178">
        <v>1</v>
      </c>
      <c r="E19178">
        <f t="shared" si="598"/>
        <v>474655</v>
      </c>
      <c r="F19178">
        <f t="shared" si="599"/>
        <v>9</v>
      </c>
    </row>
    <row r="19179" spans="1:6">
      <c r="A19179" s="1">
        <v>45305.3180671296</v>
      </c>
      <c r="B19179">
        <v>474671</v>
      </c>
      <c r="C19179" s="1">
        <v>45305.318321759303</v>
      </c>
      <c r="D19179">
        <v>1</v>
      </c>
      <c r="E19179">
        <f t="shared" si="598"/>
        <v>474671</v>
      </c>
      <c r="F19179">
        <f t="shared" si="599"/>
        <v>16</v>
      </c>
    </row>
    <row r="19180" spans="1:6">
      <c r="A19180" s="1">
        <v>45305.319340277798</v>
      </c>
      <c r="B19180">
        <v>474716</v>
      </c>
      <c r="C19180" s="1">
        <v>45305.319340277798</v>
      </c>
      <c r="D19180">
        <v>0</v>
      </c>
      <c r="E19180">
        <f t="shared" si="598"/>
        <v>0</v>
      </c>
      <c r="F19180">
        <f t="shared" si="599"/>
        <v>0</v>
      </c>
    </row>
    <row r="19181" spans="1:6">
      <c r="A19181" s="1">
        <v>45305.3194560185</v>
      </c>
      <c r="B19181">
        <v>474721</v>
      </c>
      <c r="C19181" s="1">
        <v>45305.320034722201</v>
      </c>
      <c r="D19181">
        <v>1</v>
      </c>
      <c r="E19181">
        <f t="shared" si="598"/>
        <v>474721</v>
      </c>
      <c r="F19181">
        <f t="shared" si="599"/>
        <v>0</v>
      </c>
    </row>
    <row r="19182" spans="1:6">
      <c r="A19182" s="1">
        <v>45305.320162037002</v>
      </c>
      <c r="B19182">
        <v>474730</v>
      </c>
      <c r="C19182" s="1">
        <v>45305.3204513889</v>
      </c>
      <c r="D19182">
        <v>0</v>
      </c>
      <c r="E19182">
        <f t="shared" si="598"/>
        <v>0</v>
      </c>
      <c r="F19182">
        <f t="shared" si="599"/>
        <v>0</v>
      </c>
    </row>
    <row r="19183" spans="1:6">
      <c r="A19183" s="1">
        <v>45305.321087962999</v>
      </c>
      <c r="B19183">
        <v>474755</v>
      </c>
      <c r="C19183" s="1">
        <v>45305.321099537003</v>
      </c>
      <c r="D19183">
        <v>0</v>
      </c>
      <c r="E19183">
        <f t="shared" si="598"/>
        <v>0</v>
      </c>
      <c r="F19183">
        <f t="shared" si="599"/>
        <v>0</v>
      </c>
    </row>
    <row r="19184" spans="1:6">
      <c r="A19184" s="1">
        <v>45305.321805555599</v>
      </c>
      <c r="B19184">
        <v>474801</v>
      </c>
      <c r="C19184" s="1">
        <v>45305.3218402778</v>
      </c>
      <c r="D19184">
        <v>0</v>
      </c>
      <c r="E19184">
        <f t="shared" si="598"/>
        <v>0</v>
      </c>
      <c r="F19184">
        <f t="shared" si="599"/>
        <v>0</v>
      </c>
    </row>
    <row r="19185" spans="1:6">
      <c r="A19185" s="1">
        <v>45305.322719907403</v>
      </c>
      <c r="B19185">
        <v>474838</v>
      </c>
      <c r="C19185" s="1">
        <v>45305.322800925896</v>
      </c>
      <c r="D19185">
        <v>0</v>
      </c>
      <c r="E19185">
        <f t="shared" si="598"/>
        <v>0</v>
      </c>
      <c r="F19185">
        <f t="shared" si="599"/>
        <v>0</v>
      </c>
    </row>
    <row r="19186" spans="1:6">
      <c r="A19186" s="1">
        <v>45305.323067129597</v>
      </c>
      <c r="B19186">
        <v>474883</v>
      </c>
      <c r="C19186" s="1">
        <v>45305.323229166701</v>
      </c>
      <c r="D19186">
        <v>0</v>
      </c>
      <c r="E19186">
        <f t="shared" si="598"/>
        <v>0</v>
      </c>
      <c r="F19186">
        <f t="shared" si="599"/>
        <v>0</v>
      </c>
    </row>
    <row r="19187" spans="1:6">
      <c r="A19187" s="1">
        <v>45305.323807870402</v>
      </c>
      <c r="B19187">
        <v>474906</v>
      </c>
      <c r="C19187" s="1">
        <v>45305.323622685202</v>
      </c>
      <c r="D19187">
        <v>0</v>
      </c>
      <c r="E19187">
        <f t="shared" si="598"/>
        <v>0</v>
      </c>
      <c r="F19187">
        <f t="shared" si="599"/>
        <v>0</v>
      </c>
    </row>
    <row r="19188" spans="1:6">
      <c r="A19188" s="1">
        <v>45305.324687499997</v>
      </c>
      <c r="B19188">
        <v>474908</v>
      </c>
      <c r="C19188" s="1">
        <v>45305.324444444399</v>
      </c>
      <c r="D19188">
        <v>0</v>
      </c>
      <c r="E19188">
        <f t="shared" si="598"/>
        <v>0</v>
      </c>
      <c r="F19188">
        <f t="shared" si="599"/>
        <v>0</v>
      </c>
    </row>
    <row r="19189" spans="1:6">
      <c r="A19189" s="1">
        <v>45305.325231481504</v>
      </c>
      <c r="B19189">
        <v>474930</v>
      </c>
      <c r="C19189" s="1">
        <v>45305.325034722198</v>
      </c>
      <c r="D19189">
        <v>1</v>
      </c>
      <c r="E19189">
        <f t="shared" si="598"/>
        <v>474930</v>
      </c>
      <c r="F19189">
        <f t="shared" si="599"/>
        <v>0</v>
      </c>
    </row>
    <row r="19190" spans="1:6">
      <c r="A19190" s="1">
        <v>45305.3261921296</v>
      </c>
      <c r="B19190">
        <v>474939</v>
      </c>
      <c r="C19190" s="1">
        <v>45305.326076388897</v>
      </c>
      <c r="D19190">
        <v>0</v>
      </c>
      <c r="E19190">
        <f t="shared" si="598"/>
        <v>0</v>
      </c>
      <c r="F19190">
        <f t="shared" si="599"/>
        <v>0</v>
      </c>
    </row>
    <row r="19191" spans="1:6">
      <c r="A19191" s="1">
        <v>45305.327060185198</v>
      </c>
      <c r="B19191">
        <v>474983</v>
      </c>
      <c r="C19191" s="1">
        <v>45305.326759259297</v>
      </c>
      <c r="D19191">
        <v>1</v>
      </c>
      <c r="E19191">
        <f t="shared" si="598"/>
        <v>474983</v>
      </c>
      <c r="F19191">
        <f t="shared" si="599"/>
        <v>0</v>
      </c>
    </row>
    <row r="19192" spans="1:6">
      <c r="A19192" s="1">
        <v>45305.327638888899</v>
      </c>
      <c r="B19192">
        <v>475016</v>
      </c>
      <c r="C19192" s="1">
        <v>45305.327743055597</v>
      </c>
      <c r="D19192">
        <v>0</v>
      </c>
      <c r="E19192">
        <f t="shared" si="598"/>
        <v>0</v>
      </c>
      <c r="F19192">
        <f t="shared" si="599"/>
        <v>0</v>
      </c>
    </row>
    <row r="19193" spans="1:6">
      <c r="A19193" s="1">
        <v>45305.328379629602</v>
      </c>
      <c r="B19193">
        <v>475028</v>
      </c>
      <c r="C19193" s="1">
        <v>45305.328379629602</v>
      </c>
      <c r="D19193">
        <v>0</v>
      </c>
      <c r="E19193">
        <f t="shared" si="598"/>
        <v>0</v>
      </c>
      <c r="F19193">
        <f t="shared" si="599"/>
        <v>0</v>
      </c>
    </row>
    <row r="19194" spans="1:6">
      <c r="A19194" s="1">
        <v>45305.328518518501</v>
      </c>
      <c r="B19194">
        <v>475046</v>
      </c>
      <c r="C19194" s="1">
        <v>45305.329131944403</v>
      </c>
      <c r="D19194">
        <v>0</v>
      </c>
      <c r="E19194">
        <f t="shared" si="598"/>
        <v>0</v>
      </c>
      <c r="F19194">
        <f t="shared" si="599"/>
        <v>0</v>
      </c>
    </row>
    <row r="19195" spans="1:6">
      <c r="A19195" s="1">
        <v>45305.329618055599</v>
      </c>
      <c r="B19195">
        <v>475086</v>
      </c>
      <c r="C19195" s="1">
        <v>45305.329537037003</v>
      </c>
      <c r="D19195">
        <v>0</v>
      </c>
      <c r="E19195">
        <f t="shared" si="598"/>
        <v>0</v>
      </c>
      <c r="F19195">
        <f t="shared" si="599"/>
        <v>0</v>
      </c>
    </row>
    <row r="19196" spans="1:6">
      <c r="A19196" s="1">
        <v>45305.329965277801</v>
      </c>
      <c r="B19196">
        <v>475094</v>
      </c>
      <c r="C19196" s="1">
        <v>45305.330231481501</v>
      </c>
      <c r="D19196">
        <v>0</v>
      </c>
      <c r="E19196">
        <f t="shared" si="598"/>
        <v>0</v>
      </c>
      <c r="F19196">
        <f t="shared" si="599"/>
        <v>0</v>
      </c>
    </row>
    <row r="19197" spans="1:6">
      <c r="A19197" s="1">
        <v>45305.330763888902</v>
      </c>
      <c r="B19197">
        <v>475094</v>
      </c>
      <c r="C19197" s="1">
        <v>45305.331018518496</v>
      </c>
      <c r="D19197">
        <v>1</v>
      </c>
      <c r="E19197">
        <f t="shared" si="598"/>
        <v>475094</v>
      </c>
      <c r="F19197">
        <f t="shared" si="599"/>
        <v>0</v>
      </c>
    </row>
    <row r="19198" spans="1:6">
      <c r="A19198" s="1">
        <v>45305.331851851901</v>
      </c>
      <c r="B19198">
        <v>475128</v>
      </c>
      <c r="C19198" s="1">
        <v>45305.331527777802</v>
      </c>
      <c r="D19198">
        <v>1</v>
      </c>
      <c r="E19198">
        <f t="shared" si="598"/>
        <v>475128</v>
      </c>
      <c r="F19198">
        <f t="shared" si="599"/>
        <v>34</v>
      </c>
    </row>
    <row r="19199" spans="1:6">
      <c r="A19199" s="1">
        <v>45305.332083333298</v>
      </c>
      <c r="B19199">
        <v>475164</v>
      </c>
      <c r="C19199" s="1">
        <v>45305.332291666702</v>
      </c>
      <c r="D19199">
        <v>1</v>
      </c>
      <c r="E19199">
        <f t="shared" si="598"/>
        <v>475164</v>
      </c>
      <c r="F19199">
        <f t="shared" si="599"/>
        <v>36</v>
      </c>
    </row>
    <row r="19200" spans="1:6">
      <c r="A19200" s="1">
        <v>45305.332893518498</v>
      </c>
      <c r="B19200">
        <v>475200</v>
      </c>
      <c r="C19200" s="1">
        <v>45305.332800925898</v>
      </c>
      <c r="D19200">
        <v>1</v>
      </c>
      <c r="E19200">
        <f t="shared" si="598"/>
        <v>475200</v>
      </c>
      <c r="F19200">
        <f t="shared" si="599"/>
        <v>36</v>
      </c>
    </row>
    <row r="19201" spans="1:6">
      <c r="A19201" s="1">
        <v>45305.333680555603</v>
      </c>
      <c r="B19201">
        <v>475246</v>
      </c>
      <c r="C19201" s="1">
        <v>45305.333622685197</v>
      </c>
      <c r="D19201">
        <v>0</v>
      </c>
      <c r="E19201">
        <f t="shared" si="598"/>
        <v>0</v>
      </c>
      <c r="F19201">
        <f t="shared" si="599"/>
        <v>0</v>
      </c>
    </row>
    <row r="19202" spans="1:6">
      <c r="A19202" s="1">
        <v>45305.334143518499</v>
      </c>
      <c r="B19202">
        <v>475250</v>
      </c>
      <c r="C19202" s="1">
        <v>45305.334236111099</v>
      </c>
      <c r="D19202">
        <v>1</v>
      </c>
      <c r="E19202">
        <f t="shared" ref="E19202:E19265" si="600">B19202*D19202</f>
        <v>475250</v>
      </c>
      <c r="F19202">
        <f t="shared" si="599"/>
        <v>0</v>
      </c>
    </row>
    <row r="19203" spans="1:6">
      <c r="A19203" s="1">
        <v>45305.335057870398</v>
      </c>
      <c r="B19203">
        <v>475297</v>
      </c>
      <c r="C19203" s="1">
        <v>45305.334791666697</v>
      </c>
      <c r="D19203">
        <v>1</v>
      </c>
      <c r="E19203">
        <f t="shared" si="600"/>
        <v>475297</v>
      </c>
      <c r="F19203">
        <f t="shared" ref="F19203:F19266" si="601">IF(AND(E19202&gt;0,E19203&gt;0),E19203-E19202,0)</f>
        <v>47</v>
      </c>
    </row>
    <row r="19204" spans="1:6">
      <c r="A19204" s="1">
        <v>45305.335868055598</v>
      </c>
      <c r="B19204">
        <v>475345</v>
      </c>
      <c r="C19204" s="1">
        <v>45305.336064814801</v>
      </c>
      <c r="D19204">
        <v>1</v>
      </c>
      <c r="E19204">
        <f t="shared" si="600"/>
        <v>475345</v>
      </c>
      <c r="F19204">
        <f t="shared" si="601"/>
        <v>48</v>
      </c>
    </row>
    <row r="19205" spans="1:6">
      <c r="A19205" s="1">
        <v>45305.3363425926</v>
      </c>
      <c r="B19205">
        <v>475356</v>
      </c>
      <c r="C19205" s="1">
        <v>45305.3363888889</v>
      </c>
      <c r="D19205">
        <v>1</v>
      </c>
      <c r="E19205">
        <f t="shared" si="600"/>
        <v>475356</v>
      </c>
      <c r="F19205">
        <f t="shared" si="601"/>
        <v>11</v>
      </c>
    </row>
    <row r="19206" spans="1:6">
      <c r="A19206" s="1">
        <v>45305.337488425903</v>
      </c>
      <c r="B19206">
        <v>475405</v>
      </c>
      <c r="C19206" s="1">
        <v>45305.336956018502</v>
      </c>
      <c r="D19206">
        <v>0</v>
      </c>
      <c r="E19206">
        <f t="shared" si="600"/>
        <v>0</v>
      </c>
      <c r="F19206">
        <f t="shared" si="601"/>
        <v>0</v>
      </c>
    </row>
    <row r="19207" spans="1:6">
      <c r="A19207" s="1">
        <v>45305.338090277801</v>
      </c>
      <c r="B19207">
        <v>475422</v>
      </c>
      <c r="C19207" s="1">
        <v>45305.338125000002</v>
      </c>
      <c r="D19207">
        <v>0</v>
      </c>
      <c r="E19207">
        <f t="shared" si="600"/>
        <v>0</v>
      </c>
      <c r="F19207">
        <f t="shared" si="601"/>
        <v>0</v>
      </c>
    </row>
    <row r="19208" spans="1:6">
      <c r="A19208" s="1">
        <v>45305.338784722197</v>
      </c>
      <c r="B19208">
        <v>475452</v>
      </c>
      <c r="C19208" s="1">
        <v>45305.338692129597</v>
      </c>
      <c r="D19208">
        <v>1</v>
      </c>
      <c r="E19208">
        <f t="shared" si="600"/>
        <v>475452</v>
      </c>
      <c r="F19208">
        <f t="shared" si="601"/>
        <v>0</v>
      </c>
    </row>
    <row r="19209" spans="1:6">
      <c r="A19209" s="1">
        <v>45305.339270833298</v>
      </c>
      <c r="B19209">
        <v>475497</v>
      </c>
      <c r="C19209" s="1">
        <v>45305.338935185202</v>
      </c>
      <c r="D19209">
        <v>0</v>
      </c>
      <c r="E19209">
        <f t="shared" si="600"/>
        <v>0</v>
      </c>
      <c r="F19209">
        <f t="shared" si="601"/>
        <v>0</v>
      </c>
    </row>
    <row r="19210" spans="1:6">
      <c r="A19210" s="1">
        <v>45305.340104166702</v>
      </c>
      <c r="B19210">
        <v>475508</v>
      </c>
      <c r="C19210" s="1">
        <v>45305.339675925898</v>
      </c>
      <c r="D19210">
        <v>0</v>
      </c>
      <c r="E19210">
        <f t="shared" si="600"/>
        <v>0</v>
      </c>
      <c r="F19210">
        <f t="shared" si="601"/>
        <v>0</v>
      </c>
    </row>
    <row r="19211" spans="1:6">
      <c r="A19211" s="1">
        <v>45305.340763888897</v>
      </c>
      <c r="B19211">
        <v>475542</v>
      </c>
      <c r="C19211" s="1">
        <v>45305.340601851902</v>
      </c>
      <c r="D19211">
        <v>1</v>
      </c>
      <c r="E19211">
        <f t="shared" si="600"/>
        <v>475542</v>
      </c>
      <c r="F19211">
        <f t="shared" si="601"/>
        <v>0</v>
      </c>
    </row>
    <row r="19212" spans="1:6">
      <c r="A19212" s="1">
        <v>45305.341377314799</v>
      </c>
      <c r="B19212">
        <v>475565</v>
      </c>
      <c r="C19212" s="1">
        <v>45305.341574074097</v>
      </c>
      <c r="D19212">
        <v>0</v>
      </c>
      <c r="E19212">
        <f t="shared" si="600"/>
        <v>0</v>
      </c>
      <c r="F19212">
        <f t="shared" si="601"/>
        <v>0</v>
      </c>
    </row>
    <row r="19213" spans="1:6">
      <c r="A19213" s="1">
        <v>45305.342199074097</v>
      </c>
      <c r="B19213">
        <v>475600</v>
      </c>
      <c r="C19213" s="1">
        <v>45305.341666666704</v>
      </c>
      <c r="D19213">
        <v>0</v>
      </c>
      <c r="E19213">
        <f t="shared" si="600"/>
        <v>0</v>
      </c>
      <c r="F19213">
        <f t="shared" si="601"/>
        <v>0</v>
      </c>
    </row>
    <row r="19214" spans="1:6">
      <c r="A19214" s="1">
        <v>45305.342569444401</v>
      </c>
      <c r="B19214">
        <v>475621</v>
      </c>
      <c r="C19214" s="1">
        <v>45305.342800925901</v>
      </c>
      <c r="D19214">
        <v>0</v>
      </c>
      <c r="E19214">
        <f t="shared" si="600"/>
        <v>0</v>
      </c>
      <c r="F19214">
        <f t="shared" si="601"/>
        <v>0</v>
      </c>
    </row>
    <row r="19215" spans="1:6">
      <c r="A19215" s="1">
        <v>45305.343541666698</v>
      </c>
      <c r="B19215">
        <v>475632</v>
      </c>
      <c r="C19215" s="1">
        <v>45305.343356481499</v>
      </c>
      <c r="D19215">
        <v>1</v>
      </c>
      <c r="E19215">
        <f t="shared" si="600"/>
        <v>475632</v>
      </c>
      <c r="F19215">
        <f t="shared" si="601"/>
        <v>0</v>
      </c>
    </row>
    <row r="19216" spans="1:6">
      <c r="A19216" s="1">
        <v>45305.343865740702</v>
      </c>
      <c r="B19216">
        <v>475680</v>
      </c>
      <c r="C19216" s="1">
        <v>45305.343831018501</v>
      </c>
      <c r="D19216">
        <v>1</v>
      </c>
      <c r="E19216">
        <f t="shared" si="600"/>
        <v>475680</v>
      </c>
      <c r="F19216">
        <f t="shared" si="601"/>
        <v>48</v>
      </c>
    </row>
    <row r="19217" spans="1:6">
      <c r="A19217" s="1">
        <v>45305.344594907401</v>
      </c>
      <c r="B19217">
        <v>475688</v>
      </c>
      <c r="C19217" s="1">
        <v>45305.344699074099</v>
      </c>
      <c r="D19217">
        <v>1</v>
      </c>
      <c r="E19217">
        <f t="shared" si="600"/>
        <v>475688</v>
      </c>
      <c r="F19217">
        <f t="shared" si="601"/>
        <v>8</v>
      </c>
    </row>
    <row r="19218" spans="1:6">
      <c r="A19218" s="1">
        <v>45305.345752314803</v>
      </c>
      <c r="B19218">
        <v>475723</v>
      </c>
      <c r="C19218" s="1">
        <v>45305.345162037003</v>
      </c>
      <c r="D19218">
        <v>0</v>
      </c>
      <c r="E19218">
        <f t="shared" si="600"/>
        <v>0</v>
      </c>
      <c r="F19218">
        <f t="shared" si="601"/>
        <v>0</v>
      </c>
    </row>
    <row r="19219" spans="1:6">
      <c r="A19219" s="1">
        <v>45305.345891203702</v>
      </c>
      <c r="B19219">
        <v>475733</v>
      </c>
      <c r="C19219" s="1">
        <v>45305.345891203702</v>
      </c>
      <c r="D19219">
        <v>0</v>
      </c>
      <c r="E19219">
        <f t="shared" si="600"/>
        <v>0</v>
      </c>
      <c r="F19219">
        <f t="shared" si="601"/>
        <v>0</v>
      </c>
    </row>
    <row r="19220" spans="1:6">
      <c r="A19220" s="1">
        <v>45305.346886574102</v>
      </c>
      <c r="B19220">
        <v>475747</v>
      </c>
      <c r="C19220" s="1">
        <v>45305.346932870401</v>
      </c>
      <c r="D19220">
        <v>0</v>
      </c>
      <c r="E19220">
        <f t="shared" si="600"/>
        <v>0</v>
      </c>
      <c r="F19220">
        <f t="shared" si="601"/>
        <v>0</v>
      </c>
    </row>
    <row r="19221" spans="1:6">
      <c r="A19221" s="1">
        <v>45305.347534722197</v>
      </c>
      <c r="B19221">
        <v>475781</v>
      </c>
      <c r="C19221" s="1">
        <v>45305.347604166702</v>
      </c>
      <c r="D19221">
        <v>0</v>
      </c>
      <c r="E19221">
        <f t="shared" si="600"/>
        <v>0</v>
      </c>
      <c r="F19221">
        <f t="shared" si="601"/>
        <v>0</v>
      </c>
    </row>
    <row r="19222" spans="1:6">
      <c r="A19222" s="1">
        <v>45305.348333333299</v>
      </c>
      <c r="B19222">
        <v>475809</v>
      </c>
      <c r="C19222" s="1">
        <v>45305.348344907397</v>
      </c>
      <c r="D19222">
        <v>0</v>
      </c>
      <c r="E19222">
        <f t="shared" si="600"/>
        <v>0</v>
      </c>
      <c r="F19222">
        <f t="shared" si="601"/>
        <v>0</v>
      </c>
    </row>
    <row r="19223" spans="1:6">
      <c r="A19223" s="1">
        <v>45305.348796296297</v>
      </c>
      <c r="B19223">
        <v>475837</v>
      </c>
      <c r="C19223" s="1">
        <v>45305.348969907398</v>
      </c>
      <c r="D19223">
        <v>0</v>
      </c>
      <c r="E19223">
        <f t="shared" si="600"/>
        <v>0</v>
      </c>
      <c r="F19223">
        <f t="shared" si="601"/>
        <v>0</v>
      </c>
    </row>
    <row r="19224" spans="1:6">
      <c r="A19224" s="1">
        <v>45305.349849537</v>
      </c>
      <c r="B19224">
        <v>475852</v>
      </c>
      <c r="C19224" s="1">
        <v>45305.349328703698</v>
      </c>
      <c r="D19224">
        <v>1</v>
      </c>
      <c r="E19224">
        <f t="shared" si="600"/>
        <v>475852</v>
      </c>
      <c r="F19224">
        <f t="shared" si="601"/>
        <v>0</v>
      </c>
    </row>
    <row r="19225" spans="1:6">
      <c r="A19225" s="1">
        <v>45305.350381944401</v>
      </c>
      <c r="B19225">
        <v>475882</v>
      </c>
      <c r="C19225" s="1">
        <v>45305.350474537001</v>
      </c>
      <c r="D19225">
        <v>1</v>
      </c>
      <c r="E19225">
        <f t="shared" si="600"/>
        <v>475882</v>
      </c>
      <c r="F19225">
        <f t="shared" si="601"/>
        <v>30</v>
      </c>
    </row>
    <row r="19226" spans="1:6">
      <c r="A19226" s="1">
        <v>45305.350763888899</v>
      </c>
      <c r="B19226">
        <v>475889</v>
      </c>
      <c r="C19226" s="1">
        <v>45305.350914351897</v>
      </c>
      <c r="D19226">
        <v>0</v>
      </c>
      <c r="E19226">
        <f t="shared" si="600"/>
        <v>0</v>
      </c>
      <c r="F19226">
        <f t="shared" si="601"/>
        <v>0</v>
      </c>
    </row>
    <row r="19227" spans="1:6">
      <c r="A19227" s="1">
        <v>45305.351840277799</v>
      </c>
      <c r="B19227">
        <v>475934</v>
      </c>
      <c r="C19227" s="1">
        <v>45305.351435185199</v>
      </c>
      <c r="D19227">
        <v>0</v>
      </c>
      <c r="E19227">
        <f t="shared" si="600"/>
        <v>0</v>
      </c>
      <c r="F19227">
        <f t="shared" si="601"/>
        <v>0</v>
      </c>
    </row>
    <row r="19228" spans="1:6">
      <c r="A19228" s="1">
        <v>45305.3523263889</v>
      </c>
      <c r="B19228">
        <v>475951</v>
      </c>
      <c r="C19228" s="1">
        <v>45305.352754629603</v>
      </c>
      <c r="D19228">
        <v>0</v>
      </c>
      <c r="E19228">
        <f t="shared" si="600"/>
        <v>0</v>
      </c>
      <c r="F19228">
        <f t="shared" si="601"/>
        <v>0</v>
      </c>
    </row>
    <row r="19229" spans="1:6">
      <c r="A19229" s="1">
        <v>45305.353217592601</v>
      </c>
      <c r="B19229">
        <v>475954</v>
      </c>
      <c r="C19229" s="1">
        <v>45305.353032407402</v>
      </c>
      <c r="D19229">
        <v>0</v>
      </c>
      <c r="E19229">
        <f t="shared" si="600"/>
        <v>0</v>
      </c>
      <c r="F19229">
        <f t="shared" si="601"/>
        <v>0</v>
      </c>
    </row>
    <row r="19230" spans="1:6">
      <c r="A19230" s="1">
        <v>45305.353750000002</v>
      </c>
      <c r="B19230">
        <v>476003</v>
      </c>
      <c r="C19230" s="1">
        <v>45305.353645833296</v>
      </c>
      <c r="D19230">
        <v>0</v>
      </c>
      <c r="E19230">
        <f t="shared" si="600"/>
        <v>0</v>
      </c>
      <c r="F19230">
        <f t="shared" si="601"/>
        <v>0</v>
      </c>
    </row>
    <row r="19231" spans="1:6">
      <c r="A19231" s="1">
        <v>45305.354548611103</v>
      </c>
      <c r="B19231">
        <v>476015</v>
      </c>
      <c r="C19231" s="1">
        <v>45305.354490740698</v>
      </c>
      <c r="D19231">
        <v>0</v>
      </c>
      <c r="E19231">
        <f t="shared" si="600"/>
        <v>0</v>
      </c>
      <c r="F19231">
        <f t="shared" si="601"/>
        <v>0</v>
      </c>
    </row>
    <row r="19232" spans="1:6">
      <c r="A19232" s="1">
        <v>45305.354988425897</v>
      </c>
      <c r="B19232">
        <v>476041</v>
      </c>
      <c r="C19232" s="1">
        <v>45305.355069444398</v>
      </c>
      <c r="D19232">
        <v>1</v>
      </c>
      <c r="E19232">
        <f t="shared" si="600"/>
        <v>476041</v>
      </c>
      <c r="F19232">
        <f t="shared" si="601"/>
        <v>0</v>
      </c>
    </row>
    <row r="19233" spans="1:6">
      <c r="A19233" s="1">
        <v>45305.355659722198</v>
      </c>
      <c r="B19233">
        <v>476057</v>
      </c>
      <c r="C19233" s="1">
        <v>45305.356053240699</v>
      </c>
      <c r="D19233">
        <v>1</v>
      </c>
      <c r="E19233">
        <f t="shared" si="600"/>
        <v>476057</v>
      </c>
      <c r="F19233">
        <f t="shared" si="601"/>
        <v>16</v>
      </c>
    </row>
    <row r="19234" spans="1:6">
      <c r="A19234" s="1">
        <v>45305.356666666703</v>
      </c>
      <c r="B19234">
        <v>476065</v>
      </c>
      <c r="C19234" s="1">
        <v>45305.356435185196</v>
      </c>
      <c r="D19234">
        <v>1</v>
      </c>
      <c r="E19234">
        <f t="shared" si="600"/>
        <v>476065</v>
      </c>
      <c r="F19234">
        <f t="shared" si="601"/>
        <v>8</v>
      </c>
    </row>
    <row r="19235" spans="1:6">
      <c r="A19235" s="1">
        <v>45305.357187499998</v>
      </c>
      <c r="B19235">
        <v>476089</v>
      </c>
      <c r="C19235" s="1">
        <v>45305.357280092598</v>
      </c>
      <c r="D19235">
        <v>1</v>
      </c>
      <c r="E19235">
        <f t="shared" si="600"/>
        <v>476089</v>
      </c>
      <c r="F19235">
        <f t="shared" si="601"/>
        <v>24</v>
      </c>
    </row>
    <row r="19236" spans="1:6">
      <c r="A19236" s="1">
        <v>45305.357974537001</v>
      </c>
      <c r="B19236">
        <v>476114</v>
      </c>
      <c r="C19236" s="1">
        <v>45305.358171296299</v>
      </c>
      <c r="D19236">
        <v>1</v>
      </c>
      <c r="E19236">
        <f t="shared" si="600"/>
        <v>476114</v>
      </c>
      <c r="F19236">
        <f t="shared" si="601"/>
        <v>25</v>
      </c>
    </row>
    <row r="19237" spans="1:6">
      <c r="A19237" s="1">
        <v>45305.358738425901</v>
      </c>
      <c r="B19237">
        <v>476120</v>
      </c>
      <c r="C19237" s="1">
        <v>45305.3589236111</v>
      </c>
      <c r="D19237">
        <v>1</v>
      </c>
      <c r="E19237">
        <f t="shared" si="600"/>
        <v>476120</v>
      </c>
      <c r="F19237">
        <f t="shared" si="601"/>
        <v>6</v>
      </c>
    </row>
    <row r="19238" spans="1:6">
      <c r="A19238" s="1">
        <v>45305.359664351898</v>
      </c>
      <c r="B19238">
        <v>476147</v>
      </c>
      <c r="C19238" s="1">
        <v>45305.359259259298</v>
      </c>
      <c r="D19238">
        <v>1</v>
      </c>
      <c r="E19238">
        <f t="shared" si="600"/>
        <v>476147</v>
      </c>
      <c r="F19238">
        <f t="shared" si="601"/>
        <v>27</v>
      </c>
    </row>
    <row r="19239" spans="1:6">
      <c r="A19239" s="1">
        <v>45305.359953703701</v>
      </c>
      <c r="B19239">
        <v>476148</v>
      </c>
      <c r="C19239" s="1">
        <v>45305.360324074099</v>
      </c>
      <c r="D19239">
        <v>1</v>
      </c>
      <c r="E19239">
        <f t="shared" si="600"/>
        <v>476148</v>
      </c>
      <c r="F19239">
        <f t="shared" si="601"/>
        <v>1</v>
      </c>
    </row>
    <row r="19240" spans="1:6">
      <c r="A19240" s="1">
        <v>45305.360879629603</v>
      </c>
      <c r="B19240">
        <v>476197</v>
      </c>
      <c r="C19240" s="1">
        <v>45305.361018518503</v>
      </c>
      <c r="D19240">
        <v>0</v>
      </c>
      <c r="E19240">
        <f t="shared" si="600"/>
        <v>0</v>
      </c>
      <c r="F19240">
        <f t="shared" si="601"/>
        <v>0</v>
      </c>
    </row>
    <row r="19241" spans="1:6">
      <c r="A19241" s="1">
        <v>45305.361516203702</v>
      </c>
      <c r="B19241">
        <v>476211</v>
      </c>
      <c r="C19241" s="1">
        <v>45305.361770833297</v>
      </c>
      <c r="D19241">
        <v>0</v>
      </c>
      <c r="E19241">
        <f t="shared" si="600"/>
        <v>0</v>
      </c>
      <c r="F19241">
        <f t="shared" si="601"/>
        <v>0</v>
      </c>
    </row>
    <row r="19242" spans="1:6">
      <c r="A19242" s="1">
        <v>45305.362222222197</v>
      </c>
      <c r="B19242">
        <v>476214</v>
      </c>
      <c r="C19242" s="1">
        <v>45305.362361111103</v>
      </c>
      <c r="D19242">
        <v>0</v>
      </c>
      <c r="E19242">
        <f t="shared" si="600"/>
        <v>0</v>
      </c>
      <c r="F19242">
        <f t="shared" si="601"/>
        <v>0</v>
      </c>
    </row>
    <row r="19243" spans="1:6">
      <c r="A19243" s="1">
        <v>45305.363032407397</v>
      </c>
      <c r="B19243">
        <v>476216</v>
      </c>
      <c r="C19243" s="1">
        <v>45305.362592592603</v>
      </c>
      <c r="D19243">
        <v>1</v>
      </c>
      <c r="E19243">
        <f t="shared" si="600"/>
        <v>476216</v>
      </c>
      <c r="F19243">
        <f t="shared" si="601"/>
        <v>0</v>
      </c>
    </row>
    <row r="19244" spans="1:6">
      <c r="A19244" s="1">
        <v>45305.363530092603</v>
      </c>
      <c r="B19244">
        <v>476243</v>
      </c>
      <c r="C19244" s="1">
        <v>45305.363298611097</v>
      </c>
      <c r="D19244">
        <v>0</v>
      </c>
      <c r="E19244">
        <f t="shared" si="600"/>
        <v>0</v>
      </c>
      <c r="F19244">
        <f t="shared" si="601"/>
        <v>0</v>
      </c>
    </row>
    <row r="19245" spans="1:6">
      <c r="A19245" s="1">
        <v>45305.364212963003</v>
      </c>
      <c r="B19245">
        <v>476269</v>
      </c>
      <c r="C19245" s="1">
        <v>45305.364398148202</v>
      </c>
      <c r="D19245">
        <v>0</v>
      </c>
      <c r="E19245">
        <f t="shared" si="600"/>
        <v>0</v>
      </c>
      <c r="F19245">
        <f t="shared" si="601"/>
        <v>0</v>
      </c>
    </row>
    <row r="19246" spans="1:6">
      <c r="A19246" s="1">
        <v>45305.365034722199</v>
      </c>
      <c r="B19246">
        <v>476298</v>
      </c>
      <c r="C19246" s="1">
        <v>45305.365162037</v>
      </c>
      <c r="D19246">
        <v>0</v>
      </c>
      <c r="E19246">
        <f t="shared" si="600"/>
        <v>0</v>
      </c>
      <c r="F19246">
        <f t="shared" si="601"/>
        <v>0</v>
      </c>
    </row>
    <row r="19247" spans="1:6">
      <c r="A19247" s="1">
        <v>45305.365960648101</v>
      </c>
      <c r="B19247">
        <v>476305</v>
      </c>
      <c r="C19247" s="1">
        <v>45305.365671296298</v>
      </c>
      <c r="D19247">
        <v>0</v>
      </c>
      <c r="E19247">
        <f t="shared" si="600"/>
        <v>0</v>
      </c>
      <c r="F19247">
        <f t="shared" si="601"/>
        <v>0</v>
      </c>
    </row>
    <row r="19248" spans="1:6">
      <c r="A19248" s="1">
        <v>45305.366168981498</v>
      </c>
      <c r="B19248">
        <v>476326</v>
      </c>
      <c r="C19248" s="1">
        <v>45305.366412037001</v>
      </c>
      <c r="D19248">
        <v>0</v>
      </c>
      <c r="E19248">
        <f t="shared" si="600"/>
        <v>0</v>
      </c>
      <c r="F19248">
        <f t="shared" si="601"/>
        <v>0</v>
      </c>
    </row>
    <row r="19249" spans="1:6">
      <c r="A19249" s="1">
        <v>45305.367083333302</v>
      </c>
      <c r="B19249">
        <v>476344</v>
      </c>
      <c r="C19249" s="1">
        <v>45305.366747685199</v>
      </c>
      <c r="D19249">
        <v>0</v>
      </c>
      <c r="E19249">
        <f t="shared" si="600"/>
        <v>0</v>
      </c>
      <c r="F19249">
        <f t="shared" si="601"/>
        <v>0</v>
      </c>
    </row>
    <row r="19250" spans="1:6">
      <c r="A19250" s="1">
        <v>45305.367743055598</v>
      </c>
      <c r="B19250">
        <v>476381</v>
      </c>
      <c r="C19250" s="1">
        <v>45305.367581018501</v>
      </c>
      <c r="D19250">
        <v>0</v>
      </c>
      <c r="E19250">
        <f t="shared" si="600"/>
        <v>0</v>
      </c>
      <c r="F19250">
        <f t="shared" si="601"/>
        <v>0</v>
      </c>
    </row>
    <row r="19251" spans="1:6">
      <c r="A19251" s="1">
        <v>45305.368275462999</v>
      </c>
      <c r="B19251">
        <v>476400</v>
      </c>
      <c r="C19251" s="1">
        <v>45305.368703703702</v>
      </c>
      <c r="D19251">
        <v>1</v>
      </c>
      <c r="E19251">
        <f t="shared" si="600"/>
        <v>476400</v>
      </c>
      <c r="F19251">
        <f t="shared" si="601"/>
        <v>0</v>
      </c>
    </row>
    <row r="19252" spans="1:6">
      <c r="A19252" s="1">
        <v>45305.369027777801</v>
      </c>
      <c r="B19252">
        <v>476420</v>
      </c>
      <c r="C19252" s="1">
        <v>45305.3688078704</v>
      </c>
      <c r="D19252">
        <v>1</v>
      </c>
      <c r="E19252">
        <f t="shared" si="600"/>
        <v>476420</v>
      </c>
      <c r="F19252">
        <f t="shared" si="601"/>
        <v>20</v>
      </c>
    </row>
    <row r="19253" spans="1:6">
      <c r="A19253" s="1">
        <v>45305.370046296302</v>
      </c>
      <c r="B19253">
        <v>476461</v>
      </c>
      <c r="C19253" s="1">
        <v>45305.369710648098</v>
      </c>
      <c r="D19253">
        <v>0</v>
      </c>
      <c r="E19253">
        <f t="shared" si="600"/>
        <v>0</v>
      </c>
      <c r="F19253">
        <f t="shared" si="601"/>
        <v>0</v>
      </c>
    </row>
    <row r="19254" spans="1:6">
      <c r="A19254" s="1">
        <v>45305.370312500003</v>
      </c>
      <c r="B19254">
        <v>476502</v>
      </c>
      <c r="C19254" s="1">
        <v>45305.370451388902</v>
      </c>
      <c r="D19254">
        <v>1</v>
      </c>
      <c r="E19254">
        <f t="shared" si="600"/>
        <v>476502</v>
      </c>
      <c r="F19254">
        <f t="shared" si="601"/>
        <v>0</v>
      </c>
    </row>
    <row r="19255" spans="1:6">
      <c r="A19255" s="1">
        <v>45305.371134259301</v>
      </c>
      <c r="B19255">
        <v>476518</v>
      </c>
      <c r="C19255" s="1">
        <v>45305.370844907397</v>
      </c>
      <c r="D19255">
        <v>1</v>
      </c>
      <c r="E19255">
        <f t="shared" si="600"/>
        <v>476518</v>
      </c>
      <c r="F19255">
        <f t="shared" si="601"/>
        <v>16</v>
      </c>
    </row>
    <row r="19256" spans="1:6">
      <c r="A19256" s="1">
        <v>45305.371863425898</v>
      </c>
      <c r="B19256">
        <v>476530</v>
      </c>
      <c r="C19256" s="1">
        <v>45305.371655092596</v>
      </c>
      <c r="D19256">
        <v>1</v>
      </c>
      <c r="E19256">
        <f t="shared" si="600"/>
        <v>476530</v>
      </c>
      <c r="F19256">
        <f t="shared" si="601"/>
        <v>12</v>
      </c>
    </row>
    <row r="19257" spans="1:6">
      <c r="A19257" s="1">
        <v>45305.372499999998</v>
      </c>
      <c r="B19257">
        <v>476568</v>
      </c>
      <c r="C19257" s="1">
        <v>45305.372442129599</v>
      </c>
      <c r="D19257">
        <v>0</v>
      </c>
      <c r="E19257">
        <f t="shared" si="600"/>
        <v>0</v>
      </c>
      <c r="F19257">
        <f t="shared" si="601"/>
        <v>0</v>
      </c>
    </row>
    <row r="19258" spans="1:6">
      <c r="A19258" s="1">
        <v>45305.373206018499</v>
      </c>
      <c r="B19258">
        <v>476616</v>
      </c>
      <c r="C19258" s="1">
        <v>45305.373252314799</v>
      </c>
      <c r="D19258">
        <v>1</v>
      </c>
      <c r="E19258">
        <f t="shared" si="600"/>
        <v>476616</v>
      </c>
      <c r="F19258">
        <f t="shared" si="601"/>
        <v>0</v>
      </c>
    </row>
    <row r="19259" spans="1:6">
      <c r="A19259" s="1">
        <v>45305.373749999999</v>
      </c>
      <c r="B19259">
        <v>476626</v>
      </c>
      <c r="C19259" s="1">
        <v>45305.374120370398</v>
      </c>
      <c r="D19259">
        <v>0</v>
      </c>
      <c r="E19259">
        <f t="shared" si="600"/>
        <v>0</v>
      </c>
      <c r="F19259">
        <f t="shared" si="601"/>
        <v>0</v>
      </c>
    </row>
    <row r="19260" spans="1:6">
      <c r="A19260" s="1">
        <v>45305.374745370398</v>
      </c>
      <c r="B19260">
        <v>476674</v>
      </c>
      <c r="C19260" s="1">
        <v>45305.3744560185</v>
      </c>
      <c r="D19260">
        <v>0</v>
      </c>
      <c r="E19260">
        <f t="shared" si="600"/>
        <v>0</v>
      </c>
      <c r="F19260">
        <f t="shared" si="601"/>
        <v>0</v>
      </c>
    </row>
    <row r="19261" spans="1:6">
      <c r="A19261" s="1">
        <v>45305.375034722201</v>
      </c>
      <c r="B19261">
        <v>476713</v>
      </c>
      <c r="C19261" s="1">
        <v>45305.375474537002</v>
      </c>
      <c r="D19261">
        <v>0</v>
      </c>
      <c r="E19261">
        <f t="shared" si="600"/>
        <v>0</v>
      </c>
      <c r="F19261">
        <f t="shared" si="601"/>
        <v>0</v>
      </c>
    </row>
    <row r="19262" spans="1:6">
      <c r="A19262" s="1">
        <v>45305.3757175926</v>
      </c>
      <c r="B19262">
        <v>476738</v>
      </c>
      <c r="C19262" s="1">
        <v>45305.375752314802</v>
      </c>
      <c r="D19262">
        <v>1</v>
      </c>
      <c r="E19262">
        <f t="shared" si="600"/>
        <v>476738</v>
      </c>
      <c r="F19262">
        <f t="shared" si="601"/>
        <v>0</v>
      </c>
    </row>
    <row r="19263" spans="1:6">
      <c r="A19263" s="1">
        <v>45305.377013888901</v>
      </c>
      <c r="B19263">
        <v>476744</v>
      </c>
      <c r="C19263" s="1">
        <v>45305.376909722203</v>
      </c>
      <c r="D19263">
        <v>0</v>
      </c>
      <c r="E19263">
        <f t="shared" si="600"/>
        <v>0</v>
      </c>
      <c r="F19263">
        <f t="shared" si="601"/>
        <v>0</v>
      </c>
    </row>
    <row r="19264" spans="1:6">
      <c r="A19264" s="1">
        <v>45305.377581018503</v>
      </c>
      <c r="B19264">
        <v>476787</v>
      </c>
      <c r="C19264" s="1">
        <v>45305.377094907402</v>
      </c>
      <c r="D19264">
        <v>0</v>
      </c>
      <c r="E19264">
        <f t="shared" si="600"/>
        <v>0</v>
      </c>
      <c r="F19264">
        <f t="shared" si="601"/>
        <v>0</v>
      </c>
    </row>
    <row r="19265" spans="1:6">
      <c r="A19265" s="1">
        <v>45305.377905092602</v>
      </c>
      <c r="B19265">
        <v>476815</v>
      </c>
      <c r="C19265" s="1">
        <v>45305.378101851798</v>
      </c>
      <c r="D19265">
        <v>0</v>
      </c>
      <c r="E19265">
        <f t="shared" si="600"/>
        <v>0</v>
      </c>
      <c r="F19265">
        <f t="shared" si="601"/>
        <v>0</v>
      </c>
    </row>
    <row r="19266" spans="1:6">
      <c r="A19266" s="1">
        <v>45305.378530092603</v>
      </c>
      <c r="B19266">
        <v>476863</v>
      </c>
      <c r="C19266" s="1">
        <v>45305.378715277802</v>
      </c>
      <c r="D19266">
        <v>1</v>
      </c>
      <c r="E19266">
        <f t="shared" ref="E19266:E19329" si="602">B19266*D19266</f>
        <v>476863</v>
      </c>
      <c r="F19266">
        <f t="shared" si="601"/>
        <v>0</v>
      </c>
    </row>
    <row r="19267" spans="1:6">
      <c r="A19267" s="1">
        <v>45305.379386574103</v>
      </c>
      <c r="B19267">
        <v>476896</v>
      </c>
      <c r="C19267" s="1">
        <v>45305.379803240699</v>
      </c>
      <c r="D19267">
        <v>0</v>
      </c>
      <c r="E19267">
        <f t="shared" si="602"/>
        <v>0</v>
      </c>
      <c r="F19267">
        <f t="shared" ref="F19267:F19330" si="603">IF(AND(E19266&gt;0,E19267&gt;0),E19267-E19266,0)</f>
        <v>0</v>
      </c>
    </row>
    <row r="19268" spans="1:6">
      <c r="A19268" s="1">
        <v>45305.379918981504</v>
      </c>
      <c r="B19268">
        <v>476904</v>
      </c>
      <c r="C19268" s="1">
        <v>45305.380104166703</v>
      </c>
      <c r="D19268">
        <v>0</v>
      </c>
      <c r="E19268">
        <f t="shared" si="602"/>
        <v>0</v>
      </c>
      <c r="F19268">
        <f t="shared" si="603"/>
        <v>0</v>
      </c>
    </row>
    <row r="19269" spans="1:6">
      <c r="A19269" s="1">
        <v>45305.380624999998</v>
      </c>
      <c r="B19269">
        <v>476926</v>
      </c>
      <c r="C19269" s="1">
        <v>45305.380821759303</v>
      </c>
      <c r="D19269">
        <v>1</v>
      </c>
      <c r="E19269">
        <f t="shared" si="602"/>
        <v>476926</v>
      </c>
      <c r="F19269">
        <f t="shared" si="603"/>
        <v>0</v>
      </c>
    </row>
    <row r="19270" spans="1:6">
      <c r="A19270" s="1">
        <v>45305.381631944401</v>
      </c>
      <c r="B19270">
        <v>476961</v>
      </c>
      <c r="C19270" s="1">
        <v>45305.381469907399</v>
      </c>
      <c r="D19270">
        <v>1</v>
      </c>
      <c r="E19270">
        <f t="shared" si="602"/>
        <v>476961</v>
      </c>
      <c r="F19270">
        <f t="shared" si="603"/>
        <v>35</v>
      </c>
    </row>
    <row r="19271" spans="1:6">
      <c r="A19271" s="1">
        <v>45305.3824074074</v>
      </c>
      <c r="B19271">
        <v>476988</v>
      </c>
      <c r="C19271" s="1">
        <v>45305.382083333301</v>
      </c>
      <c r="D19271">
        <v>0</v>
      </c>
      <c r="E19271">
        <f t="shared" si="602"/>
        <v>0</v>
      </c>
      <c r="F19271">
        <f t="shared" si="603"/>
        <v>0</v>
      </c>
    </row>
    <row r="19272" spans="1:6">
      <c r="A19272" s="1">
        <v>45305.3827662037</v>
      </c>
      <c r="B19272">
        <v>477001</v>
      </c>
      <c r="C19272" s="1">
        <v>45305.382638888899</v>
      </c>
      <c r="D19272">
        <v>0</v>
      </c>
      <c r="E19272">
        <f t="shared" si="602"/>
        <v>0</v>
      </c>
      <c r="F19272">
        <f t="shared" si="603"/>
        <v>0</v>
      </c>
    </row>
    <row r="19273" spans="1:6">
      <c r="A19273" s="1">
        <v>45305.383460648103</v>
      </c>
      <c r="B19273">
        <v>477033</v>
      </c>
      <c r="C19273" s="1">
        <v>45305.383391203701</v>
      </c>
      <c r="D19273">
        <v>0</v>
      </c>
      <c r="E19273">
        <f t="shared" si="602"/>
        <v>0</v>
      </c>
      <c r="F19273">
        <f t="shared" si="603"/>
        <v>0</v>
      </c>
    </row>
    <row r="19274" spans="1:6">
      <c r="A19274" s="1">
        <v>45305.384363425903</v>
      </c>
      <c r="B19274">
        <v>477062</v>
      </c>
      <c r="C19274" s="1">
        <v>45305.384363425903</v>
      </c>
      <c r="D19274">
        <v>0</v>
      </c>
      <c r="E19274">
        <f t="shared" si="602"/>
        <v>0</v>
      </c>
      <c r="F19274">
        <f t="shared" si="603"/>
        <v>0</v>
      </c>
    </row>
    <row r="19275" spans="1:6">
      <c r="A19275" s="1">
        <v>45305.385011574101</v>
      </c>
      <c r="B19275">
        <v>477100</v>
      </c>
      <c r="C19275" s="1">
        <v>45305.384826388901</v>
      </c>
      <c r="D19275">
        <v>0</v>
      </c>
      <c r="E19275">
        <f t="shared" si="602"/>
        <v>0</v>
      </c>
      <c r="F19275">
        <f t="shared" si="603"/>
        <v>0</v>
      </c>
    </row>
    <row r="19276" spans="1:6">
      <c r="A19276" s="1">
        <v>45305.385810185202</v>
      </c>
      <c r="B19276">
        <v>477102</v>
      </c>
      <c r="C19276" s="1">
        <v>45305.385891203703</v>
      </c>
      <c r="D19276">
        <v>1</v>
      </c>
      <c r="E19276">
        <f t="shared" si="602"/>
        <v>477102</v>
      </c>
      <c r="F19276">
        <f t="shared" si="603"/>
        <v>0</v>
      </c>
    </row>
    <row r="19277" spans="1:6">
      <c r="A19277" s="1">
        <v>45305.386643518497</v>
      </c>
      <c r="B19277">
        <v>477116</v>
      </c>
      <c r="C19277" s="1">
        <v>45305.386192129597</v>
      </c>
      <c r="D19277">
        <v>0</v>
      </c>
      <c r="E19277">
        <f t="shared" si="602"/>
        <v>0</v>
      </c>
      <c r="F19277">
        <f t="shared" si="603"/>
        <v>0</v>
      </c>
    </row>
    <row r="19278" spans="1:6">
      <c r="A19278" s="1">
        <v>45305.387129629598</v>
      </c>
      <c r="B19278">
        <v>477132</v>
      </c>
      <c r="C19278" s="1">
        <v>45305.387164351901</v>
      </c>
      <c r="D19278">
        <v>0</v>
      </c>
      <c r="E19278">
        <f t="shared" si="602"/>
        <v>0</v>
      </c>
      <c r="F19278">
        <f t="shared" si="603"/>
        <v>0</v>
      </c>
    </row>
    <row r="19279" spans="1:6">
      <c r="A19279" s="1">
        <v>45305.387673611098</v>
      </c>
      <c r="B19279">
        <v>477161</v>
      </c>
      <c r="C19279" s="1">
        <v>45305.388148148202</v>
      </c>
      <c r="D19279">
        <v>0</v>
      </c>
      <c r="E19279">
        <f t="shared" si="602"/>
        <v>0</v>
      </c>
      <c r="F19279">
        <f t="shared" si="603"/>
        <v>0</v>
      </c>
    </row>
    <row r="19280" spans="1:6">
      <c r="A19280" s="1">
        <v>45305.388715277797</v>
      </c>
      <c r="B19280">
        <v>477164</v>
      </c>
      <c r="C19280" s="1">
        <v>45305.388680555603</v>
      </c>
      <c r="D19280">
        <v>0</v>
      </c>
      <c r="E19280">
        <f t="shared" si="602"/>
        <v>0</v>
      </c>
      <c r="F19280">
        <f t="shared" si="603"/>
        <v>0</v>
      </c>
    </row>
    <row r="19281" spans="1:6">
      <c r="A19281" s="1">
        <v>45305.389340277798</v>
      </c>
      <c r="B19281">
        <v>477193</v>
      </c>
      <c r="C19281" s="1">
        <v>45305.389479166697</v>
      </c>
      <c r="D19281">
        <v>0</v>
      </c>
      <c r="E19281">
        <f t="shared" si="602"/>
        <v>0</v>
      </c>
      <c r="F19281">
        <f t="shared" si="603"/>
        <v>0</v>
      </c>
    </row>
    <row r="19282" spans="1:6">
      <c r="A19282" s="1">
        <v>45305.389641203699</v>
      </c>
      <c r="B19282">
        <v>477207</v>
      </c>
      <c r="C19282" s="1">
        <v>45305.3902662037</v>
      </c>
      <c r="D19282">
        <v>0</v>
      </c>
      <c r="E19282">
        <f t="shared" si="602"/>
        <v>0</v>
      </c>
      <c r="F19282">
        <f t="shared" si="603"/>
        <v>0</v>
      </c>
    </row>
    <row r="19283" spans="1:6">
      <c r="A19283" s="1">
        <v>45305.3909375</v>
      </c>
      <c r="B19283">
        <v>477221</v>
      </c>
      <c r="C19283" s="1">
        <v>45305.390474537002</v>
      </c>
      <c r="D19283">
        <v>1</v>
      </c>
      <c r="E19283">
        <f t="shared" si="602"/>
        <v>477221</v>
      </c>
      <c r="F19283">
        <f t="shared" si="603"/>
        <v>0</v>
      </c>
    </row>
    <row r="19284" spans="1:6">
      <c r="A19284" s="1">
        <v>45305.391354166699</v>
      </c>
      <c r="B19284">
        <v>477268</v>
      </c>
      <c r="C19284" s="1">
        <v>45305.391180555598</v>
      </c>
      <c r="D19284">
        <v>1</v>
      </c>
      <c r="E19284">
        <f t="shared" si="602"/>
        <v>477268</v>
      </c>
      <c r="F19284">
        <f t="shared" si="603"/>
        <v>47</v>
      </c>
    </row>
    <row r="19285" spans="1:6">
      <c r="A19285" s="1">
        <v>45305.3922453704</v>
      </c>
      <c r="B19285">
        <v>477291</v>
      </c>
      <c r="C19285" s="1">
        <v>45305.392025462999</v>
      </c>
      <c r="D19285">
        <v>1</v>
      </c>
      <c r="E19285">
        <f t="shared" si="602"/>
        <v>477291</v>
      </c>
      <c r="F19285">
        <f t="shared" si="603"/>
        <v>23</v>
      </c>
    </row>
    <row r="19286" spans="1:6">
      <c r="A19286" s="1">
        <v>45305.392465277801</v>
      </c>
      <c r="B19286">
        <v>477327</v>
      </c>
      <c r="C19286" s="1">
        <v>45305.392962963</v>
      </c>
      <c r="D19286">
        <v>1</v>
      </c>
      <c r="E19286">
        <f t="shared" si="602"/>
        <v>477327</v>
      </c>
      <c r="F19286">
        <f t="shared" si="603"/>
        <v>36</v>
      </c>
    </row>
    <row r="19287" spans="1:6">
      <c r="A19287" s="1">
        <v>45305.393136574101</v>
      </c>
      <c r="B19287">
        <v>477356</v>
      </c>
      <c r="C19287" s="1">
        <v>45305.393611111103</v>
      </c>
      <c r="D19287">
        <v>1</v>
      </c>
      <c r="E19287">
        <f t="shared" si="602"/>
        <v>477356</v>
      </c>
      <c r="F19287">
        <f t="shared" si="603"/>
        <v>29</v>
      </c>
    </row>
    <row r="19288" spans="1:6">
      <c r="A19288" s="1">
        <v>45305.394201388903</v>
      </c>
      <c r="B19288">
        <v>477403</v>
      </c>
      <c r="C19288" s="1">
        <v>45305.393981481502</v>
      </c>
      <c r="D19288">
        <v>1</v>
      </c>
      <c r="E19288">
        <f t="shared" si="602"/>
        <v>477403</v>
      </c>
      <c r="F19288">
        <f t="shared" si="603"/>
        <v>47</v>
      </c>
    </row>
    <row r="19289" spans="1:6">
      <c r="A19289" s="1">
        <v>45305.394479166702</v>
      </c>
      <c r="B19289">
        <v>477407</v>
      </c>
      <c r="C19289" s="1">
        <v>45305.394930555602</v>
      </c>
      <c r="D19289">
        <v>0</v>
      </c>
      <c r="E19289">
        <f t="shared" si="602"/>
        <v>0</v>
      </c>
      <c r="F19289">
        <f t="shared" si="603"/>
        <v>0</v>
      </c>
    </row>
    <row r="19290" spans="1:6">
      <c r="A19290" s="1">
        <v>45305.395266203697</v>
      </c>
      <c r="B19290">
        <v>477420</v>
      </c>
      <c r="C19290" s="1">
        <v>45305.395590277803</v>
      </c>
      <c r="D19290">
        <v>0</v>
      </c>
      <c r="E19290">
        <f t="shared" si="602"/>
        <v>0</v>
      </c>
      <c r="F19290">
        <f t="shared" si="603"/>
        <v>0</v>
      </c>
    </row>
    <row r="19291" spans="1:6">
      <c r="A19291" s="1">
        <v>45305.396030092597</v>
      </c>
      <c r="B19291">
        <v>477450</v>
      </c>
      <c r="C19291" s="1">
        <v>45305.3960532407</v>
      </c>
      <c r="D19291">
        <v>0</v>
      </c>
      <c r="E19291">
        <f t="shared" si="602"/>
        <v>0</v>
      </c>
      <c r="F19291">
        <f t="shared" si="603"/>
        <v>0</v>
      </c>
    </row>
    <row r="19292" spans="1:6">
      <c r="A19292" s="1">
        <v>45305.396539351903</v>
      </c>
      <c r="B19292">
        <v>477487</v>
      </c>
      <c r="C19292" s="1">
        <v>45305.397164351903</v>
      </c>
      <c r="D19292">
        <v>0</v>
      </c>
      <c r="E19292">
        <f t="shared" si="602"/>
        <v>0</v>
      </c>
      <c r="F19292">
        <f t="shared" si="603"/>
        <v>0</v>
      </c>
    </row>
    <row r="19293" spans="1:6">
      <c r="A19293" s="1">
        <v>45305.397407407399</v>
      </c>
      <c r="B19293">
        <v>477502</v>
      </c>
      <c r="C19293" s="1">
        <v>45305.397708333301</v>
      </c>
      <c r="D19293">
        <v>0</v>
      </c>
      <c r="E19293">
        <f t="shared" si="602"/>
        <v>0</v>
      </c>
      <c r="F19293">
        <f t="shared" si="603"/>
        <v>0</v>
      </c>
    </row>
    <row r="19294" spans="1:6">
      <c r="A19294" s="1">
        <v>45305.398287037002</v>
      </c>
      <c r="B19294">
        <v>477542</v>
      </c>
      <c r="C19294" s="1">
        <v>45305.3985300926</v>
      </c>
      <c r="D19294">
        <v>1</v>
      </c>
      <c r="E19294">
        <f t="shared" si="602"/>
        <v>477542</v>
      </c>
      <c r="F19294">
        <f t="shared" si="603"/>
        <v>0</v>
      </c>
    </row>
    <row r="19295" spans="1:6">
      <c r="A19295" s="1">
        <v>45305.399097222202</v>
      </c>
      <c r="B19295">
        <v>477591</v>
      </c>
      <c r="C19295" s="1">
        <v>45305.398807870399</v>
      </c>
      <c r="D19295">
        <v>1</v>
      </c>
      <c r="E19295">
        <f t="shared" si="602"/>
        <v>477591</v>
      </c>
      <c r="F19295">
        <f t="shared" si="603"/>
        <v>49</v>
      </c>
    </row>
    <row r="19296" spans="1:6">
      <c r="A19296" s="1">
        <v>45305.399629629603</v>
      </c>
      <c r="B19296">
        <v>477595</v>
      </c>
      <c r="C19296" s="1">
        <v>45305.399895833303</v>
      </c>
      <c r="D19296">
        <v>0</v>
      </c>
      <c r="E19296">
        <f t="shared" si="602"/>
        <v>0</v>
      </c>
      <c r="F19296">
        <f t="shared" si="603"/>
        <v>0</v>
      </c>
    </row>
    <row r="19297" spans="1:6">
      <c r="A19297" s="1">
        <v>45305.400659722203</v>
      </c>
      <c r="B19297">
        <v>477641</v>
      </c>
      <c r="C19297" s="1">
        <v>45305.400486111103</v>
      </c>
      <c r="D19297">
        <v>0</v>
      </c>
      <c r="E19297">
        <f t="shared" si="602"/>
        <v>0</v>
      </c>
      <c r="F19297">
        <f t="shared" si="603"/>
        <v>0</v>
      </c>
    </row>
    <row r="19298" spans="1:6">
      <c r="A19298" s="1">
        <v>45305.4008680556</v>
      </c>
      <c r="B19298">
        <v>477656</v>
      </c>
      <c r="C19298" s="1">
        <v>45305.400983796302</v>
      </c>
      <c r="D19298">
        <v>0</v>
      </c>
      <c r="E19298">
        <f t="shared" si="602"/>
        <v>0</v>
      </c>
      <c r="F19298">
        <f t="shared" si="603"/>
        <v>0</v>
      </c>
    </row>
    <row r="19299" spans="1:6">
      <c r="A19299" s="1">
        <v>45305.401956018497</v>
      </c>
      <c r="B19299">
        <v>477657</v>
      </c>
      <c r="C19299" s="1">
        <v>45305.401805555601</v>
      </c>
      <c r="D19299">
        <v>0</v>
      </c>
      <c r="E19299">
        <f t="shared" si="602"/>
        <v>0</v>
      </c>
      <c r="F19299">
        <f t="shared" si="603"/>
        <v>0</v>
      </c>
    </row>
    <row r="19300" spans="1:6">
      <c r="A19300" s="1">
        <v>45305.402349536998</v>
      </c>
      <c r="B19300">
        <v>477692</v>
      </c>
      <c r="C19300" s="1">
        <v>45305.402650463002</v>
      </c>
      <c r="D19300">
        <v>0</v>
      </c>
      <c r="E19300">
        <f t="shared" si="602"/>
        <v>0</v>
      </c>
      <c r="F19300">
        <f t="shared" si="603"/>
        <v>0</v>
      </c>
    </row>
    <row r="19301" spans="1:6">
      <c r="A19301" s="1">
        <v>45305.403240740699</v>
      </c>
      <c r="B19301">
        <v>477718</v>
      </c>
      <c r="C19301" s="1">
        <v>45305.4031944444</v>
      </c>
      <c r="D19301">
        <v>0</v>
      </c>
      <c r="E19301">
        <f t="shared" si="602"/>
        <v>0</v>
      </c>
      <c r="F19301">
        <f t="shared" si="603"/>
        <v>0</v>
      </c>
    </row>
    <row r="19302" spans="1:6">
      <c r="A19302" s="1">
        <v>45305.403622685197</v>
      </c>
      <c r="B19302">
        <v>477720</v>
      </c>
      <c r="C19302" s="1">
        <v>45305.404027777797</v>
      </c>
      <c r="D19302">
        <v>0</v>
      </c>
      <c r="E19302">
        <f t="shared" si="602"/>
        <v>0</v>
      </c>
      <c r="F19302">
        <f t="shared" si="603"/>
        <v>0</v>
      </c>
    </row>
    <row r="19303" spans="1:6">
      <c r="A19303" s="1">
        <v>45305.404305555603</v>
      </c>
      <c r="B19303">
        <v>477758</v>
      </c>
      <c r="C19303" s="1">
        <v>45305.4043634259</v>
      </c>
      <c r="D19303">
        <v>0</v>
      </c>
      <c r="E19303">
        <f t="shared" si="602"/>
        <v>0</v>
      </c>
      <c r="F19303">
        <f t="shared" si="603"/>
        <v>0</v>
      </c>
    </row>
    <row r="19304" spans="1:6">
      <c r="A19304" s="1">
        <v>45305.4055324074</v>
      </c>
      <c r="B19304">
        <v>477766</v>
      </c>
      <c r="C19304" s="1">
        <v>45305.404872685198</v>
      </c>
      <c r="D19304">
        <v>0</v>
      </c>
      <c r="E19304">
        <f t="shared" si="602"/>
        <v>0</v>
      </c>
      <c r="F19304">
        <f t="shared" si="603"/>
        <v>0</v>
      </c>
    </row>
    <row r="19305" spans="1:6">
      <c r="A19305" s="1">
        <v>45305.406064814801</v>
      </c>
      <c r="B19305">
        <v>477781</v>
      </c>
      <c r="C19305" s="1">
        <v>45305.405694444402</v>
      </c>
      <c r="D19305">
        <v>0</v>
      </c>
      <c r="E19305">
        <f t="shared" si="602"/>
        <v>0</v>
      </c>
      <c r="F19305">
        <f t="shared" si="603"/>
        <v>0</v>
      </c>
    </row>
    <row r="19306" spans="1:6">
      <c r="A19306" s="1">
        <v>45305.406273148103</v>
      </c>
      <c r="B19306">
        <v>477804</v>
      </c>
      <c r="C19306" s="1">
        <v>45305.406273148103</v>
      </c>
      <c r="D19306">
        <v>1</v>
      </c>
      <c r="E19306">
        <f t="shared" si="602"/>
        <v>477804</v>
      </c>
      <c r="F19306">
        <f t="shared" si="603"/>
        <v>0</v>
      </c>
    </row>
    <row r="19307" spans="1:6">
      <c r="A19307" s="1">
        <v>45305.4075578704</v>
      </c>
      <c r="B19307">
        <v>477810</v>
      </c>
      <c r="C19307" s="1">
        <v>45305.407256944403</v>
      </c>
      <c r="D19307">
        <v>1</v>
      </c>
      <c r="E19307">
        <f t="shared" si="602"/>
        <v>477810</v>
      </c>
      <c r="F19307">
        <f t="shared" si="603"/>
        <v>6</v>
      </c>
    </row>
    <row r="19308" spans="1:6">
      <c r="A19308" s="1">
        <v>45305.407766203702</v>
      </c>
      <c r="B19308">
        <v>477827</v>
      </c>
      <c r="C19308" s="1">
        <v>45305.408009259299</v>
      </c>
      <c r="D19308">
        <v>0</v>
      </c>
      <c r="E19308">
        <f t="shared" si="602"/>
        <v>0</v>
      </c>
      <c r="F19308">
        <f t="shared" si="603"/>
        <v>0</v>
      </c>
    </row>
    <row r="19309" spans="1:6">
      <c r="A19309" s="1">
        <v>45305.408449074101</v>
      </c>
      <c r="B19309">
        <v>477872</v>
      </c>
      <c r="C19309" s="1">
        <v>45305.408888888902</v>
      </c>
      <c r="D19309">
        <v>1</v>
      </c>
      <c r="E19309">
        <f t="shared" si="602"/>
        <v>477872</v>
      </c>
      <c r="F19309">
        <f t="shared" si="603"/>
        <v>0</v>
      </c>
    </row>
    <row r="19310" spans="1:6">
      <c r="A19310" s="1">
        <v>45305.409363425897</v>
      </c>
      <c r="B19310">
        <v>477898</v>
      </c>
      <c r="C19310" s="1">
        <v>45305.409560185202</v>
      </c>
      <c r="D19310">
        <v>1</v>
      </c>
      <c r="E19310">
        <f t="shared" si="602"/>
        <v>477898</v>
      </c>
      <c r="F19310">
        <f t="shared" si="603"/>
        <v>26</v>
      </c>
    </row>
    <row r="19311" spans="1:6">
      <c r="A19311" s="1">
        <v>45305.409803240698</v>
      </c>
      <c r="B19311">
        <v>477920</v>
      </c>
      <c r="C19311" s="1">
        <v>45305.409895833298</v>
      </c>
      <c r="D19311">
        <v>1</v>
      </c>
      <c r="E19311">
        <f t="shared" si="602"/>
        <v>477920</v>
      </c>
      <c r="F19311">
        <f t="shared" si="603"/>
        <v>22</v>
      </c>
    </row>
    <row r="19312" spans="1:6">
      <c r="A19312" s="1">
        <v>45305.410416666702</v>
      </c>
      <c r="B19312">
        <v>477931</v>
      </c>
      <c r="C19312" s="1">
        <v>45305.410821759302</v>
      </c>
      <c r="D19312">
        <v>1</v>
      </c>
      <c r="E19312">
        <f t="shared" si="602"/>
        <v>477931</v>
      </c>
      <c r="F19312">
        <f t="shared" si="603"/>
        <v>11</v>
      </c>
    </row>
    <row r="19313" spans="1:6">
      <c r="A19313" s="1">
        <v>45305.411111111098</v>
      </c>
      <c r="B19313">
        <v>477951</v>
      </c>
      <c r="C19313" s="1">
        <v>45305.411666666703</v>
      </c>
      <c r="D19313">
        <v>0</v>
      </c>
      <c r="E19313">
        <f t="shared" si="602"/>
        <v>0</v>
      </c>
      <c r="F19313">
        <f t="shared" si="603"/>
        <v>0</v>
      </c>
    </row>
    <row r="19314" spans="1:6">
      <c r="A19314" s="1">
        <v>45305.412141203698</v>
      </c>
      <c r="B19314">
        <v>477987</v>
      </c>
      <c r="C19314" s="1">
        <v>45305.412037037</v>
      </c>
      <c r="D19314">
        <v>0</v>
      </c>
      <c r="E19314">
        <f t="shared" si="602"/>
        <v>0</v>
      </c>
      <c r="F19314">
        <f t="shared" si="603"/>
        <v>0</v>
      </c>
    </row>
    <row r="19315" spans="1:6">
      <c r="A19315" s="1">
        <v>45305.412824074097</v>
      </c>
      <c r="B19315">
        <v>478018</v>
      </c>
      <c r="C19315" s="1">
        <v>45305.4128009259</v>
      </c>
      <c r="D19315">
        <v>0</v>
      </c>
      <c r="E19315">
        <f t="shared" si="602"/>
        <v>0</v>
      </c>
      <c r="F19315">
        <f t="shared" si="603"/>
        <v>0</v>
      </c>
    </row>
    <row r="19316" spans="1:6">
      <c r="A19316" s="1">
        <v>45305.413599537002</v>
      </c>
      <c r="B19316">
        <v>478033</v>
      </c>
      <c r="C19316" s="1">
        <v>45305.413240740701</v>
      </c>
      <c r="D19316">
        <v>1</v>
      </c>
      <c r="E19316">
        <f t="shared" si="602"/>
        <v>478033</v>
      </c>
      <c r="F19316">
        <f t="shared" si="603"/>
        <v>0</v>
      </c>
    </row>
    <row r="19317" spans="1:6">
      <c r="A19317" s="1">
        <v>45305.414039351897</v>
      </c>
      <c r="B19317">
        <v>478047</v>
      </c>
      <c r="C19317" s="1">
        <v>45305.413912037002</v>
      </c>
      <c r="D19317">
        <v>0</v>
      </c>
      <c r="E19317">
        <f t="shared" si="602"/>
        <v>0</v>
      </c>
      <c r="F19317">
        <f t="shared" si="603"/>
        <v>0</v>
      </c>
    </row>
    <row r="19318" spans="1:6">
      <c r="A19318" s="1">
        <v>45305.414814814802</v>
      </c>
      <c r="B19318">
        <v>478050</v>
      </c>
      <c r="C19318" s="1">
        <v>45305.415069444403</v>
      </c>
      <c r="D19318">
        <v>0</v>
      </c>
      <c r="E19318">
        <f t="shared" si="602"/>
        <v>0</v>
      </c>
      <c r="F19318">
        <f t="shared" si="603"/>
        <v>0</v>
      </c>
    </row>
    <row r="19319" spans="1:6">
      <c r="A19319" s="1">
        <v>45305.4156365741</v>
      </c>
      <c r="B19319">
        <v>478065</v>
      </c>
      <c r="C19319" s="1">
        <v>45305.415937500002</v>
      </c>
      <c r="D19319">
        <v>0</v>
      </c>
      <c r="E19319">
        <f t="shared" si="602"/>
        <v>0</v>
      </c>
      <c r="F19319">
        <f t="shared" si="603"/>
        <v>0</v>
      </c>
    </row>
    <row r="19320" spans="1:6">
      <c r="A19320" s="1">
        <v>45305.416111111103</v>
      </c>
      <c r="B19320">
        <v>478092</v>
      </c>
      <c r="C19320" s="1">
        <v>45305.416631944398</v>
      </c>
      <c r="D19320">
        <v>0</v>
      </c>
      <c r="E19320">
        <f t="shared" si="602"/>
        <v>0</v>
      </c>
      <c r="F19320">
        <f t="shared" si="603"/>
        <v>0</v>
      </c>
    </row>
    <row r="19321" spans="1:6">
      <c r="A19321" s="1">
        <v>45305.417037036997</v>
      </c>
      <c r="B19321">
        <v>478132</v>
      </c>
      <c r="C19321" s="1">
        <v>45305.417013888902</v>
      </c>
      <c r="D19321">
        <v>1</v>
      </c>
      <c r="E19321">
        <f t="shared" si="602"/>
        <v>478132</v>
      </c>
      <c r="F19321">
        <f t="shared" si="603"/>
        <v>0</v>
      </c>
    </row>
    <row r="19322" spans="1:6">
      <c r="A19322" s="1">
        <v>45305.417731481502</v>
      </c>
      <c r="B19322">
        <v>478154</v>
      </c>
      <c r="C19322" s="1">
        <v>45305.417708333298</v>
      </c>
      <c r="D19322">
        <v>1</v>
      </c>
      <c r="E19322">
        <f t="shared" si="602"/>
        <v>478154</v>
      </c>
      <c r="F19322">
        <f t="shared" si="603"/>
        <v>22</v>
      </c>
    </row>
    <row r="19323" spans="1:6">
      <c r="A19323" s="1">
        <v>45305.418449074103</v>
      </c>
      <c r="B19323">
        <v>478184</v>
      </c>
      <c r="C19323" s="1">
        <v>45305.418368055602</v>
      </c>
      <c r="D19323">
        <v>1</v>
      </c>
      <c r="E19323">
        <f t="shared" si="602"/>
        <v>478184</v>
      </c>
      <c r="F19323">
        <f t="shared" si="603"/>
        <v>30</v>
      </c>
    </row>
    <row r="19324" spans="1:6">
      <c r="A19324" s="1">
        <v>45305.418807870403</v>
      </c>
      <c r="B19324">
        <v>478218</v>
      </c>
      <c r="C19324" s="1">
        <v>45305.418958333299</v>
      </c>
      <c r="D19324">
        <v>1</v>
      </c>
      <c r="E19324">
        <f t="shared" si="602"/>
        <v>478218</v>
      </c>
      <c r="F19324">
        <f t="shared" si="603"/>
        <v>34</v>
      </c>
    </row>
    <row r="19325" spans="1:6">
      <c r="A19325" s="1">
        <v>45305.419699074097</v>
      </c>
      <c r="B19325">
        <v>478238</v>
      </c>
      <c r="C19325" s="1">
        <v>45305.419618055603</v>
      </c>
      <c r="D19325">
        <v>1</v>
      </c>
      <c r="E19325">
        <f t="shared" si="602"/>
        <v>478238</v>
      </c>
      <c r="F19325">
        <f t="shared" si="603"/>
        <v>20</v>
      </c>
    </row>
    <row r="19326" spans="1:6">
      <c r="A19326" s="1">
        <v>45305.420266203699</v>
      </c>
      <c r="B19326">
        <v>478264</v>
      </c>
      <c r="C19326" s="1">
        <v>45305.4203472222</v>
      </c>
      <c r="D19326">
        <v>1</v>
      </c>
      <c r="E19326">
        <f t="shared" si="602"/>
        <v>478264</v>
      </c>
      <c r="F19326">
        <f t="shared" si="603"/>
        <v>26</v>
      </c>
    </row>
    <row r="19327" spans="1:6">
      <c r="A19327" s="1">
        <v>45305.421319444402</v>
      </c>
      <c r="B19327">
        <v>478293</v>
      </c>
      <c r="C19327" s="1">
        <v>45305.421215277798</v>
      </c>
      <c r="D19327">
        <v>0</v>
      </c>
      <c r="E19327">
        <f t="shared" si="602"/>
        <v>0</v>
      </c>
      <c r="F19327">
        <f t="shared" si="603"/>
        <v>0</v>
      </c>
    </row>
    <row r="19328" spans="1:6">
      <c r="A19328" s="1">
        <v>45305.422060185199</v>
      </c>
      <c r="B19328">
        <v>478330</v>
      </c>
      <c r="C19328" s="1">
        <v>45305.421527777798</v>
      </c>
      <c r="D19328">
        <v>1</v>
      </c>
      <c r="E19328">
        <f t="shared" si="602"/>
        <v>478330</v>
      </c>
      <c r="F19328">
        <f t="shared" si="603"/>
        <v>0</v>
      </c>
    </row>
    <row r="19329" spans="1:6">
      <c r="A19329" s="1">
        <v>45305.4226851852</v>
      </c>
      <c r="B19329">
        <v>478368</v>
      </c>
      <c r="C19329" s="1">
        <v>45305.4225925926</v>
      </c>
      <c r="D19329">
        <v>1</v>
      </c>
      <c r="E19329">
        <f t="shared" si="602"/>
        <v>478368</v>
      </c>
      <c r="F19329">
        <f t="shared" si="603"/>
        <v>38</v>
      </c>
    </row>
    <row r="19330" spans="1:6">
      <c r="A19330" s="1">
        <v>45305.423460648097</v>
      </c>
      <c r="B19330">
        <v>478382</v>
      </c>
      <c r="C19330" s="1">
        <v>45305.423125000001</v>
      </c>
      <c r="D19330">
        <v>1</v>
      </c>
      <c r="E19330">
        <f t="shared" ref="E19330:E19393" si="604">B19330*D19330</f>
        <v>478382</v>
      </c>
      <c r="F19330">
        <f t="shared" si="603"/>
        <v>14</v>
      </c>
    </row>
    <row r="19331" spans="1:6">
      <c r="A19331" s="1">
        <v>45305.424143518503</v>
      </c>
      <c r="B19331">
        <v>478412</v>
      </c>
      <c r="C19331" s="1">
        <v>45305.423935185201</v>
      </c>
      <c r="D19331">
        <v>1</v>
      </c>
      <c r="E19331">
        <f t="shared" si="604"/>
        <v>478412</v>
      </c>
      <c r="F19331">
        <f t="shared" ref="F19331:F19394" si="605">IF(AND(E19330&gt;0,E19331&gt;0),E19331-E19330,0)</f>
        <v>30</v>
      </c>
    </row>
    <row r="19332" spans="1:6">
      <c r="A19332" s="1">
        <v>45305.424722222197</v>
      </c>
      <c r="B19332">
        <v>478455</v>
      </c>
      <c r="C19332" s="1">
        <v>45305.424386574101</v>
      </c>
      <c r="D19332">
        <v>1</v>
      </c>
      <c r="E19332">
        <f t="shared" si="604"/>
        <v>478455</v>
      </c>
      <c r="F19332">
        <f t="shared" si="605"/>
        <v>43</v>
      </c>
    </row>
    <row r="19333" spans="1:6">
      <c r="A19333" s="1">
        <v>45305.425000000003</v>
      </c>
      <c r="B19333">
        <v>478461</v>
      </c>
      <c r="C19333" s="1">
        <v>45305.425138888902</v>
      </c>
      <c r="D19333">
        <v>1</v>
      </c>
      <c r="E19333">
        <f t="shared" si="604"/>
        <v>478461</v>
      </c>
      <c r="F19333">
        <f t="shared" si="605"/>
        <v>6</v>
      </c>
    </row>
    <row r="19334" spans="1:6">
      <c r="A19334" s="1">
        <v>45305.425902777803</v>
      </c>
      <c r="B19334">
        <v>478473</v>
      </c>
      <c r="C19334" s="1">
        <v>45305.426018518498</v>
      </c>
      <c r="D19334">
        <v>0</v>
      </c>
      <c r="E19334">
        <f t="shared" si="604"/>
        <v>0</v>
      </c>
      <c r="F19334">
        <f t="shared" si="605"/>
        <v>0</v>
      </c>
    </row>
    <row r="19335" spans="1:6">
      <c r="A19335" s="1">
        <v>45305.426724536999</v>
      </c>
      <c r="B19335">
        <v>478501</v>
      </c>
      <c r="C19335" s="1">
        <v>45305.426435185203</v>
      </c>
      <c r="D19335">
        <v>1</v>
      </c>
      <c r="E19335">
        <f t="shared" si="604"/>
        <v>478501</v>
      </c>
      <c r="F19335">
        <f t="shared" si="605"/>
        <v>0</v>
      </c>
    </row>
    <row r="19336" spans="1:6">
      <c r="A19336" s="1">
        <v>45305.4277083333</v>
      </c>
      <c r="B19336">
        <v>478517</v>
      </c>
      <c r="C19336" s="1">
        <v>45305.427534722199</v>
      </c>
      <c r="D19336">
        <v>1</v>
      </c>
      <c r="E19336">
        <f t="shared" si="604"/>
        <v>478517</v>
      </c>
      <c r="F19336">
        <f t="shared" si="605"/>
        <v>16</v>
      </c>
    </row>
    <row r="19337" spans="1:6">
      <c r="A19337" s="1">
        <v>45305.428194444401</v>
      </c>
      <c r="B19337">
        <v>478544</v>
      </c>
      <c r="C19337" s="1">
        <v>45305.427893518499</v>
      </c>
      <c r="D19337">
        <v>0</v>
      </c>
      <c r="E19337">
        <f t="shared" si="604"/>
        <v>0</v>
      </c>
      <c r="F19337">
        <f t="shared" si="605"/>
        <v>0</v>
      </c>
    </row>
    <row r="19338" spans="1:6">
      <c r="A19338" s="1">
        <v>45305.4285648148</v>
      </c>
      <c r="B19338">
        <v>478569</v>
      </c>
      <c r="C19338" s="1">
        <v>45305.428483796299</v>
      </c>
      <c r="D19338">
        <v>0</v>
      </c>
      <c r="E19338">
        <f t="shared" si="604"/>
        <v>0</v>
      </c>
      <c r="F19338">
        <f t="shared" si="605"/>
        <v>0</v>
      </c>
    </row>
    <row r="19339" spans="1:6">
      <c r="A19339" s="1">
        <v>45305.4292361111</v>
      </c>
      <c r="B19339">
        <v>478593</v>
      </c>
      <c r="C19339" s="1">
        <v>45305.429814814801</v>
      </c>
      <c r="D19339">
        <v>0</v>
      </c>
      <c r="E19339">
        <f t="shared" si="604"/>
        <v>0</v>
      </c>
      <c r="F19339">
        <f t="shared" si="605"/>
        <v>0</v>
      </c>
    </row>
    <row r="19340" spans="1:6">
      <c r="A19340" s="1">
        <v>45305.429895833302</v>
      </c>
      <c r="B19340">
        <v>478621</v>
      </c>
      <c r="C19340" s="1">
        <v>45305.430069444403</v>
      </c>
      <c r="D19340">
        <v>1</v>
      </c>
      <c r="E19340">
        <f t="shared" si="604"/>
        <v>478621</v>
      </c>
      <c r="F19340">
        <f t="shared" si="605"/>
        <v>0</v>
      </c>
    </row>
    <row r="19341" spans="1:6">
      <c r="A19341" s="1">
        <v>45305.430868055599</v>
      </c>
      <c r="B19341">
        <v>478656</v>
      </c>
      <c r="C19341" s="1">
        <v>45305.430671296301</v>
      </c>
      <c r="D19341">
        <v>1</v>
      </c>
      <c r="E19341">
        <f t="shared" si="604"/>
        <v>478656</v>
      </c>
      <c r="F19341">
        <f t="shared" si="605"/>
        <v>35</v>
      </c>
    </row>
    <row r="19342" spans="1:6">
      <c r="A19342" s="1">
        <v>45305.4316203704</v>
      </c>
      <c r="B19342">
        <v>478666</v>
      </c>
      <c r="C19342" s="1">
        <v>45305.431678240697</v>
      </c>
      <c r="D19342">
        <v>1</v>
      </c>
      <c r="E19342">
        <f t="shared" si="604"/>
        <v>478666</v>
      </c>
      <c r="F19342">
        <f t="shared" si="605"/>
        <v>10</v>
      </c>
    </row>
    <row r="19343" spans="1:6">
      <c r="A19343" s="1">
        <v>45305.432152777801</v>
      </c>
      <c r="B19343">
        <v>478692</v>
      </c>
      <c r="C19343" s="1">
        <v>45305.432141203702</v>
      </c>
      <c r="D19343">
        <v>0</v>
      </c>
      <c r="E19343">
        <f t="shared" si="604"/>
        <v>0</v>
      </c>
      <c r="F19343">
        <f t="shared" si="605"/>
        <v>0</v>
      </c>
    </row>
    <row r="19344" spans="1:6">
      <c r="A19344" s="1">
        <v>45305.432789351798</v>
      </c>
      <c r="B19344">
        <v>478709</v>
      </c>
      <c r="C19344" s="1">
        <v>45305.433229166701</v>
      </c>
      <c r="D19344">
        <v>0</v>
      </c>
      <c r="E19344">
        <f t="shared" si="604"/>
        <v>0</v>
      </c>
      <c r="F19344">
        <f t="shared" si="605"/>
        <v>0</v>
      </c>
    </row>
    <row r="19345" spans="1:6">
      <c r="A19345" s="1">
        <v>45305.433981481503</v>
      </c>
      <c r="B19345">
        <v>478741</v>
      </c>
      <c r="C19345" s="1">
        <v>45305.433425925898</v>
      </c>
      <c r="D19345">
        <v>0</v>
      </c>
      <c r="E19345">
        <f t="shared" si="604"/>
        <v>0</v>
      </c>
      <c r="F19345">
        <f t="shared" si="605"/>
        <v>0</v>
      </c>
    </row>
    <row r="19346" spans="1:6">
      <c r="A19346" s="1">
        <v>45305.434502314798</v>
      </c>
      <c r="B19346">
        <v>478781</v>
      </c>
      <c r="C19346" s="1">
        <v>45305.434502314798</v>
      </c>
      <c r="D19346">
        <v>0</v>
      </c>
      <c r="E19346">
        <f t="shared" si="604"/>
        <v>0</v>
      </c>
      <c r="F19346">
        <f t="shared" si="605"/>
        <v>0</v>
      </c>
    </row>
    <row r="19347" spans="1:6">
      <c r="A19347" s="1">
        <v>45305.434791666703</v>
      </c>
      <c r="B19347">
        <v>478787</v>
      </c>
      <c r="C19347" s="1">
        <v>45305.435196759303</v>
      </c>
      <c r="D19347">
        <v>1</v>
      </c>
      <c r="E19347">
        <f t="shared" si="604"/>
        <v>478787</v>
      </c>
      <c r="F19347">
        <f t="shared" si="605"/>
        <v>0</v>
      </c>
    </row>
    <row r="19348" spans="1:6">
      <c r="A19348" s="1">
        <v>45305.435624999998</v>
      </c>
      <c r="B19348">
        <v>478831</v>
      </c>
      <c r="C19348" s="1">
        <v>45305.436076388898</v>
      </c>
      <c r="D19348">
        <v>1</v>
      </c>
      <c r="E19348">
        <f t="shared" si="604"/>
        <v>478831</v>
      </c>
      <c r="F19348">
        <f t="shared" si="605"/>
        <v>44</v>
      </c>
    </row>
    <row r="19349" spans="1:6">
      <c r="A19349" s="1">
        <v>45305.4362847222</v>
      </c>
      <c r="B19349">
        <v>478842</v>
      </c>
      <c r="C19349" s="1">
        <v>45305.436458333301</v>
      </c>
      <c r="D19349">
        <v>0</v>
      </c>
      <c r="E19349">
        <f t="shared" si="604"/>
        <v>0</v>
      </c>
      <c r="F19349">
        <f t="shared" si="605"/>
        <v>0</v>
      </c>
    </row>
    <row r="19350" spans="1:6">
      <c r="A19350" s="1">
        <v>45305.436909722201</v>
      </c>
      <c r="B19350">
        <v>478843</v>
      </c>
      <c r="C19350" s="1">
        <v>45305.4370023148</v>
      </c>
      <c r="D19350">
        <v>0</v>
      </c>
      <c r="E19350">
        <f t="shared" si="604"/>
        <v>0</v>
      </c>
      <c r="F19350">
        <f t="shared" si="605"/>
        <v>0</v>
      </c>
    </row>
    <row r="19351" spans="1:6">
      <c r="A19351" s="1">
        <v>45305.438136574099</v>
      </c>
      <c r="B19351">
        <v>478880</v>
      </c>
      <c r="C19351" s="1">
        <v>45305.4375</v>
      </c>
      <c r="D19351">
        <v>0</v>
      </c>
      <c r="E19351">
        <f t="shared" si="604"/>
        <v>0</v>
      </c>
      <c r="F19351">
        <f t="shared" si="605"/>
        <v>0</v>
      </c>
    </row>
    <row r="19352" spans="1:6">
      <c r="A19352" s="1">
        <v>45305.438344907401</v>
      </c>
      <c r="B19352">
        <v>478920</v>
      </c>
      <c r="C19352" s="1">
        <v>45305.438784722202</v>
      </c>
      <c r="D19352">
        <v>1</v>
      </c>
      <c r="E19352">
        <f t="shared" si="604"/>
        <v>478920</v>
      </c>
      <c r="F19352">
        <f t="shared" si="605"/>
        <v>0</v>
      </c>
    </row>
    <row r="19353" spans="1:6">
      <c r="A19353" s="1">
        <v>45305.439317129603</v>
      </c>
      <c r="B19353">
        <v>478944</v>
      </c>
      <c r="C19353" s="1">
        <v>45305.439340277801</v>
      </c>
      <c r="D19353">
        <v>1</v>
      </c>
      <c r="E19353">
        <f t="shared" si="604"/>
        <v>478944</v>
      </c>
      <c r="F19353">
        <f t="shared" si="605"/>
        <v>24</v>
      </c>
    </row>
    <row r="19354" spans="1:6">
      <c r="A19354" s="1">
        <v>45305.439872685201</v>
      </c>
      <c r="B19354">
        <v>478956</v>
      </c>
      <c r="C19354" s="1">
        <v>45305.439687500002</v>
      </c>
      <c r="D19354">
        <v>1</v>
      </c>
      <c r="E19354">
        <f t="shared" si="604"/>
        <v>478956</v>
      </c>
      <c r="F19354">
        <f t="shared" si="605"/>
        <v>12</v>
      </c>
    </row>
    <row r="19355" spans="1:6">
      <c r="A19355" s="1">
        <v>45305.440277777801</v>
      </c>
      <c r="B19355">
        <v>478990</v>
      </c>
      <c r="C19355" s="1">
        <v>45305.440636574102</v>
      </c>
      <c r="D19355">
        <v>1</v>
      </c>
      <c r="E19355">
        <f t="shared" si="604"/>
        <v>478990</v>
      </c>
      <c r="F19355">
        <f t="shared" si="605"/>
        <v>34</v>
      </c>
    </row>
    <row r="19356" spans="1:6">
      <c r="A19356" s="1">
        <v>45305.441319444399</v>
      </c>
      <c r="B19356">
        <v>479030</v>
      </c>
      <c r="C19356" s="1">
        <v>45305.441053240698</v>
      </c>
      <c r="D19356">
        <v>1</v>
      </c>
      <c r="E19356">
        <f t="shared" si="604"/>
        <v>479030</v>
      </c>
      <c r="F19356">
        <f t="shared" si="605"/>
        <v>40</v>
      </c>
    </row>
    <row r="19357" spans="1:6">
      <c r="A19357" s="1">
        <v>45305.442060185203</v>
      </c>
      <c r="B19357">
        <v>479048</v>
      </c>
      <c r="C19357" s="1">
        <v>45305.442326388897</v>
      </c>
      <c r="D19357">
        <v>1</v>
      </c>
      <c r="E19357">
        <f t="shared" si="604"/>
        <v>479048</v>
      </c>
      <c r="F19357">
        <f t="shared" si="605"/>
        <v>18</v>
      </c>
    </row>
    <row r="19358" spans="1:6">
      <c r="A19358" s="1">
        <v>45305.442939814799</v>
      </c>
      <c r="B19358">
        <v>479082</v>
      </c>
      <c r="C19358" s="1">
        <v>45305.442557870403</v>
      </c>
      <c r="D19358">
        <v>1</v>
      </c>
      <c r="E19358">
        <f t="shared" si="604"/>
        <v>479082</v>
      </c>
      <c r="F19358">
        <f t="shared" si="605"/>
        <v>34</v>
      </c>
    </row>
    <row r="19359" spans="1:6">
      <c r="A19359" s="1">
        <v>45305.443298611099</v>
      </c>
      <c r="B19359">
        <v>479119</v>
      </c>
      <c r="C19359" s="1">
        <v>45305.443148148202</v>
      </c>
      <c r="D19359">
        <v>1</v>
      </c>
      <c r="E19359">
        <f t="shared" si="604"/>
        <v>479119</v>
      </c>
      <c r="F19359">
        <f t="shared" si="605"/>
        <v>37</v>
      </c>
    </row>
    <row r="19360" spans="1:6">
      <c r="A19360" s="1">
        <v>45305.444317129601</v>
      </c>
      <c r="B19360">
        <v>479123</v>
      </c>
      <c r="C19360" s="1">
        <v>45305.443923611099</v>
      </c>
      <c r="D19360">
        <v>0</v>
      </c>
      <c r="E19360">
        <f t="shared" si="604"/>
        <v>0</v>
      </c>
      <c r="F19360">
        <f t="shared" si="605"/>
        <v>0</v>
      </c>
    </row>
    <row r="19361" spans="1:6">
      <c r="A19361" s="1">
        <v>45305.444629629601</v>
      </c>
      <c r="B19361">
        <v>479170</v>
      </c>
      <c r="C19361" s="1">
        <v>45305.444560185198</v>
      </c>
      <c r="D19361">
        <v>1</v>
      </c>
      <c r="E19361">
        <f t="shared" si="604"/>
        <v>479170</v>
      </c>
      <c r="F19361">
        <f t="shared" si="605"/>
        <v>0</v>
      </c>
    </row>
    <row r="19362" spans="1:6">
      <c r="A19362" s="1">
        <v>45305.445289351897</v>
      </c>
      <c r="B19362">
        <v>479198</v>
      </c>
      <c r="C19362" s="1">
        <v>45305.445474537002</v>
      </c>
      <c r="D19362">
        <v>0</v>
      </c>
      <c r="E19362">
        <f t="shared" si="604"/>
        <v>0</v>
      </c>
      <c r="F19362">
        <f t="shared" si="605"/>
        <v>0</v>
      </c>
    </row>
    <row r="19363" spans="1:6">
      <c r="A19363" s="1">
        <v>45305.445879629602</v>
      </c>
      <c r="B19363">
        <v>479241</v>
      </c>
      <c r="C19363" s="1">
        <v>45305.445949074099</v>
      </c>
      <c r="D19363">
        <v>0</v>
      </c>
      <c r="E19363">
        <f t="shared" si="604"/>
        <v>0</v>
      </c>
      <c r="F19363">
        <f t="shared" si="605"/>
        <v>0</v>
      </c>
    </row>
    <row r="19364" spans="1:6">
      <c r="A19364" s="1">
        <v>45305.446875000001</v>
      </c>
      <c r="B19364">
        <v>479285</v>
      </c>
      <c r="C19364" s="1">
        <v>45305.447141203702</v>
      </c>
      <c r="D19364">
        <v>0</v>
      </c>
      <c r="E19364">
        <f t="shared" si="604"/>
        <v>0</v>
      </c>
      <c r="F19364">
        <f t="shared" si="605"/>
        <v>0</v>
      </c>
    </row>
    <row r="19365" spans="1:6">
      <c r="A19365" s="1">
        <v>45305.447662036997</v>
      </c>
      <c r="B19365">
        <v>479313</v>
      </c>
      <c r="C19365" s="1">
        <v>45305.447233796302</v>
      </c>
      <c r="D19365">
        <v>1</v>
      </c>
      <c r="E19365">
        <f t="shared" si="604"/>
        <v>479313</v>
      </c>
      <c r="F19365">
        <f t="shared" si="605"/>
        <v>0</v>
      </c>
    </row>
    <row r="19366" spans="1:6">
      <c r="A19366" s="1">
        <v>45305.448506944398</v>
      </c>
      <c r="B19366">
        <v>479356</v>
      </c>
      <c r="C19366" s="1">
        <v>45305.448541666701</v>
      </c>
      <c r="D19366">
        <v>1</v>
      </c>
      <c r="E19366">
        <f t="shared" si="604"/>
        <v>479356</v>
      </c>
      <c r="F19366">
        <f t="shared" si="605"/>
        <v>43</v>
      </c>
    </row>
    <row r="19367" spans="1:6">
      <c r="A19367" s="1">
        <v>45305.448738425897</v>
      </c>
      <c r="B19367">
        <v>479393</v>
      </c>
      <c r="C19367" s="1">
        <v>45305.448634259301</v>
      </c>
      <c r="D19367">
        <v>1</v>
      </c>
      <c r="E19367">
        <f t="shared" si="604"/>
        <v>479393</v>
      </c>
      <c r="F19367">
        <f t="shared" si="605"/>
        <v>37</v>
      </c>
    </row>
    <row r="19368" spans="1:6">
      <c r="A19368" s="1">
        <v>45305.449374999997</v>
      </c>
      <c r="B19368">
        <v>479403</v>
      </c>
      <c r="C19368" s="1">
        <v>45305.449872685203</v>
      </c>
      <c r="D19368">
        <v>1</v>
      </c>
      <c r="E19368">
        <f t="shared" si="604"/>
        <v>479403</v>
      </c>
      <c r="F19368">
        <f t="shared" si="605"/>
        <v>10</v>
      </c>
    </row>
    <row r="19369" spans="1:6">
      <c r="A19369" s="1">
        <v>45305.450289351902</v>
      </c>
      <c r="B19369">
        <v>479414</v>
      </c>
      <c r="C19369" s="1">
        <v>45305.450081018498</v>
      </c>
      <c r="D19369">
        <v>1</v>
      </c>
      <c r="E19369">
        <f t="shared" si="604"/>
        <v>479414</v>
      </c>
      <c r="F19369">
        <f t="shared" si="605"/>
        <v>11</v>
      </c>
    </row>
    <row r="19370" spans="1:6">
      <c r="A19370" s="1">
        <v>45305.451122685197</v>
      </c>
      <c r="B19370">
        <v>479428</v>
      </c>
      <c r="C19370" s="1">
        <v>45305.450821759303</v>
      </c>
      <c r="D19370">
        <v>0</v>
      </c>
      <c r="E19370">
        <f t="shared" si="604"/>
        <v>0</v>
      </c>
      <c r="F19370">
        <f t="shared" si="605"/>
        <v>0</v>
      </c>
    </row>
    <row r="19371" spans="1:6">
      <c r="A19371" s="1">
        <v>45305.451979166697</v>
      </c>
      <c r="B19371">
        <v>479474</v>
      </c>
      <c r="C19371" s="1">
        <v>45305.452013888898</v>
      </c>
      <c r="D19371">
        <v>1</v>
      </c>
      <c r="E19371">
        <f t="shared" si="604"/>
        <v>479474</v>
      </c>
      <c r="F19371">
        <f t="shared" si="605"/>
        <v>0</v>
      </c>
    </row>
    <row r="19372" spans="1:6">
      <c r="A19372" s="1">
        <v>45305.452430555597</v>
      </c>
      <c r="B19372">
        <v>479515</v>
      </c>
      <c r="C19372" s="1">
        <v>45305.452349537001</v>
      </c>
      <c r="D19372">
        <v>1</v>
      </c>
      <c r="E19372">
        <f t="shared" si="604"/>
        <v>479515</v>
      </c>
      <c r="F19372">
        <f t="shared" si="605"/>
        <v>41</v>
      </c>
    </row>
    <row r="19373" spans="1:6">
      <c r="A19373" s="1">
        <v>45305.453356481499</v>
      </c>
      <c r="B19373">
        <v>479515</v>
      </c>
      <c r="C19373" s="1">
        <v>45305.4529861111</v>
      </c>
      <c r="D19373">
        <v>0</v>
      </c>
      <c r="E19373">
        <f t="shared" si="604"/>
        <v>0</v>
      </c>
      <c r="F19373">
        <f t="shared" si="605"/>
        <v>0</v>
      </c>
    </row>
    <row r="19374" spans="1:6">
      <c r="A19374" s="1">
        <v>45305.453518518501</v>
      </c>
      <c r="B19374">
        <v>479535</v>
      </c>
      <c r="C19374" s="1">
        <v>45305.453773148103</v>
      </c>
      <c r="D19374">
        <v>0</v>
      </c>
      <c r="E19374">
        <f t="shared" si="604"/>
        <v>0</v>
      </c>
      <c r="F19374">
        <f t="shared" si="605"/>
        <v>0</v>
      </c>
    </row>
    <row r="19375" spans="1:6">
      <c r="A19375" s="1">
        <v>45305.454189814802</v>
      </c>
      <c r="B19375">
        <v>479546</v>
      </c>
      <c r="C19375" s="1">
        <v>45305.4546064815</v>
      </c>
      <c r="D19375">
        <v>0</v>
      </c>
      <c r="E19375">
        <f t="shared" si="604"/>
        <v>0</v>
      </c>
      <c r="F19375">
        <f t="shared" si="605"/>
        <v>0</v>
      </c>
    </row>
    <row r="19376" spans="1:6">
      <c r="A19376" s="1">
        <v>45305.455219907402</v>
      </c>
      <c r="B19376">
        <v>479586</v>
      </c>
      <c r="C19376" s="1">
        <v>45305.455486111103</v>
      </c>
      <c r="D19376">
        <v>1</v>
      </c>
      <c r="E19376">
        <f t="shared" si="604"/>
        <v>479586</v>
      </c>
      <c r="F19376">
        <f t="shared" si="605"/>
        <v>0</v>
      </c>
    </row>
    <row r="19377" spans="1:6">
      <c r="A19377" s="1">
        <v>45305.455578703702</v>
      </c>
      <c r="B19377">
        <v>479598</v>
      </c>
      <c r="C19377" s="1">
        <v>45305.455578703702</v>
      </c>
      <c r="D19377">
        <v>0</v>
      </c>
      <c r="E19377">
        <f t="shared" si="604"/>
        <v>0</v>
      </c>
      <c r="F19377">
        <f t="shared" si="605"/>
        <v>0</v>
      </c>
    </row>
    <row r="19378" spans="1:6">
      <c r="A19378" s="1">
        <v>45305.456770833298</v>
      </c>
      <c r="B19378">
        <v>479614</v>
      </c>
      <c r="C19378" s="1">
        <v>45305.456585648099</v>
      </c>
      <c r="D19378">
        <v>0</v>
      </c>
      <c r="E19378">
        <f t="shared" si="604"/>
        <v>0</v>
      </c>
      <c r="F19378">
        <f t="shared" si="605"/>
        <v>0</v>
      </c>
    </row>
    <row r="19379" spans="1:6">
      <c r="A19379" s="1">
        <v>45305.457199074102</v>
      </c>
      <c r="B19379">
        <v>479614</v>
      </c>
      <c r="C19379" s="1">
        <v>45305.457627314798</v>
      </c>
      <c r="D19379">
        <v>1</v>
      </c>
      <c r="E19379">
        <f t="shared" si="604"/>
        <v>479614</v>
      </c>
      <c r="F19379">
        <f t="shared" si="605"/>
        <v>0</v>
      </c>
    </row>
    <row r="19380" spans="1:6">
      <c r="A19380" s="1">
        <v>45305.458298611098</v>
      </c>
      <c r="B19380">
        <v>479660</v>
      </c>
      <c r="C19380" s="1">
        <v>45305.457928240699</v>
      </c>
      <c r="D19380">
        <v>1</v>
      </c>
      <c r="E19380">
        <f t="shared" si="604"/>
        <v>479660</v>
      </c>
      <c r="F19380">
        <f t="shared" si="605"/>
        <v>46</v>
      </c>
    </row>
    <row r="19381" spans="1:6">
      <c r="A19381" s="1">
        <v>45305.458564814799</v>
      </c>
      <c r="B19381">
        <v>479688</v>
      </c>
      <c r="C19381" s="1">
        <v>45305.458912037</v>
      </c>
      <c r="D19381">
        <v>0</v>
      </c>
      <c r="E19381">
        <f t="shared" si="604"/>
        <v>0</v>
      </c>
      <c r="F19381">
        <f t="shared" si="605"/>
        <v>0</v>
      </c>
    </row>
    <row r="19382" spans="1:6">
      <c r="A19382" s="1">
        <v>45305.459652777798</v>
      </c>
      <c r="B19382">
        <v>479716</v>
      </c>
      <c r="C19382" s="1">
        <v>45305.459618055596</v>
      </c>
      <c r="D19382">
        <v>0</v>
      </c>
      <c r="E19382">
        <f t="shared" si="604"/>
        <v>0</v>
      </c>
      <c r="F19382">
        <f t="shared" si="605"/>
        <v>0</v>
      </c>
    </row>
    <row r="19383" spans="1:6">
      <c r="A19383" s="1">
        <v>45305.4602662037</v>
      </c>
      <c r="B19383">
        <v>479751</v>
      </c>
      <c r="C19383" s="1">
        <v>45305.4600810185</v>
      </c>
      <c r="D19383">
        <v>0</v>
      </c>
      <c r="E19383">
        <f t="shared" si="604"/>
        <v>0</v>
      </c>
      <c r="F19383">
        <f t="shared" si="605"/>
        <v>0</v>
      </c>
    </row>
    <row r="19384" spans="1:6">
      <c r="A19384" s="1">
        <v>45305.460868055598</v>
      </c>
      <c r="B19384">
        <v>479786</v>
      </c>
      <c r="C19384" s="1">
        <v>45305.460752314801</v>
      </c>
      <c r="D19384">
        <v>0</v>
      </c>
      <c r="E19384">
        <f t="shared" si="604"/>
        <v>0</v>
      </c>
      <c r="F19384">
        <f t="shared" si="605"/>
        <v>0</v>
      </c>
    </row>
    <row r="19385" spans="1:6">
      <c r="A19385" s="1">
        <v>45305.461122685199</v>
      </c>
      <c r="B19385">
        <v>479788</v>
      </c>
      <c r="C19385" s="1">
        <v>45305.461759259299</v>
      </c>
      <c r="D19385">
        <v>0</v>
      </c>
      <c r="E19385">
        <f t="shared" si="604"/>
        <v>0</v>
      </c>
      <c r="F19385">
        <f t="shared" si="605"/>
        <v>0</v>
      </c>
    </row>
    <row r="19386" spans="1:6">
      <c r="A19386" s="1">
        <v>45305.462349537003</v>
      </c>
      <c r="B19386">
        <v>479793</v>
      </c>
      <c r="C19386" s="1">
        <v>45305.462291666699</v>
      </c>
      <c r="D19386">
        <v>0</v>
      </c>
      <c r="E19386">
        <f t="shared" si="604"/>
        <v>0</v>
      </c>
      <c r="F19386">
        <f t="shared" si="605"/>
        <v>0</v>
      </c>
    </row>
    <row r="19387" spans="1:6">
      <c r="A19387" s="1">
        <v>45305.4628703704</v>
      </c>
      <c r="B19387">
        <v>479841</v>
      </c>
      <c r="C19387" s="1">
        <v>45305.463090277801</v>
      </c>
      <c r="D19387">
        <v>0</v>
      </c>
      <c r="E19387">
        <f t="shared" si="604"/>
        <v>0</v>
      </c>
      <c r="F19387">
        <f t="shared" si="605"/>
        <v>0</v>
      </c>
    </row>
    <row r="19388" spans="1:6">
      <c r="A19388" s="1">
        <v>45305.463472222204</v>
      </c>
      <c r="B19388">
        <v>479866</v>
      </c>
      <c r="C19388" s="1">
        <v>45305.463506944398</v>
      </c>
      <c r="D19388">
        <v>0</v>
      </c>
      <c r="E19388">
        <f t="shared" si="604"/>
        <v>0</v>
      </c>
      <c r="F19388">
        <f t="shared" si="605"/>
        <v>0</v>
      </c>
    </row>
    <row r="19389" spans="1:6">
      <c r="A19389" s="1">
        <v>45305.464444444398</v>
      </c>
      <c r="B19389">
        <v>479879</v>
      </c>
      <c r="C19389" s="1">
        <v>45305.463981481502</v>
      </c>
      <c r="D19389">
        <v>1</v>
      </c>
      <c r="E19389">
        <f t="shared" si="604"/>
        <v>479879</v>
      </c>
      <c r="F19389">
        <f t="shared" si="605"/>
        <v>0</v>
      </c>
    </row>
    <row r="19390" spans="1:6">
      <c r="A19390" s="1">
        <v>45305.465254629598</v>
      </c>
      <c r="B19390">
        <v>479919</v>
      </c>
      <c r="C19390" s="1">
        <v>45305.465231481503</v>
      </c>
      <c r="D19390">
        <v>1</v>
      </c>
      <c r="E19390">
        <f t="shared" si="604"/>
        <v>479919</v>
      </c>
      <c r="F19390">
        <f t="shared" si="605"/>
        <v>40</v>
      </c>
    </row>
    <row r="19391" spans="1:6">
      <c r="A19391" s="1">
        <v>45305.465543981503</v>
      </c>
      <c r="B19391">
        <v>479919</v>
      </c>
      <c r="C19391" s="1">
        <v>45305.465613425898</v>
      </c>
      <c r="D19391">
        <v>0</v>
      </c>
      <c r="E19391">
        <f t="shared" si="604"/>
        <v>0</v>
      </c>
      <c r="F19391">
        <f t="shared" si="605"/>
        <v>0</v>
      </c>
    </row>
    <row r="19392" spans="1:6">
      <c r="A19392" s="1">
        <v>45305.466539351903</v>
      </c>
      <c r="B19392">
        <v>479923</v>
      </c>
      <c r="C19392" s="1">
        <v>45305.466446759303</v>
      </c>
      <c r="D19392">
        <v>0</v>
      </c>
      <c r="E19392">
        <f t="shared" si="604"/>
        <v>0</v>
      </c>
      <c r="F19392">
        <f t="shared" si="605"/>
        <v>0</v>
      </c>
    </row>
    <row r="19393" spans="1:6">
      <c r="A19393" s="1">
        <v>45305.467025462996</v>
      </c>
      <c r="B19393">
        <v>479970</v>
      </c>
      <c r="C19393" s="1">
        <v>45305.467280092598</v>
      </c>
      <c r="D19393">
        <v>1</v>
      </c>
      <c r="E19393">
        <f t="shared" si="604"/>
        <v>479970</v>
      </c>
      <c r="F19393">
        <f t="shared" si="605"/>
        <v>0</v>
      </c>
    </row>
    <row r="19394" spans="1:6">
      <c r="A19394" s="1">
        <v>45305.4680324074</v>
      </c>
      <c r="B19394">
        <v>479977</v>
      </c>
      <c r="C19394" s="1">
        <v>45305.467754629601</v>
      </c>
      <c r="D19394">
        <v>0</v>
      </c>
      <c r="E19394">
        <f t="shared" ref="E19394:E19457" si="606">B19394*D19394</f>
        <v>0</v>
      </c>
      <c r="F19394">
        <f t="shared" si="605"/>
        <v>0</v>
      </c>
    </row>
    <row r="19395" spans="1:6">
      <c r="A19395" s="1">
        <v>45305.468645833302</v>
      </c>
      <c r="B19395">
        <v>479993</v>
      </c>
      <c r="C19395" s="1">
        <v>45305.4684375</v>
      </c>
      <c r="D19395">
        <v>1</v>
      </c>
      <c r="E19395">
        <f t="shared" si="606"/>
        <v>479993</v>
      </c>
      <c r="F19395">
        <f t="shared" ref="F19395:F19458" si="607">IF(AND(E19394&gt;0,E19395&gt;0),E19395-E19394,0)</f>
        <v>0</v>
      </c>
    </row>
    <row r="19396" spans="1:6">
      <c r="A19396" s="1">
        <v>45305.469236111101</v>
      </c>
      <c r="B19396">
        <v>480032</v>
      </c>
      <c r="C19396" s="1">
        <v>45305.469178240703</v>
      </c>
      <c r="D19396">
        <v>0</v>
      </c>
      <c r="E19396">
        <f t="shared" si="606"/>
        <v>0</v>
      </c>
      <c r="F19396">
        <f t="shared" si="607"/>
        <v>0</v>
      </c>
    </row>
    <row r="19397" spans="1:6">
      <c r="A19397" s="1">
        <v>45305.469618055598</v>
      </c>
      <c r="B19397">
        <v>480052</v>
      </c>
      <c r="C19397" s="1">
        <v>45305.469849537003</v>
      </c>
      <c r="D19397">
        <v>0</v>
      </c>
      <c r="E19397">
        <f t="shared" si="606"/>
        <v>0</v>
      </c>
      <c r="F19397">
        <f t="shared" si="607"/>
        <v>0</v>
      </c>
    </row>
    <row r="19398" spans="1:6">
      <c r="A19398" s="1">
        <v>45305.470532407402</v>
      </c>
      <c r="B19398">
        <v>480078</v>
      </c>
      <c r="C19398" s="1">
        <v>45305.470185185201</v>
      </c>
      <c r="D19398">
        <v>0</v>
      </c>
      <c r="E19398">
        <f t="shared" si="606"/>
        <v>0</v>
      </c>
      <c r="F19398">
        <f t="shared" si="607"/>
        <v>0</v>
      </c>
    </row>
    <row r="19399" spans="1:6">
      <c r="A19399" s="1">
        <v>45305.470891203702</v>
      </c>
      <c r="B19399">
        <v>480102</v>
      </c>
      <c r="C19399" s="1">
        <v>45305.471435185202</v>
      </c>
      <c r="D19399">
        <v>1</v>
      </c>
      <c r="E19399">
        <f t="shared" si="606"/>
        <v>480102</v>
      </c>
      <c r="F19399">
        <f t="shared" si="607"/>
        <v>0</v>
      </c>
    </row>
    <row r="19400" spans="1:6">
      <c r="A19400" s="1">
        <v>45305.471956018497</v>
      </c>
      <c r="B19400">
        <v>480134</v>
      </c>
      <c r="C19400" s="1">
        <v>45305.472002314797</v>
      </c>
      <c r="D19400">
        <v>1</v>
      </c>
      <c r="E19400">
        <f t="shared" si="606"/>
        <v>480134</v>
      </c>
      <c r="F19400">
        <f t="shared" si="607"/>
        <v>32</v>
      </c>
    </row>
    <row r="19401" spans="1:6">
      <c r="A19401" s="1">
        <v>45305.472407407397</v>
      </c>
      <c r="B19401">
        <v>480143</v>
      </c>
      <c r="C19401" s="1">
        <v>45305.472581018497</v>
      </c>
      <c r="D19401">
        <v>1</v>
      </c>
      <c r="E19401">
        <f t="shared" si="606"/>
        <v>480143</v>
      </c>
      <c r="F19401">
        <f t="shared" si="607"/>
        <v>9</v>
      </c>
    </row>
    <row r="19402" spans="1:6">
      <c r="A19402" s="1">
        <v>45305.473344907397</v>
      </c>
      <c r="B19402">
        <v>480170</v>
      </c>
      <c r="C19402" s="1">
        <v>45305.472997685203</v>
      </c>
      <c r="D19402">
        <v>1</v>
      </c>
      <c r="E19402">
        <f t="shared" si="606"/>
        <v>480170</v>
      </c>
      <c r="F19402">
        <f t="shared" si="607"/>
        <v>27</v>
      </c>
    </row>
    <row r="19403" spans="1:6">
      <c r="A19403" s="1">
        <v>45305.474097222199</v>
      </c>
      <c r="B19403">
        <v>480215</v>
      </c>
      <c r="C19403" s="1">
        <v>45305.473680555602</v>
      </c>
      <c r="D19403">
        <v>1</v>
      </c>
      <c r="E19403">
        <f t="shared" si="606"/>
        <v>480215</v>
      </c>
      <c r="F19403">
        <f t="shared" si="607"/>
        <v>45</v>
      </c>
    </row>
    <row r="19404" spans="1:6">
      <c r="A19404" s="1">
        <v>45305.474479166704</v>
      </c>
      <c r="B19404">
        <v>480264</v>
      </c>
      <c r="C19404" s="1">
        <v>45305.474814814799</v>
      </c>
      <c r="D19404">
        <v>1</v>
      </c>
      <c r="E19404">
        <f t="shared" si="606"/>
        <v>480264</v>
      </c>
      <c r="F19404">
        <f t="shared" si="607"/>
        <v>49</v>
      </c>
    </row>
    <row r="19405" spans="1:6">
      <c r="A19405" s="1">
        <v>45305.475266203699</v>
      </c>
      <c r="B19405">
        <v>480274</v>
      </c>
      <c r="C19405" s="1">
        <v>45305.475543981498</v>
      </c>
      <c r="D19405">
        <v>1</v>
      </c>
      <c r="E19405">
        <f t="shared" si="606"/>
        <v>480274</v>
      </c>
      <c r="F19405">
        <f t="shared" si="607"/>
        <v>10</v>
      </c>
    </row>
    <row r="19406" spans="1:6">
      <c r="A19406" s="1">
        <v>45305.476041666698</v>
      </c>
      <c r="B19406">
        <v>480289</v>
      </c>
      <c r="C19406" s="1">
        <v>45305.4757523148</v>
      </c>
      <c r="D19406">
        <v>1</v>
      </c>
      <c r="E19406">
        <f t="shared" si="606"/>
        <v>480289</v>
      </c>
      <c r="F19406">
        <f t="shared" si="607"/>
        <v>15</v>
      </c>
    </row>
    <row r="19407" spans="1:6">
      <c r="A19407" s="1">
        <v>45305.476979166699</v>
      </c>
      <c r="B19407">
        <v>480322</v>
      </c>
      <c r="C19407" s="1">
        <v>45305.476944444403</v>
      </c>
      <c r="D19407">
        <v>1</v>
      </c>
      <c r="E19407">
        <f t="shared" si="606"/>
        <v>480322</v>
      </c>
      <c r="F19407">
        <f t="shared" si="607"/>
        <v>33</v>
      </c>
    </row>
    <row r="19408" spans="1:6">
      <c r="A19408" s="1">
        <v>45305.477268518502</v>
      </c>
      <c r="B19408">
        <v>480361</v>
      </c>
      <c r="C19408" s="1">
        <v>45305.477500000001</v>
      </c>
      <c r="D19408">
        <v>0</v>
      </c>
      <c r="E19408">
        <f t="shared" si="606"/>
        <v>0</v>
      </c>
      <c r="F19408">
        <f t="shared" si="607"/>
        <v>0</v>
      </c>
    </row>
    <row r="19409" spans="1:6">
      <c r="A19409" s="1">
        <v>45305.478217592601</v>
      </c>
      <c r="B19409">
        <v>480366</v>
      </c>
      <c r="C19409" s="1">
        <v>45305.478240740696</v>
      </c>
      <c r="D19409">
        <v>0</v>
      </c>
      <c r="E19409">
        <f t="shared" si="606"/>
        <v>0</v>
      </c>
      <c r="F19409">
        <f t="shared" si="607"/>
        <v>0</v>
      </c>
    </row>
    <row r="19410" spans="1:6">
      <c r="A19410" s="1">
        <v>45305.478657407402</v>
      </c>
      <c r="B19410">
        <v>480373</v>
      </c>
      <c r="C19410" s="1">
        <v>45305.478923611103</v>
      </c>
      <c r="D19410">
        <v>1</v>
      </c>
      <c r="E19410">
        <f t="shared" si="606"/>
        <v>480373</v>
      </c>
      <c r="F19410">
        <f t="shared" si="607"/>
        <v>0</v>
      </c>
    </row>
    <row r="19411" spans="1:6">
      <c r="A19411" s="1">
        <v>45305.479351851798</v>
      </c>
      <c r="B19411">
        <v>480419</v>
      </c>
      <c r="C19411" s="1">
        <v>45305.479629629597</v>
      </c>
      <c r="D19411">
        <v>1</v>
      </c>
      <c r="E19411">
        <f t="shared" si="606"/>
        <v>480419</v>
      </c>
      <c r="F19411">
        <f t="shared" si="607"/>
        <v>46</v>
      </c>
    </row>
    <row r="19412" spans="1:6">
      <c r="A19412" s="1">
        <v>45305.480150463001</v>
      </c>
      <c r="B19412">
        <v>480440</v>
      </c>
      <c r="C19412" s="1">
        <v>45305.480520833298</v>
      </c>
      <c r="D19412">
        <v>0</v>
      </c>
      <c r="E19412">
        <f t="shared" si="606"/>
        <v>0</v>
      </c>
      <c r="F19412">
        <f t="shared" si="607"/>
        <v>0</v>
      </c>
    </row>
    <row r="19413" spans="1:6">
      <c r="A19413" s="1">
        <v>45305.481053240699</v>
      </c>
      <c r="B19413">
        <v>480454</v>
      </c>
      <c r="C19413" s="1">
        <v>45305.480810185203</v>
      </c>
      <c r="D19413">
        <v>0</v>
      </c>
      <c r="E19413">
        <f t="shared" si="606"/>
        <v>0</v>
      </c>
      <c r="F19413">
        <f t="shared" si="607"/>
        <v>0</v>
      </c>
    </row>
    <row r="19414" spans="1:6">
      <c r="A19414" s="1">
        <v>45305.481851851902</v>
      </c>
      <c r="B19414">
        <v>480468</v>
      </c>
      <c r="C19414" s="1">
        <v>45305.481886574104</v>
      </c>
      <c r="D19414">
        <v>1</v>
      </c>
      <c r="E19414">
        <f t="shared" si="606"/>
        <v>480468</v>
      </c>
      <c r="F19414">
        <f t="shared" si="607"/>
        <v>0</v>
      </c>
    </row>
    <row r="19415" spans="1:6">
      <c r="A19415" s="1">
        <v>45305.482013888897</v>
      </c>
      <c r="B19415">
        <v>480495</v>
      </c>
      <c r="C19415" s="1">
        <v>45305.482361111099</v>
      </c>
      <c r="D19415">
        <v>1</v>
      </c>
      <c r="E19415">
        <f t="shared" si="606"/>
        <v>480495</v>
      </c>
      <c r="F19415">
        <f t="shared" si="607"/>
        <v>27</v>
      </c>
    </row>
    <row r="19416" spans="1:6">
      <c r="A19416" s="1">
        <v>45305.483148148101</v>
      </c>
      <c r="B19416">
        <v>480526</v>
      </c>
      <c r="C19416" s="1">
        <v>45305.4828935185</v>
      </c>
      <c r="D19416">
        <v>1</v>
      </c>
      <c r="E19416">
        <f t="shared" si="606"/>
        <v>480526</v>
      </c>
      <c r="F19416">
        <f t="shared" si="607"/>
        <v>31</v>
      </c>
    </row>
    <row r="19417" spans="1:6">
      <c r="A19417" s="1">
        <v>45305.483530092599</v>
      </c>
      <c r="B19417">
        <v>480571</v>
      </c>
      <c r="C19417" s="1">
        <v>45305.483333333301</v>
      </c>
      <c r="D19417">
        <v>0</v>
      </c>
      <c r="E19417">
        <f t="shared" si="606"/>
        <v>0</v>
      </c>
      <c r="F19417">
        <f t="shared" si="607"/>
        <v>0</v>
      </c>
    </row>
    <row r="19418" spans="1:6">
      <c r="A19418" s="1">
        <v>45305.4842361111</v>
      </c>
      <c r="B19418">
        <v>480582</v>
      </c>
      <c r="C19418" s="1">
        <v>45305.484247685199</v>
      </c>
      <c r="D19418">
        <v>0</v>
      </c>
      <c r="E19418">
        <f t="shared" si="606"/>
        <v>0</v>
      </c>
      <c r="F19418">
        <f t="shared" si="607"/>
        <v>0</v>
      </c>
    </row>
    <row r="19419" spans="1:6">
      <c r="A19419" s="1">
        <v>45305.4850925926</v>
      </c>
      <c r="B19419">
        <v>480586</v>
      </c>
      <c r="C19419" s="1">
        <v>45305.484814814801</v>
      </c>
      <c r="D19419">
        <v>0</v>
      </c>
      <c r="E19419">
        <f t="shared" si="606"/>
        <v>0</v>
      </c>
      <c r="F19419">
        <f t="shared" si="607"/>
        <v>0</v>
      </c>
    </row>
    <row r="19420" spans="1:6">
      <c r="A19420" s="1">
        <v>45305.485844907402</v>
      </c>
      <c r="B19420">
        <v>480607</v>
      </c>
      <c r="C19420" s="1">
        <v>45305.485798611102</v>
      </c>
      <c r="D19420">
        <v>0</v>
      </c>
      <c r="E19420">
        <f t="shared" si="606"/>
        <v>0</v>
      </c>
      <c r="F19420">
        <f t="shared" si="607"/>
        <v>0</v>
      </c>
    </row>
    <row r="19421" spans="1:6">
      <c r="A19421" s="1">
        <v>45305.486608796302</v>
      </c>
      <c r="B19421">
        <v>480642</v>
      </c>
      <c r="C19421" s="1">
        <v>45305.486643518503</v>
      </c>
      <c r="D19421">
        <v>1</v>
      </c>
      <c r="E19421">
        <f t="shared" si="606"/>
        <v>480642</v>
      </c>
      <c r="F19421">
        <f t="shared" si="607"/>
        <v>0</v>
      </c>
    </row>
    <row r="19422" spans="1:6">
      <c r="A19422" s="1">
        <v>45305.487094907403</v>
      </c>
      <c r="B19422">
        <v>480651</v>
      </c>
      <c r="C19422" s="1">
        <v>45305.487025463</v>
      </c>
      <c r="D19422">
        <v>1</v>
      </c>
      <c r="E19422">
        <f t="shared" si="606"/>
        <v>480651</v>
      </c>
      <c r="F19422">
        <f t="shared" si="607"/>
        <v>9</v>
      </c>
    </row>
    <row r="19423" spans="1:6">
      <c r="A19423" s="1">
        <v>45305.487627314797</v>
      </c>
      <c r="B19423">
        <v>480686</v>
      </c>
      <c r="C19423" s="1">
        <v>45305.487777777802</v>
      </c>
      <c r="D19423">
        <v>1</v>
      </c>
      <c r="E19423">
        <f t="shared" si="606"/>
        <v>480686</v>
      </c>
      <c r="F19423">
        <f t="shared" si="607"/>
        <v>35</v>
      </c>
    </row>
    <row r="19424" spans="1:6">
      <c r="A19424" s="1">
        <v>45305.488576388903</v>
      </c>
      <c r="B19424">
        <v>480722</v>
      </c>
      <c r="C19424" s="1">
        <v>45305.488865740699</v>
      </c>
      <c r="D19424">
        <v>1</v>
      </c>
      <c r="E19424">
        <f t="shared" si="606"/>
        <v>480722</v>
      </c>
      <c r="F19424">
        <f t="shared" si="607"/>
        <v>36</v>
      </c>
    </row>
    <row r="19425" spans="1:6">
      <c r="A19425" s="1">
        <v>45305.489270833299</v>
      </c>
      <c r="B19425">
        <v>480760</v>
      </c>
      <c r="C19425" s="1">
        <v>45305.489143518498</v>
      </c>
      <c r="D19425">
        <v>1</v>
      </c>
      <c r="E19425">
        <f t="shared" si="606"/>
        <v>480760</v>
      </c>
      <c r="F19425">
        <f t="shared" si="607"/>
        <v>38</v>
      </c>
    </row>
    <row r="19426" spans="1:6">
      <c r="A19426" s="1">
        <v>45305.489872685197</v>
      </c>
      <c r="B19426">
        <v>480800</v>
      </c>
      <c r="C19426" s="1">
        <v>45305.490127314799</v>
      </c>
      <c r="D19426">
        <v>1</v>
      </c>
      <c r="E19426">
        <f t="shared" si="606"/>
        <v>480800</v>
      </c>
      <c r="F19426">
        <f t="shared" si="607"/>
        <v>40</v>
      </c>
    </row>
    <row r="19427" spans="1:6">
      <c r="A19427" s="1">
        <v>45305.490937499999</v>
      </c>
      <c r="B19427">
        <v>480806</v>
      </c>
      <c r="C19427" s="1">
        <v>45305.490868055596</v>
      </c>
      <c r="D19427">
        <v>1</v>
      </c>
      <c r="E19427">
        <f t="shared" si="606"/>
        <v>480806</v>
      </c>
      <c r="F19427">
        <f t="shared" si="607"/>
        <v>6</v>
      </c>
    </row>
    <row r="19428" spans="1:6">
      <c r="A19428" s="1">
        <v>45305.4910648148</v>
      </c>
      <c r="B19428">
        <v>480823</v>
      </c>
      <c r="C19428" s="1">
        <v>45305.491203703699</v>
      </c>
      <c r="D19428">
        <v>1</v>
      </c>
      <c r="E19428">
        <f t="shared" si="606"/>
        <v>480823</v>
      </c>
      <c r="F19428">
        <f t="shared" si="607"/>
        <v>17</v>
      </c>
    </row>
    <row r="19429" spans="1:6">
      <c r="A19429" s="1">
        <v>45305.492349537002</v>
      </c>
      <c r="B19429">
        <v>480831</v>
      </c>
      <c r="C19429" s="1">
        <v>45305.491817129601</v>
      </c>
      <c r="D19429">
        <v>0</v>
      </c>
      <c r="E19429">
        <f t="shared" si="606"/>
        <v>0</v>
      </c>
      <c r="F19429">
        <f t="shared" si="607"/>
        <v>0</v>
      </c>
    </row>
    <row r="19430" spans="1:6">
      <c r="A19430" s="1">
        <v>45305.4929513889</v>
      </c>
      <c r="B19430">
        <v>480850</v>
      </c>
      <c r="C19430" s="1">
        <v>45305.492696759298</v>
      </c>
      <c r="D19430">
        <v>0</v>
      </c>
      <c r="E19430">
        <f t="shared" si="606"/>
        <v>0</v>
      </c>
      <c r="F19430">
        <f t="shared" si="607"/>
        <v>0</v>
      </c>
    </row>
    <row r="19431" spans="1:6">
      <c r="A19431" s="1">
        <v>45305.4934490741</v>
      </c>
      <c r="B19431">
        <v>480882</v>
      </c>
      <c r="C19431" s="1">
        <v>45305.4937152778</v>
      </c>
      <c r="D19431">
        <v>0</v>
      </c>
      <c r="E19431">
        <f t="shared" si="606"/>
        <v>0</v>
      </c>
      <c r="F19431">
        <f t="shared" si="607"/>
        <v>0</v>
      </c>
    </row>
    <row r="19432" spans="1:6">
      <c r="A19432" s="1">
        <v>45305.494317129604</v>
      </c>
      <c r="B19432">
        <v>480912</v>
      </c>
      <c r="C19432" s="1">
        <v>45305.494224536997</v>
      </c>
      <c r="D19432">
        <v>1</v>
      </c>
      <c r="E19432">
        <f t="shared" si="606"/>
        <v>480912</v>
      </c>
      <c r="F19432">
        <f t="shared" si="607"/>
        <v>0</v>
      </c>
    </row>
    <row r="19433" spans="1:6">
      <c r="A19433" s="1">
        <v>45305.494513888902</v>
      </c>
      <c r="B19433">
        <v>480936</v>
      </c>
      <c r="C19433" s="1">
        <v>45305.494444444397</v>
      </c>
      <c r="D19433">
        <v>1</v>
      </c>
      <c r="E19433">
        <f t="shared" si="606"/>
        <v>480936</v>
      </c>
      <c r="F19433">
        <f t="shared" si="607"/>
        <v>24</v>
      </c>
    </row>
    <row r="19434" spans="1:6">
      <c r="A19434" s="1">
        <v>45305.495162036997</v>
      </c>
      <c r="B19434">
        <v>480937</v>
      </c>
      <c r="C19434" s="1">
        <v>45305.495138888902</v>
      </c>
      <c r="D19434">
        <v>1</v>
      </c>
      <c r="E19434">
        <f t="shared" si="606"/>
        <v>480937</v>
      </c>
      <c r="F19434">
        <f t="shared" si="607"/>
        <v>1</v>
      </c>
    </row>
    <row r="19435" spans="1:6">
      <c r="A19435" s="1">
        <v>45305.496458333299</v>
      </c>
      <c r="B19435">
        <v>480950</v>
      </c>
      <c r="C19435" s="1">
        <v>45305.495844907397</v>
      </c>
      <c r="D19435">
        <v>0</v>
      </c>
      <c r="E19435">
        <f t="shared" si="606"/>
        <v>0</v>
      </c>
      <c r="F19435">
        <f t="shared" si="607"/>
        <v>0</v>
      </c>
    </row>
    <row r="19436" spans="1:6">
      <c r="A19436" s="1">
        <v>45305.496759259302</v>
      </c>
      <c r="B19436">
        <v>480977</v>
      </c>
      <c r="C19436" s="1">
        <v>45305.496666666702</v>
      </c>
      <c r="D19436">
        <v>1</v>
      </c>
      <c r="E19436">
        <f t="shared" si="606"/>
        <v>480977</v>
      </c>
      <c r="F19436">
        <f t="shared" si="607"/>
        <v>0</v>
      </c>
    </row>
    <row r="19437" spans="1:6">
      <c r="A19437" s="1">
        <v>45305.497476851902</v>
      </c>
      <c r="B19437">
        <v>481012</v>
      </c>
      <c r="C19437" s="1">
        <v>45305.497731481497</v>
      </c>
      <c r="D19437">
        <v>1</v>
      </c>
      <c r="E19437">
        <f t="shared" si="606"/>
        <v>481012</v>
      </c>
      <c r="F19437">
        <f t="shared" si="607"/>
        <v>35</v>
      </c>
    </row>
    <row r="19438" spans="1:6">
      <c r="A19438" s="1">
        <v>45305.498263888898</v>
      </c>
      <c r="B19438">
        <v>481059</v>
      </c>
      <c r="C19438" s="1">
        <v>45305.498449074097</v>
      </c>
      <c r="D19438">
        <v>0</v>
      </c>
      <c r="E19438">
        <f t="shared" si="606"/>
        <v>0</v>
      </c>
      <c r="F19438">
        <f t="shared" si="607"/>
        <v>0</v>
      </c>
    </row>
    <row r="19439" spans="1:6">
      <c r="A19439" s="1">
        <v>45305.498807870397</v>
      </c>
      <c r="B19439">
        <v>481073</v>
      </c>
      <c r="C19439" s="1">
        <v>45305.499270833301</v>
      </c>
      <c r="D19439">
        <v>1</v>
      </c>
      <c r="E19439">
        <f t="shared" si="606"/>
        <v>481073</v>
      </c>
      <c r="F19439">
        <f t="shared" si="607"/>
        <v>0</v>
      </c>
    </row>
    <row r="19440" spans="1:6">
      <c r="A19440" s="1">
        <v>45305.499895833302</v>
      </c>
      <c r="B19440">
        <v>481082</v>
      </c>
      <c r="C19440" s="1">
        <v>45305.499768518501</v>
      </c>
      <c r="D19440">
        <v>1</v>
      </c>
      <c r="E19440">
        <f t="shared" si="606"/>
        <v>481082</v>
      </c>
      <c r="F19440">
        <f t="shared" si="607"/>
        <v>9</v>
      </c>
    </row>
    <row r="19441" spans="1:6">
      <c r="A19441" s="1">
        <v>45305.500300925902</v>
      </c>
      <c r="B19441">
        <v>481083</v>
      </c>
      <c r="C19441" s="1">
        <v>45305.500462962998</v>
      </c>
      <c r="D19441">
        <v>1</v>
      </c>
      <c r="E19441">
        <f t="shared" si="606"/>
        <v>481083</v>
      </c>
      <c r="F19441">
        <f t="shared" si="607"/>
        <v>1</v>
      </c>
    </row>
    <row r="19442" spans="1:6">
      <c r="A19442" s="1">
        <v>45305.500925925902</v>
      </c>
      <c r="B19442">
        <v>481106</v>
      </c>
      <c r="C19442" s="1">
        <v>45305.501134259299</v>
      </c>
      <c r="D19442">
        <v>1</v>
      </c>
      <c r="E19442">
        <f t="shared" si="606"/>
        <v>481106</v>
      </c>
      <c r="F19442">
        <f t="shared" si="607"/>
        <v>23</v>
      </c>
    </row>
    <row r="19443" spans="1:6">
      <c r="A19443" s="1">
        <v>45305.501493055599</v>
      </c>
      <c r="B19443">
        <v>481121</v>
      </c>
      <c r="C19443" s="1">
        <v>45305.501458333303</v>
      </c>
      <c r="D19443">
        <v>1</v>
      </c>
      <c r="E19443">
        <f t="shared" si="606"/>
        <v>481121</v>
      </c>
      <c r="F19443">
        <f t="shared" si="607"/>
        <v>15</v>
      </c>
    </row>
    <row r="19444" spans="1:6">
      <c r="A19444" s="1">
        <v>45305.502326388902</v>
      </c>
      <c r="B19444">
        <v>481130</v>
      </c>
      <c r="C19444" s="1">
        <v>45305.502604166701</v>
      </c>
      <c r="D19444">
        <v>0</v>
      </c>
      <c r="E19444">
        <f t="shared" si="606"/>
        <v>0</v>
      </c>
      <c r="F19444">
        <f t="shared" si="607"/>
        <v>0</v>
      </c>
    </row>
    <row r="19445" spans="1:6">
      <c r="A19445" s="1">
        <v>45305.503078703703</v>
      </c>
      <c r="B19445">
        <v>481136</v>
      </c>
      <c r="C19445" s="1">
        <v>45305.502928240698</v>
      </c>
      <c r="D19445">
        <v>0</v>
      </c>
      <c r="E19445">
        <f t="shared" si="606"/>
        <v>0</v>
      </c>
      <c r="F19445">
        <f t="shared" si="607"/>
        <v>0</v>
      </c>
    </row>
    <row r="19446" spans="1:6">
      <c r="A19446" s="1">
        <v>45305.504062499997</v>
      </c>
      <c r="B19446">
        <v>481151</v>
      </c>
      <c r="C19446" s="1">
        <v>45305.503692129598</v>
      </c>
      <c r="D19446">
        <v>0</v>
      </c>
      <c r="E19446">
        <f t="shared" si="606"/>
        <v>0</v>
      </c>
      <c r="F19446">
        <f t="shared" si="607"/>
        <v>0</v>
      </c>
    </row>
    <row r="19447" spans="1:6">
      <c r="A19447" s="1">
        <v>45305.504664351902</v>
      </c>
      <c r="B19447">
        <v>481192</v>
      </c>
      <c r="C19447" s="1">
        <v>45305.504560185203</v>
      </c>
      <c r="D19447">
        <v>1</v>
      </c>
      <c r="E19447">
        <f t="shared" si="606"/>
        <v>481192</v>
      </c>
      <c r="F19447">
        <f t="shared" si="607"/>
        <v>0</v>
      </c>
    </row>
    <row r="19448" spans="1:6">
      <c r="A19448" s="1">
        <v>45305.504907407398</v>
      </c>
      <c r="B19448">
        <v>481203</v>
      </c>
      <c r="C19448" s="1">
        <v>45305.504884259302</v>
      </c>
      <c r="D19448">
        <v>1</v>
      </c>
      <c r="E19448">
        <f t="shared" si="606"/>
        <v>481203</v>
      </c>
      <c r="F19448">
        <f t="shared" si="607"/>
        <v>11</v>
      </c>
    </row>
    <row r="19449" spans="1:6">
      <c r="A19449" s="1">
        <v>45305.505960648101</v>
      </c>
      <c r="B19449">
        <v>481236</v>
      </c>
      <c r="C19449" s="1">
        <v>45305.5061458333</v>
      </c>
      <c r="D19449">
        <v>0</v>
      </c>
      <c r="E19449">
        <f t="shared" si="606"/>
        <v>0</v>
      </c>
      <c r="F19449">
        <f t="shared" si="607"/>
        <v>0</v>
      </c>
    </row>
    <row r="19450" spans="1:6">
      <c r="A19450" s="1">
        <v>45305.506851851896</v>
      </c>
      <c r="B19450">
        <v>481264</v>
      </c>
      <c r="C19450" s="1">
        <v>45305.506585648101</v>
      </c>
      <c r="D19450">
        <v>1</v>
      </c>
      <c r="E19450">
        <f t="shared" si="606"/>
        <v>481264</v>
      </c>
      <c r="F19450">
        <f t="shared" si="607"/>
        <v>0</v>
      </c>
    </row>
    <row r="19451" spans="1:6">
      <c r="A19451" s="1">
        <v>45305.506990740701</v>
      </c>
      <c r="B19451">
        <v>481303</v>
      </c>
      <c r="C19451" s="1">
        <v>45305.5070949074</v>
      </c>
      <c r="D19451">
        <v>0</v>
      </c>
      <c r="E19451">
        <f t="shared" si="606"/>
        <v>0</v>
      </c>
      <c r="F19451">
        <f t="shared" si="607"/>
        <v>0</v>
      </c>
    </row>
    <row r="19452" spans="1:6">
      <c r="A19452" s="1">
        <v>45305.508206018501</v>
      </c>
      <c r="B19452">
        <v>481312</v>
      </c>
      <c r="C19452" s="1">
        <v>45305.508206018501</v>
      </c>
      <c r="D19452">
        <v>0</v>
      </c>
      <c r="E19452">
        <f t="shared" si="606"/>
        <v>0</v>
      </c>
      <c r="F19452">
        <f t="shared" si="607"/>
        <v>0</v>
      </c>
    </row>
    <row r="19453" spans="1:6">
      <c r="A19453" s="1">
        <v>45305.508692129602</v>
      </c>
      <c r="B19453">
        <v>481358</v>
      </c>
      <c r="C19453" s="1">
        <v>45305.508564814802</v>
      </c>
      <c r="D19453">
        <v>1</v>
      </c>
      <c r="E19453">
        <f t="shared" si="606"/>
        <v>481358</v>
      </c>
      <c r="F19453">
        <f t="shared" si="607"/>
        <v>0</v>
      </c>
    </row>
    <row r="19454" spans="1:6">
      <c r="A19454" s="1">
        <v>45305.509687500002</v>
      </c>
      <c r="B19454">
        <v>481385</v>
      </c>
      <c r="C19454" s="1">
        <v>45305.509363425903</v>
      </c>
      <c r="D19454">
        <v>0</v>
      </c>
      <c r="E19454">
        <f t="shared" si="606"/>
        <v>0</v>
      </c>
      <c r="F19454">
        <f t="shared" si="607"/>
        <v>0</v>
      </c>
    </row>
    <row r="19455" spans="1:6">
      <c r="A19455" s="1">
        <v>45305.510208333297</v>
      </c>
      <c r="B19455">
        <v>481409</v>
      </c>
      <c r="C19455" s="1">
        <v>45305.510358796302</v>
      </c>
      <c r="D19455">
        <v>0</v>
      </c>
      <c r="E19455">
        <f t="shared" si="606"/>
        <v>0</v>
      </c>
      <c r="F19455">
        <f t="shared" si="607"/>
        <v>0</v>
      </c>
    </row>
    <row r="19456" spans="1:6">
      <c r="A19456" s="1">
        <v>45305.511041666701</v>
      </c>
      <c r="B19456">
        <v>481452</v>
      </c>
      <c r="C19456" s="1">
        <v>45305.511018518497</v>
      </c>
      <c r="D19456">
        <v>1</v>
      </c>
      <c r="E19456">
        <f t="shared" si="606"/>
        <v>481452</v>
      </c>
      <c r="F19456">
        <f t="shared" si="607"/>
        <v>0</v>
      </c>
    </row>
    <row r="19457" spans="1:6">
      <c r="A19457" s="1">
        <v>45305.511296296303</v>
      </c>
      <c r="B19457">
        <v>481471</v>
      </c>
      <c r="C19457" s="1">
        <v>45305.511793981503</v>
      </c>
      <c r="D19457">
        <v>1</v>
      </c>
      <c r="E19457">
        <f t="shared" si="606"/>
        <v>481471</v>
      </c>
      <c r="F19457">
        <f t="shared" si="607"/>
        <v>19</v>
      </c>
    </row>
    <row r="19458" spans="1:6">
      <c r="A19458" s="1">
        <v>45305.512037036999</v>
      </c>
      <c r="B19458">
        <v>481493</v>
      </c>
      <c r="C19458" s="1">
        <v>45305.511909722198</v>
      </c>
      <c r="D19458">
        <v>1</v>
      </c>
      <c r="E19458">
        <f t="shared" ref="E19458:E19521" si="608">B19458*D19458</f>
        <v>481493</v>
      </c>
      <c r="F19458">
        <f t="shared" si="607"/>
        <v>22</v>
      </c>
    </row>
    <row r="19459" spans="1:6">
      <c r="A19459" s="1">
        <v>45305.512939814798</v>
      </c>
      <c r="B19459">
        <v>481509</v>
      </c>
      <c r="C19459" s="1">
        <v>45305.512523148202</v>
      </c>
      <c r="D19459">
        <v>0</v>
      </c>
      <c r="E19459">
        <f t="shared" si="608"/>
        <v>0</v>
      </c>
      <c r="F19459">
        <f t="shared" ref="F19459:F19522" si="609">IF(AND(E19458&gt;0,E19459&gt;0),E19459-E19458,0)</f>
        <v>0</v>
      </c>
    </row>
    <row r="19460" spans="1:6">
      <c r="A19460" s="1">
        <v>45305.513252314799</v>
      </c>
      <c r="B19460">
        <v>481515</v>
      </c>
      <c r="C19460" s="1">
        <v>45305.513425925899</v>
      </c>
      <c r="D19460">
        <v>0</v>
      </c>
      <c r="E19460">
        <f t="shared" si="608"/>
        <v>0</v>
      </c>
      <c r="F19460">
        <f t="shared" si="609"/>
        <v>0</v>
      </c>
    </row>
    <row r="19461" spans="1:6">
      <c r="A19461" s="1">
        <v>45305.513888888898</v>
      </c>
      <c r="B19461">
        <v>481539</v>
      </c>
      <c r="C19461" s="1">
        <v>45305.5140509259</v>
      </c>
      <c r="D19461">
        <v>0</v>
      </c>
      <c r="E19461">
        <f t="shared" si="608"/>
        <v>0</v>
      </c>
      <c r="F19461">
        <f t="shared" si="609"/>
        <v>0</v>
      </c>
    </row>
    <row r="19462" spans="1:6">
      <c r="A19462" s="1">
        <v>45305.515196759297</v>
      </c>
      <c r="B19462">
        <v>481555</v>
      </c>
      <c r="C19462" s="1">
        <v>45305.515104166698</v>
      </c>
      <c r="D19462">
        <v>0</v>
      </c>
      <c r="E19462">
        <f t="shared" si="608"/>
        <v>0</v>
      </c>
      <c r="F19462">
        <f t="shared" si="609"/>
        <v>0</v>
      </c>
    </row>
    <row r="19463" spans="1:6">
      <c r="A19463" s="1">
        <v>45305.515393518501</v>
      </c>
      <c r="B19463">
        <v>481590</v>
      </c>
      <c r="C19463" s="1">
        <v>45305.515682870398</v>
      </c>
      <c r="D19463">
        <v>0</v>
      </c>
      <c r="E19463">
        <f t="shared" si="608"/>
        <v>0</v>
      </c>
      <c r="F19463">
        <f t="shared" si="609"/>
        <v>0</v>
      </c>
    </row>
    <row r="19464" spans="1:6">
      <c r="A19464" s="1">
        <v>45305.516412037003</v>
      </c>
      <c r="B19464">
        <v>481638</v>
      </c>
      <c r="C19464" s="1">
        <v>45305.516655092601</v>
      </c>
      <c r="D19464">
        <v>0</v>
      </c>
      <c r="E19464">
        <f t="shared" si="608"/>
        <v>0</v>
      </c>
      <c r="F19464">
        <f t="shared" si="609"/>
        <v>0</v>
      </c>
    </row>
    <row r="19465" spans="1:6">
      <c r="A19465" s="1">
        <v>45305.517280092601</v>
      </c>
      <c r="B19465">
        <v>481652</v>
      </c>
      <c r="C19465" s="1">
        <v>45305.517303240696</v>
      </c>
      <c r="D19465">
        <v>0</v>
      </c>
      <c r="E19465">
        <f t="shared" si="608"/>
        <v>0</v>
      </c>
      <c r="F19465">
        <f t="shared" si="609"/>
        <v>0</v>
      </c>
    </row>
    <row r="19466" spans="1:6">
      <c r="A19466" s="1">
        <v>45305.517488425903</v>
      </c>
      <c r="B19466">
        <v>481659</v>
      </c>
      <c r="C19466" s="1">
        <v>45305.5178703704</v>
      </c>
      <c r="D19466">
        <v>0</v>
      </c>
      <c r="E19466">
        <f t="shared" si="608"/>
        <v>0</v>
      </c>
      <c r="F19466">
        <f t="shared" si="609"/>
        <v>0</v>
      </c>
    </row>
    <row r="19467" spans="1:6">
      <c r="A19467" s="1">
        <v>45305.518587963001</v>
      </c>
      <c r="B19467">
        <v>481682</v>
      </c>
      <c r="C19467" s="1">
        <v>45305.518101851798</v>
      </c>
      <c r="D19467">
        <v>0</v>
      </c>
      <c r="E19467">
        <f t="shared" si="608"/>
        <v>0</v>
      </c>
      <c r="F19467">
        <f t="shared" si="609"/>
        <v>0</v>
      </c>
    </row>
    <row r="19468" spans="1:6">
      <c r="A19468" s="1">
        <v>45305.519108796303</v>
      </c>
      <c r="B19468">
        <v>481702</v>
      </c>
      <c r="C19468" s="1">
        <v>45305.518773148098</v>
      </c>
      <c r="D19468">
        <v>0</v>
      </c>
      <c r="E19468">
        <f t="shared" si="608"/>
        <v>0</v>
      </c>
      <c r="F19468">
        <f t="shared" si="609"/>
        <v>0</v>
      </c>
    </row>
    <row r="19469" spans="1:6">
      <c r="A19469" s="1">
        <v>45305.519548611097</v>
      </c>
      <c r="B19469">
        <v>481721</v>
      </c>
      <c r="C19469" s="1">
        <v>45305.519780092603</v>
      </c>
      <c r="D19469">
        <v>0</v>
      </c>
      <c r="E19469">
        <f t="shared" si="608"/>
        <v>0</v>
      </c>
      <c r="F19469">
        <f t="shared" si="609"/>
        <v>0</v>
      </c>
    </row>
    <row r="19470" spans="1:6">
      <c r="A19470" s="1">
        <v>45305.520578703698</v>
      </c>
      <c r="B19470">
        <v>481757</v>
      </c>
      <c r="C19470" s="1">
        <v>45305.520162036999</v>
      </c>
      <c r="D19470">
        <v>1</v>
      </c>
      <c r="E19470">
        <f t="shared" si="608"/>
        <v>481757</v>
      </c>
      <c r="F19470">
        <f t="shared" si="609"/>
        <v>0</v>
      </c>
    </row>
    <row r="19471" spans="1:6">
      <c r="A19471" s="1">
        <v>45305.521261574097</v>
      </c>
      <c r="B19471">
        <v>481804</v>
      </c>
      <c r="C19471" s="1">
        <v>45305.521180555603</v>
      </c>
      <c r="D19471">
        <v>1</v>
      </c>
      <c r="E19471">
        <f t="shared" si="608"/>
        <v>481804</v>
      </c>
      <c r="F19471">
        <f t="shared" si="609"/>
        <v>47</v>
      </c>
    </row>
    <row r="19472" spans="1:6">
      <c r="A19472" s="1">
        <v>45305.5221296296</v>
      </c>
      <c r="B19472">
        <v>481843</v>
      </c>
      <c r="C19472" s="1">
        <v>45305.521678240701</v>
      </c>
      <c r="D19472">
        <v>1</v>
      </c>
      <c r="E19472">
        <f t="shared" si="608"/>
        <v>481843</v>
      </c>
      <c r="F19472">
        <f t="shared" si="609"/>
        <v>39</v>
      </c>
    </row>
    <row r="19473" spans="1:6">
      <c r="A19473" s="1">
        <v>45305.522453703699</v>
      </c>
      <c r="B19473">
        <v>481885</v>
      </c>
      <c r="C19473" s="1">
        <v>45305.522349537001</v>
      </c>
      <c r="D19473">
        <v>1</v>
      </c>
      <c r="E19473">
        <f t="shared" si="608"/>
        <v>481885</v>
      </c>
      <c r="F19473">
        <f t="shared" si="609"/>
        <v>42</v>
      </c>
    </row>
    <row r="19474" spans="1:6">
      <c r="A19474" s="1">
        <v>45305.523055555597</v>
      </c>
      <c r="B19474">
        <v>481930</v>
      </c>
      <c r="C19474" s="1">
        <v>45305.523148148102</v>
      </c>
      <c r="D19474">
        <v>1</v>
      </c>
      <c r="E19474">
        <f t="shared" si="608"/>
        <v>481930</v>
      </c>
      <c r="F19474">
        <f t="shared" si="609"/>
        <v>45</v>
      </c>
    </row>
    <row r="19475" spans="1:6">
      <c r="A19475" s="1">
        <v>45305.524120370399</v>
      </c>
      <c r="B19475">
        <v>481938</v>
      </c>
      <c r="C19475" s="1">
        <v>45305.523865740703</v>
      </c>
      <c r="D19475">
        <v>1</v>
      </c>
      <c r="E19475">
        <f t="shared" si="608"/>
        <v>481938</v>
      </c>
      <c r="F19475">
        <f t="shared" si="609"/>
        <v>8</v>
      </c>
    </row>
    <row r="19476" spans="1:6">
      <c r="A19476" s="1">
        <v>45305.524467592601</v>
      </c>
      <c r="B19476">
        <v>481944</v>
      </c>
      <c r="C19476" s="1">
        <v>45305.524664351899</v>
      </c>
      <c r="D19476">
        <v>1</v>
      </c>
      <c r="E19476">
        <f t="shared" si="608"/>
        <v>481944</v>
      </c>
      <c r="F19476">
        <f t="shared" si="609"/>
        <v>6</v>
      </c>
    </row>
    <row r="19477" spans="1:6">
      <c r="A19477" s="1">
        <v>45305.525462963</v>
      </c>
      <c r="B19477">
        <v>481944</v>
      </c>
      <c r="C19477" s="1">
        <v>45305.525150463</v>
      </c>
      <c r="D19477">
        <v>0</v>
      </c>
      <c r="E19477">
        <f t="shared" si="608"/>
        <v>0</v>
      </c>
      <c r="F19477">
        <f t="shared" si="609"/>
        <v>0</v>
      </c>
    </row>
    <row r="19478" spans="1:6">
      <c r="A19478" s="1">
        <v>45305.526018518503</v>
      </c>
      <c r="B19478">
        <v>481972</v>
      </c>
      <c r="C19478" s="1">
        <v>45305.526076388902</v>
      </c>
      <c r="D19478">
        <v>0</v>
      </c>
      <c r="E19478">
        <f t="shared" si="608"/>
        <v>0</v>
      </c>
      <c r="F19478">
        <f t="shared" si="609"/>
        <v>0</v>
      </c>
    </row>
    <row r="19479" spans="1:6">
      <c r="A19479" s="1">
        <v>45305.526550925897</v>
      </c>
      <c r="B19479">
        <v>482020</v>
      </c>
      <c r="C19479" s="1">
        <v>45305.526944444398</v>
      </c>
      <c r="D19479">
        <v>0</v>
      </c>
      <c r="E19479">
        <f t="shared" si="608"/>
        <v>0</v>
      </c>
      <c r="F19479">
        <f t="shared" si="609"/>
        <v>0</v>
      </c>
    </row>
    <row r="19480" spans="1:6">
      <c r="A19480" s="1">
        <v>45305.527523148201</v>
      </c>
      <c r="B19480">
        <v>482025</v>
      </c>
      <c r="C19480" s="1">
        <v>45305.527210648201</v>
      </c>
      <c r="D19480">
        <v>1</v>
      </c>
      <c r="E19480">
        <f t="shared" si="608"/>
        <v>482025</v>
      </c>
      <c r="F19480">
        <f t="shared" si="609"/>
        <v>0</v>
      </c>
    </row>
    <row r="19481" spans="1:6">
      <c r="A19481" s="1">
        <v>45305.527939814798</v>
      </c>
      <c r="B19481">
        <v>482045</v>
      </c>
      <c r="C19481" s="1">
        <v>45305.527962963002</v>
      </c>
      <c r="D19481">
        <v>1</v>
      </c>
      <c r="E19481">
        <f t="shared" si="608"/>
        <v>482045</v>
      </c>
      <c r="F19481">
        <f t="shared" si="609"/>
        <v>20</v>
      </c>
    </row>
    <row r="19482" spans="1:6">
      <c r="A19482" s="1">
        <v>45305.528622685197</v>
      </c>
      <c r="B19482">
        <v>482056</v>
      </c>
      <c r="C19482" s="1">
        <v>45305.528726851902</v>
      </c>
      <c r="D19482">
        <v>0</v>
      </c>
      <c r="E19482">
        <f t="shared" si="608"/>
        <v>0</v>
      </c>
      <c r="F19482">
        <f t="shared" si="609"/>
        <v>0</v>
      </c>
    </row>
    <row r="19483" spans="1:6">
      <c r="A19483" s="1">
        <v>45305.529201388897</v>
      </c>
      <c r="B19483">
        <v>482088</v>
      </c>
      <c r="C19483" s="1">
        <v>45305.5296296296</v>
      </c>
      <c r="D19483">
        <v>0</v>
      </c>
      <c r="E19483">
        <f t="shared" si="608"/>
        <v>0</v>
      </c>
      <c r="F19483">
        <f t="shared" si="609"/>
        <v>0</v>
      </c>
    </row>
    <row r="19484" spans="1:6">
      <c r="A19484" s="1">
        <v>45305.530104166697</v>
      </c>
      <c r="B19484">
        <v>482118</v>
      </c>
      <c r="C19484" s="1">
        <v>45305.5303472222</v>
      </c>
      <c r="D19484">
        <v>0</v>
      </c>
      <c r="E19484">
        <f t="shared" si="608"/>
        <v>0</v>
      </c>
      <c r="F19484">
        <f t="shared" si="609"/>
        <v>0</v>
      </c>
    </row>
    <row r="19485" spans="1:6">
      <c r="A19485" s="1">
        <v>45305.5308449074</v>
      </c>
      <c r="B19485">
        <v>482155</v>
      </c>
      <c r="C19485" s="1">
        <v>45305.5312037037</v>
      </c>
      <c r="D19485">
        <v>1</v>
      </c>
      <c r="E19485">
        <f t="shared" si="608"/>
        <v>482155</v>
      </c>
      <c r="F19485">
        <f t="shared" si="609"/>
        <v>0</v>
      </c>
    </row>
    <row r="19486" spans="1:6">
      <c r="A19486" s="1">
        <v>45305.531631944403</v>
      </c>
      <c r="B19486">
        <v>482203</v>
      </c>
      <c r="C19486" s="1">
        <v>45305.531377314801</v>
      </c>
      <c r="D19486">
        <v>1</v>
      </c>
      <c r="E19486">
        <f t="shared" si="608"/>
        <v>482203</v>
      </c>
      <c r="F19486">
        <f t="shared" si="609"/>
        <v>48</v>
      </c>
    </row>
    <row r="19487" spans="1:6">
      <c r="A19487" s="1">
        <v>45305.532141203701</v>
      </c>
      <c r="B19487">
        <v>482204</v>
      </c>
      <c r="C19487" s="1">
        <v>45305.5323263889</v>
      </c>
      <c r="D19487">
        <v>0</v>
      </c>
      <c r="E19487">
        <f t="shared" si="608"/>
        <v>0</v>
      </c>
      <c r="F19487">
        <f t="shared" si="609"/>
        <v>0</v>
      </c>
    </row>
    <row r="19488" spans="1:6">
      <c r="A19488" s="1">
        <v>45305.532708333303</v>
      </c>
      <c r="B19488">
        <v>482209</v>
      </c>
      <c r="C19488" s="1">
        <v>45305.532789351899</v>
      </c>
      <c r="D19488">
        <v>0</v>
      </c>
      <c r="E19488">
        <f t="shared" si="608"/>
        <v>0</v>
      </c>
      <c r="F19488">
        <f t="shared" si="609"/>
        <v>0</v>
      </c>
    </row>
    <row r="19489" spans="1:6">
      <c r="A19489" s="1">
        <v>45305.534004629597</v>
      </c>
      <c r="B19489">
        <v>482228</v>
      </c>
      <c r="C19489" s="1">
        <v>45305.533460648097</v>
      </c>
      <c r="D19489">
        <v>1</v>
      </c>
      <c r="E19489">
        <f t="shared" si="608"/>
        <v>482228</v>
      </c>
      <c r="F19489">
        <f t="shared" si="609"/>
        <v>0</v>
      </c>
    </row>
    <row r="19490" spans="1:6">
      <c r="A19490" s="1">
        <v>45305.534618055601</v>
      </c>
      <c r="B19490">
        <v>482270</v>
      </c>
      <c r="C19490" s="1">
        <v>45305.534386574102</v>
      </c>
      <c r="D19490">
        <v>1</v>
      </c>
      <c r="E19490">
        <f t="shared" si="608"/>
        <v>482270</v>
      </c>
      <c r="F19490">
        <f t="shared" si="609"/>
        <v>42</v>
      </c>
    </row>
    <row r="19491" spans="1:6">
      <c r="A19491" s="1">
        <v>45305.535150463002</v>
      </c>
      <c r="B19491">
        <v>482318</v>
      </c>
      <c r="C19491" s="1">
        <v>45305.534849536998</v>
      </c>
      <c r="D19491">
        <v>1</v>
      </c>
      <c r="E19491">
        <f t="shared" si="608"/>
        <v>482318</v>
      </c>
      <c r="F19491">
        <f t="shared" si="609"/>
        <v>48</v>
      </c>
    </row>
    <row r="19492" spans="1:6">
      <c r="A19492" s="1">
        <v>45305.536041666703</v>
      </c>
      <c r="B19492">
        <v>482322</v>
      </c>
      <c r="C19492" s="1">
        <v>45305.535972222198</v>
      </c>
      <c r="D19492">
        <v>1</v>
      </c>
      <c r="E19492">
        <f t="shared" si="608"/>
        <v>482322</v>
      </c>
      <c r="F19492">
        <f t="shared" si="609"/>
        <v>4</v>
      </c>
    </row>
    <row r="19493" spans="1:6">
      <c r="A19493" s="1">
        <v>45305.536296296297</v>
      </c>
      <c r="B19493">
        <v>482337</v>
      </c>
      <c r="C19493" s="1">
        <v>45305.536666666703</v>
      </c>
      <c r="D19493">
        <v>1</v>
      </c>
      <c r="E19493">
        <f t="shared" si="608"/>
        <v>482337</v>
      </c>
      <c r="F19493">
        <f t="shared" si="609"/>
        <v>15</v>
      </c>
    </row>
    <row r="19494" spans="1:6">
      <c r="A19494" s="1">
        <v>45305.536921296298</v>
      </c>
      <c r="B19494">
        <v>482353</v>
      </c>
      <c r="C19494" s="1">
        <v>45305.537094907399</v>
      </c>
      <c r="D19494">
        <v>0</v>
      </c>
      <c r="E19494">
        <f t="shared" si="608"/>
        <v>0</v>
      </c>
      <c r="F19494">
        <f t="shared" si="609"/>
        <v>0</v>
      </c>
    </row>
    <row r="19495" spans="1:6">
      <c r="A19495" s="1">
        <v>45305.537650462997</v>
      </c>
      <c r="B19495">
        <v>482378</v>
      </c>
      <c r="C19495" s="1">
        <v>45305.5377546296</v>
      </c>
      <c r="D19495">
        <v>0</v>
      </c>
      <c r="E19495">
        <f t="shared" si="608"/>
        <v>0</v>
      </c>
      <c r="F19495">
        <f t="shared" si="609"/>
        <v>0</v>
      </c>
    </row>
    <row r="19496" spans="1:6">
      <c r="A19496" s="1">
        <v>45305.538645833301</v>
      </c>
      <c r="B19496">
        <v>482385</v>
      </c>
      <c r="C19496" s="1">
        <v>45305.538287037001</v>
      </c>
      <c r="D19496">
        <v>1</v>
      </c>
      <c r="E19496">
        <f t="shared" si="608"/>
        <v>482385</v>
      </c>
      <c r="F19496">
        <f t="shared" si="609"/>
        <v>0</v>
      </c>
    </row>
    <row r="19497" spans="1:6">
      <c r="A19497" s="1">
        <v>45305.539178240702</v>
      </c>
      <c r="B19497">
        <v>482387</v>
      </c>
      <c r="C19497" s="1">
        <v>45305.539224537002</v>
      </c>
      <c r="D19497">
        <v>1</v>
      </c>
      <c r="E19497">
        <f t="shared" si="608"/>
        <v>482387</v>
      </c>
      <c r="F19497">
        <f t="shared" si="609"/>
        <v>2</v>
      </c>
    </row>
    <row r="19498" spans="1:6">
      <c r="A19498" s="1">
        <v>45305.539861111101</v>
      </c>
      <c r="B19498">
        <v>482430</v>
      </c>
      <c r="C19498" s="1">
        <v>45305.540023148104</v>
      </c>
      <c r="D19498">
        <v>1</v>
      </c>
      <c r="E19498">
        <f t="shared" si="608"/>
        <v>482430</v>
      </c>
      <c r="F19498">
        <f t="shared" si="609"/>
        <v>43</v>
      </c>
    </row>
    <row r="19499" spans="1:6">
      <c r="A19499" s="1">
        <v>45305.540428240703</v>
      </c>
      <c r="B19499">
        <v>482454</v>
      </c>
      <c r="C19499" s="1">
        <v>45305.540439814802</v>
      </c>
      <c r="D19499">
        <v>1</v>
      </c>
      <c r="E19499">
        <f t="shared" si="608"/>
        <v>482454</v>
      </c>
      <c r="F19499">
        <f t="shared" si="609"/>
        <v>24</v>
      </c>
    </row>
    <row r="19500" spans="1:6">
      <c r="A19500" s="1">
        <v>45305.541504629597</v>
      </c>
      <c r="B19500">
        <v>482471</v>
      </c>
      <c r="C19500" s="1">
        <v>45305.541574074101</v>
      </c>
      <c r="D19500">
        <v>0</v>
      </c>
      <c r="E19500">
        <f t="shared" si="608"/>
        <v>0</v>
      </c>
      <c r="F19500">
        <f t="shared" si="609"/>
        <v>0</v>
      </c>
    </row>
    <row r="19501" spans="1:6">
      <c r="A19501" s="1">
        <v>45305.5418055556</v>
      </c>
      <c r="B19501">
        <v>482517</v>
      </c>
      <c r="C19501" s="1">
        <v>45305.542326388902</v>
      </c>
      <c r="D19501">
        <v>1</v>
      </c>
      <c r="E19501">
        <f t="shared" si="608"/>
        <v>482517</v>
      </c>
      <c r="F19501">
        <f t="shared" si="609"/>
        <v>0</v>
      </c>
    </row>
    <row r="19502" spans="1:6">
      <c r="A19502" s="1">
        <v>45305.542557870402</v>
      </c>
      <c r="B19502">
        <v>482533</v>
      </c>
      <c r="C19502" s="1">
        <v>45305.542673611097</v>
      </c>
      <c r="D19502">
        <v>1</v>
      </c>
      <c r="E19502">
        <f t="shared" si="608"/>
        <v>482533</v>
      </c>
      <c r="F19502">
        <f t="shared" si="609"/>
        <v>16</v>
      </c>
    </row>
    <row r="19503" spans="1:6">
      <c r="A19503" s="1">
        <v>45305.543715277803</v>
      </c>
      <c r="B19503">
        <v>482579</v>
      </c>
      <c r="C19503" s="1">
        <v>45305.543472222198</v>
      </c>
      <c r="D19503">
        <v>1</v>
      </c>
      <c r="E19503">
        <f t="shared" si="608"/>
        <v>482579</v>
      </c>
      <c r="F19503">
        <f t="shared" si="609"/>
        <v>46</v>
      </c>
    </row>
    <row r="19504" spans="1:6">
      <c r="A19504" s="1">
        <v>45305.544074074103</v>
      </c>
      <c r="B19504">
        <v>482595</v>
      </c>
      <c r="C19504" s="1">
        <v>45305.544293981497</v>
      </c>
      <c r="D19504">
        <v>1</v>
      </c>
      <c r="E19504">
        <f t="shared" si="608"/>
        <v>482595</v>
      </c>
      <c r="F19504">
        <f t="shared" si="609"/>
        <v>16</v>
      </c>
    </row>
    <row r="19505" spans="1:6">
      <c r="A19505" s="1">
        <v>45305.545011574097</v>
      </c>
      <c r="B19505">
        <v>482607</v>
      </c>
      <c r="C19505" s="1">
        <v>45305.544733796298</v>
      </c>
      <c r="D19505">
        <v>1</v>
      </c>
      <c r="E19505">
        <f t="shared" si="608"/>
        <v>482607</v>
      </c>
      <c r="F19505">
        <f t="shared" si="609"/>
        <v>12</v>
      </c>
    </row>
    <row r="19506" spans="1:6">
      <c r="A19506" s="1">
        <v>45305.545555555596</v>
      </c>
      <c r="B19506">
        <v>482648</v>
      </c>
      <c r="C19506" s="1">
        <v>45305.545289351903</v>
      </c>
      <c r="D19506">
        <v>1</v>
      </c>
      <c r="E19506">
        <f t="shared" si="608"/>
        <v>482648</v>
      </c>
      <c r="F19506">
        <f t="shared" si="609"/>
        <v>41</v>
      </c>
    </row>
    <row r="19507" spans="1:6">
      <c r="A19507" s="1">
        <v>45305.546296296299</v>
      </c>
      <c r="B19507">
        <v>482659</v>
      </c>
      <c r="C19507" s="1">
        <v>45305.546296296299</v>
      </c>
      <c r="D19507">
        <v>1</v>
      </c>
      <c r="E19507">
        <f t="shared" si="608"/>
        <v>482659</v>
      </c>
      <c r="F19507">
        <f t="shared" si="609"/>
        <v>11</v>
      </c>
    </row>
    <row r="19508" spans="1:6">
      <c r="A19508" s="1">
        <v>45305.546574074098</v>
      </c>
      <c r="B19508">
        <v>482700</v>
      </c>
      <c r="C19508" s="1">
        <v>45305.546851851897</v>
      </c>
      <c r="D19508">
        <v>1</v>
      </c>
      <c r="E19508">
        <f t="shared" si="608"/>
        <v>482700</v>
      </c>
      <c r="F19508">
        <f t="shared" si="609"/>
        <v>41</v>
      </c>
    </row>
    <row r="19509" spans="1:6">
      <c r="A19509" s="1">
        <v>45305.547650462999</v>
      </c>
      <c r="B19509">
        <v>482708</v>
      </c>
      <c r="C19509" s="1">
        <v>45305.547905092601</v>
      </c>
      <c r="D19509">
        <v>1</v>
      </c>
      <c r="E19509">
        <f t="shared" si="608"/>
        <v>482708</v>
      </c>
      <c r="F19509">
        <f t="shared" si="609"/>
        <v>8</v>
      </c>
    </row>
    <row r="19510" spans="1:6">
      <c r="A19510" s="1">
        <v>45305.5480439815</v>
      </c>
      <c r="B19510">
        <v>482725</v>
      </c>
      <c r="C19510" s="1">
        <v>45305.548368055599</v>
      </c>
      <c r="D19510">
        <v>0</v>
      </c>
      <c r="E19510">
        <f t="shared" si="608"/>
        <v>0</v>
      </c>
      <c r="F19510">
        <f t="shared" si="609"/>
        <v>0</v>
      </c>
    </row>
    <row r="19511" spans="1:6">
      <c r="A19511" s="1">
        <v>45305.549016203702</v>
      </c>
      <c r="B19511">
        <v>482766</v>
      </c>
      <c r="C19511" s="1">
        <v>45305.548611111102</v>
      </c>
      <c r="D19511">
        <v>0</v>
      </c>
      <c r="E19511">
        <f t="shared" si="608"/>
        <v>0</v>
      </c>
      <c r="F19511">
        <f t="shared" si="609"/>
        <v>0</v>
      </c>
    </row>
    <row r="19512" spans="1:6">
      <c r="A19512" s="1">
        <v>45305.549490740697</v>
      </c>
      <c r="B19512">
        <v>482779</v>
      </c>
      <c r="C19512" s="1">
        <v>45305.549363425896</v>
      </c>
      <c r="D19512">
        <v>1</v>
      </c>
      <c r="E19512">
        <f t="shared" si="608"/>
        <v>482779</v>
      </c>
      <c r="F19512">
        <f t="shared" si="609"/>
        <v>0</v>
      </c>
    </row>
    <row r="19513" spans="1:6">
      <c r="A19513" s="1">
        <v>45305.550486111097</v>
      </c>
      <c r="B19513">
        <v>482817</v>
      </c>
      <c r="C19513" s="1">
        <v>45305.550520833298</v>
      </c>
      <c r="D19513">
        <v>1</v>
      </c>
      <c r="E19513">
        <f t="shared" si="608"/>
        <v>482817</v>
      </c>
      <c r="F19513">
        <f t="shared" si="609"/>
        <v>38</v>
      </c>
    </row>
    <row r="19514" spans="1:6">
      <c r="A19514" s="1">
        <v>45305.551331018498</v>
      </c>
      <c r="B19514">
        <v>482817</v>
      </c>
      <c r="C19514" s="1">
        <v>45305.551099536999</v>
      </c>
      <c r="D19514">
        <v>1</v>
      </c>
      <c r="E19514">
        <f t="shared" si="608"/>
        <v>482817</v>
      </c>
      <c r="F19514">
        <f t="shared" si="609"/>
        <v>0</v>
      </c>
    </row>
    <row r="19515" spans="1:6">
      <c r="A19515" s="1">
        <v>45305.551874999997</v>
      </c>
      <c r="B19515">
        <v>482845</v>
      </c>
      <c r="C19515" s="1">
        <v>45305.551458333299</v>
      </c>
      <c r="D19515">
        <v>0</v>
      </c>
      <c r="E19515">
        <f t="shared" si="608"/>
        <v>0</v>
      </c>
      <c r="F19515">
        <f t="shared" si="609"/>
        <v>0</v>
      </c>
    </row>
    <row r="19516" spans="1:6">
      <c r="A19516" s="1">
        <v>45305.552534722199</v>
      </c>
      <c r="B19516">
        <v>482883</v>
      </c>
      <c r="C19516" s="1">
        <v>45305.552476851903</v>
      </c>
      <c r="D19516">
        <v>0</v>
      </c>
      <c r="E19516">
        <f t="shared" si="608"/>
        <v>0</v>
      </c>
      <c r="F19516">
        <f t="shared" si="609"/>
        <v>0</v>
      </c>
    </row>
    <row r="19517" spans="1:6">
      <c r="A19517" s="1">
        <v>45305.553078703699</v>
      </c>
      <c r="B19517">
        <v>482919</v>
      </c>
      <c r="C19517" s="1">
        <v>45305.553275462997</v>
      </c>
      <c r="D19517">
        <v>0</v>
      </c>
      <c r="E19517">
        <f t="shared" si="608"/>
        <v>0</v>
      </c>
      <c r="F19517">
        <f t="shared" si="609"/>
        <v>0</v>
      </c>
    </row>
    <row r="19518" spans="1:6">
      <c r="A19518" s="1">
        <v>45305.553703703699</v>
      </c>
      <c r="B19518">
        <v>482921</v>
      </c>
      <c r="C19518" s="1">
        <v>45305.553668981498</v>
      </c>
      <c r="D19518">
        <v>0</v>
      </c>
      <c r="E19518">
        <f t="shared" si="608"/>
        <v>0</v>
      </c>
      <c r="F19518">
        <f t="shared" si="609"/>
        <v>0</v>
      </c>
    </row>
    <row r="19519" spans="1:6">
      <c r="A19519" s="1">
        <v>45305.554571759298</v>
      </c>
      <c r="B19519">
        <v>482937</v>
      </c>
      <c r="C19519" s="1">
        <v>45305.554351851897</v>
      </c>
      <c r="D19519">
        <v>1</v>
      </c>
      <c r="E19519">
        <f t="shared" si="608"/>
        <v>482937</v>
      </c>
      <c r="F19519">
        <f t="shared" si="609"/>
        <v>0</v>
      </c>
    </row>
    <row r="19520" spans="1:6">
      <c r="A19520" s="1">
        <v>45305.555439814802</v>
      </c>
      <c r="B19520">
        <v>482973</v>
      </c>
      <c r="C19520" s="1">
        <v>45305.554942129602</v>
      </c>
      <c r="D19520">
        <v>1</v>
      </c>
      <c r="E19520">
        <f t="shared" si="608"/>
        <v>482973</v>
      </c>
      <c r="F19520">
        <f t="shared" si="609"/>
        <v>36</v>
      </c>
    </row>
    <row r="19521" spans="1:6">
      <c r="A19521" s="1">
        <v>45305.555648148104</v>
      </c>
      <c r="B19521">
        <v>483012</v>
      </c>
      <c r="C19521" s="1">
        <v>45305.556226851899</v>
      </c>
      <c r="D19521">
        <v>0</v>
      </c>
      <c r="E19521">
        <f t="shared" si="608"/>
        <v>0</v>
      </c>
      <c r="F19521">
        <f t="shared" si="609"/>
        <v>0</v>
      </c>
    </row>
    <row r="19522" spans="1:6">
      <c r="A19522" s="1">
        <v>45305.5563078704</v>
      </c>
      <c r="B19522">
        <v>483059</v>
      </c>
      <c r="C19522" s="1">
        <v>45305.556898148097</v>
      </c>
      <c r="D19522">
        <v>0</v>
      </c>
      <c r="E19522">
        <f t="shared" ref="E19522:E19585" si="610">B19522*D19522</f>
        <v>0</v>
      </c>
      <c r="F19522">
        <f t="shared" si="609"/>
        <v>0</v>
      </c>
    </row>
    <row r="19523" spans="1:6">
      <c r="A19523" s="1">
        <v>45305.557337963</v>
      </c>
      <c r="B19523">
        <v>483089</v>
      </c>
      <c r="C19523" s="1">
        <v>45305.556956018503</v>
      </c>
      <c r="D19523">
        <v>0</v>
      </c>
      <c r="E19523">
        <f t="shared" si="610"/>
        <v>0</v>
      </c>
      <c r="F19523">
        <f t="shared" ref="F19523:F19586" si="611">IF(AND(E19522&gt;0,E19523&gt;0),E19523-E19522,0)</f>
        <v>0</v>
      </c>
    </row>
    <row r="19524" spans="1:6">
      <c r="A19524" s="1">
        <v>45305.557800925897</v>
      </c>
      <c r="B19524">
        <v>483119</v>
      </c>
      <c r="C19524" s="1">
        <v>45305.557928240698</v>
      </c>
      <c r="D19524">
        <v>1</v>
      </c>
      <c r="E19524">
        <f t="shared" si="610"/>
        <v>483119</v>
      </c>
      <c r="F19524">
        <f t="shared" si="611"/>
        <v>0</v>
      </c>
    </row>
    <row r="19525" spans="1:6">
      <c r="A19525" s="1">
        <v>45305.558495370402</v>
      </c>
      <c r="B19525">
        <v>483163</v>
      </c>
      <c r="C19525" s="1">
        <v>45305.558356481502</v>
      </c>
      <c r="D19525">
        <v>1</v>
      </c>
      <c r="E19525">
        <f t="shared" si="610"/>
        <v>483163</v>
      </c>
      <c r="F19525">
        <f t="shared" si="611"/>
        <v>44</v>
      </c>
    </row>
    <row r="19526" spans="1:6">
      <c r="A19526" s="1">
        <v>45305.559409722198</v>
      </c>
      <c r="B19526">
        <v>483202</v>
      </c>
      <c r="C19526" s="1">
        <v>45305.559398148202</v>
      </c>
      <c r="D19526">
        <v>1</v>
      </c>
      <c r="E19526">
        <f t="shared" si="610"/>
        <v>483202</v>
      </c>
      <c r="F19526">
        <f t="shared" si="611"/>
        <v>39</v>
      </c>
    </row>
    <row r="19527" spans="1:6">
      <c r="A19527" s="1">
        <v>45305.560057870403</v>
      </c>
      <c r="B19527">
        <v>483215</v>
      </c>
      <c r="C19527" s="1">
        <v>45305.5603819444</v>
      </c>
      <c r="D19527">
        <v>1</v>
      </c>
      <c r="E19527">
        <f t="shared" si="610"/>
        <v>483215</v>
      </c>
      <c r="F19527">
        <f t="shared" si="611"/>
        <v>13</v>
      </c>
    </row>
    <row r="19528" spans="1:6">
      <c r="A19528" s="1">
        <v>45305.5609259259</v>
      </c>
      <c r="B19528">
        <v>483255</v>
      </c>
      <c r="C19528" s="1">
        <v>45305.560787037</v>
      </c>
      <c r="D19528">
        <v>1</v>
      </c>
      <c r="E19528">
        <f t="shared" si="610"/>
        <v>483255</v>
      </c>
      <c r="F19528">
        <f t="shared" si="611"/>
        <v>40</v>
      </c>
    </row>
    <row r="19529" spans="1:6">
      <c r="A19529" s="1">
        <v>45305.561400462997</v>
      </c>
      <c r="B19529">
        <v>483290</v>
      </c>
      <c r="C19529" s="1">
        <v>45305.5617361111</v>
      </c>
      <c r="D19529">
        <v>1</v>
      </c>
      <c r="E19529">
        <f t="shared" si="610"/>
        <v>483290</v>
      </c>
      <c r="F19529">
        <f t="shared" si="611"/>
        <v>35</v>
      </c>
    </row>
    <row r="19530" spans="1:6">
      <c r="A19530" s="1">
        <v>45305.5623611111</v>
      </c>
      <c r="B19530">
        <v>483303</v>
      </c>
      <c r="C19530" s="1">
        <v>45305.5618287037</v>
      </c>
      <c r="D19530">
        <v>1</v>
      </c>
      <c r="E19530">
        <f t="shared" si="610"/>
        <v>483303</v>
      </c>
      <c r="F19530">
        <f t="shared" si="611"/>
        <v>13</v>
      </c>
    </row>
    <row r="19531" spans="1:6">
      <c r="A19531" s="1">
        <v>45305.5630439815</v>
      </c>
      <c r="B19531">
        <v>483308</v>
      </c>
      <c r="C19531" s="1">
        <v>45305.5629976852</v>
      </c>
      <c r="D19531">
        <v>1</v>
      </c>
      <c r="E19531">
        <f t="shared" si="610"/>
        <v>483308</v>
      </c>
      <c r="F19531">
        <f t="shared" si="611"/>
        <v>5</v>
      </c>
    </row>
    <row r="19532" spans="1:6">
      <c r="A19532" s="1">
        <v>45305.563206018502</v>
      </c>
      <c r="B19532">
        <v>483340</v>
      </c>
      <c r="C19532" s="1">
        <v>45305.5633564815</v>
      </c>
      <c r="D19532">
        <v>1</v>
      </c>
      <c r="E19532">
        <f t="shared" si="610"/>
        <v>483340</v>
      </c>
      <c r="F19532">
        <f t="shared" si="611"/>
        <v>32</v>
      </c>
    </row>
    <row r="19533" spans="1:6">
      <c r="A19533" s="1">
        <v>45305.564525463</v>
      </c>
      <c r="B19533">
        <v>483362</v>
      </c>
      <c r="C19533" s="1">
        <v>45305.564247685201</v>
      </c>
      <c r="D19533">
        <v>1</v>
      </c>
      <c r="E19533">
        <f t="shared" si="610"/>
        <v>483362</v>
      </c>
      <c r="F19533">
        <f t="shared" si="611"/>
        <v>22</v>
      </c>
    </row>
    <row r="19534" spans="1:6">
      <c r="A19534" s="1">
        <v>45305.565069444398</v>
      </c>
      <c r="B19534">
        <v>483391</v>
      </c>
      <c r="C19534" s="1">
        <v>45305.565162036997</v>
      </c>
      <c r="D19534">
        <v>1</v>
      </c>
      <c r="E19534">
        <f t="shared" si="610"/>
        <v>483391</v>
      </c>
      <c r="F19534">
        <f t="shared" si="611"/>
        <v>29</v>
      </c>
    </row>
    <row r="19535" spans="1:6">
      <c r="A19535" s="1">
        <v>45305.565439814804</v>
      </c>
      <c r="B19535">
        <v>483406</v>
      </c>
      <c r="C19535" s="1">
        <v>45305.565844907404</v>
      </c>
      <c r="D19535">
        <v>1</v>
      </c>
      <c r="E19535">
        <f t="shared" si="610"/>
        <v>483406</v>
      </c>
      <c r="F19535">
        <f t="shared" si="611"/>
        <v>15</v>
      </c>
    </row>
    <row r="19536" spans="1:6">
      <c r="A19536" s="1">
        <v>45305.566655092603</v>
      </c>
      <c r="B19536">
        <v>483423</v>
      </c>
      <c r="C19536" s="1">
        <v>45305.566574074102</v>
      </c>
      <c r="D19536">
        <v>1</v>
      </c>
      <c r="E19536">
        <f t="shared" si="610"/>
        <v>483423</v>
      </c>
      <c r="F19536">
        <f t="shared" si="611"/>
        <v>17</v>
      </c>
    </row>
    <row r="19537" spans="1:6">
      <c r="A19537" s="1">
        <v>45305.566712963002</v>
      </c>
      <c r="B19537">
        <v>483426</v>
      </c>
      <c r="C19537" s="1">
        <v>45305.566793981503</v>
      </c>
      <c r="D19537">
        <v>1</v>
      </c>
      <c r="E19537">
        <f t="shared" si="610"/>
        <v>483426</v>
      </c>
      <c r="F19537">
        <f t="shared" si="611"/>
        <v>3</v>
      </c>
    </row>
    <row r="19538" spans="1:6">
      <c r="A19538" s="1">
        <v>45305.567835648202</v>
      </c>
      <c r="B19538">
        <v>483452</v>
      </c>
      <c r="C19538" s="1">
        <v>45305.567361111098</v>
      </c>
      <c r="D19538">
        <v>1</v>
      </c>
      <c r="E19538">
        <f t="shared" si="610"/>
        <v>483452</v>
      </c>
      <c r="F19538">
        <f t="shared" si="611"/>
        <v>26</v>
      </c>
    </row>
    <row r="19539" spans="1:6">
      <c r="A19539" s="1">
        <v>45305.568634259304</v>
      </c>
      <c r="B19539">
        <v>483478</v>
      </c>
      <c r="C19539" s="1">
        <v>45305.568564814799</v>
      </c>
      <c r="D19539">
        <v>1</v>
      </c>
      <c r="E19539">
        <f t="shared" si="610"/>
        <v>483478</v>
      </c>
      <c r="F19539">
        <f t="shared" si="611"/>
        <v>26</v>
      </c>
    </row>
    <row r="19540" spans="1:6">
      <c r="A19540" s="1">
        <v>45305.568796296298</v>
      </c>
      <c r="B19540">
        <v>483518</v>
      </c>
      <c r="C19540" s="1">
        <v>45305.5691898148</v>
      </c>
      <c r="D19540">
        <v>1</v>
      </c>
      <c r="E19540">
        <f t="shared" si="610"/>
        <v>483518</v>
      </c>
      <c r="F19540">
        <f t="shared" si="611"/>
        <v>40</v>
      </c>
    </row>
    <row r="19541" spans="1:6">
      <c r="A19541" s="1">
        <v>45305.569467592599</v>
      </c>
      <c r="B19541">
        <v>483566</v>
      </c>
      <c r="C19541" s="1">
        <v>45305.5699074074</v>
      </c>
      <c r="D19541">
        <v>0</v>
      </c>
      <c r="E19541">
        <f t="shared" si="610"/>
        <v>0</v>
      </c>
      <c r="F19541">
        <f t="shared" si="611"/>
        <v>0</v>
      </c>
    </row>
    <row r="19542" spans="1:6">
      <c r="A19542" s="1">
        <v>45305.570335648103</v>
      </c>
      <c r="B19542">
        <v>483595</v>
      </c>
      <c r="C19542" s="1">
        <v>45305.5703125</v>
      </c>
      <c r="D19542">
        <v>1</v>
      </c>
      <c r="E19542">
        <f t="shared" si="610"/>
        <v>483595</v>
      </c>
      <c r="F19542">
        <f t="shared" si="611"/>
        <v>0</v>
      </c>
    </row>
    <row r="19543" spans="1:6">
      <c r="A19543" s="1">
        <v>45305.571423611102</v>
      </c>
      <c r="B19543">
        <v>483622</v>
      </c>
      <c r="C19543" s="1">
        <v>45305.571284722202</v>
      </c>
      <c r="D19543">
        <v>1</v>
      </c>
      <c r="E19543">
        <f t="shared" si="610"/>
        <v>483622</v>
      </c>
      <c r="F19543">
        <f t="shared" si="611"/>
        <v>27</v>
      </c>
    </row>
    <row r="19544" spans="1:6">
      <c r="A19544" s="1">
        <v>45305.5718402778</v>
      </c>
      <c r="B19544">
        <v>483633</v>
      </c>
      <c r="C19544" s="1">
        <v>45305.571875000001</v>
      </c>
      <c r="D19544">
        <v>1</v>
      </c>
      <c r="E19544">
        <f t="shared" si="610"/>
        <v>483633</v>
      </c>
      <c r="F19544">
        <f t="shared" si="611"/>
        <v>11</v>
      </c>
    </row>
    <row r="19545" spans="1:6">
      <c r="A19545" s="1">
        <v>45305.572372685201</v>
      </c>
      <c r="B19545">
        <v>483681</v>
      </c>
      <c r="C19545" s="1">
        <v>45305.572673611103</v>
      </c>
      <c r="D19545">
        <v>1</v>
      </c>
      <c r="E19545">
        <f t="shared" si="610"/>
        <v>483681</v>
      </c>
      <c r="F19545">
        <f t="shared" si="611"/>
        <v>48</v>
      </c>
    </row>
    <row r="19546" spans="1:6">
      <c r="A19546" s="1">
        <v>45305.573229166701</v>
      </c>
      <c r="B19546">
        <v>483715</v>
      </c>
      <c r="C19546" s="1">
        <v>45305.573113425897</v>
      </c>
      <c r="D19546">
        <v>1</v>
      </c>
      <c r="E19546">
        <f t="shared" si="610"/>
        <v>483715</v>
      </c>
      <c r="F19546">
        <f t="shared" si="611"/>
        <v>34</v>
      </c>
    </row>
    <row r="19547" spans="1:6">
      <c r="A19547" s="1">
        <v>45305.573912036998</v>
      </c>
      <c r="B19547">
        <v>483742</v>
      </c>
      <c r="C19547" s="1">
        <v>45305.573680555601</v>
      </c>
      <c r="D19547">
        <v>0</v>
      </c>
      <c r="E19547">
        <f t="shared" si="610"/>
        <v>0</v>
      </c>
      <c r="F19547">
        <f t="shared" si="611"/>
        <v>0</v>
      </c>
    </row>
    <row r="19548" spans="1:6">
      <c r="A19548" s="1">
        <v>45305.574895833299</v>
      </c>
      <c r="B19548">
        <v>483761</v>
      </c>
      <c r="C19548" s="1">
        <v>45305.574502314797</v>
      </c>
      <c r="D19548">
        <v>0</v>
      </c>
      <c r="E19548">
        <f t="shared" si="610"/>
        <v>0</v>
      </c>
      <c r="F19548">
        <f t="shared" si="611"/>
        <v>0</v>
      </c>
    </row>
    <row r="19549" spans="1:6">
      <c r="A19549" s="1">
        <v>45305.575462963003</v>
      </c>
      <c r="B19549">
        <v>483810</v>
      </c>
      <c r="C19549" s="1">
        <v>45305.575532407398</v>
      </c>
      <c r="D19549">
        <v>0</v>
      </c>
      <c r="E19549">
        <f t="shared" si="610"/>
        <v>0</v>
      </c>
      <c r="F19549">
        <f t="shared" si="611"/>
        <v>0</v>
      </c>
    </row>
    <row r="19550" spans="1:6">
      <c r="A19550" s="1">
        <v>45305.576157407399</v>
      </c>
      <c r="B19550">
        <v>483839</v>
      </c>
      <c r="C19550" s="1">
        <v>45305.576018518499</v>
      </c>
      <c r="D19550">
        <v>0</v>
      </c>
      <c r="E19550">
        <f t="shared" si="610"/>
        <v>0</v>
      </c>
      <c r="F19550">
        <f t="shared" si="611"/>
        <v>0</v>
      </c>
    </row>
    <row r="19551" spans="1:6">
      <c r="A19551" s="1">
        <v>45305.576932870397</v>
      </c>
      <c r="B19551">
        <v>483857</v>
      </c>
      <c r="C19551" s="1">
        <v>45305.576851851903</v>
      </c>
      <c r="D19551">
        <v>0</v>
      </c>
      <c r="E19551">
        <f t="shared" si="610"/>
        <v>0</v>
      </c>
      <c r="F19551">
        <f t="shared" si="611"/>
        <v>0</v>
      </c>
    </row>
    <row r="19552" spans="1:6">
      <c r="A19552" s="1">
        <v>45305.577685185199</v>
      </c>
      <c r="B19552">
        <v>483882</v>
      </c>
      <c r="C19552" s="1">
        <v>45305.577442129601</v>
      </c>
      <c r="D19552">
        <v>0</v>
      </c>
      <c r="E19552">
        <f t="shared" si="610"/>
        <v>0</v>
      </c>
      <c r="F19552">
        <f t="shared" si="611"/>
        <v>0</v>
      </c>
    </row>
    <row r="19553" spans="1:6">
      <c r="A19553" s="1">
        <v>45305.577789351897</v>
      </c>
      <c r="B19553">
        <v>483896</v>
      </c>
      <c r="C19553" s="1">
        <v>45305.577928240702</v>
      </c>
      <c r="D19553">
        <v>0</v>
      </c>
      <c r="E19553">
        <f t="shared" si="610"/>
        <v>0</v>
      </c>
      <c r="F19553">
        <f t="shared" si="611"/>
        <v>0</v>
      </c>
    </row>
    <row r="19554" spans="1:6">
      <c r="A19554" s="1">
        <v>45305.578564814801</v>
      </c>
      <c r="B19554">
        <v>483929</v>
      </c>
      <c r="C19554" s="1">
        <v>45305.578715277799</v>
      </c>
      <c r="D19554">
        <v>0</v>
      </c>
      <c r="E19554">
        <f t="shared" si="610"/>
        <v>0</v>
      </c>
      <c r="F19554">
        <f t="shared" si="611"/>
        <v>0</v>
      </c>
    </row>
    <row r="19555" spans="1:6">
      <c r="A19555" s="1">
        <v>45305.579641203702</v>
      </c>
      <c r="B19555">
        <v>483943</v>
      </c>
      <c r="C19555" s="1">
        <v>45305.5797453704</v>
      </c>
      <c r="D19555">
        <v>1</v>
      </c>
      <c r="E19555">
        <f t="shared" si="610"/>
        <v>483943</v>
      </c>
      <c r="F19555">
        <f t="shared" si="611"/>
        <v>0</v>
      </c>
    </row>
    <row r="19556" spans="1:6">
      <c r="A19556" s="1">
        <v>45305.5801967593</v>
      </c>
      <c r="B19556">
        <v>483947</v>
      </c>
      <c r="C19556" s="1">
        <v>45305.580532407403</v>
      </c>
      <c r="D19556">
        <v>1</v>
      </c>
      <c r="E19556">
        <f t="shared" si="610"/>
        <v>483947</v>
      </c>
      <c r="F19556">
        <f t="shared" si="611"/>
        <v>4</v>
      </c>
    </row>
    <row r="19557" spans="1:6">
      <c r="A19557" s="1">
        <v>45305.580740740697</v>
      </c>
      <c r="B19557">
        <v>483958</v>
      </c>
      <c r="C19557" s="1">
        <v>45305.581111111103</v>
      </c>
      <c r="D19557">
        <v>1</v>
      </c>
      <c r="E19557">
        <f t="shared" si="610"/>
        <v>483958</v>
      </c>
      <c r="F19557">
        <f t="shared" si="611"/>
        <v>11</v>
      </c>
    </row>
    <row r="19558" spans="1:6">
      <c r="A19558" s="1">
        <v>45305.581562500003</v>
      </c>
      <c r="B19558">
        <v>483982</v>
      </c>
      <c r="C19558" s="1">
        <v>45305.581782407397</v>
      </c>
      <c r="D19558">
        <v>1</v>
      </c>
      <c r="E19558">
        <f t="shared" si="610"/>
        <v>483982</v>
      </c>
      <c r="F19558">
        <f t="shared" si="611"/>
        <v>24</v>
      </c>
    </row>
    <row r="19559" spans="1:6">
      <c r="A19559" s="1">
        <v>45305.582280092603</v>
      </c>
      <c r="B19559">
        <v>483991</v>
      </c>
      <c r="C19559" s="1">
        <v>45305.582048611097</v>
      </c>
      <c r="D19559">
        <v>0</v>
      </c>
      <c r="E19559">
        <f t="shared" si="610"/>
        <v>0</v>
      </c>
      <c r="F19559">
        <f t="shared" si="611"/>
        <v>0</v>
      </c>
    </row>
    <row r="19560" spans="1:6">
      <c r="A19560" s="1">
        <v>45305.582650463002</v>
      </c>
      <c r="B19560">
        <v>483998</v>
      </c>
      <c r="C19560" s="1">
        <v>45305.582986111098</v>
      </c>
      <c r="D19560">
        <v>1</v>
      </c>
      <c r="E19560">
        <f t="shared" si="610"/>
        <v>483998</v>
      </c>
      <c r="F19560">
        <f t="shared" si="611"/>
        <v>0</v>
      </c>
    </row>
    <row r="19561" spans="1:6">
      <c r="A19561" s="1">
        <v>45305.583344907398</v>
      </c>
      <c r="B19561">
        <v>484022</v>
      </c>
      <c r="C19561" s="1">
        <v>45305.583437499998</v>
      </c>
      <c r="D19561">
        <v>1</v>
      </c>
      <c r="E19561">
        <f t="shared" si="610"/>
        <v>484022</v>
      </c>
      <c r="F19561">
        <f t="shared" si="611"/>
        <v>24</v>
      </c>
    </row>
    <row r="19562" spans="1:6">
      <c r="A19562" s="1">
        <v>45305.584143518499</v>
      </c>
      <c r="B19562">
        <v>484031</v>
      </c>
      <c r="C19562" s="1">
        <v>45305.584212962996</v>
      </c>
      <c r="D19562">
        <v>0</v>
      </c>
      <c r="E19562">
        <f t="shared" si="610"/>
        <v>0</v>
      </c>
      <c r="F19562">
        <f t="shared" si="611"/>
        <v>0</v>
      </c>
    </row>
    <row r="19563" spans="1:6">
      <c r="A19563" s="1">
        <v>45305.585150462997</v>
      </c>
      <c r="B19563">
        <v>484052</v>
      </c>
      <c r="C19563" s="1">
        <v>45305.584953703699</v>
      </c>
      <c r="D19563">
        <v>0</v>
      </c>
      <c r="E19563">
        <f t="shared" si="610"/>
        <v>0</v>
      </c>
      <c r="F19563">
        <f t="shared" si="611"/>
        <v>0</v>
      </c>
    </row>
    <row r="19564" spans="1:6">
      <c r="A19564" s="1">
        <v>45305.5859375</v>
      </c>
      <c r="B19564">
        <v>484088</v>
      </c>
      <c r="C19564" s="1">
        <v>45305.586087962998</v>
      </c>
      <c r="D19564">
        <v>1</v>
      </c>
      <c r="E19564">
        <f t="shared" si="610"/>
        <v>484088</v>
      </c>
      <c r="F19564">
        <f t="shared" si="611"/>
        <v>0</v>
      </c>
    </row>
    <row r="19565" spans="1:6">
      <c r="A19565" s="1">
        <v>45305.586377314801</v>
      </c>
      <c r="B19565">
        <v>484098</v>
      </c>
      <c r="C19565" s="1">
        <v>45305.586712962999</v>
      </c>
      <c r="D19565">
        <v>1</v>
      </c>
      <c r="E19565">
        <f t="shared" si="610"/>
        <v>484098</v>
      </c>
      <c r="F19565">
        <f t="shared" si="611"/>
        <v>10</v>
      </c>
    </row>
    <row r="19566" spans="1:6">
      <c r="A19566" s="1">
        <v>45305.587291666699</v>
      </c>
      <c r="B19566">
        <v>484101</v>
      </c>
      <c r="C19566" s="1">
        <v>45305.586921296301</v>
      </c>
      <c r="D19566">
        <v>1</v>
      </c>
      <c r="E19566">
        <f t="shared" si="610"/>
        <v>484101</v>
      </c>
      <c r="F19566">
        <f t="shared" si="611"/>
        <v>3</v>
      </c>
    </row>
    <row r="19567" spans="1:6">
      <c r="A19567" s="1">
        <v>45305.587858796302</v>
      </c>
      <c r="B19567">
        <v>484130</v>
      </c>
      <c r="C19567" s="1">
        <v>45305.5879166667</v>
      </c>
      <c r="D19567">
        <v>1</v>
      </c>
      <c r="E19567">
        <f t="shared" si="610"/>
        <v>484130</v>
      </c>
      <c r="F19567">
        <f t="shared" si="611"/>
        <v>29</v>
      </c>
    </row>
    <row r="19568" spans="1:6">
      <c r="A19568" s="1">
        <v>45305.588541666701</v>
      </c>
      <c r="B19568">
        <v>484143</v>
      </c>
      <c r="C19568" s="1">
        <v>45305.588414351798</v>
      </c>
      <c r="D19568">
        <v>1</v>
      </c>
      <c r="E19568">
        <f t="shared" si="610"/>
        <v>484143</v>
      </c>
      <c r="F19568">
        <f t="shared" si="611"/>
        <v>13</v>
      </c>
    </row>
    <row r="19569" spans="1:6">
      <c r="A19569" s="1">
        <v>45305.589421296303</v>
      </c>
      <c r="B19569">
        <v>484188</v>
      </c>
      <c r="C19569" s="1">
        <v>45305.589375000003</v>
      </c>
      <c r="D19569">
        <v>0</v>
      </c>
      <c r="E19569">
        <f t="shared" si="610"/>
        <v>0</v>
      </c>
      <c r="F19569">
        <f t="shared" si="611"/>
        <v>0</v>
      </c>
    </row>
    <row r="19570" spans="1:6">
      <c r="A19570" s="1">
        <v>45305.590231481503</v>
      </c>
      <c r="B19570">
        <v>484207</v>
      </c>
      <c r="C19570" s="1">
        <v>45305.589780092603</v>
      </c>
      <c r="D19570">
        <v>0</v>
      </c>
      <c r="E19570">
        <f t="shared" si="610"/>
        <v>0</v>
      </c>
      <c r="F19570">
        <f t="shared" si="611"/>
        <v>0</v>
      </c>
    </row>
    <row r="19571" spans="1:6">
      <c r="A19571" s="1">
        <v>45305.590937499997</v>
      </c>
      <c r="B19571">
        <v>484247</v>
      </c>
      <c r="C19571" s="1">
        <v>45305.590844907398</v>
      </c>
      <c r="D19571">
        <v>0</v>
      </c>
      <c r="E19571">
        <f t="shared" si="610"/>
        <v>0</v>
      </c>
      <c r="F19571">
        <f t="shared" si="611"/>
        <v>0</v>
      </c>
    </row>
    <row r="19572" spans="1:6">
      <c r="A19572" s="1">
        <v>45305.591064814798</v>
      </c>
      <c r="B19572">
        <v>484265</v>
      </c>
      <c r="C19572" s="1">
        <v>45305.591574074097</v>
      </c>
      <c r="D19572">
        <v>1</v>
      </c>
      <c r="E19572">
        <f t="shared" si="610"/>
        <v>484265</v>
      </c>
      <c r="F19572">
        <f t="shared" si="611"/>
        <v>0</v>
      </c>
    </row>
    <row r="19573" spans="1:6">
      <c r="A19573" s="1">
        <v>45305.591805555603</v>
      </c>
      <c r="B19573">
        <v>484287</v>
      </c>
      <c r="C19573" s="1">
        <v>45305.592152777797</v>
      </c>
      <c r="D19573">
        <v>1</v>
      </c>
      <c r="E19573">
        <f t="shared" si="610"/>
        <v>484287</v>
      </c>
      <c r="F19573">
        <f t="shared" si="611"/>
        <v>22</v>
      </c>
    </row>
    <row r="19574" spans="1:6">
      <c r="A19574" s="1">
        <v>45305.592546296299</v>
      </c>
      <c r="B19574">
        <v>484329</v>
      </c>
      <c r="C19574" s="1">
        <v>45305.592511574097</v>
      </c>
      <c r="D19574">
        <v>1</v>
      </c>
      <c r="E19574">
        <f t="shared" si="610"/>
        <v>484329</v>
      </c>
      <c r="F19574">
        <f t="shared" si="611"/>
        <v>42</v>
      </c>
    </row>
    <row r="19575" spans="1:6">
      <c r="A19575" s="1">
        <v>45305.593263888899</v>
      </c>
      <c r="B19575">
        <v>484360</v>
      </c>
      <c r="C19575" s="1">
        <v>45305.593090277798</v>
      </c>
      <c r="D19575">
        <v>1</v>
      </c>
      <c r="E19575">
        <f t="shared" si="610"/>
        <v>484360</v>
      </c>
      <c r="F19575">
        <f t="shared" si="611"/>
        <v>31</v>
      </c>
    </row>
    <row r="19576" spans="1:6">
      <c r="A19576" s="1">
        <v>45305.594143518501</v>
      </c>
      <c r="B19576">
        <v>484375</v>
      </c>
      <c r="C19576" s="1">
        <v>45305.594085648103</v>
      </c>
      <c r="D19576">
        <v>1</v>
      </c>
      <c r="E19576">
        <f t="shared" si="610"/>
        <v>484375</v>
      </c>
      <c r="F19576">
        <f t="shared" si="611"/>
        <v>15</v>
      </c>
    </row>
    <row r="19577" spans="1:6">
      <c r="A19577" s="1">
        <v>45305.5945138889</v>
      </c>
      <c r="B19577">
        <v>484414</v>
      </c>
      <c r="C19577" s="1">
        <v>45305.594861111102</v>
      </c>
      <c r="D19577">
        <v>1</v>
      </c>
      <c r="E19577">
        <f t="shared" si="610"/>
        <v>484414</v>
      </c>
      <c r="F19577">
        <f t="shared" si="611"/>
        <v>39</v>
      </c>
    </row>
    <row r="19578" spans="1:6">
      <c r="A19578" s="1">
        <v>45305.595150462999</v>
      </c>
      <c r="B19578">
        <v>484462</v>
      </c>
      <c r="C19578" s="1">
        <v>45305.595671296302</v>
      </c>
      <c r="D19578">
        <v>0</v>
      </c>
      <c r="E19578">
        <f t="shared" si="610"/>
        <v>0</v>
      </c>
      <c r="F19578">
        <f t="shared" si="611"/>
        <v>0</v>
      </c>
    </row>
    <row r="19579" spans="1:6">
      <c r="A19579" s="1">
        <v>45305.596469907403</v>
      </c>
      <c r="B19579">
        <v>484501</v>
      </c>
      <c r="C19579" s="1">
        <v>45305.596307870401</v>
      </c>
      <c r="D19579">
        <v>1</v>
      </c>
      <c r="E19579">
        <f t="shared" si="610"/>
        <v>484501</v>
      </c>
      <c r="F19579">
        <f t="shared" si="611"/>
        <v>0</v>
      </c>
    </row>
    <row r="19580" spans="1:6">
      <c r="A19580" s="1">
        <v>45305.596689814804</v>
      </c>
      <c r="B19580">
        <v>484508</v>
      </c>
      <c r="C19580" s="1">
        <v>45305.596782407403</v>
      </c>
      <c r="D19580">
        <v>0</v>
      </c>
      <c r="E19580">
        <f t="shared" si="610"/>
        <v>0</v>
      </c>
      <c r="F19580">
        <f t="shared" si="611"/>
        <v>0</v>
      </c>
    </row>
    <row r="19581" spans="1:6">
      <c r="A19581" s="1">
        <v>45305.597708333298</v>
      </c>
      <c r="B19581">
        <v>484550</v>
      </c>
      <c r="C19581" s="1">
        <v>45305.597743055601</v>
      </c>
      <c r="D19581">
        <v>0</v>
      </c>
      <c r="E19581">
        <f t="shared" si="610"/>
        <v>0</v>
      </c>
      <c r="F19581">
        <f t="shared" si="611"/>
        <v>0</v>
      </c>
    </row>
    <row r="19582" spans="1:6">
      <c r="A19582" s="1">
        <v>45305.598298611098</v>
      </c>
      <c r="B19582">
        <v>484575</v>
      </c>
      <c r="C19582" s="1">
        <v>45305.598101851901</v>
      </c>
      <c r="D19582">
        <v>1</v>
      </c>
      <c r="E19582">
        <f t="shared" si="610"/>
        <v>484575</v>
      </c>
      <c r="F19582">
        <f t="shared" si="611"/>
        <v>0</v>
      </c>
    </row>
    <row r="19583" spans="1:6">
      <c r="A19583" s="1">
        <v>45305.599074074104</v>
      </c>
      <c r="B19583">
        <v>484612</v>
      </c>
      <c r="C19583" s="1">
        <v>45305.599097222199</v>
      </c>
      <c r="D19583">
        <v>1</v>
      </c>
      <c r="E19583">
        <f t="shared" si="610"/>
        <v>484612</v>
      </c>
      <c r="F19583">
        <f t="shared" si="611"/>
        <v>37</v>
      </c>
    </row>
    <row r="19584" spans="1:6">
      <c r="A19584" s="1">
        <v>45305.599525463003</v>
      </c>
      <c r="B19584">
        <v>484647</v>
      </c>
      <c r="C19584" s="1">
        <v>45305.599664351903</v>
      </c>
      <c r="D19584">
        <v>1</v>
      </c>
      <c r="E19584">
        <f t="shared" si="610"/>
        <v>484647</v>
      </c>
      <c r="F19584">
        <f t="shared" si="611"/>
        <v>35</v>
      </c>
    </row>
    <row r="19585" spans="1:6">
      <c r="A19585" s="1">
        <v>45305.600208333301</v>
      </c>
      <c r="B19585">
        <v>484669</v>
      </c>
      <c r="C19585" s="1">
        <v>45305.600624999999</v>
      </c>
      <c r="D19585">
        <v>1</v>
      </c>
      <c r="E19585">
        <f t="shared" si="610"/>
        <v>484669</v>
      </c>
      <c r="F19585">
        <f t="shared" si="611"/>
        <v>22</v>
      </c>
    </row>
    <row r="19586" spans="1:6">
      <c r="A19586" s="1">
        <v>45305.601215277798</v>
      </c>
      <c r="B19586">
        <v>484670</v>
      </c>
      <c r="C19586" s="1">
        <v>45305.6012037037</v>
      </c>
      <c r="D19586">
        <v>0</v>
      </c>
      <c r="E19586">
        <f t="shared" ref="E19586:E19649" si="612">B19586*D19586</f>
        <v>0</v>
      </c>
      <c r="F19586">
        <f t="shared" si="611"/>
        <v>0</v>
      </c>
    </row>
    <row r="19587" spans="1:6">
      <c r="A19587" s="1">
        <v>45305.601863425902</v>
      </c>
      <c r="B19587">
        <v>484705</v>
      </c>
      <c r="C19587" s="1">
        <v>45305.602002314801</v>
      </c>
      <c r="D19587">
        <v>0</v>
      </c>
      <c r="E19587">
        <f t="shared" si="612"/>
        <v>0</v>
      </c>
      <c r="F19587">
        <f t="shared" ref="F19587:F19650" si="613">IF(AND(E19586&gt;0,E19587&gt;0),E19587-E19586,0)</f>
        <v>0</v>
      </c>
    </row>
    <row r="19588" spans="1:6">
      <c r="A19588" s="1">
        <v>45305.602187500001</v>
      </c>
      <c r="B19588">
        <v>484721</v>
      </c>
      <c r="C19588" s="1">
        <v>45305.602569444403</v>
      </c>
      <c r="D19588">
        <v>0</v>
      </c>
      <c r="E19588">
        <f t="shared" si="612"/>
        <v>0</v>
      </c>
      <c r="F19588">
        <f t="shared" si="613"/>
        <v>0</v>
      </c>
    </row>
    <row r="19589" spans="1:6">
      <c r="A19589" s="1">
        <v>45305.602939814802</v>
      </c>
      <c r="B19589">
        <v>484767</v>
      </c>
      <c r="C19589" s="1">
        <v>45305.603379629603</v>
      </c>
      <c r="D19589">
        <v>1</v>
      </c>
      <c r="E19589">
        <f t="shared" si="612"/>
        <v>484767</v>
      </c>
      <c r="F19589">
        <f t="shared" si="613"/>
        <v>0</v>
      </c>
    </row>
    <row r="19590" spans="1:6">
      <c r="A19590" s="1">
        <v>45305.6038541667</v>
      </c>
      <c r="B19590">
        <v>484789</v>
      </c>
      <c r="C19590" s="1">
        <v>45305.604027777801</v>
      </c>
      <c r="D19590">
        <v>1</v>
      </c>
      <c r="E19590">
        <f t="shared" si="612"/>
        <v>484789</v>
      </c>
      <c r="F19590">
        <f t="shared" si="613"/>
        <v>22</v>
      </c>
    </row>
    <row r="19591" spans="1:6">
      <c r="A19591" s="1">
        <v>45305.604525463001</v>
      </c>
      <c r="B19591">
        <v>484823</v>
      </c>
      <c r="C19591" s="1">
        <v>45305.604282407403</v>
      </c>
      <c r="D19591">
        <v>0</v>
      </c>
      <c r="E19591">
        <f t="shared" si="612"/>
        <v>0</v>
      </c>
      <c r="F19591">
        <f t="shared" si="613"/>
        <v>0</v>
      </c>
    </row>
    <row r="19592" spans="1:6">
      <c r="A19592" s="1">
        <v>45305.605046296303</v>
      </c>
      <c r="B19592">
        <v>484845</v>
      </c>
      <c r="C19592" s="1">
        <v>45305.605324074102</v>
      </c>
      <c r="D19592">
        <v>0</v>
      </c>
      <c r="E19592">
        <f t="shared" si="612"/>
        <v>0</v>
      </c>
      <c r="F19592">
        <f t="shared" si="613"/>
        <v>0</v>
      </c>
    </row>
    <row r="19593" spans="1:6">
      <c r="A19593" s="1">
        <v>45305.605729166702</v>
      </c>
      <c r="B19593">
        <v>484847</v>
      </c>
      <c r="C19593" s="1">
        <v>45305.605960648201</v>
      </c>
      <c r="D19593">
        <v>1</v>
      </c>
      <c r="E19593">
        <f t="shared" si="612"/>
        <v>484847</v>
      </c>
      <c r="F19593">
        <f t="shared" si="613"/>
        <v>0</v>
      </c>
    </row>
    <row r="19594" spans="1:6">
      <c r="A19594" s="1">
        <v>45305.606412036999</v>
      </c>
      <c r="B19594">
        <v>484848</v>
      </c>
      <c r="C19594" s="1">
        <v>45305.606504629599</v>
      </c>
      <c r="D19594">
        <v>1</v>
      </c>
      <c r="E19594">
        <f t="shared" si="612"/>
        <v>484848</v>
      </c>
      <c r="F19594">
        <f t="shared" si="613"/>
        <v>1</v>
      </c>
    </row>
    <row r="19595" spans="1:6">
      <c r="A19595" s="1">
        <v>45305.607025463003</v>
      </c>
      <c r="B19595">
        <v>484873</v>
      </c>
      <c r="C19595" s="1">
        <v>45305.607187499998</v>
      </c>
      <c r="D19595">
        <v>1</v>
      </c>
      <c r="E19595">
        <f t="shared" si="612"/>
        <v>484873</v>
      </c>
      <c r="F19595">
        <f t="shared" si="613"/>
        <v>25</v>
      </c>
    </row>
    <row r="19596" spans="1:6">
      <c r="A19596" s="1">
        <v>45305.6080671296</v>
      </c>
      <c r="B19596">
        <v>484912</v>
      </c>
      <c r="C19596" s="1">
        <v>45305.6081597222</v>
      </c>
      <c r="D19596">
        <v>1</v>
      </c>
      <c r="E19596">
        <f t="shared" si="612"/>
        <v>484912</v>
      </c>
      <c r="F19596">
        <f t="shared" si="613"/>
        <v>39</v>
      </c>
    </row>
    <row r="19597" spans="1:6">
      <c r="A19597" s="1">
        <v>45305.608356481498</v>
      </c>
      <c r="B19597">
        <v>484939</v>
      </c>
      <c r="C19597" s="1">
        <v>45305.608379629601</v>
      </c>
      <c r="D19597">
        <v>1</v>
      </c>
      <c r="E19597">
        <f t="shared" si="612"/>
        <v>484939</v>
      </c>
      <c r="F19597">
        <f t="shared" si="613"/>
        <v>27</v>
      </c>
    </row>
    <row r="19598" spans="1:6">
      <c r="A19598" s="1">
        <v>45305.609606481499</v>
      </c>
      <c r="B19598">
        <v>484979</v>
      </c>
      <c r="C19598" s="1">
        <v>45305.609074074098</v>
      </c>
      <c r="D19598">
        <v>1</v>
      </c>
      <c r="E19598">
        <f t="shared" si="612"/>
        <v>484979</v>
      </c>
      <c r="F19598">
        <f t="shared" si="613"/>
        <v>40</v>
      </c>
    </row>
    <row r="19599" spans="1:6">
      <c r="A19599" s="1">
        <v>45305.610173611101</v>
      </c>
      <c r="B19599">
        <v>484994</v>
      </c>
      <c r="C19599" s="1">
        <v>45305.610289351898</v>
      </c>
      <c r="D19599">
        <v>0</v>
      </c>
      <c r="E19599">
        <f t="shared" si="612"/>
        <v>0</v>
      </c>
      <c r="F19599">
        <f t="shared" si="613"/>
        <v>0</v>
      </c>
    </row>
    <row r="19600" spans="1:6">
      <c r="A19600" s="1">
        <v>45305.611006944397</v>
      </c>
      <c r="B19600">
        <v>485017</v>
      </c>
      <c r="C19600" s="1">
        <v>45305.611076388901</v>
      </c>
      <c r="D19600">
        <v>0</v>
      </c>
      <c r="E19600">
        <f t="shared" si="612"/>
        <v>0</v>
      </c>
      <c r="F19600">
        <f t="shared" si="613"/>
        <v>0</v>
      </c>
    </row>
    <row r="19601" spans="1:6">
      <c r="A19601" s="1">
        <v>45305.611122685201</v>
      </c>
      <c r="B19601">
        <v>485051</v>
      </c>
      <c r="C19601" s="1">
        <v>45305.6112615741</v>
      </c>
      <c r="D19601">
        <v>0</v>
      </c>
      <c r="E19601">
        <f t="shared" si="612"/>
        <v>0</v>
      </c>
      <c r="F19601">
        <f t="shared" si="613"/>
        <v>0</v>
      </c>
    </row>
    <row r="19602" spans="1:6">
      <c r="A19602" s="1">
        <v>45305.612326388902</v>
      </c>
      <c r="B19602">
        <v>485097</v>
      </c>
      <c r="C19602" s="1">
        <v>45305.612442129597</v>
      </c>
      <c r="D19602">
        <v>0</v>
      </c>
      <c r="E19602">
        <f t="shared" si="612"/>
        <v>0</v>
      </c>
      <c r="F19602">
        <f t="shared" si="613"/>
        <v>0</v>
      </c>
    </row>
    <row r="19603" spans="1:6">
      <c r="A19603" s="1">
        <v>45305.612870370402</v>
      </c>
      <c r="B19603">
        <v>485107</v>
      </c>
      <c r="C19603" s="1">
        <v>45305.612905092603</v>
      </c>
      <c r="D19603">
        <v>0</v>
      </c>
      <c r="E19603">
        <f t="shared" si="612"/>
        <v>0</v>
      </c>
      <c r="F19603">
        <f t="shared" si="613"/>
        <v>0</v>
      </c>
    </row>
    <row r="19604" spans="1:6">
      <c r="A19604" s="1">
        <v>45305.613240740699</v>
      </c>
      <c r="B19604">
        <v>485154</v>
      </c>
      <c r="C19604" s="1">
        <v>45305.613854166702</v>
      </c>
      <c r="D19604">
        <v>1</v>
      </c>
      <c r="E19604">
        <f t="shared" si="612"/>
        <v>485154</v>
      </c>
      <c r="F19604">
        <f t="shared" si="613"/>
        <v>0</v>
      </c>
    </row>
    <row r="19605" spans="1:6">
      <c r="A19605" s="1">
        <v>45305.614537037</v>
      </c>
      <c r="B19605">
        <v>485195</v>
      </c>
      <c r="C19605" s="1">
        <v>45305.614039351902</v>
      </c>
      <c r="D19605">
        <v>1</v>
      </c>
      <c r="E19605">
        <f t="shared" si="612"/>
        <v>485195</v>
      </c>
      <c r="F19605">
        <f t="shared" si="613"/>
        <v>41</v>
      </c>
    </row>
    <row r="19606" spans="1:6">
      <c r="A19606" s="1">
        <v>45305.614849537</v>
      </c>
      <c r="B19606">
        <v>485207</v>
      </c>
      <c r="C19606" s="1">
        <v>45305.614826388897</v>
      </c>
      <c r="D19606">
        <v>1</v>
      </c>
      <c r="E19606">
        <f t="shared" si="612"/>
        <v>485207</v>
      </c>
      <c r="F19606">
        <f t="shared" si="613"/>
        <v>12</v>
      </c>
    </row>
    <row r="19607" spans="1:6">
      <c r="A19607" s="1">
        <v>45305.615949074097</v>
      </c>
      <c r="B19607">
        <v>485242</v>
      </c>
      <c r="C19607" s="1">
        <v>45305.615358796298</v>
      </c>
      <c r="D19607">
        <v>1</v>
      </c>
      <c r="E19607">
        <f t="shared" si="612"/>
        <v>485242</v>
      </c>
      <c r="F19607">
        <f t="shared" si="613"/>
        <v>35</v>
      </c>
    </row>
    <row r="19608" spans="1:6">
      <c r="A19608" s="1">
        <v>45305.6161111111</v>
      </c>
      <c r="B19608">
        <v>485257</v>
      </c>
      <c r="C19608" s="1">
        <v>45305.616527777798</v>
      </c>
      <c r="D19608">
        <v>1</v>
      </c>
      <c r="E19608">
        <f t="shared" si="612"/>
        <v>485257</v>
      </c>
      <c r="F19608">
        <f t="shared" si="613"/>
        <v>15</v>
      </c>
    </row>
    <row r="19609" spans="1:6">
      <c r="A19609" s="1">
        <v>45305.617037037002</v>
      </c>
      <c r="B19609">
        <v>485263</v>
      </c>
      <c r="C19609" s="1">
        <v>45305.6172337963</v>
      </c>
      <c r="D19609">
        <v>1</v>
      </c>
      <c r="E19609">
        <f t="shared" si="612"/>
        <v>485263</v>
      </c>
      <c r="F19609">
        <f t="shared" si="613"/>
        <v>6</v>
      </c>
    </row>
    <row r="19610" spans="1:6">
      <c r="A19610" s="1">
        <v>45305.617743055598</v>
      </c>
      <c r="B19610">
        <v>485295</v>
      </c>
      <c r="C19610" s="1">
        <v>45305.617766203701</v>
      </c>
      <c r="D19610">
        <v>0</v>
      </c>
      <c r="E19610">
        <f t="shared" si="612"/>
        <v>0</v>
      </c>
      <c r="F19610">
        <f t="shared" si="613"/>
        <v>0</v>
      </c>
    </row>
    <row r="19611" spans="1:6">
      <c r="A19611" s="1">
        <v>45305.618483796301</v>
      </c>
      <c r="B19611">
        <v>485337</v>
      </c>
      <c r="C19611" s="1">
        <v>45305.618645833303</v>
      </c>
      <c r="D19611">
        <v>0</v>
      </c>
      <c r="E19611">
        <f t="shared" si="612"/>
        <v>0</v>
      </c>
      <c r="F19611">
        <f t="shared" si="613"/>
        <v>0</v>
      </c>
    </row>
    <row r="19612" spans="1:6">
      <c r="A19612" s="1">
        <v>45305.618900463</v>
      </c>
      <c r="B19612">
        <v>485338</v>
      </c>
      <c r="C19612" s="1">
        <v>45305.619293981501</v>
      </c>
      <c r="D19612">
        <v>1</v>
      </c>
      <c r="E19612">
        <f t="shared" si="612"/>
        <v>485338</v>
      </c>
      <c r="F19612">
        <f t="shared" si="613"/>
        <v>0</v>
      </c>
    </row>
    <row r="19613" spans="1:6">
      <c r="A19613" s="1">
        <v>45305.619687500002</v>
      </c>
      <c r="B19613">
        <v>485342</v>
      </c>
      <c r="C19613" s="1">
        <v>45305.619525463</v>
      </c>
      <c r="D19613">
        <v>0</v>
      </c>
      <c r="E19613">
        <f t="shared" si="612"/>
        <v>0</v>
      </c>
      <c r="F19613">
        <f t="shared" si="613"/>
        <v>0</v>
      </c>
    </row>
    <row r="19614" spans="1:6">
      <c r="A19614" s="1">
        <v>45305.620300925897</v>
      </c>
      <c r="B19614">
        <v>485353</v>
      </c>
      <c r="C19614" s="1">
        <v>45305.620717592603</v>
      </c>
      <c r="D19614">
        <v>1</v>
      </c>
      <c r="E19614">
        <f t="shared" si="612"/>
        <v>485353</v>
      </c>
      <c r="F19614">
        <f t="shared" si="613"/>
        <v>0</v>
      </c>
    </row>
    <row r="19615" spans="1:6">
      <c r="A19615" s="1">
        <v>45305.621053240699</v>
      </c>
      <c r="B19615">
        <v>485391</v>
      </c>
      <c r="C19615" s="1">
        <v>45305.620914351901</v>
      </c>
      <c r="D19615">
        <v>0</v>
      </c>
      <c r="E19615">
        <f t="shared" si="612"/>
        <v>0</v>
      </c>
      <c r="F19615">
        <f t="shared" si="613"/>
        <v>0</v>
      </c>
    </row>
    <row r="19616" spans="1:6">
      <c r="A19616" s="1">
        <v>45305.622083333299</v>
      </c>
      <c r="B19616">
        <v>485391</v>
      </c>
      <c r="C19616" s="1">
        <v>45305.621527777803</v>
      </c>
      <c r="D19616">
        <v>0</v>
      </c>
      <c r="E19616">
        <f t="shared" si="612"/>
        <v>0</v>
      </c>
      <c r="F19616">
        <f t="shared" si="613"/>
        <v>0</v>
      </c>
    </row>
    <row r="19617" spans="1:6">
      <c r="A19617" s="1">
        <v>45305.622488425899</v>
      </c>
      <c r="B19617">
        <v>485437</v>
      </c>
      <c r="C19617" s="1">
        <v>45305.622557870403</v>
      </c>
      <c r="D19617">
        <v>1</v>
      </c>
      <c r="E19617">
        <f t="shared" si="612"/>
        <v>485437</v>
      </c>
      <c r="F19617">
        <f t="shared" si="613"/>
        <v>0</v>
      </c>
    </row>
    <row r="19618" spans="1:6">
      <c r="A19618" s="1">
        <v>45305.622986111099</v>
      </c>
      <c r="B19618">
        <v>485438</v>
      </c>
      <c r="C19618" s="1">
        <v>45305.623043981497</v>
      </c>
      <c r="D19618">
        <v>0</v>
      </c>
      <c r="E19618">
        <f t="shared" si="612"/>
        <v>0</v>
      </c>
      <c r="F19618">
        <f t="shared" si="613"/>
        <v>0</v>
      </c>
    </row>
    <row r="19619" spans="1:6">
      <c r="A19619" s="1">
        <v>45305.623773148101</v>
      </c>
      <c r="B19619">
        <v>485443</v>
      </c>
      <c r="C19619" s="1">
        <v>45305.623680555596</v>
      </c>
      <c r="D19619">
        <v>0</v>
      </c>
      <c r="E19619">
        <f t="shared" si="612"/>
        <v>0</v>
      </c>
      <c r="F19619">
        <f t="shared" si="613"/>
        <v>0</v>
      </c>
    </row>
    <row r="19620" spans="1:6">
      <c r="A19620" s="1">
        <v>45305.624571759297</v>
      </c>
      <c r="B19620">
        <v>485478</v>
      </c>
      <c r="C19620" s="1">
        <v>45305.6244560185</v>
      </c>
      <c r="D19620">
        <v>1</v>
      </c>
      <c r="E19620">
        <f t="shared" si="612"/>
        <v>485478</v>
      </c>
      <c r="F19620">
        <f t="shared" si="613"/>
        <v>0</v>
      </c>
    </row>
    <row r="19621" spans="1:6">
      <c r="A19621" s="1">
        <v>45305.625636574099</v>
      </c>
      <c r="B19621">
        <v>485498</v>
      </c>
      <c r="C19621" s="1">
        <v>45305.625381944403</v>
      </c>
      <c r="D19621">
        <v>0</v>
      </c>
      <c r="E19621">
        <f t="shared" si="612"/>
        <v>0</v>
      </c>
      <c r="F19621">
        <f t="shared" si="613"/>
        <v>0</v>
      </c>
    </row>
    <row r="19622" spans="1:6">
      <c r="A19622" s="1">
        <v>45305.6258101852</v>
      </c>
      <c r="B19622">
        <v>485537</v>
      </c>
      <c r="C19622" s="1">
        <v>45305.625983796301</v>
      </c>
      <c r="D19622">
        <v>0</v>
      </c>
      <c r="E19622">
        <f t="shared" si="612"/>
        <v>0</v>
      </c>
      <c r="F19622">
        <f t="shared" si="613"/>
        <v>0</v>
      </c>
    </row>
    <row r="19623" spans="1:6">
      <c r="A19623" s="1">
        <v>45305.626585648097</v>
      </c>
      <c r="B19623">
        <v>485539</v>
      </c>
      <c r="C19623" s="1">
        <v>45305.626805555599</v>
      </c>
      <c r="D19623">
        <v>1</v>
      </c>
      <c r="E19623">
        <f t="shared" si="612"/>
        <v>485539</v>
      </c>
      <c r="F19623">
        <f t="shared" si="613"/>
        <v>0</v>
      </c>
    </row>
    <row r="19624" spans="1:6">
      <c r="A19624" s="1">
        <v>45305.627442129597</v>
      </c>
      <c r="B19624">
        <v>485566</v>
      </c>
      <c r="C19624" s="1">
        <v>45305.6272916667</v>
      </c>
      <c r="D19624">
        <v>1</v>
      </c>
      <c r="E19624">
        <f t="shared" si="612"/>
        <v>485566</v>
      </c>
      <c r="F19624">
        <f t="shared" si="613"/>
        <v>27</v>
      </c>
    </row>
    <row r="19625" spans="1:6">
      <c r="A19625" s="1">
        <v>45305.628356481502</v>
      </c>
      <c r="B19625">
        <v>485596</v>
      </c>
      <c r="C19625" s="1">
        <v>45305.627951388902</v>
      </c>
      <c r="D19625">
        <v>0</v>
      </c>
      <c r="E19625">
        <f t="shared" si="612"/>
        <v>0</v>
      </c>
      <c r="F19625">
        <f t="shared" si="613"/>
        <v>0</v>
      </c>
    </row>
    <row r="19626" spans="1:6">
      <c r="A19626" s="1">
        <v>45305.628831018497</v>
      </c>
      <c r="B19626">
        <v>485637</v>
      </c>
      <c r="C19626" s="1">
        <v>45305.628877314797</v>
      </c>
      <c r="D19626">
        <v>0</v>
      </c>
      <c r="E19626">
        <f t="shared" si="612"/>
        <v>0</v>
      </c>
      <c r="F19626">
        <f t="shared" si="613"/>
        <v>0</v>
      </c>
    </row>
    <row r="19627" spans="1:6">
      <c r="A19627" s="1">
        <v>45305.629780092597</v>
      </c>
      <c r="B19627">
        <v>485679</v>
      </c>
      <c r="C19627" s="1">
        <v>45305.629699074103</v>
      </c>
      <c r="D19627">
        <v>0</v>
      </c>
      <c r="E19627">
        <f t="shared" si="612"/>
        <v>0</v>
      </c>
      <c r="F19627">
        <f t="shared" si="613"/>
        <v>0</v>
      </c>
    </row>
    <row r="19628" spans="1:6">
      <c r="A19628" s="1">
        <v>45305.629942129599</v>
      </c>
      <c r="B19628">
        <v>485694</v>
      </c>
      <c r="C19628" s="1">
        <v>45305.6301157407</v>
      </c>
      <c r="D19628">
        <v>0</v>
      </c>
      <c r="E19628">
        <f t="shared" si="612"/>
        <v>0</v>
      </c>
      <c r="F19628">
        <f t="shared" si="613"/>
        <v>0</v>
      </c>
    </row>
    <row r="19629" spans="1:6">
      <c r="A19629" s="1">
        <v>45305.6309259259</v>
      </c>
      <c r="B19629">
        <v>485703</v>
      </c>
      <c r="C19629" s="1">
        <v>45305.630624999998</v>
      </c>
      <c r="D19629">
        <v>0</v>
      </c>
      <c r="E19629">
        <f t="shared" si="612"/>
        <v>0</v>
      </c>
      <c r="F19629">
        <f t="shared" si="613"/>
        <v>0</v>
      </c>
    </row>
    <row r="19630" spans="1:6">
      <c r="A19630" s="1">
        <v>45305.6315509259</v>
      </c>
      <c r="B19630">
        <v>485747</v>
      </c>
      <c r="C19630" s="1">
        <v>45305.631296296298</v>
      </c>
      <c r="D19630">
        <v>0</v>
      </c>
      <c r="E19630">
        <f t="shared" si="612"/>
        <v>0</v>
      </c>
      <c r="F19630">
        <f t="shared" si="613"/>
        <v>0</v>
      </c>
    </row>
    <row r="19631" spans="1:6">
      <c r="A19631" s="1">
        <v>45305.632291666698</v>
      </c>
      <c r="B19631">
        <v>485756</v>
      </c>
      <c r="C19631" s="1">
        <v>45305.632395833301</v>
      </c>
      <c r="D19631">
        <v>0</v>
      </c>
      <c r="E19631">
        <f t="shared" si="612"/>
        <v>0</v>
      </c>
      <c r="F19631">
        <f t="shared" si="613"/>
        <v>0</v>
      </c>
    </row>
    <row r="19632" spans="1:6">
      <c r="A19632" s="1">
        <v>45305.632916666698</v>
      </c>
      <c r="B19632">
        <v>485775</v>
      </c>
      <c r="C19632" s="1">
        <v>45305.633159722202</v>
      </c>
      <c r="D19632">
        <v>0</v>
      </c>
      <c r="E19632">
        <f t="shared" si="612"/>
        <v>0</v>
      </c>
      <c r="F19632">
        <f t="shared" si="613"/>
        <v>0</v>
      </c>
    </row>
    <row r="19633" spans="1:6">
      <c r="A19633" s="1">
        <v>45305.6338888889</v>
      </c>
      <c r="B19633">
        <v>485799</v>
      </c>
      <c r="C19633" s="1">
        <v>45305.633807870399</v>
      </c>
      <c r="D19633">
        <v>1</v>
      </c>
      <c r="E19633">
        <f t="shared" si="612"/>
        <v>485799</v>
      </c>
      <c r="F19633">
        <f t="shared" si="613"/>
        <v>0</v>
      </c>
    </row>
    <row r="19634" spans="1:6">
      <c r="A19634" s="1">
        <v>45305.6343402778</v>
      </c>
      <c r="B19634">
        <v>485845</v>
      </c>
      <c r="C19634" s="1">
        <v>45305.634305555599</v>
      </c>
      <c r="D19634">
        <v>0</v>
      </c>
      <c r="E19634">
        <f t="shared" si="612"/>
        <v>0</v>
      </c>
      <c r="F19634">
        <f t="shared" si="613"/>
        <v>0</v>
      </c>
    </row>
    <row r="19635" spans="1:6">
      <c r="A19635" s="1">
        <v>45305.635289351798</v>
      </c>
      <c r="B19635">
        <v>485856</v>
      </c>
      <c r="C19635" s="1">
        <v>45305.634872685201</v>
      </c>
      <c r="D19635">
        <v>0</v>
      </c>
      <c r="E19635">
        <f t="shared" si="612"/>
        <v>0</v>
      </c>
      <c r="F19635">
        <f t="shared" si="613"/>
        <v>0</v>
      </c>
    </row>
    <row r="19636" spans="1:6">
      <c r="A19636" s="1">
        <v>45305.635416666701</v>
      </c>
      <c r="B19636">
        <v>485870</v>
      </c>
      <c r="C19636" s="1">
        <v>45305.635543981502</v>
      </c>
      <c r="D19636">
        <v>1</v>
      </c>
      <c r="E19636">
        <f t="shared" si="612"/>
        <v>485870</v>
      </c>
      <c r="F19636">
        <f t="shared" si="613"/>
        <v>0</v>
      </c>
    </row>
    <row r="19637" spans="1:6">
      <c r="A19637" s="1">
        <v>45305.636585648201</v>
      </c>
      <c r="B19637">
        <v>485919</v>
      </c>
      <c r="C19637" s="1">
        <v>45305.636273148099</v>
      </c>
      <c r="D19637">
        <v>1</v>
      </c>
      <c r="E19637">
        <f t="shared" si="612"/>
        <v>485919</v>
      </c>
      <c r="F19637">
        <f t="shared" si="613"/>
        <v>49</v>
      </c>
    </row>
    <row r="19638" spans="1:6">
      <c r="A19638" s="1">
        <v>45305.637106481503</v>
      </c>
      <c r="B19638">
        <v>485965</v>
      </c>
      <c r="C19638" s="1">
        <v>45305.636921296304</v>
      </c>
      <c r="D19638">
        <v>1</v>
      </c>
      <c r="E19638">
        <f t="shared" si="612"/>
        <v>485965</v>
      </c>
      <c r="F19638">
        <f t="shared" si="613"/>
        <v>46</v>
      </c>
    </row>
    <row r="19639" spans="1:6">
      <c r="A19639" s="1">
        <v>45305.637870370403</v>
      </c>
      <c r="B19639">
        <v>485997</v>
      </c>
      <c r="C19639" s="1">
        <v>45305.638043981497</v>
      </c>
      <c r="D19639">
        <v>1</v>
      </c>
      <c r="E19639">
        <f t="shared" si="612"/>
        <v>485997</v>
      </c>
      <c r="F19639">
        <f t="shared" si="613"/>
        <v>32</v>
      </c>
    </row>
    <row r="19640" spans="1:6">
      <c r="A19640" s="1">
        <v>45305.638310185197</v>
      </c>
      <c r="B19640">
        <v>486024</v>
      </c>
      <c r="C19640" s="1">
        <v>45305.638831018499</v>
      </c>
      <c r="D19640">
        <v>1</v>
      </c>
      <c r="E19640">
        <f t="shared" si="612"/>
        <v>486024</v>
      </c>
      <c r="F19640">
        <f t="shared" si="613"/>
        <v>27</v>
      </c>
    </row>
    <row r="19641" spans="1:6">
      <c r="A19641" s="1">
        <v>45305.638946759304</v>
      </c>
      <c r="B19641">
        <v>486028</v>
      </c>
      <c r="C19641" s="1">
        <v>45305.639108796298</v>
      </c>
      <c r="D19641">
        <v>1</v>
      </c>
      <c r="E19641">
        <f t="shared" si="612"/>
        <v>486028</v>
      </c>
      <c r="F19641">
        <f t="shared" si="613"/>
        <v>4</v>
      </c>
    </row>
    <row r="19642" spans="1:6">
      <c r="A19642" s="1">
        <v>45305.64</v>
      </c>
      <c r="B19642">
        <v>486057</v>
      </c>
      <c r="C19642" s="1">
        <v>45305.639687499999</v>
      </c>
      <c r="D19642">
        <v>1</v>
      </c>
      <c r="E19642">
        <f t="shared" si="612"/>
        <v>486057</v>
      </c>
      <c r="F19642">
        <f t="shared" si="613"/>
        <v>29</v>
      </c>
    </row>
    <row r="19643" spans="1:6">
      <c r="A19643" s="1">
        <v>45305.640810185199</v>
      </c>
      <c r="B19643">
        <v>486057</v>
      </c>
      <c r="C19643" s="1">
        <v>45305.640659722201</v>
      </c>
      <c r="D19643">
        <v>0</v>
      </c>
      <c r="E19643">
        <f t="shared" si="612"/>
        <v>0</v>
      </c>
      <c r="F19643">
        <f t="shared" si="613"/>
        <v>0</v>
      </c>
    </row>
    <row r="19644" spans="1:6">
      <c r="A19644" s="1">
        <v>45305.6414351852</v>
      </c>
      <c r="B19644">
        <v>486094</v>
      </c>
      <c r="C19644" s="1">
        <v>45305.641377314802</v>
      </c>
      <c r="D19644">
        <v>0</v>
      </c>
      <c r="E19644">
        <f t="shared" si="612"/>
        <v>0</v>
      </c>
      <c r="F19644">
        <f t="shared" si="613"/>
        <v>0</v>
      </c>
    </row>
    <row r="19645" spans="1:6">
      <c r="A19645" s="1">
        <v>45305.642349537004</v>
      </c>
      <c r="B19645">
        <v>486127</v>
      </c>
      <c r="C19645" s="1">
        <v>45305.641921296301</v>
      </c>
      <c r="D19645">
        <v>0</v>
      </c>
      <c r="E19645">
        <f t="shared" si="612"/>
        <v>0</v>
      </c>
      <c r="F19645">
        <f t="shared" si="613"/>
        <v>0</v>
      </c>
    </row>
    <row r="19646" spans="1:6">
      <c r="A19646" s="1">
        <v>45305.642465277801</v>
      </c>
      <c r="B19646">
        <v>486147</v>
      </c>
      <c r="C19646" s="1">
        <v>45305.642534722203</v>
      </c>
      <c r="D19646">
        <v>1</v>
      </c>
      <c r="E19646">
        <f t="shared" si="612"/>
        <v>486147</v>
      </c>
      <c r="F19646">
        <f t="shared" si="613"/>
        <v>0</v>
      </c>
    </row>
    <row r="19647" spans="1:6">
      <c r="A19647" s="1">
        <v>45305.643275463</v>
      </c>
      <c r="B19647">
        <v>486184</v>
      </c>
      <c r="C19647" s="1">
        <v>45305.643217592602</v>
      </c>
      <c r="D19647">
        <v>1</v>
      </c>
      <c r="E19647">
        <f t="shared" si="612"/>
        <v>486184</v>
      </c>
      <c r="F19647">
        <f t="shared" si="613"/>
        <v>37</v>
      </c>
    </row>
    <row r="19648" spans="1:6">
      <c r="A19648" s="1">
        <v>45305.643842592603</v>
      </c>
      <c r="B19648">
        <v>486187</v>
      </c>
      <c r="C19648" s="1">
        <v>45305.644386574102</v>
      </c>
      <c r="D19648">
        <v>0</v>
      </c>
      <c r="E19648">
        <f t="shared" si="612"/>
        <v>0</v>
      </c>
      <c r="F19648">
        <f t="shared" si="613"/>
        <v>0</v>
      </c>
    </row>
    <row r="19649" spans="1:6">
      <c r="A19649" s="1">
        <v>45305.644641203697</v>
      </c>
      <c r="B19649">
        <v>486223</v>
      </c>
      <c r="C19649" s="1">
        <v>45305.644594907397</v>
      </c>
      <c r="D19649">
        <v>1</v>
      </c>
      <c r="E19649">
        <f t="shared" si="612"/>
        <v>486223</v>
      </c>
      <c r="F19649">
        <f t="shared" si="613"/>
        <v>0</v>
      </c>
    </row>
    <row r="19650" spans="1:6">
      <c r="A19650" s="1">
        <v>45305.645798611098</v>
      </c>
      <c r="B19650">
        <v>486251</v>
      </c>
      <c r="C19650" s="1">
        <v>45305.645393518498</v>
      </c>
      <c r="D19650">
        <v>0</v>
      </c>
      <c r="E19650">
        <f t="shared" ref="E19650:E19713" si="614">B19650*D19650</f>
        <v>0</v>
      </c>
      <c r="F19650">
        <f t="shared" si="613"/>
        <v>0</v>
      </c>
    </row>
    <row r="19651" spans="1:6">
      <c r="A19651" s="1">
        <v>45305.646412037</v>
      </c>
      <c r="B19651">
        <v>486282</v>
      </c>
      <c r="C19651" s="1">
        <v>45305.646215277797</v>
      </c>
      <c r="D19651">
        <v>0</v>
      </c>
      <c r="E19651">
        <f t="shared" si="614"/>
        <v>0</v>
      </c>
      <c r="F19651">
        <f t="shared" ref="F19651:F19714" si="615">IF(AND(E19650&gt;0,E19651&gt;0),E19651-E19650,0)</f>
        <v>0</v>
      </c>
    </row>
    <row r="19652" spans="1:6">
      <c r="A19652" s="1">
        <v>45305.6467708333</v>
      </c>
      <c r="B19652">
        <v>486329</v>
      </c>
      <c r="C19652" s="1">
        <v>45305.646712962996</v>
      </c>
      <c r="D19652">
        <v>1</v>
      </c>
      <c r="E19652">
        <f t="shared" si="614"/>
        <v>486329</v>
      </c>
      <c r="F19652">
        <f t="shared" si="615"/>
        <v>0</v>
      </c>
    </row>
    <row r="19653" spans="1:6">
      <c r="A19653" s="1">
        <v>45305.647256944401</v>
      </c>
      <c r="B19653">
        <v>486357</v>
      </c>
      <c r="C19653" s="1">
        <v>45305.647453703699</v>
      </c>
      <c r="D19653">
        <v>1</v>
      </c>
      <c r="E19653">
        <f t="shared" si="614"/>
        <v>486357</v>
      </c>
      <c r="F19653">
        <f t="shared" si="615"/>
        <v>28</v>
      </c>
    </row>
    <row r="19654" spans="1:6">
      <c r="A19654" s="1">
        <v>45305.6480324074</v>
      </c>
      <c r="B19654">
        <v>486382</v>
      </c>
      <c r="C19654" s="1">
        <v>45305.648148148102</v>
      </c>
      <c r="D19654">
        <v>1</v>
      </c>
      <c r="E19654">
        <f t="shared" si="614"/>
        <v>486382</v>
      </c>
      <c r="F19654">
        <f t="shared" si="615"/>
        <v>25</v>
      </c>
    </row>
    <row r="19655" spans="1:6">
      <c r="A19655" s="1">
        <v>45305.649178240703</v>
      </c>
      <c r="B19655">
        <v>486404</v>
      </c>
      <c r="C19655" s="1">
        <v>45305.648807870399</v>
      </c>
      <c r="D19655">
        <v>1</v>
      </c>
      <c r="E19655">
        <f t="shared" si="614"/>
        <v>486404</v>
      </c>
      <c r="F19655">
        <f t="shared" si="615"/>
        <v>22</v>
      </c>
    </row>
    <row r="19656" spans="1:6">
      <c r="A19656" s="1">
        <v>45305.649548611102</v>
      </c>
      <c r="B19656">
        <v>486420</v>
      </c>
      <c r="C19656" s="1">
        <v>45305.649618055599</v>
      </c>
      <c r="D19656">
        <v>1</v>
      </c>
      <c r="E19656">
        <f t="shared" si="614"/>
        <v>486420</v>
      </c>
      <c r="F19656">
        <f t="shared" si="615"/>
        <v>16</v>
      </c>
    </row>
    <row r="19657" spans="1:6">
      <c r="A19657" s="1">
        <v>45305.6500578704</v>
      </c>
      <c r="B19657">
        <v>486434</v>
      </c>
      <c r="C19657" s="1">
        <v>45305.650636574101</v>
      </c>
      <c r="D19657">
        <v>1</v>
      </c>
      <c r="E19657">
        <f t="shared" si="614"/>
        <v>486434</v>
      </c>
      <c r="F19657">
        <f t="shared" si="615"/>
        <v>14</v>
      </c>
    </row>
    <row r="19658" spans="1:6">
      <c r="A19658" s="1">
        <v>45305.651041666701</v>
      </c>
      <c r="B19658">
        <v>486467</v>
      </c>
      <c r="C19658" s="1">
        <v>45305.6508680556</v>
      </c>
      <c r="D19658">
        <v>1</v>
      </c>
      <c r="E19658">
        <f t="shared" si="614"/>
        <v>486467</v>
      </c>
      <c r="F19658">
        <f t="shared" si="615"/>
        <v>33</v>
      </c>
    </row>
    <row r="19659" spans="1:6">
      <c r="A19659" s="1">
        <v>45305.651585648098</v>
      </c>
      <c r="B19659">
        <v>486481</v>
      </c>
      <c r="C19659" s="1">
        <v>45305.651770833298</v>
      </c>
      <c r="D19659">
        <v>1</v>
      </c>
      <c r="E19659">
        <f t="shared" si="614"/>
        <v>486481</v>
      </c>
      <c r="F19659">
        <f t="shared" si="615"/>
        <v>14</v>
      </c>
    </row>
    <row r="19660" spans="1:6">
      <c r="A19660" s="1">
        <v>45305.652673611097</v>
      </c>
      <c r="B19660">
        <v>486521</v>
      </c>
      <c r="C19660" s="1">
        <v>45305.652430555601</v>
      </c>
      <c r="D19660">
        <v>1</v>
      </c>
      <c r="E19660">
        <f t="shared" si="614"/>
        <v>486521</v>
      </c>
      <c r="F19660">
        <f t="shared" si="615"/>
        <v>40</v>
      </c>
    </row>
    <row r="19661" spans="1:6">
      <c r="A19661" s="1">
        <v>45305.653113425898</v>
      </c>
      <c r="B19661">
        <v>486542</v>
      </c>
      <c r="C19661" s="1">
        <v>45305.653298611098</v>
      </c>
      <c r="D19661">
        <v>1</v>
      </c>
      <c r="E19661">
        <f t="shared" si="614"/>
        <v>486542</v>
      </c>
      <c r="F19661">
        <f t="shared" si="615"/>
        <v>21</v>
      </c>
    </row>
    <row r="19662" spans="1:6">
      <c r="A19662" s="1">
        <v>45305.653969907398</v>
      </c>
      <c r="B19662">
        <v>486563</v>
      </c>
      <c r="C19662" s="1">
        <v>45305.653541666703</v>
      </c>
      <c r="D19662">
        <v>1</v>
      </c>
      <c r="E19662">
        <f t="shared" si="614"/>
        <v>486563</v>
      </c>
      <c r="F19662">
        <f t="shared" si="615"/>
        <v>21</v>
      </c>
    </row>
    <row r="19663" spans="1:6">
      <c r="A19663" s="1">
        <v>45305.654421296298</v>
      </c>
      <c r="B19663">
        <v>486591</v>
      </c>
      <c r="C19663" s="1">
        <v>45305.654224537</v>
      </c>
      <c r="D19663">
        <v>1</v>
      </c>
      <c r="E19663">
        <f t="shared" si="614"/>
        <v>486591</v>
      </c>
      <c r="F19663">
        <f t="shared" si="615"/>
        <v>28</v>
      </c>
    </row>
    <row r="19664" spans="1:6">
      <c r="A19664" s="1">
        <v>45305.655046296299</v>
      </c>
      <c r="B19664">
        <v>486617</v>
      </c>
      <c r="C19664" s="1">
        <v>45305.655370370398</v>
      </c>
      <c r="D19664">
        <v>1</v>
      </c>
      <c r="E19664">
        <f t="shared" si="614"/>
        <v>486617</v>
      </c>
      <c r="F19664">
        <f t="shared" si="615"/>
        <v>26</v>
      </c>
    </row>
    <row r="19665" spans="1:6">
      <c r="A19665" s="1">
        <v>45305.655671296299</v>
      </c>
      <c r="B19665">
        <v>486659</v>
      </c>
      <c r="C19665" s="1">
        <v>45305.655787037002</v>
      </c>
      <c r="D19665">
        <v>0</v>
      </c>
      <c r="E19665">
        <f t="shared" si="614"/>
        <v>0</v>
      </c>
      <c r="F19665">
        <f t="shared" si="615"/>
        <v>0</v>
      </c>
    </row>
    <row r="19666" spans="1:6">
      <c r="A19666" s="1">
        <v>45305.656261574099</v>
      </c>
      <c r="B19666">
        <v>486675</v>
      </c>
      <c r="C19666" s="1">
        <v>45305.656446759298</v>
      </c>
      <c r="D19666">
        <v>0</v>
      </c>
      <c r="E19666">
        <f t="shared" si="614"/>
        <v>0</v>
      </c>
      <c r="F19666">
        <f t="shared" si="615"/>
        <v>0</v>
      </c>
    </row>
    <row r="19667" spans="1:6">
      <c r="A19667" s="1">
        <v>45305.6571527778</v>
      </c>
      <c r="B19667">
        <v>486720</v>
      </c>
      <c r="C19667" s="1">
        <v>45305.657083333303</v>
      </c>
      <c r="D19667">
        <v>1</v>
      </c>
      <c r="E19667">
        <f t="shared" si="614"/>
        <v>486720</v>
      </c>
      <c r="F19667">
        <f t="shared" si="615"/>
        <v>0</v>
      </c>
    </row>
    <row r="19668" spans="1:6">
      <c r="A19668" s="1">
        <v>45305.658298611103</v>
      </c>
      <c r="B19668">
        <v>486761</v>
      </c>
      <c r="C19668" s="1">
        <v>45305.658194444397</v>
      </c>
      <c r="D19668">
        <v>0</v>
      </c>
      <c r="E19668">
        <f t="shared" si="614"/>
        <v>0</v>
      </c>
      <c r="F19668">
        <f t="shared" si="615"/>
        <v>0</v>
      </c>
    </row>
    <row r="19669" spans="1:6">
      <c r="A19669" s="1">
        <v>45305.658981481502</v>
      </c>
      <c r="B19669">
        <v>486806</v>
      </c>
      <c r="C19669" s="1">
        <v>45305.658587963</v>
      </c>
      <c r="D19669">
        <v>1</v>
      </c>
      <c r="E19669">
        <f t="shared" si="614"/>
        <v>486806</v>
      </c>
      <c r="F19669">
        <f t="shared" si="615"/>
        <v>0</v>
      </c>
    </row>
    <row r="19670" spans="1:6">
      <c r="A19670" s="1">
        <v>45305.659421296303</v>
      </c>
      <c r="B19670">
        <v>486850</v>
      </c>
      <c r="C19670" s="1">
        <v>45305.659710648099</v>
      </c>
      <c r="D19670">
        <v>1</v>
      </c>
      <c r="E19670">
        <f t="shared" si="614"/>
        <v>486850</v>
      </c>
      <c r="F19670">
        <f t="shared" si="615"/>
        <v>44</v>
      </c>
    </row>
    <row r="19671" spans="1:6">
      <c r="A19671" s="1">
        <v>45305.659837963001</v>
      </c>
      <c r="B19671">
        <v>486856</v>
      </c>
      <c r="C19671" s="1">
        <v>45305.660115740699</v>
      </c>
      <c r="D19671">
        <v>1</v>
      </c>
      <c r="E19671">
        <f t="shared" si="614"/>
        <v>486856</v>
      </c>
      <c r="F19671">
        <f t="shared" si="615"/>
        <v>6</v>
      </c>
    </row>
    <row r="19672" spans="1:6">
      <c r="A19672" s="1">
        <v>45305.660810185203</v>
      </c>
      <c r="B19672">
        <v>486893</v>
      </c>
      <c r="C19672" s="1">
        <v>45305.660520833299</v>
      </c>
      <c r="D19672">
        <v>1</v>
      </c>
      <c r="E19672">
        <f t="shared" si="614"/>
        <v>486893</v>
      </c>
      <c r="F19672">
        <f t="shared" si="615"/>
        <v>37</v>
      </c>
    </row>
    <row r="19673" spans="1:6">
      <c r="A19673" s="1">
        <v>45305.661481481497</v>
      </c>
      <c r="B19673">
        <v>486895</v>
      </c>
      <c r="C19673" s="1">
        <v>45305.661342592597</v>
      </c>
      <c r="D19673">
        <v>0</v>
      </c>
      <c r="E19673">
        <f t="shared" si="614"/>
        <v>0</v>
      </c>
      <c r="F19673">
        <f t="shared" si="615"/>
        <v>0</v>
      </c>
    </row>
    <row r="19674" spans="1:6">
      <c r="A19674" s="1">
        <v>45305.662118055603</v>
      </c>
      <c r="B19674">
        <v>486916</v>
      </c>
      <c r="C19674" s="1">
        <v>45305.662037037</v>
      </c>
      <c r="D19674">
        <v>0</v>
      </c>
      <c r="E19674">
        <f t="shared" si="614"/>
        <v>0</v>
      </c>
      <c r="F19674">
        <f t="shared" si="615"/>
        <v>0</v>
      </c>
    </row>
    <row r="19675" spans="1:6">
      <c r="A19675" s="1">
        <v>45305.662604166697</v>
      </c>
      <c r="B19675">
        <v>486935</v>
      </c>
      <c r="C19675" s="1">
        <v>45305.662685185198</v>
      </c>
      <c r="D19675">
        <v>1</v>
      </c>
      <c r="E19675">
        <f t="shared" si="614"/>
        <v>486935</v>
      </c>
      <c r="F19675">
        <f t="shared" si="615"/>
        <v>0</v>
      </c>
    </row>
    <row r="19676" spans="1:6">
      <c r="A19676" s="1">
        <v>45305.6633449074</v>
      </c>
      <c r="B19676">
        <v>486946</v>
      </c>
      <c r="C19676" s="1">
        <v>45305.663761574098</v>
      </c>
      <c r="D19676">
        <v>1</v>
      </c>
      <c r="E19676">
        <f t="shared" si="614"/>
        <v>486946</v>
      </c>
      <c r="F19676">
        <f t="shared" si="615"/>
        <v>11</v>
      </c>
    </row>
    <row r="19677" spans="1:6">
      <c r="A19677" s="1">
        <v>45305.664398148103</v>
      </c>
      <c r="B19677">
        <v>486949</v>
      </c>
      <c r="C19677" s="1">
        <v>45305.664270833302</v>
      </c>
      <c r="D19677">
        <v>1</v>
      </c>
      <c r="E19677">
        <f t="shared" si="614"/>
        <v>486949</v>
      </c>
      <c r="F19677">
        <f t="shared" si="615"/>
        <v>3</v>
      </c>
    </row>
    <row r="19678" spans="1:6">
      <c r="A19678" s="1">
        <v>45305.664687500001</v>
      </c>
      <c r="B19678">
        <v>486990</v>
      </c>
      <c r="C19678" s="1">
        <v>45305.665219907401</v>
      </c>
      <c r="D19678">
        <v>0</v>
      </c>
      <c r="E19678">
        <f t="shared" si="614"/>
        <v>0</v>
      </c>
      <c r="F19678">
        <f t="shared" si="615"/>
        <v>0</v>
      </c>
    </row>
    <row r="19679" spans="1:6">
      <c r="A19679" s="1">
        <v>45305.665868055599</v>
      </c>
      <c r="B19679">
        <v>487024</v>
      </c>
      <c r="C19679" s="1">
        <v>45305.665891203702</v>
      </c>
      <c r="D19679">
        <v>1</v>
      </c>
      <c r="E19679">
        <f t="shared" si="614"/>
        <v>487024</v>
      </c>
      <c r="F19679">
        <f t="shared" si="615"/>
        <v>0</v>
      </c>
    </row>
    <row r="19680" spans="1:6">
      <c r="A19680" s="1">
        <v>45305.6664930556</v>
      </c>
      <c r="B19680">
        <v>487040</v>
      </c>
      <c r="C19680" s="1">
        <v>45305.666516203702</v>
      </c>
      <c r="D19680">
        <v>1</v>
      </c>
      <c r="E19680">
        <f t="shared" si="614"/>
        <v>487040</v>
      </c>
      <c r="F19680">
        <f t="shared" si="615"/>
        <v>16</v>
      </c>
    </row>
    <row r="19681" spans="1:6">
      <c r="A19681" s="1">
        <v>45305.667187500003</v>
      </c>
      <c r="B19681">
        <v>487061</v>
      </c>
      <c r="C19681" s="1">
        <v>45305.666898148098</v>
      </c>
      <c r="D19681">
        <v>1</v>
      </c>
      <c r="E19681">
        <f t="shared" si="614"/>
        <v>487061</v>
      </c>
      <c r="F19681">
        <f t="shared" si="615"/>
        <v>21</v>
      </c>
    </row>
    <row r="19682" spans="1:6">
      <c r="A19682" s="1">
        <v>45305.667696759301</v>
      </c>
      <c r="B19682">
        <v>487101</v>
      </c>
      <c r="C19682" s="1">
        <v>45305.667743055601</v>
      </c>
      <c r="D19682">
        <v>1</v>
      </c>
      <c r="E19682">
        <f t="shared" si="614"/>
        <v>487101</v>
      </c>
      <c r="F19682">
        <f t="shared" si="615"/>
        <v>40</v>
      </c>
    </row>
    <row r="19683" spans="1:6">
      <c r="A19683" s="1">
        <v>45305.668449074103</v>
      </c>
      <c r="B19683">
        <v>487111</v>
      </c>
      <c r="C19683" s="1">
        <v>45305.668576388904</v>
      </c>
      <c r="D19683">
        <v>0</v>
      </c>
      <c r="E19683">
        <f t="shared" si="614"/>
        <v>0</v>
      </c>
      <c r="F19683">
        <f t="shared" si="615"/>
        <v>0</v>
      </c>
    </row>
    <row r="19684" spans="1:6">
      <c r="A19684" s="1">
        <v>45305.669166666703</v>
      </c>
      <c r="B19684">
        <v>487120</v>
      </c>
      <c r="C19684" s="1">
        <v>45305.669050925899</v>
      </c>
      <c r="D19684">
        <v>1</v>
      </c>
      <c r="E19684">
        <f t="shared" si="614"/>
        <v>487120</v>
      </c>
      <c r="F19684">
        <f t="shared" si="615"/>
        <v>0</v>
      </c>
    </row>
    <row r="19685" spans="1:6">
      <c r="A19685" s="1">
        <v>45305.669652777797</v>
      </c>
      <c r="B19685">
        <v>487120</v>
      </c>
      <c r="C19685" s="1">
        <v>45305.6695833333</v>
      </c>
      <c r="D19685">
        <v>1</v>
      </c>
      <c r="E19685">
        <f t="shared" si="614"/>
        <v>487120</v>
      </c>
      <c r="F19685">
        <f t="shared" si="615"/>
        <v>0</v>
      </c>
    </row>
    <row r="19686" spans="1:6">
      <c r="A19686" s="1">
        <v>45305.670277777797</v>
      </c>
      <c r="B19686">
        <v>487160</v>
      </c>
      <c r="C19686" s="1">
        <v>45305.670555555596</v>
      </c>
      <c r="D19686">
        <v>1</v>
      </c>
      <c r="E19686">
        <f t="shared" si="614"/>
        <v>487160</v>
      </c>
      <c r="F19686">
        <f t="shared" si="615"/>
        <v>40</v>
      </c>
    </row>
    <row r="19687" spans="1:6">
      <c r="A19687" s="1">
        <v>45305.670914351896</v>
      </c>
      <c r="B19687">
        <v>487161</v>
      </c>
      <c r="C19687" s="1">
        <v>45305.670925925901</v>
      </c>
      <c r="D19687">
        <v>1</v>
      </c>
      <c r="E19687">
        <f t="shared" si="614"/>
        <v>487161</v>
      </c>
      <c r="F19687">
        <f t="shared" si="615"/>
        <v>1</v>
      </c>
    </row>
    <row r="19688" spans="1:6">
      <c r="A19688" s="1">
        <v>45305.671898148103</v>
      </c>
      <c r="B19688">
        <v>487183</v>
      </c>
      <c r="C19688" s="1">
        <v>45305.671805555598</v>
      </c>
      <c r="D19688">
        <v>1</v>
      </c>
      <c r="E19688">
        <f t="shared" si="614"/>
        <v>487183</v>
      </c>
      <c r="F19688">
        <f t="shared" si="615"/>
        <v>22</v>
      </c>
    </row>
    <row r="19689" spans="1:6">
      <c r="A19689" s="1">
        <v>45305.672627314802</v>
      </c>
      <c r="B19689">
        <v>487219</v>
      </c>
      <c r="C19689" s="1">
        <v>45305.672245370399</v>
      </c>
      <c r="D19689">
        <v>1</v>
      </c>
      <c r="E19689">
        <f t="shared" si="614"/>
        <v>487219</v>
      </c>
      <c r="F19689">
        <f t="shared" si="615"/>
        <v>36</v>
      </c>
    </row>
    <row r="19690" spans="1:6">
      <c r="A19690" s="1">
        <v>45305.673518518503</v>
      </c>
      <c r="B19690">
        <v>487265</v>
      </c>
      <c r="C19690" s="1">
        <v>45305.6729513889</v>
      </c>
      <c r="D19690">
        <v>1</v>
      </c>
      <c r="E19690">
        <f t="shared" si="614"/>
        <v>487265</v>
      </c>
      <c r="F19690">
        <f t="shared" si="615"/>
        <v>46</v>
      </c>
    </row>
    <row r="19691" spans="1:6">
      <c r="A19691" s="1">
        <v>45305.673969907402</v>
      </c>
      <c r="B19691">
        <v>487267</v>
      </c>
      <c r="C19691" s="1">
        <v>45305.674155092602</v>
      </c>
      <c r="D19691">
        <v>1</v>
      </c>
      <c r="E19691">
        <f t="shared" si="614"/>
        <v>487267</v>
      </c>
      <c r="F19691">
        <f t="shared" si="615"/>
        <v>2</v>
      </c>
    </row>
    <row r="19692" spans="1:6">
      <c r="A19692" s="1">
        <v>45305.674340277801</v>
      </c>
      <c r="B19692">
        <v>487303</v>
      </c>
      <c r="C19692" s="1">
        <v>45305.674780092602</v>
      </c>
      <c r="D19692">
        <v>1</v>
      </c>
      <c r="E19692">
        <f t="shared" si="614"/>
        <v>487303</v>
      </c>
      <c r="F19692">
        <f t="shared" si="615"/>
        <v>36</v>
      </c>
    </row>
    <row r="19693" spans="1:6">
      <c r="A19693" s="1">
        <v>45305.675162036998</v>
      </c>
      <c r="B19693">
        <v>487350</v>
      </c>
      <c r="C19693" s="1">
        <v>45305.675393518497</v>
      </c>
      <c r="D19693">
        <v>1</v>
      </c>
      <c r="E19693">
        <f t="shared" si="614"/>
        <v>487350</v>
      </c>
      <c r="F19693">
        <f t="shared" si="615"/>
        <v>47</v>
      </c>
    </row>
    <row r="19694" spans="1:6">
      <c r="A19694" s="1">
        <v>45305.675775463002</v>
      </c>
      <c r="B19694">
        <v>487364</v>
      </c>
      <c r="C19694" s="1">
        <v>45305.675925925898</v>
      </c>
      <c r="D19694">
        <v>1</v>
      </c>
      <c r="E19694">
        <f t="shared" si="614"/>
        <v>487364</v>
      </c>
      <c r="F19694">
        <f t="shared" si="615"/>
        <v>14</v>
      </c>
    </row>
    <row r="19695" spans="1:6">
      <c r="A19695" s="1">
        <v>45305.676967592597</v>
      </c>
      <c r="B19695">
        <v>487395</v>
      </c>
      <c r="C19695" s="1">
        <v>45305.676921296297</v>
      </c>
      <c r="D19695">
        <v>1</v>
      </c>
      <c r="E19695">
        <f t="shared" si="614"/>
        <v>487395</v>
      </c>
      <c r="F19695">
        <f t="shared" si="615"/>
        <v>31</v>
      </c>
    </row>
    <row r="19696" spans="1:6">
      <c r="A19696" s="1">
        <v>45305.677546296298</v>
      </c>
      <c r="B19696">
        <v>487433</v>
      </c>
      <c r="C19696" s="1">
        <v>45305.6777546296</v>
      </c>
      <c r="D19696">
        <v>0</v>
      </c>
      <c r="E19696">
        <f t="shared" si="614"/>
        <v>0</v>
      </c>
      <c r="F19696">
        <f t="shared" si="615"/>
        <v>0</v>
      </c>
    </row>
    <row r="19697" spans="1:6">
      <c r="A19697" s="1">
        <v>45305.678321759297</v>
      </c>
      <c r="B19697">
        <v>487480</v>
      </c>
      <c r="C19697" s="1">
        <v>45305.678194444401</v>
      </c>
      <c r="D19697">
        <v>1</v>
      </c>
      <c r="E19697">
        <f t="shared" si="614"/>
        <v>487480</v>
      </c>
      <c r="F19697">
        <f t="shared" si="615"/>
        <v>0</v>
      </c>
    </row>
    <row r="19698" spans="1:6">
      <c r="A19698" s="1">
        <v>45305.6785648148</v>
      </c>
      <c r="B19698">
        <v>487513</v>
      </c>
      <c r="C19698" s="1">
        <v>45305.6785185185</v>
      </c>
      <c r="D19698">
        <v>1</v>
      </c>
      <c r="E19698">
        <f t="shared" si="614"/>
        <v>487513</v>
      </c>
      <c r="F19698">
        <f t="shared" si="615"/>
        <v>33</v>
      </c>
    </row>
    <row r="19699" spans="1:6">
      <c r="A19699" s="1">
        <v>45305.6798263889</v>
      </c>
      <c r="B19699">
        <v>487527</v>
      </c>
      <c r="C19699" s="1">
        <v>45305.679849537002</v>
      </c>
      <c r="D19699">
        <v>0</v>
      </c>
      <c r="E19699">
        <f t="shared" si="614"/>
        <v>0</v>
      </c>
      <c r="F19699">
        <f t="shared" si="615"/>
        <v>0</v>
      </c>
    </row>
    <row r="19700" spans="1:6">
      <c r="A19700" s="1">
        <v>45305.679872685199</v>
      </c>
      <c r="B19700">
        <v>487559</v>
      </c>
      <c r="C19700" s="1">
        <v>45305.680312500001</v>
      </c>
      <c r="D19700">
        <v>0</v>
      </c>
      <c r="E19700">
        <f t="shared" si="614"/>
        <v>0</v>
      </c>
      <c r="F19700">
        <f t="shared" si="615"/>
        <v>0</v>
      </c>
    </row>
    <row r="19701" spans="1:6">
      <c r="A19701" s="1">
        <v>45305.680787037003</v>
      </c>
      <c r="B19701">
        <v>487581</v>
      </c>
      <c r="C19701" s="1">
        <v>45305.680925925903</v>
      </c>
      <c r="D19701">
        <v>0</v>
      </c>
      <c r="E19701">
        <f t="shared" si="614"/>
        <v>0</v>
      </c>
      <c r="F19701">
        <f t="shared" si="615"/>
        <v>0</v>
      </c>
    </row>
    <row r="19702" spans="1:6">
      <c r="A19702" s="1">
        <v>45305.681851851798</v>
      </c>
      <c r="B19702">
        <v>487614</v>
      </c>
      <c r="C19702" s="1">
        <v>45305.681724536997</v>
      </c>
      <c r="D19702">
        <v>0</v>
      </c>
      <c r="E19702">
        <f t="shared" si="614"/>
        <v>0</v>
      </c>
      <c r="F19702">
        <f t="shared" si="615"/>
        <v>0</v>
      </c>
    </row>
    <row r="19703" spans="1:6">
      <c r="A19703" s="1">
        <v>45305.682210648098</v>
      </c>
      <c r="B19703">
        <v>487619</v>
      </c>
      <c r="C19703" s="1">
        <v>45305.682592592602</v>
      </c>
      <c r="D19703">
        <v>0</v>
      </c>
      <c r="E19703">
        <f t="shared" si="614"/>
        <v>0</v>
      </c>
      <c r="F19703">
        <f t="shared" si="615"/>
        <v>0</v>
      </c>
    </row>
    <row r="19704" spans="1:6">
      <c r="A19704" s="1">
        <v>45305.6827430556</v>
      </c>
      <c r="B19704">
        <v>487649</v>
      </c>
      <c r="C19704" s="1">
        <v>45305.682812500003</v>
      </c>
      <c r="D19704">
        <v>1</v>
      </c>
      <c r="E19704">
        <f t="shared" si="614"/>
        <v>487649</v>
      </c>
      <c r="F19704">
        <f t="shared" si="615"/>
        <v>0</v>
      </c>
    </row>
    <row r="19705" spans="1:6">
      <c r="A19705" s="1">
        <v>45305.683368055601</v>
      </c>
      <c r="B19705">
        <v>487682</v>
      </c>
      <c r="C19705" s="1">
        <v>45305.683437500003</v>
      </c>
      <c r="D19705">
        <v>0</v>
      </c>
      <c r="E19705">
        <f t="shared" si="614"/>
        <v>0</v>
      </c>
      <c r="F19705">
        <f t="shared" si="615"/>
        <v>0</v>
      </c>
    </row>
    <row r="19706" spans="1:6">
      <c r="A19706" s="1">
        <v>45305.684108796297</v>
      </c>
      <c r="B19706">
        <v>487723</v>
      </c>
      <c r="C19706" s="1">
        <v>45305.684398148202</v>
      </c>
      <c r="D19706">
        <v>0</v>
      </c>
      <c r="E19706">
        <f t="shared" si="614"/>
        <v>0</v>
      </c>
      <c r="F19706">
        <f t="shared" si="615"/>
        <v>0</v>
      </c>
    </row>
    <row r="19707" spans="1:6">
      <c r="A19707" s="1">
        <v>45305.685324074097</v>
      </c>
      <c r="B19707">
        <v>487732</v>
      </c>
      <c r="C19707" s="1">
        <v>45305.6852546296</v>
      </c>
      <c r="D19707">
        <v>1</v>
      </c>
      <c r="E19707">
        <f t="shared" si="614"/>
        <v>487732</v>
      </c>
      <c r="F19707">
        <f t="shared" si="615"/>
        <v>0</v>
      </c>
    </row>
    <row r="19708" spans="1:6">
      <c r="A19708" s="1">
        <v>45305.685624999998</v>
      </c>
      <c r="B19708">
        <v>487741</v>
      </c>
      <c r="C19708" s="1">
        <v>45305.686053240701</v>
      </c>
      <c r="D19708">
        <v>0</v>
      </c>
      <c r="E19708">
        <f t="shared" si="614"/>
        <v>0</v>
      </c>
      <c r="F19708">
        <f t="shared" si="615"/>
        <v>0</v>
      </c>
    </row>
    <row r="19709" spans="1:6">
      <c r="A19709" s="1">
        <v>45305.686770833301</v>
      </c>
      <c r="B19709">
        <v>487759</v>
      </c>
      <c r="C19709" s="1">
        <v>45305.686180555596</v>
      </c>
      <c r="D19709">
        <v>0</v>
      </c>
      <c r="E19709">
        <f t="shared" si="614"/>
        <v>0</v>
      </c>
      <c r="F19709">
        <f t="shared" si="615"/>
        <v>0</v>
      </c>
    </row>
    <row r="19710" spans="1:6">
      <c r="A19710" s="1">
        <v>45305.686967592599</v>
      </c>
      <c r="B19710">
        <v>487778</v>
      </c>
      <c r="C19710" s="1">
        <v>45305.686967592599</v>
      </c>
      <c r="D19710">
        <v>0</v>
      </c>
      <c r="E19710">
        <f t="shared" si="614"/>
        <v>0</v>
      </c>
      <c r="F19710">
        <f t="shared" si="615"/>
        <v>0</v>
      </c>
    </row>
    <row r="19711" spans="1:6">
      <c r="A19711" s="1">
        <v>45305.687662037002</v>
      </c>
      <c r="B19711">
        <v>487793</v>
      </c>
      <c r="C19711" s="1">
        <v>45305.687835648103</v>
      </c>
      <c r="D19711">
        <v>0</v>
      </c>
      <c r="E19711">
        <f t="shared" si="614"/>
        <v>0</v>
      </c>
      <c r="F19711">
        <f t="shared" si="615"/>
        <v>0</v>
      </c>
    </row>
    <row r="19712" spans="1:6">
      <c r="A19712" s="1">
        <v>45305.688692129603</v>
      </c>
      <c r="B19712">
        <v>487833</v>
      </c>
      <c r="C19712" s="1">
        <v>45305.688344907401</v>
      </c>
      <c r="D19712">
        <v>0</v>
      </c>
      <c r="E19712">
        <f t="shared" si="614"/>
        <v>0</v>
      </c>
      <c r="F19712">
        <f t="shared" si="615"/>
        <v>0</v>
      </c>
    </row>
    <row r="19713" spans="1:6">
      <c r="A19713" s="1">
        <v>45305.688900462999</v>
      </c>
      <c r="B19713">
        <v>487845</v>
      </c>
      <c r="C19713" s="1">
        <v>45305.688958333303</v>
      </c>
      <c r="D19713">
        <v>0</v>
      </c>
      <c r="E19713">
        <f t="shared" si="614"/>
        <v>0</v>
      </c>
      <c r="F19713">
        <f t="shared" si="615"/>
        <v>0</v>
      </c>
    </row>
    <row r="19714" spans="1:6">
      <c r="A19714" s="1">
        <v>45305.689918981501</v>
      </c>
      <c r="B19714">
        <v>487871</v>
      </c>
      <c r="C19714" s="1">
        <v>45305.689768518503</v>
      </c>
      <c r="D19714">
        <v>0</v>
      </c>
      <c r="E19714">
        <f t="shared" ref="E19714:E19777" si="616">B19714*D19714</f>
        <v>0</v>
      </c>
      <c r="F19714">
        <f t="shared" si="615"/>
        <v>0</v>
      </c>
    </row>
    <row r="19715" spans="1:6">
      <c r="A19715" s="1">
        <v>45305.690914351901</v>
      </c>
      <c r="B19715">
        <v>487919</v>
      </c>
      <c r="C19715" s="1">
        <v>45305.690763888902</v>
      </c>
      <c r="D19715">
        <v>0</v>
      </c>
      <c r="E19715">
        <f t="shared" si="616"/>
        <v>0</v>
      </c>
      <c r="F19715">
        <f t="shared" ref="F19715:F19778" si="617">IF(AND(E19714&gt;0,E19715&gt;0),E19715-E19714,0)</f>
        <v>0</v>
      </c>
    </row>
    <row r="19716" spans="1:6">
      <c r="A19716" s="1">
        <v>45305.691585648201</v>
      </c>
      <c r="B19716">
        <v>487961</v>
      </c>
      <c r="C19716" s="1">
        <v>45305.691655092603</v>
      </c>
      <c r="D19716">
        <v>0</v>
      </c>
      <c r="E19716">
        <f t="shared" si="616"/>
        <v>0</v>
      </c>
      <c r="F19716">
        <f t="shared" si="617"/>
        <v>0</v>
      </c>
    </row>
    <row r="19717" spans="1:6">
      <c r="A19717" s="1">
        <v>45305.691782407397</v>
      </c>
      <c r="B19717">
        <v>487998</v>
      </c>
      <c r="C19717" s="1">
        <v>45305.691863425898</v>
      </c>
      <c r="D19717">
        <v>1</v>
      </c>
      <c r="E19717">
        <f t="shared" si="616"/>
        <v>487998</v>
      </c>
      <c r="F19717">
        <f t="shared" si="617"/>
        <v>0</v>
      </c>
    </row>
    <row r="19718" spans="1:6">
      <c r="A19718" s="1">
        <v>45305.692696759303</v>
      </c>
      <c r="B19718">
        <v>487999</v>
      </c>
      <c r="C19718" s="1">
        <v>45305.692708333299</v>
      </c>
      <c r="D19718">
        <v>1</v>
      </c>
      <c r="E19718">
        <f t="shared" si="616"/>
        <v>487999</v>
      </c>
      <c r="F19718">
        <f t="shared" si="617"/>
        <v>1</v>
      </c>
    </row>
    <row r="19719" spans="1:6">
      <c r="A19719" s="1">
        <v>45305.6933333333</v>
      </c>
      <c r="B19719">
        <v>488000</v>
      </c>
      <c r="C19719" s="1">
        <v>45305.693657407399</v>
      </c>
      <c r="D19719">
        <v>1</v>
      </c>
      <c r="E19719">
        <f t="shared" si="616"/>
        <v>488000</v>
      </c>
      <c r="F19719">
        <f t="shared" si="617"/>
        <v>1</v>
      </c>
    </row>
    <row r="19720" spans="1:6">
      <c r="A19720" s="1">
        <v>45305.693981481498</v>
      </c>
      <c r="B19720">
        <v>488025</v>
      </c>
      <c r="C19720" s="1">
        <v>45305.694328703699</v>
      </c>
      <c r="D19720">
        <v>0</v>
      </c>
      <c r="E19720">
        <f t="shared" si="616"/>
        <v>0</v>
      </c>
      <c r="F19720">
        <f t="shared" si="617"/>
        <v>0</v>
      </c>
    </row>
    <row r="19721" spans="1:6">
      <c r="A19721" s="1">
        <v>45305.695104166698</v>
      </c>
      <c r="B19721">
        <v>488046</v>
      </c>
      <c r="C19721" s="1">
        <v>45305.695</v>
      </c>
      <c r="D19721">
        <v>0</v>
      </c>
      <c r="E19721">
        <f t="shared" si="616"/>
        <v>0</v>
      </c>
      <c r="F19721">
        <f t="shared" si="617"/>
        <v>0</v>
      </c>
    </row>
    <row r="19722" spans="1:6">
      <c r="A19722" s="1">
        <v>45305.695185185199</v>
      </c>
      <c r="B19722">
        <v>488074</v>
      </c>
      <c r="C19722" s="1">
        <v>45305.695613425902</v>
      </c>
      <c r="D19722">
        <v>0</v>
      </c>
      <c r="E19722">
        <f t="shared" si="616"/>
        <v>0</v>
      </c>
      <c r="F19722">
        <f t="shared" si="617"/>
        <v>0</v>
      </c>
    </row>
    <row r="19723" spans="1:6">
      <c r="A19723" s="1">
        <v>45305.695891203701</v>
      </c>
      <c r="B19723">
        <v>488103</v>
      </c>
      <c r="C19723" s="1">
        <v>45305.696041666699</v>
      </c>
      <c r="D19723">
        <v>0</v>
      </c>
      <c r="E19723">
        <f t="shared" si="616"/>
        <v>0</v>
      </c>
      <c r="F19723">
        <f t="shared" si="617"/>
        <v>0</v>
      </c>
    </row>
    <row r="19724" spans="1:6">
      <c r="A19724" s="1">
        <v>45305.697002314802</v>
      </c>
      <c r="B19724">
        <v>488131</v>
      </c>
      <c r="C19724" s="1">
        <v>45305.696689814802</v>
      </c>
      <c r="D19724">
        <v>0</v>
      </c>
      <c r="E19724">
        <f t="shared" si="616"/>
        <v>0</v>
      </c>
      <c r="F19724">
        <f t="shared" si="617"/>
        <v>0</v>
      </c>
    </row>
    <row r="19725" spans="1:6">
      <c r="A19725" s="1">
        <v>45305.697442129604</v>
      </c>
      <c r="B19725">
        <v>488145</v>
      </c>
      <c r="C19725" s="1">
        <v>45305.697812500002</v>
      </c>
      <c r="D19725">
        <v>1</v>
      </c>
      <c r="E19725">
        <f t="shared" si="616"/>
        <v>488145</v>
      </c>
      <c r="F19725">
        <f t="shared" si="617"/>
        <v>0</v>
      </c>
    </row>
    <row r="19726" spans="1:6">
      <c r="A19726" s="1">
        <v>45305.698263888902</v>
      </c>
      <c r="B19726">
        <v>488167</v>
      </c>
      <c r="C19726" s="1">
        <v>45305.698506944398</v>
      </c>
      <c r="D19726">
        <v>1</v>
      </c>
      <c r="E19726">
        <f t="shared" si="616"/>
        <v>488167</v>
      </c>
      <c r="F19726">
        <f t="shared" si="617"/>
        <v>22</v>
      </c>
    </row>
    <row r="19727" spans="1:6">
      <c r="A19727" s="1">
        <v>45305.699120370402</v>
      </c>
      <c r="B19727">
        <v>488188</v>
      </c>
      <c r="C19727" s="1">
        <v>45305.699259259301</v>
      </c>
      <c r="D19727">
        <v>1</v>
      </c>
      <c r="E19727">
        <f t="shared" si="616"/>
        <v>488188</v>
      </c>
      <c r="F19727">
        <f t="shared" si="617"/>
        <v>21</v>
      </c>
    </row>
    <row r="19728" spans="1:6">
      <c r="A19728" s="1">
        <v>45305.699756944399</v>
      </c>
      <c r="B19728">
        <v>488211</v>
      </c>
      <c r="C19728" s="1">
        <v>45305.699421296304</v>
      </c>
      <c r="D19728">
        <v>1</v>
      </c>
      <c r="E19728">
        <f t="shared" si="616"/>
        <v>488211</v>
      </c>
      <c r="F19728">
        <f t="shared" si="617"/>
        <v>23</v>
      </c>
    </row>
    <row r="19729" spans="1:6">
      <c r="A19729" s="1">
        <v>45305.700081018498</v>
      </c>
      <c r="B19729">
        <v>488242</v>
      </c>
      <c r="C19729" s="1">
        <v>45305.700497685197</v>
      </c>
      <c r="D19729">
        <v>1</v>
      </c>
      <c r="E19729">
        <f t="shared" si="616"/>
        <v>488242</v>
      </c>
      <c r="F19729">
        <f t="shared" si="617"/>
        <v>31</v>
      </c>
    </row>
    <row r="19730" spans="1:6">
      <c r="A19730" s="1">
        <v>45305.700717592597</v>
      </c>
      <c r="B19730">
        <v>488288</v>
      </c>
      <c r="C19730" s="1">
        <v>45305.700775463003</v>
      </c>
      <c r="D19730">
        <v>1</v>
      </c>
      <c r="E19730">
        <f t="shared" si="616"/>
        <v>488288</v>
      </c>
      <c r="F19730">
        <f t="shared" si="617"/>
        <v>46</v>
      </c>
    </row>
    <row r="19731" spans="1:6">
      <c r="A19731" s="1">
        <v>45305.701423611099</v>
      </c>
      <c r="B19731">
        <v>488331</v>
      </c>
      <c r="C19731" s="1">
        <v>45305.701851851903</v>
      </c>
      <c r="D19731">
        <v>1</v>
      </c>
      <c r="E19731">
        <f t="shared" si="616"/>
        <v>488331</v>
      </c>
      <c r="F19731">
        <f t="shared" si="617"/>
        <v>43</v>
      </c>
    </row>
    <row r="19732" spans="1:6">
      <c r="A19732" s="1">
        <v>45305.7025810185</v>
      </c>
      <c r="B19732">
        <v>488342</v>
      </c>
      <c r="C19732" s="1">
        <v>45305.702754629601</v>
      </c>
      <c r="D19732">
        <v>1</v>
      </c>
      <c r="E19732">
        <f t="shared" si="616"/>
        <v>488342</v>
      </c>
      <c r="F19732">
        <f t="shared" si="617"/>
        <v>11</v>
      </c>
    </row>
    <row r="19733" spans="1:6">
      <c r="A19733" s="1">
        <v>45305.703321759298</v>
      </c>
      <c r="B19733">
        <v>488366</v>
      </c>
      <c r="C19733" s="1">
        <v>45305.703101851897</v>
      </c>
      <c r="D19733">
        <v>0</v>
      </c>
      <c r="E19733">
        <f t="shared" si="616"/>
        <v>0</v>
      </c>
      <c r="F19733">
        <f t="shared" si="617"/>
        <v>0</v>
      </c>
    </row>
    <row r="19734" spans="1:6">
      <c r="A19734" s="1">
        <v>45305.703912037003</v>
      </c>
      <c r="B19734">
        <v>488410</v>
      </c>
      <c r="C19734" s="1">
        <v>45305.703854166699</v>
      </c>
      <c r="D19734">
        <v>0</v>
      </c>
      <c r="E19734">
        <f t="shared" si="616"/>
        <v>0</v>
      </c>
      <c r="F19734">
        <f t="shared" si="617"/>
        <v>0</v>
      </c>
    </row>
    <row r="19735" spans="1:6">
      <c r="A19735" s="1">
        <v>45305.704548611102</v>
      </c>
      <c r="B19735">
        <v>488450</v>
      </c>
      <c r="C19735" s="1">
        <v>45305.7043865741</v>
      </c>
      <c r="D19735">
        <v>0</v>
      </c>
      <c r="E19735">
        <f t="shared" si="616"/>
        <v>0</v>
      </c>
      <c r="F19735">
        <f t="shared" si="617"/>
        <v>0</v>
      </c>
    </row>
    <row r="19736" spans="1:6">
      <c r="A19736" s="1">
        <v>45305.705289351798</v>
      </c>
      <c r="B19736">
        <v>488461</v>
      </c>
      <c r="C19736" s="1">
        <v>45305.705381944397</v>
      </c>
      <c r="D19736">
        <v>0</v>
      </c>
      <c r="E19736">
        <f t="shared" si="616"/>
        <v>0</v>
      </c>
      <c r="F19736">
        <f t="shared" si="617"/>
        <v>0</v>
      </c>
    </row>
    <row r="19737" spans="1:6">
      <c r="A19737" s="1">
        <v>45305.705833333297</v>
      </c>
      <c r="B19737">
        <v>488505</v>
      </c>
      <c r="C19737" s="1">
        <v>45305.705659722204</v>
      </c>
      <c r="D19737">
        <v>0</v>
      </c>
      <c r="E19737">
        <f t="shared" si="616"/>
        <v>0</v>
      </c>
      <c r="F19737">
        <f t="shared" si="617"/>
        <v>0</v>
      </c>
    </row>
    <row r="19738" spans="1:6">
      <c r="A19738" s="1">
        <v>45305.706828703696</v>
      </c>
      <c r="B19738">
        <v>488543</v>
      </c>
      <c r="C19738" s="1">
        <v>45305.706493055601</v>
      </c>
      <c r="D19738">
        <v>0</v>
      </c>
      <c r="E19738">
        <f t="shared" si="616"/>
        <v>0</v>
      </c>
      <c r="F19738">
        <f t="shared" si="617"/>
        <v>0</v>
      </c>
    </row>
    <row r="19739" spans="1:6">
      <c r="A19739" s="1">
        <v>45305.707060185203</v>
      </c>
      <c r="B19739">
        <v>488555</v>
      </c>
      <c r="C19739" s="1">
        <v>45305.707557870403</v>
      </c>
      <c r="D19739">
        <v>0</v>
      </c>
      <c r="E19739">
        <f t="shared" si="616"/>
        <v>0</v>
      </c>
      <c r="F19739">
        <f t="shared" si="617"/>
        <v>0</v>
      </c>
    </row>
    <row r="19740" spans="1:6">
      <c r="A19740" s="1">
        <v>45305.708171296297</v>
      </c>
      <c r="B19740">
        <v>488602</v>
      </c>
      <c r="C19740" s="1">
        <v>45305.707812499997</v>
      </c>
      <c r="D19740">
        <v>0</v>
      </c>
      <c r="E19740">
        <f t="shared" si="616"/>
        <v>0</v>
      </c>
      <c r="F19740">
        <f t="shared" si="617"/>
        <v>0</v>
      </c>
    </row>
    <row r="19741" spans="1:6">
      <c r="A19741" s="1">
        <v>45305.7086458333</v>
      </c>
      <c r="B19741">
        <v>488606</v>
      </c>
      <c r="C19741" s="1">
        <v>45305.708796296298</v>
      </c>
      <c r="D19741">
        <v>0</v>
      </c>
      <c r="E19741">
        <f t="shared" si="616"/>
        <v>0</v>
      </c>
      <c r="F19741">
        <f t="shared" si="617"/>
        <v>0</v>
      </c>
    </row>
    <row r="19742" spans="1:6">
      <c r="A19742" s="1">
        <v>45305.709710648101</v>
      </c>
      <c r="B19742">
        <v>488612</v>
      </c>
      <c r="C19742" s="1">
        <v>45305.709560185198</v>
      </c>
      <c r="D19742">
        <v>0</v>
      </c>
      <c r="E19742">
        <f t="shared" si="616"/>
        <v>0</v>
      </c>
      <c r="F19742">
        <f t="shared" si="617"/>
        <v>0</v>
      </c>
    </row>
    <row r="19743" spans="1:6">
      <c r="A19743" s="1">
        <v>45305.7097685185</v>
      </c>
      <c r="B19743">
        <v>488622</v>
      </c>
      <c r="C19743" s="1">
        <v>45305.710347222201</v>
      </c>
      <c r="D19743">
        <v>0</v>
      </c>
      <c r="E19743">
        <f t="shared" si="616"/>
        <v>0</v>
      </c>
      <c r="F19743">
        <f t="shared" si="617"/>
        <v>0</v>
      </c>
    </row>
    <row r="19744" spans="1:6">
      <c r="A19744" s="1">
        <v>45305.710833333302</v>
      </c>
      <c r="B19744">
        <v>488645</v>
      </c>
      <c r="C19744" s="1">
        <v>45305.711087962998</v>
      </c>
      <c r="D19744">
        <v>1</v>
      </c>
      <c r="E19744">
        <f t="shared" si="616"/>
        <v>488645</v>
      </c>
      <c r="F19744">
        <f t="shared" si="617"/>
        <v>0</v>
      </c>
    </row>
    <row r="19745" spans="1:6">
      <c r="A19745" s="1">
        <v>45305.711180555598</v>
      </c>
      <c r="B19745">
        <v>488647</v>
      </c>
      <c r="C19745" s="1">
        <v>45305.711446759298</v>
      </c>
      <c r="D19745">
        <v>1</v>
      </c>
      <c r="E19745">
        <f t="shared" si="616"/>
        <v>488647</v>
      </c>
      <c r="F19745">
        <f t="shared" si="617"/>
        <v>2</v>
      </c>
    </row>
    <row r="19746" spans="1:6">
      <c r="A19746" s="1">
        <v>45305.711851851898</v>
      </c>
      <c r="B19746">
        <v>488693</v>
      </c>
      <c r="C19746" s="1">
        <v>45305.711805555598</v>
      </c>
      <c r="D19746">
        <v>0</v>
      </c>
      <c r="E19746">
        <f t="shared" si="616"/>
        <v>0</v>
      </c>
      <c r="F19746">
        <f t="shared" si="617"/>
        <v>0</v>
      </c>
    </row>
    <row r="19747" spans="1:6">
      <c r="A19747" s="1">
        <v>45305.712592592601</v>
      </c>
      <c r="B19747">
        <v>488696</v>
      </c>
      <c r="C19747" s="1">
        <v>45305.713113425903</v>
      </c>
      <c r="D19747">
        <v>0</v>
      </c>
      <c r="E19747">
        <f t="shared" si="616"/>
        <v>0</v>
      </c>
      <c r="F19747">
        <f t="shared" si="617"/>
        <v>0</v>
      </c>
    </row>
    <row r="19748" spans="1:6">
      <c r="A19748" s="1">
        <v>45305.713877314804</v>
      </c>
      <c r="B19748">
        <v>488741</v>
      </c>
      <c r="C19748" s="1">
        <v>45305.713703703703</v>
      </c>
      <c r="D19748">
        <v>0</v>
      </c>
      <c r="E19748">
        <f t="shared" si="616"/>
        <v>0</v>
      </c>
      <c r="F19748">
        <f t="shared" si="617"/>
        <v>0</v>
      </c>
    </row>
    <row r="19749" spans="1:6">
      <c r="A19749" s="1">
        <v>45305.714270833298</v>
      </c>
      <c r="B19749">
        <v>488781</v>
      </c>
      <c r="C19749" s="1">
        <v>45305.714004629597</v>
      </c>
      <c r="D19749">
        <v>0</v>
      </c>
      <c r="E19749">
        <f t="shared" si="616"/>
        <v>0</v>
      </c>
      <c r="F19749">
        <f t="shared" si="617"/>
        <v>0</v>
      </c>
    </row>
    <row r="19750" spans="1:6">
      <c r="A19750" s="1">
        <v>45305.714965277803</v>
      </c>
      <c r="B19750">
        <v>488810</v>
      </c>
      <c r="C19750" s="1">
        <v>45305.715011574102</v>
      </c>
      <c r="D19750">
        <v>0</v>
      </c>
      <c r="E19750">
        <f t="shared" si="616"/>
        <v>0</v>
      </c>
      <c r="F19750">
        <f t="shared" si="617"/>
        <v>0</v>
      </c>
    </row>
    <row r="19751" spans="1:6">
      <c r="A19751" s="1">
        <v>45305.715358796297</v>
      </c>
      <c r="B19751">
        <v>488855</v>
      </c>
      <c r="C19751" s="1">
        <v>45305.715949074103</v>
      </c>
      <c r="D19751">
        <v>0</v>
      </c>
      <c r="E19751">
        <f t="shared" si="616"/>
        <v>0</v>
      </c>
      <c r="F19751">
        <f t="shared" si="617"/>
        <v>0</v>
      </c>
    </row>
    <row r="19752" spans="1:6">
      <c r="A19752" s="1">
        <v>45305.716574074097</v>
      </c>
      <c r="B19752">
        <v>488861</v>
      </c>
      <c r="C19752" s="1">
        <v>45305.716516203698</v>
      </c>
      <c r="D19752">
        <v>0</v>
      </c>
      <c r="E19752">
        <f t="shared" si="616"/>
        <v>0</v>
      </c>
      <c r="F19752">
        <f t="shared" si="617"/>
        <v>0</v>
      </c>
    </row>
    <row r="19753" spans="1:6">
      <c r="A19753" s="1">
        <v>45305.716851851903</v>
      </c>
      <c r="B19753">
        <v>488864</v>
      </c>
      <c r="C19753" s="1">
        <v>45305.717037037</v>
      </c>
      <c r="D19753">
        <v>1</v>
      </c>
      <c r="E19753">
        <f t="shared" si="616"/>
        <v>488864</v>
      </c>
      <c r="F19753">
        <f t="shared" si="617"/>
        <v>0</v>
      </c>
    </row>
    <row r="19754" spans="1:6">
      <c r="A19754" s="1">
        <v>45305.7176736111</v>
      </c>
      <c r="B19754">
        <v>488885</v>
      </c>
      <c r="C19754" s="1">
        <v>45305.717650462997</v>
      </c>
      <c r="D19754">
        <v>1</v>
      </c>
      <c r="E19754">
        <f t="shared" si="616"/>
        <v>488885</v>
      </c>
      <c r="F19754">
        <f t="shared" si="617"/>
        <v>21</v>
      </c>
    </row>
    <row r="19755" spans="1:6">
      <c r="A19755" s="1">
        <v>45305.718113425901</v>
      </c>
      <c r="B19755">
        <v>488917</v>
      </c>
      <c r="C19755" s="1">
        <v>45305.7180787037</v>
      </c>
      <c r="D19755">
        <v>1</v>
      </c>
      <c r="E19755">
        <f t="shared" si="616"/>
        <v>488917</v>
      </c>
      <c r="F19755">
        <f t="shared" si="617"/>
        <v>32</v>
      </c>
    </row>
    <row r="19756" spans="1:6">
      <c r="A19756" s="1">
        <v>45305.718912037002</v>
      </c>
      <c r="B19756">
        <v>488936</v>
      </c>
      <c r="C19756" s="1">
        <v>45305.718923611101</v>
      </c>
      <c r="D19756">
        <v>0</v>
      </c>
      <c r="E19756">
        <f t="shared" si="616"/>
        <v>0</v>
      </c>
      <c r="F19756">
        <f t="shared" si="617"/>
        <v>0</v>
      </c>
    </row>
    <row r="19757" spans="1:6">
      <c r="A19757" s="1">
        <v>45305.719768518502</v>
      </c>
      <c r="B19757">
        <v>488950</v>
      </c>
      <c r="C19757" s="1">
        <v>45305.719907407401</v>
      </c>
      <c r="D19757">
        <v>1</v>
      </c>
      <c r="E19757">
        <f t="shared" si="616"/>
        <v>488950</v>
      </c>
      <c r="F19757">
        <f t="shared" si="617"/>
        <v>0</v>
      </c>
    </row>
    <row r="19758" spans="1:6">
      <c r="A19758" s="1">
        <v>45305.720335648097</v>
      </c>
      <c r="B19758">
        <v>488972</v>
      </c>
      <c r="C19758" s="1">
        <v>45305.7203240741</v>
      </c>
      <c r="D19758">
        <v>1</v>
      </c>
      <c r="E19758">
        <f t="shared" si="616"/>
        <v>488972</v>
      </c>
      <c r="F19758">
        <f t="shared" si="617"/>
        <v>22</v>
      </c>
    </row>
    <row r="19759" spans="1:6">
      <c r="A19759" s="1">
        <v>45305.721122685201</v>
      </c>
      <c r="B19759">
        <v>488982</v>
      </c>
      <c r="C19759" s="1">
        <v>45305.721331018503</v>
      </c>
      <c r="D19759">
        <v>0</v>
      </c>
      <c r="E19759">
        <f t="shared" si="616"/>
        <v>0</v>
      </c>
      <c r="F19759">
        <f t="shared" si="617"/>
        <v>0</v>
      </c>
    </row>
    <row r="19760" spans="1:6">
      <c r="A19760" s="1">
        <v>45305.722187500003</v>
      </c>
      <c r="B19760">
        <v>489001</v>
      </c>
      <c r="C19760" s="1">
        <v>45305.721620370401</v>
      </c>
      <c r="D19760">
        <v>0</v>
      </c>
      <c r="E19760">
        <f t="shared" si="616"/>
        <v>0</v>
      </c>
      <c r="F19760">
        <f t="shared" si="617"/>
        <v>0</v>
      </c>
    </row>
    <row r="19761" spans="1:6">
      <c r="A19761" s="1">
        <v>45305.722407407397</v>
      </c>
      <c r="B19761">
        <v>489010</v>
      </c>
      <c r="C19761" s="1">
        <v>45305.722291666701</v>
      </c>
      <c r="D19761">
        <v>1</v>
      </c>
      <c r="E19761">
        <f t="shared" si="616"/>
        <v>489010</v>
      </c>
      <c r="F19761">
        <f t="shared" si="617"/>
        <v>0</v>
      </c>
    </row>
    <row r="19762" spans="1:6">
      <c r="A19762" s="1">
        <v>45305.723159722198</v>
      </c>
      <c r="B19762">
        <v>489011</v>
      </c>
      <c r="C19762" s="1">
        <v>45305.723009259302</v>
      </c>
      <c r="D19762">
        <v>0</v>
      </c>
      <c r="E19762">
        <f t="shared" si="616"/>
        <v>0</v>
      </c>
      <c r="F19762">
        <f t="shared" si="617"/>
        <v>0</v>
      </c>
    </row>
    <row r="19763" spans="1:6">
      <c r="A19763" s="1">
        <v>45305.723877314798</v>
      </c>
      <c r="B19763">
        <v>489042</v>
      </c>
      <c r="C19763" s="1">
        <v>45305.723912037</v>
      </c>
      <c r="D19763">
        <v>1</v>
      </c>
      <c r="E19763">
        <f t="shared" si="616"/>
        <v>489042</v>
      </c>
      <c r="F19763">
        <f t="shared" si="617"/>
        <v>0</v>
      </c>
    </row>
    <row r="19764" spans="1:6">
      <c r="A19764" s="1">
        <v>45305.7246759259</v>
      </c>
      <c r="B19764">
        <v>489077</v>
      </c>
      <c r="C19764" s="1">
        <v>45305.724328703698</v>
      </c>
      <c r="D19764">
        <v>1</v>
      </c>
      <c r="E19764">
        <f t="shared" si="616"/>
        <v>489077</v>
      </c>
      <c r="F19764">
        <f t="shared" si="617"/>
        <v>35</v>
      </c>
    </row>
    <row r="19765" spans="1:6">
      <c r="A19765" s="1">
        <v>45305.725451388898</v>
      </c>
      <c r="B19765">
        <v>489116</v>
      </c>
      <c r="C19765" s="1">
        <v>45305.725092592598</v>
      </c>
      <c r="D19765">
        <v>1</v>
      </c>
      <c r="E19765">
        <f t="shared" si="616"/>
        <v>489116</v>
      </c>
      <c r="F19765">
        <f t="shared" si="617"/>
        <v>39</v>
      </c>
    </row>
    <row r="19766" spans="1:6">
      <c r="A19766" s="1">
        <v>45305.726006944402</v>
      </c>
      <c r="B19766">
        <v>489116</v>
      </c>
      <c r="C19766" s="1">
        <v>45305.725972222201</v>
      </c>
      <c r="D19766">
        <v>1</v>
      </c>
      <c r="E19766">
        <f t="shared" si="616"/>
        <v>489116</v>
      </c>
      <c r="F19766">
        <f t="shared" si="617"/>
        <v>0</v>
      </c>
    </row>
    <row r="19767" spans="1:6">
      <c r="A19767" s="1">
        <v>45305.726932870399</v>
      </c>
      <c r="B19767">
        <v>489117</v>
      </c>
      <c r="C19767" s="1">
        <v>45305.726585648103</v>
      </c>
      <c r="D19767">
        <v>0</v>
      </c>
      <c r="E19767">
        <f t="shared" si="616"/>
        <v>0</v>
      </c>
      <c r="F19767">
        <f t="shared" si="617"/>
        <v>0</v>
      </c>
    </row>
    <row r="19768" spans="1:6">
      <c r="A19768" s="1">
        <v>45305.727557870399</v>
      </c>
      <c r="B19768">
        <v>489129</v>
      </c>
      <c r="C19768" s="1">
        <v>45305.727488425902</v>
      </c>
      <c r="D19768">
        <v>0</v>
      </c>
      <c r="E19768">
        <f t="shared" si="616"/>
        <v>0</v>
      </c>
      <c r="F19768">
        <f t="shared" si="617"/>
        <v>0</v>
      </c>
    </row>
    <row r="19769" spans="1:6">
      <c r="A19769" s="1">
        <v>45305.7281365741</v>
      </c>
      <c r="B19769">
        <v>489130</v>
      </c>
      <c r="C19769" s="1">
        <v>45305.7282291667</v>
      </c>
      <c r="D19769">
        <v>0</v>
      </c>
      <c r="E19769">
        <f t="shared" si="616"/>
        <v>0</v>
      </c>
      <c r="F19769">
        <f t="shared" si="617"/>
        <v>0</v>
      </c>
    </row>
    <row r="19770" spans="1:6">
      <c r="A19770" s="1">
        <v>45305.728668981501</v>
      </c>
      <c r="B19770">
        <v>489146</v>
      </c>
      <c r="C19770" s="1">
        <v>45305.729039351798</v>
      </c>
      <c r="D19770">
        <v>0</v>
      </c>
      <c r="E19770">
        <f t="shared" si="616"/>
        <v>0</v>
      </c>
      <c r="F19770">
        <f t="shared" si="617"/>
        <v>0</v>
      </c>
    </row>
    <row r="19771" spans="1:6">
      <c r="A19771" s="1">
        <v>45305.729270833297</v>
      </c>
      <c r="B19771">
        <v>489173</v>
      </c>
      <c r="C19771" s="1">
        <v>45305.729432870401</v>
      </c>
      <c r="D19771">
        <v>0</v>
      </c>
      <c r="E19771">
        <f t="shared" si="616"/>
        <v>0</v>
      </c>
      <c r="F19771">
        <f t="shared" si="617"/>
        <v>0</v>
      </c>
    </row>
    <row r="19772" spans="1:6">
      <c r="A19772" s="1">
        <v>45305.729861111096</v>
      </c>
      <c r="B19772">
        <v>489191</v>
      </c>
      <c r="C19772" s="1">
        <v>45305.730543981503</v>
      </c>
      <c r="D19772">
        <v>1</v>
      </c>
      <c r="E19772">
        <f t="shared" si="616"/>
        <v>489191</v>
      </c>
      <c r="F19772">
        <f t="shared" si="617"/>
        <v>0</v>
      </c>
    </row>
    <row r="19773" spans="1:6">
      <c r="A19773" s="1">
        <v>45305.730671296304</v>
      </c>
      <c r="B19773">
        <v>489240</v>
      </c>
      <c r="C19773" s="1">
        <v>45305.730902777803</v>
      </c>
      <c r="D19773">
        <v>0</v>
      </c>
      <c r="E19773">
        <f t="shared" si="616"/>
        <v>0</v>
      </c>
      <c r="F19773">
        <f t="shared" si="617"/>
        <v>0</v>
      </c>
    </row>
    <row r="19774" spans="1:6">
      <c r="A19774" s="1">
        <v>45305.731412036999</v>
      </c>
      <c r="B19774">
        <v>489267</v>
      </c>
      <c r="C19774" s="1">
        <v>45305.731620370403</v>
      </c>
      <c r="D19774">
        <v>0</v>
      </c>
      <c r="E19774">
        <f t="shared" si="616"/>
        <v>0</v>
      </c>
      <c r="F19774">
        <f t="shared" si="617"/>
        <v>0</v>
      </c>
    </row>
    <row r="19775" spans="1:6">
      <c r="A19775" s="1">
        <v>45305.7324884259</v>
      </c>
      <c r="B19775">
        <v>489280</v>
      </c>
      <c r="C19775" s="1">
        <v>45305.732025463003</v>
      </c>
      <c r="D19775">
        <v>0</v>
      </c>
      <c r="E19775">
        <f t="shared" si="616"/>
        <v>0</v>
      </c>
      <c r="F19775">
        <f t="shared" si="617"/>
        <v>0</v>
      </c>
    </row>
    <row r="19776" spans="1:6">
      <c r="A19776" s="1">
        <v>45305.733148148101</v>
      </c>
      <c r="B19776">
        <v>489324</v>
      </c>
      <c r="C19776" s="1">
        <v>45305.732928240701</v>
      </c>
      <c r="D19776">
        <v>0</v>
      </c>
      <c r="E19776">
        <f t="shared" si="616"/>
        <v>0</v>
      </c>
      <c r="F19776">
        <f t="shared" si="617"/>
        <v>0</v>
      </c>
    </row>
    <row r="19777" spans="1:6">
      <c r="A19777" s="1">
        <v>45305.733356481498</v>
      </c>
      <c r="B19777">
        <v>489361</v>
      </c>
      <c r="C19777" s="1">
        <v>45305.733587962997</v>
      </c>
      <c r="D19777">
        <v>0</v>
      </c>
      <c r="E19777">
        <f t="shared" si="616"/>
        <v>0</v>
      </c>
      <c r="F19777">
        <f t="shared" si="617"/>
        <v>0</v>
      </c>
    </row>
    <row r="19778" spans="1:6">
      <c r="A19778" s="1">
        <v>45305.734050925901</v>
      </c>
      <c r="B19778">
        <v>489410</v>
      </c>
      <c r="C19778" s="1">
        <v>45305.7343287037</v>
      </c>
      <c r="D19778">
        <v>0</v>
      </c>
      <c r="E19778">
        <f t="shared" ref="E19778:E19841" si="618">B19778*D19778</f>
        <v>0</v>
      </c>
      <c r="F19778">
        <f t="shared" si="617"/>
        <v>0</v>
      </c>
    </row>
    <row r="19779" spans="1:6">
      <c r="A19779" s="1">
        <v>45305.735393518502</v>
      </c>
      <c r="B19779">
        <v>489445</v>
      </c>
      <c r="C19779" s="1">
        <v>45305.735011574099</v>
      </c>
      <c r="D19779">
        <v>1</v>
      </c>
      <c r="E19779">
        <f t="shared" si="618"/>
        <v>489445</v>
      </c>
      <c r="F19779">
        <f t="shared" ref="F19779:F19842" si="619">IF(AND(E19778&gt;0,E19779&gt;0),E19779-E19778,0)</f>
        <v>0</v>
      </c>
    </row>
    <row r="19780" spans="1:6">
      <c r="A19780" s="1">
        <v>45305.735844907402</v>
      </c>
      <c r="B19780">
        <v>489482</v>
      </c>
      <c r="C19780" s="1">
        <v>45305.735983796301</v>
      </c>
      <c r="D19780">
        <v>1</v>
      </c>
      <c r="E19780">
        <f t="shared" si="618"/>
        <v>489482</v>
      </c>
      <c r="F19780">
        <f t="shared" si="619"/>
        <v>37</v>
      </c>
    </row>
    <row r="19781" spans="1:6">
      <c r="A19781" s="1">
        <v>45305.736134259299</v>
      </c>
      <c r="B19781">
        <v>489510</v>
      </c>
      <c r="C19781" s="1">
        <v>45305.736157407402</v>
      </c>
      <c r="D19781">
        <v>1</v>
      </c>
      <c r="E19781">
        <f t="shared" si="618"/>
        <v>489510</v>
      </c>
      <c r="F19781">
        <f t="shared" si="619"/>
        <v>28</v>
      </c>
    </row>
    <row r="19782" spans="1:6">
      <c r="A19782" s="1">
        <v>45305.737326388902</v>
      </c>
      <c r="B19782">
        <v>489531</v>
      </c>
      <c r="C19782" s="1">
        <v>45305.7371180556</v>
      </c>
      <c r="D19782">
        <v>1</v>
      </c>
      <c r="E19782">
        <f t="shared" si="618"/>
        <v>489531</v>
      </c>
      <c r="F19782">
        <f t="shared" si="619"/>
        <v>21</v>
      </c>
    </row>
    <row r="19783" spans="1:6">
      <c r="A19783" s="1">
        <v>45305.737835648099</v>
      </c>
      <c r="B19783">
        <v>489550</v>
      </c>
      <c r="C19783" s="1">
        <v>45305.737673611096</v>
      </c>
      <c r="D19783">
        <v>0</v>
      </c>
      <c r="E19783">
        <f t="shared" si="618"/>
        <v>0</v>
      </c>
      <c r="F19783">
        <f t="shared" si="619"/>
        <v>0</v>
      </c>
    </row>
    <row r="19784" spans="1:6">
      <c r="A19784" s="1">
        <v>45305.738344907397</v>
      </c>
      <c r="B19784">
        <v>489574</v>
      </c>
      <c r="C19784" s="1">
        <v>45305.738680555602</v>
      </c>
      <c r="D19784">
        <v>0</v>
      </c>
      <c r="E19784">
        <f t="shared" si="618"/>
        <v>0</v>
      </c>
      <c r="F19784">
        <f t="shared" si="619"/>
        <v>0</v>
      </c>
    </row>
    <row r="19785" spans="1:6">
      <c r="A19785" s="1">
        <v>45305.738958333299</v>
      </c>
      <c r="B19785">
        <v>489586</v>
      </c>
      <c r="C19785" s="1">
        <v>45305.739305555602</v>
      </c>
      <c r="D19785">
        <v>0</v>
      </c>
      <c r="E19785">
        <f t="shared" si="618"/>
        <v>0</v>
      </c>
      <c r="F19785">
        <f t="shared" si="619"/>
        <v>0</v>
      </c>
    </row>
    <row r="19786" spans="1:6">
      <c r="A19786" s="1">
        <v>45305.740266203698</v>
      </c>
      <c r="B19786">
        <v>489610</v>
      </c>
      <c r="C19786" s="1">
        <v>45305.740046296298</v>
      </c>
      <c r="D19786">
        <v>0</v>
      </c>
      <c r="E19786">
        <f t="shared" si="618"/>
        <v>0</v>
      </c>
      <c r="F19786">
        <f t="shared" si="619"/>
        <v>0</v>
      </c>
    </row>
    <row r="19787" spans="1:6">
      <c r="A19787" s="1">
        <v>45305.7406597222</v>
      </c>
      <c r="B19787">
        <v>489618</v>
      </c>
      <c r="C19787" s="1">
        <v>45305.740405092598</v>
      </c>
      <c r="D19787">
        <v>0</v>
      </c>
      <c r="E19787">
        <f t="shared" si="618"/>
        <v>0</v>
      </c>
      <c r="F19787">
        <f t="shared" si="619"/>
        <v>0</v>
      </c>
    </row>
    <row r="19788" spans="1:6">
      <c r="A19788" s="1">
        <v>45305.741053240701</v>
      </c>
      <c r="B19788">
        <v>489649</v>
      </c>
      <c r="C19788" s="1">
        <v>45305.741412037001</v>
      </c>
      <c r="D19788">
        <v>0</v>
      </c>
      <c r="E19788">
        <f t="shared" si="618"/>
        <v>0</v>
      </c>
      <c r="F19788">
        <f t="shared" si="619"/>
        <v>0</v>
      </c>
    </row>
    <row r="19789" spans="1:6">
      <c r="A19789" s="1">
        <v>45305.741967592599</v>
      </c>
      <c r="B19789">
        <v>489683</v>
      </c>
      <c r="C19789" s="1">
        <v>45305.741863425901</v>
      </c>
      <c r="D19789">
        <v>0</v>
      </c>
      <c r="E19789">
        <f t="shared" si="618"/>
        <v>0</v>
      </c>
      <c r="F19789">
        <f t="shared" si="619"/>
        <v>0</v>
      </c>
    </row>
    <row r="19790" spans="1:6">
      <c r="A19790" s="1">
        <v>45305.742928240703</v>
      </c>
      <c r="B19790">
        <v>489719</v>
      </c>
      <c r="C19790" s="1">
        <v>45305.742627314801</v>
      </c>
      <c r="D19790">
        <v>0</v>
      </c>
      <c r="E19790">
        <f t="shared" si="618"/>
        <v>0</v>
      </c>
      <c r="F19790">
        <f t="shared" si="619"/>
        <v>0</v>
      </c>
    </row>
    <row r="19791" spans="1:6">
      <c r="A19791" s="1">
        <v>45305.743252314802</v>
      </c>
      <c r="B19791">
        <v>489739</v>
      </c>
      <c r="C19791" s="1">
        <v>45305.743055555598</v>
      </c>
      <c r="D19791">
        <v>0</v>
      </c>
      <c r="E19791">
        <f t="shared" si="618"/>
        <v>0</v>
      </c>
      <c r="F19791">
        <f t="shared" si="619"/>
        <v>0</v>
      </c>
    </row>
    <row r="19792" spans="1:6">
      <c r="A19792" s="1">
        <v>45305.744247685201</v>
      </c>
      <c r="B19792">
        <v>489759</v>
      </c>
      <c r="C19792" s="1">
        <v>45305.743819444397</v>
      </c>
      <c r="D19792">
        <v>0</v>
      </c>
      <c r="E19792">
        <f t="shared" si="618"/>
        <v>0</v>
      </c>
      <c r="F19792">
        <f t="shared" si="619"/>
        <v>0</v>
      </c>
    </row>
    <row r="19793" spans="1:6">
      <c r="A19793" s="1">
        <v>45305.745127314804</v>
      </c>
      <c r="B19793">
        <v>489767</v>
      </c>
      <c r="C19793" s="1">
        <v>45305.745000000003</v>
      </c>
      <c r="D19793">
        <v>0</v>
      </c>
      <c r="E19793">
        <f t="shared" si="618"/>
        <v>0</v>
      </c>
      <c r="F19793">
        <f t="shared" si="619"/>
        <v>0</v>
      </c>
    </row>
    <row r="19794" spans="1:6">
      <c r="A19794" s="1">
        <v>45305.745219907403</v>
      </c>
      <c r="B19794">
        <v>489795</v>
      </c>
      <c r="C19794" s="1">
        <v>45305.745439814797</v>
      </c>
      <c r="D19794">
        <v>0</v>
      </c>
      <c r="E19794">
        <f t="shared" si="618"/>
        <v>0</v>
      </c>
      <c r="F19794">
        <f t="shared" si="619"/>
        <v>0</v>
      </c>
    </row>
    <row r="19795" spans="1:6">
      <c r="A19795" s="1">
        <v>45305.746458333299</v>
      </c>
      <c r="B19795">
        <v>489839</v>
      </c>
      <c r="C19795" s="1">
        <v>45305.745925925898</v>
      </c>
      <c r="D19795">
        <v>0</v>
      </c>
      <c r="E19795">
        <f t="shared" si="618"/>
        <v>0</v>
      </c>
      <c r="F19795">
        <f t="shared" si="619"/>
        <v>0</v>
      </c>
    </row>
    <row r="19796" spans="1:6">
      <c r="A19796" s="1">
        <v>45305.746689814798</v>
      </c>
      <c r="B19796">
        <v>489885</v>
      </c>
      <c r="C19796" s="1">
        <v>45305.747106481504</v>
      </c>
      <c r="D19796">
        <v>1</v>
      </c>
      <c r="E19796">
        <f t="shared" si="618"/>
        <v>489885</v>
      </c>
      <c r="F19796">
        <f t="shared" si="619"/>
        <v>0</v>
      </c>
    </row>
    <row r="19797" spans="1:6">
      <c r="A19797" s="1">
        <v>45305.747743055603</v>
      </c>
      <c r="B19797">
        <v>489895</v>
      </c>
      <c r="C19797" s="1">
        <v>45305.7476157407</v>
      </c>
      <c r="D19797">
        <v>1</v>
      </c>
      <c r="E19797">
        <f t="shared" si="618"/>
        <v>489895</v>
      </c>
      <c r="F19797">
        <f t="shared" si="619"/>
        <v>10</v>
      </c>
    </row>
    <row r="19798" spans="1:6">
      <c r="A19798" s="1">
        <v>45305.748055555603</v>
      </c>
      <c r="B19798">
        <v>489922</v>
      </c>
      <c r="C19798" s="1">
        <v>45305.748217592598</v>
      </c>
      <c r="D19798">
        <v>1</v>
      </c>
      <c r="E19798">
        <f t="shared" si="618"/>
        <v>489922</v>
      </c>
      <c r="F19798">
        <f t="shared" si="619"/>
        <v>27</v>
      </c>
    </row>
    <row r="19799" spans="1:6">
      <c r="A19799" s="1">
        <v>45305.749201388899</v>
      </c>
      <c r="B19799">
        <v>489922</v>
      </c>
      <c r="C19799" s="1">
        <v>45305.7492824074</v>
      </c>
      <c r="D19799">
        <v>1</v>
      </c>
      <c r="E19799">
        <f t="shared" si="618"/>
        <v>489922</v>
      </c>
      <c r="F19799">
        <f t="shared" si="619"/>
        <v>0</v>
      </c>
    </row>
    <row r="19800" spans="1:6">
      <c r="A19800" s="1">
        <v>45305.749629629601</v>
      </c>
      <c r="B19800">
        <v>489922</v>
      </c>
      <c r="C19800" s="1">
        <v>45305.749606481499</v>
      </c>
      <c r="D19800">
        <v>0</v>
      </c>
      <c r="E19800">
        <f t="shared" si="618"/>
        <v>0</v>
      </c>
      <c r="F19800">
        <f t="shared" si="619"/>
        <v>0</v>
      </c>
    </row>
    <row r="19801" spans="1:6">
      <c r="A19801" s="1">
        <v>45305.7500462963</v>
      </c>
      <c r="B19801">
        <v>489957</v>
      </c>
      <c r="C19801" s="1">
        <v>45305.750370370399</v>
      </c>
      <c r="D19801">
        <v>1</v>
      </c>
      <c r="E19801">
        <f t="shared" si="618"/>
        <v>489957</v>
      </c>
      <c r="F19801">
        <f t="shared" si="619"/>
        <v>0</v>
      </c>
    </row>
    <row r="19802" spans="1:6">
      <c r="A19802" s="1">
        <v>45305.7512615741</v>
      </c>
      <c r="B19802">
        <v>489970</v>
      </c>
      <c r="C19802" s="1">
        <v>45305.751319444404</v>
      </c>
      <c r="D19802">
        <v>1</v>
      </c>
      <c r="E19802">
        <f t="shared" si="618"/>
        <v>489970</v>
      </c>
      <c r="F19802">
        <f t="shared" si="619"/>
        <v>13</v>
      </c>
    </row>
    <row r="19803" spans="1:6">
      <c r="A19803" s="1">
        <v>45305.751550925903</v>
      </c>
      <c r="B19803">
        <v>490006</v>
      </c>
      <c r="C19803" s="1">
        <v>45305.751562500001</v>
      </c>
      <c r="D19803">
        <v>1</v>
      </c>
      <c r="E19803">
        <f t="shared" si="618"/>
        <v>490006</v>
      </c>
      <c r="F19803">
        <f t="shared" si="619"/>
        <v>36</v>
      </c>
    </row>
    <row r="19804" spans="1:6">
      <c r="A19804" s="1">
        <v>45305.752488425896</v>
      </c>
      <c r="B19804">
        <v>490046</v>
      </c>
      <c r="C19804" s="1">
        <v>45305.752337963</v>
      </c>
      <c r="D19804">
        <v>1</v>
      </c>
      <c r="E19804">
        <f t="shared" si="618"/>
        <v>490046</v>
      </c>
      <c r="F19804">
        <f t="shared" si="619"/>
        <v>40</v>
      </c>
    </row>
    <row r="19805" spans="1:6">
      <c r="A19805" s="1">
        <v>45305.753171296303</v>
      </c>
      <c r="B19805">
        <v>490053</v>
      </c>
      <c r="C19805" s="1">
        <v>45305.753402777802</v>
      </c>
      <c r="D19805">
        <v>1</v>
      </c>
      <c r="E19805">
        <f t="shared" si="618"/>
        <v>490053</v>
      </c>
      <c r="F19805">
        <f t="shared" si="619"/>
        <v>7</v>
      </c>
    </row>
    <row r="19806" spans="1:6">
      <c r="A19806" s="1">
        <v>45305.754050925898</v>
      </c>
      <c r="B19806">
        <v>490081</v>
      </c>
      <c r="C19806" s="1">
        <v>45305.753657407397</v>
      </c>
      <c r="D19806">
        <v>1</v>
      </c>
      <c r="E19806">
        <f t="shared" si="618"/>
        <v>490081</v>
      </c>
      <c r="F19806">
        <f t="shared" si="619"/>
        <v>28</v>
      </c>
    </row>
    <row r="19807" spans="1:6">
      <c r="A19807" s="1">
        <v>45305.754675925898</v>
      </c>
      <c r="B19807">
        <v>490102</v>
      </c>
      <c r="C19807" s="1">
        <v>45305.754513888904</v>
      </c>
      <c r="D19807">
        <v>0</v>
      </c>
      <c r="E19807">
        <f t="shared" si="618"/>
        <v>0</v>
      </c>
      <c r="F19807">
        <f t="shared" si="619"/>
        <v>0</v>
      </c>
    </row>
    <row r="19808" spans="1:6">
      <c r="A19808" s="1">
        <v>45305.755266203698</v>
      </c>
      <c r="B19808">
        <v>490145</v>
      </c>
      <c r="C19808" s="1">
        <v>45305.754907407398</v>
      </c>
      <c r="D19808">
        <v>1</v>
      </c>
      <c r="E19808">
        <f t="shared" si="618"/>
        <v>490145</v>
      </c>
      <c r="F19808">
        <f t="shared" si="619"/>
        <v>0</v>
      </c>
    </row>
    <row r="19809" spans="1:6">
      <c r="A19809" s="1">
        <v>45305.755868055603</v>
      </c>
      <c r="B19809">
        <v>490145</v>
      </c>
      <c r="C19809" s="1">
        <v>45305.755902777797</v>
      </c>
      <c r="D19809">
        <v>1</v>
      </c>
      <c r="E19809">
        <f t="shared" si="618"/>
        <v>490145</v>
      </c>
      <c r="F19809">
        <f t="shared" si="619"/>
        <v>0</v>
      </c>
    </row>
    <row r="19810" spans="1:6">
      <c r="A19810" s="1">
        <v>45305.7565046296</v>
      </c>
      <c r="B19810">
        <v>490189</v>
      </c>
      <c r="C19810" s="1">
        <v>45305.756273148101</v>
      </c>
      <c r="D19810">
        <v>1</v>
      </c>
      <c r="E19810">
        <f t="shared" si="618"/>
        <v>490189</v>
      </c>
      <c r="F19810">
        <f t="shared" si="619"/>
        <v>44</v>
      </c>
    </row>
    <row r="19811" spans="1:6">
      <c r="A19811" s="1">
        <v>45305.7571412037</v>
      </c>
      <c r="B19811">
        <v>490223</v>
      </c>
      <c r="C19811" s="1">
        <v>45305.757129629601</v>
      </c>
      <c r="D19811">
        <v>1</v>
      </c>
      <c r="E19811">
        <f t="shared" si="618"/>
        <v>490223</v>
      </c>
      <c r="F19811">
        <f t="shared" si="619"/>
        <v>34</v>
      </c>
    </row>
    <row r="19812" spans="1:6">
      <c r="A19812" s="1">
        <v>45305.757835648103</v>
      </c>
      <c r="B19812">
        <v>490248</v>
      </c>
      <c r="C19812" s="1">
        <v>45305.758182870399</v>
      </c>
      <c r="D19812">
        <v>0</v>
      </c>
      <c r="E19812">
        <f t="shared" si="618"/>
        <v>0</v>
      </c>
      <c r="F19812">
        <f t="shared" si="619"/>
        <v>0</v>
      </c>
    </row>
    <row r="19813" spans="1:6">
      <c r="A19813" s="1">
        <v>45305.758761574099</v>
      </c>
      <c r="B19813">
        <v>490278</v>
      </c>
      <c r="C19813" s="1">
        <v>45305.758333333302</v>
      </c>
      <c r="D19813">
        <v>0</v>
      </c>
      <c r="E19813">
        <f t="shared" si="618"/>
        <v>0</v>
      </c>
      <c r="F19813">
        <f t="shared" si="619"/>
        <v>0</v>
      </c>
    </row>
    <row r="19814" spans="1:6">
      <c r="A19814" s="1">
        <v>45305.759097222202</v>
      </c>
      <c r="B19814">
        <v>490324</v>
      </c>
      <c r="C19814" s="1">
        <v>45305.759224537003</v>
      </c>
      <c r="D19814">
        <v>0</v>
      </c>
      <c r="E19814">
        <f t="shared" si="618"/>
        <v>0</v>
      </c>
      <c r="F19814">
        <f t="shared" si="619"/>
        <v>0</v>
      </c>
    </row>
    <row r="19815" spans="1:6">
      <c r="A19815" s="1">
        <v>45305.760023148097</v>
      </c>
      <c r="B19815">
        <v>490329</v>
      </c>
      <c r="C19815" s="1">
        <v>45305.759872685201</v>
      </c>
      <c r="D19815">
        <v>0</v>
      </c>
      <c r="E19815">
        <f t="shared" si="618"/>
        <v>0</v>
      </c>
      <c r="F19815">
        <f t="shared" si="619"/>
        <v>0</v>
      </c>
    </row>
    <row r="19816" spans="1:6">
      <c r="A19816" s="1">
        <v>45305.760937500003</v>
      </c>
      <c r="B19816">
        <v>490368</v>
      </c>
      <c r="C19816" s="1">
        <v>45305.760613425897</v>
      </c>
      <c r="D19816">
        <v>0</v>
      </c>
      <c r="E19816">
        <f t="shared" si="618"/>
        <v>0</v>
      </c>
      <c r="F19816">
        <f t="shared" si="619"/>
        <v>0</v>
      </c>
    </row>
    <row r="19817" spans="1:6">
      <c r="A19817" s="1">
        <v>45305.761562500003</v>
      </c>
      <c r="B19817">
        <v>490386</v>
      </c>
      <c r="C19817" s="1">
        <v>45305.761435185203</v>
      </c>
      <c r="D19817">
        <v>0</v>
      </c>
      <c r="E19817">
        <f t="shared" si="618"/>
        <v>0</v>
      </c>
      <c r="F19817">
        <f t="shared" si="619"/>
        <v>0</v>
      </c>
    </row>
    <row r="19818" spans="1:6">
      <c r="A19818" s="1">
        <v>45305.762013888903</v>
      </c>
      <c r="B19818">
        <v>490428</v>
      </c>
      <c r="C19818" s="1">
        <v>45305.762476851902</v>
      </c>
      <c r="D19818">
        <v>0</v>
      </c>
      <c r="E19818">
        <f t="shared" si="618"/>
        <v>0</v>
      </c>
      <c r="F19818">
        <f t="shared" si="619"/>
        <v>0</v>
      </c>
    </row>
    <row r="19819" spans="1:6">
      <c r="A19819" s="1">
        <v>45305.7625694444</v>
      </c>
      <c r="B19819">
        <v>490449</v>
      </c>
      <c r="C19819" s="1">
        <v>45305.762650463003</v>
      </c>
      <c r="D19819">
        <v>0</v>
      </c>
      <c r="E19819">
        <f t="shared" si="618"/>
        <v>0</v>
      </c>
      <c r="F19819">
        <f t="shared" si="619"/>
        <v>0</v>
      </c>
    </row>
    <row r="19820" spans="1:6">
      <c r="A19820" s="1">
        <v>45305.763391203698</v>
      </c>
      <c r="B19820">
        <v>490489</v>
      </c>
      <c r="C19820" s="1">
        <v>45305.763287037</v>
      </c>
      <c r="D19820">
        <v>0</v>
      </c>
      <c r="E19820">
        <f t="shared" si="618"/>
        <v>0</v>
      </c>
      <c r="F19820">
        <f t="shared" si="619"/>
        <v>0</v>
      </c>
    </row>
    <row r="19821" spans="1:6">
      <c r="A19821" s="1">
        <v>45305.7643171296</v>
      </c>
      <c r="B19821">
        <v>490512</v>
      </c>
      <c r="C19821" s="1">
        <v>45305.764224537001</v>
      </c>
      <c r="D19821">
        <v>1</v>
      </c>
      <c r="E19821">
        <f t="shared" si="618"/>
        <v>490512</v>
      </c>
      <c r="F19821">
        <f t="shared" si="619"/>
        <v>0</v>
      </c>
    </row>
    <row r="19822" spans="1:6">
      <c r="A19822" s="1">
        <v>45305.7651736111</v>
      </c>
      <c r="B19822">
        <v>490549</v>
      </c>
      <c r="C19822" s="1">
        <v>45305.765115740702</v>
      </c>
      <c r="D19822">
        <v>1</v>
      </c>
      <c r="E19822">
        <f t="shared" si="618"/>
        <v>490549</v>
      </c>
      <c r="F19822">
        <f t="shared" si="619"/>
        <v>37</v>
      </c>
    </row>
    <row r="19823" spans="1:6">
      <c r="A19823" s="1">
        <v>45305.7657638889</v>
      </c>
      <c r="B19823">
        <v>490549</v>
      </c>
      <c r="C19823" s="1">
        <v>45305.765335648102</v>
      </c>
      <c r="D19823">
        <v>0</v>
      </c>
      <c r="E19823">
        <f t="shared" si="618"/>
        <v>0</v>
      </c>
      <c r="F19823">
        <f t="shared" si="619"/>
        <v>0</v>
      </c>
    </row>
    <row r="19824" spans="1:6">
      <c r="A19824" s="1">
        <v>45305.766423611101</v>
      </c>
      <c r="B19824">
        <v>490580</v>
      </c>
      <c r="C19824" s="1">
        <v>45305.766469907401</v>
      </c>
      <c r="D19824">
        <v>0</v>
      </c>
      <c r="E19824">
        <f t="shared" si="618"/>
        <v>0</v>
      </c>
      <c r="F19824">
        <f t="shared" si="619"/>
        <v>0</v>
      </c>
    </row>
    <row r="19825" spans="1:6">
      <c r="A19825" s="1">
        <v>45305.766944444404</v>
      </c>
      <c r="B19825">
        <v>490624</v>
      </c>
      <c r="C19825" s="1">
        <v>45305.767222222203</v>
      </c>
      <c r="D19825">
        <v>1</v>
      </c>
      <c r="E19825">
        <f t="shared" si="618"/>
        <v>490624</v>
      </c>
      <c r="F19825">
        <f t="shared" si="619"/>
        <v>0</v>
      </c>
    </row>
    <row r="19826" spans="1:6">
      <c r="A19826" s="1">
        <v>45305.767384259299</v>
      </c>
      <c r="B19826">
        <v>490634</v>
      </c>
      <c r="C19826" s="1">
        <v>45305.7678703704</v>
      </c>
      <c r="D19826">
        <v>1</v>
      </c>
      <c r="E19826">
        <f t="shared" si="618"/>
        <v>490634</v>
      </c>
      <c r="F19826">
        <f t="shared" si="619"/>
        <v>10</v>
      </c>
    </row>
    <row r="19827" spans="1:6">
      <c r="A19827" s="1">
        <v>45305.768495370401</v>
      </c>
      <c r="B19827">
        <v>490649</v>
      </c>
      <c r="C19827" s="1">
        <v>45305.768206018503</v>
      </c>
      <c r="D19827">
        <v>1</v>
      </c>
      <c r="E19827">
        <f t="shared" si="618"/>
        <v>490649</v>
      </c>
      <c r="F19827">
        <f t="shared" si="619"/>
        <v>15</v>
      </c>
    </row>
    <row r="19828" spans="1:6">
      <c r="A19828" s="1">
        <v>45305.769236111097</v>
      </c>
      <c r="B19828">
        <v>490655</v>
      </c>
      <c r="C19828" s="1">
        <v>45305.768877314797</v>
      </c>
      <c r="D19828">
        <v>1</v>
      </c>
      <c r="E19828">
        <f t="shared" si="618"/>
        <v>490655</v>
      </c>
      <c r="F19828">
        <f t="shared" si="619"/>
        <v>6</v>
      </c>
    </row>
    <row r="19829" spans="1:6">
      <c r="A19829" s="1">
        <v>45305.770115740699</v>
      </c>
      <c r="B19829">
        <v>490704</v>
      </c>
      <c r="C19829" s="1">
        <v>45305.769965277803</v>
      </c>
      <c r="D19829">
        <v>0</v>
      </c>
      <c r="E19829">
        <f t="shared" si="618"/>
        <v>0</v>
      </c>
      <c r="F19829">
        <f t="shared" si="619"/>
        <v>0</v>
      </c>
    </row>
    <row r="19830" spans="1:6">
      <c r="A19830" s="1">
        <v>45305.770335648202</v>
      </c>
      <c r="B19830">
        <v>490719</v>
      </c>
      <c r="C19830" s="1">
        <v>45305.770497685196</v>
      </c>
      <c r="D19830">
        <v>1</v>
      </c>
      <c r="E19830">
        <f t="shared" si="618"/>
        <v>490719</v>
      </c>
      <c r="F19830">
        <f t="shared" si="619"/>
        <v>0</v>
      </c>
    </row>
    <row r="19831" spans="1:6">
      <c r="A19831" s="1">
        <v>45305.771226851903</v>
      </c>
      <c r="B19831">
        <v>490766</v>
      </c>
      <c r="C19831" s="1">
        <v>45305.771435185197</v>
      </c>
      <c r="D19831">
        <v>0</v>
      </c>
      <c r="E19831">
        <f t="shared" si="618"/>
        <v>0</v>
      </c>
      <c r="F19831">
        <f t="shared" si="619"/>
        <v>0</v>
      </c>
    </row>
    <row r="19832" spans="1:6">
      <c r="A19832" s="1">
        <v>45305.772048611099</v>
      </c>
      <c r="B19832">
        <v>490801</v>
      </c>
      <c r="C19832" s="1">
        <v>45305.771539351903</v>
      </c>
      <c r="D19832">
        <v>0</v>
      </c>
      <c r="E19832">
        <f t="shared" si="618"/>
        <v>0</v>
      </c>
      <c r="F19832">
        <f t="shared" si="619"/>
        <v>0</v>
      </c>
    </row>
    <row r="19833" spans="1:6">
      <c r="A19833" s="1">
        <v>45305.772708333301</v>
      </c>
      <c r="B19833">
        <v>490836</v>
      </c>
      <c r="C19833" s="1">
        <v>45305.772743055597</v>
      </c>
      <c r="D19833">
        <v>0</v>
      </c>
      <c r="E19833">
        <f t="shared" si="618"/>
        <v>0</v>
      </c>
      <c r="F19833">
        <f t="shared" si="619"/>
        <v>0</v>
      </c>
    </row>
    <row r="19834" spans="1:6">
      <c r="A19834" s="1">
        <v>45305.772916666698</v>
      </c>
      <c r="B19834">
        <v>490846</v>
      </c>
      <c r="C19834" s="1">
        <v>45305.7730324074</v>
      </c>
      <c r="D19834">
        <v>0</v>
      </c>
      <c r="E19834">
        <f t="shared" si="618"/>
        <v>0</v>
      </c>
      <c r="F19834">
        <f t="shared" si="619"/>
        <v>0</v>
      </c>
    </row>
    <row r="19835" spans="1:6">
      <c r="A19835" s="1">
        <v>45305.7741087963</v>
      </c>
      <c r="B19835">
        <v>490882</v>
      </c>
      <c r="C19835" s="1">
        <v>45305.7738425926</v>
      </c>
      <c r="D19835">
        <v>0</v>
      </c>
      <c r="E19835">
        <f t="shared" si="618"/>
        <v>0</v>
      </c>
      <c r="F19835">
        <f t="shared" si="619"/>
        <v>0</v>
      </c>
    </row>
    <row r="19836" spans="1:6">
      <c r="A19836" s="1">
        <v>45305.7746527778</v>
      </c>
      <c r="B19836">
        <v>490886</v>
      </c>
      <c r="C19836" s="1">
        <v>45305.774861111102</v>
      </c>
      <c r="D19836">
        <v>0</v>
      </c>
      <c r="E19836">
        <f t="shared" si="618"/>
        <v>0</v>
      </c>
      <c r="F19836">
        <f t="shared" si="619"/>
        <v>0</v>
      </c>
    </row>
    <row r="19837" spans="1:6">
      <c r="A19837" s="1">
        <v>45305.775567129604</v>
      </c>
      <c r="B19837">
        <v>490909</v>
      </c>
      <c r="C19837" s="1">
        <v>45305.775196759299</v>
      </c>
      <c r="D19837">
        <v>0</v>
      </c>
      <c r="E19837">
        <f t="shared" si="618"/>
        <v>0</v>
      </c>
      <c r="F19837">
        <f t="shared" si="619"/>
        <v>0</v>
      </c>
    </row>
    <row r="19838" spans="1:6">
      <c r="A19838" s="1">
        <v>45305.776296296302</v>
      </c>
      <c r="B19838">
        <v>490929</v>
      </c>
      <c r="C19838" s="1">
        <v>45305.775844907403</v>
      </c>
      <c r="D19838">
        <v>0</v>
      </c>
      <c r="E19838">
        <f t="shared" si="618"/>
        <v>0</v>
      </c>
      <c r="F19838">
        <f t="shared" si="619"/>
        <v>0</v>
      </c>
    </row>
    <row r="19839" spans="1:6">
      <c r="A19839" s="1">
        <v>45305.776643518497</v>
      </c>
      <c r="B19839">
        <v>490973</v>
      </c>
      <c r="C19839" s="1">
        <v>45305.776620370401</v>
      </c>
      <c r="D19839">
        <v>0</v>
      </c>
      <c r="E19839">
        <f t="shared" si="618"/>
        <v>0</v>
      </c>
      <c r="F19839">
        <f t="shared" si="619"/>
        <v>0</v>
      </c>
    </row>
    <row r="19840" spans="1:6">
      <c r="A19840" s="1">
        <v>45305.777303240699</v>
      </c>
      <c r="B19840">
        <v>490995</v>
      </c>
      <c r="C19840" s="1">
        <v>45305.777083333298</v>
      </c>
      <c r="D19840">
        <v>1</v>
      </c>
      <c r="E19840">
        <f t="shared" si="618"/>
        <v>490995</v>
      </c>
      <c r="F19840">
        <f t="shared" si="619"/>
        <v>0</v>
      </c>
    </row>
    <row r="19841" spans="1:6">
      <c r="A19841" s="1">
        <v>45305.777974536999</v>
      </c>
      <c r="B19841">
        <v>491032</v>
      </c>
      <c r="C19841" s="1">
        <v>45305.778460648202</v>
      </c>
      <c r="D19841">
        <v>0</v>
      </c>
      <c r="E19841">
        <f t="shared" si="618"/>
        <v>0</v>
      </c>
      <c r="F19841">
        <f t="shared" si="619"/>
        <v>0</v>
      </c>
    </row>
    <row r="19842" spans="1:6">
      <c r="A19842" s="1">
        <v>45305.778738425899</v>
      </c>
      <c r="B19842">
        <v>491071</v>
      </c>
      <c r="C19842" s="1">
        <v>45305.778900463003</v>
      </c>
      <c r="D19842">
        <v>1</v>
      </c>
      <c r="E19842">
        <f t="shared" ref="E19842:E19905" si="620">B19842*D19842</f>
        <v>491071</v>
      </c>
      <c r="F19842">
        <f t="shared" si="619"/>
        <v>0</v>
      </c>
    </row>
    <row r="19843" spans="1:6">
      <c r="A19843" s="1">
        <v>45305.779733796298</v>
      </c>
      <c r="B19843">
        <v>491087</v>
      </c>
      <c r="C19843" s="1">
        <v>45305.779571759304</v>
      </c>
      <c r="D19843">
        <v>1</v>
      </c>
      <c r="E19843">
        <f t="shared" si="620"/>
        <v>491087</v>
      </c>
      <c r="F19843">
        <f t="shared" ref="F19843:F19906" si="621">IF(AND(E19842&gt;0,E19843&gt;0),E19843-E19842,0)</f>
        <v>16</v>
      </c>
    </row>
    <row r="19844" spans="1:6">
      <c r="A19844" s="1">
        <v>45305.7805324074</v>
      </c>
      <c r="B19844">
        <v>491135</v>
      </c>
      <c r="C19844" s="1">
        <v>45305.780138888898</v>
      </c>
      <c r="D19844">
        <v>1</v>
      </c>
      <c r="E19844">
        <f t="shared" si="620"/>
        <v>491135</v>
      </c>
      <c r="F19844">
        <f t="shared" si="621"/>
        <v>48</v>
      </c>
    </row>
    <row r="19845" spans="1:6">
      <c r="A19845" s="1">
        <v>45305.780648148102</v>
      </c>
      <c r="B19845">
        <v>491150</v>
      </c>
      <c r="C19845" s="1">
        <v>45305.780868055597</v>
      </c>
      <c r="D19845">
        <v>0</v>
      </c>
      <c r="E19845">
        <f t="shared" si="620"/>
        <v>0</v>
      </c>
      <c r="F19845">
        <f t="shared" si="621"/>
        <v>0</v>
      </c>
    </row>
    <row r="19846" spans="1:6">
      <c r="A19846" s="1">
        <v>45305.781539351898</v>
      </c>
      <c r="B19846">
        <v>491167</v>
      </c>
      <c r="C19846" s="1">
        <v>45305.7816550926</v>
      </c>
      <c r="D19846">
        <v>0</v>
      </c>
      <c r="E19846">
        <f t="shared" si="620"/>
        <v>0</v>
      </c>
      <c r="F19846">
        <f t="shared" si="621"/>
        <v>0</v>
      </c>
    </row>
    <row r="19847" spans="1:6">
      <c r="A19847" s="1">
        <v>45305.782280092601</v>
      </c>
      <c r="B19847">
        <v>491200</v>
      </c>
      <c r="C19847" s="1">
        <v>45305.781956018502</v>
      </c>
      <c r="D19847">
        <v>0</v>
      </c>
      <c r="E19847">
        <f t="shared" si="620"/>
        <v>0</v>
      </c>
      <c r="F19847">
        <f t="shared" si="621"/>
        <v>0</v>
      </c>
    </row>
    <row r="19848" spans="1:6">
      <c r="A19848" s="1">
        <v>45305.7832291667</v>
      </c>
      <c r="B19848">
        <v>491204</v>
      </c>
      <c r="C19848" s="1">
        <v>45305.782696759299</v>
      </c>
      <c r="D19848">
        <v>0</v>
      </c>
      <c r="E19848">
        <f t="shared" si="620"/>
        <v>0</v>
      </c>
      <c r="F19848">
        <f t="shared" si="621"/>
        <v>0</v>
      </c>
    </row>
    <row r="19849" spans="1:6">
      <c r="A19849" s="1">
        <v>45305.783819444398</v>
      </c>
      <c r="B19849">
        <v>491224</v>
      </c>
      <c r="C19849" s="1">
        <v>45305.783506944397</v>
      </c>
      <c r="D19849">
        <v>1</v>
      </c>
      <c r="E19849">
        <f t="shared" si="620"/>
        <v>491224</v>
      </c>
      <c r="F19849">
        <f t="shared" si="621"/>
        <v>0</v>
      </c>
    </row>
    <row r="19850" spans="1:6">
      <c r="A19850" s="1">
        <v>45305.784097222197</v>
      </c>
      <c r="B19850">
        <v>491264</v>
      </c>
      <c r="C19850" s="1">
        <v>45305.784155092602</v>
      </c>
      <c r="D19850">
        <v>0</v>
      </c>
      <c r="E19850">
        <f t="shared" si="620"/>
        <v>0</v>
      </c>
      <c r="F19850">
        <f t="shared" si="621"/>
        <v>0</v>
      </c>
    </row>
    <row r="19851" spans="1:6">
      <c r="A19851" s="1">
        <v>45305.785300925898</v>
      </c>
      <c r="B19851">
        <v>491290</v>
      </c>
      <c r="C19851" s="1">
        <v>45305.785300925898</v>
      </c>
      <c r="D19851">
        <v>0</v>
      </c>
      <c r="E19851">
        <f t="shared" si="620"/>
        <v>0</v>
      </c>
      <c r="F19851">
        <f t="shared" si="621"/>
        <v>0</v>
      </c>
    </row>
    <row r="19852" spans="1:6">
      <c r="A19852" s="1">
        <v>45305.785995370403</v>
      </c>
      <c r="B19852">
        <v>491322</v>
      </c>
      <c r="C19852" s="1">
        <v>45305.785486111097</v>
      </c>
      <c r="D19852">
        <v>0</v>
      </c>
      <c r="E19852">
        <f t="shared" si="620"/>
        <v>0</v>
      </c>
      <c r="F19852">
        <f t="shared" si="621"/>
        <v>0</v>
      </c>
    </row>
    <row r="19853" spans="1:6">
      <c r="A19853" s="1">
        <v>45305.786446759303</v>
      </c>
      <c r="B19853">
        <v>491365</v>
      </c>
      <c r="C19853" s="1">
        <v>45305.786759259303</v>
      </c>
      <c r="D19853">
        <v>0</v>
      </c>
      <c r="E19853">
        <f t="shared" si="620"/>
        <v>0</v>
      </c>
      <c r="F19853">
        <f t="shared" si="621"/>
        <v>0</v>
      </c>
    </row>
    <row r="19854" spans="1:6">
      <c r="A19854" s="1">
        <v>45305.7874884259</v>
      </c>
      <c r="B19854">
        <v>491400</v>
      </c>
      <c r="C19854" s="1">
        <v>45305.787141203698</v>
      </c>
      <c r="D19854">
        <v>1</v>
      </c>
      <c r="E19854">
        <f t="shared" si="620"/>
        <v>491400</v>
      </c>
      <c r="F19854">
        <f t="shared" si="621"/>
        <v>0</v>
      </c>
    </row>
    <row r="19855" spans="1:6">
      <c r="A19855" s="1">
        <v>45305.787604166697</v>
      </c>
      <c r="B19855">
        <v>491435</v>
      </c>
      <c r="C19855" s="1">
        <v>45305.7878472222</v>
      </c>
      <c r="D19855">
        <v>1</v>
      </c>
      <c r="E19855">
        <f t="shared" si="620"/>
        <v>491435</v>
      </c>
      <c r="F19855">
        <f t="shared" si="621"/>
        <v>35</v>
      </c>
    </row>
    <row r="19856" spans="1:6">
      <c r="A19856" s="1">
        <v>45305.788726851897</v>
      </c>
      <c r="B19856">
        <v>491460</v>
      </c>
      <c r="C19856" s="1">
        <v>45305.788819444402</v>
      </c>
      <c r="D19856">
        <v>1</v>
      </c>
      <c r="E19856">
        <f t="shared" si="620"/>
        <v>491460</v>
      </c>
      <c r="F19856">
        <f t="shared" si="621"/>
        <v>25</v>
      </c>
    </row>
    <row r="19857" spans="1:6">
      <c r="A19857" s="1">
        <v>45305.789050925901</v>
      </c>
      <c r="B19857">
        <v>491476</v>
      </c>
      <c r="C19857" s="1">
        <v>45305.789479166699</v>
      </c>
      <c r="D19857">
        <v>1</v>
      </c>
      <c r="E19857">
        <f t="shared" si="620"/>
        <v>491476</v>
      </c>
      <c r="F19857">
        <f t="shared" si="621"/>
        <v>16</v>
      </c>
    </row>
    <row r="19858" spans="1:6">
      <c r="A19858" s="1">
        <v>45305.790069444403</v>
      </c>
      <c r="B19858">
        <v>491508</v>
      </c>
      <c r="C19858" s="1">
        <v>45305.789837962999</v>
      </c>
      <c r="D19858">
        <v>1</v>
      </c>
      <c r="E19858">
        <f t="shared" si="620"/>
        <v>491508</v>
      </c>
      <c r="F19858">
        <f t="shared" si="621"/>
        <v>32</v>
      </c>
    </row>
    <row r="19859" spans="1:6">
      <c r="A19859" s="1">
        <v>45305.790358796301</v>
      </c>
      <c r="B19859">
        <v>491529</v>
      </c>
      <c r="C19859" s="1">
        <v>45305.7905902778</v>
      </c>
      <c r="D19859">
        <v>1</v>
      </c>
      <c r="E19859">
        <f t="shared" si="620"/>
        <v>491529</v>
      </c>
      <c r="F19859">
        <f t="shared" si="621"/>
        <v>21</v>
      </c>
    </row>
    <row r="19860" spans="1:6">
      <c r="A19860" s="1">
        <v>45305.791319444397</v>
      </c>
      <c r="B19860">
        <v>491531</v>
      </c>
      <c r="C19860" s="1">
        <v>45305.791284722203</v>
      </c>
      <c r="D19860">
        <v>1</v>
      </c>
      <c r="E19860">
        <f t="shared" si="620"/>
        <v>491531</v>
      </c>
      <c r="F19860">
        <f t="shared" si="621"/>
        <v>2</v>
      </c>
    </row>
    <row r="19861" spans="1:6">
      <c r="A19861" s="1">
        <v>45305.792048611103</v>
      </c>
      <c r="B19861">
        <v>491562</v>
      </c>
      <c r="C19861" s="1">
        <v>45305.792094907403</v>
      </c>
      <c r="D19861">
        <v>1</v>
      </c>
      <c r="E19861">
        <f t="shared" si="620"/>
        <v>491562</v>
      </c>
      <c r="F19861">
        <f t="shared" si="621"/>
        <v>31</v>
      </c>
    </row>
    <row r="19862" spans="1:6">
      <c r="A19862" s="1">
        <v>45305.792453703703</v>
      </c>
      <c r="B19862">
        <v>491565</v>
      </c>
      <c r="C19862" s="1">
        <v>45305.792546296303</v>
      </c>
      <c r="D19862">
        <v>0</v>
      </c>
      <c r="E19862">
        <f t="shared" si="620"/>
        <v>0</v>
      </c>
      <c r="F19862">
        <f t="shared" si="621"/>
        <v>0</v>
      </c>
    </row>
    <row r="19863" spans="1:6">
      <c r="A19863" s="1">
        <v>45305.793692129599</v>
      </c>
      <c r="B19863">
        <v>491581</v>
      </c>
      <c r="C19863" s="1">
        <v>45305.793460648201</v>
      </c>
      <c r="D19863">
        <v>0</v>
      </c>
      <c r="E19863">
        <f t="shared" si="620"/>
        <v>0</v>
      </c>
      <c r="F19863">
        <f t="shared" si="621"/>
        <v>0</v>
      </c>
    </row>
    <row r="19864" spans="1:6">
      <c r="A19864" s="1">
        <v>45305.793946759302</v>
      </c>
      <c r="B19864">
        <v>491604</v>
      </c>
      <c r="C19864" s="1">
        <v>45305.793923611098</v>
      </c>
      <c r="D19864">
        <v>0</v>
      </c>
      <c r="E19864">
        <f t="shared" si="620"/>
        <v>0</v>
      </c>
      <c r="F19864">
        <f t="shared" si="621"/>
        <v>0</v>
      </c>
    </row>
    <row r="19865" spans="1:6">
      <c r="A19865" s="1">
        <v>45305.794872685197</v>
      </c>
      <c r="B19865">
        <v>491610</v>
      </c>
      <c r="C19865" s="1">
        <v>45305.794641203698</v>
      </c>
      <c r="D19865">
        <v>0</v>
      </c>
      <c r="E19865">
        <f t="shared" si="620"/>
        <v>0</v>
      </c>
      <c r="F19865">
        <f t="shared" si="621"/>
        <v>0</v>
      </c>
    </row>
    <row r="19866" spans="1:6">
      <c r="A19866" s="1">
        <v>45305.795682870397</v>
      </c>
      <c r="B19866">
        <v>491637</v>
      </c>
      <c r="C19866" s="1">
        <v>45305.795601851903</v>
      </c>
      <c r="D19866">
        <v>1</v>
      </c>
      <c r="E19866">
        <f t="shared" si="620"/>
        <v>491637</v>
      </c>
      <c r="F19866">
        <f t="shared" si="621"/>
        <v>0</v>
      </c>
    </row>
    <row r="19867" spans="1:6">
      <c r="A19867" s="1">
        <v>45305.7961574074</v>
      </c>
      <c r="B19867">
        <v>491667</v>
      </c>
      <c r="C19867" s="1">
        <v>45305.796446759297</v>
      </c>
      <c r="D19867">
        <v>1</v>
      </c>
      <c r="E19867">
        <f t="shared" si="620"/>
        <v>491667</v>
      </c>
      <c r="F19867">
        <f t="shared" si="621"/>
        <v>30</v>
      </c>
    </row>
    <row r="19868" spans="1:6">
      <c r="A19868" s="1">
        <v>45305.796689814801</v>
      </c>
      <c r="B19868">
        <v>491696</v>
      </c>
      <c r="C19868" s="1">
        <v>45305.796817129602</v>
      </c>
      <c r="D19868">
        <v>0</v>
      </c>
      <c r="E19868">
        <f t="shared" si="620"/>
        <v>0</v>
      </c>
      <c r="F19868">
        <f t="shared" si="621"/>
        <v>0</v>
      </c>
    </row>
    <row r="19869" spans="1:6">
      <c r="A19869" s="1">
        <v>45305.797384259298</v>
      </c>
      <c r="B19869">
        <v>491729</v>
      </c>
      <c r="C19869" s="1">
        <v>45305.7973263889</v>
      </c>
      <c r="D19869">
        <v>0</v>
      </c>
      <c r="E19869">
        <f t="shared" si="620"/>
        <v>0</v>
      </c>
      <c r="F19869">
        <f t="shared" si="621"/>
        <v>0</v>
      </c>
    </row>
    <row r="19870" spans="1:6">
      <c r="A19870" s="1">
        <v>45305.798530092601</v>
      </c>
      <c r="B19870">
        <v>491774</v>
      </c>
      <c r="C19870" s="1">
        <v>45305.798310185201</v>
      </c>
      <c r="D19870">
        <v>0</v>
      </c>
      <c r="E19870">
        <f t="shared" si="620"/>
        <v>0</v>
      </c>
      <c r="F19870">
        <f t="shared" si="621"/>
        <v>0</v>
      </c>
    </row>
    <row r="19871" spans="1:6">
      <c r="A19871" s="1">
        <v>45305.798634259299</v>
      </c>
      <c r="B19871">
        <v>491816</v>
      </c>
      <c r="C19871" s="1">
        <v>45305.799050925903</v>
      </c>
      <c r="D19871">
        <v>0</v>
      </c>
      <c r="E19871">
        <f t="shared" si="620"/>
        <v>0</v>
      </c>
      <c r="F19871">
        <f t="shared" si="621"/>
        <v>0</v>
      </c>
    </row>
    <row r="19872" spans="1:6">
      <c r="A19872" s="1">
        <v>45305.799340277801</v>
      </c>
      <c r="B19872">
        <v>491864</v>
      </c>
      <c r="C19872" s="1">
        <v>45305.799340277801</v>
      </c>
      <c r="D19872">
        <v>0</v>
      </c>
      <c r="E19872">
        <f t="shared" si="620"/>
        <v>0</v>
      </c>
      <c r="F19872">
        <f t="shared" si="621"/>
        <v>0</v>
      </c>
    </row>
    <row r="19873" spans="1:6">
      <c r="A19873" s="1">
        <v>45305.800115740698</v>
      </c>
      <c r="B19873">
        <v>491870</v>
      </c>
      <c r="C19873" s="1">
        <v>45305.800185185202</v>
      </c>
      <c r="D19873">
        <v>0</v>
      </c>
      <c r="E19873">
        <f t="shared" si="620"/>
        <v>0</v>
      </c>
      <c r="F19873">
        <f t="shared" si="621"/>
        <v>0</v>
      </c>
    </row>
    <row r="19874" spans="1:6">
      <c r="A19874" s="1">
        <v>45305.801215277803</v>
      </c>
      <c r="B19874">
        <v>491916</v>
      </c>
      <c r="C19874" s="1">
        <v>45305.800717592603</v>
      </c>
      <c r="D19874">
        <v>0</v>
      </c>
      <c r="E19874">
        <f t="shared" si="620"/>
        <v>0</v>
      </c>
      <c r="F19874">
        <f t="shared" si="621"/>
        <v>0</v>
      </c>
    </row>
    <row r="19875" spans="1:6">
      <c r="A19875" s="1">
        <v>45305.802037037</v>
      </c>
      <c r="B19875">
        <v>491955</v>
      </c>
      <c r="C19875" s="1">
        <v>45305.801747685196</v>
      </c>
      <c r="D19875">
        <v>0</v>
      </c>
      <c r="E19875">
        <f t="shared" si="620"/>
        <v>0</v>
      </c>
      <c r="F19875">
        <f t="shared" si="621"/>
        <v>0</v>
      </c>
    </row>
    <row r="19876" spans="1:6">
      <c r="A19876" s="1">
        <v>45305.802199074104</v>
      </c>
      <c r="B19876">
        <v>491990</v>
      </c>
      <c r="C19876" s="1">
        <v>45305.802604166704</v>
      </c>
      <c r="D19876">
        <v>0</v>
      </c>
      <c r="E19876">
        <f t="shared" si="620"/>
        <v>0</v>
      </c>
      <c r="F19876">
        <f t="shared" si="621"/>
        <v>0</v>
      </c>
    </row>
    <row r="19877" spans="1:6">
      <c r="A19877" s="1">
        <v>45305.803402777798</v>
      </c>
      <c r="B19877">
        <v>492014</v>
      </c>
      <c r="C19877" s="1">
        <v>45305.802881944401</v>
      </c>
      <c r="D19877">
        <v>0</v>
      </c>
      <c r="E19877">
        <f t="shared" si="620"/>
        <v>0</v>
      </c>
      <c r="F19877">
        <f t="shared" si="621"/>
        <v>0</v>
      </c>
    </row>
    <row r="19878" spans="1:6">
      <c r="A19878" s="1">
        <v>45305.803680555597</v>
      </c>
      <c r="B19878">
        <v>492019</v>
      </c>
      <c r="C19878" s="1">
        <v>45305.803773148102</v>
      </c>
      <c r="D19878">
        <v>1</v>
      </c>
      <c r="E19878">
        <f t="shared" si="620"/>
        <v>492019</v>
      </c>
      <c r="F19878">
        <f t="shared" si="621"/>
        <v>0</v>
      </c>
    </row>
    <row r="19879" spans="1:6">
      <c r="A19879" s="1">
        <v>45305.804537037002</v>
      </c>
      <c r="B19879">
        <v>492025</v>
      </c>
      <c r="C19879" s="1">
        <v>45305.804479166698</v>
      </c>
      <c r="D19879">
        <v>1</v>
      </c>
      <c r="E19879">
        <f t="shared" si="620"/>
        <v>492025</v>
      </c>
      <c r="F19879">
        <f t="shared" si="621"/>
        <v>6</v>
      </c>
    </row>
    <row r="19880" spans="1:6">
      <c r="A19880" s="1">
        <v>45305.805486111101</v>
      </c>
      <c r="B19880">
        <v>492039</v>
      </c>
      <c r="C19880" s="1">
        <v>45305.805393518502</v>
      </c>
      <c r="D19880">
        <v>1</v>
      </c>
      <c r="E19880">
        <f t="shared" si="620"/>
        <v>492039</v>
      </c>
      <c r="F19880">
        <f t="shared" si="621"/>
        <v>14</v>
      </c>
    </row>
    <row r="19881" spans="1:6">
      <c r="A19881" s="1">
        <v>45305.805937500001</v>
      </c>
      <c r="B19881">
        <v>492051</v>
      </c>
      <c r="C19881" s="1">
        <v>45305.805821759299</v>
      </c>
      <c r="D19881">
        <v>0</v>
      </c>
      <c r="E19881">
        <f t="shared" si="620"/>
        <v>0</v>
      </c>
      <c r="F19881">
        <f t="shared" si="621"/>
        <v>0</v>
      </c>
    </row>
    <row r="19882" spans="1:6">
      <c r="A19882" s="1">
        <v>45305.806469907402</v>
      </c>
      <c r="B19882">
        <v>492052</v>
      </c>
      <c r="C19882" s="1">
        <v>45305.806481481501</v>
      </c>
      <c r="D19882">
        <v>0</v>
      </c>
      <c r="E19882">
        <f t="shared" si="620"/>
        <v>0</v>
      </c>
      <c r="F19882">
        <f t="shared" si="621"/>
        <v>0</v>
      </c>
    </row>
    <row r="19883" spans="1:6">
      <c r="A19883" s="1">
        <v>45305.8073842593</v>
      </c>
      <c r="B19883">
        <v>492059</v>
      </c>
      <c r="C19883" s="1">
        <v>45305.807083333297</v>
      </c>
      <c r="D19883">
        <v>0</v>
      </c>
      <c r="E19883">
        <f t="shared" si="620"/>
        <v>0</v>
      </c>
      <c r="F19883">
        <f t="shared" si="621"/>
        <v>0</v>
      </c>
    </row>
    <row r="19884" spans="1:6">
      <c r="A19884" s="1">
        <v>45305.807905092603</v>
      </c>
      <c r="B19884">
        <v>492060</v>
      </c>
      <c r="C19884" s="1">
        <v>45305.808310185203</v>
      </c>
      <c r="D19884">
        <v>0</v>
      </c>
      <c r="E19884">
        <f t="shared" si="620"/>
        <v>0</v>
      </c>
      <c r="F19884">
        <f t="shared" si="621"/>
        <v>0</v>
      </c>
    </row>
    <row r="19885" spans="1:6">
      <c r="A19885" s="1">
        <v>45305.808402777802</v>
      </c>
      <c r="B19885">
        <v>492075</v>
      </c>
      <c r="C19885" s="1">
        <v>45305.808657407397</v>
      </c>
      <c r="D19885">
        <v>0</v>
      </c>
      <c r="E19885">
        <f t="shared" si="620"/>
        <v>0</v>
      </c>
      <c r="F19885">
        <f t="shared" si="621"/>
        <v>0</v>
      </c>
    </row>
    <row r="19886" spans="1:6">
      <c r="A19886" s="1">
        <v>45305.809583333299</v>
      </c>
      <c r="B19886">
        <v>492097</v>
      </c>
      <c r="C19886" s="1">
        <v>45305.809270833299</v>
      </c>
      <c r="D19886">
        <v>0</v>
      </c>
      <c r="E19886">
        <f t="shared" si="620"/>
        <v>0</v>
      </c>
      <c r="F19886">
        <f t="shared" si="621"/>
        <v>0</v>
      </c>
    </row>
    <row r="19887" spans="1:6">
      <c r="A19887" s="1">
        <v>45305.810185185197</v>
      </c>
      <c r="B19887">
        <v>492124</v>
      </c>
      <c r="C19887" s="1">
        <v>45305.810300925899</v>
      </c>
      <c r="D19887">
        <v>0</v>
      </c>
      <c r="E19887">
        <f t="shared" si="620"/>
        <v>0</v>
      </c>
      <c r="F19887">
        <f t="shared" si="621"/>
        <v>0</v>
      </c>
    </row>
    <row r="19888" spans="1:6">
      <c r="A19888" s="1">
        <v>45305.810740740701</v>
      </c>
      <c r="B19888">
        <v>492128</v>
      </c>
      <c r="C19888" s="1">
        <v>45305.810486111099</v>
      </c>
      <c r="D19888">
        <v>0</v>
      </c>
      <c r="E19888">
        <f t="shared" si="620"/>
        <v>0</v>
      </c>
      <c r="F19888">
        <f t="shared" si="621"/>
        <v>0</v>
      </c>
    </row>
    <row r="19889" spans="1:6">
      <c r="A19889" s="1">
        <v>45305.811111111099</v>
      </c>
      <c r="B19889">
        <v>492128</v>
      </c>
      <c r="C19889" s="1">
        <v>45305.811793981498</v>
      </c>
      <c r="D19889">
        <v>1</v>
      </c>
      <c r="E19889">
        <f t="shared" si="620"/>
        <v>492128</v>
      </c>
      <c r="F19889">
        <f t="shared" si="621"/>
        <v>0</v>
      </c>
    </row>
    <row r="19890" spans="1:6">
      <c r="A19890" s="1">
        <v>45305.812025462998</v>
      </c>
      <c r="B19890">
        <v>492159</v>
      </c>
      <c r="C19890" s="1">
        <v>45305.811805555597</v>
      </c>
      <c r="D19890">
        <v>1</v>
      </c>
      <c r="E19890">
        <f t="shared" si="620"/>
        <v>492159</v>
      </c>
      <c r="F19890">
        <f t="shared" si="621"/>
        <v>31</v>
      </c>
    </row>
    <row r="19891" spans="1:6">
      <c r="A19891" s="1">
        <v>45305.8125925926</v>
      </c>
      <c r="B19891">
        <v>492201</v>
      </c>
      <c r="C19891" s="1">
        <v>45305.8131712963</v>
      </c>
      <c r="D19891">
        <v>0</v>
      </c>
      <c r="E19891">
        <f t="shared" si="620"/>
        <v>0</v>
      </c>
      <c r="F19891">
        <f t="shared" si="621"/>
        <v>0</v>
      </c>
    </row>
    <row r="19892" spans="1:6">
      <c r="A19892" s="1">
        <v>45305.813819444404</v>
      </c>
      <c r="B19892">
        <v>492218</v>
      </c>
      <c r="C19892" s="1">
        <v>45305.813425925902</v>
      </c>
      <c r="D19892">
        <v>0</v>
      </c>
      <c r="E19892">
        <f t="shared" si="620"/>
        <v>0</v>
      </c>
      <c r="F19892">
        <f t="shared" si="621"/>
        <v>0</v>
      </c>
    </row>
    <row r="19893" spans="1:6">
      <c r="A19893" s="1">
        <v>45305.813993055599</v>
      </c>
      <c r="B19893">
        <v>492224</v>
      </c>
      <c r="C19893" s="1">
        <v>45305.814467592601</v>
      </c>
      <c r="D19893">
        <v>0</v>
      </c>
      <c r="E19893">
        <f t="shared" si="620"/>
        <v>0</v>
      </c>
      <c r="F19893">
        <f t="shared" si="621"/>
        <v>0</v>
      </c>
    </row>
    <row r="19894" spans="1:6">
      <c r="A19894" s="1">
        <v>45305.815150463</v>
      </c>
      <c r="B19894">
        <v>492234</v>
      </c>
      <c r="C19894" s="1">
        <v>45305.815057870401</v>
      </c>
      <c r="D19894">
        <v>0</v>
      </c>
      <c r="E19894">
        <f t="shared" si="620"/>
        <v>0</v>
      </c>
      <c r="F19894">
        <f t="shared" si="621"/>
        <v>0</v>
      </c>
    </row>
    <row r="19895" spans="1:6">
      <c r="A19895" s="1">
        <v>45305.815891203703</v>
      </c>
      <c r="B19895">
        <v>492251</v>
      </c>
      <c r="C19895" s="1">
        <v>45305.815578703703</v>
      </c>
      <c r="D19895">
        <v>1</v>
      </c>
      <c r="E19895">
        <f t="shared" si="620"/>
        <v>492251</v>
      </c>
      <c r="F19895">
        <f t="shared" si="621"/>
        <v>0</v>
      </c>
    </row>
    <row r="19896" spans="1:6">
      <c r="A19896" s="1">
        <v>45305.816087963001</v>
      </c>
      <c r="B19896">
        <v>492286</v>
      </c>
      <c r="C19896" s="1">
        <v>45305.816550925898</v>
      </c>
      <c r="D19896">
        <v>1</v>
      </c>
      <c r="E19896">
        <f t="shared" si="620"/>
        <v>492286</v>
      </c>
      <c r="F19896">
        <f t="shared" si="621"/>
        <v>35</v>
      </c>
    </row>
    <row r="19897" spans="1:6">
      <c r="A19897" s="1">
        <v>45305.816689814797</v>
      </c>
      <c r="B19897">
        <v>492313</v>
      </c>
      <c r="C19897" s="1">
        <v>45305.816724536999</v>
      </c>
      <c r="D19897">
        <v>1</v>
      </c>
      <c r="E19897">
        <f t="shared" si="620"/>
        <v>492313</v>
      </c>
      <c r="F19897">
        <f t="shared" si="621"/>
        <v>27</v>
      </c>
    </row>
    <row r="19898" spans="1:6">
      <c r="A19898" s="1">
        <v>45305.817384259302</v>
      </c>
      <c r="B19898">
        <v>492314</v>
      </c>
      <c r="C19898" s="1">
        <v>45305.817372685196</v>
      </c>
      <c r="D19898">
        <v>1</v>
      </c>
      <c r="E19898">
        <f t="shared" si="620"/>
        <v>492314</v>
      </c>
      <c r="F19898">
        <f t="shared" si="621"/>
        <v>1</v>
      </c>
    </row>
    <row r="19899" spans="1:6">
      <c r="A19899" s="1">
        <v>45305.818263888897</v>
      </c>
      <c r="B19899">
        <v>492343</v>
      </c>
      <c r="C19899" s="1">
        <v>45305.818344907399</v>
      </c>
      <c r="D19899">
        <v>1</v>
      </c>
      <c r="E19899">
        <f t="shared" si="620"/>
        <v>492343</v>
      </c>
      <c r="F19899">
        <f t="shared" si="621"/>
        <v>29</v>
      </c>
    </row>
    <row r="19900" spans="1:6">
      <c r="A19900" s="1">
        <v>45305.819062499999</v>
      </c>
      <c r="B19900">
        <v>492352</v>
      </c>
      <c r="C19900" s="1">
        <v>45305.818842592598</v>
      </c>
      <c r="D19900">
        <v>1</v>
      </c>
      <c r="E19900">
        <f t="shared" si="620"/>
        <v>492352</v>
      </c>
      <c r="F19900">
        <f t="shared" si="621"/>
        <v>9</v>
      </c>
    </row>
    <row r="19901" spans="1:6">
      <c r="A19901" s="1">
        <v>45305.819583333301</v>
      </c>
      <c r="B19901">
        <v>492369</v>
      </c>
      <c r="C19901" s="1">
        <v>45305.819756944402</v>
      </c>
      <c r="D19901">
        <v>1</v>
      </c>
      <c r="E19901">
        <f t="shared" si="620"/>
        <v>492369</v>
      </c>
      <c r="F19901">
        <f t="shared" si="621"/>
        <v>17</v>
      </c>
    </row>
    <row r="19902" spans="1:6">
      <c r="A19902" s="1">
        <v>45305.8203125</v>
      </c>
      <c r="B19902">
        <v>492394</v>
      </c>
      <c r="C19902" s="1">
        <v>45305.820694444403</v>
      </c>
      <c r="D19902">
        <v>1</v>
      </c>
      <c r="E19902">
        <f t="shared" si="620"/>
        <v>492394</v>
      </c>
      <c r="F19902">
        <f t="shared" si="621"/>
        <v>25</v>
      </c>
    </row>
    <row r="19903" spans="1:6">
      <c r="A19903" s="1">
        <v>45305.821041666699</v>
      </c>
      <c r="B19903">
        <v>492438</v>
      </c>
      <c r="C19903" s="1">
        <v>45305.820868055598</v>
      </c>
      <c r="D19903">
        <v>1</v>
      </c>
      <c r="E19903">
        <f t="shared" si="620"/>
        <v>492438</v>
      </c>
      <c r="F19903">
        <f t="shared" si="621"/>
        <v>44</v>
      </c>
    </row>
    <row r="19904" spans="1:6">
      <c r="A19904" s="1">
        <v>45305.821655092601</v>
      </c>
      <c r="B19904">
        <v>492449</v>
      </c>
      <c r="C19904" s="1">
        <v>45305.822013888901</v>
      </c>
      <c r="D19904">
        <v>1</v>
      </c>
      <c r="E19904">
        <f t="shared" si="620"/>
        <v>492449</v>
      </c>
      <c r="F19904">
        <f t="shared" si="621"/>
        <v>11</v>
      </c>
    </row>
    <row r="19905" spans="1:6">
      <c r="A19905" s="1">
        <v>45305.822222222203</v>
      </c>
      <c r="B19905">
        <v>492471</v>
      </c>
      <c r="C19905" s="1">
        <v>45305.822303240697</v>
      </c>
      <c r="D19905">
        <v>1</v>
      </c>
      <c r="E19905">
        <f t="shared" si="620"/>
        <v>492471</v>
      </c>
      <c r="F19905">
        <f t="shared" si="621"/>
        <v>22</v>
      </c>
    </row>
    <row r="19906" spans="1:6">
      <c r="A19906" s="1">
        <v>45305.823090277801</v>
      </c>
      <c r="B19906">
        <v>492519</v>
      </c>
      <c r="C19906" s="1">
        <v>45305.823229166701</v>
      </c>
      <c r="D19906">
        <v>0</v>
      </c>
      <c r="E19906">
        <f t="shared" ref="E19906:E19969" si="622">B19906*D19906</f>
        <v>0</v>
      </c>
      <c r="F19906">
        <f t="shared" si="621"/>
        <v>0</v>
      </c>
    </row>
    <row r="19907" spans="1:6">
      <c r="A19907" s="1">
        <v>45305.823668981502</v>
      </c>
      <c r="B19907">
        <v>492537</v>
      </c>
      <c r="C19907" s="1">
        <v>45305.823807870402</v>
      </c>
      <c r="D19907">
        <v>0</v>
      </c>
      <c r="E19907">
        <f t="shared" si="622"/>
        <v>0</v>
      </c>
      <c r="F19907">
        <f t="shared" ref="F19907:F19970" si="623">IF(AND(E19906&gt;0,E19907&gt;0),E19907-E19906,0)</f>
        <v>0</v>
      </c>
    </row>
    <row r="19908" spans="1:6">
      <c r="A19908" s="1">
        <v>45305.824849536999</v>
      </c>
      <c r="B19908">
        <v>492573</v>
      </c>
      <c r="C19908" s="1">
        <v>45305.824745370403</v>
      </c>
      <c r="D19908">
        <v>0</v>
      </c>
      <c r="E19908">
        <f t="shared" si="622"/>
        <v>0</v>
      </c>
      <c r="F19908">
        <f t="shared" si="623"/>
        <v>0</v>
      </c>
    </row>
    <row r="19909" spans="1:6">
      <c r="A19909" s="1">
        <v>45305.825138888897</v>
      </c>
      <c r="B19909">
        <v>492578</v>
      </c>
      <c r="C19909" s="1">
        <v>45305.8253819444</v>
      </c>
      <c r="D19909">
        <v>1</v>
      </c>
      <c r="E19909">
        <f t="shared" si="622"/>
        <v>492578</v>
      </c>
      <c r="F19909">
        <f t="shared" si="623"/>
        <v>0</v>
      </c>
    </row>
    <row r="19910" spans="1:6">
      <c r="A19910" s="1">
        <v>45305.825868055603</v>
      </c>
      <c r="B19910">
        <v>492602</v>
      </c>
      <c r="C19910" s="1">
        <v>45305.8258796296</v>
      </c>
      <c r="D19910">
        <v>1</v>
      </c>
      <c r="E19910">
        <f t="shared" si="622"/>
        <v>492602</v>
      </c>
      <c r="F19910">
        <f t="shared" si="623"/>
        <v>24</v>
      </c>
    </row>
    <row r="19911" spans="1:6">
      <c r="A19911" s="1">
        <v>45305.826898148101</v>
      </c>
      <c r="B19911">
        <v>492616</v>
      </c>
      <c r="C19911" s="1">
        <v>45305.826423611099</v>
      </c>
      <c r="D19911">
        <v>0</v>
      </c>
      <c r="E19911">
        <f t="shared" si="622"/>
        <v>0</v>
      </c>
      <c r="F19911">
        <f t="shared" si="623"/>
        <v>0</v>
      </c>
    </row>
    <row r="19912" spans="1:6">
      <c r="A19912" s="1">
        <v>45305.8277662037</v>
      </c>
      <c r="B19912">
        <v>492618</v>
      </c>
      <c r="C19912" s="1">
        <v>45305.8272685185</v>
      </c>
      <c r="D19912">
        <v>0</v>
      </c>
      <c r="E19912">
        <f t="shared" si="622"/>
        <v>0</v>
      </c>
      <c r="F19912">
        <f t="shared" si="623"/>
        <v>0</v>
      </c>
    </row>
    <row r="19913" spans="1:6">
      <c r="A19913" s="1">
        <v>45305.828379629602</v>
      </c>
      <c r="B19913">
        <v>492667</v>
      </c>
      <c r="C19913" s="1">
        <v>45305.828425925902</v>
      </c>
      <c r="D19913">
        <v>0</v>
      </c>
      <c r="E19913">
        <f t="shared" si="622"/>
        <v>0</v>
      </c>
      <c r="F19913">
        <f t="shared" si="623"/>
        <v>0</v>
      </c>
    </row>
    <row r="19914" spans="1:6">
      <c r="A19914" s="1">
        <v>45305.828518518501</v>
      </c>
      <c r="B19914">
        <v>492705</v>
      </c>
      <c r="C19914" s="1">
        <v>45305.828518518501</v>
      </c>
      <c r="D19914">
        <v>0</v>
      </c>
      <c r="E19914">
        <f t="shared" si="622"/>
        <v>0</v>
      </c>
      <c r="F19914">
        <f t="shared" si="623"/>
        <v>0</v>
      </c>
    </row>
    <row r="19915" spans="1:6">
      <c r="A19915" s="1">
        <v>45305.829780092601</v>
      </c>
      <c r="B19915">
        <v>492722</v>
      </c>
      <c r="C19915" s="1">
        <v>45305.8293402778</v>
      </c>
      <c r="D19915">
        <v>1</v>
      </c>
      <c r="E19915">
        <f t="shared" si="622"/>
        <v>492722</v>
      </c>
      <c r="F19915">
        <f t="shared" si="623"/>
        <v>0</v>
      </c>
    </row>
    <row r="19916" spans="1:6">
      <c r="A19916" s="1">
        <v>45305.8300115741</v>
      </c>
      <c r="B19916">
        <v>492750</v>
      </c>
      <c r="C19916" s="1">
        <v>45305.829861111102</v>
      </c>
      <c r="D19916">
        <v>1</v>
      </c>
      <c r="E19916">
        <f t="shared" si="622"/>
        <v>492750</v>
      </c>
      <c r="F19916">
        <f t="shared" si="623"/>
        <v>28</v>
      </c>
    </row>
    <row r="19917" spans="1:6">
      <c r="A19917" s="1">
        <v>45305.830717592602</v>
      </c>
      <c r="B19917">
        <v>492767</v>
      </c>
      <c r="C19917" s="1">
        <v>45305.831087963001</v>
      </c>
      <c r="D19917">
        <v>0</v>
      </c>
      <c r="E19917">
        <f t="shared" si="622"/>
        <v>0</v>
      </c>
      <c r="F19917">
        <f t="shared" si="623"/>
        <v>0</v>
      </c>
    </row>
    <row r="19918" spans="1:6">
      <c r="A19918" s="1">
        <v>45305.831712963001</v>
      </c>
      <c r="B19918">
        <v>492810</v>
      </c>
      <c r="C19918" s="1">
        <v>45305.831365740698</v>
      </c>
      <c r="D19918">
        <v>0</v>
      </c>
      <c r="E19918">
        <f t="shared" si="622"/>
        <v>0</v>
      </c>
      <c r="F19918">
        <f t="shared" si="623"/>
        <v>0</v>
      </c>
    </row>
    <row r="19919" spans="1:6">
      <c r="A19919" s="1">
        <v>45305.832048611097</v>
      </c>
      <c r="B19919">
        <v>492839</v>
      </c>
      <c r="C19919" s="1">
        <v>45305.832361111097</v>
      </c>
      <c r="D19919">
        <v>1</v>
      </c>
      <c r="E19919">
        <f t="shared" si="622"/>
        <v>492839</v>
      </c>
      <c r="F19919">
        <f t="shared" si="623"/>
        <v>0</v>
      </c>
    </row>
    <row r="19920" spans="1:6">
      <c r="A19920" s="1">
        <v>45305.833252314798</v>
      </c>
      <c r="B19920">
        <v>492853</v>
      </c>
      <c r="C19920" s="1">
        <v>45305.832731481503</v>
      </c>
      <c r="D19920">
        <v>0</v>
      </c>
      <c r="E19920">
        <f t="shared" si="622"/>
        <v>0</v>
      </c>
      <c r="F19920">
        <f t="shared" si="623"/>
        <v>0</v>
      </c>
    </row>
    <row r="19921" spans="1:6">
      <c r="A19921" s="1">
        <v>45305.833402777796</v>
      </c>
      <c r="B19921">
        <v>492863</v>
      </c>
      <c r="C19921" s="1">
        <v>45305.833587963003</v>
      </c>
      <c r="D19921">
        <v>1</v>
      </c>
      <c r="E19921">
        <f t="shared" si="622"/>
        <v>492863</v>
      </c>
      <c r="F19921">
        <f t="shared" si="623"/>
        <v>0</v>
      </c>
    </row>
    <row r="19922" spans="1:6">
      <c r="A19922" s="1">
        <v>45305.834571759297</v>
      </c>
      <c r="B19922">
        <v>492894</v>
      </c>
      <c r="C19922" s="1">
        <v>45305.8344560185</v>
      </c>
      <c r="D19922">
        <v>1</v>
      </c>
      <c r="E19922">
        <f t="shared" si="622"/>
        <v>492894</v>
      </c>
      <c r="F19922">
        <f t="shared" si="623"/>
        <v>31</v>
      </c>
    </row>
    <row r="19923" spans="1:6">
      <c r="A19923" s="1">
        <v>45305.834733796299</v>
      </c>
      <c r="B19923">
        <v>492909</v>
      </c>
      <c r="C19923" s="1">
        <v>45305.835370370398</v>
      </c>
      <c r="D19923">
        <v>1</v>
      </c>
      <c r="E19923">
        <f t="shared" si="622"/>
        <v>492909</v>
      </c>
      <c r="F19923">
        <f t="shared" si="623"/>
        <v>15</v>
      </c>
    </row>
    <row r="19924" spans="1:6">
      <c r="A19924" s="1">
        <v>45305.835567129601</v>
      </c>
      <c r="B19924">
        <v>492928</v>
      </c>
      <c r="C19924" s="1">
        <v>45305.835625</v>
      </c>
      <c r="D19924">
        <v>0</v>
      </c>
      <c r="E19924">
        <f t="shared" si="622"/>
        <v>0</v>
      </c>
      <c r="F19924">
        <f t="shared" si="623"/>
        <v>0</v>
      </c>
    </row>
    <row r="19925" spans="1:6">
      <c r="A19925" s="1">
        <v>45305.836307870399</v>
      </c>
      <c r="B19925">
        <v>492952</v>
      </c>
      <c r="C19925" s="1">
        <v>45305.8367476852</v>
      </c>
      <c r="D19925">
        <v>0</v>
      </c>
      <c r="E19925">
        <f t="shared" si="622"/>
        <v>0</v>
      </c>
      <c r="F19925">
        <f t="shared" si="623"/>
        <v>0</v>
      </c>
    </row>
    <row r="19926" spans="1:6">
      <c r="A19926" s="1">
        <v>45305.836990740703</v>
      </c>
      <c r="B19926">
        <v>492960</v>
      </c>
      <c r="C19926" s="1">
        <v>45305.837071759299</v>
      </c>
      <c r="D19926">
        <v>0</v>
      </c>
      <c r="E19926">
        <f t="shared" si="622"/>
        <v>0</v>
      </c>
      <c r="F19926">
        <f t="shared" si="623"/>
        <v>0</v>
      </c>
    </row>
    <row r="19927" spans="1:6">
      <c r="A19927" s="1">
        <v>45305.838067129604</v>
      </c>
      <c r="B19927">
        <v>492980</v>
      </c>
      <c r="C19927" s="1">
        <v>45305.838090277801</v>
      </c>
      <c r="D19927">
        <v>0</v>
      </c>
      <c r="E19927">
        <f t="shared" si="622"/>
        <v>0</v>
      </c>
      <c r="F19927">
        <f t="shared" si="623"/>
        <v>0</v>
      </c>
    </row>
    <row r="19928" spans="1:6">
      <c r="A19928" s="1">
        <v>45305.838298611103</v>
      </c>
      <c r="B19928">
        <v>492985</v>
      </c>
      <c r="C19928" s="1">
        <v>45305.838425925896</v>
      </c>
      <c r="D19928">
        <v>0</v>
      </c>
      <c r="E19928">
        <f t="shared" si="622"/>
        <v>0</v>
      </c>
      <c r="F19928">
        <f t="shared" si="623"/>
        <v>0</v>
      </c>
    </row>
    <row r="19929" spans="1:6">
      <c r="A19929" s="1">
        <v>45305.839027777802</v>
      </c>
      <c r="B19929">
        <v>492995</v>
      </c>
      <c r="C19929" s="1">
        <v>45305.839421296303</v>
      </c>
      <c r="D19929">
        <v>0</v>
      </c>
      <c r="E19929">
        <f t="shared" si="622"/>
        <v>0</v>
      </c>
      <c r="F19929">
        <f t="shared" si="623"/>
        <v>0</v>
      </c>
    </row>
    <row r="19930" spans="1:6">
      <c r="A19930" s="1">
        <v>45305.839722222197</v>
      </c>
      <c r="B19930">
        <v>493005</v>
      </c>
      <c r="C19930" s="1">
        <v>45305.840127314797</v>
      </c>
      <c r="D19930">
        <v>0</v>
      </c>
      <c r="E19930">
        <f t="shared" si="622"/>
        <v>0</v>
      </c>
      <c r="F19930">
        <f t="shared" si="623"/>
        <v>0</v>
      </c>
    </row>
    <row r="19931" spans="1:6">
      <c r="A19931" s="1">
        <v>45305.840775463003</v>
      </c>
      <c r="B19931">
        <v>493022</v>
      </c>
      <c r="C19931" s="1">
        <v>45305.840312499997</v>
      </c>
      <c r="D19931">
        <v>0</v>
      </c>
      <c r="E19931">
        <f t="shared" si="622"/>
        <v>0</v>
      </c>
      <c r="F19931">
        <f t="shared" si="623"/>
        <v>0</v>
      </c>
    </row>
    <row r="19932" spans="1:6">
      <c r="A19932" s="1">
        <v>45305.841620370396</v>
      </c>
      <c r="B19932">
        <v>493034</v>
      </c>
      <c r="C19932" s="1">
        <v>45305.841168981497</v>
      </c>
      <c r="D19932">
        <v>1</v>
      </c>
      <c r="E19932">
        <f t="shared" si="622"/>
        <v>493034</v>
      </c>
      <c r="F19932">
        <f t="shared" si="623"/>
        <v>0</v>
      </c>
    </row>
    <row r="19933" spans="1:6">
      <c r="A19933" s="1">
        <v>45305.8418634259</v>
      </c>
      <c r="B19933">
        <v>493056</v>
      </c>
      <c r="C19933" s="1">
        <v>45305.8421296296</v>
      </c>
      <c r="D19933">
        <v>1</v>
      </c>
      <c r="E19933">
        <f t="shared" si="622"/>
        <v>493056</v>
      </c>
      <c r="F19933">
        <f t="shared" si="623"/>
        <v>22</v>
      </c>
    </row>
    <row r="19934" spans="1:6">
      <c r="A19934" s="1">
        <v>45305.842604166697</v>
      </c>
      <c r="B19934">
        <v>493081</v>
      </c>
      <c r="C19934" s="1">
        <v>45305.8428935185</v>
      </c>
      <c r="D19934">
        <v>1</v>
      </c>
      <c r="E19934">
        <f t="shared" si="622"/>
        <v>493081</v>
      </c>
      <c r="F19934">
        <f t="shared" si="623"/>
        <v>25</v>
      </c>
    </row>
    <row r="19935" spans="1:6">
      <c r="A19935" s="1">
        <v>45305.843622685199</v>
      </c>
      <c r="B19935">
        <v>493099</v>
      </c>
      <c r="C19935" s="1">
        <v>45305.843715277799</v>
      </c>
      <c r="D19935">
        <v>1</v>
      </c>
      <c r="E19935">
        <f t="shared" si="622"/>
        <v>493099</v>
      </c>
      <c r="F19935">
        <f t="shared" si="623"/>
        <v>18</v>
      </c>
    </row>
    <row r="19936" spans="1:6">
      <c r="A19936" s="1">
        <v>45305.844282407401</v>
      </c>
      <c r="B19936">
        <v>493106</v>
      </c>
      <c r="C19936" s="1">
        <v>45305.843923611101</v>
      </c>
      <c r="D19936">
        <v>1</v>
      </c>
      <c r="E19936">
        <f t="shared" si="622"/>
        <v>493106</v>
      </c>
      <c r="F19936">
        <f t="shared" si="623"/>
        <v>7</v>
      </c>
    </row>
    <row r="19937" spans="1:6">
      <c r="A19937" s="1">
        <v>45305.845104166699</v>
      </c>
      <c r="B19937">
        <v>493122</v>
      </c>
      <c r="C19937" s="1">
        <v>45305.844930555599</v>
      </c>
      <c r="D19937">
        <v>0</v>
      </c>
      <c r="E19937">
        <f t="shared" si="622"/>
        <v>0</v>
      </c>
      <c r="F19937">
        <f t="shared" si="623"/>
        <v>0</v>
      </c>
    </row>
    <row r="19938" spans="1:6">
      <c r="A19938" s="1">
        <v>45305.845567129603</v>
      </c>
      <c r="B19938">
        <v>493137</v>
      </c>
      <c r="C19938" s="1">
        <v>45305.845810185201</v>
      </c>
      <c r="D19938">
        <v>0</v>
      </c>
      <c r="E19938">
        <f t="shared" si="622"/>
        <v>0</v>
      </c>
      <c r="F19938">
        <f t="shared" si="623"/>
        <v>0</v>
      </c>
    </row>
    <row r="19939" spans="1:6">
      <c r="A19939" s="1">
        <v>45305.846307870401</v>
      </c>
      <c r="B19939">
        <v>493153</v>
      </c>
      <c r="C19939" s="1">
        <v>45305.846458333297</v>
      </c>
      <c r="D19939">
        <v>1</v>
      </c>
      <c r="E19939">
        <f t="shared" si="622"/>
        <v>493153</v>
      </c>
      <c r="F19939">
        <f t="shared" si="623"/>
        <v>0</v>
      </c>
    </row>
    <row r="19940" spans="1:6">
      <c r="A19940" s="1">
        <v>45305.846597222197</v>
      </c>
      <c r="B19940">
        <v>493154</v>
      </c>
      <c r="C19940" s="1">
        <v>45305.846574074101</v>
      </c>
      <c r="D19940">
        <v>1</v>
      </c>
      <c r="E19940">
        <f t="shared" si="622"/>
        <v>493154</v>
      </c>
      <c r="F19940">
        <f t="shared" si="623"/>
        <v>1</v>
      </c>
    </row>
    <row r="19941" spans="1:6">
      <c r="A19941" s="1">
        <v>45305.847303240698</v>
      </c>
      <c r="B19941">
        <v>493158</v>
      </c>
      <c r="C19941" s="1">
        <v>45305.847349536998</v>
      </c>
      <c r="D19941">
        <v>1</v>
      </c>
      <c r="E19941">
        <f t="shared" si="622"/>
        <v>493158</v>
      </c>
      <c r="F19941">
        <f t="shared" si="623"/>
        <v>4</v>
      </c>
    </row>
    <row r="19942" spans="1:6">
      <c r="A19942" s="1">
        <v>45305.848217592596</v>
      </c>
      <c r="B19942">
        <v>493204</v>
      </c>
      <c r="C19942" s="1">
        <v>45305.848078703697</v>
      </c>
      <c r="D19942">
        <v>1</v>
      </c>
      <c r="E19942">
        <f t="shared" si="622"/>
        <v>493204</v>
      </c>
      <c r="F19942">
        <f t="shared" si="623"/>
        <v>46</v>
      </c>
    </row>
    <row r="19943" spans="1:6">
      <c r="A19943" s="1">
        <v>45305.848900463003</v>
      </c>
      <c r="B19943">
        <v>493246</v>
      </c>
      <c r="C19943" s="1">
        <v>45305.848738425899</v>
      </c>
      <c r="D19943">
        <v>1</v>
      </c>
      <c r="E19943">
        <f t="shared" si="622"/>
        <v>493246</v>
      </c>
      <c r="F19943">
        <f t="shared" si="623"/>
        <v>42</v>
      </c>
    </row>
    <row r="19944" spans="1:6">
      <c r="A19944" s="1">
        <v>45305.849467592598</v>
      </c>
      <c r="B19944">
        <v>493267</v>
      </c>
      <c r="C19944" s="1">
        <v>45305.849884259304</v>
      </c>
      <c r="D19944">
        <v>1</v>
      </c>
      <c r="E19944">
        <f t="shared" si="622"/>
        <v>493267</v>
      </c>
      <c r="F19944">
        <f t="shared" si="623"/>
        <v>21</v>
      </c>
    </row>
    <row r="19945" spans="1:6">
      <c r="A19945" s="1">
        <v>45305.850046296298</v>
      </c>
      <c r="B19945">
        <v>493274</v>
      </c>
      <c r="C19945" s="1">
        <v>45305.850277777798</v>
      </c>
      <c r="D19945">
        <v>1</v>
      </c>
      <c r="E19945">
        <f t="shared" si="622"/>
        <v>493274</v>
      </c>
      <c r="F19945">
        <f t="shared" si="623"/>
        <v>7</v>
      </c>
    </row>
    <row r="19946" spans="1:6">
      <c r="A19946" s="1">
        <v>45305.8510648148</v>
      </c>
      <c r="B19946">
        <v>493287</v>
      </c>
      <c r="C19946" s="1">
        <v>45305.850787037001</v>
      </c>
      <c r="D19946">
        <v>1</v>
      </c>
      <c r="E19946">
        <f t="shared" si="622"/>
        <v>493287</v>
      </c>
      <c r="F19946">
        <f t="shared" si="623"/>
        <v>13</v>
      </c>
    </row>
    <row r="19947" spans="1:6">
      <c r="A19947" s="1">
        <v>45305.851712962998</v>
      </c>
      <c r="B19947">
        <v>493316</v>
      </c>
      <c r="C19947" s="1">
        <v>45305.851875</v>
      </c>
      <c r="D19947">
        <v>0</v>
      </c>
      <c r="E19947">
        <f t="shared" si="622"/>
        <v>0</v>
      </c>
      <c r="F19947">
        <f t="shared" si="623"/>
        <v>0</v>
      </c>
    </row>
    <row r="19948" spans="1:6">
      <c r="A19948" s="1">
        <v>45305.852488425902</v>
      </c>
      <c r="B19948">
        <v>493358</v>
      </c>
      <c r="C19948" s="1">
        <v>45305.852650462999</v>
      </c>
      <c r="D19948">
        <v>1</v>
      </c>
      <c r="E19948">
        <f t="shared" si="622"/>
        <v>493358</v>
      </c>
      <c r="F19948">
        <f t="shared" si="623"/>
        <v>0</v>
      </c>
    </row>
    <row r="19949" spans="1:6">
      <c r="A19949" s="1">
        <v>45305.852974537003</v>
      </c>
      <c r="B19949">
        <v>493377</v>
      </c>
      <c r="C19949" s="1">
        <v>45305.852939814802</v>
      </c>
      <c r="D19949">
        <v>1</v>
      </c>
      <c r="E19949">
        <f t="shared" si="622"/>
        <v>493377</v>
      </c>
      <c r="F19949">
        <f t="shared" si="623"/>
        <v>19</v>
      </c>
    </row>
    <row r="19950" spans="1:6">
      <c r="A19950" s="1">
        <v>45305.854131944398</v>
      </c>
      <c r="B19950">
        <v>493404</v>
      </c>
      <c r="C19950" s="1">
        <v>45305.853796296302</v>
      </c>
      <c r="D19950">
        <v>0</v>
      </c>
      <c r="E19950">
        <f t="shared" si="622"/>
        <v>0</v>
      </c>
      <c r="F19950">
        <f t="shared" si="623"/>
        <v>0</v>
      </c>
    </row>
    <row r="19951" spans="1:6">
      <c r="A19951" s="1">
        <v>45305.854224536997</v>
      </c>
      <c r="B19951">
        <v>493404</v>
      </c>
      <c r="C19951" s="1">
        <v>45305.854583333297</v>
      </c>
      <c r="D19951">
        <v>1</v>
      </c>
      <c r="E19951">
        <f t="shared" si="622"/>
        <v>493404</v>
      </c>
      <c r="F19951">
        <f t="shared" si="623"/>
        <v>0</v>
      </c>
    </row>
    <row r="19952" spans="1:6">
      <c r="A19952" s="1">
        <v>45305.854942129597</v>
      </c>
      <c r="B19952">
        <v>493410</v>
      </c>
      <c r="C19952" s="1">
        <v>45305.855428240699</v>
      </c>
      <c r="D19952">
        <v>0</v>
      </c>
      <c r="E19952">
        <f t="shared" si="622"/>
        <v>0</v>
      </c>
      <c r="F19952">
        <f t="shared" si="623"/>
        <v>0</v>
      </c>
    </row>
    <row r="19953" spans="1:6">
      <c r="A19953" s="1">
        <v>45305.855891203697</v>
      </c>
      <c r="B19953">
        <v>493426</v>
      </c>
      <c r="C19953" s="1">
        <v>45305.856145833299</v>
      </c>
      <c r="D19953">
        <v>1</v>
      </c>
      <c r="E19953">
        <f t="shared" si="622"/>
        <v>493426</v>
      </c>
      <c r="F19953">
        <f t="shared" si="623"/>
        <v>0</v>
      </c>
    </row>
    <row r="19954" spans="1:6">
      <c r="A19954" s="1">
        <v>45305.8566782407</v>
      </c>
      <c r="B19954">
        <v>493449</v>
      </c>
      <c r="C19954" s="1">
        <v>45305.856261574103</v>
      </c>
      <c r="D19954">
        <v>1</v>
      </c>
      <c r="E19954">
        <f t="shared" si="622"/>
        <v>493449</v>
      </c>
      <c r="F19954">
        <f t="shared" si="623"/>
        <v>23</v>
      </c>
    </row>
    <row r="19955" spans="1:6">
      <c r="A19955" s="1">
        <v>45305.857604166697</v>
      </c>
      <c r="B19955">
        <v>493459</v>
      </c>
      <c r="C19955" s="1">
        <v>45305.857118055603</v>
      </c>
      <c r="D19955">
        <v>1</v>
      </c>
      <c r="E19955">
        <f t="shared" si="622"/>
        <v>493459</v>
      </c>
      <c r="F19955">
        <f t="shared" si="623"/>
        <v>10</v>
      </c>
    </row>
    <row r="19956" spans="1:6">
      <c r="A19956" s="1">
        <v>45305.857789351903</v>
      </c>
      <c r="B19956">
        <v>493469</v>
      </c>
      <c r="C19956" s="1">
        <v>45305.8577083333</v>
      </c>
      <c r="D19956">
        <v>1</v>
      </c>
      <c r="E19956">
        <f t="shared" si="622"/>
        <v>493469</v>
      </c>
      <c r="F19956">
        <f t="shared" si="623"/>
        <v>10</v>
      </c>
    </row>
    <row r="19957" spans="1:6">
      <c r="A19957" s="1">
        <v>45305.858344907399</v>
      </c>
      <c r="B19957">
        <v>493489</v>
      </c>
      <c r="C19957" s="1">
        <v>45305.8587037037</v>
      </c>
      <c r="D19957">
        <v>1</v>
      </c>
      <c r="E19957">
        <f t="shared" si="622"/>
        <v>493489</v>
      </c>
      <c r="F19957">
        <f t="shared" si="623"/>
        <v>20</v>
      </c>
    </row>
    <row r="19958" spans="1:6">
      <c r="A19958" s="1">
        <v>45305.859143518501</v>
      </c>
      <c r="B19958">
        <v>493496</v>
      </c>
      <c r="C19958" s="1">
        <v>45305.859444444402</v>
      </c>
      <c r="D19958">
        <v>1</v>
      </c>
      <c r="E19958">
        <f t="shared" si="622"/>
        <v>493496</v>
      </c>
      <c r="F19958">
        <f t="shared" si="623"/>
        <v>7</v>
      </c>
    </row>
    <row r="19959" spans="1:6">
      <c r="A19959" s="1">
        <v>45305.8601851852</v>
      </c>
      <c r="B19959">
        <v>493515</v>
      </c>
      <c r="C19959" s="1">
        <v>45305.860069444403</v>
      </c>
      <c r="D19959">
        <v>1</v>
      </c>
      <c r="E19959">
        <f t="shared" si="622"/>
        <v>493515</v>
      </c>
      <c r="F19959">
        <f t="shared" si="623"/>
        <v>19</v>
      </c>
    </row>
    <row r="19960" spans="1:6">
      <c r="A19960" s="1">
        <v>45305.860868055599</v>
      </c>
      <c r="B19960">
        <v>493532</v>
      </c>
      <c r="C19960" s="1">
        <v>45305.861006944397</v>
      </c>
      <c r="D19960">
        <v>1</v>
      </c>
      <c r="E19960">
        <f t="shared" si="622"/>
        <v>493532</v>
      </c>
      <c r="F19960">
        <f t="shared" si="623"/>
        <v>17</v>
      </c>
    </row>
    <row r="19961" spans="1:6">
      <c r="A19961" s="1">
        <v>45305.861631944397</v>
      </c>
      <c r="B19961">
        <v>493553</v>
      </c>
      <c r="C19961" s="1">
        <v>45305.861481481501</v>
      </c>
      <c r="D19961">
        <v>0</v>
      </c>
      <c r="E19961">
        <f t="shared" si="622"/>
        <v>0</v>
      </c>
      <c r="F19961">
        <f t="shared" si="623"/>
        <v>0</v>
      </c>
    </row>
    <row r="19962" spans="1:6">
      <c r="A19962" s="1">
        <v>45305.862488425897</v>
      </c>
      <c r="B19962">
        <v>493595</v>
      </c>
      <c r="C19962" s="1">
        <v>45305.861909722204</v>
      </c>
      <c r="D19962">
        <v>1</v>
      </c>
      <c r="E19962">
        <f t="shared" si="622"/>
        <v>493595</v>
      </c>
      <c r="F19962">
        <f t="shared" si="623"/>
        <v>0</v>
      </c>
    </row>
    <row r="19963" spans="1:6">
      <c r="A19963" s="1">
        <v>45305.862743055601</v>
      </c>
      <c r="B19963">
        <v>493614</v>
      </c>
      <c r="C19963" s="1">
        <v>45305.862997685203</v>
      </c>
      <c r="D19963">
        <v>1</v>
      </c>
      <c r="E19963">
        <f t="shared" si="622"/>
        <v>493614</v>
      </c>
      <c r="F19963">
        <f t="shared" si="623"/>
        <v>19</v>
      </c>
    </row>
    <row r="19964" spans="1:6">
      <c r="A19964" s="1">
        <v>45305.863391203697</v>
      </c>
      <c r="B19964">
        <v>493645</v>
      </c>
      <c r="C19964" s="1">
        <v>45305.863738425898</v>
      </c>
      <c r="D19964">
        <v>1</v>
      </c>
      <c r="E19964">
        <f t="shared" si="622"/>
        <v>493645</v>
      </c>
      <c r="F19964">
        <f t="shared" si="623"/>
        <v>31</v>
      </c>
    </row>
    <row r="19965" spans="1:6">
      <c r="A19965" s="1">
        <v>45305.864525463003</v>
      </c>
      <c r="B19965">
        <v>493646</v>
      </c>
      <c r="C19965" s="1">
        <v>45305.864409722199</v>
      </c>
      <c r="D19965">
        <v>1</v>
      </c>
      <c r="E19965">
        <f t="shared" si="622"/>
        <v>493646</v>
      </c>
      <c r="F19965">
        <f t="shared" si="623"/>
        <v>1</v>
      </c>
    </row>
    <row r="19966" spans="1:6">
      <c r="A19966" s="1">
        <v>45305.864988425899</v>
      </c>
      <c r="B19966">
        <v>493694</v>
      </c>
      <c r="C19966" s="1">
        <v>45305.864641203698</v>
      </c>
      <c r="D19966">
        <v>1</v>
      </c>
      <c r="E19966">
        <f t="shared" si="622"/>
        <v>493694</v>
      </c>
      <c r="F19966">
        <f t="shared" si="623"/>
        <v>48</v>
      </c>
    </row>
    <row r="19967" spans="1:6">
      <c r="A19967" s="1">
        <v>45305.865775462997</v>
      </c>
      <c r="B19967">
        <v>493709</v>
      </c>
      <c r="C19967" s="1">
        <v>45305.865474537</v>
      </c>
      <c r="D19967">
        <v>0</v>
      </c>
      <c r="E19967">
        <f t="shared" si="622"/>
        <v>0</v>
      </c>
      <c r="F19967">
        <f t="shared" si="623"/>
        <v>0</v>
      </c>
    </row>
    <row r="19968" spans="1:6">
      <c r="A19968" s="1">
        <v>45305.866631944402</v>
      </c>
      <c r="B19968">
        <v>493734</v>
      </c>
      <c r="C19968" s="1">
        <v>45305.866099537001</v>
      </c>
      <c r="D19968">
        <v>0</v>
      </c>
      <c r="E19968">
        <f t="shared" si="622"/>
        <v>0</v>
      </c>
      <c r="F19968">
        <f t="shared" si="623"/>
        <v>0</v>
      </c>
    </row>
    <row r="19969" spans="1:6">
      <c r="A19969" s="1">
        <v>45305.866898148102</v>
      </c>
      <c r="B19969">
        <v>493779</v>
      </c>
      <c r="C19969" s="1">
        <v>45305.866724537002</v>
      </c>
      <c r="D19969">
        <v>1</v>
      </c>
      <c r="E19969">
        <f t="shared" si="622"/>
        <v>493779</v>
      </c>
      <c r="F19969">
        <f t="shared" si="623"/>
        <v>0</v>
      </c>
    </row>
    <row r="19970" spans="1:6">
      <c r="A19970" s="1">
        <v>45305.867812500001</v>
      </c>
      <c r="B19970">
        <v>493821</v>
      </c>
      <c r="C19970" s="1">
        <v>45305.867766203701</v>
      </c>
      <c r="D19970">
        <v>0</v>
      </c>
      <c r="E19970">
        <f t="shared" ref="E19970:E20033" si="624">B19970*D19970</f>
        <v>0</v>
      </c>
      <c r="F19970">
        <f t="shared" si="623"/>
        <v>0</v>
      </c>
    </row>
    <row r="19971" spans="1:6">
      <c r="A19971" s="1">
        <v>45305.868217592601</v>
      </c>
      <c r="B19971">
        <v>493856</v>
      </c>
      <c r="C19971" s="1">
        <v>45305.868391203701</v>
      </c>
      <c r="D19971">
        <v>1</v>
      </c>
      <c r="E19971">
        <f t="shared" si="624"/>
        <v>493856</v>
      </c>
      <c r="F19971">
        <f t="shared" ref="F19971:F20034" si="625">IF(AND(E19970&gt;0,E19971&gt;0),E19971-E19970,0)</f>
        <v>0</v>
      </c>
    </row>
    <row r="19972" spans="1:6">
      <c r="A19972" s="1">
        <v>45305.869039351899</v>
      </c>
      <c r="B19972">
        <v>493898</v>
      </c>
      <c r="C19972" s="1">
        <v>45305.868912037004</v>
      </c>
      <c r="D19972">
        <v>0</v>
      </c>
      <c r="E19972">
        <f t="shared" si="624"/>
        <v>0</v>
      </c>
      <c r="F19972">
        <f t="shared" si="625"/>
        <v>0</v>
      </c>
    </row>
    <row r="19973" spans="1:6">
      <c r="A19973" s="1">
        <v>45305.869849536997</v>
      </c>
      <c r="B19973">
        <v>493929</v>
      </c>
      <c r="C19973" s="1">
        <v>45305.869861111103</v>
      </c>
      <c r="D19973">
        <v>0</v>
      </c>
      <c r="E19973">
        <f t="shared" si="624"/>
        <v>0</v>
      </c>
      <c r="F19973">
        <f t="shared" si="625"/>
        <v>0</v>
      </c>
    </row>
    <row r="19974" spans="1:6">
      <c r="A19974" s="1">
        <v>45305.870555555601</v>
      </c>
      <c r="B19974">
        <v>493936</v>
      </c>
      <c r="C19974" s="1">
        <v>45305.870648148099</v>
      </c>
      <c r="D19974">
        <v>1</v>
      </c>
      <c r="E19974">
        <f t="shared" si="624"/>
        <v>493936</v>
      </c>
      <c r="F19974">
        <f t="shared" si="625"/>
        <v>0</v>
      </c>
    </row>
    <row r="19975" spans="1:6">
      <c r="A19975" s="1">
        <v>45305.871064814797</v>
      </c>
      <c r="B19975">
        <v>493946</v>
      </c>
      <c r="C19975" s="1">
        <v>45305.871192129598</v>
      </c>
      <c r="D19975">
        <v>1</v>
      </c>
      <c r="E19975">
        <f t="shared" si="624"/>
        <v>493946</v>
      </c>
      <c r="F19975">
        <f t="shared" si="625"/>
        <v>10</v>
      </c>
    </row>
    <row r="19976" spans="1:6">
      <c r="A19976" s="1">
        <v>45305.871921296297</v>
      </c>
      <c r="B19976">
        <v>493991</v>
      </c>
      <c r="C19976" s="1">
        <v>45305.872129629599</v>
      </c>
      <c r="D19976">
        <v>1</v>
      </c>
      <c r="E19976">
        <f t="shared" si="624"/>
        <v>493991</v>
      </c>
      <c r="F19976">
        <f t="shared" si="625"/>
        <v>45</v>
      </c>
    </row>
    <row r="19977" spans="1:6">
      <c r="A19977" s="1">
        <v>45305.872361111098</v>
      </c>
      <c r="B19977">
        <v>493998</v>
      </c>
      <c r="C19977" s="1">
        <v>45305.872499999998</v>
      </c>
      <c r="D19977">
        <v>1</v>
      </c>
      <c r="E19977">
        <f t="shared" si="624"/>
        <v>493998</v>
      </c>
      <c r="F19977">
        <f t="shared" si="625"/>
        <v>7</v>
      </c>
    </row>
    <row r="19978" spans="1:6">
      <c r="A19978" s="1">
        <v>45305.873287037</v>
      </c>
      <c r="B19978">
        <v>493998</v>
      </c>
      <c r="C19978" s="1">
        <v>45305.873055555603</v>
      </c>
      <c r="D19978">
        <v>0</v>
      </c>
      <c r="E19978">
        <f t="shared" si="624"/>
        <v>0</v>
      </c>
      <c r="F19978">
        <f t="shared" si="625"/>
        <v>0</v>
      </c>
    </row>
    <row r="19979" spans="1:6">
      <c r="A19979" s="1">
        <v>45305.873912037001</v>
      </c>
      <c r="B19979">
        <v>494027</v>
      </c>
      <c r="C19979" s="1">
        <v>45305.873935185198</v>
      </c>
      <c r="D19979">
        <v>1</v>
      </c>
      <c r="E19979">
        <f t="shared" si="624"/>
        <v>494027</v>
      </c>
      <c r="F19979">
        <f t="shared" si="625"/>
        <v>0</v>
      </c>
    </row>
    <row r="19980" spans="1:6">
      <c r="A19980" s="1">
        <v>45305.8746412037</v>
      </c>
      <c r="B19980">
        <v>494042</v>
      </c>
      <c r="C19980" s="1">
        <v>45305.874942129602</v>
      </c>
      <c r="D19980">
        <v>1</v>
      </c>
      <c r="E19980">
        <f t="shared" si="624"/>
        <v>494042</v>
      </c>
      <c r="F19980">
        <f t="shared" si="625"/>
        <v>15</v>
      </c>
    </row>
    <row r="19981" spans="1:6">
      <c r="A19981" s="1">
        <v>45305.8750462963</v>
      </c>
      <c r="B19981">
        <v>494054</v>
      </c>
      <c r="C19981" s="1">
        <v>45305.8754513889</v>
      </c>
      <c r="D19981">
        <v>1</v>
      </c>
      <c r="E19981">
        <f t="shared" si="624"/>
        <v>494054</v>
      </c>
      <c r="F19981">
        <f t="shared" si="625"/>
        <v>12</v>
      </c>
    </row>
    <row r="19982" spans="1:6">
      <c r="A19982" s="1">
        <v>45305.876319444404</v>
      </c>
      <c r="B19982">
        <v>494081</v>
      </c>
      <c r="C19982" s="1">
        <v>45305.876377314802</v>
      </c>
      <c r="D19982">
        <v>0</v>
      </c>
      <c r="E19982">
        <f t="shared" si="624"/>
        <v>0</v>
      </c>
      <c r="F19982">
        <f t="shared" si="625"/>
        <v>0</v>
      </c>
    </row>
    <row r="19983" spans="1:6">
      <c r="A19983" s="1">
        <v>45305.876504629603</v>
      </c>
      <c r="B19983">
        <v>494096</v>
      </c>
      <c r="C19983" s="1">
        <v>45305.876689814802</v>
      </c>
      <c r="D19983">
        <v>0</v>
      </c>
      <c r="E19983">
        <f t="shared" si="624"/>
        <v>0</v>
      </c>
      <c r="F19983">
        <f t="shared" si="625"/>
        <v>0</v>
      </c>
    </row>
    <row r="19984" spans="1:6">
      <c r="A19984" s="1">
        <v>45305.8772916667</v>
      </c>
      <c r="B19984">
        <v>494141</v>
      </c>
      <c r="C19984" s="1">
        <v>45305.877488425896</v>
      </c>
      <c r="D19984">
        <v>0</v>
      </c>
      <c r="E19984">
        <f t="shared" si="624"/>
        <v>0</v>
      </c>
      <c r="F19984">
        <f t="shared" si="625"/>
        <v>0</v>
      </c>
    </row>
    <row r="19985" spans="1:6">
      <c r="A19985" s="1">
        <v>45305.878344907404</v>
      </c>
      <c r="B19985">
        <v>494173</v>
      </c>
      <c r="C19985" s="1">
        <v>45305.878171296303</v>
      </c>
      <c r="D19985">
        <v>0</v>
      </c>
      <c r="E19985">
        <f t="shared" si="624"/>
        <v>0</v>
      </c>
      <c r="F19985">
        <f t="shared" si="625"/>
        <v>0</v>
      </c>
    </row>
    <row r="19986" spans="1:6">
      <c r="A19986" s="1">
        <v>45305.878773148201</v>
      </c>
      <c r="B19986">
        <v>494216</v>
      </c>
      <c r="C19986" s="1">
        <v>45305.878819444399</v>
      </c>
      <c r="D19986">
        <v>0</v>
      </c>
      <c r="E19986">
        <f t="shared" si="624"/>
        <v>0</v>
      </c>
      <c r="F19986">
        <f t="shared" si="625"/>
        <v>0</v>
      </c>
    </row>
    <row r="19987" spans="1:6">
      <c r="A19987" s="1">
        <v>45305.879456018498</v>
      </c>
      <c r="B19987">
        <v>494242</v>
      </c>
      <c r="C19987" s="1">
        <v>45305.879293981503</v>
      </c>
      <c r="D19987">
        <v>0</v>
      </c>
      <c r="E19987">
        <f t="shared" si="624"/>
        <v>0</v>
      </c>
      <c r="F19987">
        <f t="shared" si="625"/>
        <v>0</v>
      </c>
    </row>
    <row r="19988" spans="1:6">
      <c r="A19988" s="1">
        <v>45305.880324074104</v>
      </c>
      <c r="B19988">
        <v>494285</v>
      </c>
      <c r="C19988" s="1">
        <v>45305.880057870403</v>
      </c>
      <c r="D19988">
        <v>0</v>
      </c>
      <c r="E19988">
        <f t="shared" si="624"/>
        <v>0</v>
      </c>
      <c r="F19988">
        <f t="shared" si="625"/>
        <v>0</v>
      </c>
    </row>
    <row r="19989" spans="1:6">
      <c r="A19989" s="1">
        <v>45305.880752314799</v>
      </c>
      <c r="B19989">
        <v>494317</v>
      </c>
      <c r="C19989" s="1">
        <v>45305.880972222199</v>
      </c>
      <c r="D19989">
        <v>0</v>
      </c>
      <c r="E19989">
        <f t="shared" si="624"/>
        <v>0</v>
      </c>
      <c r="F19989">
        <f t="shared" si="625"/>
        <v>0</v>
      </c>
    </row>
    <row r="19990" spans="1:6">
      <c r="A19990" s="1">
        <v>45305.881423611099</v>
      </c>
      <c r="B19990">
        <v>494345</v>
      </c>
      <c r="C19990" s="1">
        <v>45305.881898148102</v>
      </c>
      <c r="D19990">
        <v>0</v>
      </c>
      <c r="E19990">
        <f t="shared" si="624"/>
        <v>0</v>
      </c>
      <c r="F19990">
        <f t="shared" si="625"/>
        <v>0</v>
      </c>
    </row>
    <row r="19991" spans="1:6">
      <c r="A19991" s="1">
        <v>45305.882037037001</v>
      </c>
      <c r="B19991">
        <v>494356</v>
      </c>
      <c r="C19991" s="1">
        <v>45305.882083333301</v>
      </c>
      <c r="D19991">
        <v>0</v>
      </c>
      <c r="E19991">
        <f t="shared" si="624"/>
        <v>0</v>
      </c>
      <c r="F19991">
        <f t="shared" si="625"/>
        <v>0</v>
      </c>
    </row>
    <row r="19992" spans="1:6">
      <c r="A19992" s="1">
        <v>45305.883020833302</v>
      </c>
      <c r="B19992">
        <v>494393</v>
      </c>
      <c r="C19992" s="1">
        <v>45305.883159722202</v>
      </c>
      <c r="D19992">
        <v>0</v>
      </c>
      <c r="E19992">
        <f t="shared" si="624"/>
        <v>0</v>
      </c>
      <c r="F19992">
        <f t="shared" si="625"/>
        <v>0</v>
      </c>
    </row>
    <row r="19993" spans="1:6">
      <c r="A19993" s="1">
        <v>45305.883333333302</v>
      </c>
      <c r="B19993">
        <v>494400</v>
      </c>
      <c r="C19993" s="1">
        <v>45305.883368055598</v>
      </c>
      <c r="D19993">
        <v>1</v>
      </c>
      <c r="E19993">
        <f t="shared" si="624"/>
        <v>494400</v>
      </c>
      <c r="F19993">
        <f t="shared" si="625"/>
        <v>0</v>
      </c>
    </row>
    <row r="19994" spans="1:6">
      <c r="A19994" s="1">
        <v>45305.884537037004</v>
      </c>
      <c r="B19994">
        <v>494432</v>
      </c>
      <c r="C19994" s="1">
        <v>45305.884328703702</v>
      </c>
      <c r="D19994">
        <v>0</v>
      </c>
      <c r="E19994">
        <f t="shared" si="624"/>
        <v>0</v>
      </c>
      <c r="F19994">
        <f t="shared" si="625"/>
        <v>0</v>
      </c>
    </row>
    <row r="19995" spans="1:6">
      <c r="A19995" s="1">
        <v>45305.885219907403</v>
      </c>
      <c r="B19995">
        <v>494436</v>
      </c>
      <c r="C19995" s="1">
        <v>45305.885335648098</v>
      </c>
      <c r="D19995">
        <v>0</v>
      </c>
      <c r="E19995">
        <f t="shared" si="624"/>
        <v>0</v>
      </c>
      <c r="F19995">
        <f t="shared" si="625"/>
        <v>0</v>
      </c>
    </row>
    <row r="19996" spans="1:6">
      <c r="A19996" s="1">
        <v>45305.885648148098</v>
      </c>
      <c r="B19996">
        <v>494485</v>
      </c>
      <c r="C19996" s="1">
        <v>45305.885763888902</v>
      </c>
      <c r="D19996">
        <v>0</v>
      </c>
      <c r="E19996">
        <f t="shared" si="624"/>
        <v>0</v>
      </c>
      <c r="F19996">
        <f t="shared" si="625"/>
        <v>0</v>
      </c>
    </row>
    <row r="19997" spans="1:6">
      <c r="A19997" s="1">
        <v>45305.886111111096</v>
      </c>
      <c r="B19997">
        <v>494506</v>
      </c>
      <c r="C19997" s="1">
        <v>45305.886226851901</v>
      </c>
      <c r="D19997">
        <v>0</v>
      </c>
      <c r="E19997">
        <f t="shared" si="624"/>
        <v>0</v>
      </c>
      <c r="F19997">
        <f t="shared" si="625"/>
        <v>0</v>
      </c>
    </row>
    <row r="19998" spans="1:6">
      <c r="A19998" s="1">
        <v>45305.887013888903</v>
      </c>
      <c r="B19998">
        <v>494518</v>
      </c>
      <c r="C19998" s="1">
        <v>45305.886851851901</v>
      </c>
      <c r="D19998">
        <v>0</v>
      </c>
      <c r="E19998">
        <f t="shared" si="624"/>
        <v>0</v>
      </c>
      <c r="F19998">
        <f t="shared" si="625"/>
        <v>0</v>
      </c>
    </row>
    <row r="19999" spans="1:6">
      <c r="A19999" s="1">
        <v>45305.887974537</v>
      </c>
      <c r="B19999">
        <v>494563</v>
      </c>
      <c r="C19999" s="1">
        <v>45305.887581018498</v>
      </c>
      <c r="D19999">
        <v>0</v>
      </c>
      <c r="E19999">
        <f t="shared" si="624"/>
        <v>0</v>
      </c>
      <c r="F19999">
        <f t="shared" si="625"/>
        <v>0</v>
      </c>
    </row>
    <row r="20000" spans="1:6">
      <c r="A20000" s="1">
        <v>45305.8886458333</v>
      </c>
      <c r="B20000">
        <v>494576</v>
      </c>
      <c r="C20000" s="1">
        <v>45305.888206018499</v>
      </c>
      <c r="D20000">
        <v>0</v>
      </c>
      <c r="E20000">
        <f t="shared" si="624"/>
        <v>0</v>
      </c>
      <c r="F20000">
        <f t="shared" si="625"/>
        <v>0</v>
      </c>
    </row>
    <row r="20001" spans="1:6">
      <c r="A20001" s="1">
        <v>45305.889421296299</v>
      </c>
      <c r="B20001">
        <v>494609</v>
      </c>
      <c r="C20001" s="1">
        <v>45305.888888888898</v>
      </c>
      <c r="D20001">
        <v>0</v>
      </c>
      <c r="E20001">
        <f t="shared" si="624"/>
        <v>0</v>
      </c>
      <c r="F20001">
        <f t="shared" si="625"/>
        <v>0</v>
      </c>
    </row>
    <row r="20002" spans="1:6">
      <c r="A20002" s="1">
        <v>45305.890138888899</v>
      </c>
      <c r="B20002">
        <v>494631</v>
      </c>
      <c r="C20002" s="1">
        <v>45305.889780092599</v>
      </c>
      <c r="D20002">
        <v>0</v>
      </c>
      <c r="E20002">
        <f t="shared" si="624"/>
        <v>0</v>
      </c>
      <c r="F20002">
        <f t="shared" si="625"/>
        <v>0</v>
      </c>
    </row>
    <row r="20003" spans="1:6">
      <c r="A20003" s="1">
        <v>45305.890416666698</v>
      </c>
      <c r="B20003">
        <v>494650</v>
      </c>
      <c r="C20003" s="1">
        <v>45305.890682870398</v>
      </c>
      <c r="D20003">
        <v>0</v>
      </c>
      <c r="E20003">
        <f t="shared" si="624"/>
        <v>0</v>
      </c>
      <c r="F20003">
        <f t="shared" si="625"/>
        <v>0</v>
      </c>
    </row>
    <row r="20004" spans="1:6">
      <c r="A20004" s="1">
        <v>45305.8914351852</v>
      </c>
      <c r="B20004">
        <v>494678</v>
      </c>
      <c r="C20004" s="1">
        <v>45305.891180555598</v>
      </c>
      <c r="D20004">
        <v>0</v>
      </c>
      <c r="E20004">
        <f t="shared" si="624"/>
        <v>0</v>
      </c>
      <c r="F20004">
        <f t="shared" si="625"/>
        <v>0</v>
      </c>
    </row>
    <row r="20005" spans="1:6">
      <c r="A20005" s="1">
        <v>45305.8921527778</v>
      </c>
      <c r="B20005">
        <v>494722</v>
      </c>
      <c r="C20005" s="1">
        <v>45305.891817129603</v>
      </c>
      <c r="D20005">
        <v>0</v>
      </c>
      <c r="E20005">
        <f t="shared" si="624"/>
        <v>0</v>
      </c>
      <c r="F20005">
        <f t="shared" si="625"/>
        <v>0</v>
      </c>
    </row>
    <row r="20006" spans="1:6">
      <c r="A20006" s="1">
        <v>45305.892766203702</v>
      </c>
      <c r="B20006">
        <v>494726</v>
      </c>
      <c r="C20006" s="1">
        <v>45305.8925115741</v>
      </c>
      <c r="D20006">
        <v>1</v>
      </c>
      <c r="E20006">
        <f t="shared" si="624"/>
        <v>494726</v>
      </c>
      <c r="F20006">
        <f t="shared" si="625"/>
        <v>0</v>
      </c>
    </row>
    <row r="20007" spans="1:6">
      <c r="A20007" s="1">
        <v>45305.893090277801</v>
      </c>
      <c r="B20007">
        <v>494765</v>
      </c>
      <c r="C20007" s="1">
        <v>45305.893148148098</v>
      </c>
      <c r="D20007">
        <v>1</v>
      </c>
      <c r="E20007">
        <f t="shared" si="624"/>
        <v>494765</v>
      </c>
      <c r="F20007">
        <f t="shared" si="625"/>
        <v>39</v>
      </c>
    </row>
    <row r="20008" spans="1:6">
      <c r="A20008" s="1">
        <v>45305.894097222197</v>
      </c>
      <c r="B20008">
        <v>494776</v>
      </c>
      <c r="C20008" s="1">
        <v>45305.894120370402</v>
      </c>
      <c r="D20008">
        <v>1</v>
      </c>
      <c r="E20008">
        <f t="shared" si="624"/>
        <v>494776</v>
      </c>
      <c r="F20008">
        <f t="shared" si="625"/>
        <v>11</v>
      </c>
    </row>
    <row r="20009" spans="1:6">
      <c r="A20009" s="1">
        <v>45305.894479166702</v>
      </c>
      <c r="B20009">
        <v>494786</v>
      </c>
      <c r="C20009" s="1">
        <v>45305.894861111097</v>
      </c>
      <c r="D20009">
        <v>1</v>
      </c>
      <c r="E20009">
        <f t="shared" si="624"/>
        <v>494786</v>
      </c>
      <c r="F20009">
        <f t="shared" si="625"/>
        <v>10</v>
      </c>
    </row>
    <row r="20010" spans="1:6">
      <c r="A20010" s="1">
        <v>45305.895810185197</v>
      </c>
      <c r="B20010">
        <v>494834</v>
      </c>
      <c r="C20010" s="1">
        <v>45305.895474536999</v>
      </c>
      <c r="D20010">
        <v>1</v>
      </c>
      <c r="E20010">
        <f t="shared" si="624"/>
        <v>494834</v>
      </c>
      <c r="F20010">
        <f t="shared" si="625"/>
        <v>48</v>
      </c>
    </row>
    <row r="20011" spans="1:6">
      <c r="A20011" s="1">
        <v>45305.895925925899</v>
      </c>
      <c r="B20011">
        <v>494860</v>
      </c>
      <c r="C20011" s="1">
        <v>45305.896134259303</v>
      </c>
      <c r="D20011">
        <v>1</v>
      </c>
      <c r="E20011">
        <f t="shared" si="624"/>
        <v>494860</v>
      </c>
      <c r="F20011">
        <f t="shared" si="625"/>
        <v>26</v>
      </c>
    </row>
    <row r="20012" spans="1:6">
      <c r="A20012" s="1">
        <v>45305.896979166697</v>
      </c>
      <c r="B20012">
        <v>494905</v>
      </c>
      <c r="C20012" s="1">
        <v>45305.896932870397</v>
      </c>
      <c r="D20012">
        <v>0</v>
      </c>
      <c r="E20012">
        <f t="shared" si="624"/>
        <v>0</v>
      </c>
      <c r="F20012">
        <f t="shared" si="625"/>
        <v>0</v>
      </c>
    </row>
    <row r="20013" spans="1:6">
      <c r="A20013" s="1">
        <v>45305.8976273148</v>
      </c>
      <c r="B20013">
        <v>494953</v>
      </c>
      <c r="C20013" s="1">
        <v>45305.897557870398</v>
      </c>
      <c r="D20013">
        <v>1</v>
      </c>
      <c r="E20013">
        <f t="shared" si="624"/>
        <v>494953</v>
      </c>
      <c r="F20013">
        <f t="shared" si="625"/>
        <v>0</v>
      </c>
    </row>
    <row r="20014" spans="1:6">
      <c r="A20014" s="1">
        <v>45305.897951388899</v>
      </c>
      <c r="B20014">
        <v>494996</v>
      </c>
      <c r="C20014" s="1">
        <v>45305.897974537002</v>
      </c>
      <c r="D20014">
        <v>1</v>
      </c>
      <c r="E20014">
        <f t="shared" si="624"/>
        <v>494996</v>
      </c>
      <c r="F20014">
        <f t="shared" si="625"/>
        <v>43</v>
      </c>
    </row>
    <row r="20015" spans="1:6">
      <c r="A20015" s="1">
        <v>45305.898912037002</v>
      </c>
      <c r="B20015">
        <v>495008</v>
      </c>
      <c r="C20015" s="1">
        <v>45305.8989351852</v>
      </c>
      <c r="D20015">
        <v>0</v>
      </c>
      <c r="E20015">
        <f t="shared" si="624"/>
        <v>0</v>
      </c>
      <c r="F20015">
        <f t="shared" si="625"/>
        <v>0</v>
      </c>
    </row>
    <row r="20016" spans="1:6">
      <c r="A20016" s="1">
        <v>45305.8995138889</v>
      </c>
      <c r="B20016">
        <v>495030</v>
      </c>
      <c r="C20016" s="1">
        <v>45305.899386574099</v>
      </c>
      <c r="D20016">
        <v>1</v>
      </c>
      <c r="E20016">
        <f t="shared" si="624"/>
        <v>495030</v>
      </c>
      <c r="F20016">
        <f t="shared" si="625"/>
        <v>0</v>
      </c>
    </row>
    <row r="20017" spans="1:6">
      <c r="A20017" s="1">
        <v>45305.900590277801</v>
      </c>
      <c r="B20017">
        <v>495037</v>
      </c>
      <c r="C20017" s="1">
        <v>45305.900069444397</v>
      </c>
      <c r="D20017">
        <v>1</v>
      </c>
      <c r="E20017">
        <f t="shared" si="624"/>
        <v>495037</v>
      </c>
      <c r="F20017">
        <f t="shared" si="625"/>
        <v>7</v>
      </c>
    </row>
    <row r="20018" spans="1:6">
      <c r="A20018" s="1">
        <v>45305.901354166701</v>
      </c>
      <c r="B20018">
        <v>495068</v>
      </c>
      <c r="C20018" s="1">
        <v>45305.900810185201</v>
      </c>
      <c r="D20018">
        <v>1</v>
      </c>
      <c r="E20018">
        <f t="shared" si="624"/>
        <v>495068</v>
      </c>
      <c r="F20018">
        <f t="shared" si="625"/>
        <v>31</v>
      </c>
    </row>
    <row r="20019" spans="1:6">
      <c r="A20019" s="1">
        <v>45305.901666666701</v>
      </c>
      <c r="B20019">
        <v>495101</v>
      </c>
      <c r="C20019" s="1">
        <v>45305.901388888902</v>
      </c>
      <c r="D20019">
        <v>0</v>
      </c>
      <c r="E20019">
        <f t="shared" si="624"/>
        <v>0</v>
      </c>
      <c r="F20019">
        <f t="shared" si="625"/>
        <v>0</v>
      </c>
    </row>
    <row r="20020" spans="1:6">
      <c r="A20020" s="1">
        <v>45305.902534722198</v>
      </c>
      <c r="B20020">
        <v>495116</v>
      </c>
      <c r="C20020" s="1">
        <v>45305.902141203696</v>
      </c>
      <c r="D20020">
        <v>0</v>
      </c>
      <c r="E20020">
        <f t="shared" si="624"/>
        <v>0</v>
      </c>
      <c r="F20020">
        <f t="shared" si="625"/>
        <v>0</v>
      </c>
    </row>
    <row r="20021" spans="1:6">
      <c r="A20021" s="1">
        <v>45305.902905092596</v>
      </c>
      <c r="B20021">
        <v>495116</v>
      </c>
      <c r="C20021" s="1">
        <v>45305.902928240699</v>
      </c>
      <c r="D20021">
        <v>0</v>
      </c>
      <c r="E20021">
        <f t="shared" si="624"/>
        <v>0</v>
      </c>
      <c r="F20021">
        <f t="shared" si="625"/>
        <v>0</v>
      </c>
    </row>
    <row r="20022" spans="1:6">
      <c r="A20022" s="1">
        <v>45305.903969907398</v>
      </c>
      <c r="B20022">
        <v>495154</v>
      </c>
      <c r="C20022" s="1">
        <v>45305.903738425899</v>
      </c>
      <c r="D20022">
        <v>0</v>
      </c>
      <c r="E20022">
        <f t="shared" si="624"/>
        <v>0</v>
      </c>
      <c r="F20022">
        <f t="shared" si="625"/>
        <v>0</v>
      </c>
    </row>
    <row r="20023" spans="1:6">
      <c r="A20023" s="1">
        <v>45305.904247685197</v>
      </c>
      <c r="B20023">
        <v>495200</v>
      </c>
      <c r="C20023" s="1">
        <v>45305.904340277797</v>
      </c>
      <c r="D20023">
        <v>1</v>
      </c>
      <c r="E20023">
        <f t="shared" si="624"/>
        <v>495200</v>
      </c>
      <c r="F20023">
        <f t="shared" si="625"/>
        <v>0</v>
      </c>
    </row>
    <row r="20024" spans="1:6">
      <c r="A20024" s="1">
        <v>45305.905208333301</v>
      </c>
      <c r="B20024">
        <v>495223</v>
      </c>
      <c r="C20024" s="1">
        <v>45305.905023148101</v>
      </c>
      <c r="D20024">
        <v>1</v>
      </c>
      <c r="E20024">
        <f t="shared" si="624"/>
        <v>495223</v>
      </c>
      <c r="F20024">
        <f t="shared" si="625"/>
        <v>23</v>
      </c>
    </row>
    <row r="20025" spans="1:6">
      <c r="A20025" s="1">
        <v>45305.905821759297</v>
      </c>
      <c r="B20025">
        <v>495246</v>
      </c>
      <c r="C20025" s="1">
        <v>45305.905590277798</v>
      </c>
      <c r="D20025">
        <v>1</v>
      </c>
      <c r="E20025">
        <f t="shared" si="624"/>
        <v>495246</v>
      </c>
      <c r="F20025">
        <f t="shared" si="625"/>
        <v>23</v>
      </c>
    </row>
    <row r="20026" spans="1:6">
      <c r="A20026" s="1">
        <v>45305.9067939815</v>
      </c>
      <c r="B20026">
        <v>495252</v>
      </c>
      <c r="C20026" s="1">
        <v>45305.906365740702</v>
      </c>
      <c r="D20026">
        <v>1</v>
      </c>
      <c r="E20026">
        <f t="shared" si="624"/>
        <v>495252</v>
      </c>
      <c r="F20026">
        <f t="shared" si="625"/>
        <v>6</v>
      </c>
    </row>
    <row r="20027" spans="1:6">
      <c r="A20027" s="1">
        <v>45305.907476851899</v>
      </c>
      <c r="B20027">
        <v>495290</v>
      </c>
      <c r="C20027" s="1">
        <v>45305.907199074099</v>
      </c>
      <c r="D20027">
        <v>1</v>
      </c>
      <c r="E20027">
        <f t="shared" si="624"/>
        <v>495290</v>
      </c>
      <c r="F20027">
        <f t="shared" si="625"/>
        <v>38</v>
      </c>
    </row>
    <row r="20028" spans="1:6">
      <c r="A20028" s="1">
        <v>45305.908240740697</v>
      </c>
      <c r="B20028">
        <v>495291</v>
      </c>
      <c r="C20028" s="1">
        <v>45305.907650462999</v>
      </c>
      <c r="D20028">
        <v>0</v>
      </c>
      <c r="E20028">
        <f t="shared" si="624"/>
        <v>0</v>
      </c>
      <c r="F20028">
        <f t="shared" si="625"/>
        <v>0</v>
      </c>
    </row>
    <row r="20029" spans="1:6">
      <c r="A20029" s="1">
        <v>45305.908449074101</v>
      </c>
      <c r="B20029">
        <v>495307</v>
      </c>
      <c r="C20029" s="1">
        <v>45305.908900463</v>
      </c>
      <c r="D20029">
        <v>0</v>
      </c>
      <c r="E20029">
        <f t="shared" si="624"/>
        <v>0</v>
      </c>
      <c r="F20029">
        <f t="shared" si="625"/>
        <v>0</v>
      </c>
    </row>
    <row r="20030" spans="1:6">
      <c r="A20030" s="1">
        <v>45305.909178240698</v>
      </c>
      <c r="B20030">
        <v>495336</v>
      </c>
      <c r="C20030" s="1">
        <v>45305.909201388902</v>
      </c>
      <c r="D20030">
        <v>0</v>
      </c>
      <c r="E20030">
        <f t="shared" si="624"/>
        <v>0</v>
      </c>
      <c r="F20030">
        <f t="shared" si="625"/>
        <v>0</v>
      </c>
    </row>
    <row r="20031" spans="1:6">
      <c r="A20031" s="1">
        <v>45305.910231481503</v>
      </c>
      <c r="B20031">
        <v>495382</v>
      </c>
      <c r="C20031" s="1">
        <v>45305.909942129598</v>
      </c>
      <c r="D20031">
        <v>0</v>
      </c>
      <c r="E20031">
        <f t="shared" si="624"/>
        <v>0</v>
      </c>
      <c r="F20031">
        <f t="shared" si="625"/>
        <v>0</v>
      </c>
    </row>
    <row r="20032" spans="1:6">
      <c r="A20032" s="1">
        <v>45305.910671296297</v>
      </c>
      <c r="B20032">
        <v>495404</v>
      </c>
      <c r="C20032" s="1">
        <v>45305.910567129598</v>
      </c>
      <c r="D20032">
        <v>1</v>
      </c>
      <c r="E20032">
        <f t="shared" si="624"/>
        <v>495404</v>
      </c>
      <c r="F20032">
        <f t="shared" si="625"/>
        <v>0</v>
      </c>
    </row>
    <row r="20033" spans="1:6">
      <c r="A20033" s="1">
        <v>45305.911400463003</v>
      </c>
      <c r="B20033">
        <v>495419</v>
      </c>
      <c r="C20033" s="1">
        <v>45305.911562499998</v>
      </c>
      <c r="D20033">
        <v>0</v>
      </c>
      <c r="E20033">
        <f t="shared" si="624"/>
        <v>0</v>
      </c>
      <c r="F20033">
        <f t="shared" si="625"/>
        <v>0</v>
      </c>
    </row>
    <row r="20034" spans="1:6">
      <c r="A20034" s="1">
        <v>45305.911979166704</v>
      </c>
      <c r="B20034">
        <v>495447</v>
      </c>
      <c r="C20034" s="1">
        <v>45305.912048611099</v>
      </c>
      <c r="D20034">
        <v>0</v>
      </c>
      <c r="E20034">
        <f t="shared" ref="E20034:E20097" si="626">B20034*D20034</f>
        <v>0</v>
      </c>
      <c r="F20034">
        <f t="shared" si="625"/>
        <v>0</v>
      </c>
    </row>
    <row r="20035" spans="1:6">
      <c r="A20035" s="1">
        <v>45305.913078703699</v>
      </c>
      <c r="B20035">
        <v>495460</v>
      </c>
      <c r="C20035" s="1">
        <v>45305.913032407399</v>
      </c>
      <c r="D20035">
        <v>1</v>
      </c>
      <c r="E20035">
        <f t="shared" si="626"/>
        <v>495460</v>
      </c>
      <c r="F20035">
        <f t="shared" ref="F20035:F20098" si="627">IF(AND(E20034&gt;0,E20035&gt;0),E20035-E20034,0)</f>
        <v>0</v>
      </c>
    </row>
    <row r="20036" spans="1:6">
      <c r="A20036" s="1">
        <v>45305.913472222201</v>
      </c>
      <c r="B20036">
        <v>495460</v>
      </c>
      <c r="C20036" s="1">
        <v>45305.913402777798</v>
      </c>
      <c r="D20036">
        <v>0</v>
      </c>
      <c r="E20036">
        <f t="shared" si="626"/>
        <v>0</v>
      </c>
      <c r="F20036">
        <f t="shared" si="627"/>
        <v>0</v>
      </c>
    </row>
    <row r="20037" spans="1:6">
      <c r="A20037" s="1">
        <v>45305.914525462998</v>
      </c>
      <c r="B20037">
        <v>495466</v>
      </c>
      <c r="C20037" s="1">
        <v>45305.914270833302</v>
      </c>
      <c r="D20037">
        <v>0</v>
      </c>
      <c r="E20037">
        <f t="shared" si="626"/>
        <v>0</v>
      </c>
      <c r="F20037">
        <f t="shared" si="627"/>
        <v>0</v>
      </c>
    </row>
    <row r="20038" spans="1:6">
      <c r="A20038" s="1">
        <v>45305.915023148104</v>
      </c>
      <c r="B20038">
        <v>495513</v>
      </c>
      <c r="C20038" s="1">
        <v>45305.914895833303</v>
      </c>
      <c r="D20038">
        <v>1</v>
      </c>
      <c r="E20038">
        <f t="shared" si="626"/>
        <v>495513</v>
      </c>
      <c r="F20038">
        <f t="shared" si="627"/>
        <v>0</v>
      </c>
    </row>
    <row r="20039" spans="1:6">
      <c r="A20039" s="1">
        <v>45305.915416666699</v>
      </c>
      <c r="B20039">
        <v>495561</v>
      </c>
      <c r="C20039" s="1">
        <v>45305.915810185201</v>
      </c>
      <c r="D20039">
        <v>1</v>
      </c>
      <c r="E20039">
        <f t="shared" si="626"/>
        <v>495561</v>
      </c>
      <c r="F20039">
        <f t="shared" si="627"/>
        <v>48</v>
      </c>
    </row>
    <row r="20040" spans="1:6">
      <c r="A20040" s="1">
        <v>45305.916527777801</v>
      </c>
      <c r="B20040">
        <v>495568</v>
      </c>
      <c r="C20040" s="1">
        <v>45305.916377314803</v>
      </c>
      <c r="D20040">
        <v>1</v>
      </c>
      <c r="E20040">
        <f t="shared" si="626"/>
        <v>495568</v>
      </c>
      <c r="F20040">
        <f t="shared" si="627"/>
        <v>7</v>
      </c>
    </row>
    <row r="20041" spans="1:6">
      <c r="A20041" s="1">
        <v>45305.917025463001</v>
      </c>
      <c r="B20041">
        <v>495589</v>
      </c>
      <c r="C20041" s="1">
        <v>45305.917337963001</v>
      </c>
      <c r="D20041">
        <v>1</v>
      </c>
      <c r="E20041">
        <f t="shared" si="626"/>
        <v>495589</v>
      </c>
      <c r="F20041">
        <f t="shared" si="627"/>
        <v>21</v>
      </c>
    </row>
    <row r="20042" spans="1:6">
      <c r="A20042" s="1">
        <v>45305.917604166701</v>
      </c>
      <c r="B20042">
        <v>495630</v>
      </c>
      <c r="C20042" s="1">
        <v>45305.917951388903</v>
      </c>
      <c r="D20042">
        <v>1</v>
      </c>
      <c r="E20042">
        <f t="shared" si="626"/>
        <v>495630</v>
      </c>
      <c r="F20042">
        <f t="shared" si="627"/>
        <v>41</v>
      </c>
    </row>
    <row r="20043" spans="1:6">
      <c r="A20043" s="1">
        <v>45305.918726851902</v>
      </c>
      <c r="B20043">
        <v>495667</v>
      </c>
      <c r="C20043" s="1">
        <v>45305.918368055602</v>
      </c>
      <c r="D20043">
        <v>1</v>
      </c>
      <c r="E20043">
        <f t="shared" si="626"/>
        <v>495667</v>
      </c>
      <c r="F20043">
        <f t="shared" si="627"/>
        <v>37</v>
      </c>
    </row>
    <row r="20044" spans="1:6">
      <c r="A20044" s="1">
        <v>45305.919305555602</v>
      </c>
      <c r="B20044">
        <v>495681</v>
      </c>
      <c r="C20044" s="1">
        <v>45305.919212963003</v>
      </c>
      <c r="D20044">
        <v>1</v>
      </c>
      <c r="E20044">
        <f t="shared" si="626"/>
        <v>495681</v>
      </c>
      <c r="F20044">
        <f t="shared" si="627"/>
        <v>14</v>
      </c>
    </row>
    <row r="20045" spans="1:6">
      <c r="A20045" s="1">
        <v>45305.919872685197</v>
      </c>
      <c r="B20045">
        <v>495692</v>
      </c>
      <c r="C20045" s="1">
        <v>45305.919502314799</v>
      </c>
      <c r="D20045">
        <v>0</v>
      </c>
      <c r="E20045">
        <f t="shared" si="626"/>
        <v>0</v>
      </c>
      <c r="F20045">
        <f t="shared" si="627"/>
        <v>0</v>
      </c>
    </row>
    <row r="20046" spans="1:6">
      <c r="A20046" s="1">
        <v>45305.920763888898</v>
      </c>
      <c r="B20046">
        <v>495694</v>
      </c>
      <c r="C20046" s="1">
        <v>45305.920335648101</v>
      </c>
      <c r="D20046">
        <v>0</v>
      </c>
      <c r="E20046">
        <f t="shared" si="626"/>
        <v>0</v>
      </c>
      <c r="F20046">
        <f t="shared" si="627"/>
        <v>0</v>
      </c>
    </row>
    <row r="20047" spans="1:6">
      <c r="A20047" s="1">
        <v>45305.9214236111</v>
      </c>
      <c r="B20047">
        <v>495736</v>
      </c>
      <c r="C20047" s="1">
        <v>45305.9215162037</v>
      </c>
      <c r="D20047">
        <v>0</v>
      </c>
      <c r="E20047">
        <f t="shared" si="626"/>
        <v>0</v>
      </c>
      <c r="F20047">
        <f t="shared" si="627"/>
        <v>0</v>
      </c>
    </row>
    <row r="20048" spans="1:6">
      <c r="A20048" s="1">
        <v>45305.922071759298</v>
      </c>
      <c r="B20048">
        <v>495759</v>
      </c>
      <c r="C20048" s="1">
        <v>45305.921712962998</v>
      </c>
      <c r="D20048">
        <v>0</v>
      </c>
      <c r="E20048">
        <f t="shared" si="626"/>
        <v>0</v>
      </c>
      <c r="F20048">
        <f t="shared" si="627"/>
        <v>0</v>
      </c>
    </row>
    <row r="20049" spans="1:6">
      <c r="A20049" s="1">
        <v>45305.9226851852</v>
      </c>
      <c r="B20049">
        <v>495781</v>
      </c>
      <c r="C20049" s="1">
        <v>45305.922511574099</v>
      </c>
      <c r="D20049">
        <v>1</v>
      </c>
      <c r="E20049">
        <f t="shared" si="626"/>
        <v>495781</v>
      </c>
      <c r="F20049">
        <f t="shared" si="627"/>
        <v>0</v>
      </c>
    </row>
    <row r="20050" spans="1:6">
      <c r="A20050" s="1">
        <v>45305.922928240703</v>
      </c>
      <c r="B20050">
        <v>495818</v>
      </c>
      <c r="C20050" s="1">
        <v>45305.923425925903</v>
      </c>
      <c r="D20050">
        <v>0</v>
      </c>
      <c r="E20050">
        <f t="shared" si="626"/>
        <v>0</v>
      </c>
      <c r="F20050">
        <f t="shared" si="627"/>
        <v>0</v>
      </c>
    </row>
    <row r="20051" spans="1:6">
      <c r="A20051" s="1">
        <v>45305.923796296302</v>
      </c>
      <c r="B20051">
        <v>495865</v>
      </c>
      <c r="C20051" s="1">
        <v>45305.923750000002</v>
      </c>
      <c r="D20051">
        <v>1</v>
      </c>
      <c r="E20051">
        <f t="shared" si="626"/>
        <v>495865</v>
      </c>
      <c r="F20051">
        <f t="shared" si="627"/>
        <v>0</v>
      </c>
    </row>
    <row r="20052" spans="1:6">
      <c r="A20052" s="1">
        <v>45305.924629629597</v>
      </c>
      <c r="B20052">
        <v>495890</v>
      </c>
      <c r="C20052" s="1">
        <v>45305.9243055556</v>
      </c>
      <c r="D20052">
        <v>1</v>
      </c>
      <c r="E20052">
        <f t="shared" si="626"/>
        <v>495890</v>
      </c>
      <c r="F20052">
        <f t="shared" si="627"/>
        <v>25</v>
      </c>
    </row>
    <row r="20053" spans="1:6">
      <c r="A20053" s="1">
        <v>45305.925208333298</v>
      </c>
      <c r="B20053">
        <v>495891</v>
      </c>
      <c r="C20053" s="1">
        <v>45305.925173611096</v>
      </c>
      <c r="D20053">
        <v>1</v>
      </c>
      <c r="E20053">
        <f t="shared" si="626"/>
        <v>495891</v>
      </c>
      <c r="F20053">
        <f t="shared" si="627"/>
        <v>1</v>
      </c>
    </row>
    <row r="20054" spans="1:6">
      <c r="A20054" s="1">
        <v>45305.925729166702</v>
      </c>
      <c r="B20054">
        <v>495908</v>
      </c>
      <c r="C20054" s="1">
        <v>45305.925972222198</v>
      </c>
      <c r="D20054">
        <v>1</v>
      </c>
      <c r="E20054">
        <f t="shared" si="626"/>
        <v>495908</v>
      </c>
      <c r="F20054">
        <f t="shared" si="627"/>
        <v>17</v>
      </c>
    </row>
    <row r="20055" spans="1:6">
      <c r="A20055" s="1">
        <v>45305.926481481503</v>
      </c>
      <c r="B20055">
        <v>495933</v>
      </c>
      <c r="C20055" s="1">
        <v>45305.926874999997</v>
      </c>
      <c r="D20055">
        <v>1</v>
      </c>
      <c r="E20055">
        <f t="shared" si="626"/>
        <v>495933</v>
      </c>
      <c r="F20055">
        <f t="shared" si="627"/>
        <v>25</v>
      </c>
    </row>
    <row r="20056" spans="1:6">
      <c r="A20056" s="1">
        <v>45305.927662037</v>
      </c>
      <c r="B20056">
        <v>495961</v>
      </c>
      <c r="C20056" s="1">
        <v>45305.927638888897</v>
      </c>
      <c r="D20056">
        <v>1</v>
      </c>
      <c r="E20056">
        <f t="shared" si="626"/>
        <v>495961</v>
      </c>
      <c r="F20056">
        <f t="shared" si="627"/>
        <v>28</v>
      </c>
    </row>
    <row r="20057" spans="1:6">
      <c r="A20057" s="1">
        <v>45305.9281134259</v>
      </c>
      <c r="B20057">
        <v>495999</v>
      </c>
      <c r="C20057" s="1">
        <v>45305.927974537</v>
      </c>
      <c r="D20057">
        <v>1</v>
      </c>
      <c r="E20057">
        <f t="shared" si="626"/>
        <v>495999</v>
      </c>
      <c r="F20057">
        <f t="shared" si="627"/>
        <v>38</v>
      </c>
    </row>
    <row r="20058" spans="1:6">
      <c r="A20058" s="1">
        <v>45305.929062499999</v>
      </c>
      <c r="B20058">
        <v>496034</v>
      </c>
      <c r="C20058" s="1">
        <v>45305.928958333301</v>
      </c>
      <c r="D20058">
        <v>1</v>
      </c>
      <c r="E20058">
        <f t="shared" si="626"/>
        <v>496034</v>
      </c>
      <c r="F20058">
        <f t="shared" si="627"/>
        <v>35</v>
      </c>
    </row>
    <row r="20059" spans="1:6">
      <c r="A20059" s="1">
        <v>45305.929502314801</v>
      </c>
      <c r="B20059">
        <v>496034</v>
      </c>
      <c r="C20059" s="1">
        <v>45305.9298263889</v>
      </c>
      <c r="D20059">
        <v>1</v>
      </c>
      <c r="E20059">
        <f t="shared" si="626"/>
        <v>496034</v>
      </c>
      <c r="F20059">
        <f t="shared" si="627"/>
        <v>0</v>
      </c>
    </row>
    <row r="20060" spans="1:6">
      <c r="A20060" s="1">
        <v>45305.9304513889</v>
      </c>
      <c r="B20060">
        <v>496054</v>
      </c>
      <c r="C20060" s="1">
        <v>45305.9305439815</v>
      </c>
      <c r="D20060">
        <v>1</v>
      </c>
      <c r="E20060">
        <f t="shared" si="626"/>
        <v>496054</v>
      </c>
      <c r="F20060">
        <f t="shared" si="627"/>
        <v>20</v>
      </c>
    </row>
    <row r="20061" spans="1:6">
      <c r="A20061" s="1">
        <v>45305.931134259299</v>
      </c>
      <c r="B20061">
        <v>496057</v>
      </c>
      <c r="C20061" s="1">
        <v>45305.931226851899</v>
      </c>
      <c r="D20061">
        <v>1</v>
      </c>
      <c r="E20061">
        <f t="shared" si="626"/>
        <v>496057</v>
      </c>
      <c r="F20061">
        <f t="shared" si="627"/>
        <v>3</v>
      </c>
    </row>
    <row r="20062" spans="1:6">
      <c r="A20062" s="1">
        <v>45305.931400463</v>
      </c>
      <c r="B20062">
        <v>496091</v>
      </c>
      <c r="C20062" s="1">
        <v>45305.931678240697</v>
      </c>
      <c r="D20062">
        <v>1</v>
      </c>
      <c r="E20062">
        <f t="shared" si="626"/>
        <v>496091</v>
      </c>
      <c r="F20062">
        <f t="shared" si="627"/>
        <v>34</v>
      </c>
    </row>
    <row r="20063" spans="1:6">
      <c r="A20063" s="1">
        <v>45305.931967592602</v>
      </c>
      <c r="B20063">
        <v>496138</v>
      </c>
      <c r="C20063" s="1">
        <v>45305.932511574101</v>
      </c>
      <c r="D20063">
        <v>1</v>
      </c>
      <c r="E20063">
        <f t="shared" si="626"/>
        <v>496138</v>
      </c>
      <c r="F20063">
        <f t="shared" si="627"/>
        <v>47</v>
      </c>
    </row>
    <row r="20064" spans="1:6">
      <c r="A20064" s="1">
        <v>45305.932662036997</v>
      </c>
      <c r="B20064">
        <v>496149</v>
      </c>
      <c r="C20064" s="1">
        <v>45305.932812500003</v>
      </c>
      <c r="D20064">
        <v>1</v>
      </c>
      <c r="E20064">
        <f t="shared" si="626"/>
        <v>496149</v>
      </c>
      <c r="F20064">
        <f t="shared" si="627"/>
        <v>11</v>
      </c>
    </row>
    <row r="20065" spans="1:6">
      <c r="A20065" s="1">
        <v>45305.933437500003</v>
      </c>
      <c r="B20065">
        <v>496184</v>
      </c>
      <c r="C20065" s="1">
        <v>45305.933599536998</v>
      </c>
      <c r="D20065">
        <v>1</v>
      </c>
      <c r="E20065">
        <f t="shared" si="626"/>
        <v>496184</v>
      </c>
      <c r="F20065">
        <f t="shared" si="627"/>
        <v>35</v>
      </c>
    </row>
    <row r="20066" spans="1:6">
      <c r="A20066" s="1">
        <v>45305.934166666702</v>
      </c>
      <c r="B20066">
        <v>496216</v>
      </c>
      <c r="C20066" s="1">
        <v>45305.934062499997</v>
      </c>
      <c r="D20066">
        <v>1</v>
      </c>
      <c r="E20066">
        <f t="shared" si="626"/>
        <v>496216</v>
      </c>
      <c r="F20066">
        <f t="shared" si="627"/>
        <v>32</v>
      </c>
    </row>
    <row r="20067" spans="1:6">
      <c r="A20067" s="1">
        <v>45305.934942129599</v>
      </c>
      <c r="B20067">
        <v>496235</v>
      </c>
      <c r="C20067" s="1">
        <v>45305.934780092597</v>
      </c>
      <c r="D20067">
        <v>0</v>
      </c>
      <c r="E20067">
        <f t="shared" si="626"/>
        <v>0</v>
      </c>
      <c r="F20067">
        <f t="shared" si="627"/>
        <v>0</v>
      </c>
    </row>
    <row r="20068" spans="1:6">
      <c r="A20068" s="1">
        <v>45305.935682870397</v>
      </c>
      <c r="B20068">
        <v>496258</v>
      </c>
      <c r="C20068" s="1">
        <v>45305.935844907399</v>
      </c>
      <c r="D20068">
        <v>1</v>
      </c>
      <c r="E20068">
        <f t="shared" si="626"/>
        <v>496258</v>
      </c>
      <c r="F20068">
        <f t="shared" si="627"/>
        <v>0</v>
      </c>
    </row>
    <row r="20069" spans="1:6">
      <c r="A20069" s="1">
        <v>45305.936458333301</v>
      </c>
      <c r="B20069">
        <v>496275</v>
      </c>
      <c r="C20069" s="1">
        <v>45305.936562499999</v>
      </c>
      <c r="D20069">
        <v>1</v>
      </c>
      <c r="E20069">
        <f t="shared" si="626"/>
        <v>496275</v>
      </c>
      <c r="F20069">
        <f t="shared" si="627"/>
        <v>17</v>
      </c>
    </row>
    <row r="20070" spans="1:6">
      <c r="A20070" s="1">
        <v>45305.937210648102</v>
      </c>
      <c r="B20070">
        <v>496276</v>
      </c>
      <c r="C20070" s="1">
        <v>45305.936990740702</v>
      </c>
      <c r="D20070">
        <v>1</v>
      </c>
      <c r="E20070">
        <f t="shared" si="626"/>
        <v>496276</v>
      </c>
      <c r="F20070">
        <f t="shared" si="627"/>
        <v>1</v>
      </c>
    </row>
    <row r="20071" spans="1:6">
      <c r="A20071" s="1">
        <v>45305.9375925926</v>
      </c>
      <c r="B20071">
        <v>496324</v>
      </c>
      <c r="C20071" s="1">
        <v>45305.937719907401</v>
      </c>
      <c r="D20071">
        <v>1</v>
      </c>
      <c r="E20071">
        <f t="shared" si="626"/>
        <v>496324</v>
      </c>
      <c r="F20071">
        <f t="shared" si="627"/>
        <v>48</v>
      </c>
    </row>
    <row r="20072" spans="1:6">
      <c r="A20072" s="1">
        <v>45305.9388078704</v>
      </c>
      <c r="B20072">
        <v>496333</v>
      </c>
      <c r="C20072" s="1">
        <v>45305.9387615741</v>
      </c>
      <c r="D20072">
        <v>0</v>
      </c>
      <c r="E20072">
        <f t="shared" si="626"/>
        <v>0</v>
      </c>
      <c r="F20072">
        <f t="shared" si="627"/>
        <v>0</v>
      </c>
    </row>
    <row r="20073" spans="1:6">
      <c r="A20073" s="1">
        <v>45305.939398148097</v>
      </c>
      <c r="B20073">
        <v>496346</v>
      </c>
      <c r="C20073" s="1">
        <v>45305.9394328704</v>
      </c>
      <c r="D20073">
        <v>0</v>
      </c>
      <c r="E20073">
        <f t="shared" si="626"/>
        <v>0</v>
      </c>
      <c r="F20073">
        <f t="shared" si="627"/>
        <v>0</v>
      </c>
    </row>
    <row r="20074" spans="1:6">
      <c r="A20074" s="1">
        <v>45305.939583333296</v>
      </c>
      <c r="B20074">
        <v>496360</v>
      </c>
      <c r="C20074" s="1">
        <v>45305.939675925903</v>
      </c>
      <c r="D20074">
        <v>0</v>
      </c>
      <c r="E20074">
        <f t="shared" si="626"/>
        <v>0</v>
      </c>
      <c r="F20074">
        <f t="shared" si="627"/>
        <v>0</v>
      </c>
    </row>
    <row r="20075" spans="1:6">
      <c r="A20075" s="1">
        <v>45305.940289351798</v>
      </c>
      <c r="B20075">
        <v>496379</v>
      </c>
      <c r="C20075" s="1">
        <v>45305.940578703703</v>
      </c>
      <c r="D20075">
        <v>1</v>
      </c>
      <c r="E20075">
        <f t="shared" si="626"/>
        <v>496379</v>
      </c>
      <c r="F20075">
        <f t="shared" si="627"/>
        <v>0</v>
      </c>
    </row>
    <row r="20076" spans="1:6">
      <c r="A20076" s="1">
        <v>45305.941388888903</v>
      </c>
      <c r="B20076">
        <v>496408</v>
      </c>
      <c r="C20076" s="1">
        <v>45305.941608796304</v>
      </c>
      <c r="D20076">
        <v>1</v>
      </c>
      <c r="E20076">
        <f t="shared" si="626"/>
        <v>496408</v>
      </c>
      <c r="F20076">
        <f t="shared" si="627"/>
        <v>29</v>
      </c>
    </row>
    <row r="20077" spans="1:6">
      <c r="A20077" s="1">
        <v>45305.941886574103</v>
      </c>
      <c r="B20077">
        <v>496411</v>
      </c>
      <c r="C20077" s="1">
        <v>45305.941666666702</v>
      </c>
      <c r="D20077">
        <v>1</v>
      </c>
      <c r="E20077">
        <f t="shared" si="626"/>
        <v>496411</v>
      </c>
      <c r="F20077">
        <f t="shared" si="627"/>
        <v>3</v>
      </c>
    </row>
    <row r="20078" spans="1:6">
      <c r="A20078" s="1">
        <v>45305.942743055602</v>
      </c>
      <c r="B20078">
        <v>496435</v>
      </c>
      <c r="C20078" s="1">
        <v>45305.942430555602</v>
      </c>
      <c r="D20078">
        <v>0</v>
      </c>
      <c r="E20078">
        <f t="shared" si="626"/>
        <v>0</v>
      </c>
      <c r="F20078">
        <f t="shared" si="627"/>
        <v>0</v>
      </c>
    </row>
    <row r="20079" spans="1:6">
      <c r="A20079" s="1">
        <v>45305.943356481497</v>
      </c>
      <c r="B20079">
        <v>496465</v>
      </c>
      <c r="C20079" s="1">
        <v>45305.943437499998</v>
      </c>
      <c r="D20079">
        <v>0</v>
      </c>
      <c r="E20079">
        <f t="shared" si="626"/>
        <v>0</v>
      </c>
      <c r="F20079">
        <f t="shared" si="627"/>
        <v>0</v>
      </c>
    </row>
    <row r="20080" spans="1:6">
      <c r="A20080" s="1">
        <v>45305.943969907399</v>
      </c>
      <c r="B20080">
        <v>496472</v>
      </c>
      <c r="C20080" s="1">
        <v>45305.9442361111</v>
      </c>
      <c r="D20080">
        <v>0</v>
      </c>
      <c r="E20080">
        <f t="shared" si="626"/>
        <v>0</v>
      </c>
      <c r="F20080">
        <f t="shared" si="627"/>
        <v>0</v>
      </c>
    </row>
    <row r="20081" spans="1:6">
      <c r="A20081" s="1">
        <v>45305.944826388899</v>
      </c>
      <c r="B20081">
        <v>496513</v>
      </c>
      <c r="C20081" s="1">
        <v>45305.944652777798</v>
      </c>
      <c r="D20081">
        <v>0</v>
      </c>
      <c r="E20081">
        <f t="shared" si="626"/>
        <v>0</v>
      </c>
      <c r="F20081">
        <f t="shared" si="627"/>
        <v>0</v>
      </c>
    </row>
    <row r="20082" spans="1:6">
      <c r="A20082" s="1">
        <v>45305.945601851898</v>
      </c>
      <c r="B20082">
        <v>496537</v>
      </c>
      <c r="C20082" s="1">
        <v>45305.945648148103</v>
      </c>
      <c r="D20082">
        <v>0</v>
      </c>
      <c r="E20082">
        <f t="shared" si="626"/>
        <v>0</v>
      </c>
      <c r="F20082">
        <f t="shared" si="627"/>
        <v>0</v>
      </c>
    </row>
    <row r="20083" spans="1:6">
      <c r="A20083" s="1">
        <v>45305.945972222202</v>
      </c>
      <c r="B20083">
        <v>496560</v>
      </c>
      <c r="C20083" s="1">
        <v>45305.946342592601</v>
      </c>
      <c r="D20083">
        <v>0</v>
      </c>
      <c r="E20083">
        <f t="shared" si="626"/>
        <v>0</v>
      </c>
      <c r="F20083">
        <f t="shared" si="627"/>
        <v>0</v>
      </c>
    </row>
    <row r="20084" spans="1:6">
      <c r="A20084" s="1">
        <v>45305.9469328704</v>
      </c>
      <c r="B20084">
        <v>496581</v>
      </c>
      <c r="C20084" s="1">
        <v>45305.946655092601</v>
      </c>
      <c r="D20084">
        <v>0</v>
      </c>
      <c r="E20084">
        <f t="shared" si="626"/>
        <v>0</v>
      </c>
      <c r="F20084">
        <f t="shared" si="627"/>
        <v>0</v>
      </c>
    </row>
    <row r="20085" spans="1:6">
      <c r="A20085" s="1">
        <v>45305.9472453704</v>
      </c>
      <c r="B20085">
        <v>496618</v>
      </c>
      <c r="C20085" s="1">
        <v>45305.947615740697</v>
      </c>
      <c r="D20085">
        <v>1</v>
      </c>
      <c r="E20085">
        <f t="shared" si="626"/>
        <v>496618</v>
      </c>
      <c r="F20085">
        <f t="shared" si="627"/>
        <v>0</v>
      </c>
    </row>
    <row r="20086" spans="1:6">
      <c r="A20086" s="1">
        <v>45305.948032407403</v>
      </c>
      <c r="B20086">
        <v>496624</v>
      </c>
      <c r="C20086" s="1">
        <v>45305.948391203703</v>
      </c>
      <c r="D20086">
        <v>0</v>
      </c>
      <c r="E20086">
        <f t="shared" si="626"/>
        <v>0</v>
      </c>
      <c r="F20086">
        <f t="shared" si="627"/>
        <v>0</v>
      </c>
    </row>
    <row r="20087" spans="1:6">
      <c r="A20087" s="1">
        <v>45305.948715277802</v>
      </c>
      <c r="B20087">
        <v>496657</v>
      </c>
      <c r="C20087" s="1">
        <v>45305.949085648201</v>
      </c>
      <c r="D20087">
        <v>0</v>
      </c>
      <c r="E20087">
        <f t="shared" si="626"/>
        <v>0</v>
      </c>
      <c r="F20087">
        <f t="shared" si="627"/>
        <v>0</v>
      </c>
    </row>
    <row r="20088" spans="1:6">
      <c r="A20088" s="1">
        <v>45305.949814814798</v>
      </c>
      <c r="B20088">
        <v>496701</v>
      </c>
      <c r="C20088" s="1">
        <v>45305.949907407397</v>
      </c>
      <c r="D20088">
        <v>1</v>
      </c>
      <c r="E20088">
        <f t="shared" si="626"/>
        <v>496701</v>
      </c>
      <c r="F20088">
        <f t="shared" si="627"/>
        <v>0</v>
      </c>
    </row>
    <row r="20089" spans="1:6">
      <c r="A20089" s="1">
        <v>45305.950474537</v>
      </c>
      <c r="B20089">
        <v>496717</v>
      </c>
      <c r="C20089" s="1">
        <v>45305.950196759302</v>
      </c>
      <c r="D20089">
        <v>1</v>
      </c>
      <c r="E20089">
        <f t="shared" si="626"/>
        <v>496717</v>
      </c>
      <c r="F20089">
        <f t="shared" si="627"/>
        <v>16</v>
      </c>
    </row>
    <row r="20090" spans="1:6">
      <c r="A20090" s="1">
        <v>45305.9508796296</v>
      </c>
      <c r="B20090">
        <v>496757</v>
      </c>
      <c r="C20090" s="1">
        <v>45305.951319444401</v>
      </c>
      <c r="D20090">
        <v>1</v>
      </c>
      <c r="E20090">
        <f t="shared" si="626"/>
        <v>496757</v>
      </c>
      <c r="F20090">
        <f t="shared" si="627"/>
        <v>40</v>
      </c>
    </row>
    <row r="20091" spans="1:6">
      <c r="A20091" s="1">
        <v>45305.951608796298</v>
      </c>
      <c r="B20091">
        <v>496797</v>
      </c>
      <c r="C20091" s="1">
        <v>45305.951736111099</v>
      </c>
      <c r="D20091">
        <v>0</v>
      </c>
      <c r="E20091">
        <f t="shared" si="626"/>
        <v>0</v>
      </c>
      <c r="F20091">
        <f t="shared" si="627"/>
        <v>0</v>
      </c>
    </row>
    <row r="20092" spans="1:6">
      <c r="A20092" s="1">
        <v>45305.952604166698</v>
      </c>
      <c r="B20092">
        <v>496841</v>
      </c>
      <c r="C20092" s="1">
        <v>45305.9524537037</v>
      </c>
      <c r="D20092">
        <v>0</v>
      </c>
      <c r="E20092">
        <f t="shared" si="626"/>
        <v>0</v>
      </c>
      <c r="F20092">
        <f t="shared" si="627"/>
        <v>0</v>
      </c>
    </row>
    <row r="20093" spans="1:6">
      <c r="A20093" s="1">
        <v>45305.953055555598</v>
      </c>
      <c r="B20093">
        <v>496890</v>
      </c>
      <c r="C20093" s="1">
        <v>45305.952916666698</v>
      </c>
      <c r="D20093">
        <v>0</v>
      </c>
      <c r="E20093">
        <f t="shared" si="626"/>
        <v>0</v>
      </c>
      <c r="F20093">
        <f t="shared" si="627"/>
        <v>0</v>
      </c>
    </row>
    <row r="20094" spans="1:6">
      <c r="A20094" s="1">
        <v>45305.953865740703</v>
      </c>
      <c r="B20094">
        <v>496934</v>
      </c>
      <c r="C20094" s="1">
        <v>45305.954120370399</v>
      </c>
      <c r="D20094">
        <v>0</v>
      </c>
      <c r="E20094">
        <f t="shared" si="626"/>
        <v>0</v>
      </c>
      <c r="F20094">
        <f t="shared" si="627"/>
        <v>0</v>
      </c>
    </row>
    <row r="20095" spans="1:6">
      <c r="A20095" s="1">
        <v>45305.954259259299</v>
      </c>
      <c r="B20095">
        <v>496936</v>
      </c>
      <c r="C20095" s="1">
        <v>45305.954826388901</v>
      </c>
      <c r="D20095">
        <v>1</v>
      </c>
      <c r="E20095">
        <f t="shared" si="626"/>
        <v>496936</v>
      </c>
      <c r="F20095">
        <f t="shared" si="627"/>
        <v>0</v>
      </c>
    </row>
    <row r="20096" spans="1:6">
      <c r="A20096" s="1">
        <v>45305.955405092602</v>
      </c>
      <c r="B20096">
        <v>496953</v>
      </c>
      <c r="C20096" s="1">
        <v>45305.955173611103</v>
      </c>
      <c r="D20096">
        <v>0</v>
      </c>
      <c r="E20096">
        <f t="shared" si="626"/>
        <v>0</v>
      </c>
      <c r="F20096">
        <f t="shared" si="627"/>
        <v>0</v>
      </c>
    </row>
    <row r="20097" spans="1:6">
      <c r="A20097" s="1">
        <v>45305.955960648098</v>
      </c>
      <c r="B20097">
        <v>496996</v>
      </c>
      <c r="C20097" s="1">
        <v>45305.955914351798</v>
      </c>
      <c r="D20097">
        <v>0</v>
      </c>
      <c r="E20097">
        <f t="shared" si="626"/>
        <v>0</v>
      </c>
      <c r="F20097">
        <f t="shared" si="627"/>
        <v>0</v>
      </c>
    </row>
    <row r="20098" spans="1:6">
      <c r="A20098" s="1">
        <v>45305.956342592603</v>
      </c>
      <c r="B20098">
        <v>497017</v>
      </c>
      <c r="C20098" s="1">
        <v>45305.956446759301</v>
      </c>
      <c r="D20098">
        <v>0</v>
      </c>
      <c r="E20098">
        <f t="shared" ref="E20098:E20161" si="628">B20098*D20098</f>
        <v>0</v>
      </c>
      <c r="F20098">
        <f t="shared" si="627"/>
        <v>0</v>
      </c>
    </row>
    <row r="20099" spans="1:6">
      <c r="A20099" s="1">
        <v>45305.957523148201</v>
      </c>
      <c r="B20099">
        <v>497053</v>
      </c>
      <c r="C20099" s="1">
        <v>45305.957280092603</v>
      </c>
      <c r="D20099">
        <v>0</v>
      </c>
      <c r="E20099">
        <f t="shared" si="628"/>
        <v>0</v>
      </c>
      <c r="F20099">
        <f t="shared" ref="F20099:F20162" si="629">IF(AND(E20098&gt;0,E20099&gt;0),E20099-E20098,0)</f>
        <v>0</v>
      </c>
    </row>
    <row r="20100" spans="1:6">
      <c r="A20100" s="1">
        <v>45305.958067129599</v>
      </c>
      <c r="B20100">
        <v>497082</v>
      </c>
      <c r="C20100" s="1">
        <v>45305.957974536999</v>
      </c>
      <c r="D20100">
        <v>0</v>
      </c>
      <c r="E20100">
        <f t="shared" si="628"/>
        <v>0</v>
      </c>
      <c r="F20100">
        <f t="shared" si="629"/>
        <v>0</v>
      </c>
    </row>
    <row r="20101" spans="1:6">
      <c r="A20101" s="1">
        <v>45305.958425925899</v>
      </c>
      <c r="B20101">
        <v>497116</v>
      </c>
      <c r="C20101" s="1">
        <v>45305.959016203698</v>
      </c>
      <c r="D20101">
        <v>1</v>
      </c>
      <c r="E20101">
        <f t="shared" si="628"/>
        <v>497116</v>
      </c>
      <c r="F20101">
        <f t="shared" si="629"/>
        <v>0</v>
      </c>
    </row>
    <row r="20102" spans="1:6">
      <c r="A20102" s="1">
        <v>45305.959502314799</v>
      </c>
      <c r="B20102">
        <v>497131</v>
      </c>
      <c r="C20102" s="1">
        <v>45305.959236111099</v>
      </c>
      <c r="D20102">
        <v>1</v>
      </c>
      <c r="E20102">
        <f t="shared" si="628"/>
        <v>497131</v>
      </c>
      <c r="F20102">
        <f t="shared" si="629"/>
        <v>15</v>
      </c>
    </row>
    <row r="20103" spans="1:6">
      <c r="A20103" s="1">
        <v>45305.959976851896</v>
      </c>
      <c r="B20103">
        <v>497173</v>
      </c>
      <c r="C20103" s="1">
        <v>45305.960150462997</v>
      </c>
      <c r="D20103">
        <v>0</v>
      </c>
      <c r="E20103">
        <f t="shared" si="628"/>
        <v>0</v>
      </c>
      <c r="F20103">
        <f t="shared" si="629"/>
        <v>0</v>
      </c>
    </row>
    <row r="20104" spans="1:6">
      <c r="A20104" s="1">
        <v>45305.960995370398</v>
      </c>
      <c r="B20104">
        <v>497218</v>
      </c>
      <c r="C20104" s="1">
        <v>45305.960451388899</v>
      </c>
      <c r="D20104">
        <v>1</v>
      </c>
      <c r="E20104">
        <f t="shared" si="628"/>
        <v>497218</v>
      </c>
      <c r="F20104">
        <f t="shared" si="629"/>
        <v>0</v>
      </c>
    </row>
    <row r="20105" spans="1:6">
      <c r="A20105" s="1">
        <v>45305.9613425926</v>
      </c>
      <c r="B20105">
        <v>497228</v>
      </c>
      <c r="C20105" s="1">
        <v>45305.961458333302</v>
      </c>
      <c r="D20105">
        <v>1</v>
      </c>
      <c r="E20105">
        <f t="shared" si="628"/>
        <v>497228</v>
      </c>
      <c r="F20105">
        <f t="shared" si="629"/>
        <v>10</v>
      </c>
    </row>
    <row r="20106" spans="1:6">
      <c r="A20106" s="1">
        <v>45305.9620601852</v>
      </c>
      <c r="B20106">
        <v>497241</v>
      </c>
      <c r="C20106" s="1">
        <v>45305.962407407402</v>
      </c>
      <c r="D20106">
        <v>1</v>
      </c>
      <c r="E20106">
        <f t="shared" si="628"/>
        <v>497241</v>
      </c>
      <c r="F20106">
        <f t="shared" si="629"/>
        <v>13</v>
      </c>
    </row>
    <row r="20107" spans="1:6">
      <c r="A20107" s="1">
        <v>45305.962986111103</v>
      </c>
      <c r="B20107">
        <v>497289</v>
      </c>
      <c r="C20107" s="1">
        <v>45305.962997685201</v>
      </c>
      <c r="D20107">
        <v>1</v>
      </c>
      <c r="E20107">
        <f t="shared" si="628"/>
        <v>497289</v>
      </c>
      <c r="F20107">
        <f t="shared" si="629"/>
        <v>48</v>
      </c>
    </row>
    <row r="20108" spans="1:6">
      <c r="A20108" s="1">
        <v>45305.963460648098</v>
      </c>
      <c r="B20108">
        <v>497317</v>
      </c>
      <c r="C20108" s="1">
        <v>45305.963761574101</v>
      </c>
      <c r="D20108">
        <v>1</v>
      </c>
      <c r="E20108">
        <f t="shared" si="628"/>
        <v>497317</v>
      </c>
      <c r="F20108">
        <f t="shared" si="629"/>
        <v>28</v>
      </c>
    </row>
    <row r="20109" spans="1:6">
      <c r="A20109" s="1">
        <v>45305.964270833298</v>
      </c>
      <c r="B20109">
        <v>497351</v>
      </c>
      <c r="C20109" s="1">
        <v>45305.964467592603</v>
      </c>
      <c r="D20109">
        <v>0</v>
      </c>
      <c r="E20109">
        <f t="shared" si="628"/>
        <v>0</v>
      </c>
      <c r="F20109">
        <f t="shared" si="629"/>
        <v>0</v>
      </c>
    </row>
    <row r="20110" spans="1:6">
      <c r="A20110" s="1">
        <v>45305.964826388903</v>
      </c>
      <c r="B20110">
        <v>497386</v>
      </c>
      <c r="C20110" s="1">
        <v>45305.964999999997</v>
      </c>
      <c r="D20110">
        <v>0</v>
      </c>
      <c r="E20110">
        <f t="shared" si="628"/>
        <v>0</v>
      </c>
      <c r="F20110">
        <f t="shared" si="629"/>
        <v>0</v>
      </c>
    </row>
    <row r="20111" spans="1:6">
      <c r="A20111" s="1">
        <v>45305.965659722198</v>
      </c>
      <c r="B20111">
        <v>497422</v>
      </c>
      <c r="C20111" s="1">
        <v>45305.965891203698</v>
      </c>
      <c r="D20111">
        <v>0</v>
      </c>
      <c r="E20111">
        <f t="shared" si="628"/>
        <v>0</v>
      </c>
      <c r="F20111">
        <f t="shared" si="629"/>
        <v>0</v>
      </c>
    </row>
    <row r="20112" spans="1:6">
      <c r="A20112" s="1">
        <v>45305.966516203698</v>
      </c>
      <c r="B20112">
        <v>497425</v>
      </c>
      <c r="C20112" s="1">
        <v>45305.966238425899</v>
      </c>
      <c r="D20112">
        <v>1</v>
      </c>
      <c r="E20112">
        <f t="shared" si="628"/>
        <v>497425</v>
      </c>
      <c r="F20112">
        <f t="shared" si="629"/>
        <v>0</v>
      </c>
    </row>
    <row r="20113" spans="1:6">
      <c r="A20113" s="1">
        <v>45305.967141203699</v>
      </c>
      <c r="B20113">
        <v>497450</v>
      </c>
      <c r="C20113" s="1">
        <v>45305.9666782407</v>
      </c>
      <c r="D20113">
        <v>1</v>
      </c>
      <c r="E20113">
        <f t="shared" si="628"/>
        <v>497450</v>
      </c>
      <c r="F20113">
        <f t="shared" si="629"/>
        <v>25</v>
      </c>
    </row>
    <row r="20114" spans="1:6">
      <c r="A20114" s="1">
        <v>45305.967407407399</v>
      </c>
      <c r="B20114">
        <v>497479</v>
      </c>
      <c r="C20114" s="1">
        <v>45305.967974537001</v>
      </c>
      <c r="D20114">
        <v>1</v>
      </c>
      <c r="E20114">
        <f t="shared" si="628"/>
        <v>497479</v>
      </c>
      <c r="F20114">
        <f t="shared" si="629"/>
        <v>29</v>
      </c>
    </row>
    <row r="20115" spans="1:6">
      <c r="A20115" s="1">
        <v>45305.9686111111</v>
      </c>
      <c r="B20115">
        <v>497528</v>
      </c>
      <c r="C20115" s="1">
        <v>45305.9680787037</v>
      </c>
      <c r="D20115">
        <v>1</v>
      </c>
      <c r="E20115">
        <f t="shared" si="628"/>
        <v>497528</v>
      </c>
      <c r="F20115">
        <f t="shared" si="629"/>
        <v>49</v>
      </c>
    </row>
    <row r="20116" spans="1:6">
      <c r="A20116" s="1">
        <v>45305.969143518501</v>
      </c>
      <c r="B20116">
        <v>497551</v>
      </c>
      <c r="C20116" s="1">
        <v>45305.969027777799</v>
      </c>
      <c r="D20116">
        <v>1</v>
      </c>
      <c r="E20116">
        <f t="shared" si="628"/>
        <v>497551</v>
      </c>
      <c r="F20116">
        <f t="shared" si="629"/>
        <v>23</v>
      </c>
    </row>
    <row r="20117" spans="1:6">
      <c r="A20117" s="1">
        <v>45305.969456018502</v>
      </c>
      <c r="B20117">
        <v>497555</v>
      </c>
      <c r="C20117" s="1">
        <v>45305.969895833303</v>
      </c>
      <c r="D20117">
        <v>0</v>
      </c>
      <c r="E20117">
        <f t="shared" si="628"/>
        <v>0</v>
      </c>
      <c r="F20117">
        <f t="shared" si="629"/>
        <v>0</v>
      </c>
    </row>
    <row r="20118" spans="1:6">
      <c r="A20118" s="1">
        <v>45305.970185185201</v>
      </c>
      <c r="B20118">
        <v>497602</v>
      </c>
      <c r="C20118" s="1">
        <v>45305.970567129603</v>
      </c>
      <c r="D20118">
        <v>0</v>
      </c>
      <c r="E20118">
        <f t="shared" si="628"/>
        <v>0</v>
      </c>
      <c r="F20118">
        <f t="shared" si="629"/>
        <v>0</v>
      </c>
    </row>
    <row r="20119" spans="1:6">
      <c r="A20119" s="1">
        <v>45305.971238425896</v>
      </c>
      <c r="B20119">
        <v>497613</v>
      </c>
      <c r="C20119" s="1">
        <v>45305.971053240697</v>
      </c>
      <c r="D20119">
        <v>0</v>
      </c>
      <c r="E20119">
        <f t="shared" si="628"/>
        <v>0</v>
      </c>
      <c r="F20119">
        <f t="shared" si="629"/>
        <v>0</v>
      </c>
    </row>
    <row r="20120" spans="1:6">
      <c r="A20120" s="1">
        <v>45305.971793981502</v>
      </c>
      <c r="B20120">
        <v>497641</v>
      </c>
      <c r="C20120" s="1">
        <v>45305.971655092602</v>
      </c>
      <c r="D20120">
        <v>0</v>
      </c>
      <c r="E20120">
        <f t="shared" si="628"/>
        <v>0</v>
      </c>
      <c r="F20120">
        <f t="shared" si="629"/>
        <v>0</v>
      </c>
    </row>
    <row r="20121" spans="1:6">
      <c r="A20121" s="1">
        <v>45305.972615740699</v>
      </c>
      <c r="B20121">
        <v>497680</v>
      </c>
      <c r="C20121" s="1">
        <v>45305.972326388903</v>
      </c>
      <c r="D20121">
        <v>1</v>
      </c>
      <c r="E20121">
        <f t="shared" si="628"/>
        <v>497680</v>
      </c>
      <c r="F20121">
        <f t="shared" si="629"/>
        <v>0</v>
      </c>
    </row>
    <row r="20122" spans="1:6">
      <c r="A20122" s="1">
        <v>45305.973298611098</v>
      </c>
      <c r="B20122">
        <v>497700</v>
      </c>
      <c r="C20122" s="1">
        <v>45305.973240740699</v>
      </c>
      <c r="D20122">
        <v>1</v>
      </c>
      <c r="E20122">
        <f t="shared" si="628"/>
        <v>497700</v>
      </c>
      <c r="F20122">
        <f t="shared" si="629"/>
        <v>20</v>
      </c>
    </row>
    <row r="20123" spans="1:6">
      <c r="A20123" s="1">
        <v>45305.974155092597</v>
      </c>
      <c r="B20123">
        <v>497748</v>
      </c>
      <c r="C20123" s="1">
        <v>45305.973807870403</v>
      </c>
      <c r="D20123">
        <v>1</v>
      </c>
      <c r="E20123">
        <f t="shared" si="628"/>
        <v>497748</v>
      </c>
      <c r="F20123">
        <f t="shared" si="629"/>
        <v>48</v>
      </c>
    </row>
    <row r="20124" spans="1:6">
      <c r="A20124" s="1">
        <v>45305.974768518499</v>
      </c>
      <c r="B20124">
        <v>497792</v>
      </c>
      <c r="C20124" s="1">
        <v>45305.974791666697</v>
      </c>
      <c r="D20124">
        <v>0</v>
      </c>
      <c r="E20124">
        <f t="shared" si="628"/>
        <v>0</v>
      </c>
      <c r="F20124">
        <f t="shared" si="629"/>
        <v>0</v>
      </c>
    </row>
    <row r="20125" spans="1:6">
      <c r="A20125" s="1">
        <v>45305.975208333301</v>
      </c>
      <c r="B20125">
        <v>497796</v>
      </c>
      <c r="C20125" s="1">
        <v>45305.975185185198</v>
      </c>
      <c r="D20125">
        <v>1</v>
      </c>
      <c r="E20125">
        <f t="shared" si="628"/>
        <v>497796</v>
      </c>
      <c r="F20125">
        <f t="shared" si="629"/>
        <v>0</v>
      </c>
    </row>
    <row r="20126" spans="1:6">
      <c r="A20126" s="1">
        <v>45305.975972222201</v>
      </c>
      <c r="B20126">
        <v>497807</v>
      </c>
      <c r="C20126" s="1">
        <v>45305.976284722201</v>
      </c>
      <c r="D20126">
        <v>1</v>
      </c>
      <c r="E20126">
        <f t="shared" si="628"/>
        <v>497807</v>
      </c>
      <c r="F20126">
        <f t="shared" si="629"/>
        <v>11</v>
      </c>
    </row>
    <row r="20127" spans="1:6">
      <c r="A20127" s="1">
        <v>45305.977002314801</v>
      </c>
      <c r="B20127">
        <v>497827</v>
      </c>
      <c r="C20127" s="1">
        <v>45305.976956018501</v>
      </c>
      <c r="D20127">
        <v>1</v>
      </c>
      <c r="E20127">
        <f t="shared" si="628"/>
        <v>497827</v>
      </c>
      <c r="F20127">
        <f t="shared" si="629"/>
        <v>20</v>
      </c>
    </row>
    <row r="20128" spans="1:6">
      <c r="A20128" s="1">
        <v>45305.977256944403</v>
      </c>
      <c r="B20128">
        <v>497839</v>
      </c>
      <c r="C20128" s="1">
        <v>45305.977407407401</v>
      </c>
      <c r="D20128">
        <v>0</v>
      </c>
      <c r="E20128">
        <f t="shared" si="628"/>
        <v>0</v>
      </c>
      <c r="F20128">
        <f t="shared" si="629"/>
        <v>0</v>
      </c>
    </row>
    <row r="20129" spans="1:6">
      <c r="A20129" s="1">
        <v>45305.978321759299</v>
      </c>
      <c r="B20129">
        <v>497858</v>
      </c>
      <c r="C20129" s="1">
        <v>45305.9778703704</v>
      </c>
      <c r="D20129">
        <v>1</v>
      </c>
      <c r="E20129">
        <f t="shared" si="628"/>
        <v>497858</v>
      </c>
      <c r="F20129">
        <f t="shared" si="629"/>
        <v>0</v>
      </c>
    </row>
    <row r="20130" spans="1:6">
      <c r="A20130" s="1">
        <v>45305.9786805556</v>
      </c>
      <c r="B20130">
        <v>497884</v>
      </c>
      <c r="C20130" s="1">
        <v>45305.9786342593</v>
      </c>
      <c r="D20130">
        <v>1</v>
      </c>
      <c r="E20130">
        <f t="shared" si="628"/>
        <v>497884</v>
      </c>
      <c r="F20130">
        <f t="shared" si="629"/>
        <v>26</v>
      </c>
    </row>
    <row r="20131" spans="1:6">
      <c r="A20131" s="1">
        <v>45305.979594907403</v>
      </c>
      <c r="B20131">
        <v>497918</v>
      </c>
      <c r="C20131" s="1">
        <v>45305.979409722197</v>
      </c>
      <c r="D20131">
        <v>0</v>
      </c>
      <c r="E20131">
        <f t="shared" si="628"/>
        <v>0</v>
      </c>
      <c r="F20131">
        <f t="shared" si="629"/>
        <v>0</v>
      </c>
    </row>
    <row r="20132" spans="1:6">
      <c r="A20132" s="1">
        <v>45305.980312500003</v>
      </c>
      <c r="B20132">
        <v>497930</v>
      </c>
      <c r="C20132" s="1">
        <v>45305.980509259301</v>
      </c>
      <c r="D20132">
        <v>1</v>
      </c>
      <c r="E20132">
        <f t="shared" si="628"/>
        <v>497930</v>
      </c>
      <c r="F20132">
        <f t="shared" si="629"/>
        <v>0</v>
      </c>
    </row>
    <row r="20133" spans="1:6">
      <c r="A20133" s="1">
        <v>45305.980914351901</v>
      </c>
      <c r="B20133">
        <v>497941</v>
      </c>
      <c r="C20133" s="1">
        <v>45305.980787036999</v>
      </c>
      <c r="D20133">
        <v>0</v>
      </c>
      <c r="E20133">
        <f t="shared" si="628"/>
        <v>0</v>
      </c>
      <c r="F20133">
        <f t="shared" si="629"/>
        <v>0</v>
      </c>
    </row>
    <row r="20134" spans="1:6">
      <c r="A20134" s="1">
        <v>45305.981458333299</v>
      </c>
      <c r="B20134">
        <v>497965</v>
      </c>
      <c r="C20134" s="1">
        <v>45305.981412036999</v>
      </c>
      <c r="D20134">
        <v>0</v>
      </c>
      <c r="E20134">
        <f t="shared" si="628"/>
        <v>0</v>
      </c>
      <c r="F20134">
        <f t="shared" si="629"/>
        <v>0</v>
      </c>
    </row>
    <row r="20135" spans="1:6">
      <c r="A20135" s="1">
        <v>45305.982581018499</v>
      </c>
      <c r="B20135">
        <v>497985</v>
      </c>
      <c r="C20135" s="1">
        <v>45305.982627314799</v>
      </c>
      <c r="D20135">
        <v>0</v>
      </c>
      <c r="E20135">
        <f t="shared" si="628"/>
        <v>0</v>
      </c>
      <c r="F20135">
        <f t="shared" si="629"/>
        <v>0</v>
      </c>
    </row>
    <row r="20136" spans="1:6">
      <c r="A20136" s="1">
        <v>45305.983032407399</v>
      </c>
      <c r="B20136">
        <v>498015</v>
      </c>
      <c r="C20136" s="1">
        <v>45305.983124999999</v>
      </c>
      <c r="D20136">
        <v>0</v>
      </c>
      <c r="E20136">
        <f t="shared" si="628"/>
        <v>0</v>
      </c>
      <c r="F20136">
        <f t="shared" si="629"/>
        <v>0</v>
      </c>
    </row>
    <row r="20137" spans="1:6">
      <c r="A20137" s="1">
        <v>45305.983668981498</v>
      </c>
      <c r="B20137">
        <v>498018</v>
      </c>
      <c r="C20137" s="1">
        <v>45305.983726851897</v>
      </c>
      <c r="D20137">
        <v>0</v>
      </c>
      <c r="E20137">
        <f t="shared" si="628"/>
        <v>0</v>
      </c>
      <c r="F20137">
        <f t="shared" si="629"/>
        <v>0</v>
      </c>
    </row>
    <row r="20138" spans="1:6">
      <c r="A20138" s="1">
        <v>45305.984537037002</v>
      </c>
      <c r="B20138">
        <v>498064</v>
      </c>
      <c r="C20138" s="1">
        <v>45305.984560185199</v>
      </c>
      <c r="D20138">
        <v>1</v>
      </c>
      <c r="E20138">
        <f t="shared" si="628"/>
        <v>498064</v>
      </c>
      <c r="F20138">
        <f t="shared" si="629"/>
        <v>0</v>
      </c>
    </row>
    <row r="20139" spans="1:6">
      <c r="A20139" s="1">
        <v>45305.985300925902</v>
      </c>
      <c r="B20139">
        <v>498096</v>
      </c>
      <c r="C20139" s="1">
        <v>45305.9847800926</v>
      </c>
      <c r="D20139">
        <v>1</v>
      </c>
      <c r="E20139">
        <f t="shared" si="628"/>
        <v>498096</v>
      </c>
      <c r="F20139">
        <f t="shared" si="629"/>
        <v>32</v>
      </c>
    </row>
    <row r="20140" spans="1:6">
      <c r="A20140" s="1">
        <v>45305.986018518503</v>
      </c>
      <c r="B20140">
        <v>498133</v>
      </c>
      <c r="C20140" s="1">
        <v>45305.985474537003</v>
      </c>
      <c r="D20140">
        <v>1</v>
      </c>
      <c r="E20140">
        <f t="shared" si="628"/>
        <v>498133</v>
      </c>
      <c r="F20140">
        <f t="shared" si="629"/>
        <v>37</v>
      </c>
    </row>
    <row r="20141" spans="1:6">
      <c r="A20141" s="1">
        <v>45305.986423611103</v>
      </c>
      <c r="B20141">
        <v>498138</v>
      </c>
      <c r="C20141" s="1">
        <v>45305.986331018503</v>
      </c>
      <c r="D20141">
        <v>0</v>
      </c>
      <c r="E20141">
        <f t="shared" si="628"/>
        <v>0</v>
      </c>
      <c r="F20141">
        <f t="shared" si="629"/>
        <v>0</v>
      </c>
    </row>
    <row r="20142" spans="1:6">
      <c r="A20142" s="1">
        <v>45305.987442129597</v>
      </c>
      <c r="B20142">
        <v>498147</v>
      </c>
      <c r="C20142" s="1">
        <v>45305.987442129597</v>
      </c>
      <c r="D20142">
        <v>0</v>
      </c>
      <c r="E20142">
        <f t="shared" si="628"/>
        <v>0</v>
      </c>
      <c r="F20142">
        <f t="shared" si="629"/>
        <v>0</v>
      </c>
    </row>
    <row r="20143" spans="1:6">
      <c r="A20143" s="1">
        <v>45305.987604166701</v>
      </c>
      <c r="B20143">
        <v>498186</v>
      </c>
      <c r="C20143" s="1">
        <v>45305.988090277802</v>
      </c>
      <c r="D20143">
        <v>1</v>
      </c>
      <c r="E20143">
        <f t="shared" si="628"/>
        <v>498186</v>
      </c>
      <c r="F20143">
        <f t="shared" si="629"/>
        <v>0</v>
      </c>
    </row>
    <row r="20144" spans="1:6">
      <c r="A20144" s="1">
        <v>45305.988564814797</v>
      </c>
      <c r="B20144">
        <v>498191</v>
      </c>
      <c r="C20144" s="1">
        <v>45305.988217592603</v>
      </c>
      <c r="D20144">
        <v>0</v>
      </c>
      <c r="E20144">
        <f t="shared" si="628"/>
        <v>0</v>
      </c>
      <c r="F20144">
        <f t="shared" si="629"/>
        <v>0</v>
      </c>
    </row>
    <row r="20145" spans="1:6">
      <c r="A20145" s="1">
        <v>45305.989571759303</v>
      </c>
      <c r="B20145">
        <v>498231</v>
      </c>
      <c r="C20145" s="1">
        <v>45305.989305555602</v>
      </c>
      <c r="D20145">
        <v>0</v>
      </c>
      <c r="E20145">
        <f t="shared" si="628"/>
        <v>0</v>
      </c>
      <c r="F20145">
        <f t="shared" si="629"/>
        <v>0</v>
      </c>
    </row>
    <row r="20146" spans="1:6">
      <c r="A20146" s="1">
        <v>45305.990057870396</v>
      </c>
      <c r="B20146">
        <v>498264</v>
      </c>
      <c r="C20146" s="1">
        <v>45305.9902546296</v>
      </c>
      <c r="D20146">
        <v>0</v>
      </c>
      <c r="E20146">
        <f t="shared" si="628"/>
        <v>0</v>
      </c>
      <c r="F20146">
        <f t="shared" si="629"/>
        <v>0</v>
      </c>
    </row>
    <row r="20147" spans="1:6">
      <c r="A20147" s="1">
        <v>45305.990590277797</v>
      </c>
      <c r="B20147">
        <v>498291</v>
      </c>
      <c r="C20147" s="1">
        <v>45305.990590277797</v>
      </c>
      <c r="D20147">
        <v>0</v>
      </c>
      <c r="E20147">
        <f t="shared" si="628"/>
        <v>0</v>
      </c>
      <c r="F20147">
        <f t="shared" si="629"/>
        <v>0</v>
      </c>
    </row>
    <row r="20148" spans="1:6">
      <c r="A20148" s="1">
        <v>45305.991249999999</v>
      </c>
      <c r="B20148">
        <v>498316</v>
      </c>
      <c r="C20148" s="1">
        <v>45305.991296296299</v>
      </c>
      <c r="D20148">
        <v>0</v>
      </c>
      <c r="E20148">
        <f t="shared" si="628"/>
        <v>0</v>
      </c>
      <c r="F20148">
        <f t="shared" si="629"/>
        <v>0</v>
      </c>
    </row>
    <row r="20149" spans="1:6">
      <c r="A20149" s="1">
        <v>45305.991886574098</v>
      </c>
      <c r="B20149">
        <v>498333</v>
      </c>
      <c r="C20149" s="1">
        <v>45305.9921412037</v>
      </c>
      <c r="D20149">
        <v>0</v>
      </c>
      <c r="E20149">
        <f t="shared" si="628"/>
        <v>0</v>
      </c>
      <c r="F20149">
        <f t="shared" si="629"/>
        <v>0</v>
      </c>
    </row>
    <row r="20150" spans="1:6">
      <c r="A20150" s="1">
        <v>45305.992557870399</v>
      </c>
      <c r="B20150">
        <v>498366</v>
      </c>
      <c r="C20150" s="1">
        <v>45305.992789351898</v>
      </c>
      <c r="D20150">
        <v>0</v>
      </c>
      <c r="E20150">
        <f t="shared" si="628"/>
        <v>0</v>
      </c>
      <c r="F20150">
        <f t="shared" si="629"/>
        <v>0</v>
      </c>
    </row>
    <row r="20151" spans="1:6">
      <c r="A20151" s="1">
        <v>45305.993148148104</v>
      </c>
      <c r="B20151">
        <v>498379</v>
      </c>
      <c r="C20151" s="1">
        <v>45305.993136574099</v>
      </c>
      <c r="D20151">
        <v>1</v>
      </c>
      <c r="E20151">
        <f t="shared" si="628"/>
        <v>498379</v>
      </c>
      <c r="F20151">
        <f t="shared" si="629"/>
        <v>0</v>
      </c>
    </row>
    <row r="20152" spans="1:6">
      <c r="A20152" s="1">
        <v>45305.993796296301</v>
      </c>
      <c r="B20152">
        <v>498423</v>
      </c>
      <c r="C20152" s="1">
        <v>45305.993900463</v>
      </c>
      <c r="D20152">
        <v>1</v>
      </c>
      <c r="E20152">
        <f t="shared" si="628"/>
        <v>498423</v>
      </c>
      <c r="F20152">
        <f t="shared" si="629"/>
        <v>44</v>
      </c>
    </row>
    <row r="20153" spans="1:6">
      <c r="A20153" s="1">
        <v>45305.994849536997</v>
      </c>
      <c r="B20153">
        <v>498427</v>
      </c>
      <c r="C20153" s="1">
        <v>45305.994942129597</v>
      </c>
      <c r="D20153">
        <v>0</v>
      </c>
      <c r="E20153">
        <f t="shared" si="628"/>
        <v>0</v>
      </c>
      <c r="F20153">
        <f t="shared" si="629"/>
        <v>0</v>
      </c>
    </row>
    <row r="20154" spans="1:6">
      <c r="A20154" s="1">
        <v>45305.995231481502</v>
      </c>
      <c r="B20154">
        <v>498451</v>
      </c>
      <c r="C20154" s="1">
        <v>45305.995798611097</v>
      </c>
      <c r="D20154">
        <v>1</v>
      </c>
      <c r="E20154">
        <f t="shared" si="628"/>
        <v>498451</v>
      </c>
      <c r="F20154">
        <f t="shared" si="629"/>
        <v>0</v>
      </c>
    </row>
    <row r="20155" spans="1:6">
      <c r="A20155" s="1">
        <v>45305.995914351901</v>
      </c>
      <c r="B20155">
        <v>498487</v>
      </c>
      <c r="C20155" s="1">
        <v>45305.996226851901</v>
      </c>
      <c r="D20155">
        <v>1</v>
      </c>
      <c r="E20155">
        <f t="shared" si="628"/>
        <v>498487</v>
      </c>
      <c r="F20155">
        <f t="shared" si="629"/>
        <v>36</v>
      </c>
    </row>
    <row r="20156" spans="1:6">
      <c r="A20156" s="1">
        <v>45305.997025463003</v>
      </c>
      <c r="B20156">
        <v>498499</v>
      </c>
      <c r="C20156" s="1">
        <v>45305.997141203698</v>
      </c>
      <c r="D20156">
        <v>1</v>
      </c>
      <c r="E20156">
        <f t="shared" si="628"/>
        <v>498499</v>
      </c>
      <c r="F20156">
        <f t="shared" si="629"/>
        <v>12</v>
      </c>
    </row>
    <row r="20157" spans="1:6">
      <c r="A20157" s="1">
        <v>45305.997442129599</v>
      </c>
      <c r="B20157">
        <v>498532</v>
      </c>
      <c r="C20157" s="1">
        <v>45305.9976157407</v>
      </c>
      <c r="D20157">
        <v>0</v>
      </c>
      <c r="E20157">
        <f t="shared" si="628"/>
        <v>0</v>
      </c>
      <c r="F20157">
        <f t="shared" si="629"/>
        <v>0</v>
      </c>
    </row>
    <row r="20158" spans="1:6">
      <c r="A20158" s="1">
        <v>45305.998194444401</v>
      </c>
      <c r="B20158">
        <v>498560</v>
      </c>
      <c r="C20158" s="1">
        <v>45305.998402777797</v>
      </c>
      <c r="D20158">
        <v>0</v>
      </c>
      <c r="E20158">
        <f t="shared" si="628"/>
        <v>0</v>
      </c>
      <c r="F20158">
        <f t="shared" si="629"/>
        <v>0</v>
      </c>
    </row>
    <row r="20159" spans="1:6">
      <c r="A20159" s="1">
        <v>45305.9987384259</v>
      </c>
      <c r="B20159">
        <v>498575</v>
      </c>
      <c r="C20159" s="1">
        <v>45305.9989236111</v>
      </c>
      <c r="D20159">
        <v>0</v>
      </c>
      <c r="E20159">
        <f t="shared" si="628"/>
        <v>0</v>
      </c>
      <c r="F20159">
        <f t="shared" si="629"/>
        <v>0</v>
      </c>
    </row>
    <row r="20160" spans="1:6">
      <c r="A20160" s="1">
        <v>45305.999675925901</v>
      </c>
      <c r="B20160">
        <v>498576</v>
      </c>
      <c r="C20160" s="1">
        <v>45305.999664351897</v>
      </c>
      <c r="D20160">
        <v>0</v>
      </c>
      <c r="E20160">
        <f t="shared" si="628"/>
        <v>0</v>
      </c>
      <c r="F20160">
        <f t="shared" si="629"/>
        <v>0</v>
      </c>
    </row>
    <row r="20161" spans="1:6">
      <c r="A20161" s="1">
        <v>45306.000219907401</v>
      </c>
      <c r="B20161">
        <v>498612</v>
      </c>
      <c r="C20161" s="1">
        <v>45306.0000462963</v>
      </c>
      <c r="D20161">
        <v>0</v>
      </c>
      <c r="E20161">
        <f t="shared" si="628"/>
        <v>0</v>
      </c>
      <c r="F20161">
        <f t="shared" si="629"/>
        <v>0</v>
      </c>
    </row>
    <row r="20162" spans="1:6">
      <c r="A20162" s="1">
        <v>45306.001226851899</v>
      </c>
      <c r="B20162">
        <v>498632</v>
      </c>
      <c r="C20162" s="1">
        <v>45306.000706018502</v>
      </c>
      <c r="D20162">
        <v>1</v>
      </c>
      <c r="E20162">
        <f t="shared" ref="E20162:E20225" si="630">B20162*D20162</f>
        <v>498632</v>
      </c>
      <c r="F20162">
        <f t="shared" si="629"/>
        <v>0</v>
      </c>
    </row>
    <row r="20163" spans="1:6">
      <c r="A20163" s="1">
        <v>45306.001655092601</v>
      </c>
      <c r="B20163">
        <v>498676</v>
      </c>
      <c r="C20163" s="1">
        <v>45306.0016203704</v>
      </c>
      <c r="D20163">
        <v>1</v>
      </c>
      <c r="E20163">
        <f t="shared" si="630"/>
        <v>498676</v>
      </c>
      <c r="F20163">
        <f t="shared" ref="F20163:F20226" si="631">IF(AND(E20162&gt;0,E20163&gt;0),E20163-E20162,0)</f>
        <v>44</v>
      </c>
    </row>
    <row r="20164" spans="1:6">
      <c r="A20164" s="1">
        <v>45306.002141203702</v>
      </c>
      <c r="B20164">
        <v>498689</v>
      </c>
      <c r="C20164" s="1">
        <v>45306.002488425896</v>
      </c>
      <c r="D20164">
        <v>1</v>
      </c>
      <c r="E20164">
        <f t="shared" si="630"/>
        <v>498689</v>
      </c>
      <c r="F20164">
        <f t="shared" si="631"/>
        <v>13</v>
      </c>
    </row>
    <row r="20165" spans="1:6">
      <c r="A20165" s="1">
        <v>45306.003032407403</v>
      </c>
      <c r="B20165">
        <v>498712</v>
      </c>
      <c r="C20165" s="1">
        <v>45306.003206018497</v>
      </c>
      <c r="D20165">
        <v>1</v>
      </c>
      <c r="E20165">
        <f t="shared" si="630"/>
        <v>498712</v>
      </c>
      <c r="F20165">
        <f t="shared" si="631"/>
        <v>23</v>
      </c>
    </row>
    <row r="20166" spans="1:6">
      <c r="A20166" s="1">
        <v>45306.003680555601</v>
      </c>
      <c r="B20166">
        <v>498713</v>
      </c>
      <c r="C20166" s="1">
        <v>45306.003692129598</v>
      </c>
      <c r="D20166">
        <v>0</v>
      </c>
      <c r="E20166">
        <f t="shared" si="630"/>
        <v>0</v>
      </c>
      <c r="F20166">
        <f t="shared" si="631"/>
        <v>0</v>
      </c>
    </row>
    <row r="20167" spans="1:6">
      <c r="A20167" s="1">
        <v>45306.004421296297</v>
      </c>
      <c r="B20167">
        <v>498733</v>
      </c>
      <c r="C20167" s="1">
        <v>45306.004768518498</v>
      </c>
      <c r="D20167">
        <v>1</v>
      </c>
      <c r="E20167">
        <f t="shared" si="630"/>
        <v>498733</v>
      </c>
      <c r="F20167">
        <f t="shared" si="631"/>
        <v>0</v>
      </c>
    </row>
    <row r="20168" spans="1:6">
      <c r="A20168" s="1">
        <v>45306.004884259302</v>
      </c>
      <c r="B20168">
        <v>498759</v>
      </c>
      <c r="C20168" s="1">
        <v>45306.005023148202</v>
      </c>
      <c r="D20168">
        <v>0</v>
      </c>
      <c r="E20168">
        <f t="shared" si="630"/>
        <v>0</v>
      </c>
      <c r="F20168">
        <f t="shared" si="631"/>
        <v>0</v>
      </c>
    </row>
    <row r="20169" spans="1:6">
      <c r="A20169" s="1">
        <v>45306.0056944444</v>
      </c>
      <c r="B20169">
        <v>498759</v>
      </c>
      <c r="C20169" s="1">
        <v>45306.0055671296</v>
      </c>
      <c r="D20169">
        <v>1</v>
      </c>
      <c r="E20169">
        <f t="shared" si="630"/>
        <v>498759</v>
      </c>
      <c r="F20169">
        <f t="shared" si="631"/>
        <v>0</v>
      </c>
    </row>
    <row r="20170" spans="1:6">
      <c r="A20170" s="1">
        <v>45306.006377314799</v>
      </c>
      <c r="B20170">
        <v>498787</v>
      </c>
      <c r="C20170" s="1">
        <v>45306.006840277798</v>
      </c>
      <c r="D20170">
        <v>1</v>
      </c>
      <c r="E20170">
        <f t="shared" si="630"/>
        <v>498787</v>
      </c>
      <c r="F20170">
        <f t="shared" si="631"/>
        <v>28</v>
      </c>
    </row>
    <row r="20171" spans="1:6">
      <c r="A20171" s="1">
        <v>45306.007384259297</v>
      </c>
      <c r="B20171">
        <v>498824</v>
      </c>
      <c r="C20171" s="1">
        <v>45306.0075</v>
      </c>
      <c r="D20171">
        <v>1</v>
      </c>
      <c r="E20171">
        <f t="shared" si="630"/>
        <v>498824</v>
      </c>
      <c r="F20171">
        <f t="shared" si="631"/>
        <v>37</v>
      </c>
    </row>
    <row r="20172" spans="1:6">
      <c r="A20172" s="1">
        <v>45306.007800925901</v>
      </c>
      <c r="B20172">
        <v>498832</v>
      </c>
      <c r="C20172" s="1">
        <v>45306.007789351897</v>
      </c>
      <c r="D20172">
        <v>1</v>
      </c>
      <c r="E20172">
        <f t="shared" si="630"/>
        <v>498832</v>
      </c>
      <c r="F20172">
        <f t="shared" si="631"/>
        <v>8</v>
      </c>
    </row>
    <row r="20173" spans="1:6">
      <c r="A20173" s="1">
        <v>45306.008819444403</v>
      </c>
      <c r="B20173">
        <v>498860</v>
      </c>
      <c r="C20173" s="1">
        <v>45306.0083564815</v>
      </c>
      <c r="D20173">
        <v>0</v>
      </c>
      <c r="E20173">
        <f t="shared" si="630"/>
        <v>0</v>
      </c>
      <c r="F20173">
        <f t="shared" si="631"/>
        <v>0</v>
      </c>
    </row>
    <row r="20174" spans="1:6">
      <c r="A20174" s="1">
        <v>45306.009317129603</v>
      </c>
      <c r="B20174">
        <v>498866</v>
      </c>
      <c r="C20174" s="1">
        <v>45306.009201388901</v>
      </c>
      <c r="D20174">
        <v>0</v>
      </c>
      <c r="E20174">
        <f t="shared" si="630"/>
        <v>0</v>
      </c>
      <c r="F20174">
        <f t="shared" si="631"/>
        <v>0</v>
      </c>
    </row>
    <row r="20175" spans="1:6">
      <c r="A20175" s="1">
        <v>45306.009988425903</v>
      </c>
      <c r="B20175">
        <v>498868</v>
      </c>
      <c r="C20175" s="1">
        <v>45306.010381944398</v>
      </c>
      <c r="D20175">
        <v>0</v>
      </c>
      <c r="E20175">
        <f t="shared" si="630"/>
        <v>0</v>
      </c>
      <c r="F20175">
        <f t="shared" si="631"/>
        <v>0</v>
      </c>
    </row>
    <row r="20176" spans="1:6">
      <c r="A20176" s="1">
        <v>45306.010787036997</v>
      </c>
      <c r="B20176">
        <v>498877</v>
      </c>
      <c r="C20176" s="1">
        <v>45306.010960648098</v>
      </c>
      <c r="D20176">
        <v>1</v>
      </c>
      <c r="E20176">
        <f t="shared" si="630"/>
        <v>498877</v>
      </c>
      <c r="F20176">
        <f t="shared" si="631"/>
        <v>0</v>
      </c>
    </row>
    <row r="20177" spans="1:6">
      <c r="A20177" s="1">
        <v>45306.011550925898</v>
      </c>
      <c r="B20177">
        <v>498889</v>
      </c>
      <c r="C20177" s="1">
        <v>45306.011342592603</v>
      </c>
      <c r="D20177">
        <v>0</v>
      </c>
      <c r="E20177">
        <f t="shared" si="630"/>
        <v>0</v>
      </c>
      <c r="F20177">
        <f t="shared" si="631"/>
        <v>0</v>
      </c>
    </row>
    <row r="20178" spans="1:6">
      <c r="A20178" s="1">
        <v>45306.011967592603</v>
      </c>
      <c r="B20178">
        <v>498918</v>
      </c>
      <c r="C20178" s="1">
        <v>45306.012280092596</v>
      </c>
      <c r="D20178">
        <v>1</v>
      </c>
      <c r="E20178">
        <f t="shared" si="630"/>
        <v>498918</v>
      </c>
      <c r="F20178">
        <f t="shared" si="631"/>
        <v>0</v>
      </c>
    </row>
    <row r="20179" spans="1:6">
      <c r="A20179" s="1">
        <v>45306.012916666703</v>
      </c>
      <c r="B20179">
        <v>498953</v>
      </c>
      <c r="C20179" s="1">
        <v>45306.013009259303</v>
      </c>
      <c r="D20179">
        <v>1</v>
      </c>
      <c r="E20179">
        <f t="shared" si="630"/>
        <v>498953</v>
      </c>
      <c r="F20179">
        <f t="shared" si="631"/>
        <v>35</v>
      </c>
    </row>
    <row r="20180" spans="1:6">
      <c r="A20180" s="1">
        <v>45306.013344907398</v>
      </c>
      <c r="B20180">
        <v>498993</v>
      </c>
      <c r="C20180" s="1">
        <v>45306.0137384259</v>
      </c>
      <c r="D20180">
        <v>0</v>
      </c>
      <c r="E20180">
        <f t="shared" si="630"/>
        <v>0</v>
      </c>
      <c r="F20180">
        <f t="shared" si="631"/>
        <v>0</v>
      </c>
    </row>
    <row r="20181" spans="1:6">
      <c r="A20181" s="1">
        <v>45306.014016203699</v>
      </c>
      <c r="B20181">
        <v>499040</v>
      </c>
      <c r="C20181" s="1">
        <v>45306.013969907399</v>
      </c>
      <c r="D20181">
        <v>0</v>
      </c>
      <c r="E20181">
        <f t="shared" si="630"/>
        <v>0</v>
      </c>
      <c r="F20181">
        <f t="shared" si="631"/>
        <v>0</v>
      </c>
    </row>
    <row r="20182" spans="1:6">
      <c r="A20182" s="1">
        <v>45306.014918981498</v>
      </c>
      <c r="B20182">
        <v>499048</v>
      </c>
      <c r="C20182" s="1">
        <v>45306.015046296299</v>
      </c>
      <c r="D20182">
        <v>0</v>
      </c>
      <c r="E20182">
        <f t="shared" si="630"/>
        <v>0</v>
      </c>
      <c r="F20182">
        <f t="shared" si="631"/>
        <v>0</v>
      </c>
    </row>
    <row r="20183" spans="1:6">
      <c r="A20183" s="1">
        <v>45306.015787037002</v>
      </c>
      <c r="B20183">
        <v>499083</v>
      </c>
      <c r="C20183" s="1">
        <v>45306.015694444402</v>
      </c>
      <c r="D20183">
        <v>0</v>
      </c>
      <c r="E20183">
        <f t="shared" si="630"/>
        <v>0</v>
      </c>
      <c r="F20183">
        <f t="shared" si="631"/>
        <v>0</v>
      </c>
    </row>
    <row r="20184" spans="1:6">
      <c r="A20184" s="1">
        <v>45306.016400462999</v>
      </c>
      <c r="B20184">
        <v>499107</v>
      </c>
      <c r="C20184" s="1">
        <v>45306.016215277799</v>
      </c>
      <c r="D20184">
        <v>0</v>
      </c>
      <c r="E20184">
        <f t="shared" si="630"/>
        <v>0</v>
      </c>
      <c r="F20184">
        <f t="shared" si="631"/>
        <v>0</v>
      </c>
    </row>
    <row r="20185" spans="1:6">
      <c r="A20185" s="1">
        <v>45306.017326388901</v>
      </c>
      <c r="B20185">
        <v>499154</v>
      </c>
      <c r="C20185" s="1">
        <v>45306.017268518503</v>
      </c>
      <c r="D20185">
        <v>1</v>
      </c>
      <c r="E20185">
        <f t="shared" si="630"/>
        <v>499154</v>
      </c>
      <c r="F20185">
        <f t="shared" si="631"/>
        <v>0</v>
      </c>
    </row>
    <row r="20186" spans="1:6">
      <c r="A20186" s="1">
        <v>45306.017928240697</v>
      </c>
      <c r="B20186">
        <v>499160</v>
      </c>
      <c r="C20186" s="1">
        <v>45306.017835648097</v>
      </c>
      <c r="D20186">
        <v>0</v>
      </c>
      <c r="E20186">
        <f t="shared" si="630"/>
        <v>0</v>
      </c>
      <c r="F20186">
        <f t="shared" si="631"/>
        <v>0</v>
      </c>
    </row>
    <row r="20187" spans="1:6">
      <c r="A20187" s="1">
        <v>45306.018668981502</v>
      </c>
      <c r="B20187">
        <v>499172</v>
      </c>
      <c r="C20187" s="1">
        <v>45306.018379629597</v>
      </c>
      <c r="D20187">
        <v>1</v>
      </c>
      <c r="E20187">
        <f t="shared" si="630"/>
        <v>499172</v>
      </c>
      <c r="F20187">
        <f t="shared" si="631"/>
        <v>0</v>
      </c>
    </row>
    <row r="20188" spans="1:6">
      <c r="A20188" s="1">
        <v>45306.019016203703</v>
      </c>
      <c r="B20188">
        <v>499207</v>
      </c>
      <c r="C20188" s="1">
        <v>45306.018807870401</v>
      </c>
      <c r="D20188">
        <v>1</v>
      </c>
      <c r="E20188">
        <f t="shared" si="630"/>
        <v>499207</v>
      </c>
      <c r="F20188">
        <f t="shared" si="631"/>
        <v>35</v>
      </c>
    </row>
    <row r="20189" spans="1:6">
      <c r="A20189" s="1">
        <v>45306.019618055601</v>
      </c>
      <c r="B20189">
        <v>499244</v>
      </c>
      <c r="C20189" s="1">
        <v>45306.019560185203</v>
      </c>
      <c r="D20189">
        <v>1</v>
      </c>
      <c r="E20189">
        <f t="shared" si="630"/>
        <v>499244</v>
      </c>
      <c r="F20189">
        <f t="shared" si="631"/>
        <v>37</v>
      </c>
    </row>
    <row r="20190" spans="1:6">
      <c r="A20190" s="1">
        <v>45306.020185185203</v>
      </c>
      <c r="B20190">
        <v>499260</v>
      </c>
      <c r="C20190" s="1">
        <v>45306.020393518498</v>
      </c>
      <c r="D20190">
        <v>1</v>
      </c>
      <c r="E20190">
        <f t="shared" si="630"/>
        <v>499260</v>
      </c>
      <c r="F20190">
        <f t="shared" si="631"/>
        <v>16</v>
      </c>
    </row>
    <row r="20191" spans="1:6">
      <c r="A20191" s="1">
        <v>45306.021226851903</v>
      </c>
      <c r="B20191">
        <v>499272</v>
      </c>
      <c r="C20191" s="1">
        <v>45306.021064814799</v>
      </c>
      <c r="D20191">
        <v>1</v>
      </c>
      <c r="E20191">
        <f t="shared" si="630"/>
        <v>499272</v>
      </c>
      <c r="F20191">
        <f t="shared" si="631"/>
        <v>12</v>
      </c>
    </row>
    <row r="20192" spans="1:6">
      <c r="A20192" s="1">
        <v>45306.022210648101</v>
      </c>
      <c r="B20192">
        <v>499299</v>
      </c>
      <c r="C20192" s="1">
        <v>45306.021655092598</v>
      </c>
      <c r="D20192">
        <v>0</v>
      </c>
      <c r="E20192">
        <f t="shared" si="630"/>
        <v>0</v>
      </c>
      <c r="F20192">
        <f t="shared" si="631"/>
        <v>0</v>
      </c>
    </row>
    <row r="20193" spans="1:6">
      <c r="A20193" s="1">
        <v>45306.022453703699</v>
      </c>
      <c r="B20193">
        <v>499313</v>
      </c>
      <c r="C20193" s="1">
        <v>45306.0226273148</v>
      </c>
      <c r="D20193">
        <v>0</v>
      </c>
      <c r="E20193">
        <f t="shared" si="630"/>
        <v>0</v>
      </c>
      <c r="F20193">
        <f t="shared" si="631"/>
        <v>0</v>
      </c>
    </row>
    <row r="20194" spans="1:6">
      <c r="A20194" s="1">
        <v>45306.023553240702</v>
      </c>
      <c r="B20194">
        <v>499352</v>
      </c>
      <c r="C20194" s="1">
        <v>45306.0231712963</v>
      </c>
      <c r="D20194">
        <v>0</v>
      </c>
      <c r="E20194">
        <f t="shared" si="630"/>
        <v>0</v>
      </c>
      <c r="F20194">
        <f t="shared" si="631"/>
        <v>0</v>
      </c>
    </row>
    <row r="20195" spans="1:6">
      <c r="A20195" s="1">
        <v>45306.023784722202</v>
      </c>
      <c r="B20195">
        <v>499401</v>
      </c>
      <c r="C20195" s="1">
        <v>45306.024004629602</v>
      </c>
      <c r="D20195">
        <v>0</v>
      </c>
      <c r="E20195">
        <f t="shared" si="630"/>
        <v>0</v>
      </c>
      <c r="F20195">
        <f t="shared" si="631"/>
        <v>0</v>
      </c>
    </row>
    <row r="20196" spans="1:6">
      <c r="A20196" s="1">
        <v>45306.024791666699</v>
      </c>
      <c r="B20196">
        <v>499449</v>
      </c>
      <c r="C20196" s="1">
        <v>45306.024780092601</v>
      </c>
      <c r="D20196">
        <v>0</v>
      </c>
      <c r="E20196">
        <f t="shared" si="630"/>
        <v>0</v>
      </c>
      <c r="F20196">
        <f t="shared" si="631"/>
        <v>0</v>
      </c>
    </row>
    <row r="20197" spans="1:6">
      <c r="A20197" s="1">
        <v>45306.025428240697</v>
      </c>
      <c r="B20197">
        <v>499449</v>
      </c>
      <c r="C20197" s="1">
        <v>45306.025601851798</v>
      </c>
      <c r="D20197">
        <v>1</v>
      </c>
      <c r="E20197">
        <f t="shared" si="630"/>
        <v>499449</v>
      </c>
      <c r="F20197">
        <f t="shared" si="631"/>
        <v>0</v>
      </c>
    </row>
    <row r="20198" spans="1:6">
      <c r="A20198" s="1">
        <v>45306.025902777801</v>
      </c>
      <c r="B20198">
        <v>499486</v>
      </c>
      <c r="C20198" s="1">
        <v>45306.025960648098</v>
      </c>
      <c r="D20198">
        <v>1</v>
      </c>
      <c r="E20198">
        <f t="shared" si="630"/>
        <v>499486</v>
      </c>
      <c r="F20198">
        <f t="shared" si="631"/>
        <v>37</v>
      </c>
    </row>
    <row r="20199" spans="1:6">
      <c r="A20199" s="1">
        <v>45306.026770833298</v>
      </c>
      <c r="B20199">
        <v>499506</v>
      </c>
      <c r="C20199" s="1">
        <v>45306.026678240698</v>
      </c>
      <c r="D20199">
        <v>1</v>
      </c>
      <c r="E20199">
        <f t="shared" si="630"/>
        <v>499506</v>
      </c>
      <c r="F20199">
        <f t="shared" si="631"/>
        <v>20</v>
      </c>
    </row>
    <row r="20200" spans="1:6">
      <c r="A20200" s="1">
        <v>45306.027627314797</v>
      </c>
      <c r="B20200">
        <v>499514</v>
      </c>
      <c r="C20200" s="1">
        <v>45306.027164351901</v>
      </c>
      <c r="D20200">
        <v>1</v>
      </c>
      <c r="E20200">
        <f t="shared" si="630"/>
        <v>499514</v>
      </c>
      <c r="F20200">
        <f t="shared" si="631"/>
        <v>8</v>
      </c>
    </row>
    <row r="20201" spans="1:6">
      <c r="A20201" s="1">
        <v>45306.027812499997</v>
      </c>
      <c r="B20201">
        <v>499531</v>
      </c>
      <c r="C20201" s="1">
        <v>45306.028020833299</v>
      </c>
      <c r="D20201">
        <v>0</v>
      </c>
      <c r="E20201">
        <f t="shared" si="630"/>
        <v>0</v>
      </c>
      <c r="F20201">
        <f t="shared" si="631"/>
        <v>0</v>
      </c>
    </row>
    <row r="20202" spans="1:6">
      <c r="A20202" s="1">
        <v>45306.0285532407</v>
      </c>
      <c r="B20202">
        <v>499571</v>
      </c>
      <c r="C20202" s="1">
        <v>45306.028923611098</v>
      </c>
      <c r="D20202">
        <v>0</v>
      </c>
      <c r="E20202">
        <f t="shared" si="630"/>
        <v>0</v>
      </c>
      <c r="F20202">
        <f t="shared" si="631"/>
        <v>0</v>
      </c>
    </row>
    <row r="20203" spans="1:6">
      <c r="A20203" s="1">
        <v>45306.029421296298</v>
      </c>
      <c r="B20203">
        <v>499577</v>
      </c>
      <c r="C20203" s="1">
        <v>45306.029409722199</v>
      </c>
      <c r="D20203">
        <v>0</v>
      </c>
      <c r="E20203">
        <f t="shared" si="630"/>
        <v>0</v>
      </c>
      <c r="F20203">
        <f t="shared" si="631"/>
        <v>0</v>
      </c>
    </row>
    <row r="20204" spans="1:6">
      <c r="A20204" s="1">
        <v>45306.030381944402</v>
      </c>
      <c r="B20204">
        <v>499583</v>
      </c>
      <c r="C20204" s="1">
        <v>45306.030381944402</v>
      </c>
      <c r="D20204">
        <v>0</v>
      </c>
      <c r="E20204">
        <f t="shared" si="630"/>
        <v>0</v>
      </c>
      <c r="F20204">
        <f t="shared" si="631"/>
        <v>0</v>
      </c>
    </row>
    <row r="20205" spans="1:6">
      <c r="A20205" s="1">
        <v>45306.0309375</v>
      </c>
      <c r="B20205">
        <v>499598</v>
      </c>
      <c r="C20205" s="1">
        <v>45306.031168981499</v>
      </c>
      <c r="D20205">
        <v>1</v>
      </c>
      <c r="E20205">
        <f t="shared" si="630"/>
        <v>499598</v>
      </c>
      <c r="F20205">
        <f t="shared" si="631"/>
        <v>0</v>
      </c>
    </row>
    <row r="20206" spans="1:6">
      <c r="A20206" s="1">
        <v>45306.0317013889</v>
      </c>
      <c r="B20206">
        <v>499613</v>
      </c>
      <c r="C20206" s="1">
        <v>45306.031805555598</v>
      </c>
      <c r="D20206">
        <v>1</v>
      </c>
      <c r="E20206">
        <f t="shared" si="630"/>
        <v>499613</v>
      </c>
      <c r="F20206">
        <f t="shared" si="631"/>
        <v>15</v>
      </c>
    </row>
    <row r="20207" spans="1:6">
      <c r="A20207" s="1">
        <v>45306.032569444404</v>
      </c>
      <c r="B20207">
        <v>499660</v>
      </c>
      <c r="C20207" s="1">
        <v>45306.032430555599</v>
      </c>
      <c r="D20207">
        <v>1</v>
      </c>
      <c r="E20207">
        <f t="shared" si="630"/>
        <v>499660</v>
      </c>
      <c r="F20207">
        <f t="shared" si="631"/>
        <v>47</v>
      </c>
    </row>
    <row r="20208" spans="1:6">
      <c r="A20208" s="1">
        <v>45306.032893518503</v>
      </c>
      <c r="B20208">
        <v>499699</v>
      </c>
      <c r="C20208" s="1">
        <v>45306.032812500001</v>
      </c>
      <c r="D20208">
        <v>0</v>
      </c>
      <c r="E20208">
        <f t="shared" si="630"/>
        <v>0</v>
      </c>
      <c r="F20208">
        <f t="shared" si="631"/>
        <v>0</v>
      </c>
    </row>
    <row r="20209" spans="1:6">
      <c r="A20209" s="1">
        <v>45306.033935185202</v>
      </c>
      <c r="B20209">
        <v>499710</v>
      </c>
      <c r="C20209" s="1">
        <v>45306.033460648097</v>
      </c>
      <c r="D20209">
        <v>0</v>
      </c>
      <c r="E20209">
        <f t="shared" si="630"/>
        <v>0</v>
      </c>
      <c r="F20209">
        <f t="shared" si="631"/>
        <v>0</v>
      </c>
    </row>
    <row r="20210" spans="1:6">
      <c r="A20210" s="1">
        <v>45306.034444444398</v>
      </c>
      <c r="B20210">
        <v>499739</v>
      </c>
      <c r="C20210" s="1">
        <v>45306.034652777802</v>
      </c>
      <c r="D20210">
        <v>1</v>
      </c>
      <c r="E20210">
        <f t="shared" si="630"/>
        <v>499739</v>
      </c>
      <c r="F20210">
        <f t="shared" si="631"/>
        <v>0</v>
      </c>
    </row>
    <row r="20211" spans="1:6">
      <c r="A20211" s="1">
        <v>45306.034965277802</v>
      </c>
      <c r="B20211">
        <v>499760</v>
      </c>
      <c r="C20211" s="1">
        <v>45306.035057870402</v>
      </c>
      <c r="D20211">
        <v>0</v>
      </c>
      <c r="E20211">
        <f t="shared" si="630"/>
        <v>0</v>
      </c>
      <c r="F20211">
        <f t="shared" si="631"/>
        <v>0</v>
      </c>
    </row>
    <row r="20212" spans="1:6">
      <c r="A20212" s="1">
        <v>45306.035694444399</v>
      </c>
      <c r="B20212">
        <v>499775</v>
      </c>
      <c r="C20212" s="1">
        <v>45306.036030092597</v>
      </c>
      <c r="D20212">
        <v>0</v>
      </c>
      <c r="E20212">
        <f t="shared" si="630"/>
        <v>0</v>
      </c>
      <c r="F20212">
        <f t="shared" si="631"/>
        <v>0</v>
      </c>
    </row>
    <row r="20213" spans="1:6">
      <c r="A20213" s="1">
        <v>45306.036550925899</v>
      </c>
      <c r="B20213">
        <v>499816</v>
      </c>
      <c r="C20213" s="1">
        <v>45306.036122685196</v>
      </c>
      <c r="D20213">
        <v>0</v>
      </c>
      <c r="E20213">
        <f t="shared" si="630"/>
        <v>0</v>
      </c>
      <c r="F20213">
        <f t="shared" si="631"/>
        <v>0</v>
      </c>
    </row>
    <row r="20214" spans="1:6">
      <c r="A20214" s="1">
        <v>45306.0369907407</v>
      </c>
      <c r="B20214">
        <v>499823</v>
      </c>
      <c r="C20214" s="1">
        <v>45306.037268518499</v>
      </c>
      <c r="D20214">
        <v>1</v>
      </c>
      <c r="E20214">
        <f t="shared" si="630"/>
        <v>499823</v>
      </c>
      <c r="F20214">
        <f t="shared" si="631"/>
        <v>0</v>
      </c>
    </row>
    <row r="20215" spans="1:6">
      <c r="A20215" s="1">
        <v>45306.037881944401</v>
      </c>
      <c r="B20215">
        <v>499862</v>
      </c>
      <c r="C20215" s="1">
        <v>45306.037627314799</v>
      </c>
      <c r="D20215">
        <v>0</v>
      </c>
      <c r="E20215">
        <f t="shared" si="630"/>
        <v>0</v>
      </c>
      <c r="F20215">
        <f t="shared" si="631"/>
        <v>0</v>
      </c>
    </row>
    <row r="20216" spans="1:6">
      <c r="A20216" s="1">
        <v>45306.0382523148</v>
      </c>
      <c r="B20216">
        <v>499868</v>
      </c>
      <c r="C20216" s="1">
        <v>45306.0382523148</v>
      </c>
      <c r="D20216">
        <v>0</v>
      </c>
      <c r="E20216">
        <f t="shared" si="630"/>
        <v>0</v>
      </c>
      <c r="F20216">
        <f t="shared" si="631"/>
        <v>0</v>
      </c>
    </row>
    <row r="20217" spans="1:6">
      <c r="A20217" s="1">
        <v>45306.039490740703</v>
      </c>
      <c r="B20217">
        <v>499881</v>
      </c>
      <c r="C20217" s="1">
        <v>45306.0390162037</v>
      </c>
      <c r="D20217">
        <v>0</v>
      </c>
      <c r="E20217">
        <f t="shared" si="630"/>
        <v>0</v>
      </c>
      <c r="F20217">
        <f t="shared" si="631"/>
        <v>0</v>
      </c>
    </row>
    <row r="20218" spans="1:6">
      <c r="A20218" s="1">
        <v>45306.040243055599</v>
      </c>
      <c r="B20218">
        <v>499901</v>
      </c>
      <c r="C20218" s="1">
        <v>45306.039583333302</v>
      </c>
      <c r="D20218">
        <v>1</v>
      </c>
      <c r="E20218">
        <f t="shared" si="630"/>
        <v>499901</v>
      </c>
      <c r="F20218">
        <f t="shared" si="631"/>
        <v>0</v>
      </c>
    </row>
    <row r="20219" spans="1:6">
      <c r="A20219" s="1">
        <v>45306.040555555599</v>
      </c>
      <c r="B20219">
        <v>499904</v>
      </c>
      <c r="C20219" s="1">
        <v>45306.040706018503</v>
      </c>
      <c r="D20219">
        <v>0</v>
      </c>
      <c r="E20219">
        <f t="shared" si="630"/>
        <v>0</v>
      </c>
      <c r="F20219">
        <f t="shared" si="631"/>
        <v>0</v>
      </c>
    </row>
    <row r="20220" spans="1:6">
      <c r="A20220" s="1">
        <v>45306.041539351798</v>
      </c>
      <c r="B20220">
        <v>499935</v>
      </c>
      <c r="C20220" s="1">
        <v>45306.041087963</v>
      </c>
      <c r="D20220">
        <v>0</v>
      </c>
      <c r="E20220">
        <f t="shared" si="630"/>
        <v>0</v>
      </c>
      <c r="F20220">
        <f t="shared" si="631"/>
        <v>0</v>
      </c>
    </row>
    <row r="20221" spans="1:6">
      <c r="A20221" s="1">
        <v>45306.041701388902</v>
      </c>
      <c r="B20221">
        <v>499949</v>
      </c>
      <c r="C20221" s="1">
        <v>45306.042268518497</v>
      </c>
      <c r="D20221">
        <v>0</v>
      </c>
      <c r="E20221">
        <f t="shared" si="630"/>
        <v>0</v>
      </c>
      <c r="F20221">
        <f t="shared" si="631"/>
        <v>0</v>
      </c>
    </row>
    <row r="20222" spans="1:6">
      <c r="A20222" s="1">
        <v>45306.042881944399</v>
      </c>
      <c r="B20222">
        <v>499987</v>
      </c>
      <c r="C20222" s="1">
        <v>45306.042916666702</v>
      </c>
      <c r="D20222">
        <v>1</v>
      </c>
      <c r="E20222">
        <f t="shared" si="630"/>
        <v>499987</v>
      </c>
      <c r="F20222">
        <f t="shared" si="631"/>
        <v>0</v>
      </c>
    </row>
    <row r="20223" spans="1:6">
      <c r="A20223" s="1">
        <v>45306.043425925898</v>
      </c>
      <c r="B20223">
        <v>500009</v>
      </c>
      <c r="C20223" s="1">
        <v>45306.043599536999</v>
      </c>
      <c r="D20223">
        <v>1</v>
      </c>
      <c r="E20223">
        <f t="shared" si="630"/>
        <v>500009</v>
      </c>
      <c r="F20223">
        <f t="shared" si="631"/>
        <v>22</v>
      </c>
    </row>
    <row r="20224" spans="1:6">
      <c r="A20224" s="1">
        <v>45306.044027777803</v>
      </c>
      <c r="B20224">
        <v>500045</v>
      </c>
      <c r="C20224" s="1">
        <v>45306.044236111098</v>
      </c>
      <c r="D20224">
        <v>0</v>
      </c>
      <c r="E20224">
        <f t="shared" si="630"/>
        <v>0</v>
      </c>
      <c r="F20224">
        <f t="shared" si="631"/>
        <v>0</v>
      </c>
    </row>
    <row r="20225" spans="1:6">
      <c r="A20225" s="1">
        <v>45306.044675925899</v>
      </c>
      <c r="B20225">
        <v>500090</v>
      </c>
      <c r="C20225" s="1">
        <v>45306.044641203698</v>
      </c>
      <c r="D20225">
        <v>0</v>
      </c>
      <c r="E20225">
        <f t="shared" si="630"/>
        <v>0</v>
      </c>
      <c r="F20225">
        <f t="shared" si="631"/>
        <v>0</v>
      </c>
    </row>
    <row r="20226" spans="1:6">
      <c r="A20226" s="1">
        <v>45306.0452083333</v>
      </c>
      <c r="B20226">
        <v>500108</v>
      </c>
      <c r="C20226" s="1">
        <v>45306.045462962997</v>
      </c>
      <c r="D20226">
        <v>0</v>
      </c>
      <c r="E20226">
        <f t="shared" ref="E20226:E20289" si="632">B20226*D20226</f>
        <v>0</v>
      </c>
      <c r="F20226">
        <f t="shared" si="631"/>
        <v>0</v>
      </c>
    </row>
    <row r="20227" spans="1:6">
      <c r="A20227" s="1">
        <v>45306.046400462998</v>
      </c>
      <c r="B20227">
        <v>500111</v>
      </c>
      <c r="C20227" s="1">
        <v>45306.045879629601</v>
      </c>
      <c r="D20227">
        <v>0</v>
      </c>
      <c r="E20227">
        <f t="shared" si="632"/>
        <v>0</v>
      </c>
      <c r="F20227">
        <f t="shared" ref="F20227:F20290" si="633">IF(AND(E20226&gt;0,E20227&gt;0),E20227-E20226,0)</f>
        <v>0</v>
      </c>
    </row>
    <row r="20228" spans="1:6">
      <c r="A20228" s="1">
        <v>45306.046886574099</v>
      </c>
      <c r="B20228">
        <v>500132</v>
      </c>
      <c r="C20228" s="1">
        <v>45306.047164351898</v>
      </c>
      <c r="D20228">
        <v>1</v>
      </c>
      <c r="E20228">
        <f t="shared" si="632"/>
        <v>500132</v>
      </c>
      <c r="F20228">
        <f t="shared" si="633"/>
        <v>0</v>
      </c>
    </row>
    <row r="20229" spans="1:6">
      <c r="A20229" s="1">
        <v>45306.0476388889</v>
      </c>
      <c r="B20229">
        <v>500162</v>
      </c>
      <c r="C20229" s="1">
        <v>45306.047291666699</v>
      </c>
      <c r="D20229">
        <v>1</v>
      </c>
      <c r="E20229">
        <f t="shared" si="632"/>
        <v>500162</v>
      </c>
      <c r="F20229">
        <f t="shared" si="633"/>
        <v>30</v>
      </c>
    </row>
    <row r="20230" spans="1:6">
      <c r="A20230" s="1">
        <v>45306.0480902778</v>
      </c>
      <c r="B20230">
        <v>500188</v>
      </c>
      <c r="C20230" s="1">
        <v>45306.048483796301</v>
      </c>
      <c r="D20230">
        <v>0</v>
      </c>
      <c r="E20230">
        <f t="shared" si="632"/>
        <v>0</v>
      </c>
      <c r="F20230">
        <f t="shared" si="633"/>
        <v>0</v>
      </c>
    </row>
    <row r="20231" spans="1:6">
      <c r="A20231" s="1">
        <v>45306.048923611103</v>
      </c>
      <c r="B20231">
        <v>500211</v>
      </c>
      <c r="C20231" s="1">
        <v>45306.049282407403</v>
      </c>
      <c r="D20231">
        <v>0</v>
      </c>
      <c r="E20231">
        <f t="shared" si="632"/>
        <v>0</v>
      </c>
      <c r="F20231">
        <f t="shared" si="633"/>
        <v>0</v>
      </c>
    </row>
    <row r="20232" spans="1:6">
      <c r="A20232" s="1">
        <v>45306.049722222197</v>
      </c>
      <c r="B20232">
        <v>500220</v>
      </c>
      <c r="C20232" s="1">
        <v>45306.049687500003</v>
      </c>
      <c r="D20232">
        <v>0</v>
      </c>
      <c r="E20232">
        <f t="shared" si="632"/>
        <v>0</v>
      </c>
      <c r="F20232">
        <f t="shared" si="633"/>
        <v>0</v>
      </c>
    </row>
    <row r="20233" spans="1:6">
      <c r="A20233" s="1">
        <v>45306.050243055601</v>
      </c>
      <c r="B20233">
        <v>500240</v>
      </c>
      <c r="C20233" s="1">
        <v>45306.050625000003</v>
      </c>
      <c r="D20233">
        <v>1</v>
      </c>
      <c r="E20233">
        <f t="shared" si="632"/>
        <v>500240</v>
      </c>
      <c r="F20233">
        <f t="shared" si="633"/>
        <v>0</v>
      </c>
    </row>
    <row r="20234" spans="1:6">
      <c r="A20234" s="1">
        <v>45306.050914351901</v>
      </c>
      <c r="B20234">
        <v>500241</v>
      </c>
      <c r="C20234" s="1">
        <v>45306.051018518498</v>
      </c>
      <c r="D20234">
        <v>1</v>
      </c>
      <c r="E20234">
        <f t="shared" si="632"/>
        <v>500241</v>
      </c>
      <c r="F20234">
        <f t="shared" si="633"/>
        <v>1</v>
      </c>
    </row>
    <row r="20235" spans="1:6">
      <c r="A20235" s="1">
        <v>45306.051956018498</v>
      </c>
      <c r="B20235">
        <v>500272</v>
      </c>
      <c r="C20235" s="1">
        <v>45306.051886574103</v>
      </c>
      <c r="D20235">
        <v>1</v>
      </c>
      <c r="E20235">
        <f t="shared" si="632"/>
        <v>500272</v>
      </c>
      <c r="F20235">
        <f t="shared" si="633"/>
        <v>31</v>
      </c>
    </row>
    <row r="20236" spans="1:6">
      <c r="A20236" s="1">
        <v>45306.052557870396</v>
      </c>
      <c r="B20236">
        <v>500302</v>
      </c>
      <c r="C20236" s="1">
        <v>45306.052210648202</v>
      </c>
      <c r="D20236">
        <v>0</v>
      </c>
      <c r="E20236">
        <f t="shared" si="632"/>
        <v>0</v>
      </c>
      <c r="F20236">
        <f t="shared" si="633"/>
        <v>0</v>
      </c>
    </row>
    <row r="20237" spans="1:6">
      <c r="A20237" s="1">
        <v>45306.053136574097</v>
      </c>
      <c r="B20237">
        <v>500345</v>
      </c>
      <c r="C20237" s="1">
        <v>45306.052916666697</v>
      </c>
      <c r="D20237">
        <v>1</v>
      </c>
      <c r="E20237">
        <f t="shared" si="632"/>
        <v>500345</v>
      </c>
      <c r="F20237">
        <f t="shared" si="633"/>
        <v>0</v>
      </c>
    </row>
    <row r="20238" spans="1:6">
      <c r="A20238" s="1">
        <v>45306.053900462997</v>
      </c>
      <c r="B20238">
        <v>500390</v>
      </c>
      <c r="C20238" s="1">
        <v>45306.0541435185</v>
      </c>
      <c r="D20238">
        <v>1</v>
      </c>
      <c r="E20238">
        <f t="shared" si="632"/>
        <v>500390</v>
      </c>
      <c r="F20238">
        <f t="shared" si="633"/>
        <v>45</v>
      </c>
    </row>
    <row r="20239" spans="1:6">
      <c r="A20239" s="1">
        <v>45306.054212962998</v>
      </c>
      <c r="B20239">
        <v>500399</v>
      </c>
      <c r="C20239" s="1">
        <v>45306.0546412037</v>
      </c>
      <c r="D20239">
        <v>1</v>
      </c>
      <c r="E20239">
        <f t="shared" si="632"/>
        <v>500399</v>
      </c>
      <c r="F20239">
        <f t="shared" si="633"/>
        <v>9</v>
      </c>
    </row>
    <row r="20240" spans="1:6">
      <c r="A20240" s="1">
        <v>45306.055127314801</v>
      </c>
      <c r="B20240">
        <v>500447</v>
      </c>
      <c r="C20240" s="1">
        <v>45306.055289351898</v>
      </c>
      <c r="D20240">
        <v>1</v>
      </c>
      <c r="E20240">
        <f t="shared" si="632"/>
        <v>500447</v>
      </c>
      <c r="F20240">
        <f t="shared" si="633"/>
        <v>48</v>
      </c>
    </row>
    <row r="20241" spans="1:6">
      <c r="A20241" s="1">
        <v>45306.055914351899</v>
      </c>
      <c r="B20241">
        <v>500467</v>
      </c>
      <c r="C20241" s="1">
        <v>45306.056134259299</v>
      </c>
      <c r="D20241">
        <v>0</v>
      </c>
      <c r="E20241">
        <f t="shared" si="632"/>
        <v>0</v>
      </c>
      <c r="F20241">
        <f t="shared" si="633"/>
        <v>0</v>
      </c>
    </row>
    <row r="20242" spans="1:6">
      <c r="A20242" s="1">
        <v>45306.056608796302</v>
      </c>
      <c r="B20242">
        <v>500467</v>
      </c>
      <c r="C20242" s="1">
        <v>45306.0566666667</v>
      </c>
      <c r="D20242">
        <v>0</v>
      </c>
      <c r="E20242">
        <f t="shared" si="632"/>
        <v>0</v>
      </c>
      <c r="F20242">
        <f t="shared" si="633"/>
        <v>0</v>
      </c>
    </row>
    <row r="20243" spans="1:6">
      <c r="A20243" s="1">
        <v>45306.057037036997</v>
      </c>
      <c r="B20243">
        <v>500488</v>
      </c>
      <c r="C20243" s="1">
        <v>45306.057627314804</v>
      </c>
      <c r="D20243">
        <v>0</v>
      </c>
      <c r="E20243">
        <f t="shared" si="632"/>
        <v>0</v>
      </c>
      <c r="F20243">
        <f t="shared" si="633"/>
        <v>0</v>
      </c>
    </row>
    <row r="20244" spans="1:6">
      <c r="A20244" s="1">
        <v>45306.058182870402</v>
      </c>
      <c r="B20244">
        <v>500494</v>
      </c>
      <c r="C20244" s="1">
        <v>45306.057916666701</v>
      </c>
      <c r="D20244">
        <v>1</v>
      </c>
      <c r="E20244">
        <f t="shared" si="632"/>
        <v>500494</v>
      </c>
      <c r="F20244">
        <f t="shared" si="633"/>
        <v>0</v>
      </c>
    </row>
    <row r="20245" spans="1:6">
      <c r="A20245" s="1">
        <v>45306.058530092603</v>
      </c>
      <c r="B20245">
        <v>500537</v>
      </c>
      <c r="C20245" s="1">
        <v>45306.059004629598</v>
      </c>
      <c r="D20245">
        <v>1</v>
      </c>
      <c r="E20245">
        <f t="shared" si="632"/>
        <v>500537</v>
      </c>
      <c r="F20245">
        <f t="shared" si="633"/>
        <v>43</v>
      </c>
    </row>
    <row r="20246" spans="1:6">
      <c r="A20246" s="1">
        <v>45306.059687499997</v>
      </c>
      <c r="B20246">
        <v>500574</v>
      </c>
      <c r="C20246" s="1">
        <v>45306.059050925898</v>
      </c>
      <c r="D20246">
        <v>1</v>
      </c>
      <c r="E20246">
        <f t="shared" si="632"/>
        <v>500574</v>
      </c>
      <c r="F20246">
        <f t="shared" si="633"/>
        <v>37</v>
      </c>
    </row>
    <row r="20247" spans="1:6">
      <c r="A20247" s="1">
        <v>45306.060023148202</v>
      </c>
      <c r="B20247">
        <v>500579</v>
      </c>
      <c r="C20247" s="1">
        <v>45306.060300925899</v>
      </c>
      <c r="D20247">
        <v>0</v>
      </c>
      <c r="E20247">
        <f t="shared" si="632"/>
        <v>0</v>
      </c>
      <c r="F20247">
        <f t="shared" si="633"/>
        <v>0</v>
      </c>
    </row>
    <row r="20248" spans="1:6">
      <c r="A20248" s="1">
        <v>45306.060648148101</v>
      </c>
      <c r="B20248">
        <v>500620</v>
      </c>
      <c r="C20248" s="1">
        <v>45306.060624999998</v>
      </c>
      <c r="D20248">
        <v>1</v>
      </c>
      <c r="E20248">
        <f t="shared" si="632"/>
        <v>500620</v>
      </c>
      <c r="F20248">
        <f t="shared" si="633"/>
        <v>0</v>
      </c>
    </row>
    <row r="20249" spans="1:6">
      <c r="A20249" s="1">
        <v>45306.061111111099</v>
      </c>
      <c r="B20249">
        <v>500624</v>
      </c>
      <c r="C20249" s="1">
        <v>45306.061226851903</v>
      </c>
      <c r="D20249">
        <v>0</v>
      </c>
      <c r="E20249">
        <f t="shared" si="632"/>
        <v>0</v>
      </c>
      <c r="F20249">
        <f t="shared" si="633"/>
        <v>0</v>
      </c>
    </row>
    <row r="20250" spans="1:6">
      <c r="A20250" s="1">
        <v>45306.062337962998</v>
      </c>
      <c r="B20250">
        <v>500627</v>
      </c>
      <c r="C20250" s="1">
        <v>45306.062199074098</v>
      </c>
      <c r="D20250">
        <v>0</v>
      </c>
      <c r="E20250">
        <f t="shared" si="632"/>
        <v>0</v>
      </c>
      <c r="F20250">
        <f t="shared" si="633"/>
        <v>0</v>
      </c>
    </row>
    <row r="20251" spans="1:6">
      <c r="A20251" s="1">
        <v>45306.062673611101</v>
      </c>
      <c r="B20251">
        <v>500659</v>
      </c>
      <c r="C20251" s="1">
        <v>45306.0629513889</v>
      </c>
      <c r="D20251">
        <v>0</v>
      </c>
      <c r="E20251">
        <f t="shared" si="632"/>
        <v>0</v>
      </c>
      <c r="F20251">
        <f t="shared" si="633"/>
        <v>0</v>
      </c>
    </row>
    <row r="20252" spans="1:6">
      <c r="A20252" s="1">
        <v>45306.063831018502</v>
      </c>
      <c r="B20252">
        <v>500676</v>
      </c>
      <c r="C20252" s="1">
        <v>45306.063194444403</v>
      </c>
      <c r="D20252">
        <v>1</v>
      </c>
      <c r="E20252">
        <f t="shared" si="632"/>
        <v>500676</v>
      </c>
      <c r="F20252">
        <f t="shared" si="633"/>
        <v>0</v>
      </c>
    </row>
    <row r="20253" spans="1:6">
      <c r="A20253" s="1">
        <v>45306.064421296302</v>
      </c>
      <c r="B20253">
        <v>500718</v>
      </c>
      <c r="C20253" s="1">
        <v>45306.064131944397</v>
      </c>
      <c r="D20253">
        <v>1</v>
      </c>
      <c r="E20253">
        <f t="shared" si="632"/>
        <v>500718</v>
      </c>
      <c r="F20253">
        <f t="shared" si="633"/>
        <v>42</v>
      </c>
    </row>
    <row r="20254" spans="1:6">
      <c r="A20254" s="1">
        <v>45306.065266203703</v>
      </c>
      <c r="B20254">
        <v>500762</v>
      </c>
      <c r="C20254" s="1">
        <v>45306.065046296302</v>
      </c>
      <c r="D20254">
        <v>1</v>
      </c>
      <c r="E20254">
        <f t="shared" si="632"/>
        <v>500762</v>
      </c>
      <c r="F20254">
        <f t="shared" si="633"/>
        <v>44</v>
      </c>
    </row>
    <row r="20255" spans="1:6">
      <c r="A20255" s="1">
        <v>45306.065532407403</v>
      </c>
      <c r="B20255">
        <v>500780</v>
      </c>
      <c r="C20255" s="1">
        <v>45306.065752314797</v>
      </c>
      <c r="D20255">
        <v>1</v>
      </c>
      <c r="E20255">
        <f t="shared" si="632"/>
        <v>500780</v>
      </c>
      <c r="F20255">
        <f t="shared" si="633"/>
        <v>18</v>
      </c>
    </row>
    <row r="20256" spans="1:6">
      <c r="A20256" s="1">
        <v>45306.066076388903</v>
      </c>
      <c r="B20256">
        <v>500803</v>
      </c>
      <c r="C20256" s="1">
        <v>45306.066122685203</v>
      </c>
      <c r="D20256">
        <v>0</v>
      </c>
      <c r="E20256">
        <f t="shared" si="632"/>
        <v>0</v>
      </c>
      <c r="F20256">
        <f t="shared" si="633"/>
        <v>0</v>
      </c>
    </row>
    <row r="20257" spans="1:6">
      <c r="A20257" s="1">
        <v>45306.066736111097</v>
      </c>
      <c r="B20257">
        <v>500809</v>
      </c>
      <c r="C20257" s="1">
        <v>45306.067083333299</v>
      </c>
      <c r="D20257">
        <v>1</v>
      </c>
      <c r="E20257">
        <f t="shared" si="632"/>
        <v>500809</v>
      </c>
      <c r="F20257">
        <f t="shared" si="633"/>
        <v>0</v>
      </c>
    </row>
    <row r="20258" spans="1:6">
      <c r="A20258" s="1">
        <v>45306.0680208333</v>
      </c>
      <c r="B20258">
        <v>500815</v>
      </c>
      <c r="C20258" s="1">
        <v>45306.067395833299</v>
      </c>
      <c r="D20258">
        <v>0</v>
      </c>
      <c r="E20258">
        <f t="shared" si="632"/>
        <v>0</v>
      </c>
      <c r="F20258">
        <f t="shared" si="633"/>
        <v>0</v>
      </c>
    </row>
    <row r="20259" spans="1:6">
      <c r="A20259" s="1">
        <v>45306.068252314799</v>
      </c>
      <c r="B20259">
        <v>500837</v>
      </c>
      <c r="C20259" s="1">
        <v>45306.0683796296</v>
      </c>
      <c r="D20259">
        <v>0</v>
      </c>
      <c r="E20259">
        <f t="shared" si="632"/>
        <v>0</v>
      </c>
      <c r="F20259">
        <f t="shared" si="633"/>
        <v>0</v>
      </c>
    </row>
    <row r="20260" spans="1:6">
      <c r="A20260" s="1">
        <v>45306.068807870397</v>
      </c>
      <c r="B20260">
        <v>500879</v>
      </c>
      <c r="C20260" s="1">
        <v>45306.069120370397</v>
      </c>
      <c r="D20260">
        <v>0</v>
      </c>
      <c r="E20260">
        <f t="shared" si="632"/>
        <v>0</v>
      </c>
      <c r="F20260">
        <f t="shared" si="633"/>
        <v>0</v>
      </c>
    </row>
    <row r="20261" spans="1:6">
      <c r="A20261" s="1">
        <v>45306.069513888899</v>
      </c>
      <c r="B20261">
        <v>500923</v>
      </c>
      <c r="C20261" s="1">
        <v>45306.069687499999</v>
      </c>
      <c r="D20261">
        <v>0</v>
      </c>
      <c r="E20261">
        <f t="shared" si="632"/>
        <v>0</v>
      </c>
      <c r="F20261">
        <f t="shared" si="633"/>
        <v>0</v>
      </c>
    </row>
    <row r="20262" spans="1:6">
      <c r="A20262" s="1">
        <v>45306.070474537002</v>
      </c>
      <c r="B20262">
        <v>500962</v>
      </c>
      <c r="C20262" s="1">
        <v>45306.070740740703</v>
      </c>
      <c r="D20262">
        <v>0</v>
      </c>
      <c r="E20262">
        <f t="shared" si="632"/>
        <v>0</v>
      </c>
      <c r="F20262">
        <f t="shared" si="633"/>
        <v>0</v>
      </c>
    </row>
    <row r="20263" spans="1:6">
      <c r="A20263" s="1">
        <v>45306.0711226852</v>
      </c>
      <c r="B20263">
        <v>500982</v>
      </c>
      <c r="C20263" s="1">
        <v>45306.071458333303</v>
      </c>
      <c r="D20263">
        <v>0</v>
      </c>
      <c r="E20263">
        <f t="shared" si="632"/>
        <v>0</v>
      </c>
      <c r="F20263">
        <f t="shared" si="633"/>
        <v>0</v>
      </c>
    </row>
    <row r="20264" spans="1:6">
      <c r="A20264" s="1">
        <v>45306.0717939815</v>
      </c>
      <c r="B20264">
        <v>500990</v>
      </c>
      <c r="C20264" s="1">
        <v>45306.071770833303</v>
      </c>
      <c r="D20264">
        <v>1</v>
      </c>
      <c r="E20264">
        <f t="shared" si="632"/>
        <v>500990</v>
      </c>
      <c r="F20264">
        <f t="shared" si="633"/>
        <v>0</v>
      </c>
    </row>
    <row r="20265" spans="1:6">
      <c r="A20265" s="1">
        <v>45306.072500000002</v>
      </c>
      <c r="B20265">
        <v>501008</v>
      </c>
      <c r="C20265" s="1">
        <v>45306.072280092601</v>
      </c>
      <c r="D20265">
        <v>1</v>
      </c>
      <c r="E20265">
        <f t="shared" si="632"/>
        <v>501008</v>
      </c>
      <c r="F20265">
        <f t="shared" si="633"/>
        <v>18</v>
      </c>
    </row>
    <row r="20266" spans="1:6">
      <c r="A20266" s="1">
        <v>45306.073425925897</v>
      </c>
      <c r="B20266">
        <v>501022</v>
      </c>
      <c r="C20266" s="1">
        <v>45306.073599536998</v>
      </c>
      <c r="D20266">
        <v>1</v>
      </c>
      <c r="E20266">
        <f t="shared" si="632"/>
        <v>501022</v>
      </c>
      <c r="F20266">
        <f t="shared" si="633"/>
        <v>14</v>
      </c>
    </row>
    <row r="20267" spans="1:6">
      <c r="A20267" s="1">
        <v>45306.074155092603</v>
      </c>
      <c r="B20267">
        <v>501028</v>
      </c>
      <c r="C20267" s="1">
        <v>45306.073761574102</v>
      </c>
      <c r="D20267">
        <v>1</v>
      </c>
      <c r="E20267">
        <f t="shared" si="632"/>
        <v>501028</v>
      </c>
      <c r="F20267">
        <f t="shared" si="633"/>
        <v>6</v>
      </c>
    </row>
    <row r="20268" spans="1:6">
      <c r="A20268" s="1">
        <v>45306.074583333299</v>
      </c>
      <c r="B20268">
        <v>501045</v>
      </c>
      <c r="C20268" s="1">
        <v>45306.074768518498</v>
      </c>
      <c r="D20268">
        <v>1</v>
      </c>
      <c r="E20268">
        <f t="shared" si="632"/>
        <v>501045</v>
      </c>
      <c r="F20268">
        <f t="shared" si="633"/>
        <v>17</v>
      </c>
    </row>
    <row r="20269" spans="1:6">
      <c r="A20269" s="1">
        <v>45306.075578703698</v>
      </c>
      <c r="B20269">
        <v>501075</v>
      </c>
      <c r="C20269" s="1">
        <v>45306.075208333299</v>
      </c>
      <c r="D20269">
        <v>0</v>
      </c>
      <c r="E20269">
        <f t="shared" si="632"/>
        <v>0</v>
      </c>
      <c r="F20269">
        <f t="shared" si="633"/>
        <v>0</v>
      </c>
    </row>
    <row r="20270" spans="1:6">
      <c r="A20270" s="1">
        <v>45306.075763888897</v>
      </c>
      <c r="B20270">
        <v>501111</v>
      </c>
      <c r="C20270" s="1">
        <v>45306.076261574097</v>
      </c>
      <c r="D20270">
        <v>0</v>
      </c>
      <c r="E20270">
        <f t="shared" si="632"/>
        <v>0</v>
      </c>
      <c r="F20270">
        <f t="shared" si="633"/>
        <v>0</v>
      </c>
    </row>
    <row r="20271" spans="1:6">
      <c r="A20271" s="1">
        <v>45306.076562499999</v>
      </c>
      <c r="B20271">
        <v>501135</v>
      </c>
      <c r="C20271" s="1">
        <v>45306.076585648101</v>
      </c>
      <c r="D20271">
        <v>0</v>
      </c>
      <c r="E20271">
        <f t="shared" si="632"/>
        <v>0</v>
      </c>
      <c r="F20271">
        <f t="shared" si="633"/>
        <v>0</v>
      </c>
    </row>
    <row r="20272" spans="1:6">
      <c r="A20272" s="1">
        <v>45306.077233796299</v>
      </c>
      <c r="B20272">
        <v>501167</v>
      </c>
      <c r="C20272" s="1">
        <v>45306.077650462998</v>
      </c>
      <c r="D20272">
        <v>0</v>
      </c>
      <c r="E20272">
        <f t="shared" si="632"/>
        <v>0</v>
      </c>
      <c r="F20272">
        <f t="shared" si="633"/>
        <v>0</v>
      </c>
    </row>
    <row r="20273" spans="1:6">
      <c r="A20273" s="1">
        <v>45306.077847222201</v>
      </c>
      <c r="B20273">
        <v>501201</v>
      </c>
      <c r="C20273" s="1">
        <v>45306.078402777799</v>
      </c>
      <c r="D20273">
        <v>1</v>
      </c>
      <c r="E20273">
        <f t="shared" si="632"/>
        <v>501201</v>
      </c>
      <c r="F20273">
        <f t="shared" si="633"/>
        <v>0</v>
      </c>
    </row>
    <row r="20274" spans="1:6">
      <c r="A20274" s="1">
        <v>45306.078993055598</v>
      </c>
      <c r="B20274">
        <v>501238</v>
      </c>
      <c r="C20274" s="1">
        <v>45306.078703703701</v>
      </c>
      <c r="D20274">
        <v>1</v>
      </c>
      <c r="E20274">
        <f t="shared" si="632"/>
        <v>501238</v>
      </c>
      <c r="F20274">
        <f t="shared" si="633"/>
        <v>37</v>
      </c>
    </row>
    <row r="20275" spans="1:6">
      <c r="A20275" s="1">
        <v>45306.0797916667</v>
      </c>
      <c r="B20275">
        <v>501274</v>
      </c>
      <c r="C20275" s="1">
        <v>45306.079641203702</v>
      </c>
      <c r="D20275">
        <v>1</v>
      </c>
      <c r="E20275">
        <f t="shared" si="632"/>
        <v>501274</v>
      </c>
      <c r="F20275">
        <f t="shared" si="633"/>
        <v>36</v>
      </c>
    </row>
    <row r="20276" spans="1:6">
      <c r="A20276" s="1">
        <v>45306.080254629604</v>
      </c>
      <c r="B20276">
        <v>501291</v>
      </c>
      <c r="C20276" s="1">
        <v>45306.080347222203</v>
      </c>
      <c r="D20276">
        <v>0</v>
      </c>
      <c r="E20276">
        <f t="shared" si="632"/>
        <v>0</v>
      </c>
      <c r="F20276">
        <f t="shared" si="633"/>
        <v>0</v>
      </c>
    </row>
    <row r="20277" spans="1:6">
      <c r="A20277" s="1">
        <v>45306.081053240698</v>
      </c>
      <c r="B20277">
        <v>501309</v>
      </c>
      <c r="C20277" s="1">
        <v>45306.080937500003</v>
      </c>
      <c r="D20277">
        <v>1</v>
      </c>
      <c r="E20277">
        <f t="shared" si="632"/>
        <v>501309</v>
      </c>
      <c r="F20277">
        <f t="shared" si="633"/>
        <v>0</v>
      </c>
    </row>
    <row r="20278" spans="1:6">
      <c r="A20278" s="1">
        <v>45306.081840277802</v>
      </c>
      <c r="B20278">
        <v>501313</v>
      </c>
      <c r="C20278" s="1">
        <v>45306.081724536998</v>
      </c>
      <c r="D20278">
        <v>1</v>
      </c>
      <c r="E20278">
        <f t="shared" si="632"/>
        <v>501313</v>
      </c>
      <c r="F20278">
        <f t="shared" si="633"/>
        <v>4</v>
      </c>
    </row>
    <row r="20279" spans="1:6">
      <c r="A20279" s="1">
        <v>45306.082314814797</v>
      </c>
      <c r="B20279">
        <v>501351</v>
      </c>
      <c r="C20279" s="1">
        <v>45306.082303240699</v>
      </c>
      <c r="D20279">
        <v>0</v>
      </c>
      <c r="E20279">
        <f t="shared" si="632"/>
        <v>0</v>
      </c>
      <c r="F20279">
        <f t="shared" si="633"/>
        <v>0</v>
      </c>
    </row>
    <row r="20280" spans="1:6">
      <c r="A20280" s="1">
        <v>45306.082638888904</v>
      </c>
      <c r="B20280">
        <v>501372</v>
      </c>
      <c r="C20280" s="1">
        <v>45306.082916666703</v>
      </c>
      <c r="D20280">
        <v>0</v>
      </c>
      <c r="E20280">
        <f t="shared" si="632"/>
        <v>0</v>
      </c>
      <c r="F20280">
        <f t="shared" si="633"/>
        <v>0</v>
      </c>
    </row>
    <row r="20281" spans="1:6">
      <c r="A20281" s="1">
        <v>45306.083541666703</v>
      </c>
      <c r="B20281">
        <v>501376</v>
      </c>
      <c r="C20281" s="1">
        <v>45306.083622685197</v>
      </c>
      <c r="D20281">
        <v>1</v>
      </c>
      <c r="E20281">
        <f t="shared" si="632"/>
        <v>501376</v>
      </c>
      <c r="F20281">
        <f t="shared" si="633"/>
        <v>0</v>
      </c>
    </row>
    <row r="20282" spans="1:6">
      <c r="A20282" s="1">
        <v>45306.084328703699</v>
      </c>
      <c r="B20282">
        <v>501423</v>
      </c>
      <c r="C20282" s="1">
        <v>45306.084560185198</v>
      </c>
      <c r="D20282">
        <v>0</v>
      </c>
      <c r="E20282">
        <f t="shared" si="632"/>
        <v>0</v>
      </c>
      <c r="F20282">
        <f t="shared" si="633"/>
        <v>0</v>
      </c>
    </row>
    <row r="20283" spans="1:6">
      <c r="A20283" s="1">
        <v>45306.084895833301</v>
      </c>
      <c r="B20283">
        <v>501447</v>
      </c>
      <c r="C20283" s="1">
        <v>45306.084976851896</v>
      </c>
      <c r="D20283">
        <v>0</v>
      </c>
      <c r="E20283">
        <f t="shared" si="632"/>
        <v>0</v>
      </c>
      <c r="F20283">
        <f t="shared" si="633"/>
        <v>0</v>
      </c>
    </row>
    <row r="20284" spans="1:6">
      <c r="A20284" s="1">
        <v>45306.0854398148</v>
      </c>
      <c r="B20284">
        <v>501470</v>
      </c>
      <c r="C20284" s="1">
        <v>45306.085925925901</v>
      </c>
      <c r="D20284">
        <v>1</v>
      </c>
      <c r="E20284">
        <f t="shared" si="632"/>
        <v>501470</v>
      </c>
      <c r="F20284">
        <f t="shared" si="633"/>
        <v>0</v>
      </c>
    </row>
    <row r="20285" spans="1:6">
      <c r="A20285" s="1">
        <v>45306.086643518502</v>
      </c>
      <c r="B20285">
        <v>501481</v>
      </c>
      <c r="C20285" s="1">
        <v>45306.086689814802</v>
      </c>
      <c r="D20285">
        <v>1</v>
      </c>
      <c r="E20285">
        <f t="shared" si="632"/>
        <v>501481</v>
      </c>
      <c r="F20285">
        <f t="shared" si="633"/>
        <v>11</v>
      </c>
    </row>
    <row r="20286" spans="1:6">
      <c r="A20286" s="1">
        <v>45306.086875000001</v>
      </c>
      <c r="B20286">
        <v>501483</v>
      </c>
      <c r="C20286" s="1">
        <v>45306.086990740703</v>
      </c>
      <c r="D20286">
        <v>0</v>
      </c>
      <c r="E20286">
        <f t="shared" si="632"/>
        <v>0</v>
      </c>
      <c r="F20286">
        <f t="shared" si="633"/>
        <v>0</v>
      </c>
    </row>
    <row r="20287" spans="1:6">
      <c r="A20287" s="1">
        <v>45306.0881828704</v>
      </c>
      <c r="B20287">
        <v>501494</v>
      </c>
      <c r="C20287" s="1">
        <v>45306.087615740696</v>
      </c>
      <c r="D20287">
        <v>1</v>
      </c>
      <c r="E20287">
        <f t="shared" si="632"/>
        <v>501494</v>
      </c>
      <c r="F20287">
        <f t="shared" si="633"/>
        <v>0</v>
      </c>
    </row>
    <row r="20288" spans="1:6">
      <c r="A20288" s="1">
        <v>45306.088356481501</v>
      </c>
      <c r="B20288">
        <v>501498</v>
      </c>
      <c r="C20288" s="1">
        <v>45306.088750000003</v>
      </c>
      <c r="D20288">
        <v>1</v>
      </c>
      <c r="E20288">
        <f t="shared" si="632"/>
        <v>501498</v>
      </c>
      <c r="F20288">
        <f t="shared" si="633"/>
        <v>4</v>
      </c>
    </row>
    <row r="20289" spans="1:6">
      <c r="A20289" s="1">
        <v>45306.089097222197</v>
      </c>
      <c r="B20289">
        <v>501526</v>
      </c>
      <c r="C20289" s="1">
        <v>45306.088912036997</v>
      </c>
      <c r="D20289">
        <v>1</v>
      </c>
      <c r="E20289">
        <f t="shared" si="632"/>
        <v>501526</v>
      </c>
      <c r="F20289">
        <f t="shared" si="633"/>
        <v>28</v>
      </c>
    </row>
    <row r="20290" spans="1:6">
      <c r="A20290" s="1">
        <v>45306.090219907397</v>
      </c>
      <c r="B20290">
        <v>501575</v>
      </c>
      <c r="C20290" s="1">
        <v>45306.090011574102</v>
      </c>
      <c r="D20290">
        <v>1</v>
      </c>
      <c r="E20290">
        <f t="shared" ref="E20290:E20353" si="634">B20290*D20290</f>
        <v>501575</v>
      </c>
      <c r="F20290">
        <f t="shared" si="633"/>
        <v>49</v>
      </c>
    </row>
    <row r="20291" spans="1:6">
      <c r="A20291" s="1">
        <v>45306.0906944444</v>
      </c>
      <c r="B20291">
        <v>501598</v>
      </c>
      <c r="C20291" s="1">
        <v>45306.090636574103</v>
      </c>
      <c r="D20291">
        <v>1</v>
      </c>
      <c r="E20291">
        <f t="shared" si="634"/>
        <v>501598</v>
      </c>
      <c r="F20291">
        <f t="shared" ref="F20291:F20354" si="635">IF(AND(E20290&gt;0,E20291&gt;0),E20291-E20290,0)</f>
        <v>23</v>
      </c>
    </row>
    <row r="20292" spans="1:6">
      <c r="A20292" s="1">
        <v>45306.0914583333</v>
      </c>
      <c r="B20292">
        <v>501613</v>
      </c>
      <c r="C20292" s="1">
        <v>45306.091412037</v>
      </c>
      <c r="D20292">
        <v>0</v>
      </c>
      <c r="E20292">
        <f t="shared" si="634"/>
        <v>0</v>
      </c>
      <c r="F20292">
        <f t="shared" si="635"/>
        <v>0</v>
      </c>
    </row>
    <row r="20293" spans="1:6">
      <c r="A20293" s="1">
        <v>45306.091666666704</v>
      </c>
      <c r="B20293">
        <v>501642</v>
      </c>
      <c r="C20293" s="1">
        <v>45306.091990740701</v>
      </c>
      <c r="D20293">
        <v>1</v>
      </c>
      <c r="E20293">
        <f t="shared" si="634"/>
        <v>501642</v>
      </c>
      <c r="F20293">
        <f t="shared" si="635"/>
        <v>0</v>
      </c>
    </row>
    <row r="20294" spans="1:6">
      <c r="A20294" s="1">
        <v>45306.092766203699</v>
      </c>
      <c r="B20294">
        <v>501670</v>
      </c>
      <c r="C20294" s="1">
        <v>45306.092384259297</v>
      </c>
      <c r="D20294">
        <v>0</v>
      </c>
      <c r="E20294">
        <f t="shared" si="634"/>
        <v>0</v>
      </c>
      <c r="F20294">
        <f t="shared" si="635"/>
        <v>0</v>
      </c>
    </row>
    <row r="20295" spans="1:6">
      <c r="A20295" s="1">
        <v>45306.093622685199</v>
      </c>
      <c r="B20295">
        <v>501690</v>
      </c>
      <c r="C20295" s="1">
        <v>45306.093553240702</v>
      </c>
      <c r="D20295">
        <v>0</v>
      </c>
      <c r="E20295">
        <f t="shared" si="634"/>
        <v>0</v>
      </c>
      <c r="F20295">
        <f t="shared" si="635"/>
        <v>0</v>
      </c>
    </row>
    <row r="20296" spans="1:6">
      <c r="A20296" s="1">
        <v>45306.094282407401</v>
      </c>
      <c r="B20296">
        <v>501728</v>
      </c>
      <c r="C20296" s="1">
        <v>45306.094340277799</v>
      </c>
      <c r="D20296">
        <v>0</v>
      </c>
      <c r="E20296">
        <f t="shared" si="634"/>
        <v>0</v>
      </c>
      <c r="F20296">
        <f t="shared" si="635"/>
        <v>0</v>
      </c>
    </row>
    <row r="20297" spans="1:6">
      <c r="A20297" s="1">
        <v>45306.0949189815</v>
      </c>
      <c r="B20297">
        <v>501772</v>
      </c>
      <c r="C20297" s="1">
        <v>45306.094479166699</v>
      </c>
      <c r="D20297">
        <v>0</v>
      </c>
      <c r="E20297">
        <f t="shared" si="634"/>
        <v>0</v>
      </c>
      <c r="F20297">
        <f t="shared" si="635"/>
        <v>0</v>
      </c>
    </row>
    <row r="20298" spans="1:6">
      <c r="A20298" s="1">
        <v>45306.095439814802</v>
      </c>
      <c r="B20298">
        <v>501785</v>
      </c>
      <c r="C20298" s="1">
        <v>45306.0958217593</v>
      </c>
      <c r="D20298">
        <v>1</v>
      </c>
      <c r="E20298">
        <f t="shared" si="634"/>
        <v>501785</v>
      </c>
      <c r="F20298">
        <f t="shared" si="635"/>
        <v>0</v>
      </c>
    </row>
    <row r="20299" spans="1:6">
      <c r="A20299" s="1">
        <v>45306.096250000002</v>
      </c>
      <c r="B20299">
        <v>501788</v>
      </c>
      <c r="C20299" s="1">
        <v>45306.0959953704</v>
      </c>
      <c r="D20299">
        <v>1</v>
      </c>
      <c r="E20299">
        <f t="shared" si="634"/>
        <v>501788</v>
      </c>
      <c r="F20299">
        <f t="shared" si="635"/>
        <v>3</v>
      </c>
    </row>
    <row r="20300" spans="1:6">
      <c r="A20300" s="1">
        <v>45306.096886574102</v>
      </c>
      <c r="B20300">
        <v>501834</v>
      </c>
      <c r="C20300" s="1">
        <v>45306.096736111103</v>
      </c>
      <c r="D20300">
        <v>1</v>
      </c>
      <c r="E20300">
        <f t="shared" si="634"/>
        <v>501834</v>
      </c>
      <c r="F20300">
        <f t="shared" si="635"/>
        <v>46</v>
      </c>
    </row>
    <row r="20301" spans="1:6">
      <c r="A20301" s="1">
        <v>45306.097615740699</v>
      </c>
      <c r="B20301">
        <v>501839</v>
      </c>
      <c r="C20301" s="1">
        <v>45306.097893518498</v>
      </c>
      <c r="D20301">
        <v>1</v>
      </c>
      <c r="E20301">
        <f t="shared" si="634"/>
        <v>501839</v>
      </c>
      <c r="F20301">
        <f t="shared" si="635"/>
        <v>5</v>
      </c>
    </row>
    <row r="20302" spans="1:6">
      <c r="A20302" s="1">
        <v>45306.098321759302</v>
      </c>
      <c r="B20302">
        <v>501840</v>
      </c>
      <c r="C20302" s="1">
        <v>45306.098530092597</v>
      </c>
      <c r="D20302">
        <v>1</v>
      </c>
      <c r="E20302">
        <f t="shared" si="634"/>
        <v>501840</v>
      </c>
      <c r="F20302">
        <f t="shared" si="635"/>
        <v>1</v>
      </c>
    </row>
    <row r="20303" spans="1:6">
      <c r="A20303" s="1">
        <v>45306.098969907398</v>
      </c>
      <c r="B20303">
        <v>501878</v>
      </c>
      <c r="C20303" s="1">
        <v>45306.099062499998</v>
      </c>
      <c r="D20303">
        <v>1</v>
      </c>
      <c r="E20303">
        <f t="shared" si="634"/>
        <v>501878</v>
      </c>
      <c r="F20303">
        <f t="shared" si="635"/>
        <v>38</v>
      </c>
    </row>
    <row r="20304" spans="1:6">
      <c r="A20304" s="1">
        <v>45306.0994907407</v>
      </c>
      <c r="B20304">
        <v>501897</v>
      </c>
      <c r="C20304" s="1">
        <v>45306.0999884259</v>
      </c>
      <c r="D20304">
        <v>1</v>
      </c>
      <c r="E20304">
        <f t="shared" si="634"/>
        <v>501897</v>
      </c>
      <c r="F20304">
        <f t="shared" si="635"/>
        <v>19</v>
      </c>
    </row>
    <row r="20305" spans="1:6">
      <c r="A20305" s="1">
        <v>45306.100416666697</v>
      </c>
      <c r="B20305">
        <v>501913</v>
      </c>
      <c r="C20305" s="1">
        <v>45306.100462962997</v>
      </c>
      <c r="D20305">
        <v>1</v>
      </c>
      <c r="E20305">
        <f t="shared" si="634"/>
        <v>501913</v>
      </c>
      <c r="F20305">
        <f t="shared" si="635"/>
        <v>16</v>
      </c>
    </row>
    <row r="20306" spans="1:6">
      <c r="A20306" s="1">
        <v>45306.100856481498</v>
      </c>
      <c r="B20306">
        <v>501921</v>
      </c>
      <c r="C20306" s="1">
        <v>45306.101134259297</v>
      </c>
      <c r="D20306">
        <v>1</v>
      </c>
      <c r="E20306">
        <f t="shared" si="634"/>
        <v>501921</v>
      </c>
      <c r="F20306">
        <f t="shared" si="635"/>
        <v>8</v>
      </c>
    </row>
    <row r="20307" spans="1:6">
      <c r="A20307" s="1">
        <v>45306.101793981499</v>
      </c>
      <c r="B20307">
        <v>501955</v>
      </c>
      <c r="C20307" s="1">
        <v>45306.101504629602</v>
      </c>
      <c r="D20307">
        <v>1</v>
      </c>
      <c r="E20307">
        <f t="shared" si="634"/>
        <v>501955</v>
      </c>
      <c r="F20307">
        <f t="shared" si="635"/>
        <v>34</v>
      </c>
    </row>
    <row r="20308" spans="1:6">
      <c r="A20308" s="1">
        <v>45306.102303240703</v>
      </c>
      <c r="B20308">
        <v>501975</v>
      </c>
      <c r="C20308" s="1">
        <v>45306.102592592601</v>
      </c>
      <c r="D20308">
        <v>1</v>
      </c>
      <c r="E20308">
        <f t="shared" si="634"/>
        <v>501975</v>
      </c>
      <c r="F20308">
        <f t="shared" si="635"/>
        <v>20</v>
      </c>
    </row>
    <row r="20309" spans="1:6">
      <c r="A20309" s="1">
        <v>45306.102835648097</v>
      </c>
      <c r="B20309">
        <v>501976</v>
      </c>
      <c r="C20309" s="1">
        <v>45306.103217592601</v>
      </c>
      <c r="D20309">
        <v>1</v>
      </c>
      <c r="E20309">
        <f t="shared" si="634"/>
        <v>501976</v>
      </c>
      <c r="F20309">
        <f t="shared" si="635"/>
        <v>1</v>
      </c>
    </row>
    <row r="20310" spans="1:6">
      <c r="A20310" s="1">
        <v>45306.104016203702</v>
      </c>
      <c r="B20310">
        <v>501986</v>
      </c>
      <c r="C20310" s="1">
        <v>45306.103865740697</v>
      </c>
      <c r="D20310">
        <v>1</v>
      </c>
      <c r="E20310">
        <f t="shared" si="634"/>
        <v>501986</v>
      </c>
      <c r="F20310">
        <f t="shared" si="635"/>
        <v>10</v>
      </c>
    </row>
    <row r="20311" spans="1:6">
      <c r="A20311" s="1">
        <v>45306.104166666701</v>
      </c>
      <c r="B20311">
        <v>502002</v>
      </c>
      <c r="C20311" s="1">
        <v>45306.104814814797</v>
      </c>
      <c r="D20311">
        <v>1</v>
      </c>
      <c r="E20311">
        <f t="shared" si="634"/>
        <v>502002</v>
      </c>
      <c r="F20311">
        <f t="shared" si="635"/>
        <v>16</v>
      </c>
    </row>
    <row r="20312" spans="1:6">
      <c r="A20312" s="1">
        <v>45306.105277777802</v>
      </c>
      <c r="B20312">
        <v>502026</v>
      </c>
      <c r="C20312" s="1">
        <v>45306.105208333298</v>
      </c>
      <c r="D20312">
        <v>0</v>
      </c>
      <c r="E20312">
        <f t="shared" si="634"/>
        <v>0</v>
      </c>
      <c r="F20312">
        <f t="shared" si="635"/>
        <v>0</v>
      </c>
    </row>
    <row r="20313" spans="1:6">
      <c r="A20313" s="1">
        <v>45306.105613425898</v>
      </c>
      <c r="B20313">
        <v>502046</v>
      </c>
      <c r="C20313" s="1">
        <v>45306.105555555601</v>
      </c>
      <c r="D20313">
        <v>0</v>
      </c>
      <c r="E20313">
        <f t="shared" si="634"/>
        <v>0</v>
      </c>
      <c r="F20313">
        <f t="shared" si="635"/>
        <v>0</v>
      </c>
    </row>
    <row r="20314" spans="1:6">
      <c r="A20314" s="1">
        <v>45306.106423611098</v>
      </c>
      <c r="B20314">
        <v>502070</v>
      </c>
      <c r="C20314" s="1">
        <v>45306.106550925899</v>
      </c>
      <c r="D20314">
        <v>0</v>
      </c>
      <c r="E20314">
        <f t="shared" si="634"/>
        <v>0</v>
      </c>
      <c r="F20314">
        <f t="shared" si="635"/>
        <v>0</v>
      </c>
    </row>
    <row r="20315" spans="1:6">
      <c r="A20315" s="1">
        <v>45306.107268518499</v>
      </c>
      <c r="B20315">
        <v>502081</v>
      </c>
      <c r="C20315" s="1">
        <v>45306.106967592597</v>
      </c>
      <c r="D20315">
        <v>1</v>
      </c>
      <c r="E20315">
        <f t="shared" si="634"/>
        <v>502081</v>
      </c>
      <c r="F20315">
        <f t="shared" si="635"/>
        <v>0</v>
      </c>
    </row>
    <row r="20316" spans="1:6">
      <c r="A20316" s="1">
        <v>45306.108229166697</v>
      </c>
      <c r="B20316">
        <v>502099</v>
      </c>
      <c r="C20316" s="1">
        <v>45306.107928240701</v>
      </c>
      <c r="D20316">
        <v>0</v>
      </c>
      <c r="E20316">
        <f t="shared" si="634"/>
        <v>0</v>
      </c>
      <c r="F20316">
        <f t="shared" si="635"/>
        <v>0</v>
      </c>
    </row>
    <row r="20317" spans="1:6">
      <c r="A20317" s="1">
        <v>45306.108356481498</v>
      </c>
      <c r="B20317">
        <v>502137</v>
      </c>
      <c r="C20317" s="1">
        <v>45306.108622685198</v>
      </c>
      <c r="D20317">
        <v>0</v>
      </c>
      <c r="E20317">
        <f t="shared" si="634"/>
        <v>0</v>
      </c>
      <c r="F20317">
        <f t="shared" si="635"/>
        <v>0</v>
      </c>
    </row>
    <row r="20318" spans="1:6">
      <c r="A20318" s="1">
        <v>45306.109548611101</v>
      </c>
      <c r="B20318">
        <v>502152</v>
      </c>
      <c r="C20318" s="1">
        <v>45306.109039351897</v>
      </c>
      <c r="D20318">
        <v>0</v>
      </c>
      <c r="E20318">
        <f t="shared" si="634"/>
        <v>0</v>
      </c>
      <c r="F20318">
        <f t="shared" si="635"/>
        <v>0</v>
      </c>
    </row>
    <row r="20319" spans="1:6">
      <c r="A20319" s="1">
        <v>45306.110243055598</v>
      </c>
      <c r="B20319">
        <v>502152</v>
      </c>
      <c r="C20319" s="1">
        <v>45306.1102777778</v>
      </c>
      <c r="D20319">
        <v>1</v>
      </c>
      <c r="E20319">
        <f t="shared" si="634"/>
        <v>502152</v>
      </c>
      <c r="F20319">
        <f t="shared" si="635"/>
        <v>0</v>
      </c>
    </row>
    <row r="20320" spans="1:6">
      <c r="A20320" s="1">
        <v>45306.110567129603</v>
      </c>
      <c r="B20320">
        <v>502200</v>
      </c>
      <c r="C20320" s="1">
        <v>45306.110509259299</v>
      </c>
      <c r="D20320">
        <v>0</v>
      </c>
      <c r="E20320">
        <f t="shared" si="634"/>
        <v>0</v>
      </c>
      <c r="F20320">
        <f t="shared" si="635"/>
        <v>0</v>
      </c>
    </row>
    <row r="20321" spans="1:6">
      <c r="A20321" s="1">
        <v>45306.111238425903</v>
      </c>
      <c r="B20321">
        <v>502247</v>
      </c>
      <c r="C20321" s="1">
        <v>45306.111400463</v>
      </c>
      <c r="D20321">
        <v>1</v>
      </c>
      <c r="E20321">
        <f t="shared" si="634"/>
        <v>502247</v>
      </c>
      <c r="F20321">
        <f t="shared" si="635"/>
        <v>0</v>
      </c>
    </row>
    <row r="20322" spans="1:6">
      <c r="A20322" s="1">
        <v>45306.1120717593</v>
      </c>
      <c r="B20322">
        <v>502274</v>
      </c>
      <c r="C20322" s="1">
        <v>45306.112245370401</v>
      </c>
      <c r="D20322">
        <v>1</v>
      </c>
      <c r="E20322">
        <f t="shared" si="634"/>
        <v>502274</v>
      </c>
      <c r="F20322">
        <f t="shared" si="635"/>
        <v>27</v>
      </c>
    </row>
    <row r="20323" spans="1:6">
      <c r="A20323" s="1">
        <v>45306.112916666701</v>
      </c>
      <c r="B20323">
        <v>502285</v>
      </c>
      <c r="C20323" s="1">
        <v>45306.112627314797</v>
      </c>
      <c r="D20323">
        <v>1</v>
      </c>
      <c r="E20323">
        <f t="shared" si="634"/>
        <v>502285</v>
      </c>
      <c r="F20323">
        <f t="shared" si="635"/>
        <v>11</v>
      </c>
    </row>
    <row r="20324" spans="1:6">
      <c r="A20324" s="1">
        <v>45306.113310185203</v>
      </c>
      <c r="B20324">
        <v>502319</v>
      </c>
      <c r="C20324" s="1">
        <v>45306.113738425898</v>
      </c>
      <c r="D20324">
        <v>1</v>
      </c>
      <c r="E20324">
        <f t="shared" si="634"/>
        <v>502319</v>
      </c>
      <c r="F20324">
        <f t="shared" si="635"/>
        <v>34</v>
      </c>
    </row>
    <row r="20325" spans="1:6">
      <c r="A20325" s="1">
        <v>45306.114513888897</v>
      </c>
      <c r="B20325">
        <v>502360</v>
      </c>
      <c r="C20325" s="1">
        <v>45306.114317129599</v>
      </c>
      <c r="D20325">
        <v>1</v>
      </c>
      <c r="E20325">
        <f t="shared" si="634"/>
        <v>502360</v>
      </c>
      <c r="F20325">
        <f t="shared" si="635"/>
        <v>41</v>
      </c>
    </row>
    <row r="20326" spans="1:6">
      <c r="A20326" s="1">
        <v>45306.114618055602</v>
      </c>
      <c r="B20326">
        <v>502374</v>
      </c>
      <c r="C20326" s="1">
        <v>45306.1148958333</v>
      </c>
      <c r="D20326">
        <v>1</v>
      </c>
      <c r="E20326">
        <f t="shared" si="634"/>
        <v>502374</v>
      </c>
      <c r="F20326">
        <f t="shared" si="635"/>
        <v>14</v>
      </c>
    </row>
    <row r="20327" spans="1:6">
      <c r="A20327" s="1">
        <v>45306.115543981497</v>
      </c>
      <c r="B20327">
        <v>502404</v>
      </c>
      <c r="C20327" s="1">
        <v>45306.1155671296</v>
      </c>
      <c r="D20327">
        <v>0</v>
      </c>
      <c r="E20327">
        <f t="shared" si="634"/>
        <v>0</v>
      </c>
      <c r="F20327">
        <f t="shared" si="635"/>
        <v>0</v>
      </c>
    </row>
    <row r="20328" spans="1:6">
      <c r="A20328" s="1">
        <v>45306.116446759297</v>
      </c>
      <c r="B20328">
        <v>502429</v>
      </c>
      <c r="C20328" s="1">
        <v>45306.116087962997</v>
      </c>
      <c r="D20328">
        <v>0</v>
      </c>
      <c r="E20328">
        <f t="shared" si="634"/>
        <v>0</v>
      </c>
      <c r="F20328">
        <f t="shared" si="635"/>
        <v>0</v>
      </c>
    </row>
    <row r="20329" spans="1:6">
      <c r="A20329" s="1">
        <v>45306.116724537002</v>
      </c>
      <c r="B20329">
        <v>502474</v>
      </c>
      <c r="C20329" s="1">
        <v>45306.117152777799</v>
      </c>
      <c r="D20329">
        <v>1</v>
      </c>
      <c r="E20329">
        <f t="shared" si="634"/>
        <v>502474</v>
      </c>
      <c r="F20329">
        <f t="shared" si="635"/>
        <v>0</v>
      </c>
    </row>
    <row r="20330" spans="1:6">
      <c r="A20330" s="1">
        <v>45306.118009259299</v>
      </c>
      <c r="B20330">
        <v>502499</v>
      </c>
      <c r="C20330" s="1">
        <v>45306.117870370399</v>
      </c>
      <c r="D20330">
        <v>1</v>
      </c>
      <c r="E20330">
        <f t="shared" si="634"/>
        <v>502499</v>
      </c>
      <c r="F20330">
        <f t="shared" si="635"/>
        <v>25</v>
      </c>
    </row>
    <row r="20331" spans="1:6">
      <c r="A20331" s="1">
        <v>45306.118125000001</v>
      </c>
      <c r="B20331">
        <v>502540</v>
      </c>
      <c r="C20331" s="1">
        <v>45306.118483796301</v>
      </c>
      <c r="D20331">
        <v>1</v>
      </c>
      <c r="E20331">
        <f t="shared" si="634"/>
        <v>502540</v>
      </c>
      <c r="F20331">
        <f t="shared" si="635"/>
        <v>41</v>
      </c>
    </row>
    <row r="20332" spans="1:6">
      <c r="A20332" s="1">
        <v>45306.118831018503</v>
      </c>
      <c r="B20332">
        <v>502563</v>
      </c>
      <c r="C20332" s="1">
        <v>45306.118900463</v>
      </c>
      <c r="D20332">
        <v>0</v>
      </c>
      <c r="E20332">
        <f t="shared" si="634"/>
        <v>0</v>
      </c>
      <c r="F20332">
        <f t="shared" si="635"/>
        <v>0</v>
      </c>
    </row>
    <row r="20333" spans="1:6">
      <c r="A20333" s="1">
        <v>45306.119594907403</v>
      </c>
      <c r="B20333">
        <v>502572</v>
      </c>
      <c r="C20333" s="1">
        <v>45306.119456018503</v>
      </c>
      <c r="D20333">
        <v>0</v>
      </c>
      <c r="E20333">
        <f t="shared" si="634"/>
        <v>0</v>
      </c>
      <c r="F20333">
        <f t="shared" si="635"/>
        <v>0</v>
      </c>
    </row>
    <row r="20334" spans="1:6">
      <c r="A20334" s="1">
        <v>45306.120370370401</v>
      </c>
      <c r="B20334">
        <v>502586</v>
      </c>
      <c r="C20334" s="1">
        <v>45306.120173611103</v>
      </c>
      <c r="D20334">
        <v>1</v>
      </c>
      <c r="E20334">
        <f t="shared" si="634"/>
        <v>502586</v>
      </c>
      <c r="F20334">
        <f t="shared" si="635"/>
        <v>0</v>
      </c>
    </row>
    <row r="20335" spans="1:6">
      <c r="A20335" s="1">
        <v>45306.121180555601</v>
      </c>
      <c r="B20335">
        <v>502619</v>
      </c>
      <c r="C20335" s="1">
        <v>45306.121192129598</v>
      </c>
      <c r="D20335">
        <v>1</v>
      </c>
      <c r="E20335">
        <f t="shared" si="634"/>
        <v>502619</v>
      </c>
      <c r="F20335">
        <f t="shared" si="635"/>
        <v>33</v>
      </c>
    </row>
    <row r="20336" spans="1:6">
      <c r="A20336" s="1">
        <v>45306.121597222198</v>
      </c>
      <c r="B20336">
        <v>502639</v>
      </c>
      <c r="C20336" s="1">
        <v>45306.122152777803</v>
      </c>
      <c r="D20336">
        <v>0</v>
      </c>
      <c r="E20336">
        <f t="shared" si="634"/>
        <v>0</v>
      </c>
      <c r="F20336">
        <f t="shared" si="635"/>
        <v>0</v>
      </c>
    </row>
    <row r="20337" spans="1:6">
      <c r="A20337" s="1">
        <v>45306.1222569444</v>
      </c>
      <c r="B20337">
        <v>502673</v>
      </c>
      <c r="C20337" s="1">
        <v>45306.122546296298</v>
      </c>
      <c r="D20337">
        <v>0</v>
      </c>
      <c r="E20337">
        <f t="shared" si="634"/>
        <v>0</v>
      </c>
      <c r="F20337">
        <f t="shared" si="635"/>
        <v>0</v>
      </c>
    </row>
    <row r="20338" spans="1:6">
      <c r="A20338" s="1">
        <v>45306.123587962997</v>
      </c>
      <c r="B20338">
        <v>502716</v>
      </c>
      <c r="C20338" s="1">
        <v>45306.1233796296</v>
      </c>
      <c r="D20338">
        <v>0</v>
      </c>
      <c r="E20338">
        <f t="shared" si="634"/>
        <v>0</v>
      </c>
      <c r="F20338">
        <f t="shared" si="635"/>
        <v>0</v>
      </c>
    </row>
    <row r="20339" spans="1:6">
      <c r="A20339" s="1">
        <v>45306.123668981498</v>
      </c>
      <c r="B20339">
        <v>502723</v>
      </c>
      <c r="C20339" s="1">
        <v>45306.124120370398</v>
      </c>
      <c r="D20339">
        <v>0</v>
      </c>
      <c r="E20339">
        <f t="shared" si="634"/>
        <v>0</v>
      </c>
      <c r="F20339">
        <f t="shared" si="635"/>
        <v>0</v>
      </c>
    </row>
    <row r="20340" spans="1:6">
      <c r="A20340" s="1">
        <v>45306.124756944402</v>
      </c>
      <c r="B20340">
        <v>502769</v>
      </c>
      <c r="C20340" s="1">
        <v>45306.124745370398</v>
      </c>
      <c r="D20340">
        <v>1</v>
      </c>
      <c r="E20340">
        <f t="shared" si="634"/>
        <v>502769</v>
      </c>
      <c r="F20340">
        <f t="shared" si="635"/>
        <v>0</v>
      </c>
    </row>
    <row r="20341" spans="1:6">
      <c r="A20341" s="1">
        <v>45306.1252662037</v>
      </c>
      <c r="B20341">
        <v>502786</v>
      </c>
      <c r="C20341" s="1">
        <v>45306.125</v>
      </c>
      <c r="D20341">
        <v>1</v>
      </c>
      <c r="E20341">
        <f t="shared" si="634"/>
        <v>502786</v>
      </c>
      <c r="F20341">
        <f t="shared" si="635"/>
        <v>17</v>
      </c>
    </row>
    <row r="20342" spans="1:6">
      <c r="A20342" s="1">
        <v>45306.126030092601</v>
      </c>
      <c r="B20342">
        <v>502824</v>
      </c>
      <c r="C20342" s="1">
        <v>45306.125798611101</v>
      </c>
      <c r="D20342">
        <v>1</v>
      </c>
      <c r="E20342">
        <f t="shared" si="634"/>
        <v>502824</v>
      </c>
      <c r="F20342">
        <f t="shared" si="635"/>
        <v>38</v>
      </c>
    </row>
    <row r="20343" spans="1:6">
      <c r="A20343" s="1">
        <v>45306.1269791667</v>
      </c>
      <c r="B20343">
        <v>502864</v>
      </c>
      <c r="C20343" s="1">
        <v>45306.1266666667</v>
      </c>
      <c r="D20343">
        <v>0</v>
      </c>
      <c r="E20343">
        <f t="shared" si="634"/>
        <v>0</v>
      </c>
      <c r="F20343">
        <f t="shared" si="635"/>
        <v>0</v>
      </c>
    </row>
    <row r="20344" spans="1:6">
      <c r="A20344" s="1">
        <v>45306.127766203703</v>
      </c>
      <c r="B20344">
        <v>502911</v>
      </c>
      <c r="C20344" s="1">
        <v>45306.127337963</v>
      </c>
      <c r="D20344">
        <v>1</v>
      </c>
      <c r="E20344">
        <f t="shared" si="634"/>
        <v>502911</v>
      </c>
      <c r="F20344">
        <f t="shared" si="635"/>
        <v>0</v>
      </c>
    </row>
    <row r="20345" spans="1:6">
      <c r="A20345" s="1">
        <v>45306.128414351901</v>
      </c>
      <c r="B20345">
        <v>502937</v>
      </c>
      <c r="C20345" s="1">
        <v>45306.128101851798</v>
      </c>
      <c r="D20345">
        <v>1</v>
      </c>
      <c r="E20345">
        <f t="shared" si="634"/>
        <v>502937</v>
      </c>
      <c r="F20345">
        <f t="shared" si="635"/>
        <v>26</v>
      </c>
    </row>
    <row r="20346" spans="1:6">
      <c r="A20346" s="1">
        <v>45306.129155092603</v>
      </c>
      <c r="B20346">
        <v>502984</v>
      </c>
      <c r="C20346" s="1">
        <v>45306.128541666701</v>
      </c>
      <c r="D20346">
        <v>1</v>
      </c>
      <c r="E20346">
        <f t="shared" si="634"/>
        <v>502984</v>
      </c>
      <c r="F20346">
        <f t="shared" si="635"/>
        <v>47</v>
      </c>
    </row>
    <row r="20347" spans="1:6">
      <c r="A20347" s="1">
        <v>45306.129513888904</v>
      </c>
      <c r="B20347">
        <v>503015</v>
      </c>
      <c r="C20347" s="1">
        <v>45306.129386574103</v>
      </c>
      <c r="D20347">
        <v>0</v>
      </c>
      <c r="E20347">
        <f t="shared" si="634"/>
        <v>0</v>
      </c>
      <c r="F20347">
        <f t="shared" si="635"/>
        <v>0</v>
      </c>
    </row>
    <row r="20348" spans="1:6">
      <c r="A20348" s="1">
        <v>45306.130243055602</v>
      </c>
      <c r="B20348">
        <v>503057</v>
      </c>
      <c r="C20348" s="1">
        <v>45306.130023148202</v>
      </c>
      <c r="D20348">
        <v>0</v>
      </c>
      <c r="E20348">
        <f t="shared" si="634"/>
        <v>0</v>
      </c>
      <c r="F20348">
        <f t="shared" si="635"/>
        <v>0</v>
      </c>
    </row>
    <row r="20349" spans="1:6">
      <c r="A20349" s="1">
        <v>45306.1305671296</v>
      </c>
      <c r="B20349">
        <v>503086</v>
      </c>
      <c r="C20349" s="1">
        <v>45306.130821759303</v>
      </c>
      <c r="D20349">
        <v>1</v>
      </c>
      <c r="E20349">
        <f t="shared" si="634"/>
        <v>503086</v>
      </c>
      <c r="F20349">
        <f t="shared" si="635"/>
        <v>0</v>
      </c>
    </row>
    <row r="20350" spans="1:6">
      <c r="A20350" s="1">
        <v>45306.131516203699</v>
      </c>
      <c r="B20350">
        <v>503106</v>
      </c>
      <c r="C20350" s="1">
        <v>45306.131666666697</v>
      </c>
      <c r="D20350">
        <v>0</v>
      </c>
      <c r="E20350">
        <f t="shared" si="634"/>
        <v>0</v>
      </c>
      <c r="F20350">
        <f t="shared" si="635"/>
        <v>0</v>
      </c>
    </row>
    <row r="20351" spans="1:6">
      <c r="A20351" s="1">
        <v>45306.1323148148</v>
      </c>
      <c r="B20351">
        <v>503138</v>
      </c>
      <c r="C20351" s="1">
        <v>45306.132222222201</v>
      </c>
      <c r="D20351">
        <v>0</v>
      </c>
      <c r="E20351">
        <f t="shared" si="634"/>
        <v>0</v>
      </c>
      <c r="F20351">
        <f t="shared" si="635"/>
        <v>0</v>
      </c>
    </row>
    <row r="20352" spans="1:6">
      <c r="A20352" s="1">
        <v>45306.132962962998</v>
      </c>
      <c r="B20352">
        <v>503157</v>
      </c>
      <c r="C20352" s="1">
        <v>45306.132916666698</v>
      </c>
      <c r="D20352">
        <v>0</v>
      </c>
      <c r="E20352">
        <f t="shared" si="634"/>
        <v>0</v>
      </c>
      <c r="F20352">
        <f t="shared" si="635"/>
        <v>0</v>
      </c>
    </row>
    <row r="20353" spans="1:6">
      <c r="A20353" s="1">
        <v>45306.133865740703</v>
      </c>
      <c r="B20353">
        <v>503158</v>
      </c>
      <c r="C20353" s="1">
        <v>45306.1335300926</v>
      </c>
      <c r="D20353">
        <v>0</v>
      </c>
      <c r="E20353">
        <f t="shared" si="634"/>
        <v>0</v>
      </c>
      <c r="F20353">
        <f t="shared" si="635"/>
        <v>0</v>
      </c>
    </row>
    <row r="20354" spans="1:6">
      <c r="A20354" s="1">
        <v>45306.134351851899</v>
      </c>
      <c r="B20354">
        <v>503168</v>
      </c>
      <c r="C20354" s="1">
        <v>45306.134664351899</v>
      </c>
      <c r="D20354">
        <v>0</v>
      </c>
      <c r="E20354">
        <f t="shared" ref="E20354:E20417" si="636">B20354*D20354</f>
        <v>0</v>
      </c>
      <c r="F20354">
        <f t="shared" si="635"/>
        <v>0</v>
      </c>
    </row>
    <row r="20355" spans="1:6">
      <c r="A20355" s="1">
        <v>45306.134895833296</v>
      </c>
      <c r="B20355">
        <v>503200</v>
      </c>
      <c r="C20355" s="1">
        <v>45306.135405092602</v>
      </c>
      <c r="D20355">
        <v>1</v>
      </c>
      <c r="E20355">
        <f t="shared" si="636"/>
        <v>503200</v>
      </c>
      <c r="F20355">
        <f t="shared" ref="F20355:F20418" si="637">IF(AND(E20354&gt;0,E20355&gt;0),E20355-E20354,0)</f>
        <v>0</v>
      </c>
    </row>
    <row r="20356" spans="1:6">
      <c r="A20356" s="1">
        <v>45306.135729166701</v>
      </c>
      <c r="B20356">
        <v>503248</v>
      </c>
      <c r="C20356" s="1">
        <v>45306.135590277801</v>
      </c>
      <c r="D20356">
        <v>0</v>
      </c>
      <c r="E20356">
        <f t="shared" si="636"/>
        <v>0</v>
      </c>
      <c r="F20356">
        <f t="shared" si="637"/>
        <v>0</v>
      </c>
    </row>
    <row r="20357" spans="1:6">
      <c r="A20357" s="1">
        <v>45306.136504629598</v>
      </c>
      <c r="B20357">
        <v>503290</v>
      </c>
      <c r="C20357" s="1">
        <v>45306.136284722197</v>
      </c>
      <c r="D20357">
        <v>0</v>
      </c>
      <c r="E20357">
        <f t="shared" si="636"/>
        <v>0</v>
      </c>
      <c r="F20357">
        <f t="shared" si="637"/>
        <v>0</v>
      </c>
    </row>
    <row r="20358" spans="1:6">
      <c r="A20358" s="1">
        <v>45306.137199074103</v>
      </c>
      <c r="B20358">
        <v>503320</v>
      </c>
      <c r="C20358" s="1">
        <v>45306.137013888903</v>
      </c>
      <c r="D20358">
        <v>0</v>
      </c>
      <c r="E20358">
        <f t="shared" si="636"/>
        <v>0</v>
      </c>
      <c r="F20358">
        <f t="shared" si="637"/>
        <v>0</v>
      </c>
    </row>
    <row r="20359" spans="1:6">
      <c r="A20359" s="1">
        <v>45306.138136574104</v>
      </c>
      <c r="B20359">
        <v>503329</v>
      </c>
      <c r="C20359" s="1">
        <v>45306.138113425899</v>
      </c>
      <c r="D20359">
        <v>0</v>
      </c>
      <c r="E20359">
        <f t="shared" si="636"/>
        <v>0</v>
      </c>
      <c r="F20359">
        <f t="shared" si="637"/>
        <v>0</v>
      </c>
    </row>
    <row r="20360" spans="1:6">
      <c r="A20360" s="1">
        <v>45306.138564814799</v>
      </c>
      <c r="B20360">
        <v>503376</v>
      </c>
      <c r="C20360" s="1">
        <v>45306.138807870397</v>
      </c>
      <c r="D20360">
        <v>0</v>
      </c>
      <c r="E20360">
        <f t="shared" si="636"/>
        <v>0</v>
      </c>
      <c r="F20360">
        <f t="shared" si="637"/>
        <v>0</v>
      </c>
    </row>
    <row r="20361" spans="1:6">
      <c r="A20361" s="1">
        <v>45306.1390509259</v>
      </c>
      <c r="B20361">
        <v>503385</v>
      </c>
      <c r="C20361" s="1">
        <v>45306.139178240701</v>
      </c>
      <c r="D20361">
        <v>0</v>
      </c>
      <c r="E20361">
        <f t="shared" si="636"/>
        <v>0</v>
      </c>
      <c r="F20361">
        <f t="shared" si="637"/>
        <v>0</v>
      </c>
    </row>
    <row r="20362" spans="1:6">
      <c r="A20362" s="1">
        <v>45306.139965277798</v>
      </c>
      <c r="B20362">
        <v>503391</v>
      </c>
      <c r="C20362" s="1">
        <v>45306.139641203699</v>
      </c>
      <c r="D20362">
        <v>1</v>
      </c>
      <c r="E20362">
        <f t="shared" si="636"/>
        <v>503391</v>
      </c>
      <c r="F20362">
        <f t="shared" si="637"/>
        <v>0</v>
      </c>
    </row>
    <row r="20363" spans="1:6">
      <c r="A20363" s="1">
        <v>45306.140740740702</v>
      </c>
      <c r="B20363">
        <v>503438</v>
      </c>
      <c r="C20363" s="1">
        <v>45306.140625</v>
      </c>
      <c r="D20363">
        <v>1</v>
      </c>
      <c r="E20363">
        <f t="shared" si="636"/>
        <v>503438</v>
      </c>
      <c r="F20363">
        <f t="shared" si="637"/>
        <v>47</v>
      </c>
    </row>
    <row r="20364" spans="1:6">
      <c r="A20364" s="1">
        <v>45306.141250000001</v>
      </c>
      <c r="B20364">
        <v>503475</v>
      </c>
      <c r="C20364" s="1">
        <v>45306.141539351898</v>
      </c>
      <c r="D20364">
        <v>1</v>
      </c>
      <c r="E20364">
        <f t="shared" si="636"/>
        <v>503475</v>
      </c>
      <c r="F20364">
        <f t="shared" si="637"/>
        <v>37</v>
      </c>
    </row>
    <row r="20365" spans="1:6">
      <c r="A20365" s="1">
        <v>45306.141944444404</v>
      </c>
      <c r="B20365">
        <v>503495</v>
      </c>
      <c r="C20365" s="1">
        <v>45306.142060185201</v>
      </c>
      <c r="D20365">
        <v>1</v>
      </c>
      <c r="E20365">
        <f t="shared" si="636"/>
        <v>503495</v>
      </c>
      <c r="F20365">
        <f t="shared" si="637"/>
        <v>20</v>
      </c>
    </row>
    <row r="20366" spans="1:6">
      <c r="A20366" s="1">
        <v>45306.142442129603</v>
      </c>
      <c r="B20366">
        <v>503495</v>
      </c>
      <c r="C20366" s="1">
        <v>45306.1427430556</v>
      </c>
      <c r="D20366">
        <v>0</v>
      </c>
      <c r="E20366">
        <f t="shared" si="636"/>
        <v>0</v>
      </c>
      <c r="F20366">
        <f t="shared" si="637"/>
        <v>0</v>
      </c>
    </row>
    <row r="20367" spans="1:6">
      <c r="A20367" s="1">
        <v>45306.143541666701</v>
      </c>
      <c r="B20367">
        <v>503533</v>
      </c>
      <c r="C20367" s="1">
        <v>45306.143182870401</v>
      </c>
      <c r="D20367">
        <v>0</v>
      </c>
      <c r="E20367">
        <f t="shared" si="636"/>
        <v>0</v>
      </c>
      <c r="F20367">
        <f t="shared" si="637"/>
        <v>0</v>
      </c>
    </row>
    <row r="20368" spans="1:6">
      <c r="A20368" s="1">
        <v>45306.143969907404</v>
      </c>
      <c r="B20368">
        <v>503562</v>
      </c>
      <c r="C20368" s="1">
        <v>45306.144363425898</v>
      </c>
      <c r="D20368">
        <v>0</v>
      </c>
      <c r="E20368">
        <f t="shared" si="636"/>
        <v>0</v>
      </c>
      <c r="F20368">
        <f t="shared" si="637"/>
        <v>0</v>
      </c>
    </row>
    <row r="20369" spans="1:6">
      <c r="A20369" s="1">
        <v>45306.144965277803</v>
      </c>
      <c r="B20369">
        <v>503606</v>
      </c>
      <c r="C20369" s="1">
        <v>45306.144872685203</v>
      </c>
      <c r="D20369">
        <v>0</v>
      </c>
      <c r="E20369">
        <f t="shared" si="636"/>
        <v>0</v>
      </c>
      <c r="F20369">
        <f t="shared" si="637"/>
        <v>0</v>
      </c>
    </row>
    <row r="20370" spans="1:6">
      <c r="A20370" s="1">
        <v>45306.145509259302</v>
      </c>
      <c r="B20370">
        <v>503642</v>
      </c>
      <c r="C20370" s="1">
        <v>45306.145451388897</v>
      </c>
      <c r="D20370">
        <v>0</v>
      </c>
      <c r="E20370">
        <f t="shared" si="636"/>
        <v>0</v>
      </c>
      <c r="F20370">
        <f t="shared" si="637"/>
        <v>0</v>
      </c>
    </row>
    <row r="20371" spans="1:6">
      <c r="A20371" s="1">
        <v>45306.146354166704</v>
      </c>
      <c r="B20371">
        <v>503665</v>
      </c>
      <c r="C20371" s="1">
        <v>45306.1463194444</v>
      </c>
      <c r="D20371">
        <v>0</v>
      </c>
      <c r="E20371">
        <f t="shared" si="636"/>
        <v>0</v>
      </c>
      <c r="F20371">
        <f t="shared" si="637"/>
        <v>0</v>
      </c>
    </row>
    <row r="20372" spans="1:6">
      <c r="A20372" s="1">
        <v>45306.146597222199</v>
      </c>
      <c r="B20372">
        <v>503693</v>
      </c>
      <c r="C20372" s="1">
        <v>45306.146597222199</v>
      </c>
      <c r="D20372">
        <v>0</v>
      </c>
      <c r="E20372">
        <f t="shared" si="636"/>
        <v>0</v>
      </c>
      <c r="F20372">
        <f t="shared" si="637"/>
        <v>0</v>
      </c>
    </row>
    <row r="20373" spans="1:6">
      <c r="A20373" s="1">
        <v>45306.147465277798</v>
      </c>
      <c r="B20373">
        <v>503709</v>
      </c>
      <c r="C20373" s="1">
        <v>45306.147870370398</v>
      </c>
      <c r="D20373">
        <v>0</v>
      </c>
      <c r="E20373">
        <f t="shared" si="636"/>
        <v>0</v>
      </c>
      <c r="F20373">
        <f t="shared" si="637"/>
        <v>0</v>
      </c>
    </row>
    <row r="20374" spans="1:6">
      <c r="A20374" s="1">
        <v>45306.1481712963</v>
      </c>
      <c r="B20374">
        <v>503722</v>
      </c>
      <c r="C20374" s="1">
        <v>45306.148587962998</v>
      </c>
      <c r="D20374">
        <v>0</v>
      </c>
      <c r="E20374">
        <f t="shared" si="636"/>
        <v>0</v>
      </c>
      <c r="F20374">
        <f t="shared" si="637"/>
        <v>0</v>
      </c>
    </row>
    <row r="20375" spans="1:6">
      <c r="A20375" s="1">
        <v>45306.149050925902</v>
      </c>
      <c r="B20375">
        <v>503735</v>
      </c>
      <c r="C20375" s="1">
        <v>45306.149166666699</v>
      </c>
      <c r="D20375">
        <v>1</v>
      </c>
      <c r="E20375">
        <f t="shared" si="636"/>
        <v>503735</v>
      </c>
      <c r="F20375">
        <f t="shared" si="637"/>
        <v>0</v>
      </c>
    </row>
    <row r="20376" spans="1:6">
      <c r="A20376" s="1">
        <v>45306.149953703702</v>
      </c>
      <c r="B20376">
        <v>503775</v>
      </c>
      <c r="C20376" s="1">
        <v>45306.149629629603</v>
      </c>
      <c r="D20376">
        <v>0</v>
      </c>
      <c r="E20376">
        <f t="shared" si="636"/>
        <v>0</v>
      </c>
      <c r="F20376">
        <f t="shared" si="637"/>
        <v>0</v>
      </c>
    </row>
    <row r="20377" spans="1:6">
      <c r="A20377" s="1">
        <v>45306.150046296301</v>
      </c>
      <c r="B20377">
        <v>503785</v>
      </c>
      <c r="C20377" s="1">
        <v>45306.150671296302</v>
      </c>
      <c r="D20377">
        <v>0</v>
      </c>
      <c r="E20377">
        <f t="shared" si="636"/>
        <v>0</v>
      </c>
      <c r="F20377">
        <f t="shared" si="637"/>
        <v>0</v>
      </c>
    </row>
    <row r="20378" spans="1:6">
      <c r="A20378" s="1">
        <v>45306.150787036997</v>
      </c>
      <c r="B20378">
        <v>503813</v>
      </c>
      <c r="C20378" s="1">
        <v>45306.150706018503</v>
      </c>
      <c r="D20378">
        <v>0</v>
      </c>
      <c r="E20378">
        <f t="shared" si="636"/>
        <v>0</v>
      </c>
      <c r="F20378">
        <f t="shared" si="637"/>
        <v>0</v>
      </c>
    </row>
    <row r="20379" spans="1:6">
      <c r="A20379" s="1">
        <v>45306.152048611097</v>
      </c>
      <c r="B20379">
        <v>503819</v>
      </c>
      <c r="C20379" s="1">
        <v>45306.151990740698</v>
      </c>
      <c r="D20379">
        <v>0</v>
      </c>
      <c r="E20379">
        <f t="shared" si="636"/>
        <v>0</v>
      </c>
      <c r="F20379">
        <f t="shared" si="637"/>
        <v>0</v>
      </c>
    </row>
    <row r="20380" spans="1:6">
      <c r="A20380" s="1">
        <v>45306.152280092603</v>
      </c>
      <c r="B20380">
        <v>503865</v>
      </c>
      <c r="C20380" s="1">
        <v>45306.152118055601</v>
      </c>
      <c r="D20380">
        <v>0</v>
      </c>
      <c r="E20380">
        <f t="shared" si="636"/>
        <v>0</v>
      </c>
      <c r="F20380">
        <f t="shared" si="637"/>
        <v>0</v>
      </c>
    </row>
    <row r="20381" spans="1:6">
      <c r="A20381" s="1">
        <v>45306.153240740699</v>
      </c>
      <c r="B20381">
        <v>503865</v>
      </c>
      <c r="C20381" s="1">
        <v>45306.153414351902</v>
      </c>
      <c r="D20381">
        <v>0</v>
      </c>
      <c r="E20381">
        <f t="shared" si="636"/>
        <v>0</v>
      </c>
      <c r="F20381">
        <f t="shared" si="637"/>
        <v>0</v>
      </c>
    </row>
    <row r="20382" spans="1:6">
      <c r="A20382" s="1">
        <v>45306.153912037</v>
      </c>
      <c r="B20382">
        <v>503901</v>
      </c>
      <c r="C20382" s="1">
        <v>45306.154097222199</v>
      </c>
      <c r="D20382">
        <v>0</v>
      </c>
      <c r="E20382">
        <f t="shared" si="636"/>
        <v>0</v>
      </c>
      <c r="F20382">
        <f t="shared" si="637"/>
        <v>0</v>
      </c>
    </row>
    <row r="20383" spans="1:6">
      <c r="A20383" s="1">
        <v>45306.154791666697</v>
      </c>
      <c r="B20383">
        <v>503920</v>
      </c>
      <c r="C20383" s="1">
        <v>45306.154594907399</v>
      </c>
      <c r="D20383">
        <v>0</v>
      </c>
      <c r="E20383">
        <f t="shared" si="636"/>
        <v>0</v>
      </c>
      <c r="F20383">
        <f t="shared" si="637"/>
        <v>0</v>
      </c>
    </row>
    <row r="20384" spans="1:6">
      <c r="A20384" s="1">
        <v>45306.1554861111</v>
      </c>
      <c r="B20384">
        <v>503953</v>
      </c>
      <c r="C20384" s="1">
        <v>45306.155208333301</v>
      </c>
      <c r="D20384">
        <v>1</v>
      </c>
      <c r="E20384">
        <f t="shared" si="636"/>
        <v>503953</v>
      </c>
      <c r="F20384">
        <f t="shared" si="637"/>
        <v>0</v>
      </c>
    </row>
    <row r="20385" spans="1:6">
      <c r="A20385" s="1">
        <v>45306.156238425901</v>
      </c>
      <c r="B20385">
        <v>503984</v>
      </c>
      <c r="C20385" s="1">
        <v>45306.1559375</v>
      </c>
      <c r="D20385">
        <v>1</v>
      </c>
      <c r="E20385">
        <f t="shared" si="636"/>
        <v>503984</v>
      </c>
      <c r="F20385">
        <f t="shared" si="637"/>
        <v>31</v>
      </c>
    </row>
    <row r="20386" spans="1:6">
      <c r="A20386" s="1">
        <v>45306.156643518501</v>
      </c>
      <c r="B20386">
        <v>504012</v>
      </c>
      <c r="C20386" s="1">
        <v>45306.156273148103</v>
      </c>
      <c r="D20386">
        <v>1</v>
      </c>
      <c r="E20386">
        <f t="shared" si="636"/>
        <v>504012</v>
      </c>
      <c r="F20386">
        <f t="shared" si="637"/>
        <v>28</v>
      </c>
    </row>
    <row r="20387" spans="1:6">
      <c r="A20387" s="1">
        <v>45306.157141203701</v>
      </c>
      <c r="B20387">
        <v>504025</v>
      </c>
      <c r="C20387" s="1">
        <v>45306.157071759299</v>
      </c>
      <c r="D20387">
        <v>0</v>
      </c>
      <c r="E20387">
        <f t="shared" si="636"/>
        <v>0</v>
      </c>
      <c r="F20387">
        <f t="shared" si="637"/>
        <v>0</v>
      </c>
    </row>
    <row r="20388" spans="1:6">
      <c r="A20388" s="1">
        <v>45306.157905092601</v>
      </c>
      <c r="B20388">
        <v>504040</v>
      </c>
      <c r="C20388" s="1">
        <v>45306.158275463</v>
      </c>
      <c r="D20388">
        <v>1</v>
      </c>
      <c r="E20388">
        <f t="shared" si="636"/>
        <v>504040</v>
      </c>
      <c r="F20388">
        <f t="shared" si="637"/>
        <v>0</v>
      </c>
    </row>
    <row r="20389" spans="1:6">
      <c r="A20389" s="1">
        <v>45306.158472222203</v>
      </c>
      <c r="B20389">
        <v>504073</v>
      </c>
      <c r="C20389" s="1">
        <v>45306.158391203702</v>
      </c>
      <c r="D20389">
        <v>1</v>
      </c>
      <c r="E20389">
        <f t="shared" si="636"/>
        <v>504073</v>
      </c>
      <c r="F20389">
        <f t="shared" si="637"/>
        <v>33</v>
      </c>
    </row>
    <row r="20390" spans="1:6">
      <c r="A20390" s="1">
        <v>45306.159641203703</v>
      </c>
      <c r="B20390">
        <v>504096</v>
      </c>
      <c r="C20390" s="1">
        <v>45306.159328703703</v>
      </c>
      <c r="D20390">
        <v>1</v>
      </c>
      <c r="E20390">
        <f t="shared" si="636"/>
        <v>504096</v>
      </c>
      <c r="F20390">
        <f t="shared" si="637"/>
        <v>23</v>
      </c>
    </row>
    <row r="20391" spans="1:6">
      <c r="A20391" s="1">
        <v>45306.159918981502</v>
      </c>
      <c r="B20391">
        <v>504120</v>
      </c>
      <c r="C20391" s="1">
        <v>45306.160150463002</v>
      </c>
      <c r="D20391">
        <v>1</v>
      </c>
      <c r="E20391">
        <f t="shared" si="636"/>
        <v>504120</v>
      </c>
      <c r="F20391">
        <f t="shared" si="637"/>
        <v>24</v>
      </c>
    </row>
    <row r="20392" spans="1:6">
      <c r="A20392" s="1">
        <v>45306.161064814798</v>
      </c>
      <c r="B20392">
        <v>504157</v>
      </c>
      <c r="C20392" s="1">
        <v>45306.160937499997</v>
      </c>
      <c r="D20392">
        <v>0</v>
      </c>
      <c r="E20392">
        <f t="shared" si="636"/>
        <v>0</v>
      </c>
      <c r="F20392">
        <f t="shared" si="637"/>
        <v>0</v>
      </c>
    </row>
    <row r="20393" spans="1:6">
      <c r="A20393" s="1">
        <v>45306.161527777796</v>
      </c>
      <c r="B20393">
        <v>504203</v>
      </c>
      <c r="C20393" s="1">
        <v>45306.161574074104</v>
      </c>
      <c r="D20393">
        <v>0</v>
      </c>
      <c r="E20393">
        <f t="shared" si="636"/>
        <v>0</v>
      </c>
      <c r="F20393">
        <f t="shared" si="637"/>
        <v>0</v>
      </c>
    </row>
    <row r="20394" spans="1:6">
      <c r="A20394" s="1">
        <v>45306.162060185197</v>
      </c>
      <c r="B20394">
        <v>504211</v>
      </c>
      <c r="C20394" s="1">
        <v>45306.162199074097</v>
      </c>
      <c r="D20394">
        <v>0</v>
      </c>
      <c r="E20394">
        <f t="shared" si="636"/>
        <v>0</v>
      </c>
      <c r="F20394">
        <f t="shared" si="637"/>
        <v>0</v>
      </c>
    </row>
    <row r="20395" spans="1:6">
      <c r="A20395" s="1">
        <v>45306.1631597222</v>
      </c>
      <c r="B20395">
        <v>504217</v>
      </c>
      <c r="C20395" s="1">
        <v>45306.1629861111</v>
      </c>
      <c r="D20395">
        <v>0</v>
      </c>
      <c r="E20395">
        <f t="shared" si="636"/>
        <v>0</v>
      </c>
      <c r="F20395">
        <f t="shared" si="637"/>
        <v>0</v>
      </c>
    </row>
    <row r="20396" spans="1:6">
      <c r="A20396" s="1">
        <v>45306.1635648148</v>
      </c>
      <c r="B20396">
        <v>504249</v>
      </c>
      <c r="C20396" s="1">
        <v>45306.163263888899</v>
      </c>
      <c r="D20396">
        <v>0</v>
      </c>
      <c r="E20396">
        <f t="shared" si="636"/>
        <v>0</v>
      </c>
      <c r="F20396">
        <f t="shared" si="637"/>
        <v>0</v>
      </c>
    </row>
    <row r="20397" spans="1:6">
      <c r="A20397" s="1">
        <v>45306.1642013889</v>
      </c>
      <c r="B20397">
        <v>504295</v>
      </c>
      <c r="C20397" s="1">
        <v>45306.163935185199</v>
      </c>
      <c r="D20397">
        <v>0</v>
      </c>
      <c r="E20397">
        <f t="shared" si="636"/>
        <v>0</v>
      </c>
      <c r="F20397">
        <f t="shared" si="637"/>
        <v>0</v>
      </c>
    </row>
    <row r="20398" spans="1:6">
      <c r="A20398" s="1">
        <v>45306.164988425902</v>
      </c>
      <c r="B20398">
        <v>504324</v>
      </c>
      <c r="C20398" s="1">
        <v>45306.1646064815</v>
      </c>
      <c r="D20398">
        <v>0</v>
      </c>
      <c r="E20398">
        <f t="shared" si="636"/>
        <v>0</v>
      </c>
      <c r="F20398">
        <f t="shared" si="637"/>
        <v>0</v>
      </c>
    </row>
    <row r="20399" spans="1:6">
      <c r="A20399" s="1">
        <v>45306.165405092601</v>
      </c>
      <c r="B20399">
        <v>504335</v>
      </c>
      <c r="C20399" s="1">
        <v>45306.1656828704</v>
      </c>
      <c r="D20399">
        <v>0</v>
      </c>
      <c r="E20399">
        <f t="shared" si="636"/>
        <v>0</v>
      </c>
      <c r="F20399">
        <f t="shared" si="637"/>
        <v>0</v>
      </c>
    </row>
    <row r="20400" spans="1:6">
      <c r="A20400" s="1">
        <v>45306.166631944398</v>
      </c>
      <c r="B20400">
        <v>504349</v>
      </c>
      <c r="C20400" s="1">
        <v>45306.166562500002</v>
      </c>
      <c r="D20400">
        <v>0</v>
      </c>
      <c r="E20400">
        <f t="shared" si="636"/>
        <v>0</v>
      </c>
      <c r="F20400">
        <f t="shared" si="637"/>
        <v>0</v>
      </c>
    </row>
    <row r="20401" spans="1:6">
      <c r="A20401" s="1">
        <v>45306.167013888902</v>
      </c>
      <c r="B20401">
        <v>504394</v>
      </c>
      <c r="C20401" s="1">
        <v>45306.1671180556</v>
      </c>
      <c r="D20401">
        <v>0</v>
      </c>
      <c r="E20401">
        <f t="shared" si="636"/>
        <v>0</v>
      </c>
      <c r="F20401">
        <f t="shared" si="637"/>
        <v>0</v>
      </c>
    </row>
    <row r="20402" spans="1:6">
      <c r="A20402" s="1">
        <v>45306.167800925898</v>
      </c>
      <c r="B20402">
        <v>504407</v>
      </c>
      <c r="C20402" s="1">
        <v>45306.167581018497</v>
      </c>
      <c r="D20402">
        <v>0</v>
      </c>
      <c r="E20402">
        <f t="shared" si="636"/>
        <v>0</v>
      </c>
      <c r="F20402">
        <f t="shared" si="637"/>
        <v>0</v>
      </c>
    </row>
    <row r="20403" spans="1:6">
      <c r="A20403" s="1">
        <v>45306.168113425898</v>
      </c>
      <c r="B20403">
        <v>504456</v>
      </c>
      <c r="C20403" s="1">
        <v>45306.168715277803</v>
      </c>
      <c r="D20403">
        <v>1</v>
      </c>
      <c r="E20403">
        <f t="shared" si="636"/>
        <v>504456</v>
      </c>
      <c r="F20403">
        <f t="shared" si="637"/>
        <v>0</v>
      </c>
    </row>
    <row r="20404" spans="1:6">
      <c r="A20404" s="1">
        <v>45306.169270833299</v>
      </c>
      <c r="B20404">
        <v>504458</v>
      </c>
      <c r="C20404" s="1">
        <v>45306.169282407398</v>
      </c>
      <c r="D20404">
        <v>1</v>
      </c>
      <c r="E20404">
        <f t="shared" si="636"/>
        <v>504458</v>
      </c>
      <c r="F20404">
        <f t="shared" si="637"/>
        <v>2</v>
      </c>
    </row>
    <row r="20405" spans="1:6">
      <c r="A20405" s="1">
        <v>45306.169699074097</v>
      </c>
      <c r="B20405">
        <v>504459</v>
      </c>
      <c r="C20405" s="1">
        <v>45306.1696296296</v>
      </c>
      <c r="D20405">
        <v>0</v>
      </c>
      <c r="E20405">
        <f t="shared" si="636"/>
        <v>0</v>
      </c>
      <c r="F20405">
        <f t="shared" si="637"/>
        <v>0</v>
      </c>
    </row>
    <row r="20406" spans="1:6">
      <c r="A20406" s="1">
        <v>45306.170601851903</v>
      </c>
      <c r="B20406">
        <v>504484</v>
      </c>
      <c r="C20406" s="1">
        <v>45306.1706134259</v>
      </c>
      <c r="D20406">
        <v>0</v>
      </c>
      <c r="E20406">
        <f t="shared" si="636"/>
        <v>0</v>
      </c>
      <c r="F20406">
        <f t="shared" si="637"/>
        <v>0</v>
      </c>
    </row>
    <row r="20407" spans="1:6">
      <c r="A20407" s="1">
        <v>45306.171435185199</v>
      </c>
      <c r="B20407">
        <v>504490</v>
      </c>
      <c r="C20407" s="1">
        <v>45306.1711574074</v>
      </c>
      <c r="D20407">
        <v>0</v>
      </c>
      <c r="E20407">
        <f t="shared" si="636"/>
        <v>0</v>
      </c>
      <c r="F20407">
        <f t="shared" si="637"/>
        <v>0</v>
      </c>
    </row>
    <row r="20408" spans="1:6">
      <c r="A20408" s="1">
        <v>45306.1719212963</v>
      </c>
      <c r="B20408">
        <v>504513</v>
      </c>
      <c r="C20408" s="1">
        <v>45306.171620370398</v>
      </c>
      <c r="D20408">
        <v>0</v>
      </c>
      <c r="E20408">
        <f t="shared" si="636"/>
        <v>0</v>
      </c>
      <c r="F20408">
        <f t="shared" si="637"/>
        <v>0</v>
      </c>
    </row>
    <row r="20409" spans="1:6">
      <c r="A20409" s="1">
        <v>45306.172407407401</v>
      </c>
      <c r="B20409">
        <v>504521</v>
      </c>
      <c r="C20409" s="1">
        <v>45306.172824074099</v>
      </c>
      <c r="D20409">
        <v>0</v>
      </c>
      <c r="E20409">
        <f t="shared" si="636"/>
        <v>0</v>
      </c>
      <c r="F20409">
        <f t="shared" si="637"/>
        <v>0</v>
      </c>
    </row>
    <row r="20410" spans="1:6">
      <c r="A20410" s="1">
        <v>45306.172916666699</v>
      </c>
      <c r="B20410">
        <v>504553</v>
      </c>
      <c r="C20410" s="1">
        <v>45306.173564814802</v>
      </c>
      <c r="D20410">
        <v>0</v>
      </c>
      <c r="E20410">
        <f t="shared" si="636"/>
        <v>0</v>
      </c>
      <c r="F20410">
        <f t="shared" si="637"/>
        <v>0</v>
      </c>
    </row>
    <row r="20411" spans="1:6">
      <c r="A20411" s="1">
        <v>45306.174016203702</v>
      </c>
      <c r="B20411">
        <v>504554</v>
      </c>
      <c r="C20411" s="1">
        <v>45306.173715277801</v>
      </c>
      <c r="D20411">
        <v>0</v>
      </c>
      <c r="E20411">
        <f t="shared" si="636"/>
        <v>0</v>
      </c>
      <c r="F20411">
        <f t="shared" si="637"/>
        <v>0</v>
      </c>
    </row>
    <row r="20412" spans="1:6">
      <c r="A20412" s="1">
        <v>45306.174733796302</v>
      </c>
      <c r="B20412">
        <v>504568</v>
      </c>
      <c r="C20412" s="1">
        <v>45306.174837963001</v>
      </c>
      <c r="D20412">
        <v>0</v>
      </c>
      <c r="E20412">
        <f t="shared" si="636"/>
        <v>0</v>
      </c>
      <c r="F20412">
        <f t="shared" si="637"/>
        <v>0</v>
      </c>
    </row>
    <row r="20413" spans="1:6">
      <c r="A20413" s="1">
        <v>45306.175300925897</v>
      </c>
      <c r="B20413">
        <v>504615</v>
      </c>
      <c r="C20413" s="1">
        <v>45306.175497685203</v>
      </c>
      <c r="D20413">
        <v>1</v>
      </c>
      <c r="E20413">
        <f t="shared" si="636"/>
        <v>504615</v>
      </c>
      <c r="F20413">
        <f t="shared" si="637"/>
        <v>0</v>
      </c>
    </row>
    <row r="20414" spans="1:6">
      <c r="A20414" s="1">
        <v>45306.175694444399</v>
      </c>
      <c r="B20414">
        <v>504656</v>
      </c>
      <c r="C20414" s="1">
        <v>45306.176296296297</v>
      </c>
      <c r="D20414">
        <v>1</v>
      </c>
      <c r="E20414">
        <f t="shared" si="636"/>
        <v>504656</v>
      </c>
      <c r="F20414">
        <f t="shared" si="637"/>
        <v>41</v>
      </c>
    </row>
    <row r="20415" spans="1:6">
      <c r="A20415" s="1">
        <v>45306.176539351902</v>
      </c>
      <c r="B20415">
        <v>504687</v>
      </c>
      <c r="C20415" s="1">
        <v>45306.176782407398</v>
      </c>
      <c r="D20415">
        <v>1</v>
      </c>
      <c r="E20415">
        <f t="shared" si="636"/>
        <v>504687</v>
      </c>
      <c r="F20415">
        <f t="shared" si="637"/>
        <v>31</v>
      </c>
    </row>
    <row r="20416" spans="1:6">
      <c r="A20416" s="1">
        <v>45306.177627314799</v>
      </c>
      <c r="B20416">
        <v>504696</v>
      </c>
      <c r="C20416" s="1">
        <v>45306.177407407398</v>
      </c>
      <c r="D20416">
        <v>1</v>
      </c>
      <c r="E20416">
        <f t="shared" si="636"/>
        <v>504696</v>
      </c>
      <c r="F20416">
        <f t="shared" si="637"/>
        <v>9</v>
      </c>
    </row>
    <row r="20417" spans="1:6">
      <c r="A20417" s="1">
        <v>45306.178356481498</v>
      </c>
      <c r="B20417">
        <v>504710</v>
      </c>
      <c r="C20417" s="1">
        <v>45306.1781134259</v>
      </c>
      <c r="D20417">
        <v>1</v>
      </c>
      <c r="E20417">
        <f t="shared" si="636"/>
        <v>504710</v>
      </c>
      <c r="F20417">
        <f t="shared" si="637"/>
        <v>14</v>
      </c>
    </row>
    <row r="20418" spans="1:6">
      <c r="A20418" s="1">
        <v>45306.178587962997</v>
      </c>
      <c r="B20418">
        <v>504717</v>
      </c>
      <c r="C20418" s="1">
        <v>45306.178912037001</v>
      </c>
      <c r="D20418">
        <v>1</v>
      </c>
      <c r="E20418">
        <f t="shared" ref="E20418:E20481" si="638">B20418*D20418</f>
        <v>504717</v>
      </c>
      <c r="F20418">
        <f t="shared" si="637"/>
        <v>7</v>
      </c>
    </row>
    <row r="20419" spans="1:6">
      <c r="A20419" s="1">
        <v>45306.179224537002</v>
      </c>
      <c r="B20419">
        <v>504721</v>
      </c>
      <c r="C20419" s="1">
        <v>45306.179456018501</v>
      </c>
      <c r="D20419">
        <v>1</v>
      </c>
      <c r="E20419">
        <f t="shared" si="638"/>
        <v>504721</v>
      </c>
      <c r="F20419">
        <f t="shared" ref="F20419:F20482" si="639">IF(AND(E20418&gt;0,E20419&gt;0),E20419-E20418,0)</f>
        <v>4</v>
      </c>
    </row>
    <row r="20420" spans="1:6">
      <c r="A20420" s="1">
        <v>45306.180104166699</v>
      </c>
      <c r="B20420">
        <v>504726</v>
      </c>
      <c r="C20420" s="1">
        <v>45306.180127314801</v>
      </c>
      <c r="D20420">
        <v>1</v>
      </c>
      <c r="E20420">
        <f t="shared" si="638"/>
        <v>504726</v>
      </c>
      <c r="F20420">
        <f t="shared" si="639"/>
        <v>5</v>
      </c>
    </row>
    <row r="20421" spans="1:6">
      <c r="A20421" s="1">
        <v>45306.180798611102</v>
      </c>
      <c r="B20421">
        <v>504742</v>
      </c>
      <c r="C20421" s="1">
        <v>45306.181030092601</v>
      </c>
      <c r="D20421">
        <v>1</v>
      </c>
      <c r="E20421">
        <f t="shared" si="638"/>
        <v>504742</v>
      </c>
      <c r="F20421">
        <f t="shared" si="639"/>
        <v>16</v>
      </c>
    </row>
    <row r="20422" spans="1:6">
      <c r="A20422" s="1">
        <v>45306.1817592593</v>
      </c>
      <c r="B20422">
        <v>504752</v>
      </c>
      <c r="C20422" s="1">
        <v>45306.181701388901</v>
      </c>
      <c r="D20422">
        <v>1</v>
      </c>
      <c r="E20422">
        <f t="shared" si="638"/>
        <v>504752</v>
      </c>
      <c r="F20422">
        <f t="shared" si="639"/>
        <v>10</v>
      </c>
    </row>
    <row r="20423" spans="1:6">
      <c r="A20423" s="1">
        <v>45306.182141203702</v>
      </c>
      <c r="B20423">
        <v>504796</v>
      </c>
      <c r="C20423" s="1">
        <v>45306.182222222204</v>
      </c>
      <c r="D20423">
        <v>1</v>
      </c>
      <c r="E20423">
        <f t="shared" si="638"/>
        <v>504796</v>
      </c>
      <c r="F20423">
        <f t="shared" si="639"/>
        <v>44</v>
      </c>
    </row>
    <row r="20424" spans="1:6">
      <c r="A20424" s="1">
        <v>45306.182673611103</v>
      </c>
      <c r="B20424">
        <v>504817</v>
      </c>
      <c r="C20424" s="1">
        <v>45306.182916666701</v>
      </c>
      <c r="D20424">
        <v>1</v>
      </c>
      <c r="E20424">
        <f t="shared" si="638"/>
        <v>504817</v>
      </c>
      <c r="F20424">
        <f t="shared" si="639"/>
        <v>21</v>
      </c>
    </row>
    <row r="20425" spans="1:6">
      <c r="A20425" s="1">
        <v>45306.183715277803</v>
      </c>
      <c r="B20425">
        <v>504843</v>
      </c>
      <c r="C20425" s="1">
        <v>45306.183842592603</v>
      </c>
      <c r="D20425">
        <v>1</v>
      </c>
      <c r="E20425">
        <f t="shared" si="638"/>
        <v>504843</v>
      </c>
      <c r="F20425">
        <f t="shared" si="639"/>
        <v>26</v>
      </c>
    </row>
    <row r="20426" spans="1:6">
      <c r="A20426" s="1">
        <v>45306.184571759302</v>
      </c>
      <c r="B20426">
        <v>504852</v>
      </c>
      <c r="C20426" s="1">
        <v>45306.184687499997</v>
      </c>
      <c r="D20426">
        <v>0</v>
      </c>
      <c r="E20426">
        <f t="shared" si="638"/>
        <v>0</v>
      </c>
      <c r="F20426">
        <f t="shared" si="639"/>
        <v>0</v>
      </c>
    </row>
    <row r="20427" spans="1:6">
      <c r="A20427" s="1">
        <v>45306.184930555602</v>
      </c>
      <c r="B20427">
        <v>504901</v>
      </c>
      <c r="C20427" s="1">
        <v>45306.185300925899</v>
      </c>
      <c r="D20427">
        <v>1</v>
      </c>
      <c r="E20427">
        <f t="shared" si="638"/>
        <v>504901</v>
      </c>
      <c r="F20427">
        <f t="shared" si="639"/>
        <v>0</v>
      </c>
    </row>
    <row r="20428" spans="1:6">
      <c r="A20428" s="1">
        <v>45306.185694444401</v>
      </c>
      <c r="B20428">
        <v>504911</v>
      </c>
      <c r="C20428" s="1">
        <v>45306.185844907399</v>
      </c>
      <c r="D20428">
        <v>0</v>
      </c>
      <c r="E20428">
        <f t="shared" si="638"/>
        <v>0</v>
      </c>
      <c r="F20428">
        <f t="shared" si="639"/>
        <v>0</v>
      </c>
    </row>
    <row r="20429" spans="1:6">
      <c r="A20429" s="1">
        <v>45306.186273148101</v>
      </c>
      <c r="B20429">
        <v>504960</v>
      </c>
      <c r="C20429" s="1">
        <v>45306.186203703699</v>
      </c>
      <c r="D20429">
        <v>0</v>
      </c>
      <c r="E20429">
        <f t="shared" si="638"/>
        <v>0</v>
      </c>
      <c r="F20429">
        <f t="shared" si="639"/>
        <v>0</v>
      </c>
    </row>
    <row r="20430" spans="1:6">
      <c r="A20430" s="1">
        <v>45306.187129629601</v>
      </c>
      <c r="B20430">
        <v>505002</v>
      </c>
      <c r="C20430" s="1">
        <v>45306.1874074074</v>
      </c>
      <c r="D20430">
        <v>0</v>
      </c>
      <c r="E20430">
        <f t="shared" si="638"/>
        <v>0</v>
      </c>
      <c r="F20430">
        <f t="shared" si="639"/>
        <v>0</v>
      </c>
    </row>
    <row r="20431" spans="1:6">
      <c r="A20431" s="1">
        <v>45306.187939814801</v>
      </c>
      <c r="B20431">
        <v>505005</v>
      </c>
      <c r="C20431" s="1">
        <v>45306.187696759298</v>
      </c>
      <c r="D20431">
        <v>0</v>
      </c>
      <c r="E20431">
        <f t="shared" si="638"/>
        <v>0</v>
      </c>
      <c r="F20431">
        <f t="shared" si="639"/>
        <v>0</v>
      </c>
    </row>
    <row r="20432" spans="1:6">
      <c r="A20432" s="1">
        <v>45306.188703703701</v>
      </c>
      <c r="B20432">
        <v>505018</v>
      </c>
      <c r="C20432" s="1">
        <v>45306.188657407401</v>
      </c>
      <c r="D20432">
        <v>0</v>
      </c>
      <c r="E20432">
        <f t="shared" si="638"/>
        <v>0</v>
      </c>
      <c r="F20432">
        <f t="shared" si="639"/>
        <v>0</v>
      </c>
    </row>
    <row r="20433" spans="1:6">
      <c r="A20433" s="1">
        <v>45306.189351851899</v>
      </c>
      <c r="B20433">
        <v>505018</v>
      </c>
      <c r="C20433" s="1">
        <v>45306.188946759299</v>
      </c>
      <c r="D20433">
        <v>1</v>
      </c>
      <c r="E20433">
        <f t="shared" si="638"/>
        <v>505018</v>
      </c>
      <c r="F20433">
        <f t="shared" si="639"/>
        <v>0</v>
      </c>
    </row>
    <row r="20434" spans="1:6">
      <c r="A20434" s="1">
        <v>45306.189826388902</v>
      </c>
      <c r="B20434">
        <v>505021</v>
      </c>
      <c r="C20434" s="1">
        <v>45306.190138888902</v>
      </c>
      <c r="D20434">
        <v>0</v>
      </c>
      <c r="E20434">
        <f t="shared" si="638"/>
        <v>0</v>
      </c>
      <c r="F20434">
        <f t="shared" si="639"/>
        <v>0</v>
      </c>
    </row>
    <row r="20435" spans="1:6">
      <c r="A20435" s="1">
        <v>45306.190532407403</v>
      </c>
      <c r="B20435">
        <v>505040</v>
      </c>
      <c r="C20435" s="1">
        <v>45306.190497685202</v>
      </c>
      <c r="D20435">
        <v>1</v>
      </c>
      <c r="E20435">
        <f t="shared" si="638"/>
        <v>505040</v>
      </c>
      <c r="F20435">
        <f t="shared" si="639"/>
        <v>0</v>
      </c>
    </row>
    <row r="20436" spans="1:6">
      <c r="A20436" s="1">
        <v>45306.191226851901</v>
      </c>
      <c r="B20436">
        <v>505076</v>
      </c>
      <c r="C20436" s="1">
        <v>45306.190972222197</v>
      </c>
      <c r="D20436">
        <v>0</v>
      </c>
      <c r="E20436">
        <f t="shared" si="638"/>
        <v>0</v>
      </c>
      <c r="F20436">
        <f t="shared" si="639"/>
        <v>0</v>
      </c>
    </row>
    <row r="20437" spans="1:6">
      <c r="A20437" s="1">
        <v>45306.191840277803</v>
      </c>
      <c r="B20437">
        <v>505090</v>
      </c>
      <c r="C20437" s="1">
        <v>45306.191747685203</v>
      </c>
      <c r="D20437">
        <v>0</v>
      </c>
      <c r="E20437">
        <f t="shared" si="638"/>
        <v>0</v>
      </c>
      <c r="F20437">
        <f t="shared" si="639"/>
        <v>0</v>
      </c>
    </row>
    <row r="20438" spans="1:6">
      <c r="A20438" s="1">
        <v>45306.192557870403</v>
      </c>
      <c r="B20438">
        <v>505136</v>
      </c>
      <c r="C20438" s="1">
        <v>45306.192997685197</v>
      </c>
      <c r="D20438">
        <v>1</v>
      </c>
      <c r="E20438">
        <f t="shared" si="638"/>
        <v>505136</v>
      </c>
      <c r="F20438">
        <f t="shared" si="639"/>
        <v>0</v>
      </c>
    </row>
    <row r="20439" spans="1:6">
      <c r="A20439" s="1">
        <v>45306.193495370397</v>
      </c>
      <c r="B20439">
        <v>505141</v>
      </c>
      <c r="C20439" s="1">
        <v>45306.193518518499</v>
      </c>
      <c r="D20439">
        <v>1</v>
      </c>
      <c r="E20439">
        <f t="shared" si="638"/>
        <v>505141</v>
      </c>
      <c r="F20439">
        <f t="shared" si="639"/>
        <v>5</v>
      </c>
    </row>
    <row r="20440" spans="1:6">
      <c r="A20440" s="1">
        <v>45306.194363425901</v>
      </c>
      <c r="B20440">
        <v>505174</v>
      </c>
      <c r="C20440" s="1">
        <v>45306.1941435185</v>
      </c>
      <c r="D20440">
        <v>0</v>
      </c>
      <c r="E20440">
        <f t="shared" si="638"/>
        <v>0</v>
      </c>
      <c r="F20440">
        <f t="shared" si="639"/>
        <v>0</v>
      </c>
    </row>
    <row r="20441" spans="1:6">
      <c r="A20441" s="1">
        <v>45306.194652777798</v>
      </c>
      <c r="B20441">
        <v>505183</v>
      </c>
      <c r="C20441" s="1">
        <v>45306.194606481498</v>
      </c>
      <c r="D20441">
        <v>0</v>
      </c>
      <c r="E20441">
        <f t="shared" si="638"/>
        <v>0</v>
      </c>
      <c r="F20441">
        <f t="shared" si="639"/>
        <v>0</v>
      </c>
    </row>
    <row r="20442" spans="1:6">
      <c r="A20442" s="1">
        <v>45306.1952199074</v>
      </c>
      <c r="B20442">
        <v>505222</v>
      </c>
      <c r="C20442" s="1">
        <v>45306.195659722202</v>
      </c>
      <c r="D20442">
        <v>0</v>
      </c>
      <c r="E20442">
        <f t="shared" si="638"/>
        <v>0</v>
      </c>
      <c r="F20442">
        <f t="shared" si="639"/>
        <v>0</v>
      </c>
    </row>
    <row r="20443" spans="1:6">
      <c r="A20443" s="1">
        <v>45306.195949074099</v>
      </c>
      <c r="B20443">
        <v>505270</v>
      </c>
      <c r="C20443" s="1">
        <v>45306.195891203701</v>
      </c>
      <c r="D20443">
        <v>0</v>
      </c>
      <c r="E20443">
        <f t="shared" si="638"/>
        <v>0</v>
      </c>
      <c r="F20443">
        <f t="shared" si="639"/>
        <v>0</v>
      </c>
    </row>
    <row r="20444" spans="1:6">
      <c r="A20444" s="1">
        <v>45306.1968865741</v>
      </c>
      <c r="B20444">
        <v>505275</v>
      </c>
      <c r="C20444" s="1">
        <v>45306.196701388901</v>
      </c>
      <c r="D20444">
        <v>1</v>
      </c>
      <c r="E20444">
        <f t="shared" si="638"/>
        <v>505275</v>
      </c>
      <c r="F20444">
        <f t="shared" si="639"/>
        <v>0</v>
      </c>
    </row>
    <row r="20445" spans="1:6">
      <c r="A20445" s="1">
        <v>45306.197256944397</v>
      </c>
      <c r="B20445">
        <v>505285</v>
      </c>
      <c r="C20445" s="1">
        <v>45306.197233796302</v>
      </c>
      <c r="D20445">
        <v>1</v>
      </c>
      <c r="E20445">
        <f t="shared" si="638"/>
        <v>505285</v>
      </c>
      <c r="F20445">
        <f t="shared" si="639"/>
        <v>10</v>
      </c>
    </row>
    <row r="20446" spans="1:6">
      <c r="A20446" s="1">
        <v>45306.198020833297</v>
      </c>
      <c r="B20446">
        <v>505315</v>
      </c>
      <c r="C20446" s="1">
        <v>45306.198159722197</v>
      </c>
      <c r="D20446">
        <v>1</v>
      </c>
      <c r="E20446">
        <f t="shared" si="638"/>
        <v>505315</v>
      </c>
      <c r="F20446">
        <f t="shared" si="639"/>
        <v>30</v>
      </c>
    </row>
    <row r="20447" spans="1:6">
      <c r="A20447" s="1">
        <v>45306.198657407404</v>
      </c>
      <c r="B20447">
        <v>505334</v>
      </c>
      <c r="C20447" s="1">
        <v>45306.198738425897</v>
      </c>
      <c r="D20447">
        <v>0</v>
      </c>
      <c r="E20447">
        <f t="shared" si="638"/>
        <v>0</v>
      </c>
      <c r="F20447">
        <f t="shared" si="639"/>
        <v>0</v>
      </c>
    </row>
    <row r="20448" spans="1:6">
      <c r="A20448" s="1">
        <v>45306.199571759302</v>
      </c>
      <c r="B20448">
        <v>505338</v>
      </c>
      <c r="C20448" s="1">
        <v>45306.199502314797</v>
      </c>
      <c r="D20448">
        <v>0</v>
      </c>
      <c r="E20448">
        <f t="shared" si="638"/>
        <v>0</v>
      </c>
      <c r="F20448">
        <f t="shared" si="639"/>
        <v>0</v>
      </c>
    </row>
    <row r="20449" spans="1:6">
      <c r="A20449" s="1">
        <v>45306.200567129599</v>
      </c>
      <c r="B20449">
        <v>505353</v>
      </c>
      <c r="C20449" s="1">
        <v>45306.200312499997</v>
      </c>
      <c r="D20449">
        <v>0</v>
      </c>
      <c r="E20449">
        <f t="shared" si="638"/>
        <v>0</v>
      </c>
      <c r="F20449">
        <f t="shared" si="639"/>
        <v>0</v>
      </c>
    </row>
    <row r="20450" spans="1:6">
      <c r="A20450" s="1">
        <v>45306.201018518499</v>
      </c>
      <c r="B20450">
        <v>505383</v>
      </c>
      <c r="C20450" s="1">
        <v>45306.201354166697</v>
      </c>
      <c r="D20450">
        <v>0</v>
      </c>
      <c r="E20450">
        <f t="shared" si="638"/>
        <v>0</v>
      </c>
      <c r="F20450">
        <f t="shared" si="639"/>
        <v>0</v>
      </c>
    </row>
    <row r="20451" spans="1:6">
      <c r="A20451" s="1">
        <v>45306.201747685198</v>
      </c>
      <c r="B20451">
        <v>505430</v>
      </c>
      <c r="C20451" s="1">
        <v>45306.2020023148</v>
      </c>
      <c r="D20451">
        <v>0</v>
      </c>
      <c r="E20451">
        <f t="shared" si="638"/>
        <v>0</v>
      </c>
      <c r="F20451">
        <f t="shared" si="639"/>
        <v>0</v>
      </c>
    </row>
    <row r="20452" spans="1:6">
      <c r="A20452" s="1">
        <v>45306.202662037002</v>
      </c>
      <c r="B20452">
        <v>505472</v>
      </c>
      <c r="C20452" s="1">
        <v>45306.202199074098</v>
      </c>
      <c r="D20452">
        <v>0</v>
      </c>
      <c r="E20452">
        <f t="shared" si="638"/>
        <v>0</v>
      </c>
      <c r="F20452">
        <f t="shared" si="639"/>
        <v>0</v>
      </c>
    </row>
    <row r="20453" spans="1:6">
      <c r="A20453" s="1">
        <v>45306.203356481499</v>
      </c>
      <c r="B20453">
        <v>505509</v>
      </c>
      <c r="C20453" s="1">
        <v>45306.203229166698</v>
      </c>
      <c r="D20453">
        <v>0</v>
      </c>
      <c r="E20453">
        <f t="shared" si="638"/>
        <v>0</v>
      </c>
      <c r="F20453">
        <f t="shared" si="639"/>
        <v>0</v>
      </c>
    </row>
    <row r="20454" spans="1:6">
      <c r="A20454" s="1">
        <v>45306.203923611101</v>
      </c>
      <c r="B20454">
        <v>505514</v>
      </c>
      <c r="C20454" s="1">
        <v>45306.204074074099</v>
      </c>
      <c r="D20454">
        <v>0</v>
      </c>
      <c r="E20454">
        <f t="shared" si="638"/>
        <v>0</v>
      </c>
      <c r="F20454">
        <f t="shared" si="639"/>
        <v>0</v>
      </c>
    </row>
    <row r="20455" spans="1:6">
      <c r="A20455" s="1">
        <v>45306.204733796301</v>
      </c>
      <c r="B20455">
        <v>505539</v>
      </c>
      <c r="C20455" s="1">
        <v>45306.2043865741</v>
      </c>
      <c r="D20455">
        <v>1</v>
      </c>
      <c r="E20455">
        <f t="shared" si="638"/>
        <v>505539</v>
      </c>
      <c r="F20455">
        <f t="shared" si="639"/>
        <v>0</v>
      </c>
    </row>
    <row r="20456" spans="1:6">
      <c r="A20456" s="1">
        <v>45306.205266203702</v>
      </c>
      <c r="B20456">
        <v>505564</v>
      </c>
      <c r="C20456" s="1">
        <v>45306.205393518503</v>
      </c>
      <c r="D20456">
        <v>0</v>
      </c>
      <c r="E20456">
        <f t="shared" si="638"/>
        <v>0</v>
      </c>
      <c r="F20456">
        <f t="shared" si="639"/>
        <v>0</v>
      </c>
    </row>
    <row r="20457" spans="1:6">
      <c r="A20457" s="1">
        <v>45306.206006944398</v>
      </c>
      <c r="B20457">
        <v>505584</v>
      </c>
      <c r="C20457" s="1">
        <v>45306.205729166701</v>
      </c>
      <c r="D20457">
        <v>0</v>
      </c>
      <c r="E20457">
        <f t="shared" si="638"/>
        <v>0</v>
      </c>
      <c r="F20457">
        <f t="shared" si="639"/>
        <v>0</v>
      </c>
    </row>
    <row r="20458" spans="1:6">
      <c r="A20458" s="1">
        <v>45306.206701388903</v>
      </c>
      <c r="B20458">
        <v>505588</v>
      </c>
      <c r="C20458" s="1">
        <v>45306.206562500003</v>
      </c>
      <c r="D20458">
        <v>0</v>
      </c>
      <c r="E20458">
        <f t="shared" si="638"/>
        <v>0</v>
      </c>
      <c r="F20458">
        <f t="shared" si="639"/>
        <v>0</v>
      </c>
    </row>
    <row r="20459" spans="1:6">
      <c r="A20459" s="1">
        <v>45306.207118055601</v>
      </c>
      <c r="B20459">
        <v>505615</v>
      </c>
      <c r="C20459" s="1">
        <v>45306.207592592596</v>
      </c>
      <c r="D20459">
        <v>0</v>
      </c>
      <c r="E20459">
        <f t="shared" si="638"/>
        <v>0</v>
      </c>
      <c r="F20459">
        <f t="shared" si="639"/>
        <v>0</v>
      </c>
    </row>
    <row r="20460" spans="1:6">
      <c r="A20460" s="1">
        <v>45306.208124999997</v>
      </c>
      <c r="B20460">
        <v>505616</v>
      </c>
      <c r="C20460" s="1">
        <v>45306.208263888897</v>
      </c>
      <c r="D20460">
        <v>0</v>
      </c>
      <c r="E20460">
        <f t="shared" si="638"/>
        <v>0</v>
      </c>
      <c r="F20460">
        <f t="shared" si="639"/>
        <v>0</v>
      </c>
    </row>
    <row r="20461" spans="1:6">
      <c r="A20461" s="1">
        <v>45306.208472222199</v>
      </c>
      <c r="B20461">
        <v>505649</v>
      </c>
      <c r="C20461" s="1">
        <v>45306.208611111098</v>
      </c>
      <c r="D20461">
        <v>0</v>
      </c>
      <c r="E20461">
        <f t="shared" si="638"/>
        <v>0</v>
      </c>
      <c r="F20461">
        <f t="shared" si="639"/>
        <v>0</v>
      </c>
    </row>
    <row r="20462" spans="1:6">
      <c r="A20462" s="1">
        <v>45306.2093171296</v>
      </c>
      <c r="B20462">
        <v>505680</v>
      </c>
      <c r="C20462" s="1">
        <v>45306.2090509259</v>
      </c>
      <c r="D20462">
        <v>1</v>
      </c>
      <c r="E20462">
        <f t="shared" si="638"/>
        <v>505680</v>
      </c>
      <c r="F20462">
        <f t="shared" si="639"/>
        <v>0</v>
      </c>
    </row>
    <row r="20463" spans="1:6">
      <c r="A20463" s="1">
        <v>45306.210011574098</v>
      </c>
      <c r="B20463">
        <v>505717</v>
      </c>
      <c r="C20463" s="1">
        <v>45306.209953703699</v>
      </c>
      <c r="D20463">
        <v>1</v>
      </c>
      <c r="E20463">
        <f t="shared" si="638"/>
        <v>505717</v>
      </c>
      <c r="F20463">
        <f t="shared" si="639"/>
        <v>37</v>
      </c>
    </row>
    <row r="20464" spans="1:6">
      <c r="A20464" s="1">
        <v>45306.210613425901</v>
      </c>
      <c r="B20464">
        <v>505728</v>
      </c>
      <c r="C20464" s="1">
        <v>45306.211018518501</v>
      </c>
      <c r="D20464">
        <v>0</v>
      </c>
      <c r="E20464">
        <f t="shared" si="638"/>
        <v>0</v>
      </c>
      <c r="F20464">
        <f t="shared" si="639"/>
        <v>0</v>
      </c>
    </row>
    <row r="20465" spans="1:6">
      <c r="A20465" s="1">
        <v>45306.211226851898</v>
      </c>
      <c r="B20465">
        <v>505768</v>
      </c>
      <c r="C20465" s="1">
        <v>45306.211562500001</v>
      </c>
      <c r="D20465">
        <v>0</v>
      </c>
      <c r="E20465">
        <f t="shared" si="638"/>
        <v>0</v>
      </c>
      <c r="F20465">
        <f t="shared" si="639"/>
        <v>0</v>
      </c>
    </row>
    <row r="20466" spans="1:6">
      <c r="A20466" s="1">
        <v>45306.2121990741</v>
      </c>
      <c r="B20466">
        <v>505815</v>
      </c>
      <c r="C20466" s="1">
        <v>45306.212395833303</v>
      </c>
      <c r="D20466">
        <v>1</v>
      </c>
      <c r="E20466">
        <f t="shared" si="638"/>
        <v>505815</v>
      </c>
      <c r="F20466">
        <f t="shared" si="639"/>
        <v>0</v>
      </c>
    </row>
    <row r="20467" spans="1:6">
      <c r="A20467" s="1">
        <v>45306.212708333303</v>
      </c>
      <c r="B20467">
        <v>505825</v>
      </c>
      <c r="C20467" s="1">
        <v>45306.212777777801</v>
      </c>
      <c r="D20467">
        <v>0</v>
      </c>
      <c r="E20467">
        <f t="shared" si="638"/>
        <v>0</v>
      </c>
      <c r="F20467">
        <f t="shared" si="639"/>
        <v>0</v>
      </c>
    </row>
    <row r="20468" spans="1:6">
      <c r="A20468" s="1">
        <v>45306.213310185201</v>
      </c>
      <c r="B20468">
        <v>505858</v>
      </c>
      <c r="C20468" s="1">
        <v>45306.213865740698</v>
      </c>
      <c r="D20468">
        <v>1</v>
      </c>
      <c r="E20468">
        <f t="shared" si="638"/>
        <v>505858</v>
      </c>
      <c r="F20468">
        <f t="shared" si="639"/>
        <v>0</v>
      </c>
    </row>
    <row r="20469" spans="1:6">
      <c r="A20469" s="1">
        <v>45306.214305555601</v>
      </c>
      <c r="B20469">
        <v>505861</v>
      </c>
      <c r="C20469" s="1">
        <v>45306.214247685202</v>
      </c>
      <c r="D20469">
        <v>1</v>
      </c>
      <c r="E20469">
        <f t="shared" si="638"/>
        <v>505861</v>
      </c>
      <c r="F20469">
        <f t="shared" si="639"/>
        <v>3</v>
      </c>
    </row>
    <row r="20470" spans="1:6">
      <c r="A20470" s="1">
        <v>45306.214641203696</v>
      </c>
      <c r="B20470">
        <v>505868</v>
      </c>
      <c r="C20470" s="1">
        <v>45306.215034722198</v>
      </c>
      <c r="D20470">
        <v>0</v>
      </c>
      <c r="E20470">
        <f t="shared" si="638"/>
        <v>0</v>
      </c>
      <c r="F20470">
        <f t="shared" si="639"/>
        <v>0</v>
      </c>
    </row>
    <row r="20471" spans="1:6">
      <c r="A20471" s="1">
        <v>45306.215532407397</v>
      </c>
      <c r="B20471">
        <v>505895</v>
      </c>
      <c r="C20471" s="1">
        <v>45306.215821759302</v>
      </c>
      <c r="D20471">
        <v>1</v>
      </c>
      <c r="E20471">
        <f t="shared" si="638"/>
        <v>505895</v>
      </c>
      <c r="F20471">
        <f t="shared" si="639"/>
        <v>0</v>
      </c>
    </row>
    <row r="20472" spans="1:6">
      <c r="A20472" s="1">
        <v>45306.216481481497</v>
      </c>
      <c r="B20472">
        <v>505919</v>
      </c>
      <c r="C20472" s="1">
        <v>45306.216076388897</v>
      </c>
      <c r="D20472">
        <v>0</v>
      </c>
      <c r="E20472">
        <f t="shared" si="638"/>
        <v>0</v>
      </c>
      <c r="F20472">
        <f t="shared" si="639"/>
        <v>0</v>
      </c>
    </row>
    <row r="20473" spans="1:6">
      <c r="A20473" s="1">
        <v>45306.2171296296</v>
      </c>
      <c r="B20473">
        <v>505965</v>
      </c>
      <c r="C20473" s="1">
        <v>45306.2166782407</v>
      </c>
      <c r="D20473">
        <v>1</v>
      </c>
      <c r="E20473">
        <f t="shared" si="638"/>
        <v>505965</v>
      </c>
      <c r="F20473">
        <f t="shared" si="639"/>
        <v>0</v>
      </c>
    </row>
    <row r="20474" spans="1:6">
      <c r="A20474" s="1">
        <v>45306.217615740701</v>
      </c>
      <c r="B20474">
        <v>505988</v>
      </c>
      <c r="C20474" s="1">
        <v>45306.217812499999</v>
      </c>
      <c r="D20474">
        <v>0</v>
      </c>
      <c r="E20474">
        <f t="shared" si="638"/>
        <v>0</v>
      </c>
      <c r="F20474">
        <f t="shared" si="639"/>
        <v>0</v>
      </c>
    </row>
    <row r="20475" spans="1:6">
      <c r="A20475" s="1">
        <v>45306.2186111111</v>
      </c>
      <c r="B20475">
        <v>506021</v>
      </c>
      <c r="C20475" s="1">
        <v>45306.218275462998</v>
      </c>
      <c r="D20475">
        <v>0</v>
      </c>
      <c r="E20475">
        <f t="shared" si="638"/>
        <v>0</v>
      </c>
      <c r="F20475">
        <f t="shared" si="639"/>
        <v>0</v>
      </c>
    </row>
    <row r="20476" spans="1:6">
      <c r="A20476" s="1">
        <v>45306.218900462998</v>
      </c>
      <c r="B20476">
        <v>506068</v>
      </c>
      <c r="C20476" s="1">
        <v>45306.219120370399</v>
      </c>
      <c r="D20476">
        <v>1</v>
      </c>
      <c r="E20476">
        <f t="shared" si="638"/>
        <v>506068</v>
      </c>
      <c r="F20476">
        <f t="shared" si="639"/>
        <v>0</v>
      </c>
    </row>
    <row r="20477" spans="1:6">
      <c r="A20477" s="1">
        <v>45306.219976851899</v>
      </c>
      <c r="B20477">
        <v>506095</v>
      </c>
      <c r="C20477" s="1">
        <v>45306.219687500001</v>
      </c>
      <c r="D20477">
        <v>0</v>
      </c>
      <c r="E20477">
        <f t="shared" si="638"/>
        <v>0</v>
      </c>
      <c r="F20477">
        <f t="shared" si="639"/>
        <v>0</v>
      </c>
    </row>
    <row r="20478" spans="1:6">
      <c r="A20478" s="1">
        <v>45306.220613425903</v>
      </c>
      <c r="B20478">
        <v>506143</v>
      </c>
      <c r="C20478" s="1">
        <v>45306.220763888901</v>
      </c>
      <c r="D20478">
        <v>0</v>
      </c>
      <c r="E20478">
        <f t="shared" si="638"/>
        <v>0</v>
      </c>
      <c r="F20478">
        <f t="shared" si="639"/>
        <v>0</v>
      </c>
    </row>
    <row r="20479" spans="1:6">
      <c r="A20479" s="1">
        <v>45306.220937500002</v>
      </c>
      <c r="B20479">
        <v>506174</v>
      </c>
      <c r="C20479" s="1">
        <v>45306.2208680556</v>
      </c>
      <c r="D20479">
        <v>0</v>
      </c>
      <c r="E20479">
        <f t="shared" si="638"/>
        <v>0</v>
      </c>
      <c r="F20479">
        <f t="shared" si="639"/>
        <v>0</v>
      </c>
    </row>
    <row r="20480" spans="1:6">
      <c r="A20480" s="1">
        <v>45306.221631944398</v>
      </c>
      <c r="B20480">
        <v>506221</v>
      </c>
      <c r="C20480" s="1">
        <v>45306.221527777801</v>
      </c>
      <c r="D20480">
        <v>1</v>
      </c>
      <c r="E20480">
        <f t="shared" si="638"/>
        <v>506221</v>
      </c>
      <c r="F20480">
        <f t="shared" si="639"/>
        <v>0</v>
      </c>
    </row>
    <row r="20481" spans="1:6">
      <c r="A20481" s="1">
        <v>45306.222256944398</v>
      </c>
      <c r="B20481">
        <v>506238</v>
      </c>
      <c r="C20481" s="1">
        <v>45306.222500000003</v>
      </c>
      <c r="D20481">
        <v>0</v>
      </c>
      <c r="E20481">
        <f t="shared" si="638"/>
        <v>0</v>
      </c>
      <c r="F20481">
        <f t="shared" si="639"/>
        <v>0</v>
      </c>
    </row>
    <row r="20482" spans="1:6">
      <c r="A20482" s="1">
        <v>45306.223368055602</v>
      </c>
      <c r="B20482">
        <v>506241</v>
      </c>
      <c r="C20482" s="1">
        <v>45306.223194444399</v>
      </c>
      <c r="D20482">
        <v>0</v>
      </c>
      <c r="E20482">
        <f t="shared" ref="E20482:E20545" si="640">B20482*D20482</f>
        <v>0</v>
      </c>
      <c r="F20482">
        <f t="shared" si="639"/>
        <v>0</v>
      </c>
    </row>
    <row r="20483" spans="1:6">
      <c r="A20483" s="1">
        <v>45306.223900463003</v>
      </c>
      <c r="B20483">
        <v>506254</v>
      </c>
      <c r="C20483" s="1">
        <v>45306.223680555602</v>
      </c>
      <c r="D20483">
        <v>0</v>
      </c>
      <c r="E20483">
        <f t="shared" si="640"/>
        <v>0</v>
      </c>
      <c r="F20483">
        <f t="shared" ref="F20483:F20546" si="641">IF(AND(E20482&gt;0,E20483&gt;0),E20483-E20482,0)</f>
        <v>0</v>
      </c>
    </row>
    <row r="20484" spans="1:6">
      <c r="A20484" s="1">
        <v>45306.224872685198</v>
      </c>
      <c r="B20484">
        <v>506275</v>
      </c>
      <c r="C20484" s="1">
        <v>45306.224861111099</v>
      </c>
      <c r="D20484">
        <v>0</v>
      </c>
      <c r="E20484">
        <f t="shared" si="640"/>
        <v>0</v>
      </c>
      <c r="F20484">
        <f t="shared" si="641"/>
        <v>0</v>
      </c>
    </row>
    <row r="20485" spans="1:6">
      <c r="A20485" s="1">
        <v>45306.225011574097</v>
      </c>
      <c r="B20485">
        <v>506276</v>
      </c>
      <c r="C20485" s="1">
        <v>45306.2250810185</v>
      </c>
      <c r="D20485">
        <v>0</v>
      </c>
      <c r="E20485">
        <f t="shared" si="640"/>
        <v>0</v>
      </c>
      <c r="F20485">
        <f t="shared" si="641"/>
        <v>0</v>
      </c>
    </row>
    <row r="20486" spans="1:6">
      <c r="A20486" s="1">
        <v>45306.225775462997</v>
      </c>
      <c r="B20486">
        <v>506322</v>
      </c>
      <c r="C20486" s="1">
        <v>45306.225925925901</v>
      </c>
      <c r="D20486">
        <v>1</v>
      </c>
      <c r="E20486">
        <f t="shared" si="640"/>
        <v>506322</v>
      </c>
      <c r="F20486">
        <f t="shared" si="641"/>
        <v>0</v>
      </c>
    </row>
    <row r="20487" spans="1:6">
      <c r="A20487" s="1">
        <v>45306.226388888899</v>
      </c>
      <c r="B20487">
        <v>506371</v>
      </c>
      <c r="C20487" s="1">
        <v>45306.226909722202</v>
      </c>
      <c r="D20487">
        <v>1</v>
      </c>
      <c r="E20487">
        <f t="shared" si="640"/>
        <v>506371</v>
      </c>
      <c r="F20487">
        <f t="shared" si="641"/>
        <v>49</v>
      </c>
    </row>
    <row r="20488" spans="1:6">
      <c r="A20488" s="1">
        <v>45306.227361111101</v>
      </c>
      <c r="B20488">
        <v>506402</v>
      </c>
      <c r="C20488" s="1">
        <v>45306.227141203701</v>
      </c>
      <c r="D20488">
        <v>1</v>
      </c>
      <c r="E20488">
        <f t="shared" si="640"/>
        <v>506402</v>
      </c>
      <c r="F20488">
        <f t="shared" si="641"/>
        <v>31</v>
      </c>
    </row>
    <row r="20489" spans="1:6">
      <c r="A20489" s="1">
        <v>45306.2282291667</v>
      </c>
      <c r="B20489">
        <v>506427</v>
      </c>
      <c r="C20489" s="1">
        <v>45306.227881944404</v>
      </c>
      <c r="D20489">
        <v>1</v>
      </c>
      <c r="E20489">
        <f t="shared" si="640"/>
        <v>506427</v>
      </c>
      <c r="F20489">
        <f t="shared" si="641"/>
        <v>25</v>
      </c>
    </row>
    <row r="20490" spans="1:6">
      <c r="A20490" s="1">
        <v>45306.228831018503</v>
      </c>
      <c r="B20490">
        <v>506441</v>
      </c>
      <c r="C20490" s="1">
        <v>45306.228530092601</v>
      </c>
      <c r="D20490">
        <v>1</v>
      </c>
      <c r="E20490">
        <f t="shared" si="640"/>
        <v>506441</v>
      </c>
      <c r="F20490">
        <f t="shared" si="641"/>
        <v>14</v>
      </c>
    </row>
    <row r="20491" spans="1:6">
      <c r="A20491" s="1">
        <v>45306.2292592593</v>
      </c>
      <c r="B20491">
        <v>506452</v>
      </c>
      <c r="C20491" s="1">
        <v>45306.229710648098</v>
      </c>
      <c r="D20491">
        <v>1</v>
      </c>
      <c r="E20491">
        <f t="shared" si="640"/>
        <v>506452</v>
      </c>
      <c r="F20491">
        <f t="shared" si="641"/>
        <v>11</v>
      </c>
    </row>
    <row r="20492" spans="1:6">
      <c r="A20492" s="1">
        <v>45306.230451388903</v>
      </c>
      <c r="B20492">
        <v>506476</v>
      </c>
      <c r="C20492" s="1">
        <v>45306.23</v>
      </c>
      <c r="D20492">
        <v>1</v>
      </c>
      <c r="E20492">
        <f t="shared" si="640"/>
        <v>506476</v>
      </c>
      <c r="F20492">
        <f t="shared" si="641"/>
        <v>24</v>
      </c>
    </row>
    <row r="20493" spans="1:6">
      <c r="A20493" s="1">
        <v>45306.231111111098</v>
      </c>
      <c r="B20493">
        <v>506507</v>
      </c>
      <c r="C20493" s="1">
        <v>45306.230555555601</v>
      </c>
      <c r="D20493">
        <v>0</v>
      </c>
      <c r="E20493">
        <f t="shared" si="640"/>
        <v>0</v>
      </c>
      <c r="F20493">
        <f t="shared" si="641"/>
        <v>0</v>
      </c>
    </row>
    <row r="20494" spans="1:6">
      <c r="A20494" s="1">
        <v>45306.231817129599</v>
      </c>
      <c r="B20494">
        <v>506548</v>
      </c>
      <c r="C20494" s="1">
        <v>45306.231736111098</v>
      </c>
      <c r="D20494">
        <v>0</v>
      </c>
      <c r="E20494">
        <f t="shared" si="640"/>
        <v>0</v>
      </c>
      <c r="F20494">
        <f t="shared" si="641"/>
        <v>0</v>
      </c>
    </row>
    <row r="20495" spans="1:6">
      <c r="A20495" s="1">
        <v>45306.2319444444</v>
      </c>
      <c r="B20495">
        <v>506582</v>
      </c>
      <c r="C20495" s="1">
        <v>45306.232106481497</v>
      </c>
      <c r="D20495">
        <v>0</v>
      </c>
      <c r="E20495">
        <f t="shared" si="640"/>
        <v>0</v>
      </c>
      <c r="F20495">
        <f t="shared" si="641"/>
        <v>0</v>
      </c>
    </row>
    <row r="20496" spans="1:6">
      <c r="A20496" s="1">
        <v>45306.232858796298</v>
      </c>
      <c r="B20496">
        <v>506614</v>
      </c>
      <c r="C20496" s="1">
        <v>45306.233148148101</v>
      </c>
      <c r="D20496">
        <v>1</v>
      </c>
      <c r="E20496">
        <f t="shared" si="640"/>
        <v>506614</v>
      </c>
      <c r="F20496">
        <f t="shared" si="641"/>
        <v>0</v>
      </c>
    </row>
    <row r="20497" spans="1:6">
      <c r="A20497" s="1">
        <v>45306.233460648102</v>
      </c>
      <c r="B20497">
        <v>506626</v>
      </c>
      <c r="C20497" s="1">
        <v>45306.233865740702</v>
      </c>
      <c r="D20497">
        <v>1</v>
      </c>
      <c r="E20497">
        <f t="shared" si="640"/>
        <v>506626</v>
      </c>
      <c r="F20497">
        <f t="shared" si="641"/>
        <v>12</v>
      </c>
    </row>
    <row r="20498" spans="1:6">
      <c r="A20498" s="1">
        <v>45306.234212962998</v>
      </c>
      <c r="B20498">
        <v>506673</v>
      </c>
      <c r="C20498" s="1">
        <v>45306.2346412037</v>
      </c>
      <c r="D20498">
        <v>1</v>
      </c>
      <c r="E20498">
        <f t="shared" si="640"/>
        <v>506673</v>
      </c>
      <c r="F20498">
        <f t="shared" si="641"/>
        <v>47</v>
      </c>
    </row>
    <row r="20499" spans="1:6">
      <c r="A20499" s="1">
        <v>45306.235370370399</v>
      </c>
      <c r="B20499">
        <v>506694</v>
      </c>
      <c r="C20499" s="1">
        <v>45306.2347337963</v>
      </c>
      <c r="D20499">
        <v>1</v>
      </c>
      <c r="E20499">
        <f t="shared" si="640"/>
        <v>506694</v>
      </c>
      <c r="F20499">
        <f t="shared" si="641"/>
        <v>21</v>
      </c>
    </row>
    <row r="20500" spans="1:6">
      <c r="A20500" s="1">
        <v>45306.235509259299</v>
      </c>
      <c r="B20500">
        <v>506740</v>
      </c>
      <c r="C20500" s="1">
        <v>45306.236006944397</v>
      </c>
      <c r="D20500">
        <v>1</v>
      </c>
      <c r="E20500">
        <f t="shared" si="640"/>
        <v>506740</v>
      </c>
      <c r="F20500">
        <f t="shared" si="641"/>
        <v>46</v>
      </c>
    </row>
    <row r="20501" spans="1:6">
      <c r="A20501" s="1">
        <v>45306.236655092602</v>
      </c>
      <c r="B20501">
        <v>506741</v>
      </c>
      <c r="C20501" s="1">
        <v>45306.2367592593</v>
      </c>
      <c r="D20501">
        <v>1</v>
      </c>
      <c r="E20501">
        <f t="shared" si="640"/>
        <v>506741</v>
      </c>
      <c r="F20501">
        <f t="shared" si="641"/>
        <v>1</v>
      </c>
    </row>
    <row r="20502" spans="1:6">
      <c r="A20502" s="1">
        <v>45306.237233796302</v>
      </c>
      <c r="B20502">
        <v>506789</v>
      </c>
      <c r="C20502" s="1">
        <v>45306.236828703702</v>
      </c>
      <c r="D20502">
        <v>1</v>
      </c>
      <c r="E20502">
        <f t="shared" si="640"/>
        <v>506789</v>
      </c>
      <c r="F20502">
        <f t="shared" si="641"/>
        <v>48</v>
      </c>
    </row>
    <row r="20503" spans="1:6">
      <c r="A20503" s="1">
        <v>45306.238055555601</v>
      </c>
      <c r="B20503">
        <v>506790</v>
      </c>
      <c r="C20503" s="1">
        <v>45306.238090277802</v>
      </c>
      <c r="D20503">
        <v>1</v>
      </c>
      <c r="E20503">
        <f t="shared" si="640"/>
        <v>506790</v>
      </c>
      <c r="F20503">
        <f t="shared" si="641"/>
        <v>1</v>
      </c>
    </row>
    <row r="20504" spans="1:6">
      <c r="A20504" s="1">
        <v>45306.238217592603</v>
      </c>
      <c r="B20504">
        <v>506811</v>
      </c>
      <c r="C20504" s="1">
        <v>45306.238449074102</v>
      </c>
      <c r="D20504">
        <v>1</v>
      </c>
      <c r="E20504">
        <f t="shared" si="640"/>
        <v>506811</v>
      </c>
      <c r="F20504">
        <f t="shared" si="641"/>
        <v>21</v>
      </c>
    </row>
    <row r="20505" spans="1:6">
      <c r="A20505" s="1">
        <v>45306.239224536999</v>
      </c>
      <c r="B20505">
        <v>506811</v>
      </c>
      <c r="C20505" s="1">
        <v>45306.239050925898</v>
      </c>
      <c r="D20505">
        <v>1</v>
      </c>
      <c r="E20505">
        <f t="shared" si="640"/>
        <v>506811</v>
      </c>
      <c r="F20505">
        <f t="shared" si="641"/>
        <v>0</v>
      </c>
    </row>
    <row r="20506" spans="1:6">
      <c r="A20506" s="1">
        <v>45306.2400694444</v>
      </c>
      <c r="B20506">
        <v>506855</v>
      </c>
      <c r="C20506" s="1">
        <v>45306.239884259303</v>
      </c>
      <c r="D20506">
        <v>1</v>
      </c>
      <c r="E20506">
        <f t="shared" si="640"/>
        <v>506855</v>
      </c>
      <c r="F20506">
        <f t="shared" si="641"/>
        <v>44</v>
      </c>
    </row>
    <row r="20507" spans="1:6">
      <c r="A20507" s="1">
        <v>45306.240787037001</v>
      </c>
      <c r="B20507">
        <v>506868</v>
      </c>
      <c r="C20507" s="1">
        <v>45306.240405092598</v>
      </c>
      <c r="D20507">
        <v>1</v>
      </c>
      <c r="E20507">
        <f t="shared" si="640"/>
        <v>506868</v>
      </c>
      <c r="F20507">
        <f t="shared" si="641"/>
        <v>13</v>
      </c>
    </row>
    <row r="20508" spans="1:6">
      <c r="A20508" s="1">
        <v>45306.2415162037</v>
      </c>
      <c r="B20508">
        <v>506908</v>
      </c>
      <c r="C20508" s="1">
        <v>45306.241655092599</v>
      </c>
      <c r="D20508">
        <v>0</v>
      </c>
      <c r="E20508">
        <f t="shared" si="640"/>
        <v>0</v>
      </c>
      <c r="F20508">
        <f t="shared" si="641"/>
        <v>0</v>
      </c>
    </row>
    <row r="20509" spans="1:6">
      <c r="A20509" s="1">
        <v>45306.242245370398</v>
      </c>
      <c r="B20509">
        <v>506943</v>
      </c>
      <c r="C20509" s="1">
        <v>45306.242268518501</v>
      </c>
      <c r="D20509">
        <v>0</v>
      </c>
      <c r="E20509">
        <f t="shared" si="640"/>
        <v>0</v>
      </c>
      <c r="F20509">
        <f t="shared" si="641"/>
        <v>0</v>
      </c>
    </row>
    <row r="20510" spans="1:6">
      <c r="A20510" s="1">
        <v>45306.2428587963</v>
      </c>
      <c r="B20510">
        <v>506991</v>
      </c>
      <c r="C20510" s="1">
        <v>45306.242465277799</v>
      </c>
      <c r="D20510">
        <v>0</v>
      </c>
      <c r="E20510">
        <f t="shared" si="640"/>
        <v>0</v>
      </c>
      <c r="F20510">
        <f t="shared" si="641"/>
        <v>0</v>
      </c>
    </row>
    <row r="20511" spans="1:6">
      <c r="A20511" s="1">
        <v>45306.243194444403</v>
      </c>
      <c r="B20511">
        <v>507038</v>
      </c>
      <c r="C20511" s="1">
        <v>45306.2434027778</v>
      </c>
      <c r="D20511">
        <v>0</v>
      </c>
      <c r="E20511">
        <f t="shared" si="640"/>
        <v>0</v>
      </c>
      <c r="F20511">
        <f t="shared" si="641"/>
        <v>0</v>
      </c>
    </row>
    <row r="20512" spans="1:6">
      <c r="A20512" s="1">
        <v>45306.2438078704</v>
      </c>
      <c r="B20512">
        <v>507040</v>
      </c>
      <c r="C20512" s="1">
        <v>45306.244224536997</v>
      </c>
      <c r="D20512">
        <v>0</v>
      </c>
      <c r="E20512">
        <f t="shared" si="640"/>
        <v>0</v>
      </c>
      <c r="F20512">
        <f t="shared" si="641"/>
        <v>0</v>
      </c>
    </row>
    <row r="20513" spans="1:6">
      <c r="A20513" s="1">
        <v>45306.2444791667</v>
      </c>
      <c r="B20513">
        <v>507067</v>
      </c>
      <c r="C20513" s="1">
        <v>45306.244710648098</v>
      </c>
      <c r="D20513">
        <v>0</v>
      </c>
      <c r="E20513">
        <f t="shared" si="640"/>
        <v>0</v>
      </c>
      <c r="F20513">
        <f t="shared" si="641"/>
        <v>0</v>
      </c>
    </row>
    <row r="20514" spans="1:6">
      <c r="A20514" s="1">
        <v>45306.245613425897</v>
      </c>
      <c r="B20514">
        <v>507079</v>
      </c>
      <c r="C20514" s="1">
        <v>45306.245706018497</v>
      </c>
      <c r="D20514">
        <v>1</v>
      </c>
      <c r="E20514">
        <f t="shared" si="640"/>
        <v>507079</v>
      </c>
      <c r="F20514">
        <f t="shared" si="641"/>
        <v>0</v>
      </c>
    </row>
    <row r="20515" spans="1:6">
      <c r="A20515" s="1">
        <v>45306.246238425898</v>
      </c>
      <c r="B20515">
        <v>507082</v>
      </c>
      <c r="C20515" s="1">
        <v>45306.245833333298</v>
      </c>
      <c r="D20515">
        <v>1</v>
      </c>
      <c r="E20515">
        <f t="shared" si="640"/>
        <v>507082</v>
      </c>
      <c r="F20515">
        <f t="shared" si="641"/>
        <v>3</v>
      </c>
    </row>
    <row r="20516" spans="1:6">
      <c r="A20516" s="1">
        <v>45306.247060185196</v>
      </c>
      <c r="B20516">
        <v>507114</v>
      </c>
      <c r="C20516" s="1">
        <v>45306.246539351901</v>
      </c>
      <c r="D20516">
        <v>1</v>
      </c>
      <c r="E20516">
        <f t="shared" si="640"/>
        <v>507114</v>
      </c>
      <c r="F20516">
        <f t="shared" si="641"/>
        <v>32</v>
      </c>
    </row>
    <row r="20517" spans="1:6">
      <c r="A20517" s="1">
        <v>45306.247245370403</v>
      </c>
      <c r="B20517">
        <v>507152</v>
      </c>
      <c r="C20517" s="1">
        <v>45306.247222222199</v>
      </c>
      <c r="D20517">
        <v>1</v>
      </c>
      <c r="E20517">
        <f t="shared" si="640"/>
        <v>507152</v>
      </c>
      <c r="F20517">
        <f t="shared" si="641"/>
        <v>38</v>
      </c>
    </row>
    <row r="20518" spans="1:6">
      <c r="A20518" s="1">
        <v>45306.248298611099</v>
      </c>
      <c r="B20518">
        <v>507155</v>
      </c>
      <c r="C20518" s="1">
        <v>45306.248449074097</v>
      </c>
      <c r="D20518">
        <v>1</v>
      </c>
      <c r="E20518">
        <f t="shared" si="640"/>
        <v>507155</v>
      </c>
      <c r="F20518">
        <f t="shared" si="641"/>
        <v>3</v>
      </c>
    </row>
    <row r="20519" spans="1:6">
      <c r="A20519" s="1">
        <v>45306.249201388899</v>
      </c>
      <c r="B20519">
        <v>507155</v>
      </c>
      <c r="C20519" s="1">
        <v>45306.248888888898</v>
      </c>
      <c r="D20519">
        <v>1</v>
      </c>
      <c r="E20519">
        <f t="shared" si="640"/>
        <v>507155</v>
      </c>
      <c r="F20519">
        <f t="shared" si="641"/>
        <v>0</v>
      </c>
    </row>
    <row r="20520" spans="1:6">
      <c r="A20520" s="1">
        <v>45306.249560185199</v>
      </c>
      <c r="B20520">
        <v>507164</v>
      </c>
      <c r="C20520" s="1">
        <v>45306.249849537002</v>
      </c>
      <c r="D20520">
        <v>1</v>
      </c>
      <c r="E20520">
        <f t="shared" si="640"/>
        <v>507164</v>
      </c>
      <c r="F20520">
        <f t="shared" si="641"/>
        <v>9</v>
      </c>
    </row>
    <row r="20521" spans="1:6">
      <c r="A20521" s="1">
        <v>45306.250393518501</v>
      </c>
      <c r="B20521">
        <v>507198</v>
      </c>
      <c r="C20521" s="1">
        <v>45306.250219907401</v>
      </c>
      <c r="D20521">
        <v>0</v>
      </c>
      <c r="E20521">
        <f t="shared" si="640"/>
        <v>0</v>
      </c>
      <c r="F20521">
        <f t="shared" si="641"/>
        <v>0</v>
      </c>
    </row>
    <row r="20522" spans="1:6">
      <c r="A20522" s="1">
        <v>45306.250983796301</v>
      </c>
      <c r="B20522">
        <v>507240</v>
      </c>
      <c r="C20522" s="1">
        <v>45306.250972222202</v>
      </c>
      <c r="D20522">
        <v>0</v>
      </c>
      <c r="E20522">
        <f t="shared" si="640"/>
        <v>0</v>
      </c>
      <c r="F20522">
        <f t="shared" si="641"/>
        <v>0</v>
      </c>
    </row>
    <row r="20523" spans="1:6">
      <c r="A20523" s="1">
        <v>45306.252002314803</v>
      </c>
      <c r="B20523">
        <v>507288</v>
      </c>
      <c r="C20523" s="1">
        <v>45306.251875000002</v>
      </c>
      <c r="D20523">
        <v>0</v>
      </c>
      <c r="E20523">
        <f t="shared" si="640"/>
        <v>0</v>
      </c>
      <c r="F20523">
        <f t="shared" si="641"/>
        <v>0</v>
      </c>
    </row>
    <row r="20524" spans="1:6">
      <c r="A20524" s="1">
        <v>45306.2527430556</v>
      </c>
      <c r="B20524">
        <v>507328</v>
      </c>
      <c r="C20524" s="1">
        <v>45306.2523842593</v>
      </c>
      <c r="D20524">
        <v>0</v>
      </c>
      <c r="E20524">
        <f t="shared" si="640"/>
        <v>0</v>
      </c>
      <c r="F20524">
        <f t="shared" si="641"/>
        <v>0</v>
      </c>
    </row>
    <row r="20525" spans="1:6">
      <c r="A20525" s="1">
        <v>45306.253425925897</v>
      </c>
      <c r="B20525">
        <v>507354</v>
      </c>
      <c r="C20525" s="1">
        <v>45306.252928240698</v>
      </c>
      <c r="D20525">
        <v>0</v>
      </c>
      <c r="E20525">
        <f t="shared" si="640"/>
        <v>0</v>
      </c>
      <c r="F20525">
        <f t="shared" si="641"/>
        <v>0</v>
      </c>
    </row>
    <row r="20526" spans="1:6">
      <c r="A20526" s="1">
        <v>45306.253506944398</v>
      </c>
      <c r="B20526">
        <v>507372</v>
      </c>
      <c r="C20526" s="1">
        <v>45306.254120370402</v>
      </c>
      <c r="D20526">
        <v>1</v>
      </c>
      <c r="E20526">
        <f t="shared" si="640"/>
        <v>507372</v>
      </c>
      <c r="F20526">
        <f t="shared" si="641"/>
        <v>0</v>
      </c>
    </row>
    <row r="20527" spans="1:6">
      <c r="A20527" s="1">
        <v>45306.254699074103</v>
      </c>
      <c r="B20527">
        <v>507415</v>
      </c>
      <c r="C20527" s="1">
        <v>45306.254351851901</v>
      </c>
      <c r="D20527">
        <v>1</v>
      </c>
      <c r="E20527">
        <f t="shared" si="640"/>
        <v>507415</v>
      </c>
      <c r="F20527">
        <f t="shared" si="641"/>
        <v>43</v>
      </c>
    </row>
    <row r="20528" spans="1:6">
      <c r="A20528" s="1">
        <v>45306.255439814799</v>
      </c>
      <c r="B20528">
        <v>507418</v>
      </c>
      <c r="C20528" s="1">
        <v>45306.255231481497</v>
      </c>
      <c r="D20528">
        <v>1</v>
      </c>
      <c r="E20528">
        <f t="shared" si="640"/>
        <v>507418</v>
      </c>
      <c r="F20528">
        <f t="shared" si="641"/>
        <v>3</v>
      </c>
    </row>
    <row r="20529" spans="1:6">
      <c r="A20529" s="1">
        <v>45306.2557407407</v>
      </c>
      <c r="B20529">
        <v>507434</v>
      </c>
      <c r="C20529" s="1">
        <v>45306.256087962996</v>
      </c>
      <c r="D20529">
        <v>0</v>
      </c>
      <c r="E20529">
        <f t="shared" si="640"/>
        <v>0</v>
      </c>
      <c r="F20529">
        <f t="shared" si="641"/>
        <v>0</v>
      </c>
    </row>
    <row r="20530" spans="1:6">
      <c r="A20530" s="1">
        <v>45306.256469907399</v>
      </c>
      <c r="B20530">
        <v>507472</v>
      </c>
      <c r="C20530" s="1">
        <v>45306.256631944401</v>
      </c>
      <c r="D20530">
        <v>0</v>
      </c>
      <c r="E20530">
        <f t="shared" si="640"/>
        <v>0</v>
      </c>
      <c r="F20530">
        <f t="shared" si="641"/>
        <v>0</v>
      </c>
    </row>
    <row r="20531" spans="1:6">
      <c r="A20531" s="1">
        <v>45306.257187499999</v>
      </c>
      <c r="B20531">
        <v>507492</v>
      </c>
      <c r="C20531" s="1">
        <v>45306.257245370398</v>
      </c>
      <c r="D20531">
        <v>0</v>
      </c>
      <c r="E20531">
        <f t="shared" si="640"/>
        <v>0</v>
      </c>
      <c r="F20531">
        <f t="shared" si="641"/>
        <v>0</v>
      </c>
    </row>
    <row r="20532" spans="1:6">
      <c r="A20532" s="1">
        <v>45306.257881944402</v>
      </c>
      <c r="B20532">
        <v>507498</v>
      </c>
      <c r="C20532" s="1">
        <v>45306.258020833302</v>
      </c>
      <c r="D20532">
        <v>0</v>
      </c>
      <c r="E20532">
        <f t="shared" si="640"/>
        <v>0</v>
      </c>
      <c r="F20532">
        <f t="shared" si="641"/>
        <v>0</v>
      </c>
    </row>
    <row r="20533" spans="1:6">
      <c r="A20533" s="1">
        <v>45306.2587152778</v>
      </c>
      <c r="B20533">
        <v>507540</v>
      </c>
      <c r="C20533" s="1">
        <v>45306.2588888889</v>
      </c>
      <c r="D20533">
        <v>1</v>
      </c>
      <c r="E20533">
        <f t="shared" si="640"/>
        <v>507540</v>
      </c>
      <c r="F20533">
        <f t="shared" si="641"/>
        <v>0</v>
      </c>
    </row>
    <row r="20534" spans="1:6">
      <c r="A20534" s="1">
        <v>45306.2596990741</v>
      </c>
      <c r="B20534">
        <v>507563</v>
      </c>
      <c r="C20534" s="1">
        <v>45306.259467592601</v>
      </c>
      <c r="D20534">
        <v>0</v>
      </c>
      <c r="E20534">
        <f t="shared" si="640"/>
        <v>0</v>
      </c>
      <c r="F20534">
        <f t="shared" si="641"/>
        <v>0</v>
      </c>
    </row>
    <row r="20535" spans="1:6">
      <c r="A20535" s="1">
        <v>45306.260231481501</v>
      </c>
      <c r="B20535">
        <v>507580</v>
      </c>
      <c r="C20535" s="1">
        <v>45306.2600578704</v>
      </c>
      <c r="D20535">
        <v>0</v>
      </c>
      <c r="E20535">
        <f t="shared" si="640"/>
        <v>0</v>
      </c>
      <c r="F20535">
        <f t="shared" si="641"/>
        <v>0</v>
      </c>
    </row>
    <row r="20536" spans="1:6">
      <c r="A20536" s="1">
        <v>45306.260821759301</v>
      </c>
      <c r="B20536">
        <v>507616</v>
      </c>
      <c r="C20536" s="1">
        <v>45306.260925925897</v>
      </c>
      <c r="D20536">
        <v>1</v>
      </c>
      <c r="E20536">
        <f t="shared" si="640"/>
        <v>507616</v>
      </c>
      <c r="F20536">
        <f t="shared" si="641"/>
        <v>0</v>
      </c>
    </row>
    <row r="20537" spans="1:6">
      <c r="A20537" s="1">
        <v>45306.261400463001</v>
      </c>
      <c r="B20537">
        <v>507631</v>
      </c>
      <c r="C20537" s="1">
        <v>45306.261354166701</v>
      </c>
      <c r="D20537">
        <v>1</v>
      </c>
      <c r="E20537">
        <f t="shared" si="640"/>
        <v>507631</v>
      </c>
      <c r="F20537">
        <f t="shared" si="641"/>
        <v>15</v>
      </c>
    </row>
    <row r="20538" spans="1:6">
      <c r="A20538" s="1">
        <v>45306.261828703697</v>
      </c>
      <c r="B20538">
        <v>507648</v>
      </c>
      <c r="C20538" s="1">
        <v>45306.261967592603</v>
      </c>
      <c r="D20538">
        <v>0</v>
      </c>
      <c r="E20538">
        <f t="shared" si="640"/>
        <v>0</v>
      </c>
      <c r="F20538">
        <f t="shared" si="641"/>
        <v>0</v>
      </c>
    </row>
    <row r="20539" spans="1:6">
      <c r="A20539" s="1">
        <v>45306.263159722199</v>
      </c>
      <c r="B20539">
        <v>507649</v>
      </c>
      <c r="C20539" s="1">
        <v>45306.263159722199</v>
      </c>
      <c r="D20539">
        <v>0</v>
      </c>
      <c r="E20539">
        <f t="shared" si="640"/>
        <v>0</v>
      </c>
      <c r="F20539">
        <f t="shared" si="641"/>
        <v>0</v>
      </c>
    </row>
    <row r="20540" spans="1:6">
      <c r="A20540" s="1">
        <v>45306.263831018499</v>
      </c>
      <c r="B20540">
        <v>507666</v>
      </c>
      <c r="C20540" s="1">
        <v>45306.263622685197</v>
      </c>
      <c r="D20540">
        <v>0</v>
      </c>
      <c r="E20540">
        <f t="shared" si="640"/>
        <v>0</v>
      </c>
      <c r="F20540">
        <f t="shared" si="641"/>
        <v>0</v>
      </c>
    </row>
    <row r="20541" spans="1:6">
      <c r="A20541" s="1">
        <v>45306.2640972222</v>
      </c>
      <c r="B20541">
        <v>507676</v>
      </c>
      <c r="C20541" s="1">
        <v>45306.2639583333</v>
      </c>
      <c r="D20541">
        <v>1</v>
      </c>
      <c r="E20541">
        <f t="shared" si="640"/>
        <v>507676</v>
      </c>
      <c r="F20541">
        <f t="shared" si="641"/>
        <v>0</v>
      </c>
    </row>
    <row r="20542" spans="1:6">
      <c r="A20542" s="1">
        <v>45306.264756944402</v>
      </c>
      <c r="B20542">
        <v>507710</v>
      </c>
      <c r="C20542" s="1">
        <v>45306.264872685198</v>
      </c>
      <c r="D20542">
        <v>1</v>
      </c>
      <c r="E20542">
        <f t="shared" si="640"/>
        <v>507710</v>
      </c>
      <c r="F20542">
        <f t="shared" si="641"/>
        <v>34</v>
      </c>
    </row>
    <row r="20543" spans="1:6">
      <c r="A20543" s="1">
        <v>45306.265752314801</v>
      </c>
      <c r="B20543">
        <v>507737</v>
      </c>
      <c r="C20543" s="1">
        <v>45306.265520833302</v>
      </c>
      <c r="D20543">
        <v>1</v>
      </c>
      <c r="E20543">
        <f t="shared" si="640"/>
        <v>507737</v>
      </c>
      <c r="F20543">
        <f t="shared" si="641"/>
        <v>27</v>
      </c>
    </row>
    <row r="20544" spans="1:6">
      <c r="A20544" s="1">
        <v>45306.266157407401</v>
      </c>
      <c r="B20544">
        <v>507737</v>
      </c>
      <c r="C20544" s="1">
        <v>45306.266377314802</v>
      </c>
      <c r="D20544">
        <v>1</v>
      </c>
      <c r="E20544">
        <f t="shared" si="640"/>
        <v>507737</v>
      </c>
      <c r="F20544">
        <f t="shared" si="641"/>
        <v>0</v>
      </c>
    </row>
    <row r="20545" spans="1:6">
      <c r="A20545" s="1">
        <v>45306.267129629603</v>
      </c>
      <c r="B20545">
        <v>507768</v>
      </c>
      <c r="C20545" s="1">
        <v>45306.266770833303</v>
      </c>
      <c r="D20545">
        <v>0</v>
      </c>
      <c r="E20545">
        <f t="shared" si="640"/>
        <v>0</v>
      </c>
      <c r="F20545">
        <f t="shared" si="641"/>
        <v>0</v>
      </c>
    </row>
    <row r="20546" spans="1:6">
      <c r="A20546" s="1">
        <v>45306.267881944397</v>
      </c>
      <c r="B20546">
        <v>507814</v>
      </c>
      <c r="C20546" s="1">
        <v>45306.267372685201</v>
      </c>
      <c r="D20546">
        <v>0</v>
      </c>
      <c r="E20546">
        <f t="shared" ref="E20546:E20609" si="642">B20546*D20546</f>
        <v>0</v>
      </c>
      <c r="F20546">
        <f t="shared" si="641"/>
        <v>0</v>
      </c>
    </row>
    <row r="20547" spans="1:6">
      <c r="A20547" s="1">
        <v>45306.268483796302</v>
      </c>
      <c r="B20547">
        <v>507846</v>
      </c>
      <c r="C20547" s="1">
        <v>45306.268657407403</v>
      </c>
      <c r="D20547">
        <v>1</v>
      </c>
      <c r="E20547">
        <f t="shared" si="642"/>
        <v>507846</v>
      </c>
      <c r="F20547">
        <f t="shared" ref="F20547:F20610" si="643">IF(AND(E20546&gt;0,E20547&gt;0),E20547-E20546,0)</f>
        <v>0</v>
      </c>
    </row>
    <row r="20548" spans="1:6">
      <c r="A20548" s="1">
        <v>45306.269097222197</v>
      </c>
      <c r="B20548">
        <v>507895</v>
      </c>
      <c r="C20548" s="1">
        <v>45306.268946759301</v>
      </c>
      <c r="D20548">
        <v>1</v>
      </c>
      <c r="E20548">
        <f t="shared" si="642"/>
        <v>507895</v>
      </c>
      <c r="F20548">
        <f t="shared" si="643"/>
        <v>49</v>
      </c>
    </row>
    <row r="20549" spans="1:6">
      <c r="A20549" s="1">
        <v>45306.269942129598</v>
      </c>
      <c r="B20549">
        <v>507937</v>
      </c>
      <c r="C20549" s="1">
        <v>45306.269606481503</v>
      </c>
      <c r="D20549">
        <v>1</v>
      </c>
      <c r="E20549">
        <f t="shared" si="642"/>
        <v>507937</v>
      </c>
      <c r="F20549">
        <f t="shared" si="643"/>
        <v>42</v>
      </c>
    </row>
    <row r="20550" spans="1:6">
      <c r="A20550" s="1">
        <v>45306.270567129599</v>
      </c>
      <c r="B20550">
        <v>507974</v>
      </c>
      <c r="C20550" s="1">
        <v>45306.270520833299</v>
      </c>
      <c r="D20550">
        <v>1</v>
      </c>
      <c r="E20550">
        <f t="shared" si="642"/>
        <v>507974</v>
      </c>
      <c r="F20550">
        <f t="shared" si="643"/>
        <v>37</v>
      </c>
    </row>
    <row r="20551" spans="1:6">
      <c r="A20551" s="1">
        <v>45306.271446759303</v>
      </c>
      <c r="B20551">
        <v>508001</v>
      </c>
      <c r="C20551" s="1">
        <v>45306.271481481497</v>
      </c>
      <c r="D20551">
        <v>1</v>
      </c>
      <c r="E20551">
        <f t="shared" si="642"/>
        <v>508001</v>
      </c>
      <c r="F20551">
        <f t="shared" si="643"/>
        <v>27</v>
      </c>
    </row>
    <row r="20552" spans="1:6">
      <c r="A20552" s="1">
        <v>45306.271527777797</v>
      </c>
      <c r="B20552">
        <v>508014</v>
      </c>
      <c r="C20552" s="1">
        <v>45306.272141203699</v>
      </c>
      <c r="D20552">
        <v>1</v>
      </c>
      <c r="E20552">
        <f t="shared" si="642"/>
        <v>508014</v>
      </c>
      <c r="F20552">
        <f t="shared" si="643"/>
        <v>13</v>
      </c>
    </row>
    <row r="20553" spans="1:6">
      <c r="A20553" s="1">
        <v>45306.272523148102</v>
      </c>
      <c r="B20553">
        <v>508030</v>
      </c>
      <c r="C20553" s="1">
        <v>45306.272881944402</v>
      </c>
      <c r="D20553">
        <v>0</v>
      </c>
      <c r="E20553">
        <f t="shared" si="642"/>
        <v>0</v>
      </c>
      <c r="F20553">
        <f t="shared" si="643"/>
        <v>0</v>
      </c>
    </row>
    <row r="20554" spans="1:6">
      <c r="A20554" s="1">
        <v>45306.2730324074</v>
      </c>
      <c r="B20554">
        <v>508058</v>
      </c>
      <c r="C20554" s="1">
        <v>45306.2735300926</v>
      </c>
      <c r="D20554">
        <v>0</v>
      </c>
      <c r="E20554">
        <f t="shared" si="642"/>
        <v>0</v>
      </c>
      <c r="F20554">
        <f t="shared" si="643"/>
        <v>0</v>
      </c>
    </row>
    <row r="20555" spans="1:6">
      <c r="A20555" s="1">
        <v>45306.27375</v>
      </c>
      <c r="B20555">
        <v>508102</v>
      </c>
      <c r="C20555" s="1">
        <v>45306.273865740703</v>
      </c>
      <c r="D20555">
        <v>0</v>
      </c>
      <c r="E20555">
        <f t="shared" si="642"/>
        <v>0</v>
      </c>
      <c r="F20555">
        <f t="shared" si="643"/>
        <v>0</v>
      </c>
    </row>
    <row r="20556" spans="1:6">
      <c r="A20556" s="1">
        <v>45306.274861111102</v>
      </c>
      <c r="B20556">
        <v>508126</v>
      </c>
      <c r="C20556" s="1">
        <v>45306.274502314802</v>
      </c>
      <c r="D20556">
        <v>0</v>
      </c>
      <c r="E20556">
        <f t="shared" si="642"/>
        <v>0</v>
      </c>
      <c r="F20556">
        <f t="shared" si="643"/>
        <v>0</v>
      </c>
    </row>
    <row r="20557" spans="1:6">
      <c r="A20557" s="1">
        <v>45306.275185185201</v>
      </c>
      <c r="B20557">
        <v>508173</v>
      </c>
      <c r="C20557" s="1">
        <v>45306.275162037004</v>
      </c>
      <c r="D20557">
        <v>0</v>
      </c>
      <c r="E20557">
        <f t="shared" si="642"/>
        <v>0</v>
      </c>
      <c r="F20557">
        <f t="shared" si="643"/>
        <v>0</v>
      </c>
    </row>
    <row r="20558" spans="1:6">
      <c r="A20558" s="1">
        <v>45306.276226851798</v>
      </c>
      <c r="B20558">
        <v>508183</v>
      </c>
      <c r="C20558" s="1">
        <v>45306.276377314804</v>
      </c>
      <c r="D20558">
        <v>1</v>
      </c>
      <c r="E20558">
        <f t="shared" si="642"/>
        <v>508183</v>
      </c>
      <c r="F20558">
        <f t="shared" si="643"/>
        <v>0</v>
      </c>
    </row>
    <row r="20559" spans="1:6">
      <c r="A20559" s="1">
        <v>45306.276435185202</v>
      </c>
      <c r="B20559">
        <v>508204</v>
      </c>
      <c r="C20559" s="1">
        <v>45306.2764930556</v>
      </c>
      <c r="D20559">
        <v>0</v>
      </c>
      <c r="E20559">
        <f t="shared" si="642"/>
        <v>0</v>
      </c>
      <c r="F20559">
        <f t="shared" si="643"/>
        <v>0</v>
      </c>
    </row>
    <row r="20560" spans="1:6">
      <c r="A20560" s="1">
        <v>45306.277766203697</v>
      </c>
      <c r="B20560">
        <v>508230</v>
      </c>
      <c r="C20560" s="1">
        <v>45306.277210648201</v>
      </c>
      <c r="D20560">
        <v>0</v>
      </c>
      <c r="E20560">
        <f t="shared" si="642"/>
        <v>0</v>
      </c>
      <c r="F20560">
        <f t="shared" si="643"/>
        <v>0</v>
      </c>
    </row>
    <row r="20561" spans="1:6">
      <c r="A20561" s="1">
        <v>45306.278298611098</v>
      </c>
      <c r="B20561">
        <v>508276</v>
      </c>
      <c r="C20561" s="1">
        <v>45306.278113425898</v>
      </c>
      <c r="D20561">
        <v>0</v>
      </c>
      <c r="E20561">
        <f t="shared" si="642"/>
        <v>0</v>
      </c>
      <c r="F20561">
        <f t="shared" si="643"/>
        <v>0</v>
      </c>
    </row>
    <row r="20562" spans="1:6">
      <c r="A20562" s="1">
        <v>45306.278495370403</v>
      </c>
      <c r="B20562">
        <v>508325</v>
      </c>
      <c r="C20562" s="1">
        <v>45306.278611111098</v>
      </c>
      <c r="D20562">
        <v>0</v>
      </c>
      <c r="E20562">
        <f t="shared" si="642"/>
        <v>0</v>
      </c>
      <c r="F20562">
        <f t="shared" si="643"/>
        <v>0</v>
      </c>
    </row>
    <row r="20563" spans="1:6">
      <c r="A20563" s="1">
        <v>45306.279826388898</v>
      </c>
      <c r="B20563">
        <v>508368</v>
      </c>
      <c r="C20563" s="1">
        <v>45306.279282407399</v>
      </c>
      <c r="D20563">
        <v>1</v>
      </c>
      <c r="E20563">
        <f t="shared" si="642"/>
        <v>508368</v>
      </c>
      <c r="F20563">
        <f t="shared" si="643"/>
        <v>0</v>
      </c>
    </row>
    <row r="20564" spans="1:6">
      <c r="A20564" s="1">
        <v>45306.280115740701</v>
      </c>
      <c r="B20564">
        <v>508414</v>
      </c>
      <c r="C20564" s="1">
        <v>45306.280509259297</v>
      </c>
      <c r="D20564">
        <v>1</v>
      </c>
      <c r="E20564">
        <f t="shared" si="642"/>
        <v>508414</v>
      </c>
      <c r="F20564">
        <f t="shared" si="643"/>
        <v>46</v>
      </c>
    </row>
    <row r="20565" spans="1:6">
      <c r="A20565" s="1">
        <v>45306.280729166698</v>
      </c>
      <c r="B20565">
        <v>508426</v>
      </c>
      <c r="C20565" s="1">
        <v>45306.280694444402</v>
      </c>
      <c r="D20565">
        <v>0</v>
      </c>
      <c r="E20565">
        <f t="shared" si="642"/>
        <v>0</v>
      </c>
      <c r="F20565">
        <f t="shared" si="643"/>
        <v>0</v>
      </c>
    </row>
    <row r="20566" spans="1:6">
      <c r="A20566" s="1">
        <v>45306.281261574099</v>
      </c>
      <c r="B20566">
        <v>508448</v>
      </c>
      <c r="C20566" s="1">
        <v>45306.281365740702</v>
      </c>
      <c r="D20566">
        <v>0</v>
      </c>
      <c r="E20566">
        <f t="shared" si="642"/>
        <v>0</v>
      </c>
      <c r="F20566">
        <f t="shared" si="643"/>
        <v>0</v>
      </c>
    </row>
    <row r="20567" spans="1:6">
      <c r="A20567" s="1">
        <v>45306.282164351898</v>
      </c>
      <c r="B20567">
        <v>508449</v>
      </c>
      <c r="C20567" s="1">
        <v>45306.2821064815</v>
      </c>
      <c r="D20567">
        <v>1</v>
      </c>
      <c r="E20567">
        <f t="shared" si="642"/>
        <v>508449</v>
      </c>
      <c r="F20567">
        <f t="shared" si="643"/>
        <v>0</v>
      </c>
    </row>
    <row r="20568" spans="1:6">
      <c r="A20568" s="1">
        <v>45306.2829166667</v>
      </c>
      <c r="B20568">
        <v>508483</v>
      </c>
      <c r="C20568" s="1">
        <v>45306.282905092601</v>
      </c>
      <c r="D20568">
        <v>1</v>
      </c>
      <c r="E20568">
        <f t="shared" si="642"/>
        <v>508483</v>
      </c>
      <c r="F20568">
        <f t="shared" si="643"/>
        <v>34</v>
      </c>
    </row>
    <row r="20569" spans="1:6">
      <c r="A20569" s="1">
        <v>45306.283819444398</v>
      </c>
      <c r="B20569">
        <v>508483</v>
      </c>
      <c r="C20569" s="1">
        <v>45306.283923611103</v>
      </c>
      <c r="D20569">
        <v>1</v>
      </c>
      <c r="E20569">
        <f t="shared" si="642"/>
        <v>508483</v>
      </c>
      <c r="F20569">
        <f t="shared" si="643"/>
        <v>0</v>
      </c>
    </row>
    <row r="20570" spans="1:6">
      <c r="A20570" s="1">
        <v>45306.284027777801</v>
      </c>
      <c r="B20570">
        <v>508488</v>
      </c>
      <c r="C20570" s="1">
        <v>45306.284479166701</v>
      </c>
      <c r="D20570">
        <v>0</v>
      </c>
      <c r="E20570">
        <f t="shared" si="642"/>
        <v>0</v>
      </c>
      <c r="F20570">
        <f t="shared" si="643"/>
        <v>0</v>
      </c>
    </row>
    <row r="20571" spans="1:6">
      <c r="A20571" s="1">
        <v>45306.285231481503</v>
      </c>
      <c r="B20571">
        <v>508492</v>
      </c>
      <c r="C20571" s="1">
        <v>45306.285057870402</v>
      </c>
      <c r="D20571">
        <v>1</v>
      </c>
      <c r="E20571">
        <f t="shared" si="642"/>
        <v>508492</v>
      </c>
      <c r="F20571">
        <f t="shared" si="643"/>
        <v>0</v>
      </c>
    </row>
    <row r="20572" spans="1:6">
      <c r="A20572" s="1">
        <v>45306.285439814797</v>
      </c>
      <c r="B20572">
        <v>508505</v>
      </c>
      <c r="C20572" s="1">
        <v>45306.285787036999</v>
      </c>
      <c r="D20572">
        <v>0</v>
      </c>
      <c r="E20572">
        <f t="shared" si="642"/>
        <v>0</v>
      </c>
      <c r="F20572">
        <f t="shared" si="643"/>
        <v>0</v>
      </c>
    </row>
    <row r="20573" spans="1:6">
      <c r="A20573" s="1">
        <v>45306.286446759303</v>
      </c>
      <c r="B20573">
        <v>508543</v>
      </c>
      <c r="C20573" s="1">
        <v>45306.286759259303</v>
      </c>
      <c r="D20573">
        <v>1</v>
      </c>
      <c r="E20573">
        <f t="shared" si="642"/>
        <v>508543</v>
      </c>
      <c r="F20573">
        <f t="shared" si="643"/>
        <v>0</v>
      </c>
    </row>
    <row r="20574" spans="1:6">
      <c r="A20574" s="1">
        <v>45306.287037037</v>
      </c>
      <c r="B20574">
        <v>508550</v>
      </c>
      <c r="C20574" s="1">
        <v>45306.287037037</v>
      </c>
      <c r="D20574">
        <v>0</v>
      </c>
      <c r="E20574">
        <f t="shared" si="642"/>
        <v>0</v>
      </c>
      <c r="F20574">
        <f t="shared" si="643"/>
        <v>0</v>
      </c>
    </row>
    <row r="20575" spans="1:6">
      <c r="A20575" s="1">
        <v>45306.288020833301</v>
      </c>
      <c r="B20575">
        <v>508562</v>
      </c>
      <c r="C20575" s="1">
        <v>45306.288090277798</v>
      </c>
      <c r="D20575">
        <v>0</v>
      </c>
      <c r="E20575">
        <f t="shared" si="642"/>
        <v>0</v>
      </c>
      <c r="F20575">
        <f t="shared" si="643"/>
        <v>0</v>
      </c>
    </row>
    <row r="20576" spans="1:6">
      <c r="A20576" s="1">
        <v>45306.2887037037</v>
      </c>
      <c r="B20576">
        <v>508584</v>
      </c>
      <c r="C20576" s="1">
        <v>45306.288715277798</v>
      </c>
      <c r="D20576">
        <v>0</v>
      </c>
      <c r="E20576">
        <f t="shared" si="642"/>
        <v>0</v>
      </c>
      <c r="F20576">
        <f t="shared" si="643"/>
        <v>0</v>
      </c>
    </row>
    <row r="20577" spans="1:6">
      <c r="A20577" s="1">
        <v>45306.289212962998</v>
      </c>
      <c r="B20577">
        <v>508609</v>
      </c>
      <c r="C20577" s="1">
        <v>45306.288900462998</v>
      </c>
      <c r="D20577">
        <v>0</v>
      </c>
      <c r="E20577">
        <f t="shared" si="642"/>
        <v>0</v>
      </c>
      <c r="F20577">
        <f t="shared" si="643"/>
        <v>0</v>
      </c>
    </row>
    <row r="20578" spans="1:6">
      <c r="A20578" s="1">
        <v>45306.289629629602</v>
      </c>
      <c r="B20578">
        <v>508611</v>
      </c>
      <c r="C20578" s="1">
        <v>45306.289837962999</v>
      </c>
      <c r="D20578">
        <v>0</v>
      </c>
      <c r="E20578">
        <f t="shared" si="642"/>
        <v>0</v>
      </c>
      <c r="F20578">
        <f t="shared" si="643"/>
        <v>0</v>
      </c>
    </row>
    <row r="20579" spans="1:6">
      <c r="A20579" s="1">
        <v>45306.2906828704</v>
      </c>
      <c r="B20579">
        <v>508656</v>
      </c>
      <c r="C20579" s="1">
        <v>45306.290486111102</v>
      </c>
      <c r="D20579">
        <v>1</v>
      </c>
      <c r="E20579">
        <f t="shared" si="642"/>
        <v>508656</v>
      </c>
      <c r="F20579">
        <f t="shared" si="643"/>
        <v>0</v>
      </c>
    </row>
    <row r="20580" spans="1:6">
      <c r="A20580" s="1">
        <v>45306.291631944398</v>
      </c>
      <c r="B20580">
        <v>508669</v>
      </c>
      <c r="C20580" s="1">
        <v>45306.291087963</v>
      </c>
      <c r="D20580">
        <v>0</v>
      </c>
      <c r="E20580">
        <f t="shared" si="642"/>
        <v>0</v>
      </c>
      <c r="F20580">
        <f t="shared" si="643"/>
        <v>0</v>
      </c>
    </row>
    <row r="20581" spans="1:6">
      <c r="A20581" s="1">
        <v>45306.292002314804</v>
      </c>
      <c r="B20581">
        <v>508674</v>
      </c>
      <c r="C20581" s="1">
        <v>45306.291851851798</v>
      </c>
      <c r="D20581">
        <v>0</v>
      </c>
      <c r="E20581">
        <f t="shared" si="642"/>
        <v>0</v>
      </c>
      <c r="F20581">
        <f t="shared" si="643"/>
        <v>0</v>
      </c>
    </row>
    <row r="20582" spans="1:6">
      <c r="A20582" s="1">
        <v>45306.292858796303</v>
      </c>
      <c r="B20582">
        <v>508706</v>
      </c>
      <c r="C20582" s="1">
        <v>45306.292581018497</v>
      </c>
      <c r="D20582">
        <v>0</v>
      </c>
      <c r="E20582">
        <f t="shared" si="642"/>
        <v>0</v>
      </c>
      <c r="F20582">
        <f t="shared" si="643"/>
        <v>0</v>
      </c>
    </row>
    <row r="20583" spans="1:6">
      <c r="A20583" s="1">
        <v>45306.293518518498</v>
      </c>
      <c r="B20583">
        <v>508733</v>
      </c>
      <c r="C20583" s="1">
        <v>45306.293136574102</v>
      </c>
      <c r="D20583">
        <v>1</v>
      </c>
      <c r="E20583">
        <f t="shared" si="642"/>
        <v>508733</v>
      </c>
      <c r="F20583">
        <f t="shared" si="643"/>
        <v>0</v>
      </c>
    </row>
    <row r="20584" spans="1:6">
      <c r="A20584" s="1">
        <v>45306.293912036999</v>
      </c>
      <c r="B20584">
        <v>508765</v>
      </c>
      <c r="C20584" s="1">
        <v>45306.294120370403</v>
      </c>
      <c r="D20584">
        <v>0</v>
      </c>
      <c r="E20584">
        <f t="shared" si="642"/>
        <v>0</v>
      </c>
      <c r="F20584">
        <f t="shared" si="643"/>
        <v>0</v>
      </c>
    </row>
    <row r="20585" spans="1:6">
      <c r="A20585" s="1">
        <v>45306.294664351903</v>
      </c>
      <c r="B20585">
        <v>508775</v>
      </c>
      <c r="C20585" s="1">
        <v>45306.294745370396</v>
      </c>
      <c r="D20585">
        <v>0</v>
      </c>
      <c r="E20585">
        <f t="shared" si="642"/>
        <v>0</v>
      </c>
      <c r="F20585">
        <f t="shared" si="643"/>
        <v>0</v>
      </c>
    </row>
    <row r="20586" spans="1:6">
      <c r="A20586" s="1">
        <v>45306.2953009259</v>
      </c>
      <c r="B20586">
        <v>508784</v>
      </c>
      <c r="C20586" s="1">
        <v>45306.295185185198</v>
      </c>
      <c r="D20586">
        <v>0</v>
      </c>
      <c r="E20586">
        <f t="shared" si="642"/>
        <v>0</v>
      </c>
      <c r="F20586">
        <f t="shared" si="643"/>
        <v>0</v>
      </c>
    </row>
    <row r="20587" spans="1:6">
      <c r="A20587" s="1">
        <v>45306.296099537001</v>
      </c>
      <c r="B20587">
        <v>508823</v>
      </c>
      <c r="C20587" s="1">
        <v>45306.295925925901</v>
      </c>
      <c r="D20587">
        <v>0</v>
      </c>
      <c r="E20587">
        <f t="shared" si="642"/>
        <v>0</v>
      </c>
      <c r="F20587">
        <f t="shared" si="643"/>
        <v>0</v>
      </c>
    </row>
    <row r="20588" spans="1:6">
      <c r="A20588" s="1">
        <v>45306.297094907401</v>
      </c>
      <c r="B20588">
        <v>508843</v>
      </c>
      <c r="C20588" s="1">
        <v>45306.296759259298</v>
      </c>
      <c r="D20588">
        <v>0</v>
      </c>
      <c r="E20588">
        <f t="shared" si="642"/>
        <v>0</v>
      </c>
      <c r="F20588">
        <f t="shared" si="643"/>
        <v>0</v>
      </c>
    </row>
    <row r="20589" spans="1:6">
      <c r="A20589" s="1">
        <v>45306.297268518501</v>
      </c>
      <c r="B20589">
        <v>508883</v>
      </c>
      <c r="C20589" s="1">
        <v>45306.297569444403</v>
      </c>
      <c r="D20589">
        <v>0</v>
      </c>
      <c r="E20589">
        <f t="shared" si="642"/>
        <v>0</v>
      </c>
      <c r="F20589">
        <f t="shared" si="643"/>
        <v>0</v>
      </c>
    </row>
    <row r="20590" spans="1:6">
      <c r="A20590" s="1">
        <v>45306.298032407401</v>
      </c>
      <c r="B20590">
        <v>508889</v>
      </c>
      <c r="C20590" s="1">
        <v>45306.298287037003</v>
      </c>
      <c r="D20590">
        <v>1</v>
      </c>
      <c r="E20590">
        <f t="shared" si="642"/>
        <v>508889</v>
      </c>
      <c r="F20590">
        <f t="shared" si="643"/>
        <v>0</v>
      </c>
    </row>
    <row r="20591" spans="1:6">
      <c r="A20591" s="1">
        <v>45306.298726851899</v>
      </c>
      <c r="B20591">
        <v>508912</v>
      </c>
      <c r="C20591" s="1">
        <v>45306.299085648097</v>
      </c>
      <c r="D20591">
        <v>1</v>
      </c>
      <c r="E20591">
        <f t="shared" si="642"/>
        <v>508912</v>
      </c>
      <c r="F20591">
        <f t="shared" si="643"/>
        <v>23</v>
      </c>
    </row>
    <row r="20592" spans="1:6">
      <c r="A20592" s="1">
        <v>45306.299942129597</v>
      </c>
      <c r="B20592">
        <v>508942</v>
      </c>
      <c r="C20592" s="1">
        <v>45306.2999305556</v>
      </c>
      <c r="D20592">
        <v>1</v>
      </c>
      <c r="E20592">
        <f t="shared" si="642"/>
        <v>508942</v>
      </c>
      <c r="F20592">
        <f t="shared" si="643"/>
        <v>30</v>
      </c>
    </row>
    <row r="20593" spans="1:6">
      <c r="A20593" s="1">
        <v>45306.300254629597</v>
      </c>
      <c r="B20593">
        <v>508943</v>
      </c>
      <c r="C20593" s="1">
        <v>45306.300416666701</v>
      </c>
      <c r="D20593">
        <v>1</v>
      </c>
      <c r="E20593">
        <f t="shared" si="642"/>
        <v>508943</v>
      </c>
      <c r="F20593">
        <f t="shared" si="643"/>
        <v>1</v>
      </c>
    </row>
    <row r="20594" spans="1:6">
      <c r="A20594" s="1">
        <v>45306.301273148201</v>
      </c>
      <c r="B20594">
        <v>508974</v>
      </c>
      <c r="C20594" s="1">
        <v>45306.301249999997</v>
      </c>
      <c r="D20594">
        <v>0</v>
      </c>
      <c r="E20594">
        <f t="shared" si="642"/>
        <v>0</v>
      </c>
      <c r="F20594">
        <f t="shared" si="643"/>
        <v>0</v>
      </c>
    </row>
    <row r="20595" spans="1:6">
      <c r="A20595" s="1">
        <v>45306.301400463002</v>
      </c>
      <c r="B20595">
        <v>509016</v>
      </c>
      <c r="C20595" s="1">
        <v>45306.301539351902</v>
      </c>
      <c r="D20595">
        <v>1</v>
      </c>
      <c r="E20595">
        <f t="shared" si="642"/>
        <v>509016</v>
      </c>
      <c r="F20595">
        <f t="shared" si="643"/>
        <v>0</v>
      </c>
    </row>
    <row r="20596" spans="1:6">
      <c r="A20596" s="1">
        <v>45306.3024421296</v>
      </c>
      <c r="B20596">
        <v>509061</v>
      </c>
      <c r="C20596" s="1">
        <v>45306.302581018499</v>
      </c>
      <c r="D20596">
        <v>0</v>
      </c>
      <c r="E20596">
        <f t="shared" si="642"/>
        <v>0</v>
      </c>
      <c r="F20596">
        <f t="shared" si="643"/>
        <v>0</v>
      </c>
    </row>
    <row r="20597" spans="1:6">
      <c r="A20597" s="1">
        <v>45306.302916666697</v>
      </c>
      <c r="B20597">
        <v>509093</v>
      </c>
      <c r="C20597" s="1">
        <v>45306.303240740701</v>
      </c>
      <c r="D20597">
        <v>0</v>
      </c>
      <c r="E20597">
        <f t="shared" si="642"/>
        <v>0</v>
      </c>
      <c r="F20597">
        <f t="shared" si="643"/>
        <v>0</v>
      </c>
    </row>
    <row r="20598" spans="1:6">
      <c r="A20598" s="1">
        <v>45306.3035648148</v>
      </c>
      <c r="B20598">
        <v>509138</v>
      </c>
      <c r="C20598" s="1">
        <v>45306.303541666697</v>
      </c>
      <c r="D20598">
        <v>0</v>
      </c>
      <c r="E20598">
        <f t="shared" si="642"/>
        <v>0</v>
      </c>
      <c r="F20598">
        <f t="shared" si="643"/>
        <v>0</v>
      </c>
    </row>
    <row r="20599" spans="1:6">
      <c r="A20599" s="1">
        <v>45306.304629629602</v>
      </c>
      <c r="B20599">
        <v>509169</v>
      </c>
      <c r="C20599" s="1">
        <v>45306.304409722201</v>
      </c>
      <c r="D20599">
        <v>1</v>
      </c>
      <c r="E20599">
        <f t="shared" si="642"/>
        <v>509169</v>
      </c>
      <c r="F20599">
        <f t="shared" si="643"/>
        <v>0</v>
      </c>
    </row>
    <row r="20600" spans="1:6">
      <c r="A20600" s="1">
        <v>45306.305196759298</v>
      </c>
      <c r="B20600">
        <v>509196</v>
      </c>
      <c r="C20600" s="1">
        <v>45306.305196759298</v>
      </c>
      <c r="D20600">
        <v>1</v>
      </c>
      <c r="E20600">
        <f t="shared" si="642"/>
        <v>509196</v>
      </c>
      <c r="F20600">
        <f t="shared" si="643"/>
        <v>27</v>
      </c>
    </row>
    <row r="20601" spans="1:6">
      <c r="A20601" s="1">
        <v>45306.3061689815</v>
      </c>
      <c r="B20601">
        <v>509205</v>
      </c>
      <c r="C20601" s="1">
        <v>45306.305578703701</v>
      </c>
      <c r="D20601">
        <v>1</v>
      </c>
      <c r="E20601">
        <f t="shared" si="642"/>
        <v>509205</v>
      </c>
      <c r="F20601">
        <f t="shared" si="643"/>
        <v>9</v>
      </c>
    </row>
    <row r="20602" spans="1:6">
      <c r="A20602" s="1">
        <v>45306.306793981501</v>
      </c>
      <c r="B20602">
        <v>509235</v>
      </c>
      <c r="C20602" s="1">
        <v>45306.306689814803</v>
      </c>
      <c r="D20602">
        <v>1</v>
      </c>
      <c r="E20602">
        <f t="shared" si="642"/>
        <v>509235</v>
      </c>
      <c r="F20602">
        <f t="shared" si="643"/>
        <v>30</v>
      </c>
    </row>
    <row r="20603" spans="1:6">
      <c r="A20603" s="1">
        <v>45306.307627314804</v>
      </c>
      <c r="B20603">
        <v>509245</v>
      </c>
      <c r="C20603" s="1">
        <v>45306.307361111103</v>
      </c>
      <c r="D20603">
        <v>1</v>
      </c>
      <c r="E20603">
        <f t="shared" si="642"/>
        <v>509245</v>
      </c>
      <c r="F20603">
        <f t="shared" si="643"/>
        <v>10</v>
      </c>
    </row>
    <row r="20604" spans="1:6">
      <c r="A20604" s="1">
        <v>45306.308252314797</v>
      </c>
      <c r="B20604">
        <v>509275</v>
      </c>
      <c r="C20604" s="1">
        <v>45306.307835648098</v>
      </c>
      <c r="D20604">
        <v>0</v>
      </c>
      <c r="E20604">
        <f t="shared" si="642"/>
        <v>0</v>
      </c>
      <c r="F20604">
        <f t="shared" si="643"/>
        <v>0</v>
      </c>
    </row>
    <row r="20605" spans="1:6">
      <c r="A20605" s="1">
        <v>45306.308842592603</v>
      </c>
      <c r="B20605">
        <v>509296</v>
      </c>
      <c r="C20605" s="1">
        <v>45306.308541666702</v>
      </c>
      <c r="D20605">
        <v>0</v>
      </c>
      <c r="E20605">
        <f t="shared" si="642"/>
        <v>0</v>
      </c>
      <c r="F20605">
        <f t="shared" si="643"/>
        <v>0</v>
      </c>
    </row>
    <row r="20606" spans="1:6">
      <c r="A20606" s="1">
        <v>45306.309675925899</v>
      </c>
      <c r="B20606">
        <v>509320</v>
      </c>
      <c r="C20606" s="1">
        <v>45306.309583333299</v>
      </c>
      <c r="D20606">
        <v>0</v>
      </c>
      <c r="E20606">
        <f t="shared" si="642"/>
        <v>0</v>
      </c>
      <c r="F20606">
        <f t="shared" si="643"/>
        <v>0</v>
      </c>
    </row>
    <row r="20607" spans="1:6">
      <c r="A20607" s="1">
        <v>45306.310358796298</v>
      </c>
      <c r="B20607">
        <v>509340</v>
      </c>
      <c r="C20607" s="1">
        <v>45306.309768518498</v>
      </c>
      <c r="D20607">
        <v>0</v>
      </c>
      <c r="E20607">
        <f t="shared" si="642"/>
        <v>0</v>
      </c>
      <c r="F20607">
        <f t="shared" si="643"/>
        <v>0</v>
      </c>
    </row>
    <row r="20608" spans="1:6">
      <c r="A20608" s="1">
        <v>45306.310601851903</v>
      </c>
      <c r="B20608">
        <v>509342</v>
      </c>
      <c r="C20608" s="1">
        <v>45306.3109722222</v>
      </c>
      <c r="D20608">
        <v>0</v>
      </c>
      <c r="E20608">
        <f t="shared" si="642"/>
        <v>0</v>
      </c>
      <c r="F20608">
        <f t="shared" si="643"/>
        <v>0</v>
      </c>
    </row>
    <row r="20609" spans="1:6">
      <c r="A20609" s="1">
        <v>45306.311342592599</v>
      </c>
      <c r="B20609">
        <v>509364</v>
      </c>
      <c r="C20609" s="1">
        <v>45306.311134259297</v>
      </c>
      <c r="D20609">
        <v>0</v>
      </c>
      <c r="E20609">
        <f t="shared" si="642"/>
        <v>0</v>
      </c>
      <c r="F20609">
        <f t="shared" si="643"/>
        <v>0</v>
      </c>
    </row>
    <row r="20610" spans="1:6">
      <c r="A20610" s="1">
        <v>45306.312395833302</v>
      </c>
      <c r="B20610">
        <v>509409</v>
      </c>
      <c r="C20610" s="1">
        <v>45306.312129629601</v>
      </c>
      <c r="D20610">
        <v>0</v>
      </c>
      <c r="E20610">
        <f t="shared" ref="E20610:E20673" si="644">B20610*D20610</f>
        <v>0</v>
      </c>
      <c r="F20610">
        <f t="shared" si="643"/>
        <v>0</v>
      </c>
    </row>
    <row r="20611" spans="1:6">
      <c r="A20611" s="1">
        <v>45306.3125</v>
      </c>
      <c r="B20611">
        <v>509420</v>
      </c>
      <c r="C20611" s="1">
        <v>45306.312800925902</v>
      </c>
      <c r="D20611">
        <v>1</v>
      </c>
      <c r="E20611">
        <f t="shared" si="644"/>
        <v>509420</v>
      </c>
      <c r="F20611">
        <f t="shared" ref="F20611:F20674" si="645">IF(AND(E20610&gt;0,E20611&gt;0),E20611-E20610,0)</f>
        <v>0</v>
      </c>
    </row>
    <row r="20612" spans="1:6">
      <c r="A20612" s="1">
        <v>45306.313391203701</v>
      </c>
      <c r="B20612">
        <v>509458</v>
      </c>
      <c r="C20612" s="1">
        <v>45306.3134027778</v>
      </c>
      <c r="D20612">
        <v>0</v>
      </c>
      <c r="E20612">
        <f t="shared" si="644"/>
        <v>0</v>
      </c>
      <c r="F20612">
        <f t="shared" si="645"/>
        <v>0</v>
      </c>
    </row>
    <row r="20613" spans="1:6">
      <c r="A20613" s="1">
        <v>45306.314108796301</v>
      </c>
      <c r="B20613">
        <v>509462</v>
      </c>
      <c r="C20613" s="1">
        <v>45306.313900462999</v>
      </c>
      <c r="D20613">
        <v>0</v>
      </c>
      <c r="E20613">
        <f t="shared" si="644"/>
        <v>0</v>
      </c>
      <c r="F20613">
        <f t="shared" si="645"/>
        <v>0</v>
      </c>
    </row>
    <row r="20614" spans="1:6">
      <c r="A20614" s="1">
        <v>45306.3147453704</v>
      </c>
      <c r="B20614">
        <v>509472</v>
      </c>
      <c r="C20614" s="1">
        <v>45306.315162036997</v>
      </c>
      <c r="D20614">
        <v>0</v>
      </c>
      <c r="E20614">
        <f t="shared" si="644"/>
        <v>0</v>
      </c>
      <c r="F20614">
        <f t="shared" si="645"/>
        <v>0</v>
      </c>
    </row>
    <row r="20615" spans="1:6">
      <c r="A20615" s="1">
        <v>45306.315532407403</v>
      </c>
      <c r="B20615">
        <v>509501</v>
      </c>
      <c r="C20615" s="1">
        <v>45306.315891203703</v>
      </c>
      <c r="D20615">
        <v>0</v>
      </c>
      <c r="E20615">
        <f t="shared" si="644"/>
        <v>0</v>
      </c>
      <c r="F20615">
        <f t="shared" si="645"/>
        <v>0</v>
      </c>
    </row>
    <row r="20616" spans="1:6">
      <c r="A20616" s="1">
        <v>45306.316331018497</v>
      </c>
      <c r="B20616">
        <v>509522</v>
      </c>
      <c r="C20616" s="1">
        <v>45306.316087963001</v>
      </c>
      <c r="D20616">
        <v>1</v>
      </c>
      <c r="E20616">
        <f t="shared" si="644"/>
        <v>509522</v>
      </c>
      <c r="F20616">
        <f t="shared" si="645"/>
        <v>0</v>
      </c>
    </row>
    <row r="20617" spans="1:6">
      <c r="A20617" s="1">
        <v>45306.316932870403</v>
      </c>
      <c r="B20617">
        <v>509528</v>
      </c>
      <c r="C20617" s="1">
        <v>45306.317349536999</v>
      </c>
      <c r="D20617">
        <v>1</v>
      </c>
      <c r="E20617">
        <f t="shared" si="644"/>
        <v>509528</v>
      </c>
      <c r="F20617">
        <f t="shared" si="645"/>
        <v>6</v>
      </c>
    </row>
    <row r="20618" spans="1:6">
      <c r="A20618" s="1">
        <v>45306.317743055602</v>
      </c>
      <c r="B20618">
        <v>509576</v>
      </c>
      <c r="C20618" s="1">
        <v>45306.317638888897</v>
      </c>
      <c r="D20618">
        <v>1</v>
      </c>
      <c r="E20618">
        <f t="shared" si="644"/>
        <v>509576</v>
      </c>
      <c r="F20618">
        <f t="shared" si="645"/>
        <v>48</v>
      </c>
    </row>
    <row r="20619" spans="1:6">
      <c r="A20619" s="1">
        <v>45306.318715277797</v>
      </c>
      <c r="B20619">
        <v>509611</v>
      </c>
      <c r="C20619" s="1">
        <v>45306.3182407407</v>
      </c>
      <c r="D20619">
        <v>1</v>
      </c>
      <c r="E20619">
        <f t="shared" si="644"/>
        <v>509611</v>
      </c>
      <c r="F20619">
        <f t="shared" si="645"/>
        <v>35</v>
      </c>
    </row>
    <row r="20620" spans="1:6">
      <c r="A20620" s="1">
        <v>45306.318773148101</v>
      </c>
      <c r="B20620">
        <v>509654</v>
      </c>
      <c r="C20620" s="1">
        <v>45306.318865740701</v>
      </c>
      <c r="D20620">
        <v>0</v>
      </c>
      <c r="E20620">
        <f t="shared" si="644"/>
        <v>0</v>
      </c>
      <c r="F20620">
        <f t="shared" si="645"/>
        <v>0</v>
      </c>
    </row>
    <row r="20621" spans="1:6">
      <c r="A20621" s="1">
        <v>45306.3195023148</v>
      </c>
      <c r="B20621">
        <v>509654</v>
      </c>
      <c r="C20621" s="1">
        <v>45306.320057870398</v>
      </c>
      <c r="D20621">
        <v>0</v>
      </c>
      <c r="E20621">
        <f t="shared" si="644"/>
        <v>0</v>
      </c>
      <c r="F20621">
        <f t="shared" si="645"/>
        <v>0</v>
      </c>
    </row>
    <row r="20622" spans="1:6">
      <c r="A20622" s="1">
        <v>45306.320150462998</v>
      </c>
      <c r="B20622">
        <v>509690</v>
      </c>
      <c r="C20622" s="1">
        <v>45306.320289351897</v>
      </c>
      <c r="D20622">
        <v>0</v>
      </c>
      <c r="E20622">
        <f t="shared" si="644"/>
        <v>0</v>
      </c>
      <c r="F20622">
        <f t="shared" si="645"/>
        <v>0</v>
      </c>
    </row>
    <row r="20623" spans="1:6">
      <c r="A20623" s="1">
        <v>45306.321250000001</v>
      </c>
      <c r="B20623">
        <v>509722</v>
      </c>
      <c r="C20623" s="1">
        <v>45306.3214814815</v>
      </c>
      <c r="D20623">
        <v>0</v>
      </c>
      <c r="E20623">
        <f t="shared" si="644"/>
        <v>0</v>
      </c>
      <c r="F20623">
        <f t="shared" si="645"/>
        <v>0</v>
      </c>
    </row>
    <row r="20624" spans="1:6">
      <c r="A20624" s="1">
        <v>45306.321539351899</v>
      </c>
      <c r="B20624">
        <v>509725</v>
      </c>
      <c r="C20624" s="1">
        <v>45306.3215740741</v>
      </c>
      <c r="D20624">
        <v>0</v>
      </c>
      <c r="E20624">
        <f t="shared" si="644"/>
        <v>0</v>
      </c>
      <c r="F20624">
        <f t="shared" si="645"/>
        <v>0</v>
      </c>
    </row>
    <row r="20625" spans="1:6">
      <c r="A20625" s="1">
        <v>45306.322268518503</v>
      </c>
      <c r="B20625">
        <v>509749</v>
      </c>
      <c r="C20625" s="1">
        <v>45306.322592592602</v>
      </c>
      <c r="D20625">
        <v>0</v>
      </c>
      <c r="E20625">
        <f t="shared" si="644"/>
        <v>0</v>
      </c>
      <c r="F20625">
        <f t="shared" si="645"/>
        <v>0</v>
      </c>
    </row>
    <row r="20626" spans="1:6">
      <c r="A20626" s="1">
        <v>45306.323437500003</v>
      </c>
      <c r="B20626">
        <v>509792</v>
      </c>
      <c r="C20626" s="1">
        <v>45306.323263888902</v>
      </c>
      <c r="D20626">
        <v>0</v>
      </c>
      <c r="E20626">
        <f t="shared" si="644"/>
        <v>0</v>
      </c>
      <c r="F20626">
        <f t="shared" si="645"/>
        <v>0</v>
      </c>
    </row>
    <row r="20627" spans="1:6">
      <c r="A20627" s="1">
        <v>45306.324085648201</v>
      </c>
      <c r="B20627">
        <v>509801</v>
      </c>
      <c r="C20627" s="1">
        <v>45306.323692129597</v>
      </c>
      <c r="D20627">
        <v>0</v>
      </c>
      <c r="E20627">
        <f t="shared" si="644"/>
        <v>0</v>
      </c>
      <c r="F20627">
        <f t="shared" si="645"/>
        <v>0</v>
      </c>
    </row>
    <row r="20628" spans="1:6">
      <c r="A20628" s="1">
        <v>45306.324942129599</v>
      </c>
      <c r="B20628">
        <v>509807</v>
      </c>
      <c r="C20628" s="1">
        <v>45306.324548611097</v>
      </c>
      <c r="D20628">
        <v>0</v>
      </c>
      <c r="E20628">
        <f t="shared" si="644"/>
        <v>0</v>
      </c>
      <c r="F20628">
        <f t="shared" si="645"/>
        <v>0</v>
      </c>
    </row>
    <row r="20629" spans="1:6">
      <c r="A20629" s="1">
        <v>45306.325277777803</v>
      </c>
      <c r="B20629">
        <v>509843</v>
      </c>
      <c r="C20629" s="1">
        <v>45306.325196759302</v>
      </c>
      <c r="D20629">
        <v>0</v>
      </c>
      <c r="E20629">
        <f t="shared" si="644"/>
        <v>0</v>
      </c>
      <c r="F20629">
        <f t="shared" si="645"/>
        <v>0</v>
      </c>
    </row>
    <row r="20630" spans="1:6">
      <c r="A20630" s="1">
        <v>45306.3260532407</v>
      </c>
      <c r="B20630">
        <v>509892</v>
      </c>
      <c r="C20630" s="1">
        <v>45306.326331018499</v>
      </c>
      <c r="D20630">
        <v>0</v>
      </c>
      <c r="E20630">
        <f t="shared" si="644"/>
        <v>0</v>
      </c>
      <c r="F20630">
        <f t="shared" si="645"/>
        <v>0</v>
      </c>
    </row>
    <row r="20631" spans="1:6">
      <c r="A20631" s="1">
        <v>45306.327013888898</v>
      </c>
      <c r="B20631">
        <v>509935</v>
      </c>
      <c r="C20631" s="1">
        <v>45306.3269560185</v>
      </c>
      <c r="D20631">
        <v>1</v>
      </c>
      <c r="E20631">
        <f t="shared" si="644"/>
        <v>509935</v>
      </c>
      <c r="F20631">
        <f t="shared" si="645"/>
        <v>0</v>
      </c>
    </row>
    <row r="20632" spans="1:6">
      <c r="A20632" s="1">
        <v>45306.327094907399</v>
      </c>
      <c r="B20632">
        <v>509941</v>
      </c>
      <c r="C20632" s="1">
        <v>45306.327638888899</v>
      </c>
      <c r="D20632">
        <v>1</v>
      </c>
      <c r="E20632">
        <f t="shared" si="644"/>
        <v>509941</v>
      </c>
      <c r="F20632">
        <f t="shared" si="645"/>
        <v>6</v>
      </c>
    </row>
    <row r="20633" spans="1:6">
      <c r="A20633" s="1">
        <v>45306.328206018501</v>
      </c>
      <c r="B20633">
        <v>509975</v>
      </c>
      <c r="C20633" s="1">
        <v>45306.3282175926</v>
      </c>
      <c r="D20633">
        <v>1</v>
      </c>
      <c r="E20633">
        <f t="shared" si="644"/>
        <v>509975</v>
      </c>
      <c r="F20633">
        <f t="shared" si="645"/>
        <v>34</v>
      </c>
    </row>
    <row r="20634" spans="1:6">
      <c r="A20634" s="1">
        <v>45306.328703703701</v>
      </c>
      <c r="B20634">
        <v>509975</v>
      </c>
      <c r="C20634" s="1">
        <v>45306.328738425902</v>
      </c>
      <c r="D20634">
        <v>0</v>
      </c>
      <c r="E20634">
        <f t="shared" si="644"/>
        <v>0</v>
      </c>
      <c r="F20634">
        <f t="shared" si="645"/>
        <v>0</v>
      </c>
    </row>
    <row r="20635" spans="1:6">
      <c r="A20635" s="1">
        <v>45306.329502314802</v>
      </c>
      <c r="B20635">
        <v>510002</v>
      </c>
      <c r="C20635" s="1">
        <v>45306.329502314802</v>
      </c>
      <c r="D20635">
        <v>1</v>
      </c>
      <c r="E20635">
        <f t="shared" si="644"/>
        <v>510002</v>
      </c>
      <c r="F20635">
        <f t="shared" si="645"/>
        <v>0</v>
      </c>
    </row>
    <row r="20636" spans="1:6">
      <c r="A20636" s="1">
        <v>45306.330277777801</v>
      </c>
      <c r="B20636">
        <v>510036</v>
      </c>
      <c r="C20636" s="1">
        <v>45306.329988425903</v>
      </c>
      <c r="D20636">
        <v>1</v>
      </c>
      <c r="E20636">
        <f t="shared" si="644"/>
        <v>510036</v>
      </c>
      <c r="F20636">
        <f t="shared" si="645"/>
        <v>34</v>
      </c>
    </row>
    <row r="20637" spans="1:6">
      <c r="A20637" s="1">
        <v>45306.330740740697</v>
      </c>
      <c r="B20637">
        <v>510057</v>
      </c>
      <c r="C20637" s="1">
        <v>45306.331157407403</v>
      </c>
      <c r="D20637">
        <v>0</v>
      </c>
      <c r="E20637">
        <f t="shared" si="644"/>
        <v>0</v>
      </c>
      <c r="F20637">
        <f t="shared" si="645"/>
        <v>0</v>
      </c>
    </row>
    <row r="20638" spans="1:6">
      <c r="A20638" s="1">
        <v>45306.331782407397</v>
      </c>
      <c r="B20638">
        <v>510084</v>
      </c>
      <c r="C20638" s="1">
        <v>45306.331284722197</v>
      </c>
      <c r="D20638">
        <v>0</v>
      </c>
      <c r="E20638">
        <f t="shared" si="644"/>
        <v>0</v>
      </c>
      <c r="F20638">
        <f t="shared" si="645"/>
        <v>0</v>
      </c>
    </row>
    <row r="20639" spans="1:6">
      <c r="A20639" s="1">
        <v>45306.332326388903</v>
      </c>
      <c r="B20639">
        <v>510128</v>
      </c>
      <c r="C20639" s="1">
        <v>45306.332106481503</v>
      </c>
      <c r="D20639">
        <v>1</v>
      </c>
      <c r="E20639">
        <f t="shared" si="644"/>
        <v>510128</v>
      </c>
      <c r="F20639">
        <f t="shared" si="645"/>
        <v>0</v>
      </c>
    </row>
    <row r="20640" spans="1:6">
      <c r="A20640" s="1">
        <v>45306.332662036999</v>
      </c>
      <c r="B20640">
        <v>510157</v>
      </c>
      <c r="C20640" s="1">
        <v>45306.332858796297</v>
      </c>
      <c r="D20640">
        <v>1</v>
      </c>
      <c r="E20640">
        <f t="shared" si="644"/>
        <v>510157</v>
      </c>
      <c r="F20640">
        <f t="shared" si="645"/>
        <v>29</v>
      </c>
    </row>
    <row r="20641" spans="1:6">
      <c r="A20641" s="1">
        <v>45306.333599537</v>
      </c>
      <c r="B20641">
        <v>510169</v>
      </c>
      <c r="C20641" s="1">
        <v>45306.3339583333</v>
      </c>
      <c r="D20641">
        <v>0</v>
      </c>
      <c r="E20641">
        <f t="shared" si="644"/>
        <v>0</v>
      </c>
      <c r="F20641">
        <f t="shared" si="645"/>
        <v>0</v>
      </c>
    </row>
    <row r="20642" spans="1:6">
      <c r="A20642" s="1">
        <v>45306.334374999999</v>
      </c>
      <c r="B20642">
        <v>510209</v>
      </c>
      <c r="C20642" s="1">
        <v>45306.334143518499</v>
      </c>
      <c r="D20642">
        <v>0</v>
      </c>
      <c r="E20642">
        <f t="shared" si="644"/>
        <v>0</v>
      </c>
      <c r="F20642">
        <f t="shared" si="645"/>
        <v>0</v>
      </c>
    </row>
    <row r="20643" spans="1:6">
      <c r="A20643" s="1">
        <v>45306.334953703699</v>
      </c>
      <c r="B20643">
        <v>510212</v>
      </c>
      <c r="C20643" s="1">
        <v>45306.334733796299</v>
      </c>
      <c r="D20643">
        <v>1</v>
      </c>
      <c r="E20643">
        <f t="shared" si="644"/>
        <v>510212</v>
      </c>
      <c r="F20643">
        <f t="shared" si="645"/>
        <v>0</v>
      </c>
    </row>
    <row r="20644" spans="1:6">
      <c r="A20644" s="1">
        <v>45306.335763888899</v>
      </c>
      <c r="B20644">
        <v>510216</v>
      </c>
      <c r="C20644" s="1">
        <v>45306.3354398148</v>
      </c>
      <c r="D20644">
        <v>0</v>
      </c>
      <c r="E20644">
        <f t="shared" si="644"/>
        <v>0</v>
      </c>
      <c r="F20644">
        <f t="shared" si="645"/>
        <v>0</v>
      </c>
    </row>
    <row r="20645" spans="1:6">
      <c r="A20645" s="1">
        <v>45306.336574074099</v>
      </c>
      <c r="B20645">
        <v>510233</v>
      </c>
      <c r="C20645" s="1">
        <v>45306.336550925902</v>
      </c>
      <c r="D20645">
        <v>0</v>
      </c>
      <c r="E20645">
        <f t="shared" si="644"/>
        <v>0</v>
      </c>
      <c r="F20645">
        <f t="shared" si="645"/>
        <v>0</v>
      </c>
    </row>
    <row r="20646" spans="1:6">
      <c r="A20646" s="1">
        <v>45306.336979166699</v>
      </c>
      <c r="B20646">
        <v>510257</v>
      </c>
      <c r="C20646" s="1">
        <v>45306.336863425902</v>
      </c>
      <c r="D20646">
        <v>0</v>
      </c>
      <c r="E20646">
        <f t="shared" si="644"/>
        <v>0</v>
      </c>
      <c r="F20646">
        <f t="shared" si="645"/>
        <v>0</v>
      </c>
    </row>
    <row r="20647" spans="1:6">
      <c r="A20647" s="1">
        <v>45306.337939814803</v>
      </c>
      <c r="B20647">
        <v>510284</v>
      </c>
      <c r="C20647" s="1">
        <v>45306.3381828704</v>
      </c>
      <c r="D20647">
        <v>0</v>
      </c>
      <c r="E20647">
        <f t="shared" si="644"/>
        <v>0</v>
      </c>
      <c r="F20647">
        <f t="shared" si="645"/>
        <v>0</v>
      </c>
    </row>
    <row r="20648" spans="1:6">
      <c r="A20648" s="1">
        <v>45306.338726851798</v>
      </c>
      <c r="B20648">
        <v>510309</v>
      </c>
      <c r="C20648" s="1">
        <v>45306.3383217593</v>
      </c>
      <c r="D20648">
        <v>1</v>
      </c>
      <c r="E20648">
        <f t="shared" si="644"/>
        <v>510309</v>
      </c>
      <c r="F20648">
        <f t="shared" si="645"/>
        <v>0</v>
      </c>
    </row>
    <row r="20649" spans="1:6">
      <c r="A20649" s="1">
        <v>45306.339027777802</v>
      </c>
      <c r="B20649">
        <v>510355</v>
      </c>
      <c r="C20649" s="1">
        <v>45306.339189814797</v>
      </c>
      <c r="D20649">
        <v>1</v>
      </c>
      <c r="E20649">
        <f t="shared" si="644"/>
        <v>510355</v>
      </c>
      <c r="F20649">
        <f t="shared" si="645"/>
        <v>46</v>
      </c>
    </row>
    <row r="20650" spans="1:6">
      <c r="A20650" s="1">
        <v>45306.340115740699</v>
      </c>
      <c r="B20650">
        <v>510402</v>
      </c>
      <c r="C20650" s="1">
        <v>45306.340254629598</v>
      </c>
      <c r="D20650">
        <v>1</v>
      </c>
      <c r="E20650">
        <f t="shared" si="644"/>
        <v>510402</v>
      </c>
      <c r="F20650">
        <f t="shared" si="645"/>
        <v>47</v>
      </c>
    </row>
    <row r="20651" spans="1:6">
      <c r="A20651" s="1">
        <v>45306.340451388904</v>
      </c>
      <c r="B20651">
        <v>510425</v>
      </c>
      <c r="C20651" s="1">
        <v>45306.340949074103</v>
      </c>
      <c r="D20651">
        <v>1</v>
      </c>
      <c r="E20651">
        <f t="shared" si="644"/>
        <v>510425</v>
      </c>
      <c r="F20651">
        <f t="shared" si="645"/>
        <v>23</v>
      </c>
    </row>
    <row r="20652" spans="1:6">
      <c r="A20652" s="1">
        <v>45306.341342592597</v>
      </c>
      <c r="B20652">
        <v>510428</v>
      </c>
      <c r="C20652" s="1">
        <v>45306.3413657407</v>
      </c>
      <c r="D20652">
        <v>1</v>
      </c>
      <c r="E20652">
        <f t="shared" si="644"/>
        <v>510428</v>
      </c>
      <c r="F20652">
        <f t="shared" si="645"/>
        <v>3</v>
      </c>
    </row>
    <row r="20653" spans="1:6">
      <c r="A20653" s="1">
        <v>45306.342245370397</v>
      </c>
      <c r="B20653">
        <v>510429</v>
      </c>
      <c r="C20653" s="1">
        <v>45306.3418171296</v>
      </c>
      <c r="D20653">
        <v>1</v>
      </c>
      <c r="E20653">
        <f t="shared" si="644"/>
        <v>510429</v>
      </c>
      <c r="F20653">
        <f t="shared" si="645"/>
        <v>1</v>
      </c>
    </row>
    <row r="20654" spans="1:6">
      <c r="A20654" s="1">
        <v>45306.343020833301</v>
      </c>
      <c r="B20654">
        <v>510465</v>
      </c>
      <c r="C20654" s="1">
        <v>45306.342569444401</v>
      </c>
      <c r="D20654">
        <v>1</v>
      </c>
      <c r="E20654">
        <f t="shared" si="644"/>
        <v>510465</v>
      </c>
      <c r="F20654">
        <f t="shared" si="645"/>
        <v>36</v>
      </c>
    </row>
    <row r="20655" spans="1:6">
      <c r="A20655" s="1">
        <v>45306.343148148102</v>
      </c>
      <c r="B20655">
        <v>510507</v>
      </c>
      <c r="C20655" s="1">
        <v>45306.343472222201</v>
      </c>
      <c r="D20655">
        <v>1</v>
      </c>
      <c r="E20655">
        <f t="shared" si="644"/>
        <v>510507</v>
      </c>
      <c r="F20655">
        <f t="shared" si="645"/>
        <v>42</v>
      </c>
    </row>
    <row r="20656" spans="1:6">
      <c r="A20656" s="1">
        <v>45306.344305555598</v>
      </c>
      <c r="B20656">
        <v>510543</v>
      </c>
      <c r="C20656" s="1">
        <v>45306.344178240703</v>
      </c>
      <c r="D20656">
        <v>1</v>
      </c>
      <c r="E20656">
        <f t="shared" si="644"/>
        <v>510543</v>
      </c>
      <c r="F20656">
        <f t="shared" si="645"/>
        <v>36</v>
      </c>
    </row>
    <row r="20657" spans="1:6">
      <c r="A20657" s="1">
        <v>45306.345046296301</v>
      </c>
      <c r="B20657">
        <v>510548</v>
      </c>
      <c r="C20657" s="1">
        <v>45306.344976851899</v>
      </c>
      <c r="D20657">
        <v>1</v>
      </c>
      <c r="E20657">
        <f t="shared" si="644"/>
        <v>510548</v>
      </c>
      <c r="F20657">
        <f t="shared" si="645"/>
        <v>5</v>
      </c>
    </row>
    <row r="20658" spans="1:6">
      <c r="A20658" s="1">
        <v>45306.345578703702</v>
      </c>
      <c r="B20658">
        <v>510581</v>
      </c>
      <c r="C20658" s="1">
        <v>45306.345451388901</v>
      </c>
      <c r="D20658">
        <v>1</v>
      </c>
      <c r="E20658">
        <f t="shared" si="644"/>
        <v>510581</v>
      </c>
      <c r="F20658">
        <f t="shared" si="645"/>
        <v>33</v>
      </c>
    </row>
    <row r="20659" spans="1:6">
      <c r="A20659" s="1">
        <v>45306.346087963</v>
      </c>
      <c r="B20659">
        <v>510589</v>
      </c>
      <c r="C20659" s="1">
        <v>45306.346053240697</v>
      </c>
      <c r="D20659">
        <v>1</v>
      </c>
      <c r="E20659">
        <f t="shared" si="644"/>
        <v>510589</v>
      </c>
      <c r="F20659">
        <f t="shared" si="645"/>
        <v>8</v>
      </c>
    </row>
    <row r="20660" spans="1:6">
      <c r="A20660" s="1">
        <v>45306.346886574102</v>
      </c>
      <c r="B20660">
        <v>510608</v>
      </c>
      <c r="C20660" s="1">
        <v>45306.346898148098</v>
      </c>
      <c r="D20660">
        <v>1</v>
      </c>
      <c r="E20660">
        <f t="shared" si="644"/>
        <v>510608</v>
      </c>
      <c r="F20660">
        <f t="shared" si="645"/>
        <v>19</v>
      </c>
    </row>
    <row r="20661" spans="1:6">
      <c r="A20661" s="1">
        <v>45306.347893518498</v>
      </c>
      <c r="B20661">
        <v>510633</v>
      </c>
      <c r="C20661" s="1">
        <v>45306.347638888903</v>
      </c>
      <c r="D20661">
        <v>1</v>
      </c>
      <c r="E20661">
        <f t="shared" si="644"/>
        <v>510633</v>
      </c>
      <c r="F20661">
        <f t="shared" si="645"/>
        <v>25</v>
      </c>
    </row>
    <row r="20662" spans="1:6">
      <c r="A20662" s="1">
        <v>45306.348101851901</v>
      </c>
      <c r="B20662">
        <v>510658</v>
      </c>
      <c r="C20662" s="1">
        <v>45306.348576388897</v>
      </c>
      <c r="D20662">
        <v>1</v>
      </c>
      <c r="E20662">
        <f t="shared" si="644"/>
        <v>510658</v>
      </c>
      <c r="F20662">
        <f t="shared" si="645"/>
        <v>25</v>
      </c>
    </row>
    <row r="20663" spans="1:6">
      <c r="A20663" s="1">
        <v>45306.349027777796</v>
      </c>
      <c r="B20663">
        <v>510685</v>
      </c>
      <c r="C20663" s="1">
        <v>45306.348761574103</v>
      </c>
      <c r="D20663">
        <v>1</v>
      </c>
      <c r="E20663">
        <f t="shared" si="644"/>
        <v>510685</v>
      </c>
      <c r="F20663">
        <f t="shared" si="645"/>
        <v>27</v>
      </c>
    </row>
    <row r="20664" spans="1:6">
      <c r="A20664" s="1">
        <v>45306.349548611099</v>
      </c>
      <c r="B20664">
        <v>510686</v>
      </c>
      <c r="C20664" s="1">
        <v>45306.349756944401</v>
      </c>
      <c r="D20664">
        <v>1</v>
      </c>
      <c r="E20664">
        <f t="shared" si="644"/>
        <v>510686</v>
      </c>
      <c r="F20664">
        <f t="shared" si="645"/>
        <v>1</v>
      </c>
    </row>
    <row r="20665" spans="1:6">
      <c r="A20665" s="1">
        <v>45306.350578703699</v>
      </c>
      <c r="B20665">
        <v>510692</v>
      </c>
      <c r="C20665" s="1">
        <v>45306.350578703699</v>
      </c>
      <c r="D20665">
        <v>1</v>
      </c>
      <c r="E20665">
        <f t="shared" si="644"/>
        <v>510692</v>
      </c>
      <c r="F20665">
        <f t="shared" si="645"/>
        <v>6</v>
      </c>
    </row>
    <row r="20666" spans="1:6">
      <c r="A20666" s="1">
        <v>45306.3508912037</v>
      </c>
      <c r="B20666">
        <v>510741</v>
      </c>
      <c r="C20666" s="1">
        <v>45306.351273148102</v>
      </c>
      <c r="D20666">
        <v>0</v>
      </c>
      <c r="E20666">
        <f t="shared" si="644"/>
        <v>0</v>
      </c>
      <c r="F20666">
        <f t="shared" si="645"/>
        <v>0</v>
      </c>
    </row>
    <row r="20667" spans="1:6">
      <c r="A20667" s="1">
        <v>45306.351782407401</v>
      </c>
      <c r="B20667">
        <v>510766</v>
      </c>
      <c r="C20667" s="1">
        <v>45306.351597222201</v>
      </c>
      <c r="D20667">
        <v>1</v>
      </c>
      <c r="E20667">
        <f t="shared" si="644"/>
        <v>510766</v>
      </c>
      <c r="F20667">
        <f t="shared" si="645"/>
        <v>0</v>
      </c>
    </row>
    <row r="20668" spans="1:6">
      <c r="A20668" s="1">
        <v>45306.352361111101</v>
      </c>
      <c r="B20668">
        <v>510792</v>
      </c>
      <c r="C20668" s="1">
        <v>45306.3523263889</v>
      </c>
      <c r="D20668">
        <v>1</v>
      </c>
      <c r="E20668">
        <f t="shared" si="644"/>
        <v>510792</v>
      </c>
      <c r="F20668">
        <f t="shared" si="645"/>
        <v>26</v>
      </c>
    </row>
    <row r="20669" spans="1:6">
      <c r="A20669" s="1">
        <v>45306.352986111102</v>
      </c>
      <c r="B20669">
        <v>510793</v>
      </c>
      <c r="C20669" s="1">
        <v>45306.3534490741</v>
      </c>
      <c r="D20669">
        <v>0</v>
      </c>
      <c r="E20669">
        <f t="shared" si="644"/>
        <v>0</v>
      </c>
      <c r="F20669">
        <f t="shared" si="645"/>
        <v>0</v>
      </c>
    </row>
    <row r="20670" spans="1:6">
      <c r="A20670" s="1">
        <v>45306.3535416667</v>
      </c>
      <c r="B20670">
        <v>510836</v>
      </c>
      <c r="C20670" s="1">
        <v>45306.353842592602</v>
      </c>
      <c r="D20670">
        <v>0</v>
      </c>
      <c r="E20670">
        <f t="shared" si="644"/>
        <v>0</v>
      </c>
      <c r="F20670">
        <f t="shared" si="645"/>
        <v>0</v>
      </c>
    </row>
    <row r="20671" spans="1:6">
      <c r="A20671" s="1">
        <v>45306.354282407403</v>
      </c>
      <c r="B20671">
        <v>510850</v>
      </c>
      <c r="C20671" s="1">
        <v>45306.354837963001</v>
      </c>
      <c r="D20671">
        <v>0</v>
      </c>
      <c r="E20671">
        <f t="shared" si="644"/>
        <v>0</v>
      </c>
      <c r="F20671">
        <f t="shared" si="645"/>
        <v>0</v>
      </c>
    </row>
    <row r="20672" spans="1:6">
      <c r="A20672" s="1">
        <v>45306.355162036998</v>
      </c>
      <c r="B20672">
        <v>510876</v>
      </c>
      <c r="C20672" s="1">
        <v>45306.355104166701</v>
      </c>
      <c r="D20672">
        <v>0</v>
      </c>
      <c r="E20672">
        <f t="shared" si="644"/>
        <v>0</v>
      </c>
      <c r="F20672">
        <f t="shared" si="645"/>
        <v>0</v>
      </c>
    </row>
    <row r="20673" spans="1:6">
      <c r="A20673" s="1">
        <v>45306.355902777803</v>
      </c>
      <c r="B20673">
        <v>510915</v>
      </c>
      <c r="C20673" s="1">
        <v>45306.356203703697</v>
      </c>
      <c r="D20673">
        <v>0</v>
      </c>
      <c r="E20673">
        <f t="shared" si="644"/>
        <v>0</v>
      </c>
      <c r="F20673">
        <f t="shared" si="645"/>
        <v>0</v>
      </c>
    </row>
    <row r="20674" spans="1:6">
      <c r="A20674" s="1">
        <v>45306.356620370403</v>
      </c>
      <c r="B20674">
        <v>510921</v>
      </c>
      <c r="C20674" s="1">
        <v>45306.356435185196</v>
      </c>
      <c r="D20674">
        <v>1</v>
      </c>
      <c r="E20674">
        <f t="shared" ref="E20674:E20737" si="646">B20674*D20674</f>
        <v>510921</v>
      </c>
      <c r="F20674">
        <f t="shared" si="645"/>
        <v>0</v>
      </c>
    </row>
    <row r="20675" spans="1:6">
      <c r="A20675" s="1">
        <v>45306.357407407399</v>
      </c>
      <c r="B20675">
        <v>510942</v>
      </c>
      <c r="C20675" s="1">
        <v>45306.357060185197</v>
      </c>
      <c r="D20675">
        <v>1</v>
      </c>
      <c r="E20675">
        <f t="shared" si="646"/>
        <v>510942</v>
      </c>
      <c r="F20675">
        <f t="shared" ref="F20675:F20738" si="647">IF(AND(E20674&gt;0,E20675&gt;0),E20675-E20674,0)</f>
        <v>21</v>
      </c>
    </row>
    <row r="20676" spans="1:6">
      <c r="A20676" s="1">
        <v>45306.357777777797</v>
      </c>
      <c r="B20676">
        <v>510950</v>
      </c>
      <c r="C20676" s="1">
        <v>45306.357685185198</v>
      </c>
      <c r="D20676">
        <v>0</v>
      </c>
      <c r="E20676">
        <f t="shared" si="646"/>
        <v>0</v>
      </c>
      <c r="F20676">
        <f t="shared" si="647"/>
        <v>0</v>
      </c>
    </row>
    <row r="20677" spans="1:6">
      <c r="A20677" s="1">
        <v>45306.3584722222</v>
      </c>
      <c r="B20677">
        <v>510973</v>
      </c>
      <c r="C20677" s="1">
        <v>45306.358761574098</v>
      </c>
      <c r="D20677">
        <v>0</v>
      </c>
      <c r="E20677">
        <f t="shared" si="646"/>
        <v>0</v>
      </c>
      <c r="F20677">
        <f t="shared" si="647"/>
        <v>0</v>
      </c>
    </row>
    <row r="20678" spans="1:6">
      <c r="A20678" s="1">
        <v>45306.3590625</v>
      </c>
      <c r="B20678">
        <v>510991</v>
      </c>
      <c r="C20678" s="1">
        <v>45306.359317129602</v>
      </c>
      <c r="D20678">
        <v>1</v>
      </c>
      <c r="E20678">
        <f t="shared" si="646"/>
        <v>510991</v>
      </c>
      <c r="F20678">
        <f t="shared" si="647"/>
        <v>0</v>
      </c>
    </row>
    <row r="20679" spans="1:6">
      <c r="A20679" s="1">
        <v>45306.360127314802</v>
      </c>
      <c r="B20679">
        <v>511015</v>
      </c>
      <c r="C20679" s="1">
        <v>45306.359884259298</v>
      </c>
      <c r="D20679">
        <v>0</v>
      </c>
      <c r="E20679">
        <f t="shared" si="646"/>
        <v>0</v>
      </c>
      <c r="F20679">
        <f t="shared" si="647"/>
        <v>0</v>
      </c>
    </row>
    <row r="20680" spans="1:6">
      <c r="A20680" s="1">
        <v>45306.360428240703</v>
      </c>
      <c r="B20680">
        <v>511053</v>
      </c>
      <c r="C20680" s="1">
        <v>45306.360925925903</v>
      </c>
      <c r="D20680">
        <v>0</v>
      </c>
      <c r="E20680">
        <f t="shared" si="646"/>
        <v>0</v>
      </c>
      <c r="F20680">
        <f t="shared" si="647"/>
        <v>0</v>
      </c>
    </row>
    <row r="20681" spans="1:6">
      <c r="A20681" s="1">
        <v>45306.361215277801</v>
      </c>
      <c r="B20681">
        <v>511101</v>
      </c>
      <c r="C20681" s="1">
        <v>45306.3613078704</v>
      </c>
      <c r="D20681">
        <v>0</v>
      </c>
      <c r="E20681">
        <f t="shared" si="646"/>
        <v>0</v>
      </c>
      <c r="F20681">
        <f t="shared" si="647"/>
        <v>0</v>
      </c>
    </row>
    <row r="20682" spans="1:6">
      <c r="A20682" s="1">
        <v>45306.362210648098</v>
      </c>
      <c r="B20682">
        <v>511148</v>
      </c>
      <c r="C20682" s="1">
        <v>45306.361956018503</v>
      </c>
      <c r="D20682">
        <v>0</v>
      </c>
      <c r="E20682">
        <f t="shared" si="646"/>
        <v>0</v>
      </c>
      <c r="F20682">
        <f t="shared" si="647"/>
        <v>0</v>
      </c>
    </row>
    <row r="20683" spans="1:6">
      <c r="A20683" s="1">
        <v>45306.363020833298</v>
      </c>
      <c r="B20683">
        <v>511197</v>
      </c>
      <c r="C20683" s="1">
        <v>45306.362928240698</v>
      </c>
      <c r="D20683">
        <v>0</v>
      </c>
      <c r="E20683">
        <f t="shared" si="646"/>
        <v>0</v>
      </c>
      <c r="F20683">
        <f t="shared" si="647"/>
        <v>0</v>
      </c>
    </row>
    <row r="20684" spans="1:6">
      <c r="A20684" s="1">
        <v>45306.363680555602</v>
      </c>
      <c r="B20684">
        <v>511235</v>
      </c>
      <c r="C20684" s="1">
        <v>45306.363298611097</v>
      </c>
      <c r="D20684">
        <v>0</v>
      </c>
      <c r="E20684">
        <f t="shared" si="646"/>
        <v>0</v>
      </c>
      <c r="F20684">
        <f t="shared" si="647"/>
        <v>0</v>
      </c>
    </row>
    <row r="20685" spans="1:6">
      <c r="A20685" s="1">
        <v>45306.364039351902</v>
      </c>
      <c r="B20685">
        <v>511278</v>
      </c>
      <c r="C20685" s="1">
        <v>45306.3644907407</v>
      </c>
      <c r="D20685">
        <v>1</v>
      </c>
      <c r="E20685">
        <f t="shared" si="646"/>
        <v>511278</v>
      </c>
      <c r="F20685">
        <f t="shared" si="647"/>
        <v>0</v>
      </c>
    </row>
    <row r="20686" spans="1:6">
      <c r="A20686" s="1">
        <v>45306.365196759303</v>
      </c>
      <c r="B20686">
        <v>511279</v>
      </c>
      <c r="C20686" s="1">
        <v>45306.364780092597</v>
      </c>
      <c r="D20686">
        <v>0</v>
      </c>
      <c r="E20686">
        <f t="shared" si="646"/>
        <v>0</v>
      </c>
      <c r="F20686">
        <f t="shared" si="647"/>
        <v>0</v>
      </c>
    </row>
    <row r="20687" spans="1:6">
      <c r="A20687" s="1">
        <v>45306.3655208333</v>
      </c>
      <c r="B20687">
        <v>511327</v>
      </c>
      <c r="C20687" s="1">
        <v>45306.365833333301</v>
      </c>
      <c r="D20687">
        <v>0</v>
      </c>
      <c r="E20687">
        <f t="shared" si="646"/>
        <v>0</v>
      </c>
      <c r="F20687">
        <f t="shared" si="647"/>
        <v>0</v>
      </c>
    </row>
    <row r="20688" spans="1:6">
      <c r="A20688" s="1">
        <v>45306.366574074098</v>
      </c>
      <c r="B20688">
        <v>511340</v>
      </c>
      <c r="C20688" s="1">
        <v>45306.366631944402</v>
      </c>
      <c r="D20688">
        <v>1</v>
      </c>
      <c r="E20688">
        <f t="shared" si="646"/>
        <v>511340</v>
      </c>
      <c r="F20688">
        <f t="shared" si="647"/>
        <v>0</v>
      </c>
    </row>
    <row r="20689" spans="1:6">
      <c r="A20689" s="1">
        <v>45306.3671412037</v>
      </c>
      <c r="B20689">
        <v>511345</v>
      </c>
      <c r="C20689" s="1">
        <v>45306.3670949074</v>
      </c>
      <c r="D20689">
        <v>0</v>
      </c>
      <c r="E20689">
        <f t="shared" si="646"/>
        <v>0</v>
      </c>
      <c r="F20689">
        <f t="shared" si="647"/>
        <v>0</v>
      </c>
    </row>
    <row r="20690" spans="1:6">
      <c r="A20690" s="1">
        <v>45306.367962962999</v>
      </c>
      <c r="B20690">
        <v>511367</v>
      </c>
      <c r="C20690" s="1">
        <v>45306.367708333302</v>
      </c>
      <c r="D20690">
        <v>0</v>
      </c>
      <c r="E20690">
        <f t="shared" si="646"/>
        <v>0</v>
      </c>
      <c r="F20690">
        <f t="shared" si="647"/>
        <v>0</v>
      </c>
    </row>
    <row r="20691" spans="1:6">
      <c r="A20691" s="1">
        <v>45306.368229166699</v>
      </c>
      <c r="B20691">
        <v>511389</v>
      </c>
      <c r="C20691" s="1">
        <v>45306.368437500001</v>
      </c>
      <c r="D20691">
        <v>0</v>
      </c>
      <c r="E20691">
        <f t="shared" si="646"/>
        <v>0</v>
      </c>
      <c r="F20691">
        <f t="shared" si="647"/>
        <v>0</v>
      </c>
    </row>
    <row r="20692" spans="1:6">
      <c r="A20692" s="1">
        <v>45306.3692592593</v>
      </c>
      <c r="B20692">
        <v>511426</v>
      </c>
      <c r="C20692" s="1">
        <v>45306.368923611102</v>
      </c>
      <c r="D20692">
        <v>1</v>
      </c>
      <c r="E20692">
        <f t="shared" si="646"/>
        <v>511426</v>
      </c>
      <c r="F20692">
        <f t="shared" si="647"/>
        <v>0</v>
      </c>
    </row>
    <row r="20693" spans="1:6">
      <c r="A20693" s="1">
        <v>45306.369675925896</v>
      </c>
      <c r="B20693">
        <v>511438</v>
      </c>
      <c r="C20693" s="1">
        <v>45306.369976851798</v>
      </c>
      <c r="D20693">
        <v>0</v>
      </c>
      <c r="E20693">
        <f t="shared" si="646"/>
        <v>0</v>
      </c>
      <c r="F20693">
        <f t="shared" si="647"/>
        <v>0</v>
      </c>
    </row>
    <row r="20694" spans="1:6">
      <c r="A20694" s="1">
        <v>45306.370752314797</v>
      </c>
      <c r="B20694">
        <v>511476</v>
      </c>
      <c r="C20694" s="1">
        <v>45306.3702430556</v>
      </c>
      <c r="D20694">
        <v>0</v>
      </c>
      <c r="E20694">
        <f t="shared" si="646"/>
        <v>0</v>
      </c>
      <c r="F20694">
        <f t="shared" si="647"/>
        <v>0</v>
      </c>
    </row>
    <row r="20695" spans="1:6">
      <c r="A20695" s="1">
        <v>45306.371296296304</v>
      </c>
      <c r="B20695">
        <v>511483</v>
      </c>
      <c r="C20695" s="1">
        <v>45306.371006944399</v>
      </c>
      <c r="D20695">
        <v>0</v>
      </c>
      <c r="E20695">
        <f t="shared" si="646"/>
        <v>0</v>
      </c>
      <c r="F20695">
        <f t="shared" si="647"/>
        <v>0</v>
      </c>
    </row>
    <row r="20696" spans="1:6">
      <c r="A20696" s="1">
        <v>45306.371620370403</v>
      </c>
      <c r="B20696">
        <v>511491</v>
      </c>
      <c r="C20696" s="1">
        <v>45306.371736111098</v>
      </c>
      <c r="D20696">
        <v>0</v>
      </c>
      <c r="E20696">
        <f t="shared" si="646"/>
        <v>0</v>
      </c>
      <c r="F20696">
        <f t="shared" si="647"/>
        <v>0</v>
      </c>
    </row>
    <row r="20697" spans="1:6">
      <c r="A20697" s="1">
        <v>45306.372233796297</v>
      </c>
      <c r="B20697">
        <v>511527</v>
      </c>
      <c r="C20697" s="1">
        <v>45306.372893518499</v>
      </c>
      <c r="D20697">
        <v>0</v>
      </c>
      <c r="E20697">
        <f t="shared" si="646"/>
        <v>0</v>
      </c>
      <c r="F20697">
        <f t="shared" si="647"/>
        <v>0</v>
      </c>
    </row>
    <row r="20698" spans="1:6">
      <c r="A20698" s="1">
        <v>45306.373009259303</v>
      </c>
      <c r="B20698">
        <v>511572</v>
      </c>
      <c r="C20698" s="1">
        <v>45306.372997685197</v>
      </c>
      <c r="D20698">
        <v>1</v>
      </c>
      <c r="E20698">
        <f t="shared" si="646"/>
        <v>511572</v>
      </c>
      <c r="F20698">
        <f t="shared" si="647"/>
        <v>0</v>
      </c>
    </row>
    <row r="20699" spans="1:6">
      <c r="A20699" s="1">
        <v>45306.373854166697</v>
      </c>
      <c r="B20699">
        <v>511603</v>
      </c>
      <c r="C20699" s="1">
        <v>45306.374108796299</v>
      </c>
      <c r="D20699">
        <v>1</v>
      </c>
      <c r="E20699">
        <f t="shared" si="646"/>
        <v>511603</v>
      </c>
      <c r="F20699">
        <f t="shared" si="647"/>
        <v>31</v>
      </c>
    </row>
    <row r="20700" spans="1:6">
      <c r="A20700" s="1">
        <v>45306.374629629601</v>
      </c>
      <c r="B20700">
        <v>511613</v>
      </c>
      <c r="C20700" s="1">
        <v>45306.374583333301</v>
      </c>
      <c r="D20700">
        <v>1</v>
      </c>
      <c r="E20700">
        <f t="shared" si="646"/>
        <v>511613</v>
      </c>
      <c r="F20700">
        <f t="shared" si="647"/>
        <v>10</v>
      </c>
    </row>
    <row r="20701" spans="1:6">
      <c r="A20701" s="1">
        <v>45306.375486111101</v>
      </c>
      <c r="B20701">
        <v>511613</v>
      </c>
      <c r="C20701" s="1">
        <v>45306.375486111101</v>
      </c>
      <c r="D20701">
        <v>1</v>
      </c>
      <c r="E20701">
        <f t="shared" si="646"/>
        <v>511613</v>
      </c>
      <c r="F20701">
        <f t="shared" si="647"/>
        <v>0</v>
      </c>
    </row>
    <row r="20702" spans="1:6">
      <c r="A20702" s="1">
        <v>45306.376030092601</v>
      </c>
      <c r="B20702">
        <v>511653</v>
      </c>
      <c r="C20702" s="1">
        <v>45306.375694444403</v>
      </c>
      <c r="D20702">
        <v>1</v>
      </c>
      <c r="E20702">
        <f t="shared" si="646"/>
        <v>511653</v>
      </c>
      <c r="F20702">
        <f t="shared" si="647"/>
        <v>40</v>
      </c>
    </row>
    <row r="20703" spans="1:6">
      <c r="A20703" s="1">
        <v>45306.377048611103</v>
      </c>
      <c r="B20703">
        <v>511678</v>
      </c>
      <c r="C20703" s="1">
        <v>45306.376770833303</v>
      </c>
      <c r="D20703">
        <v>1</v>
      </c>
      <c r="E20703">
        <f t="shared" si="646"/>
        <v>511678</v>
      </c>
      <c r="F20703">
        <f t="shared" si="647"/>
        <v>25</v>
      </c>
    </row>
    <row r="20704" spans="1:6">
      <c r="A20704" s="1">
        <v>45306.377210648097</v>
      </c>
      <c r="B20704">
        <v>511722</v>
      </c>
      <c r="C20704" s="1">
        <v>45306.377141203702</v>
      </c>
      <c r="D20704">
        <v>0</v>
      </c>
      <c r="E20704">
        <f t="shared" si="646"/>
        <v>0</v>
      </c>
      <c r="F20704">
        <f t="shared" si="647"/>
        <v>0</v>
      </c>
    </row>
    <row r="20705" spans="1:6">
      <c r="A20705" s="1">
        <v>45306.377870370401</v>
      </c>
      <c r="B20705">
        <v>511725</v>
      </c>
      <c r="C20705" s="1">
        <v>45306.377812500003</v>
      </c>
      <c r="D20705">
        <v>0</v>
      </c>
      <c r="E20705">
        <f t="shared" si="646"/>
        <v>0</v>
      </c>
      <c r="F20705">
        <f t="shared" si="647"/>
        <v>0</v>
      </c>
    </row>
    <row r="20706" spans="1:6">
      <c r="A20706" s="1">
        <v>45306.379004629598</v>
      </c>
      <c r="B20706">
        <v>511758</v>
      </c>
      <c r="C20706" s="1">
        <v>45306.378923611097</v>
      </c>
      <c r="D20706">
        <v>0</v>
      </c>
      <c r="E20706">
        <f t="shared" si="646"/>
        <v>0</v>
      </c>
      <c r="F20706">
        <f t="shared" si="647"/>
        <v>0</v>
      </c>
    </row>
    <row r="20707" spans="1:6">
      <c r="A20707" s="1">
        <v>45306.379247685203</v>
      </c>
      <c r="B20707">
        <v>511807</v>
      </c>
      <c r="C20707" s="1">
        <v>45306.379710648202</v>
      </c>
      <c r="D20707">
        <v>0</v>
      </c>
      <c r="E20707">
        <f t="shared" si="646"/>
        <v>0</v>
      </c>
      <c r="F20707">
        <f t="shared" si="647"/>
        <v>0</v>
      </c>
    </row>
    <row r="20708" spans="1:6">
      <c r="A20708" s="1">
        <v>45306.379884259302</v>
      </c>
      <c r="B20708">
        <v>511842</v>
      </c>
      <c r="C20708" s="1">
        <v>45306.380312499998</v>
      </c>
      <c r="D20708">
        <v>0</v>
      </c>
      <c r="E20708">
        <f t="shared" si="646"/>
        <v>0</v>
      </c>
      <c r="F20708">
        <f t="shared" si="647"/>
        <v>0</v>
      </c>
    </row>
    <row r="20709" spans="1:6">
      <c r="A20709" s="1">
        <v>45306.381064814799</v>
      </c>
      <c r="B20709">
        <v>511874</v>
      </c>
      <c r="C20709" s="1">
        <v>45306.381180555603</v>
      </c>
      <c r="D20709">
        <v>0</v>
      </c>
      <c r="E20709">
        <f t="shared" si="646"/>
        <v>0</v>
      </c>
      <c r="F20709">
        <f t="shared" si="647"/>
        <v>0</v>
      </c>
    </row>
    <row r="20710" spans="1:6">
      <c r="A20710" s="1">
        <v>45306.381562499999</v>
      </c>
      <c r="B20710">
        <v>511907</v>
      </c>
      <c r="C20710" s="1">
        <v>45306.381932870398</v>
      </c>
      <c r="D20710">
        <v>0</v>
      </c>
      <c r="E20710">
        <f t="shared" si="646"/>
        <v>0</v>
      </c>
      <c r="F20710">
        <f t="shared" si="647"/>
        <v>0</v>
      </c>
    </row>
    <row r="20711" spans="1:6">
      <c r="A20711" s="1">
        <v>45306.382430555597</v>
      </c>
      <c r="B20711">
        <v>511909</v>
      </c>
      <c r="C20711" s="1">
        <v>45306.382372685199</v>
      </c>
      <c r="D20711">
        <v>0</v>
      </c>
      <c r="E20711">
        <f t="shared" si="646"/>
        <v>0</v>
      </c>
      <c r="F20711">
        <f t="shared" si="647"/>
        <v>0</v>
      </c>
    </row>
    <row r="20712" spans="1:6">
      <c r="A20712" s="1">
        <v>45306.382881944402</v>
      </c>
      <c r="B20712">
        <v>511928</v>
      </c>
      <c r="C20712" s="1">
        <v>45306.383043981499</v>
      </c>
      <c r="D20712">
        <v>0</v>
      </c>
      <c r="E20712">
        <f t="shared" si="646"/>
        <v>0</v>
      </c>
      <c r="F20712">
        <f t="shared" si="647"/>
        <v>0</v>
      </c>
    </row>
    <row r="20713" spans="1:6">
      <c r="A20713" s="1">
        <v>45306.383692129602</v>
      </c>
      <c r="B20713">
        <v>511959</v>
      </c>
      <c r="C20713" s="1">
        <v>45306.383553240703</v>
      </c>
      <c r="D20713">
        <v>0</v>
      </c>
      <c r="E20713">
        <f t="shared" si="646"/>
        <v>0</v>
      </c>
      <c r="F20713">
        <f t="shared" si="647"/>
        <v>0</v>
      </c>
    </row>
    <row r="20714" spans="1:6">
      <c r="A20714" s="1">
        <v>45306.384131944404</v>
      </c>
      <c r="B20714">
        <v>511978</v>
      </c>
      <c r="C20714" s="1">
        <v>45306.384606481501</v>
      </c>
      <c r="D20714">
        <v>0</v>
      </c>
      <c r="E20714">
        <f t="shared" si="646"/>
        <v>0</v>
      </c>
      <c r="F20714">
        <f t="shared" si="647"/>
        <v>0</v>
      </c>
    </row>
    <row r="20715" spans="1:6">
      <c r="A20715" s="1">
        <v>45306.384953703702</v>
      </c>
      <c r="B20715">
        <v>511992</v>
      </c>
      <c r="C20715" s="1">
        <v>45306.385069444397</v>
      </c>
      <c r="D20715">
        <v>0</v>
      </c>
      <c r="E20715">
        <f t="shared" si="646"/>
        <v>0</v>
      </c>
      <c r="F20715">
        <f t="shared" si="647"/>
        <v>0</v>
      </c>
    </row>
    <row r="20716" spans="1:6">
      <c r="A20716" s="1">
        <v>45306.385428240697</v>
      </c>
      <c r="B20716">
        <v>512029</v>
      </c>
      <c r="C20716" s="1">
        <v>45306.386030092603</v>
      </c>
      <c r="D20716">
        <v>0</v>
      </c>
      <c r="E20716">
        <f t="shared" si="646"/>
        <v>0</v>
      </c>
      <c r="F20716">
        <f t="shared" si="647"/>
        <v>0</v>
      </c>
    </row>
    <row r="20717" spans="1:6">
      <c r="A20717" s="1">
        <v>45306.386689814797</v>
      </c>
      <c r="B20717">
        <v>512033</v>
      </c>
      <c r="C20717" s="1">
        <v>45306.386793981503</v>
      </c>
      <c r="D20717">
        <v>0</v>
      </c>
      <c r="E20717">
        <f t="shared" si="646"/>
        <v>0</v>
      </c>
      <c r="F20717">
        <f t="shared" si="647"/>
        <v>0</v>
      </c>
    </row>
    <row r="20718" spans="1:6">
      <c r="A20718" s="1">
        <v>45306.387476851902</v>
      </c>
      <c r="B20718">
        <v>512080</v>
      </c>
      <c r="C20718" s="1">
        <v>45306.387233796297</v>
      </c>
      <c r="D20718">
        <v>0</v>
      </c>
      <c r="E20718">
        <f t="shared" si="646"/>
        <v>0</v>
      </c>
      <c r="F20718">
        <f t="shared" si="647"/>
        <v>0</v>
      </c>
    </row>
    <row r="20719" spans="1:6">
      <c r="A20719" s="1">
        <v>45306.387546296297</v>
      </c>
      <c r="B20719">
        <v>512121</v>
      </c>
      <c r="C20719" s="1">
        <v>45306.387696759302</v>
      </c>
      <c r="D20719">
        <v>1</v>
      </c>
      <c r="E20719">
        <f t="shared" si="646"/>
        <v>512121</v>
      </c>
      <c r="F20719">
        <f t="shared" si="647"/>
        <v>0</v>
      </c>
    </row>
    <row r="20720" spans="1:6">
      <c r="A20720" s="1">
        <v>45306.388229166703</v>
      </c>
      <c r="B20720">
        <v>512121</v>
      </c>
      <c r="C20720" s="1">
        <v>45306.3882407407</v>
      </c>
      <c r="D20720">
        <v>1</v>
      </c>
      <c r="E20720">
        <f t="shared" si="646"/>
        <v>512121</v>
      </c>
      <c r="F20720">
        <f t="shared" si="647"/>
        <v>0</v>
      </c>
    </row>
    <row r="20721" spans="1:6">
      <c r="A20721" s="1">
        <v>45306.389155092598</v>
      </c>
      <c r="B20721">
        <v>512136</v>
      </c>
      <c r="C20721" s="1">
        <v>45306.389386574097</v>
      </c>
      <c r="D20721">
        <v>1</v>
      </c>
      <c r="E20721">
        <f t="shared" si="646"/>
        <v>512136</v>
      </c>
      <c r="F20721">
        <f t="shared" si="647"/>
        <v>15</v>
      </c>
    </row>
    <row r="20722" spans="1:6">
      <c r="A20722" s="1">
        <v>45306.389837962997</v>
      </c>
      <c r="B20722">
        <v>512148</v>
      </c>
      <c r="C20722" s="1">
        <v>45306.389791666697</v>
      </c>
      <c r="D20722">
        <v>1</v>
      </c>
      <c r="E20722">
        <f t="shared" si="646"/>
        <v>512148</v>
      </c>
      <c r="F20722">
        <f t="shared" si="647"/>
        <v>12</v>
      </c>
    </row>
    <row r="20723" spans="1:6">
      <c r="A20723" s="1">
        <v>45306.390833333302</v>
      </c>
      <c r="B20723">
        <v>512192</v>
      </c>
      <c r="C20723" s="1">
        <v>45306.390833333302</v>
      </c>
      <c r="D20723">
        <v>0</v>
      </c>
      <c r="E20723">
        <f t="shared" si="646"/>
        <v>0</v>
      </c>
      <c r="F20723">
        <f t="shared" si="647"/>
        <v>0</v>
      </c>
    </row>
    <row r="20724" spans="1:6">
      <c r="A20724" s="1">
        <v>45306.391087962998</v>
      </c>
      <c r="B20724">
        <v>512216</v>
      </c>
      <c r="C20724" s="1">
        <v>45306.391099537002</v>
      </c>
      <c r="D20724">
        <v>1</v>
      </c>
      <c r="E20724">
        <f t="shared" si="646"/>
        <v>512216</v>
      </c>
      <c r="F20724">
        <f t="shared" si="647"/>
        <v>0</v>
      </c>
    </row>
    <row r="20725" spans="1:6">
      <c r="A20725" s="1">
        <v>45306.391782407401</v>
      </c>
      <c r="B20725">
        <v>512234</v>
      </c>
      <c r="C20725" s="1">
        <v>45306.392210648097</v>
      </c>
      <c r="D20725">
        <v>0</v>
      </c>
      <c r="E20725">
        <f t="shared" si="646"/>
        <v>0</v>
      </c>
      <c r="F20725">
        <f t="shared" si="647"/>
        <v>0</v>
      </c>
    </row>
    <row r="20726" spans="1:6">
      <c r="A20726" s="1">
        <v>45306.392627314803</v>
      </c>
      <c r="B20726">
        <v>512237</v>
      </c>
      <c r="C20726" s="1">
        <v>45306.3926967593</v>
      </c>
      <c r="D20726">
        <v>0</v>
      </c>
      <c r="E20726">
        <f t="shared" si="646"/>
        <v>0</v>
      </c>
      <c r="F20726">
        <f t="shared" si="647"/>
        <v>0</v>
      </c>
    </row>
    <row r="20727" spans="1:6">
      <c r="A20727" s="1">
        <v>45306.393067129597</v>
      </c>
      <c r="B20727">
        <v>512280</v>
      </c>
      <c r="C20727" s="1">
        <v>45306.393275463</v>
      </c>
      <c r="D20727">
        <v>0</v>
      </c>
      <c r="E20727">
        <f t="shared" si="646"/>
        <v>0</v>
      </c>
      <c r="F20727">
        <f t="shared" si="647"/>
        <v>0</v>
      </c>
    </row>
    <row r="20728" spans="1:6">
      <c r="A20728" s="1">
        <v>45306.393807870401</v>
      </c>
      <c r="B20728">
        <v>512286</v>
      </c>
      <c r="C20728" s="1">
        <v>45306.394421296303</v>
      </c>
      <c r="D20728">
        <v>0</v>
      </c>
      <c r="E20728">
        <f t="shared" si="646"/>
        <v>0</v>
      </c>
      <c r="F20728">
        <f t="shared" si="647"/>
        <v>0</v>
      </c>
    </row>
    <row r="20729" spans="1:6">
      <c r="A20729" s="1">
        <v>45306.394583333298</v>
      </c>
      <c r="B20729">
        <v>512324</v>
      </c>
      <c r="C20729" s="1">
        <v>45306.394513888903</v>
      </c>
      <c r="D20729">
        <v>1</v>
      </c>
      <c r="E20729">
        <f t="shared" si="646"/>
        <v>512324</v>
      </c>
      <c r="F20729">
        <f t="shared" si="647"/>
        <v>0</v>
      </c>
    </row>
    <row r="20730" spans="1:6">
      <c r="A20730" s="1">
        <v>45306.395150463002</v>
      </c>
      <c r="B20730">
        <v>512347</v>
      </c>
      <c r="C20730" s="1">
        <v>45306.3957407407</v>
      </c>
      <c r="D20730">
        <v>1</v>
      </c>
      <c r="E20730">
        <f t="shared" si="646"/>
        <v>512347</v>
      </c>
      <c r="F20730">
        <f t="shared" si="647"/>
        <v>23</v>
      </c>
    </row>
    <row r="20731" spans="1:6">
      <c r="A20731" s="1">
        <v>45306.396377314799</v>
      </c>
      <c r="B20731">
        <v>512379</v>
      </c>
      <c r="C20731" s="1">
        <v>45306.396331018499</v>
      </c>
      <c r="D20731">
        <v>0</v>
      </c>
      <c r="E20731">
        <f t="shared" si="646"/>
        <v>0</v>
      </c>
      <c r="F20731">
        <f t="shared" si="647"/>
        <v>0</v>
      </c>
    </row>
    <row r="20732" spans="1:6">
      <c r="A20732" s="1">
        <v>45306.396620370397</v>
      </c>
      <c r="B20732">
        <v>512400</v>
      </c>
      <c r="C20732" s="1">
        <v>45306.396724537</v>
      </c>
      <c r="D20732">
        <v>0</v>
      </c>
      <c r="E20732">
        <f t="shared" si="646"/>
        <v>0</v>
      </c>
      <c r="F20732">
        <f t="shared" si="647"/>
        <v>0</v>
      </c>
    </row>
    <row r="20733" spans="1:6">
      <c r="A20733" s="1">
        <v>45306.397662037001</v>
      </c>
      <c r="B20733">
        <v>512416</v>
      </c>
      <c r="C20733" s="1">
        <v>45306.397604166697</v>
      </c>
      <c r="D20733">
        <v>0</v>
      </c>
      <c r="E20733">
        <f t="shared" si="646"/>
        <v>0</v>
      </c>
      <c r="F20733">
        <f t="shared" si="647"/>
        <v>0</v>
      </c>
    </row>
    <row r="20734" spans="1:6">
      <c r="A20734" s="1">
        <v>45306.398067129601</v>
      </c>
      <c r="B20734">
        <v>512456</v>
      </c>
      <c r="C20734" s="1">
        <v>45306.398148148102</v>
      </c>
      <c r="D20734">
        <v>0</v>
      </c>
      <c r="E20734">
        <f t="shared" si="646"/>
        <v>0</v>
      </c>
      <c r="F20734">
        <f t="shared" si="647"/>
        <v>0</v>
      </c>
    </row>
    <row r="20735" spans="1:6">
      <c r="A20735" s="1">
        <v>45306.399178240703</v>
      </c>
      <c r="B20735">
        <v>512463</v>
      </c>
      <c r="C20735" s="1">
        <v>45306.398877314801</v>
      </c>
      <c r="D20735">
        <v>0</v>
      </c>
      <c r="E20735">
        <f t="shared" si="646"/>
        <v>0</v>
      </c>
      <c r="F20735">
        <f t="shared" si="647"/>
        <v>0</v>
      </c>
    </row>
    <row r="20736" spans="1:6">
      <c r="A20736" s="1">
        <v>45306.399942129603</v>
      </c>
      <c r="B20736">
        <v>512512</v>
      </c>
      <c r="C20736" s="1">
        <v>45306.399479166699</v>
      </c>
      <c r="D20736">
        <v>0</v>
      </c>
      <c r="E20736">
        <f t="shared" si="646"/>
        <v>0</v>
      </c>
      <c r="F20736">
        <f t="shared" si="647"/>
        <v>0</v>
      </c>
    </row>
    <row r="20737" spans="1:6">
      <c r="A20737" s="1">
        <v>45306.400636574101</v>
      </c>
      <c r="B20737">
        <v>512536</v>
      </c>
      <c r="C20737" s="1">
        <v>45306.400671296302</v>
      </c>
      <c r="D20737">
        <v>0</v>
      </c>
      <c r="E20737">
        <f t="shared" si="646"/>
        <v>0</v>
      </c>
      <c r="F20737">
        <f t="shared" si="647"/>
        <v>0</v>
      </c>
    </row>
    <row r="20738" spans="1:6">
      <c r="A20738" s="1">
        <v>45306.400949074101</v>
      </c>
      <c r="B20738">
        <v>512560</v>
      </c>
      <c r="C20738" s="1">
        <v>45306.401342592602</v>
      </c>
      <c r="D20738">
        <v>0</v>
      </c>
      <c r="E20738">
        <f t="shared" ref="E20738:E20801" si="648">B20738*D20738</f>
        <v>0</v>
      </c>
      <c r="F20738">
        <f t="shared" si="647"/>
        <v>0</v>
      </c>
    </row>
    <row r="20739" spans="1:6">
      <c r="A20739" s="1">
        <v>45306.401712963001</v>
      </c>
      <c r="B20739">
        <v>512570</v>
      </c>
      <c r="C20739" s="1">
        <v>45306.401712963001</v>
      </c>
      <c r="D20739">
        <v>1</v>
      </c>
      <c r="E20739">
        <f t="shared" si="648"/>
        <v>512570</v>
      </c>
      <c r="F20739">
        <f t="shared" ref="F20739:F20802" si="649">IF(AND(E20738&gt;0,E20739&gt;0),E20739-E20738,0)</f>
        <v>0</v>
      </c>
    </row>
    <row r="20740" spans="1:6">
      <c r="A20740" s="1">
        <v>45306.402314814797</v>
      </c>
      <c r="B20740">
        <v>512590</v>
      </c>
      <c r="C20740" s="1">
        <v>45306.402384259301</v>
      </c>
      <c r="D20740">
        <v>1</v>
      </c>
      <c r="E20740">
        <f t="shared" si="648"/>
        <v>512590</v>
      </c>
      <c r="F20740">
        <f t="shared" si="649"/>
        <v>20</v>
      </c>
    </row>
    <row r="20741" spans="1:6">
      <c r="A20741" s="1">
        <v>45306.403171296297</v>
      </c>
      <c r="B20741">
        <v>512627</v>
      </c>
      <c r="C20741" s="1">
        <v>45306.403240740699</v>
      </c>
      <c r="D20741">
        <v>1</v>
      </c>
      <c r="E20741">
        <f t="shared" si="648"/>
        <v>512627</v>
      </c>
      <c r="F20741">
        <f t="shared" si="649"/>
        <v>37</v>
      </c>
    </row>
    <row r="20742" spans="1:6">
      <c r="A20742" s="1">
        <v>45306.4038657407</v>
      </c>
      <c r="B20742">
        <v>512640</v>
      </c>
      <c r="C20742" s="1">
        <v>45306.403541666703</v>
      </c>
      <c r="D20742">
        <v>1</v>
      </c>
      <c r="E20742">
        <f t="shared" si="648"/>
        <v>512640</v>
      </c>
      <c r="F20742">
        <f t="shared" si="649"/>
        <v>13</v>
      </c>
    </row>
    <row r="20743" spans="1:6">
      <c r="A20743" s="1">
        <v>45306.404456018499</v>
      </c>
      <c r="B20743">
        <v>512679</v>
      </c>
      <c r="C20743" s="1">
        <v>45306.4047685185</v>
      </c>
      <c r="D20743">
        <v>1</v>
      </c>
      <c r="E20743">
        <f t="shared" si="648"/>
        <v>512679</v>
      </c>
      <c r="F20743">
        <f t="shared" si="649"/>
        <v>39</v>
      </c>
    </row>
    <row r="20744" spans="1:6">
      <c r="A20744" s="1">
        <v>45306.404918981498</v>
      </c>
      <c r="B20744">
        <v>512697</v>
      </c>
      <c r="C20744" s="1">
        <v>45306.405324074098</v>
      </c>
      <c r="D20744">
        <v>1</v>
      </c>
      <c r="E20744">
        <f t="shared" si="648"/>
        <v>512697</v>
      </c>
      <c r="F20744">
        <f t="shared" si="649"/>
        <v>18</v>
      </c>
    </row>
    <row r="20745" spans="1:6">
      <c r="A20745" s="1">
        <v>45306.405821759297</v>
      </c>
      <c r="B20745">
        <v>512698</v>
      </c>
      <c r="C20745" s="1">
        <v>45306.405659722201</v>
      </c>
      <c r="D20745">
        <v>1</v>
      </c>
      <c r="E20745">
        <f t="shared" si="648"/>
        <v>512698</v>
      </c>
      <c r="F20745">
        <f t="shared" si="649"/>
        <v>1</v>
      </c>
    </row>
    <row r="20746" spans="1:6">
      <c r="A20746" s="1">
        <v>45306.4065625</v>
      </c>
      <c r="B20746">
        <v>512742</v>
      </c>
      <c r="C20746" s="1">
        <v>45306.4063888889</v>
      </c>
      <c r="D20746">
        <v>0</v>
      </c>
      <c r="E20746">
        <f t="shared" si="648"/>
        <v>0</v>
      </c>
      <c r="F20746">
        <f t="shared" si="649"/>
        <v>0</v>
      </c>
    </row>
    <row r="20747" spans="1:6">
      <c r="A20747" s="1">
        <v>45306.407210648104</v>
      </c>
      <c r="B20747">
        <v>512785</v>
      </c>
      <c r="C20747" s="1">
        <v>45306.407083333303</v>
      </c>
      <c r="D20747">
        <v>0</v>
      </c>
      <c r="E20747">
        <f t="shared" si="648"/>
        <v>0</v>
      </c>
      <c r="F20747">
        <f t="shared" si="649"/>
        <v>0</v>
      </c>
    </row>
    <row r="20748" spans="1:6">
      <c r="A20748" s="1">
        <v>45306.4078703704</v>
      </c>
      <c r="B20748">
        <v>512814</v>
      </c>
      <c r="C20748" s="1">
        <v>45306.4083217593</v>
      </c>
      <c r="D20748">
        <v>0</v>
      </c>
      <c r="E20748">
        <f t="shared" si="648"/>
        <v>0</v>
      </c>
      <c r="F20748">
        <f t="shared" si="649"/>
        <v>0</v>
      </c>
    </row>
    <row r="20749" spans="1:6">
      <c r="A20749" s="1">
        <v>45306.408819444398</v>
      </c>
      <c r="B20749">
        <v>512854</v>
      </c>
      <c r="C20749" s="1">
        <v>45306.408981481502</v>
      </c>
      <c r="D20749">
        <v>0</v>
      </c>
      <c r="E20749">
        <f t="shared" si="648"/>
        <v>0</v>
      </c>
      <c r="F20749">
        <f t="shared" si="649"/>
        <v>0</v>
      </c>
    </row>
    <row r="20750" spans="1:6">
      <c r="A20750" s="1">
        <v>45306.409236111103</v>
      </c>
      <c r="B20750">
        <v>512878</v>
      </c>
      <c r="C20750" s="1">
        <v>45306.409108796302</v>
      </c>
      <c r="D20750">
        <v>0</v>
      </c>
      <c r="E20750">
        <f t="shared" si="648"/>
        <v>0</v>
      </c>
      <c r="F20750">
        <f t="shared" si="649"/>
        <v>0</v>
      </c>
    </row>
    <row r="20751" spans="1:6">
      <c r="A20751" s="1">
        <v>45306.409976851901</v>
      </c>
      <c r="B20751">
        <v>512907</v>
      </c>
      <c r="C20751" s="1">
        <v>45306.410393518498</v>
      </c>
      <c r="D20751">
        <v>0</v>
      </c>
      <c r="E20751">
        <f t="shared" si="648"/>
        <v>0</v>
      </c>
      <c r="F20751">
        <f t="shared" si="649"/>
        <v>0</v>
      </c>
    </row>
    <row r="20752" spans="1:6">
      <c r="A20752" s="1">
        <v>45306.410833333299</v>
      </c>
      <c r="B20752">
        <v>512909</v>
      </c>
      <c r="C20752" s="1">
        <v>45306.410833333299</v>
      </c>
      <c r="D20752">
        <v>0</v>
      </c>
      <c r="E20752">
        <f t="shared" si="648"/>
        <v>0</v>
      </c>
      <c r="F20752">
        <f t="shared" si="649"/>
        <v>0</v>
      </c>
    </row>
    <row r="20753" spans="1:6">
      <c r="A20753" s="1">
        <v>45306.411481481497</v>
      </c>
      <c r="B20753">
        <v>512942</v>
      </c>
      <c r="C20753" s="1">
        <v>45306.411354166703</v>
      </c>
      <c r="D20753">
        <v>0</v>
      </c>
      <c r="E20753">
        <f t="shared" si="648"/>
        <v>0</v>
      </c>
      <c r="F20753">
        <f t="shared" si="649"/>
        <v>0</v>
      </c>
    </row>
    <row r="20754" spans="1:6">
      <c r="A20754" s="1">
        <v>45306.411967592598</v>
      </c>
      <c r="B20754">
        <v>512980</v>
      </c>
      <c r="C20754" s="1">
        <v>45306.411886574097</v>
      </c>
      <c r="D20754">
        <v>0</v>
      </c>
      <c r="E20754">
        <f t="shared" si="648"/>
        <v>0</v>
      </c>
      <c r="F20754">
        <f t="shared" si="649"/>
        <v>0</v>
      </c>
    </row>
    <row r="20755" spans="1:6">
      <c r="A20755" s="1">
        <v>45306.412870370397</v>
      </c>
      <c r="B20755">
        <v>513005</v>
      </c>
      <c r="C20755" s="1">
        <v>45306.412743055596</v>
      </c>
      <c r="D20755">
        <v>1</v>
      </c>
      <c r="E20755">
        <f t="shared" si="648"/>
        <v>513005</v>
      </c>
      <c r="F20755">
        <f t="shared" si="649"/>
        <v>0</v>
      </c>
    </row>
    <row r="20756" spans="1:6">
      <c r="A20756" s="1">
        <v>45306.413229166697</v>
      </c>
      <c r="B20756">
        <v>513009</v>
      </c>
      <c r="C20756" s="1">
        <v>45306.413217592599</v>
      </c>
      <c r="D20756">
        <v>1</v>
      </c>
      <c r="E20756">
        <f t="shared" si="648"/>
        <v>513009</v>
      </c>
      <c r="F20756">
        <f t="shared" si="649"/>
        <v>4</v>
      </c>
    </row>
    <row r="20757" spans="1:6">
      <c r="A20757" s="1">
        <v>45306.414432870399</v>
      </c>
      <c r="B20757">
        <v>513031</v>
      </c>
      <c r="C20757" s="1">
        <v>45306.414004629602</v>
      </c>
      <c r="D20757">
        <v>0</v>
      </c>
      <c r="E20757">
        <f t="shared" si="648"/>
        <v>0</v>
      </c>
      <c r="F20757">
        <f t="shared" si="649"/>
        <v>0</v>
      </c>
    </row>
    <row r="20758" spans="1:6">
      <c r="A20758" s="1">
        <v>45306.4148726852</v>
      </c>
      <c r="B20758">
        <v>513055</v>
      </c>
      <c r="C20758" s="1">
        <v>45306.414907407401</v>
      </c>
      <c r="D20758">
        <v>1</v>
      </c>
      <c r="E20758">
        <f t="shared" si="648"/>
        <v>513055</v>
      </c>
      <c r="F20758">
        <f t="shared" si="649"/>
        <v>0</v>
      </c>
    </row>
    <row r="20759" spans="1:6">
      <c r="A20759" s="1">
        <v>45306.415914351899</v>
      </c>
      <c r="B20759">
        <v>513080</v>
      </c>
      <c r="C20759" s="1">
        <v>45306.415474537003</v>
      </c>
      <c r="D20759">
        <v>1</v>
      </c>
      <c r="E20759">
        <f t="shared" si="648"/>
        <v>513080</v>
      </c>
      <c r="F20759">
        <f t="shared" si="649"/>
        <v>25</v>
      </c>
    </row>
    <row r="20760" spans="1:6">
      <c r="A20760" s="1">
        <v>45306.416597222204</v>
      </c>
      <c r="B20760">
        <v>513111</v>
      </c>
      <c r="C20760" s="1">
        <v>45306.416342592602</v>
      </c>
      <c r="D20760">
        <v>1</v>
      </c>
      <c r="E20760">
        <f t="shared" si="648"/>
        <v>513111</v>
      </c>
      <c r="F20760">
        <f t="shared" si="649"/>
        <v>31</v>
      </c>
    </row>
    <row r="20761" spans="1:6">
      <c r="A20761" s="1">
        <v>45306.416840277801</v>
      </c>
      <c r="B20761">
        <v>513115</v>
      </c>
      <c r="C20761" s="1">
        <v>45306.416990740698</v>
      </c>
      <c r="D20761">
        <v>1</v>
      </c>
      <c r="E20761">
        <f t="shared" si="648"/>
        <v>513115</v>
      </c>
      <c r="F20761">
        <f t="shared" si="649"/>
        <v>4</v>
      </c>
    </row>
    <row r="20762" spans="1:6">
      <c r="A20762" s="1">
        <v>45306.417523148099</v>
      </c>
      <c r="B20762">
        <v>513149</v>
      </c>
      <c r="C20762" s="1">
        <v>45306.417488425897</v>
      </c>
      <c r="D20762">
        <v>1</v>
      </c>
      <c r="E20762">
        <f t="shared" si="648"/>
        <v>513149</v>
      </c>
      <c r="F20762">
        <f t="shared" si="649"/>
        <v>34</v>
      </c>
    </row>
    <row r="20763" spans="1:6">
      <c r="A20763" s="1">
        <v>45306.418518518498</v>
      </c>
      <c r="B20763">
        <v>513161</v>
      </c>
      <c r="C20763" s="1">
        <v>45306.418495370403</v>
      </c>
      <c r="D20763">
        <v>1</v>
      </c>
      <c r="E20763">
        <f t="shared" si="648"/>
        <v>513161</v>
      </c>
      <c r="F20763">
        <f t="shared" si="649"/>
        <v>12</v>
      </c>
    </row>
    <row r="20764" spans="1:6">
      <c r="A20764" s="1">
        <v>45306.418842592597</v>
      </c>
      <c r="B20764">
        <v>513181</v>
      </c>
      <c r="C20764" s="1">
        <v>45306.419155092597</v>
      </c>
      <c r="D20764">
        <v>0</v>
      </c>
      <c r="E20764">
        <f t="shared" si="648"/>
        <v>0</v>
      </c>
      <c r="F20764">
        <f t="shared" si="649"/>
        <v>0</v>
      </c>
    </row>
    <row r="20765" spans="1:6">
      <c r="A20765" s="1">
        <v>45306.419826388897</v>
      </c>
      <c r="B20765">
        <v>513188</v>
      </c>
      <c r="C20765" s="1">
        <v>45306.4199884259</v>
      </c>
      <c r="D20765">
        <v>0</v>
      </c>
      <c r="E20765">
        <f t="shared" si="648"/>
        <v>0</v>
      </c>
      <c r="F20765">
        <f t="shared" si="649"/>
        <v>0</v>
      </c>
    </row>
    <row r="20766" spans="1:6">
      <c r="A20766" s="1">
        <v>45306.4207523148</v>
      </c>
      <c r="B20766">
        <v>513203</v>
      </c>
      <c r="C20766" s="1">
        <v>45306.4206134259</v>
      </c>
      <c r="D20766">
        <v>0</v>
      </c>
      <c r="E20766">
        <f t="shared" si="648"/>
        <v>0</v>
      </c>
      <c r="F20766">
        <f t="shared" si="649"/>
        <v>0</v>
      </c>
    </row>
    <row r="20767" spans="1:6">
      <c r="A20767" s="1">
        <v>45306.420960648102</v>
      </c>
      <c r="B20767">
        <v>513225</v>
      </c>
      <c r="C20767" s="1">
        <v>45306.421099537001</v>
      </c>
      <c r="D20767">
        <v>1</v>
      </c>
      <c r="E20767">
        <f t="shared" si="648"/>
        <v>513225</v>
      </c>
      <c r="F20767">
        <f t="shared" si="649"/>
        <v>0</v>
      </c>
    </row>
    <row r="20768" spans="1:6">
      <c r="A20768" s="1">
        <v>45306.421851851897</v>
      </c>
      <c r="B20768">
        <v>513237</v>
      </c>
      <c r="C20768" s="1">
        <v>45306.422060185199</v>
      </c>
      <c r="D20768">
        <v>1</v>
      </c>
      <c r="E20768">
        <f t="shared" si="648"/>
        <v>513237</v>
      </c>
      <c r="F20768">
        <f t="shared" si="649"/>
        <v>12</v>
      </c>
    </row>
    <row r="20769" spans="1:6">
      <c r="A20769" s="1">
        <v>45306.422881944403</v>
      </c>
      <c r="B20769">
        <v>513237</v>
      </c>
      <c r="C20769" s="1">
        <v>45306.422534722202</v>
      </c>
      <c r="D20769">
        <v>1</v>
      </c>
      <c r="E20769">
        <f t="shared" si="648"/>
        <v>513237</v>
      </c>
      <c r="F20769">
        <f t="shared" si="649"/>
        <v>0</v>
      </c>
    </row>
    <row r="20770" spans="1:6">
      <c r="A20770" s="1">
        <v>45306.423333333303</v>
      </c>
      <c r="B20770">
        <v>513255</v>
      </c>
      <c r="C20770" s="1">
        <v>45306.423310185201</v>
      </c>
      <c r="D20770">
        <v>0</v>
      </c>
      <c r="E20770">
        <f t="shared" si="648"/>
        <v>0</v>
      </c>
      <c r="F20770">
        <f t="shared" si="649"/>
        <v>0</v>
      </c>
    </row>
    <row r="20771" spans="1:6">
      <c r="A20771" s="1">
        <v>45306.423784722203</v>
      </c>
      <c r="B20771">
        <v>513266</v>
      </c>
      <c r="C20771" s="1">
        <v>45306.424027777801</v>
      </c>
      <c r="D20771">
        <v>0</v>
      </c>
      <c r="E20771">
        <f t="shared" si="648"/>
        <v>0</v>
      </c>
      <c r="F20771">
        <f t="shared" si="649"/>
        <v>0</v>
      </c>
    </row>
    <row r="20772" spans="1:6">
      <c r="A20772" s="1">
        <v>45306.424884259301</v>
      </c>
      <c r="B20772">
        <v>513299</v>
      </c>
      <c r="C20772" s="1">
        <v>45306.424826388902</v>
      </c>
      <c r="D20772">
        <v>0</v>
      </c>
      <c r="E20772">
        <f t="shared" si="648"/>
        <v>0</v>
      </c>
      <c r="F20772">
        <f t="shared" si="649"/>
        <v>0</v>
      </c>
    </row>
    <row r="20773" spans="1:6">
      <c r="A20773" s="1">
        <v>45306.425636574102</v>
      </c>
      <c r="B20773">
        <v>513299</v>
      </c>
      <c r="C20773" s="1">
        <v>45306.425208333298</v>
      </c>
      <c r="D20773">
        <v>1</v>
      </c>
      <c r="E20773">
        <f t="shared" si="648"/>
        <v>513299</v>
      </c>
      <c r="F20773">
        <f t="shared" si="649"/>
        <v>0</v>
      </c>
    </row>
    <row r="20774" spans="1:6">
      <c r="A20774" s="1">
        <v>45306.426261574103</v>
      </c>
      <c r="B20774">
        <v>513318</v>
      </c>
      <c r="C20774" s="1">
        <v>45306.425995370402</v>
      </c>
      <c r="D20774">
        <v>1</v>
      </c>
      <c r="E20774">
        <f t="shared" si="648"/>
        <v>513318</v>
      </c>
      <c r="F20774">
        <f t="shared" si="649"/>
        <v>19</v>
      </c>
    </row>
    <row r="20775" spans="1:6">
      <c r="A20775" s="1">
        <v>45306.426666666703</v>
      </c>
      <c r="B20775">
        <v>513339</v>
      </c>
      <c r="C20775" s="1">
        <v>45306.426712963003</v>
      </c>
      <c r="D20775">
        <v>1</v>
      </c>
      <c r="E20775">
        <f t="shared" si="648"/>
        <v>513339</v>
      </c>
      <c r="F20775">
        <f t="shared" si="649"/>
        <v>21</v>
      </c>
    </row>
    <row r="20776" spans="1:6">
      <c r="A20776" s="1">
        <v>45306.427291666703</v>
      </c>
      <c r="B20776">
        <v>513362</v>
      </c>
      <c r="C20776" s="1">
        <v>45306.4273958333</v>
      </c>
      <c r="D20776">
        <v>1</v>
      </c>
      <c r="E20776">
        <f t="shared" si="648"/>
        <v>513362</v>
      </c>
      <c r="F20776">
        <f t="shared" si="649"/>
        <v>23</v>
      </c>
    </row>
    <row r="20777" spans="1:6">
      <c r="A20777" s="1">
        <v>45306.428101851903</v>
      </c>
      <c r="B20777">
        <v>513398</v>
      </c>
      <c r="C20777" s="1">
        <v>45306.428356481498</v>
      </c>
      <c r="D20777">
        <v>0</v>
      </c>
      <c r="E20777">
        <f t="shared" si="648"/>
        <v>0</v>
      </c>
      <c r="F20777">
        <f t="shared" si="649"/>
        <v>0</v>
      </c>
    </row>
    <row r="20778" spans="1:6">
      <c r="A20778" s="1">
        <v>45306.429131944402</v>
      </c>
      <c r="B20778">
        <v>513429</v>
      </c>
      <c r="C20778" s="1">
        <v>45306.428935185198</v>
      </c>
      <c r="D20778">
        <v>0</v>
      </c>
      <c r="E20778">
        <f t="shared" si="648"/>
        <v>0</v>
      </c>
      <c r="F20778">
        <f t="shared" si="649"/>
        <v>0</v>
      </c>
    </row>
    <row r="20779" spans="1:6">
      <c r="A20779" s="1">
        <v>45306.4295486111</v>
      </c>
      <c r="B20779">
        <v>513464</v>
      </c>
      <c r="C20779" s="1">
        <v>45306.4297800926</v>
      </c>
      <c r="D20779">
        <v>0</v>
      </c>
      <c r="E20779">
        <f t="shared" si="648"/>
        <v>0</v>
      </c>
      <c r="F20779">
        <f t="shared" si="649"/>
        <v>0</v>
      </c>
    </row>
    <row r="20780" spans="1:6">
      <c r="A20780" s="1">
        <v>45306.430347222202</v>
      </c>
      <c r="B20780">
        <v>513490</v>
      </c>
      <c r="C20780" s="1">
        <v>45306.43</v>
      </c>
      <c r="D20780">
        <v>0</v>
      </c>
      <c r="E20780">
        <f t="shared" si="648"/>
        <v>0</v>
      </c>
      <c r="F20780">
        <f t="shared" si="649"/>
        <v>0</v>
      </c>
    </row>
    <row r="20781" spans="1:6">
      <c r="A20781" s="1">
        <v>45306.431041666699</v>
      </c>
      <c r="B20781">
        <v>513533</v>
      </c>
      <c r="C20781" s="1">
        <v>45306.431099537003</v>
      </c>
      <c r="D20781">
        <v>0</v>
      </c>
      <c r="E20781">
        <f t="shared" si="648"/>
        <v>0</v>
      </c>
      <c r="F20781">
        <f t="shared" si="649"/>
        <v>0</v>
      </c>
    </row>
    <row r="20782" spans="1:6">
      <c r="A20782" s="1">
        <v>45306.431898148097</v>
      </c>
      <c r="B20782">
        <v>513533</v>
      </c>
      <c r="C20782" s="1">
        <v>45306.4313078704</v>
      </c>
      <c r="D20782">
        <v>0</v>
      </c>
      <c r="E20782">
        <f t="shared" si="648"/>
        <v>0</v>
      </c>
      <c r="F20782">
        <f t="shared" si="649"/>
        <v>0</v>
      </c>
    </row>
    <row r="20783" spans="1:6">
      <c r="A20783" s="1">
        <v>45306.432337963</v>
      </c>
      <c r="B20783">
        <v>513558</v>
      </c>
      <c r="C20783" s="1">
        <v>45306.432326388902</v>
      </c>
      <c r="D20783">
        <v>0</v>
      </c>
      <c r="E20783">
        <f t="shared" si="648"/>
        <v>0</v>
      </c>
      <c r="F20783">
        <f t="shared" si="649"/>
        <v>0</v>
      </c>
    </row>
    <row r="20784" spans="1:6">
      <c r="A20784" s="1">
        <v>45306.433263888903</v>
      </c>
      <c r="B20784">
        <v>513597</v>
      </c>
      <c r="C20784" s="1">
        <v>45306.433182870402</v>
      </c>
      <c r="D20784">
        <v>1</v>
      </c>
      <c r="E20784">
        <f t="shared" si="648"/>
        <v>513597</v>
      </c>
      <c r="F20784">
        <f t="shared" si="649"/>
        <v>0</v>
      </c>
    </row>
    <row r="20785" spans="1:6">
      <c r="A20785" s="1">
        <v>45306.433865740699</v>
      </c>
      <c r="B20785">
        <v>513606</v>
      </c>
      <c r="C20785" s="1">
        <v>45306.433807870402</v>
      </c>
      <c r="D20785">
        <v>0</v>
      </c>
      <c r="E20785">
        <f t="shared" si="648"/>
        <v>0</v>
      </c>
      <c r="F20785">
        <f t="shared" si="649"/>
        <v>0</v>
      </c>
    </row>
    <row r="20786" spans="1:6">
      <c r="A20786" s="1">
        <v>45306.434606481504</v>
      </c>
      <c r="B20786">
        <v>513637</v>
      </c>
      <c r="C20786" s="1">
        <v>45306.434409722198</v>
      </c>
      <c r="D20786">
        <v>0</v>
      </c>
      <c r="E20786">
        <f t="shared" si="648"/>
        <v>0</v>
      </c>
      <c r="F20786">
        <f t="shared" si="649"/>
        <v>0</v>
      </c>
    </row>
    <row r="20787" spans="1:6">
      <c r="A20787" s="1">
        <v>45306.434953703698</v>
      </c>
      <c r="B20787">
        <v>513643</v>
      </c>
      <c r="C20787" s="1">
        <v>45306.434861111098</v>
      </c>
      <c r="D20787">
        <v>0</v>
      </c>
      <c r="E20787">
        <f t="shared" si="648"/>
        <v>0</v>
      </c>
      <c r="F20787">
        <f t="shared" si="649"/>
        <v>0</v>
      </c>
    </row>
    <row r="20788" spans="1:6">
      <c r="A20788" s="1">
        <v>45306.435752314799</v>
      </c>
      <c r="B20788">
        <v>513682</v>
      </c>
      <c r="C20788" s="1">
        <v>45306.4355671296</v>
      </c>
      <c r="D20788">
        <v>1</v>
      </c>
      <c r="E20788">
        <f t="shared" si="648"/>
        <v>513682</v>
      </c>
      <c r="F20788">
        <f t="shared" si="649"/>
        <v>0</v>
      </c>
    </row>
    <row r="20789" spans="1:6">
      <c r="A20789" s="1">
        <v>45306.436261574097</v>
      </c>
      <c r="B20789">
        <v>513729</v>
      </c>
      <c r="C20789" s="1">
        <v>45306.436168981498</v>
      </c>
      <c r="D20789">
        <v>1</v>
      </c>
      <c r="E20789">
        <f t="shared" si="648"/>
        <v>513729</v>
      </c>
      <c r="F20789">
        <f t="shared" si="649"/>
        <v>47</v>
      </c>
    </row>
    <row r="20790" spans="1:6">
      <c r="A20790" s="1">
        <v>45306.437268518501</v>
      </c>
      <c r="B20790">
        <v>513778</v>
      </c>
      <c r="C20790" s="1">
        <v>45306.437129629601</v>
      </c>
      <c r="D20790">
        <v>1</v>
      </c>
      <c r="E20790">
        <f t="shared" si="648"/>
        <v>513778</v>
      </c>
      <c r="F20790">
        <f t="shared" si="649"/>
        <v>49</v>
      </c>
    </row>
    <row r="20791" spans="1:6">
      <c r="A20791" s="1">
        <v>45306.437939814801</v>
      </c>
      <c r="B20791">
        <v>513791</v>
      </c>
      <c r="C20791" s="1">
        <v>45306.437870370399</v>
      </c>
      <c r="D20791">
        <v>1</v>
      </c>
      <c r="E20791">
        <f t="shared" si="648"/>
        <v>513791</v>
      </c>
      <c r="F20791">
        <f t="shared" si="649"/>
        <v>13</v>
      </c>
    </row>
    <row r="20792" spans="1:6">
      <c r="A20792" s="1">
        <v>45306.438229166699</v>
      </c>
      <c r="B20792">
        <v>513815</v>
      </c>
      <c r="C20792" s="1">
        <v>45306.438379629602</v>
      </c>
      <c r="D20792">
        <v>1</v>
      </c>
      <c r="E20792">
        <f t="shared" si="648"/>
        <v>513815</v>
      </c>
      <c r="F20792">
        <f t="shared" si="649"/>
        <v>24</v>
      </c>
    </row>
    <row r="20793" spans="1:6">
      <c r="A20793" s="1">
        <v>45306.439513888901</v>
      </c>
      <c r="B20793">
        <v>513819</v>
      </c>
      <c r="C20793" s="1">
        <v>45306.439490740697</v>
      </c>
      <c r="D20793">
        <v>1</v>
      </c>
      <c r="E20793">
        <f t="shared" si="648"/>
        <v>513819</v>
      </c>
      <c r="F20793">
        <f t="shared" si="649"/>
        <v>4</v>
      </c>
    </row>
    <row r="20794" spans="1:6">
      <c r="A20794" s="1">
        <v>45306.440150463</v>
      </c>
      <c r="B20794">
        <v>513823</v>
      </c>
      <c r="C20794" s="1">
        <v>45306.440057870401</v>
      </c>
      <c r="D20794">
        <v>0</v>
      </c>
      <c r="E20794">
        <f t="shared" si="648"/>
        <v>0</v>
      </c>
      <c r="F20794">
        <f t="shared" si="649"/>
        <v>0</v>
      </c>
    </row>
    <row r="20795" spans="1:6">
      <c r="A20795" s="1">
        <v>45306.440497685202</v>
      </c>
      <c r="B20795">
        <v>513847</v>
      </c>
      <c r="C20795" s="1">
        <v>45306.440358796302</v>
      </c>
      <c r="D20795">
        <v>1</v>
      </c>
      <c r="E20795">
        <f t="shared" si="648"/>
        <v>513847</v>
      </c>
      <c r="F20795">
        <f t="shared" si="649"/>
        <v>0</v>
      </c>
    </row>
    <row r="20796" spans="1:6">
      <c r="A20796" s="1">
        <v>45306.441516203697</v>
      </c>
      <c r="B20796">
        <v>513895</v>
      </c>
      <c r="C20796" s="1">
        <v>45306.441018518497</v>
      </c>
      <c r="D20796">
        <v>1</v>
      </c>
      <c r="E20796">
        <f t="shared" si="648"/>
        <v>513895</v>
      </c>
      <c r="F20796">
        <f t="shared" si="649"/>
        <v>48</v>
      </c>
    </row>
    <row r="20797" spans="1:6">
      <c r="A20797" s="1">
        <v>45306.441851851901</v>
      </c>
      <c r="B20797">
        <v>513928</v>
      </c>
      <c r="C20797" s="1">
        <v>45306.442314814798</v>
      </c>
      <c r="D20797">
        <v>1</v>
      </c>
      <c r="E20797">
        <f t="shared" si="648"/>
        <v>513928</v>
      </c>
      <c r="F20797">
        <f t="shared" si="649"/>
        <v>33</v>
      </c>
    </row>
    <row r="20798" spans="1:6">
      <c r="A20798" s="1">
        <v>45306.442847222199</v>
      </c>
      <c r="B20798">
        <v>513945</v>
      </c>
      <c r="C20798" s="1">
        <v>45306.442442129599</v>
      </c>
      <c r="D20798">
        <v>1</v>
      </c>
      <c r="E20798">
        <f t="shared" si="648"/>
        <v>513945</v>
      </c>
      <c r="F20798">
        <f t="shared" si="649"/>
        <v>17</v>
      </c>
    </row>
    <row r="20799" spans="1:6">
      <c r="A20799" s="1">
        <v>45306.443541666697</v>
      </c>
      <c r="B20799">
        <v>513956</v>
      </c>
      <c r="C20799" s="1">
        <v>45306.443368055603</v>
      </c>
      <c r="D20799">
        <v>1</v>
      </c>
      <c r="E20799">
        <f t="shared" si="648"/>
        <v>513956</v>
      </c>
      <c r="F20799">
        <f t="shared" si="649"/>
        <v>11</v>
      </c>
    </row>
    <row r="20800" spans="1:6">
      <c r="A20800" s="1">
        <v>45306.443807870397</v>
      </c>
      <c r="B20800">
        <v>513961</v>
      </c>
      <c r="C20800" s="1">
        <v>45306.443912037001</v>
      </c>
      <c r="D20800">
        <v>1</v>
      </c>
      <c r="E20800">
        <f t="shared" si="648"/>
        <v>513961</v>
      </c>
      <c r="F20800">
        <f t="shared" si="649"/>
        <v>5</v>
      </c>
    </row>
    <row r="20801" spans="1:6">
      <c r="A20801" s="1">
        <v>45306.445034722201</v>
      </c>
      <c r="B20801">
        <v>513983</v>
      </c>
      <c r="C20801" s="1">
        <v>45306.444583333301</v>
      </c>
      <c r="D20801">
        <v>1</v>
      </c>
      <c r="E20801">
        <f t="shared" si="648"/>
        <v>513983</v>
      </c>
      <c r="F20801">
        <f t="shared" si="649"/>
        <v>22</v>
      </c>
    </row>
    <row r="20802" spans="1:6">
      <c r="A20802" s="1">
        <v>45306.4457638889</v>
      </c>
      <c r="B20802">
        <v>514018</v>
      </c>
      <c r="C20802" s="1">
        <v>45306.4451736111</v>
      </c>
      <c r="D20802">
        <v>0</v>
      </c>
      <c r="E20802">
        <f t="shared" ref="E20802:E20865" si="650">B20802*D20802</f>
        <v>0</v>
      </c>
      <c r="F20802">
        <f t="shared" si="649"/>
        <v>0</v>
      </c>
    </row>
    <row r="20803" spans="1:6">
      <c r="A20803" s="1">
        <v>45306.445995370399</v>
      </c>
      <c r="B20803">
        <v>514019</v>
      </c>
      <c r="C20803" s="1">
        <v>45306.445902777799</v>
      </c>
      <c r="D20803">
        <v>0</v>
      </c>
      <c r="E20803">
        <f t="shared" si="650"/>
        <v>0</v>
      </c>
      <c r="F20803">
        <f t="shared" ref="F20803:F20866" si="651">IF(AND(E20802&gt;0,E20803&gt;0),E20803-E20802,0)</f>
        <v>0</v>
      </c>
    </row>
    <row r="20804" spans="1:6">
      <c r="A20804" s="1">
        <v>45306.447118055599</v>
      </c>
      <c r="B20804">
        <v>514052</v>
      </c>
      <c r="C20804" s="1">
        <v>45306.446990740696</v>
      </c>
      <c r="D20804">
        <v>0</v>
      </c>
      <c r="E20804">
        <f t="shared" si="650"/>
        <v>0</v>
      </c>
      <c r="F20804">
        <f t="shared" si="651"/>
        <v>0</v>
      </c>
    </row>
    <row r="20805" spans="1:6">
      <c r="A20805" s="1">
        <v>45306.447337963</v>
      </c>
      <c r="B20805">
        <v>514090</v>
      </c>
      <c r="C20805" s="1">
        <v>45306.447337963</v>
      </c>
      <c r="D20805">
        <v>0</v>
      </c>
      <c r="E20805">
        <f t="shared" si="650"/>
        <v>0</v>
      </c>
      <c r="F20805">
        <f t="shared" si="651"/>
        <v>0</v>
      </c>
    </row>
    <row r="20806" spans="1:6">
      <c r="A20806" s="1">
        <v>45306.448298611103</v>
      </c>
      <c r="B20806">
        <v>514105</v>
      </c>
      <c r="C20806" s="1">
        <v>45306.447951388902</v>
      </c>
      <c r="D20806">
        <v>0</v>
      </c>
      <c r="E20806">
        <f t="shared" si="650"/>
        <v>0</v>
      </c>
      <c r="F20806">
        <f t="shared" si="651"/>
        <v>0</v>
      </c>
    </row>
    <row r="20807" spans="1:6">
      <c r="A20807" s="1">
        <v>45306.449282407397</v>
      </c>
      <c r="B20807">
        <v>514109</v>
      </c>
      <c r="C20807" s="1">
        <v>45306.449166666702</v>
      </c>
      <c r="D20807">
        <v>0</v>
      </c>
      <c r="E20807">
        <f t="shared" si="650"/>
        <v>0</v>
      </c>
      <c r="F20807">
        <f t="shared" si="651"/>
        <v>0</v>
      </c>
    </row>
    <row r="20808" spans="1:6">
      <c r="A20808" s="1">
        <v>45306.449733796297</v>
      </c>
      <c r="B20808">
        <v>514115</v>
      </c>
      <c r="C20808" s="1">
        <v>45306.449976851902</v>
      </c>
      <c r="D20808">
        <v>0</v>
      </c>
      <c r="E20808">
        <f t="shared" si="650"/>
        <v>0</v>
      </c>
      <c r="F20808">
        <f t="shared" si="651"/>
        <v>0</v>
      </c>
    </row>
    <row r="20809" spans="1:6">
      <c r="A20809" s="1">
        <v>45306.450173611098</v>
      </c>
      <c r="B20809">
        <v>514128</v>
      </c>
      <c r="C20809" s="1">
        <v>45306.450659722199</v>
      </c>
      <c r="D20809">
        <v>0</v>
      </c>
      <c r="E20809">
        <f t="shared" si="650"/>
        <v>0</v>
      </c>
      <c r="F20809">
        <f t="shared" si="651"/>
        <v>0</v>
      </c>
    </row>
    <row r="20810" spans="1:6">
      <c r="A20810" s="1">
        <v>45306.451215277797</v>
      </c>
      <c r="B20810">
        <v>514162</v>
      </c>
      <c r="C20810" s="1">
        <v>45306.451296296298</v>
      </c>
      <c r="D20810">
        <v>0</v>
      </c>
      <c r="E20810">
        <f t="shared" si="650"/>
        <v>0</v>
      </c>
      <c r="F20810">
        <f t="shared" si="651"/>
        <v>0</v>
      </c>
    </row>
    <row r="20811" spans="1:6">
      <c r="A20811" s="1">
        <v>45306.4518171296</v>
      </c>
      <c r="B20811">
        <v>514202</v>
      </c>
      <c r="C20811" s="1">
        <v>45306.451874999999</v>
      </c>
      <c r="D20811">
        <v>0</v>
      </c>
      <c r="E20811">
        <f t="shared" si="650"/>
        <v>0</v>
      </c>
      <c r="F20811">
        <f t="shared" si="651"/>
        <v>0</v>
      </c>
    </row>
    <row r="20812" spans="1:6">
      <c r="A20812" s="1">
        <v>45306.452245370398</v>
      </c>
      <c r="B20812">
        <v>514249</v>
      </c>
      <c r="C20812" s="1">
        <v>45306.452731481499</v>
      </c>
      <c r="D20812">
        <v>0</v>
      </c>
      <c r="E20812">
        <f t="shared" si="650"/>
        <v>0</v>
      </c>
      <c r="F20812">
        <f t="shared" si="651"/>
        <v>0</v>
      </c>
    </row>
    <row r="20813" spans="1:6">
      <c r="A20813" s="1">
        <v>45306.453148148103</v>
      </c>
      <c r="B20813">
        <v>514287</v>
      </c>
      <c r="C20813" s="1">
        <v>45306.453043981499</v>
      </c>
      <c r="D20813">
        <v>0</v>
      </c>
      <c r="E20813">
        <f t="shared" si="650"/>
        <v>0</v>
      </c>
      <c r="F20813">
        <f t="shared" si="651"/>
        <v>0</v>
      </c>
    </row>
    <row r="20814" spans="1:6">
      <c r="A20814" s="1">
        <v>45306.454120370399</v>
      </c>
      <c r="B20814">
        <v>514329</v>
      </c>
      <c r="C20814" s="1">
        <v>45306.4536689815</v>
      </c>
      <c r="D20814">
        <v>0</v>
      </c>
      <c r="E20814">
        <f t="shared" si="650"/>
        <v>0</v>
      </c>
      <c r="F20814">
        <f t="shared" si="651"/>
        <v>0</v>
      </c>
    </row>
    <row r="20815" spans="1:6">
      <c r="A20815" s="1">
        <v>45306.4544328704</v>
      </c>
      <c r="B20815">
        <v>514361</v>
      </c>
      <c r="C20815" s="1">
        <v>45306.454456018502</v>
      </c>
      <c r="D20815">
        <v>1</v>
      </c>
      <c r="E20815">
        <f t="shared" si="650"/>
        <v>514361</v>
      </c>
      <c r="F20815">
        <f t="shared" si="651"/>
        <v>0</v>
      </c>
    </row>
    <row r="20816" spans="1:6">
      <c r="A20816" s="1">
        <v>45306.455486111103</v>
      </c>
      <c r="B20816">
        <v>514384</v>
      </c>
      <c r="C20816" s="1">
        <v>45306.455208333296</v>
      </c>
      <c r="D20816">
        <v>0</v>
      </c>
      <c r="E20816">
        <f t="shared" si="650"/>
        <v>0</v>
      </c>
      <c r="F20816">
        <f t="shared" si="651"/>
        <v>0</v>
      </c>
    </row>
    <row r="20817" spans="1:6">
      <c r="A20817" s="1">
        <v>45306.455578703702</v>
      </c>
      <c r="B20817">
        <v>514428</v>
      </c>
      <c r="C20817" s="1">
        <v>45306.456192129597</v>
      </c>
      <c r="D20817">
        <v>0</v>
      </c>
      <c r="E20817">
        <f t="shared" si="650"/>
        <v>0</v>
      </c>
      <c r="F20817">
        <f t="shared" si="651"/>
        <v>0</v>
      </c>
    </row>
    <row r="20818" spans="1:6">
      <c r="A20818" s="1">
        <v>45306.456736111097</v>
      </c>
      <c r="B20818">
        <v>514444</v>
      </c>
      <c r="C20818" s="1">
        <v>45306.456886574102</v>
      </c>
      <c r="D20818">
        <v>0</v>
      </c>
      <c r="E20818">
        <f t="shared" si="650"/>
        <v>0</v>
      </c>
      <c r="F20818">
        <f t="shared" si="651"/>
        <v>0</v>
      </c>
    </row>
    <row r="20819" spans="1:6">
      <c r="A20819" s="1">
        <v>45306.457557870403</v>
      </c>
      <c r="B20819">
        <v>514474</v>
      </c>
      <c r="C20819" s="1">
        <v>45306.457476851901</v>
      </c>
      <c r="D20819">
        <v>1</v>
      </c>
      <c r="E20819">
        <f t="shared" si="650"/>
        <v>514474</v>
      </c>
      <c r="F20819">
        <f t="shared" si="651"/>
        <v>0</v>
      </c>
    </row>
    <row r="20820" spans="1:6">
      <c r="A20820" s="1">
        <v>45306.458043981504</v>
      </c>
      <c r="B20820">
        <v>514492</v>
      </c>
      <c r="C20820" s="1">
        <v>45306.457858796297</v>
      </c>
      <c r="D20820">
        <v>0</v>
      </c>
      <c r="E20820">
        <f t="shared" si="650"/>
        <v>0</v>
      </c>
      <c r="F20820">
        <f t="shared" si="651"/>
        <v>0</v>
      </c>
    </row>
    <row r="20821" spans="1:6">
      <c r="A20821" s="1">
        <v>45306.458437499998</v>
      </c>
      <c r="B20821">
        <v>514529</v>
      </c>
      <c r="C20821" s="1">
        <v>45306.458368055602</v>
      </c>
      <c r="D20821">
        <v>1</v>
      </c>
      <c r="E20821">
        <f t="shared" si="650"/>
        <v>514529</v>
      </c>
      <c r="F20821">
        <f t="shared" si="651"/>
        <v>0</v>
      </c>
    </row>
    <row r="20822" spans="1:6">
      <c r="A20822" s="1">
        <v>45306.459537037001</v>
      </c>
      <c r="B20822">
        <v>514561</v>
      </c>
      <c r="C20822" s="1">
        <v>45306.459224537</v>
      </c>
      <c r="D20822">
        <v>1</v>
      </c>
      <c r="E20822">
        <f t="shared" si="650"/>
        <v>514561</v>
      </c>
      <c r="F20822">
        <f t="shared" si="651"/>
        <v>32</v>
      </c>
    </row>
    <row r="20823" spans="1:6">
      <c r="A20823" s="1">
        <v>45306.4603935185</v>
      </c>
      <c r="B20823">
        <v>514581</v>
      </c>
      <c r="C20823" s="1">
        <v>45306.460381944402</v>
      </c>
      <c r="D20823">
        <v>0</v>
      </c>
      <c r="E20823">
        <f t="shared" si="650"/>
        <v>0</v>
      </c>
      <c r="F20823">
        <f t="shared" si="651"/>
        <v>0</v>
      </c>
    </row>
    <row r="20824" spans="1:6">
      <c r="A20824" s="1">
        <v>45306.460601851897</v>
      </c>
      <c r="B20824">
        <v>514583</v>
      </c>
      <c r="C20824" s="1">
        <v>45306.460856481499</v>
      </c>
      <c r="D20824">
        <v>0</v>
      </c>
      <c r="E20824">
        <f t="shared" si="650"/>
        <v>0</v>
      </c>
      <c r="F20824">
        <f t="shared" si="651"/>
        <v>0</v>
      </c>
    </row>
    <row r="20825" spans="1:6">
      <c r="A20825" s="1">
        <v>45306.461307870399</v>
      </c>
      <c r="B20825">
        <v>514612</v>
      </c>
      <c r="C20825" s="1">
        <v>45306.461550925902</v>
      </c>
      <c r="D20825">
        <v>0</v>
      </c>
      <c r="E20825">
        <f t="shared" si="650"/>
        <v>0</v>
      </c>
      <c r="F20825">
        <f t="shared" si="651"/>
        <v>0</v>
      </c>
    </row>
    <row r="20826" spans="1:6">
      <c r="A20826" s="1">
        <v>45306.461817129602</v>
      </c>
      <c r="B20826">
        <v>514629</v>
      </c>
      <c r="C20826" s="1">
        <v>45306.462037037003</v>
      </c>
      <c r="D20826">
        <v>0</v>
      </c>
      <c r="E20826">
        <f t="shared" si="650"/>
        <v>0</v>
      </c>
      <c r="F20826">
        <f t="shared" si="651"/>
        <v>0</v>
      </c>
    </row>
    <row r="20827" spans="1:6">
      <c r="A20827" s="1">
        <v>45306.463078703702</v>
      </c>
      <c r="B20827">
        <v>514673</v>
      </c>
      <c r="C20827" s="1">
        <v>45306.462789351899</v>
      </c>
      <c r="D20827">
        <v>0</v>
      </c>
      <c r="E20827">
        <f t="shared" si="650"/>
        <v>0</v>
      </c>
      <c r="F20827">
        <f t="shared" si="651"/>
        <v>0</v>
      </c>
    </row>
    <row r="20828" spans="1:6">
      <c r="A20828" s="1">
        <v>45306.463240740697</v>
      </c>
      <c r="B20828">
        <v>514700</v>
      </c>
      <c r="C20828" s="1">
        <v>45306.463842592602</v>
      </c>
      <c r="D20828">
        <v>0</v>
      </c>
      <c r="E20828">
        <f t="shared" si="650"/>
        <v>0</v>
      </c>
      <c r="F20828">
        <f t="shared" si="651"/>
        <v>0</v>
      </c>
    </row>
    <row r="20829" spans="1:6">
      <c r="A20829" s="1">
        <v>45306.464108796303</v>
      </c>
      <c r="B20829">
        <v>514719</v>
      </c>
      <c r="C20829" s="1">
        <v>45306.464340277802</v>
      </c>
      <c r="D20829">
        <v>0</v>
      </c>
      <c r="E20829">
        <f t="shared" si="650"/>
        <v>0</v>
      </c>
      <c r="F20829">
        <f t="shared" si="651"/>
        <v>0</v>
      </c>
    </row>
    <row r="20830" spans="1:6">
      <c r="A20830" s="1">
        <v>45306.464861111097</v>
      </c>
      <c r="B20830">
        <v>514751</v>
      </c>
      <c r="C20830" s="1">
        <v>45306.464849536998</v>
      </c>
      <c r="D20830">
        <v>0</v>
      </c>
      <c r="E20830">
        <f t="shared" si="650"/>
        <v>0</v>
      </c>
      <c r="F20830">
        <f t="shared" si="651"/>
        <v>0</v>
      </c>
    </row>
    <row r="20831" spans="1:6">
      <c r="A20831" s="1">
        <v>45306.465682870403</v>
      </c>
      <c r="B20831">
        <v>514776</v>
      </c>
      <c r="C20831" s="1">
        <v>45306.465682870403</v>
      </c>
      <c r="D20831">
        <v>0</v>
      </c>
      <c r="E20831">
        <f t="shared" si="650"/>
        <v>0</v>
      </c>
      <c r="F20831">
        <f t="shared" si="651"/>
        <v>0</v>
      </c>
    </row>
    <row r="20832" spans="1:6">
      <c r="A20832" s="1">
        <v>45306.466226851902</v>
      </c>
      <c r="B20832">
        <v>514817</v>
      </c>
      <c r="C20832" s="1">
        <v>45306.466122685197</v>
      </c>
      <c r="D20832">
        <v>1</v>
      </c>
      <c r="E20832">
        <f t="shared" si="650"/>
        <v>514817</v>
      </c>
      <c r="F20832">
        <f t="shared" si="651"/>
        <v>0</v>
      </c>
    </row>
    <row r="20833" spans="1:6">
      <c r="A20833" s="1">
        <v>45306.467326388898</v>
      </c>
      <c r="B20833">
        <v>514847</v>
      </c>
      <c r="C20833" s="1">
        <v>45306.466979166697</v>
      </c>
      <c r="D20833">
        <v>0</v>
      </c>
      <c r="E20833">
        <f t="shared" si="650"/>
        <v>0</v>
      </c>
      <c r="F20833">
        <f t="shared" si="651"/>
        <v>0</v>
      </c>
    </row>
    <row r="20834" spans="1:6">
      <c r="A20834" s="1">
        <v>45306.467858796299</v>
      </c>
      <c r="B20834">
        <v>514894</v>
      </c>
      <c r="C20834" s="1">
        <v>45306.468043981498</v>
      </c>
      <c r="D20834">
        <v>1</v>
      </c>
      <c r="E20834">
        <f t="shared" si="650"/>
        <v>514894</v>
      </c>
      <c r="F20834">
        <f t="shared" si="651"/>
        <v>0</v>
      </c>
    </row>
    <row r="20835" spans="1:6">
      <c r="A20835" s="1">
        <v>45306.468333333301</v>
      </c>
      <c r="B20835">
        <v>514936</v>
      </c>
      <c r="C20835" s="1">
        <v>45306.468055555597</v>
      </c>
      <c r="D20835">
        <v>1</v>
      </c>
      <c r="E20835">
        <f t="shared" si="650"/>
        <v>514936</v>
      </c>
      <c r="F20835">
        <f t="shared" si="651"/>
        <v>42</v>
      </c>
    </row>
    <row r="20836" spans="1:6">
      <c r="A20836" s="1">
        <v>45306.468900462998</v>
      </c>
      <c r="B20836">
        <v>514983</v>
      </c>
      <c r="C20836" s="1">
        <v>45306.468969907401</v>
      </c>
      <c r="D20836">
        <v>1</v>
      </c>
      <c r="E20836">
        <f t="shared" si="650"/>
        <v>514983</v>
      </c>
      <c r="F20836">
        <f t="shared" si="651"/>
        <v>47</v>
      </c>
    </row>
    <row r="20837" spans="1:6">
      <c r="A20837" s="1">
        <v>45306.469756944403</v>
      </c>
      <c r="B20837">
        <v>515029</v>
      </c>
      <c r="C20837" s="1">
        <v>45306.469976851899</v>
      </c>
      <c r="D20837">
        <v>1</v>
      </c>
      <c r="E20837">
        <f t="shared" si="650"/>
        <v>515029</v>
      </c>
      <c r="F20837">
        <f t="shared" si="651"/>
        <v>46</v>
      </c>
    </row>
    <row r="20838" spans="1:6">
      <c r="A20838" s="1">
        <v>45306.470405092601</v>
      </c>
      <c r="B20838">
        <v>515053</v>
      </c>
      <c r="C20838" s="1">
        <v>45306.470659722203</v>
      </c>
      <c r="D20838">
        <v>1</v>
      </c>
      <c r="E20838">
        <f t="shared" si="650"/>
        <v>515053</v>
      </c>
      <c r="F20838">
        <f t="shared" si="651"/>
        <v>24</v>
      </c>
    </row>
    <row r="20839" spans="1:6">
      <c r="A20839" s="1">
        <v>45306.470972222203</v>
      </c>
      <c r="B20839">
        <v>515065</v>
      </c>
      <c r="C20839" s="1">
        <v>45306.471354166701</v>
      </c>
      <c r="D20839">
        <v>1</v>
      </c>
      <c r="E20839">
        <f t="shared" si="650"/>
        <v>515065</v>
      </c>
      <c r="F20839">
        <f t="shared" si="651"/>
        <v>12</v>
      </c>
    </row>
    <row r="20840" spans="1:6">
      <c r="A20840" s="1">
        <v>45306.472048611096</v>
      </c>
      <c r="B20840">
        <v>515067</v>
      </c>
      <c r="C20840" s="1">
        <v>45306.472094907404</v>
      </c>
      <c r="D20840">
        <v>0</v>
      </c>
      <c r="E20840">
        <f t="shared" si="650"/>
        <v>0</v>
      </c>
      <c r="F20840">
        <f t="shared" si="651"/>
        <v>0</v>
      </c>
    </row>
    <row r="20841" spans="1:6">
      <c r="A20841" s="1">
        <v>45306.472685185203</v>
      </c>
      <c r="B20841">
        <v>515096</v>
      </c>
      <c r="C20841" s="1">
        <v>45306.472476851901</v>
      </c>
      <c r="D20841">
        <v>0</v>
      </c>
      <c r="E20841">
        <f t="shared" si="650"/>
        <v>0</v>
      </c>
      <c r="F20841">
        <f t="shared" si="651"/>
        <v>0</v>
      </c>
    </row>
    <row r="20842" spans="1:6">
      <c r="A20842" s="1">
        <v>45306.472974536999</v>
      </c>
      <c r="B20842">
        <v>515142</v>
      </c>
      <c r="C20842" s="1">
        <v>45306.473124999997</v>
      </c>
      <c r="D20842">
        <v>0</v>
      </c>
      <c r="E20842">
        <f t="shared" si="650"/>
        <v>0</v>
      </c>
      <c r="F20842">
        <f t="shared" si="651"/>
        <v>0</v>
      </c>
    </row>
    <row r="20843" spans="1:6">
      <c r="A20843" s="1">
        <v>45306.473877314798</v>
      </c>
      <c r="B20843">
        <v>515185</v>
      </c>
      <c r="C20843" s="1">
        <v>45306.4741319444</v>
      </c>
      <c r="D20843">
        <v>0</v>
      </c>
      <c r="E20843">
        <f t="shared" si="650"/>
        <v>0</v>
      </c>
      <c r="F20843">
        <f t="shared" si="651"/>
        <v>0</v>
      </c>
    </row>
    <row r="20844" spans="1:6">
      <c r="A20844" s="1">
        <v>45306.474756944401</v>
      </c>
      <c r="B20844">
        <v>515211</v>
      </c>
      <c r="C20844" s="1">
        <v>45306.474409722199</v>
      </c>
      <c r="D20844">
        <v>0</v>
      </c>
      <c r="E20844">
        <f t="shared" si="650"/>
        <v>0</v>
      </c>
      <c r="F20844">
        <f t="shared" si="651"/>
        <v>0</v>
      </c>
    </row>
    <row r="20845" spans="1:6">
      <c r="A20845" s="1">
        <v>45306.475115740701</v>
      </c>
      <c r="B20845">
        <v>515219</v>
      </c>
      <c r="C20845" s="1">
        <v>45306.475567129601</v>
      </c>
      <c r="D20845">
        <v>0</v>
      </c>
      <c r="E20845">
        <f t="shared" si="650"/>
        <v>0</v>
      </c>
      <c r="F20845">
        <f t="shared" si="651"/>
        <v>0</v>
      </c>
    </row>
    <row r="20846" spans="1:6">
      <c r="A20846" s="1">
        <v>45306.475717592599</v>
      </c>
      <c r="B20846">
        <v>515235</v>
      </c>
      <c r="C20846" s="1">
        <v>45306.475995370398</v>
      </c>
      <c r="D20846">
        <v>0</v>
      </c>
      <c r="E20846">
        <f t="shared" si="650"/>
        <v>0</v>
      </c>
      <c r="F20846">
        <f t="shared" si="651"/>
        <v>0</v>
      </c>
    </row>
    <row r="20847" spans="1:6">
      <c r="A20847" s="1">
        <v>45306.476979166699</v>
      </c>
      <c r="B20847">
        <v>515275</v>
      </c>
      <c r="C20847" s="1">
        <v>45306.476944444403</v>
      </c>
      <c r="D20847">
        <v>0</v>
      </c>
      <c r="E20847">
        <f t="shared" si="650"/>
        <v>0</v>
      </c>
      <c r="F20847">
        <f t="shared" si="651"/>
        <v>0</v>
      </c>
    </row>
    <row r="20848" spans="1:6">
      <c r="A20848" s="1">
        <v>45306.477210648103</v>
      </c>
      <c r="B20848">
        <v>515298</v>
      </c>
      <c r="C20848" s="1">
        <v>45306.4771064815</v>
      </c>
      <c r="D20848">
        <v>0</v>
      </c>
      <c r="E20848">
        <f t="shared" si="650"/>
        <v>0</v>
      </c>
      <c r="F20848">
        <f t="shared" si="651"/>
        <v>0</v>
      </c>
    </row>
    <row r="20849" spans="1:6">
      <c r="A20849" s="1">
        <v>45306.477789351899</v>
      </c>
      <c r="B20849">
        <v>515347</v>
      </c>
      <c r="C20849" s="1">
        <v>45306.477893518502</v>
      </c>
      <c r="D20849">
        <v>0</v>
      </c>
      <c r="E20849">
        <f t="shared" si="650"/>
        <v>0</v>
      </c>
      <c r="F20849">
        <f t="shared" si="651"/>
        <v>0</v>
      </c>
    </row>
    <row r="20850" spans="1:6">
      <c r="A20850" s="1">
        <v>45306.478877314803</v>
      </c>
      <c r="B20850">
        <v>515390</v>
      </c>
      <c r="C20850" s="1">
        <v>45306.478692129604</v>
      </c>
      <c r="D20850">
        <v>0</v>
      </c>
      <c r="E20850">
        <f t="shared" si="650"/>
        <v>0</v>
      </c>
      <c r="F20850">
        <f t="shared" si="651"/>
        <v>0</v>
      </c>
    </row>
    <row r="20851" spans="1:6">
      <c r="A20851" s="1">
        <v>45306.479594907403</v>
      </c>
      <c r="B20851">
        <v>515410</v>
      </c>
      <c r="C20851" s="1">
        <v>45306.479490740698</v>
      </c>
      <c r="D20851">
        <v>0</v>
      </c>
      <c r="E20851">
        <f t="shared" si="650"/>
        <v>0</v>
      </c>
      <c r="F20851">
        <f t="shared" si="651"/>
        <v>0</v>
      </c>
    </row>
    <row r="20852" spans="1:6">
      <c r="A20852" s="1">
        <v>45306.480358796303</v>
      </c>
      <c r="B20852">
        <v>515420</v>
      </c>
      <c r="C20852" s="1">
        <v>45306.480543981503</v>
      </c>
      <c r="D20852">
        <v>0</v>
      </c>
      <c r="E20852">
        <f t="shared" si="650"/>
        <v>0</v>
      </c>
      <c r="F20852">
        <f t="shared" si="651"/>
        <v>0</v>
      </c>
    </row>
    <row r="20853" spans="1:6">
      <c r="A20853" s="1">
        <v>45306.480601851901</v>
      </c>
      <c r="B20853">
        <v>515426</v>
      </c>
      <c r="C20853" s="1">
        <v>45306.480787036999</v>
      </c>
      <c r="D20853">
        <v>0</v>
      </c>
      <c r="E20853">
        <f t="shared" si="650"/>
        <v>0</v>
      </c>
      <c r="F20853">
        <f t="shared" si="651"/>
        <v>0</v>
      </c>
    </row>
    <row r="20854" spans="1:6">
      <c r="A20854" s="1">
        <v>45306.481388888897</v>
      </c>
      <c r="B20854">
        <v>515444</v>
      </c>
      <c r="C20854" s="1">
        <v>45306.481921296298</v>
      </c>
      <c r="D20854">
        <v>0</v>
      </c>
      <c r="E20854">
        <f t="shared" si="650"/>
        <v>0</v>
      </c>
      <c r="F20854">
        <f t="shared" si="651"/>
        <v>0</v>
      </c>
    </row>
    <row r="20855" spans="1:6">
      <c r="A20855" s="1">
        <v>45306.482037037</v>
      </c>
      <c r="B20855">
        <v>515488</v>
      </c>
      <c r="C20855" s="1">
        <v>45306.482361111099</v>
      </c>
      <c r="D20855">
        <v>0</v>
      </c>
      <c r="E20855">
        <f t="shared" si="650"/>
        <v>0</v>
      </c>
      <c r="F20855">
        <f t="shared" si="651"/>
        <v>0</v>
      </c>
    </row>
    <row r="20856" spans="1:6">
      <c r="A20856" s="1">
        <v>45306.482719907399</v>
      </c>
      <c r="B20856">
        <v>515529</v>
      </c>
      <c r="C20856" s="1">
        <v>45306.4827546296</v>
      </c>
      <c r="D20856">
        <v>1</v>
      </c>
      <c r="E20856">
        <f t="shared" si="650"/>
        <v>515529</v>
      </c>
      <c r="F20856">
        <f t="shared" si="651"/>
        <v>0</v>
      </c>
    </row>
    <row r="20857" spans="1:6">
      <c r="A20857" s="1">
        <v>45306.483888888899</v>
      </c>
      <c r="B20857">
        <v>515549</v>
      </c>
      <c r="C20857" s="1">
        <v>45306.483692129601</v>
      </c>
      <c r="D20857">
        <v>1</v>
      </c>
      <c r="E20857">
        <f t="shared" si="650"/>
        <v>515549</v>
      </c>
      <c r="F20857">
        <f t="shared" si="651"/>
        <v>20</v>
      </c>
    </row>
    <row r="20858" spans="1:6">
      <c r="A20858" s="1">
        <v>45306.484270833302</v>
      </c>
      <c r="B20858">
        <v>515574</v>
      </c>
      <c r="C20858" s="1">
        <v>45306.4840625</v>
      </c>
      <c r="D20858">
        <v>0</v>
      </c>
      <c r="E20858">
        <f t="shared" si="650"/>
        <v>0</v>
      </c>
      <c r="F20858">
        <f t="shared" si="651"/>
        <v>0</v>
      </c>
    </row>
    <row r="20859" spans="1:6">
      <c r="A20859" s="1">
        <v>45306.485300925902</v>
      </c>
      <c r="B20859">
        <v>515589</v>
      </c>
      <c r="C20859" s="1">
        <v>45306.485289351898</v>
      </c>
      <c r="D20859">
        <v>0</v>
      </c>
      <c r="E20859">
        <f t="shared" si="650"/>
        <v>0</v>
      </c>
      <c r="F20859">
        <f t="shared" si="651"/>
        <v>0</v>
      </c>
    </row>
    <row r="20860" spans="1:6">
      <c r="A20860" s="1">
        <v>45306.486006944397</v>
      </c>
      <c r="B20860">
        <v>515634</v>
      </c>
      <c r="C20860" s="1">
        <v>45306.485937500001</v>
      </c>
      <c r="D20860">
        <v>0</v>
      </c>
      <c r="E20860">
        <f t="shared" si="650"/>
        <v>0</v>
      </c>
      <c r="F20860">
        <f t="shared" si="651"/>
        <v>0</v>
      </c>
    </row>
    <row r="20861" spans="1:6">
      <c r="A20861" s="1">
        <v>45306.486678240697</v>
      </c>
      <c r="B20861">
        <v>515640</v>
      </c>
      <c r="C20861" s="1">
        <v>45306.486377314803</v>
      </c>
      <c r="D20861">
        <v>0</v>
      </c>
      <c r="E20861">
        <f t="shared" si="650"/>
        <v>0</v>
      </c>
      <c r="F20861">
        <f t="shared" si="651"/>
        <v>0</v>
      </c>
    </row>
    <row r="20862" spans="1:6">
      <c r="A20862" s="1">
        <v>45306.486898148098</v>
      </c>
      <c r="B20862">
        <v>515663</v>
      </c>
      <c r="C20862" s="1">
        <v>45306.486898148098</v>
      </c>
      <c r="D20862">
        <v>0</v>
      </c>
      <c r="E20862">
        <f t="shared" si="650"/>
        <v>0</v>
      </c>
      <c r="F20862">
        <f t="shared" si="651"/>
        <v>0</v>
      </c>
    </row>
    <row r="20863" spans="1:6">
      <c r="A20863" s="1">
        <v>45306.487500000003</v>
      </c>
      <c r="B20863">
        <v>515704</v>
      </c>
      <c r="C20863" s="1">
        <v>45306.487847222197</v>
      </c>
      <c r="D20863">
        <v>0</v>
      </c>
      <c r="E20863">
        <f t="shared" si="650"/>
        <v>0</v>
      </c>
      <c r="F20863">
        <f t="shared" si="651"/>
        <v>0</v>
      </c>
    </row>
    <row r="20864" spans="1:6">
      <c r="A20864" s="1">
        <v>45306.488379629598</v>
      </c>
      <c r="B20864">
        <v>515706</v>
      </c>
      <c r="C20864" s="1">
        <v>45306.488472222198</v>
      </c>
      <c r="D20864">
        <v>1</v>
      </c>
      <c r="E20864">
        <f t="shared" si="650"/>
        <v>515706</v>
      </c>
      <c r="F20864">
        <f t="shared" si="651"/>
        <v>0</v>
      </c>
    </row>
    <row r="20865" spans="1:6">
      <c r="A20865" s="1">
        <v>45306.489050925898</v>
      </c>
      <c r="B20865">
        <v>515734</v>
      </c>
      <c r="C20865" s="1">
        <v>45306.489386574103</v>
      </c>
      <c r="D20865">
        <v>1</v>
      </c>
      <c r="E20865">
        <f t="shared" si="650"/>
        <v>515734</v>
      </c>
      <c r="F20865">
        <f t="shared" si="651"/>
        <v>28</v>
      </c>
    </row>
    <row r="20866" spans="1:6">
      <c r="A20866" s="1">
        <v>45306.490057870396</v>
      </c>
      <c r="B20866">
        <v>515749</v>
      </c>
      <c r="C20866" s="1">
        <v>45306.489791666703</v>
      </c>
      <c r="D20866">
        <v>1</v>
      </c>
      <c r="E20866">
        <f t="shared" ref="E20866:E20929" si="652">B20866*D20866</f>
        <v>515749</v>
      </c>
      <c r="F20866">
        <f t="shared" si="651"/>
        <v>15</v>
      </c>
    </row>
    <row r="20867" spans="1:6">
      <c r="A20867" s="1">
        <v>45306.490312499998</v>
      </c>
      <c r="B20867">
        <v>515750</v>
      </c>
      <c r="C20867" s="1">
        <v>45306.490787037001</v>
      </c>
      <c r="D20867">
        <v>1</v>
      </c>
      <c r="E20867">
        <f t="shared" si="652"/>
        <v>515750</v>
      </c>
      <c r="F20867">
        <f t="shared" ref="F20867:F20930" si="653">IF(AND(E20866&gt;0,E20867&gt;0),E20867-E20866,0)</f>
        <v>1</v>
      </c>
    </row>
    <row r="20868" spans="1:6">
      <c r="A20868" s="1">
        <v>45306.491342592599</v>
      </c>
      <c r="B20868">
        <v>515767</v>
      </c>
      <c r="C20868" s="1">
        <v>45306.491296296299</v>
      </c>
      <c r="D20868">
        <v>0</v>
      </c>
      <c r="E20868">
        <f t="shared" si="652"/>
        <v>0</v>
      </c>
      <c r="F20868">
        <f t="shared" si="653"/>
        <v>0</v>
      </c>
    </row>
    <row r="20869" spans="1:6">
      <c r="A20869" s="1">
        <v>45306.491759259297</v>
      </c>
      <c r="B20869">
        <v>515814</v>
      </c>
      <c r="C20869" s="1">
        <v>45306.491979166698</v>
      </c>
      <c r="D20869">
        <v>1</v>
      </c>
      <c r="E20869">
        <f t="shared" si="652"/>
        <v>515814</v>
      </c>
      <c r="F20869">
        <f t="shared" si="653"/>
        <v>0</v>
      </c>
    </row>
    <row r="20870" spans="1:6">
      <c r="A20870" s="1">
        <v>45306.492650462998</v>
      </c>
      <c r="B20870">
        <v>515818</v>
      </c>
      <c r="C20870" s="1">
        <v>45306.492893518502</v>
      </c>
      <c r="D20870">
        <v>1</v>
      </c>
      <c r="E20870">
        <f t="shared" si="652"/>
        <v>515818</v>
      </c>
      <c r="F20870">
        <f t="shared" si="653"/>
        <v>4</v>
      </c>
    </row>
    <row r="20871" spans="1:6">
      <c r="A20871" s="1">
        <v>45306.493229166699</v>
      </c>
      <c r="B20871">
        <v>515861</v>
      </c>
      <c r="C20871" s="1">
        <v>45306.493506944404</v>
      </c>
      <c r="D20871">
        <v>1</v>
      </c>
      <c r="E20871">
        <f t="shared" si="652"/>
        <v>515861</v>
      </c>
      <c r="F20871">
        <f t="shared" si="653"/>
        <v>43</v>
      </c>
    </row>
    <row r="20872" spans="1:6">
      <c r="A20872" s="1">
        <v>45306.4944328704</v>
      </c>
      <c r="B20872">
        <v>515879</v>
      </c>
      <c r="C20872" s="1">
        <v>45306.493773148097</v>
      </c>
      <c r="D20872">
        <v>1</v>
      </c>
      <c r="E20872">
        <f t="shared" si="652"/>
        <v>515879</v>
      </c>
      <c r="F20872">
        <f t="shared" si="653"/>
        <v>18</v>
      </c>
    </row>
    <row r="20873" spans="1:6">
      <c r="A20873" s="1">
        <v>45306.495057870401</v>
      </c>
      <c r="B20873">
        <v>515880</v>
      </c>
      <c r="C20873" s="1">
        <v>45306.494710648098</v>
      </c>
      <c r="D20873">
        <v>0</v>
      </c>
      <c r="E20873">
        <f t="shared" si="652"/>
        <v>0</v>
      </c>
      <c r="F20873">
        <f t="shared" si="653"/>
        <v>0</v>
      </c>
    </row>
    <row r="20874" spans="1:6">
      <c r="A20874" s="1">
        <v>45306.495266203703</v>
      </c>
      <c r="B20874">
        <v>515901</v>
      </c>
      <c r="C20874" s="1">
        <v>45306.495810185203</v>
      </c>
      <c r="D20874">
        <v>0</v>
      </c>
      <c r="E20874">
        <f t="shared" si="652"/>
        <v>0</v>
      </c>
      <c r="F20874">
        <f t="shared" si="653"/>
        <v>0</v>
      </c>
    </row>
    <row r="20875" spans="1:6">
      <c r="A20875" s="1">
        <v>45306.496400463002</v>
      </c>
      <c r="B20875">
        <v>515942</v>
      </c>
      <c r="C20875" s="1">
        <v>45306.495833333298</v>
      </c>
      <c r="D20875">
        <v>0</v>
      </c>
      <c r="E20875">
        <f t="shared" si="652"/>
        <v>0</v>
      </c>
      <c r="F20875">
        <f t="shared" si="653"/>
        <v>0</v>
      </c>
    </row>
    <row r="20876" spans="1:6">
      <c r="A20876" s="1">
        <v>45306.497025463003</v>
      </c>
      <c r="B20876">
        <v>515953</v>
      </c>
      <c r="C20876" s="1">
        <v>45306.496608796297</v>
      </c>
      <c r="D20876">
        <v>0</v>
      </c>
      <c r="E20876">
        <f t="shared" si="652"/>
        <v>0</v>
      </c>
      <c r="F20876">
        <f t="shared" si="653"/>
        <v>0</v>
      </c>
    </row>
    <row r="20877" spans="1:6">
      <c r="A20877" s="1">
        <v>45306.497465277796</v>
      </c>
      <c r="B20877">
        <v>515967</v>
      </c>
      <c r="C20877" s="1">
        <v>45306.497592592597</v>
      </c>
      <c r="D20877">
        <v>0</v>
      </c>
      <c r="E20877">
        <f t="shared" si="652"/>
        <v>0</v>
      </c>
      <c r="F20877">
        <f t="shared" si="653"/>
        <v>0</v>
      </c>
    </row>
    <row r="20878" spans="1:6">
      <c r="A20878" s="1">
        <v>45306.498321759304</v>
      </c>
      <c r="B20878">
        <v>515987</v>
      </c>
      <c r="C20878" s="1">
        <v>45306.498171296298</v>
      </c>
      <c r="D20878">
        <v>0</v>
      </c>
      <c r="E20878">
        <f t="shared" si="652"/>
        <v>0</v>
      </c>
      <c r="F20878">
        <f t="shared" si="653"/>
        <v>0</v>
      </c>
    </row>
    <row r="20879" spans="1:6">
      <c r="A20879" s="1">
        <v>45306.4991435185</v>
      </c>
      <c r="B20879">
        <v>516005</v>
      </c>
      <c r="C20879" s="1">
        <v>45306.498645833301</v>
      </c>
      <c r="D20879">
        <v>1</v>
      </c>
      <c r="E20879">
        <f t="shared" si="652"/>
        <v>516005</v>
      </c>
      <c r="F20879">
        <f t="shared" si="653"/>
        <v>0</v>
      </c>
    </row>
    <row r="20880" spans="1:6">
      <c r="A20880" s="1">
        <v>45306.499756944402</v>
      </c>
      <c r="B20880">
        <v>516044</v>
      </c>
      <c r="C20880" s="1">
        <v>45306.499699074098</v>
      </c>
      <c r="D20880">
        <v>1</v>
      </c>
      <c r="E20880">
        <f t="shared" si="652"/>
        <v>516044</v>
      </c>
      <c r="F20880">
        <f t="shared" si="653"/>
        <v>39</v>
      </c>
    </row>
    <row r="20881" spans="1:6">
      <c r="A20881" s="1">
        <v>45306.500682870399</v>
      </c>
      <c r="B20881">
        <v>516091</v>
      </c>
      <c r="C20881" s="1">
        <v>45306.500011574099</v>
      </c>
      <c r="D20881">
        <v>1</v>
      </c>
      <c r="E20881">
        <f t="shared" si="652"/>
        <v>516091</v>
      </c>
      <c r="F20881">
        <f t="shared" si="653"/>
        <v>47</v>
      </c>
    </row>
    <row r="20882" spans="1:6">
      <c r="A20882" s="1">
        <v>45306.501342592601</v>
      </c>
      <c r="B20882">
        <v>516100</v>
      </c>
      <c r="C20882" s="1">
        <v>45306.500706018502</v>
      </c>
      <c r="D20882">
        <v>1</v>
      </c>
      <c r="E20882">
        <f t="shared" si="652"/>
        <v>516100</v>
      </c>
      <c r="F20882">
        <f t="shared" si="653"/>
        <v>9</v>
      </c>
    </row>
    <row r="20883" spans="1:6">
      <c r="A20883" s="1">
        <v>45306.502060185201</v>
      </c>
      <c r="B20883">
        <v>516147</v>
      </c>
      <c r="C20883" s="1">
        <v>45306.501493055599</v>
      </c>
      <c r="D20883">
        <v>1</v>
      </c>
      <c r="E20883">
        <f t="shared" si="652"/>
        <v>516147</v>
      </c>
      <c r="F20883">
        <f t="shared" si="653"/>
        <v>47</v>
      </c>
    </row>
    <row r="20884" spans="1:6">
      <c r="A20884" s="1">
        <v>45306.502141203702</v>
      </c>
      <c r="B20884">
        <v>516180</v>
      </c>
      <c r="C20884" s="1">
        <v>45306.502523148098</v>
      </c>
      <c r="D20884">
        <v>0</v>
      </c>
      <c r="E20884">
        <f t="shared" si="652"/>
        <v>0</v>
      </c>
      <c r="F20884">
        <f t="shared" si="653"/>
        <v>0</v>
      </c>
    </row>
    <row r="20885" spans="1:6">
      <c r="A20885" s="1">
        <v>45306.503287036998</v>
      </c>
      <c r="B20885">
        <v>516180</v>
      </c>
      <c r="C20885" s="1">
        <v>45306.502893518496</v>
      </c>
      <c r="D20885">
        <v>1</v>
      </c>
      <c r="E20885">
        <f t="shared" si="652"/>
        <v>516180</v>
      </c>
      <c r="F20885">
        <f t="shared" si="653"/>
        <v>0</v>
      </c>
    </row>
    <row r="20886" spans="1:6">
      <c r="A20886" s="1">
        <v>45306.504039351901</v>
      </c>
      <c r="B20886">
        <v>516215</v>
      </c>
      <c r="C20886" s="1">
        <v>45306.503611111097</v>
      </c>
      <c r="D20886">
        <v>1</v>
      </c>
      <c r="E20886">
        <f t="shared" si="652"/>
        <v>516215</v>
      </c>
      <c r="F20886">
        <f t="shared" si="653"/>
        <v>35</v>
      </c>
    </row>
    <row r="20887" spans="1:6">
      <c r="A20887" s="1">
        <v>45306.504606481503</v>
      </c>
      <c r="B20887">
        <v>516227</v>
      </c>
      <c r="C20887" s="1">
        <v>45306.504525463002</v>
      </c>
      <c r="D20887">
        <v>1</v>
      </c>
      <c r="E20887">
        <f t="shared" si="652"/>
        <v>516227</v>
      </c>
      <c r="F20887">
        <f t="shared" si="653"/>
        <v>12</v>
      </c>
    </row>
    <row r="20888" spans="1:6">
      <c r="A20888" s="1">
        <v>45306.5051157407</v>
      </c>
      <c r="B20888">
        <v>516234</v>
      </c>
      <c r="C20888" s="1">
        <v>45306.505451388897</v>
      </c>
      <c r="D20888">
        <v>0</v>
      </c>
      <c r="E20888">
        <f t="shared" si="652"/>
        <v>0</v>
      </c>
      <c r="F20888">
        <f t="shared" si="653"/>
        <v>0</v>
      </c>
    </row>
    <row r="20889" spans="1:6">
      <c r="A20889" s="1">
        <v>45306.505729166704</v>
      </c>
      <c r="B20889">
        <v>516250</v>
      </c>
      <c r="C20889" s="1">
        <v>45306.505624999998</v>
      </c>
      <c r="D20889">
        <v>1</v>
      </c>
      <c r="E20889">
        <f t="shared" si="652"/>
        <v>516250</v>
      </c>
      <c r="F20889">
        <f t="shared" si="653"/>
        <v>0</v>
      </c>
    </row>
    <row r="20890" spans="1:6">
      <c r="A20890" s="1">
        <v>45306.506388888898</v>
      </c>
      <c r="B20890">
        <v>516280</v>
      </c>
      <c r="C20890" s="1">
        <v>45306.5067361111</v>
      </c>
      <c r="D20890">
        <v>0</v>
      </c>
      <c r="E20890">
        <f t="shared" si="652"/>
        <v>0</v>
      </c>
      <c r="F20890">
        <f t="shared" si="653"/>
        <v>0</v>
      </c>
    </row>
    <row r="20891" spans="1:6">
      <c r="A20891" s="1">
        <v>45306.507118055597</v>
      </c>
      <c r="B20891">
        <v>516321</v>
      </c>
      <c r="C20891" s="1">
        <v>45306.507175925901</v>
      </c>
      <c r="D20891">
        <v>0</v>
      </c>
      <c r="E20891">
        <f t="shared" si="652"/>
        <v>0</v>
      </c>
      <c r="F20891">
        <f t="shared" si="653"/>
        <v>0</v>
      </c>
    </row>
    <row r="20892" spans="1:6">
      <c r="A20892" s="1">
        <v>45306.5078125</v>
      </c>
      <c r="B20892">
        <v>516360</v>
      </c>
      <c r="C20892" s="1">
        <v>45306.5076736111</v>
      </c>
      <c r="D20892">
        <v>0</v>
      </c>
      <c r="E20892">
        <f t="shared" si="652"/>
        <v>0</v>
      </c>
      <c r="F20892">
        <f t="shared" si="653"/>
        <v>0</v>
      </c>
    </row>
    <row r="20893" spans="1:6">
      <c r="A20893" s="1">
        <v>45306.508831018502</v>
      </c>
      <c r="B20893">
        <v>516361</v>
      </c>
      <c r="C20893" s="1">
        <v>45306.508379629602</v>
      </c>
      <c r="D20893">
        <v>0</v>
      </c>
      <c r="E20893">
        <f t="shared" si="652"/>
        <v>0</v>
      </c>
      <c r="F20893">
        <f t="shared" si="653"/>
        <v>0</v>
      </c>
    </row>
    <row r="20894" spans="1:6">
      <c r="A20894" s="1">
        <v>45306.509444444397</v>
      </c>
      <c r="B20894">
        <v>516404</v>
      </c>
      <c r="C20894" s="1">
        <v>45306.509618055599</v>
      </c>
      <c r="D20894">
        <v>0</v>
      </c>
      <c r="E20894">
        <f t="shared" si="652"/>
        <v>0</v>
      </c>
      <c r="F20894">
        <f t="shared" si="653"/>
        <v>0</v>
      </c>
    </row>
    <row r="20895" spans="1:6">
      <c r="A20895" s="1">
        <v>45306.510231481501</v>
      </c>
      <c r="B20895">
        <v>516430</v>
      </c>
      <c r="C20895" s="1">
        <v>45306.510324074101</v>
      </c>
      <c r="D20895">
        <v>0</v>
      </c>
      <c r="E20895">
        <f t="shared" si="652"/>
        <v>0</v>
      </c>
      <c r="F20895">
        <f t="shared" si="653"/>
        <v>0</v>
      </c>
    </row>
    <row r="20896" spans="1:6">
      <c r="A20896" s="1">
        <v>45306.5108680556</v>
      </c>
      <c r="B20896">
        <v>516439</v>
      </c>
      <c r="C20896" s="1">
        <v>45306.510648148098</v>
      </c>
      <c r="D20896">
        <v>1</v>
      </c>
      <c r="E20896">
        <f t="shared" si="652"/>
        <v>516439</v>
      </c>
      <c r="F20896">
        <f t="shared" si="653"/>
        <v>0</v>
      </c>
    </row>
    <row r="20897" spans="1:6">
      <c r="A20897" s="1">
        <v>45306.511157407404</v>
      </c>
      <c r="B20897">
        <v>516444</v>
      </c>
      <c r="C20897" s="1">
        <v>45306.511342592603</v>
      </c>
      <c r="D20897">
        <v>1</v>
      </c>
      <c r="E20897">
        <f t="shared" si="652"/>
        <v>516444</v>
      </c>
      <c r="F20897">
        <f t="shared" si="653"/>
        <v>5</v>
      </c>
    </row>
    <row r="20898" spans="1:6">
      <c r="A20898" s="1">
        <v>45306.512187499997</v>
      </c>
      <c r="B20898">
        <v>516487</v>
      </c>
      <c r="C20898" s="1">
        <v>45306.512361111098</v>
      </c>
      <c r="D20898">
        <v>0</v>
      </c>
      <c r="E20898">
        <f t="shared" si="652"/>
        <v>0</v>
      </c>
      <c r="F20898">
        <f t="shared" si="653"/>
        <v>0</v>
      </c>
    </row>
    <row r="20899" spans="1:6">
      <c r="A20899" s="1">
        <v>45306.512696759302</v>
      </c>
      <c r="B20899">
        <v>516536</v>
      </c>
      <c r="C20899" s="1">
        <v>45306.512800925899</v>
      </c>
      <c r="D20899">
        <v>0</v>
      </c>
      <c r="E20899">
        <f t="shared" si="652"/>
        <v>0</v>
      </c>
      <c r="F20899">
        <f t="shared" si="653"/>
        <v>0</v>
      </c>
    </row>
    <row r="20900" spans="1:6">
      <c r="A20900" s="1">
        <v>45306.513437499998</v>
      </c>
      <c r="B20900">
        <v>516563</v>
      </c>
      <c r="C20900" s="1">
        <v>45306.513344907398</v>
      </c>
      <c r="D20900">
        <v>1</v>
      </c>
      <c r="E20900">
        <f t="shared" si="652"/>
        <v>516563</v>
      </c>
      <c r="F20900">
        <f t="shared" si="653"/>
        <v>0</v>
      </c>
    </row>
    <row r="20901" spans="1:6">
      <c r="A20901" s="1">
        <v>45306.514027777797</v>
      </c>
      <c r="B20901">
        <v>516583</v>
      </c>
      <c r="C20901" s="1">
        <v>45306.5139583333</v>
      </c>
      <c r="D20901">
        <v>1</v>
      </c>
      <c r="E20901">
        <f t="shared" si="652"/>
        <v>516583</v>
      </c>
      <c r="F20901">
        <f t="shared" si="653"/>
        <v>20</v>
      </c>
    </row>
    <row r="20902" spans="1:6">
      <c r="A20902" s="1">
        <v>45306.514629629601</v>
      </c>
      <c r="B20902">
        <v>516593</v>
      </c>
      <c r="C20902" s="1">
        <v>45306.514884259297</v>
      </c>
      <c r="D20902">
        <v>1</v>
      </c>
      <c r="E20902">
        <f t="shared" si="652"/>
        <v>516593</v>
      </c>
      <c r="F20902">
        <f t="shared" si="653"/>
        <v>10</v>
      </c>
    </row>
    <row r="20903" spans="1:6">
      <c r="A20903" s="1">
        <v>45306.515590277799</v>
      </c>
      <c r="B20903">
        <v>516634</v>
      </c>
      <c r="C20903" s="1">
        <v>45306.515289351897</v>
      </c>
      <c r="D20903">
        <v>1</v>
      </c>
      <c r="E20903">
        <f t="shared" si="652"/>
        <v>516634</v>
      </c>
      <c r="F20903">
        <f t="shared" si="653"/>
        <v>41</v>
      </c>
    </row>
    <row r="20904" spans="1:6">
      <c r="A20904" s="1">
        <v>45306.5164814815</v>
      </c>
      <c r="B20904">
        <v>516635</v>
      </c>
      <c r="C20904" s="1">
        <v>45306.516319444403</v>
      </c>
      <c r="D20904">
        <v>0</v>
      </c>
      <c r="E20904">
        <f t="shared" si="652"/>
        <v>0</v>
      </c>
      <c r="F20904">
        <f t="shared" si="653"/>
        <v>0</v>
      </c>
    </row>
    <row r="20905" spans="1:6">
      <c r="A20905" s="1">
        <v>45306.517002314802</v>
      </c>
      <c r="B20905">
        <v>516660</v>
      </c>
      <c r="C20905" s="1">
        <v>45306.517060185201</v>
      </c>
      <c r="D20905">
        <v>0</v>
      </c>
      <c r="E20905">
        <f t="shared" si="652"/>
        <v>0</v>
      </c>
      <c r="F20905">
        <f t="shared" si="653"/>
        <v>0</v>
      </c>
    </row>
    <row r="20906" spans="1:6">
      <c r="A20906" s="1">
        <v>45306.517673611103</v>
      </c>
      <c r="B20906">
        <v>516674</v>
      </c>
      <c r="C20906" s="1">
        <v>45306.517731481501</v>
      </c>
      <c r="D20906">
        <v>1</v>
      </c>
      <c r="E20906">
        <f t="shared" si="652"/>
        <v>516674</v>
      </c>
      <c r="F20906">
        <f t="shared" si="653"/>
        <v>0</v>
      </c>
    </row>
    <row r="20907" spans="1:6">
      <c r="A20907" s="1">
        <v>45306.518206018503</v>
      </c>
      <c r="B20907">
        <v>516720</v>
      </c>
      <c r="C20907" s="1">
        <v>45306.518298611103</v>
      </c>
      <c r="D20907">
        <v>1</v>
      </c>
      <c r="E20907">
        <f t="shared" si="652"/>
        <v>516720</v>
      </c>
      <c r="F20907">
        <f t="shared" si="653"/>
        <v>46</v>
      </c>
    </row>
    <row r="20908" spans="1:6">
      <c r="A20908" s="1">
        <v>45306.519039351901</v>
      </c>
      <c r="B20908">
        <v>516762</v>
      </c>
      <c r="C20908" s="1">
        <v>45306.519386574102</v>
      </c>
      <c r="D20908">
        <v>0</v>
      </c>
      <c r="E20908">
        <f t="shared" si="652"/>
        <v>0</v>
      </c>
      <c r="F20908">
        <f t="shared" si="653"/>
        <v>0</v>
      </c>
    </row>
    <row r="20909" spans="1:6">
      <c r="A20909" s="1">
        <v>45306.519652777803</v>
      </c>
      <c r="B20909">
        <v>516762</v>
      </c>
      <c r="C20909" s="1">
        <v>45306.519768518498</v>
      </c>
      <c r="D20909">
        <v>0</v>
      </c>
      <c r="E20909">
        <f t="shared" si="652"/>
        <v>0</v>
      </c>
      <c r="F20909">
        <f t="shared" si="653"/>
        <v>0</v>
      </c>
    </row>
    <row r="20910" spans="1:6">
      <c r="A20910" s="1">
        <v>45306.520196759302</v>
      </c>
      <c r="B20910">
        <v>516811</v>
      </c>
      <c r="C20910" s="1">
        <v>45306.520659722199</v>
      </c>
      <c r="D20910">
        <v>1</v>
      </c>
      <c r="E20910">
        <f t="shared" si="652"/>
        <v>516811</v>
      </c>
      <c r="F20910">
        <f t="shared" si="653"/>
        <v>0</v>
      </c>
    </row>
    <row r="20911" spans="1:6">
      <c r="A20911" s="1">
        <v>45306.521296296298</v>
      </c>
      <c r="B20911">
        <v>516858</v>
      </c>
      <c r="C20911" s="1">
        <v>45306.521041666703</v>
      </c>
      <c r="D20911">
        <v>1</v>
      </c>
      <c r="E20911">
        <f t="shared" si="652"/>
        <v>516858</v>
      </c>
      <c r="F20911">
        <f t="shared" si="653"/>
        <v>47</v>
      </c>
    </row>
    <row r="20912" spans="1:6">
      <c r="A20912" s="1">
        <v>45306.522106481498</v>
      </c>
      <c r="B20912">
        <v>516864</v>
      </c>
      <c r="C20912" s="1">
        <v>45306.521805555603</v>
      </c>
      <c r="D20912">
        <v>0</v>
      </c>
      <c r="E20912">
        <f t="shared" si="652"/>
        <v>0</v>
      </c>
      <c r="F20912">
        <f t="shared" si="653"/>
        <v>0</v>
      </c>
    </row>
    <row r="20913" spans="1:6">
      <c r="A20913" s="1">
        <v>45306.522557870398</v>
      </c>
      <c r="B20913">
        <v>516882</v>
      </c>
      <c r="C20913" s="1">
        <v>45306.522569444402</v>
      </c>
      <c r="D20913">
        <v>1</v>
      </c>
      <c r="E20913">
        <f t="shared" si="652"/>
        <v>516882</v>
      </c>
      <c r="F20913">
        <f t="shared" si="653"/>
        <v>0</v>
      </c>
    </row>
    <row r="20914" spans="1:6">
      <c r="A20914" s="1">
        <v>45306.523587962998</v>
      </c>
      <c r="B20914">
        <v>516885</v>
      </c>
      <c r="C20914" s="1">
        <v>45306.523194444402</v>
      </c>
      <c r="D20914">
        <v>1</v>
      </c>
      <c r="E20914">
        <f t="shared" si="652"/>
        <v>516885</v>
      </c>
      <c r="F20914">
        <f t="shared" si="653"/>
        <v>3</v>
      </c>
    </row>
    <row r="20915" spans="1:6">
      <c r="A20915" s="1">
        <v>45306.524212962999</v>
      </c>
      <c r="B20915">
        <v>516897</v>
      </c>
      <c r="C20915" s="1">
        <v>45306.523692129602</v>
      </c>
      <c r="D20915">
        <v>0</v>
      </c>
      <c r="E20915">
        <f t="shared" si="652"/>
        <v>0</v>
      </c>
      <c r="F20915">
        <f t="shared" si="653"/>
        <v>0</v>
      </c>
    </row>
    <row r="20916" spans="1:6">
      <c r="A20916" s="1">
        <v>45306.524895833303</v>
      </c>
      <c r="B20916">
        <v>516938</v>
      </c>
      <c r="C20916" s="1">
        <v>45306.524976851899</v>
      </c>
      <c r="D20916">
        <v>0</v>
      </c>
      <c r="E20916">
        <f t="shared" si="652"/>
        <v>0</v>
      </c>
      <c r="F20916">
        <f t="shared" si="653"/>
        <v>0</v>
      </c>
    </row>
    <row r="20917" spans="1:6">
      <c r="A20917" s="1">
        <v>45306.525625000002</v>
      </c>
      <c r="B20917">
        <v>516979</v>
      </c>
      <c r="C20917" s="1">
        <v>45306.525243055599</v>
      </c>
      <c r="D20917">
        <v>1</v>
      </c>
      <c r="E20917">
        <f t="shared" si="652"/>
        <v>516979</v>
      </c>
      <c r="F20917">
        <f t="shared" si="653"/>
        <v>0</v>
      </c>
    </row>
    <row r="20918" spans="1:6">
      <c r="A20918" s="1">
        <v>45306.526064814803</v>
      </c>
      <c r="B20918">
        <v>516991</v>
      </c>
      <c r="C20918" s="1">
        <v>45306.526377314804</v>
      </c>
      <c r="D20918">
        <v>1</v>
      </c>
      <c r="E20918">
        <f t="shared" si="652"/>
        <v>516991</v>
      </c>
      <c r="F20918">
        <f t="shared" si="653"/>
        <v>12</v>
      </c>
    </row>
    <row r="20919" spans="1:6">
      <c r="A20919" s="1">
        <v>45306.526909722197</v>
      </c>
      <c r="B20919">
        <v>517026</v>
      </c>
      <c r="C20919" s="1">
        <v>45306.526712963001</v>
      </c>
      <c r="D20919">
        <v>1</v>
      </c>
      <c r="E20919">
        <f t="shared" si="652"/>
        <v>517026</v>
      </c>
      <c r="F20919">
        <f t="shared" si="653"/>
        <v>35</v>
      </c>
    </row>
    <row r="20920" spans="1:6">
      <c r="A20920" s="1">
        <v>45306.527754629598</v>
      </c>
      <c r="B20920">
        <v>517066</v>
      </c>
      <c r="C20920" s="1">
        <v>45306.527094907397</v>
      </c>
      <c r="D20920">
        <v>0</v>
      </c>
      <c r="E20920">
        <f t="shared" si="652"/>
        <v>0</v>
      </c>
      <c r="F20920">
        <f t="shared" si="653"/>
        <v>0</v>
      </c>
    </row>
    <row r="20921" spans="1:6">
      <c r="A20921" s="1">
        <v>45306.528136574103</v>
      </c>
      <c r="B20921">
        <v>517070</v>
      </c>
      <c r="C20921" s="1">
        <v>45306.527858796297</v>
      </c>
      <c r="D20921">
        <v>0</v>
      </c>
      <c r="E20921">
        <f t="shared" si="652"/>
        <v>0</v>
      </c>
      <c r="F20921">
        <f t="shared" si="653"/>
        <v>0</v>
      </c>
    </row>
    <row r="20922" spans="1:6">
      <c r="A20922" s="1">
        <v>45306.528703703698</v>
      </c>
      <c r="B20922">
        <v>517073</v>
      </c>
      <c r="C20922" s="1">
        <v>45306.528622685197</v>
      </c>
      <c r="D20922">
        <v>0</v>
      </c>
      <c r="E20922">
        <f t="shared" si="652"/>
        <v>0</v>
      </c>
      <c r="F20922">
        <f t="shared" si="653"/>
        <v>0</v>
      </c>
    </row>
    <row r="20923" spans="1:6">
      <c r="A20923" s="1">
        <v>45306.5295833333</v>
      </c>
      <c r="B20923">
        <v>517100</v>
      </c>
      <c r="C20923" s="1">
        <v>45306.529432870397</v>
      </c>
      <c r="D20923">
        <v>1</v>
      </c>
      <c r="E20923">
        <f t="shared" si="652"/>
        <v>517100</v>
      </c>
      <c r="F20923">
        <f t="shared" si="653"/>
        <v>0</v>
      </c>
    </row>
    <row r="20924" spans="1:6">
      <c r="A20924" s="1">
        <v>45306.530451388899</v>
      </c>
      <c r="B20924">
        <v>517131</v>
      </c>
      <c r="C20924" s="1">
        <v>45306.530543981498</v>
      </c>
      <c r="D20924">
        <v>1</v>
      </c>
      <c r="E20924">
        <f t="shared" si="652"/>
        <v>517131</v>
      </c>
      <c r="F20924">
        <f t="shared" si="653"/>
        <v>31</v>
      </c>
    </row>
    <row r="20925" spans="1:6">
      <c r="A20925" s="1">
        <v>45306.531215277799</v>
      </c>
      <c r="B20925">
        <v>517166</v>
      </c>
      <c r="C20925" s="1">
        <v>45306.531122685199</v>
      </c>
      <c r="D20925">
        <v>0</v>
      </c>
      <c r="E20925">
        <f t="shared" si="652"/>
        <v>0</v>
      </c>
      <c r="F20925">
        <f t="shared" si="653"/>
        <v>0</v>
      </c>
    </row>
    <row r="20926" spans="1:6">
      <c r="A20926" s="1">
        <v>45306.531782407401</v>
      </c>
      <c r="B20926">
        <v>517200</v>
      </c>
      <c r="C20926" s="1">
        <v>45306.531736111101</v>
      </c>
      <c r="D20926">
        <v>0</v>
      </c>
      <c r="E20926">
        <f t="shared" si="652"/>
        <v>0</v>
      </c>
      <c r="F20926">
        <f t="shared" si="653"/>
        <v>0</v>
      </c>
    </row>
    <row r="20927" spans="1:6">
      <c r="A20927" s="1">
        <v>45306.532210648104</v>
      </c>
      <c r="B20927">
        <v>517249</v>
      </c>
      <c r="C20927" s="1">
        <v>45306.532002314802</v>
      </c>
      <c r="D20927">
        <v>0</v>
      </c>
      <c r="E20927">
        <f t="shared" si="652"/>
        <v>0</v>
      </c>
      <c r="F20927">
        <f t="shared" si="653"/>
        <v>0</v>
      </c>
    </row>
    <row r="20928" spans="1:6">
      <c r="A20928" s="1">
        <v>45306.533055555599</v>
      </c>
      <c r="B20928">
        <v>517293</v>
      </c>
      <c r="C20928" s="1">
        <v>45306.533287036997</v>
      </c>
      <c r="D20928">
        <v>0</v>
      </c>
      <c r="E20928">
        <f t="shared" si="652"/>
        <v>0</v>
      </c>
      <c r="F20928">
        <f t="shared" si="653"/>
        <v>0</v>
      </c>
    </row>
    <row r="20929" spans="1:6">
      <c r="A20929" s="1">
        <v>45306.533483796302</v>
      </c>
      <c r="B20929">
        <v>517295</v>
      </c>
      <c r="C20929" s="1">
        <v>45306.533750000002</v>
      </c>
      <c r="D20929">
        <v>1</v>
      </c>
      <c r="E20929">
        <f t="shared" si="652"/>
        <v>517295</v>
      </c>
      <c r="F20929">
        <f t="shared" si="653"/>
        <v>0</v>
      </c>
    </row>
    <row r="20930" spans="1:6">
      <c r="A20930" s="1">
        <v>45306.534513888902</v>
      </c>
      <c r="B20930">
        <v>517341</v>
      </c>
      <c r="C20930" s="1">
        <v>45306.534201388902</v>
      </c>
      <c r="D20930">
        <v>1</v>
      </c>
      <c r="E20930">
        <f t="shared" ref="E20930:E20993" si="654">B20930*D20930</f>
        <v>517341</v>
      </c>
      <c r="F20930">
        <f t="shared" si="653"/>
        <v>46</v>
      </c>
    </row>
    <row r="20931" spans="1:6">
      <c r="A20931" s="1">
        <v>45306.535138888903</v>
      </c>
      <c r="B20931">
        <v>517346</v>
      </c>
      <c r="C20931" s="1">
        <v>45306.534780092603</v>
      </c>
      <c r="D20931">
        <v>1</v>
      </c>
      <c r="E20931">
        <f t="shared" si="654"/>
        <v>517346</v>
      </c>
      <c r="F20931">
        <f t="shared" ref="F20931:F20994" si="655">IF(AND(E20930&gt;0,E20931&gt;0),E20931-E20930,0)</f>
        <v>5</v>
      </c>
    </row>
    <row r="20932" spans="1:6">
      <c r="A20932" s="1">
        <v>45306.5360069444</v>
      </c>
      <c r="B20932">
        <v>517353</v>
      </c>
      <c r="C20932" s="1">
        <v>45306.535856481503</v>
      </c>
      <c r="D20932">
        <v>0</v>
      </c>
      <c r="E20932">
        <f t="shared" si="654"/>
        <v>0</v>
      </c>
      <c r="F20932">
        <f t="shared" si="655"/>
        <v>0</v>
      </c>
    </row>
    <row r="20933" spans="1:6">
      <c r="A20933" s="1">
        <v>45306.536597222199</v>
      </c>
      <c r="B20933">
        <v>517384</v>
      </c>
      <c r="C20933" s="1">
        <v>45306.536481481497</v>
      </c>
      <c r="D20933">
        <v>0</v>
      </c>
      <c r="E20933">
        <f t="shared" si="654"/>
        <v>0</v>
      </c>
      <c r="F20933">
        <f t="shared" si="655"/>
        <v>0</v>
      </c>
    </row>
    <row r="20934" spans="1:6">
      <c r="A20934" s="1">
        <v>45306.537476851903</v>
      </c>
      <c r="B20934">
        <v>517385</v>
      </c>
      <c r="C20934" s="1">
        <v>45306.537013888897</v>
      </c>
      <c r="D20934">
        <v>1</v>
      </c>
      <c r="E20934">
        <f t="shared" si="654"/>
        <v>517385</v>
      </c>
      <c r="F20934">
        <f t="shared" si="655"/>
        <v>0</v>
      </c>
    </row>
    <row r="20935" spans="1:6">
      <c r="A20935" s="1">
        <v>45306.5377546296</v>
      </c>
      <c r="B20935">
        <v>517429</v>
      </c>
      <c r="C20935" s="1">
        <v>45306.537951388898</v>
      </c>
      <c r="D20935">
        <v>1</v>
      </c>
      <c r="E20935">
        <f t="shared" si="654"/>
        <v>517429</v>
      </c>
      <c r="F20935">
        <f t="shared" si="655"/>
        <v>44</v>
      </c>
    </row>
    <row r="20936" spans="1:6">
      <c r="A20936" s="1">
        <v>45306.538865740702</v>
      </c>
      <c r="B20936">
        <v>517476</v>
      </c>
      <c r="C20936" s="1">
        <v>45306.538634259297</v>
      </c>
      <c r="D20936">
        <v>1</v>
      </c>
      <c r="E20936">
        <f t="shared" si="654"/>
        <v>517476</v>
      </c>
      <c r="F20936">
        <f t="shared" si="655"/>
        <v>47</v>
      </c>
    </row>
    <row r="20937" spans="1:6">
      <c r="A20937" s="1">
        <v>45306.539305555598</v>
      </c>
      <c r="B20937">
        <v>517492</v>
      </c>
      <c r="C20937" s="1">
        <v>45306.539305555598</v>
      </c>
      <c r="D20937">
        <v>1</v>
      </c>
      <c r="E20937">
        <f t="shared" si="654"/>
        <v>517492</v>
      </c>
      <c r="F20937">
        <f t="shared" si="655"/>
        <v>16</v>
      </c>
    </row>
    <row r="20938" spans="1:6">
      <c r="A20938" s="1">
        <v>45306.539594907401</v>
      </c>
      <c r="B20938">
        <v>517502</v>
      </c>
      <c r="C20938" s="1">
        <v>45306.539675925902</v>
      </c>
      <c r="D20938">
        <v>0</v>
      </c>
      <c r="E20938">
        <f t="shared" si="654"/>
        <v>0</v>
      </c>
      <c r="F20938">
        <f t="shared" si="655"/>
        <v>0</v>
      </c>
    </row>
    <row r="20939" spans="1:6">
      <c r="A20939" s="1">
        <v>45306.540578703702</v>
      </c>
      <c r="B20939">
        <v>517551</v>
      </c>
      <c r="C20939" s="1">
        <v>45306.5405439815</v>
      </c>
      <c r="D20939">
        <v>0</v>
      </c>
      <c r="E20939">
        <f t="shared" si="654"/>
        <v>0</v>
      </c>
      <c r="F20939">
        <f t="shared" si="655"/>
        <v>0</v>
      </c>
    </row>
    <row r="20940" spans="1:6">
      <c r="A20940" s="1">
        <v>45306.541377314803</v>
      </c>
      <c r="B20940">
        <v>517587</v>
      </c>
      <c r="C20940" s="1">
        <v>45306.541226851798</v>
      </c>
      <c r="D20940">
        <v>0</v>
      </c>
      <c r="E20940">
        <f t="shared" si="654"/>
        <v>0</v>
      </c>
      <c r="F20940">
        <f t="shared" si="655"/>
        <v>0</v>
      </c>
    </row>
    <row r="20941" spans="1:6">
      <c r="A20941" s="1">
        <v>45306.541909722197</v>
      </c>
      <c r="B20941">
        <v>517634</v>
      </c>
      <c r="C20941" s="1">
        <v>45306.542037036997</v>
      </c>
      <c r="D20941">
        <v>1</v>
      </c>
      <c r="E20941">
        <f t="shared" si="654"/>
        <v>517634</v>
      </c>
      <c r="F20941">
        <f t="shared" si="655"/>
        <v>0</v>
      </c>
    </row>
    <row r="20942" spans="1:6">
      <c r="A20942" s="1">
        <v>45306.542592592603</v>
      </c>
      <c r="B20942">
        <v>517667</v>
      </c>
      <c r="C20942" s="1">
        <v>45306.542407407404</v>
      </c>
      <c r="D20942">
        <v>0</v>
      </c>
      <c r="E20942">
        <f t="shared" si="654"/>
        <v>0</v>
      </c>
      <c r="F20942">
        <f t="shared" si="655"/>
        <v>0</v>
      </c>
    </row>
    <row r="20943" spans="1:6">
      <c r="A20943" s="1">
        <v>45306.543564814798</v>
      </c>
      <c r="B20943">
        <v>517704</v>
      </c>
      <c r="C20943" s="1">
        <v>45306.543333333299</v>
      </c>
      <c r="D20943">
        <v>1</v>
      </c>
      <c r="E20943">
        <f t="shared" si="654"/>
        <v>517704</v>
      </c>
      <c r="F20943">
        <f t="shared" si="655"/>
        <v>0</v>
      </c>
    </row>
    <row r="20944" spans="1:6">
      <c r="A20944" s="1">
        <v>45306.543946759302</v>
      </c>
      <c r="B20944">
        <v>517749</v>
      </c>
      <c r="C20944" s="1">
        <v>45306.544340277796</v>
      </c>
      <c r="D20944">
        <v>1</v>
      </c>
      <c r="E20944">
        <f t="shared" si="654"/>
        <v>517749</v>
      </c>
      <c r="F20944">
        <f t="shared" si="655"/>
        <v>45</v>
      </c>
    </row>
    <row r="20945" spans="1:6">
      <c r="A20945" s="1">
        <v>45306.544768518499</v>
      </c>
      <c r="B20945">
        <v>517767</v>
      </c>
      <c r="C20945" s="1">
        <v>45306.544699074097</v>
      </c>
      <c r="D20945">
        <v>1</v>
      </c>
      <c r="E20945">
        <f t="shared" si="654"/>
        <v>517767</v>
      </c>
      <c r="F20945">
        <f t="shared" si="655"/>
        <v>18</v>
      </c>
    </row>
    <row r="20946" spans="1:6">
      <c r="A20946" s="1">
        <v>45306.545497685198</v>
      </c>
      <c r="B20946">
        <v>517808</v>
      </c>
      <c r="C20946" s="1">
        <v>45306.545219907399</v>
      </c>
      <c r="D20946">
        <v>1</v>
      </c>
      <c r="E20946">
        <f t="shared" si="654"/>
        <v>517808</v>
      </c>
      <c r="F20946">
        <f t="shared" si="655"/>
        <v>41</v>
      </c>
    </row>
    <row r="20947" spans="1:6">
      <c r="A20947" s="1">
        <v>45306.5461574074</v>
      </c>
      <c r="B20947">
        <v>517833</v>
      </c>
      <c r="C20947" s="1">
        <v>45306.546400462998</v>
      </c>
      <c r="D20947">
        <v>1</v>
      </c>
      <c r="E20947">
        <f t="shared" si="654"/>
        <v>517833</v>
      </c>
      <c r="F20947">
        <f t="shared" si="655"/>
        <v>25</v>
      </c>
    </row>
    <row r="20948" spans="1:6">
      <c r="A20948" s="1">
        <v>45306.5469675926</v>
      </c>
      <c r="B20948">
        <v>517865</v>
      </c>
      <c r="C20948" s="1">
        <v>45306.546701388899</v>
      </c>
      <c r="D20948">
        <v>1</v>
      </c>
      <c r="E20948">
        <f t="shared" si="654"/>
        <v>517865</v>
      </c>
      <c r="F20948">
        <f t="shared" si="655"/>
        <v>32</v>
      </c>
    </row>
    <row r="20949" spans="1:6">
      <c r="A20949" s="1">
        <v>45306.547581018502</v>
      </c>
      <c r="B20949">
        <v>517885</v>
      </c>
      <c r="C20949" s="1">
        <v>45306.547905092601</v>
      </c>
      <c r="D20949">
        <v>0</v>
      </c>
      <c r="E20949">
        <f t="shared" si="654"/>
        <v>0</v>
      </c>
      <c r="F20949">
        <f t="shared" si="655"/>
        <v>0</v>
      </c>
    </row>
    <row r="20950" spans="1:6">
      <c r="A20950" s="1">
        <v>45306.548194444404</v>
      </c>
      <c r="B20950">
        <v>517918</v>
      </c>
      <c r="C20950" s="1">
        <v>45306.548171296301</v>
      </c>
      <c r="D20950">
        <v>1</v>
      </c>
      <c r="E20950">
        <f t="shared" si="654"/>
        <v>517918</v>
      </c>
      <c r="F20950">
        <f t="shared" si="655"/>
        <v>0</v>
      </c>
    </row>
    <row r="20951" spans="1:6">
      <c r="A20951" s="1">
        <v>45306.548784722203</v>
      </c>
      <c r="B20951">
        <v>517939</v>
      </c>
      <c r="C20951" s="1">
        <v>45306.548657407402</v>
      </c>
      <c r="D20951">
        <v>0</v>
      </c>
      <c r="E20951">
        <f t="shared" si="654"/>
        <v>0</v>
      </c>
      <c r="F20951">
        <f t="shared" si="655"/>
        <v>0</v>
      </c>
    </row>
    <row r="20952" spans="1:6">
      <c r="A20952" s="1">
        <v>45306.549861111103</v>
      </c>
      <c r="B20952">
        <v>517955</v>
      </c>
      <c r="C20952" s="1">
        <v>45306.549814814804</v>
      </c>
      <c r="D20952">
        <v>0</v>
      </c>
      <c r="E20952">
        <f t="shared" si="654"/>
        <v>0</v>
      </c>
      <c r="F20952">
        <f t="shared" si="655"/>
        <v>0</v>
      </c>
    </row>
    <row r="20953" spans="1:6">
      <c r="A20953" s="1">
        <v>45306.550092592603</v>
      </c>
      <c r="B20953">
        <v>517991</v>
      </c>
      <c r="C20953" s="1">
        <v>45306.550115740698</v>
      </c>
      <c r="D20953">
        <v>0</v>
      </c>
      <c r="E20953">
        <f t="shared" si="654"/>
        <v>0</v>
      </c>
      <c r="F20953">
        <f t="shared" si="655"/>
        <v>0</v>
      </c>
    </row>
    <row r="20954" spans="1:6">
      <c r="A20954" s="1">
        <v>45306.550925925898</v>
      </c>
      <c r="B20954">
        <v>518032</v>
      </c>
      <c r="C20954" s="1">
        <v>45306.551180555602</v>
      </c>
      <c r="D20954">
        <v>0</v>
      </c>
      <c r="E20954">
        <f t="shared" si="654"/>
        <v>0</v>
      </c>
      <c r="F20954">
        <f t="shared" si="655"/>
        <v>0</v>
      </c>
    </row>
    <row r="20955" spans="1:6">
      <c r="A20955" s="1">
        <v>45306.551956018498</v>
      </c>
      <c r="B20955">
        <v>518034</v>
      </c>
      <c r="C20955" s="1">
        <v>45306.551724536999</v>
      </c>
      <c r="D20955">
        <v>1</v>
      </c>
      <c r="E20955">
        <f t="shared" si="654"/>
        <v>518034</v>
      </c>
      <c r="F20955">
        <f t="shared" si="655"/>
        <v>0</v>
      </c>
    </row>
    <row r="20956" spans="1:6">
      <c r="A20956" s="1">
        <v>45306.552650463003</v>
      </c>
      <c r="B20956">
        <v>518038</v>
      </c>
      <c r="C20956" s="1">
        <v>45306.552465277797</v>
      </c>
      <c r="D20956">
        <v>0</v>
      </c>
      <c r="E20956">
        <f t="shared" si="654"/>
        <v>0</v>
      </c>
      <c r="F20956">
        <f t="shared" si="655"/>
        <v>0</v>
      </c>
    </row>
    <row r="20957" spans="1:6">
      <c r="A20957" s="1">
        <v>45306.553124999999</v>
      </c>
      <c r="B20957">
        <v>518075</v>
      </c>
      <c r="C20957" s="1">
        <v>45306.552974537</v>
      </c>
      <c r="D20957">
        <v>1</v>
      </c>
      <c r="E20957">
        <f t="shared" si="654"/>
        <v>518075</v>
      </c>
      <c r="F20957">
        <f t="shared" si="655"/>
        <v>0</v>
      </c>
    </row>
    <row r="20958" spans="1:6">
      <c r="A20958" s="1">
        <v>45306.554097222201</v>
      </c>
      <c r="B20958">
        <v>518116</v>
      </c>
      <c r="C20958" s="1">
        <v>45306.553634259297</v>
      </c>
      <c r="D20958">
        <v>1</v>
      </c>
      <c r="E20958">
        <f t="shared" si="654"/>
        <v>518116</v>
      </c>
      <c r="F20958">
        <f t="shared" si="655"/>
        <v>41</v>
      </c>
    </row>
    <row r="20959" spans="1:6">
      <c r="A20959" s="1">
        <v>45306.554849537002</v>
      </c>
      <c r="B20959">
        <v>518137</v>
      </c>
      <c r="C20959" s="1">
        <v>45306.554363425901</v>
      </c>
      <c r="D20959">
        <v>0</v>
      </c>
      <c r="E20959">
        <f t="shared" si="654"/>
        <v>0</v>
      </c>
      <c r="F20959">
        <f t="shared" si="655"/>
        <v>0</v>
      </c>
    </row>
    <row r="20960" spans="1:6">
      <c r="A20960" s="1">
        <v>45306.555381944403</v>
      </c>
      <c r="B20960">
        <v>518179</v>
      </c>
      <c r="C20960" s="1">
        <v>45306.555335648103</v>
      </c>
      <c r="D20960">
        <v>0</v>
      </c>
      <c r="E20960">
        <f t="shared" si="654"/>
        <v>0</v>
      </c>
      <c r="F20960">
        <f t="shared" si="655"/>
        <v>0</v>
      </c>
    </row>
    <row r="20961" spans="1:6">
      <c r="A20961" s="1">
        <v>45306.556087962999</v>
      </c>
      <c r="B20961">
        <v>518193</v>
      </c>
      <c r="C20961" s="1">
        <v>45306.556145833303</v>
      </c>
      <c r="D20961">
        <v>1</v>
      </c>
      <c r="E20961">
        <f t="shared" si="654"/>
        <v>518193</v>
      </c>
      <c r="F20961">
        <f t="shared" si="655"/>
        <v>0</v>
      </c>
    </row>
    <row r="20962" spans="1:6">
      <c r="A20962" s="1">
        <v>45306.556562500002</v>
      </c>
      <c r="B20962">
        <v>518194</v>
      </c>
      <c r="C20962" s="1">
        <v>45306.556458333303</v>
      </c>
      <c r="D20962">
        <v>1</v>
      </c>
      <c r="E20962">
        <f t="shared" si="654"/>
        <v>518194</v>
      </c>
      <c r="F20962">
        <f t="shared" si="655"/>
        <v>1</v>
      </c>
    </row>
    <row r="20963" spans="1:6">
      <c r="A20963" s="1">
        <v>45306.557418981502</v>
      </c>
      <c r="B20963">
        <v>518217</v>
      </c>
      <c r="C20963" s="1">
        <v>45306.5570717593</v>
      </c>
      <c r="D20963">
        <v>1</v>
      </c>
      <c r="E20963">
        <f t="shared" si="654"/>
        <v>518217</v>
      </c>
      <c r="F20963">
        <f t="shared" si="655"/>
        <v>23</v>
      </c>
    </row>
    <row r="20964" spans="1:6">
      <c r="A20964" s="1">
        <v>45306.557754629597</v>
      </c>
      <c r="B20964">
        <v>518244</v>
      </c>
      <c r="C20964" s="1">
        <v>45306.557719907403</v>
      </c>
      <c r="D20964">
        <v>0</v>
      </c>
      <c r="E20964">
        <f t="shared" si="654"/>
        <v>0</v>
      </c>
      <c r="F20964">
        <f t="shared" si="655"/>
        <v>0</v>
      </c>
    </row>
    <row r="20965" spans="1:6">
      <c r="A20965" s="1">
        <v>45306.558935185203</v>
      </c>
      <c r="B20965">
        <v>518292</v>
      </c>
      <c r="C20965" s="1">
        <v>45306.558854166702</v>
      </c>
      <c r="D20965">
        <v>0</v>
      </c>
      <c r="E20965">
        <f t="shared" si="654"/>
        <v>0</v>
      </c>
      <c r="F20965">
        <f t="shared" si="655"/>
        <v>0</v>
      </c>
    </row>
    <row r="20966" spans="1:6">
      <c r="A20966" s="1">
        <v>45306.559050925898</v>
      </c>
      <c r="B20966">
        <v>518335</v>
      </c>
      <c r="C20966" s="1">
        <v>45306.559456018498</v>
      </c>
      <c r="D20966">
        <v>0</v>
      </c>
      <c r="E20966">
        <f t="shared" si="654"/>
        <v>0</v>
      </c>
      <c r="F20966">
        <f t="shared" si="655"/>
        <v>0</v>
      </c>
    </row>
    <row r="20967" spans="1:6">
      <c r="A20967" s="1">
        <v>45306.560046296298</v>
      </c>
      <c r="B20967">
        <v>518353</v>
      </c>
      <c r="C20967" s="1">
        <v>45306.559872685197</v>
      </c>
      <c r="D20967">
        <v>1</v>
      </c>
      <c r="E20967">
        <f t="shared" si="654"/>
        <v>518353</v>
      </c>
      <c r="F20967">
        <f t="shared" si="655"/>
        <v>0</v>
      </c>
    </row>
    <row r="20968" spans="1:6">
      <c r="A20968" s="1">
        <v>45306.560787037</v>
      </c>
      <c r="B20968">
        <v>518383</v>
      </c>
      <c r="C20968" s="1">
        <v>45306.560937499999</v>
      </c>
      <c r="D20968">
        <v>1</v>
      </c>
      <c r="E20968">
        <f t="shared" si="654"/>
        <v>518383</v>
      </c>
      <c r="F20968">
        <f t="shared" si="655"/>
        <v>30</v>
      </c>
    </row>
    <row r="20969" spans="1:6">
      <c r="A20969" s="1">
        <v>45306.561354166697</v>
      </c>
      <c r="B20969">
        <v>518399</v>
      </c>
      <c r="C20969" s="1">
        <v>45306.561145833301</v>
      </c>
      <c r="D20969">
        <v>1</v>
      </c>
      <c r="E20969">
        <f t="shared" si="654"/>
        <v>518399</v>
      </c>
      <c r="F20969">
        <f t="shared" si="655"/>
        <v>16</v>
      </c>
    </row>
    <row r="20970" spans="1:6">
      <c r="A20970" s="1">
        <v>45306.5619560185</v>
      </c>
      <c r="B20970">
        <v>518431</v>
      </c>
      <c r="C20970" s="1">
        <v>45306.562245370398</v>
      </c>
      <c r="D20970">
        <v>1</v>
      </c>
      <c r="E20970">
        <f t="shared" si="654"/>
        <v>518431</v>
      </c>
      <c r="F20970">
        <f t="shared" si="655"/>
        <v>32</v>
      </c>
    </row>
    <row r="20971" spans="1:6">
      <c r="A20971" s="1">
        <v>45306.5628125</v>
      </c>
      <c r="B20971">
        <v>518461</v>
      </c>
      <c r="C20971" s="1">
        <v>45306.562615740702</v>
      </c>
      <c r="D20971">
        <v>1</v>
      </c>
      <c r="E20971">
        <f t="shared" si="654"/>
        <v>518461</v>
      </c>
      <c r="F20971">
        <f t="shared" si="655"/>
        <v>30</v>
      </c>
    </row>
    <row r="20972" spans="1:6">
      <c r="A20972" s="1">
        <v>45306.5636226852</v>
      </c>
      <c r="B20972">
        <v>518505</v>
      </c>
      <c r="C20972" s="1">
        <v>45306.563634259299</v>
      </c>
      <c r="D20972">
        <v>1</v>
      </c>
      <c r="E20972">
        <f t="shared" si="654"/>
        <v>518505</v>
      </c>
      <c r="F20972">
        <f t="shared" si="655"/>
        <v>44</v>
      </c>
    </row>
    <row r="20973" spans="1:6">
      <c r="A20973" s="1">
        <v>45306.564097222203</v>
      </c>
      <c r="B20973">
        <v>518511</v>
      </c>
      <c r="C20973" s="1">
        <v>45306.564050925903</v>
      </c>
      <c r="D20973">
        <v>1</v>
      </c>
      <c r="E20973">
        <f t="shared" si="654"/>
        <v>518511</v>
      </c>
      <c r="F20973">
        <f t="shared" si="655"/>
        <v>6</v>
      </c>
    </row>
    <row r="20974" spans="1:6">
      <c r="A20974" s="1">
        <v>45306.564652777801</v>
      </c>
      <c r="B20974">
        <v>518542</v>
      </c>
      <c r="C20974" s="1">
        <v>45306.564652777801</v>
      </c>
      <c r="D20974">
        <v>1</v>
      </c>
      <c r="E20974">
        <f t="shared" si="654"/>
        <v>518542</v>
      </c>
      <c r="F20974">
        <f t="shared" si="655"/>
        <v>31</v>
      </c>
    </row>
    <row r="20975" spans="1:6">
      <c r="A20975" s="1">
        <v>45306.565729166701</v>
      </c>
      <c r="B20975">
        <v>518569</v>
      </c>
      <c r="C20975" s="1">
        <v>45306.565567129597</v>
      </c>
      <c r="D20975">
        <v>0</v>
      </c>
      <c r="E20975">
        <f t="shared" si="654"/>
        <v>0</v>
      </c>
      <c r="F20975">
        <f t="shared" si="655"/>
        <v>0</v>
      </c>
    </row>
    <row r="20976" spans="1:6">
      <c r="A20976" s="1">
        <v>45306.566539351901</v>
      </c>
      <c r="B20976">
        <v>518588</v>
      </c>
      <c r="C20976" s="1">
        <v>45306.566064814797</v>
      </c>
      <c r="D20976">
        <v>0</v>
      </c>
      <c r="E20976">
        <f t="shared" si="654"/>
        <v>0</v>
      </c>
      <c r="F20976">
        <f t="shared" si="655"/>
        <v>0</v>
      </c>
    </row>
    <row r="20977" spans="1:6">
      <c r="A20977" s="1">
        <v>45306.567152777803</v>
      </c>
      <c r="B20977">
        <v>518599</v>
      </c>
      <c r="C20977" s="1">
        <v>45306.566666666702</v>
      </c>
      <c r="D20977">
        <v>1</v>
      </c>
      <c r="E20977">
        <f t="shared" si="654"/>
        <v>518599</v>
      </c>
      <c r="F20977">
        <f t="shared" si="655"/>
        <v>0</v>
      </c>
    </row>
    <row r="20978" spans="1:6">
      <c r="A20978" s="1">
        <v>45306.567696759303</v>
      </c>
      <c r="B20978">
        <v>518627</v>
      </c>
      <c r="C20978" s="1">
        <v>45306.567997685197</v>
      </c>
      <c r="D20978">
        <v>0</v>
      </c>
      <c r="E20978">
        <f t="shared" si="654"/>
        <v>0</v>
      </c>
      <c r="F20978">
        <f t="shared" si="655"/>
        <v>0</v>
      </c>
    </row>
    <row r="20979" spans="1:6">
      <c r="A20979" s="1">
        <v>45306.568263888897</v>
      </c>
      <c r="B20979">
        <v>518641</v>
      </c>
      <c r="C20979" s="1">
        <v>45306.568460648101</v>
      </c>
      <c r="D20979">
        <v>0</v>
      </c>
      <c r="E20979">
        <f t="shared" si="654"/>
        <v>0</v>
      </c>
      <c r="F20979">
        <f t="shared" si="655"/>
        <v>0</v>
      </c>
    </row>
    <row r="20980" spans="1:6">
      <c r="A20980" s="1">
        <v>45306.569224537001</v>
      </c>
      <c r="B20980">
        <v>518650</v>
      </c>
      <c r="C20980" s="1">
        <v>45306.569224537001</v>
      </c>
      <c r="D20980">
        <v>0</v>
      </c>
      <c r="E20980">
        <f t="shared" si="654"/>
        <v>0</v>
      </c>
      <c r="F20980">
        <f t="shared" si="655"/>
        <v>0</v>
      </c>
    </row>
    <row r="20981" spans="1:6">
      <c r="A20981" s="1">
        <v>45306.569942129601</v>
      </c>
      <c r="B20981">
        <v>518688</v>
      </c>
      <c r="C20981" s="1">
        <v>45306.5698611111</v>
      </c>
      <c r="D20981">
        <v>0</v>
      </c>
      <c r="E20981">
        <f t="shared" si="654"/>
        <v>0</v>
      </c>
      <c r="F20981">
        <f t="shared" si="655"/>
        <v>0</v>
      </c>
    </row>
    <row r="20982" spans="1:6">
      <c r="A20982" s="1">
        <v>45306.570381944402</v>
      </c>
      <c r="B20982">
        <v>518735</v>
      </c>
      <c r="C20982" s="1">
        <v>45306.570740740703</v>
      </c>
      <c r="D20982">
        <v>1</v>
      </c>
      <c r="E20982">
        <f t="shared" si="654"/>
        <v>518735</v>
      </c>
      <c r="F20982">
        <f t="shared" si="655"/>
        <v>0</v>
      </c>
    </row>
    <row r="20983" spans="1:6">
      <c r="A20983" s="1">
        <v>45306.5709837963</v>
      </c>
      <c r="B20983">
        <v>518742</v>
      </c>
      <c r="C20983" s="1">
        <v>45306.571446759299</v>
      </c>
      <c r="D20983">
        <v>1</v>
      </c>
      <c r="E20983">
        <f t="shared" si="654"/>
        <v>518742</v>
      </c>
      <c r="F20983">
        <f t="shared" si="655"/>
        <v>7</v>
      </c>
    </row>
    <row r="20984" spans="1:6">
      <c r="A20984" s="1">
        <v>45306.571666666699</v>
      </c>
      <c r="B20984">
        <v>518769</v>
      </c>
      <c r="C20984" s="1">
        <v>45306.5719791667</v>
      </c>
      <c r="D20984">
        <v>0</v>
      </c>
      <c r="E20984">
        <f t="shared" si="654"/>
        <v>0</v>
      </c>
      <c r="F20984">
        <f t="shared" si="655"/>
        <v>0</v>
      </c>
    </row>
    <row r="20985" spans="1:6">
      <c r="A20985" s="1">
        <v>45306.572546296302</v>
      </c>
      <c r="B20985">
        <v>518773</v>
      </c>
      <c r="C20985" s="1">
        <v>45306.572719907403</v>
      </c>
      <c r="D20985">
        <v>0</v>
      </c>
      <c r="E20985">
        <f t="shared" si="654"/>
        <v>0</v>
      </c>
      <c r="F20985">
        <f t="shared" si="655"/>
        <v>0</v>
      </c>
    </row>
    <row r="20986" spans="1:6">
      <c r="A20986" s="1">
        <v>45306.573518518497</v>
      </c>
      <c r="B20986">
        <v>518812</v>
      </c>
      <c r="C20986" s="1">
        <v>45306.573576388902</v>
      </c>
      <c r="D20986">
        <v>1</v>
      </c>
      <c r="E20986">
        <f t="shared" si="654"/>
        <v>518812</v>
      </c>
      <c r="F20986">
        <f t="shared" si="655"/>
        <v>0</v>
      </c>
    </row>
    <row r="20987" spans="1:6">
      <c r="A20987" s="1">
        <v>45306.573738425897</v>
      </c>
      <c r="B20987">
        <v>518813</v>
      </c>
      <c r="C20987" s="1">
        <v>45306.573946759301</v>
      </c>
      <c r="D20987">
        <v>1</v>
      </c>
      <c r="E20987">
        <f t="shared" si="654"/>
        <v>518813</v>
      </c>
      <c r="F20987">
        <f t="shared" si="655"/>
        <v>1</v>
      </c>
    </row>
    <row r="20988" spans="1:6">
      <c r="A20988" s="1">
        <v>45306.574328703697</v>
      </c>
      <c r="B20988">
        <v>518847</v>
      </c>
      <c r="C20988" s="1">
        <v>45306.574456018498</v>
      </c>
      <c r="D20988">
        <v>1</v>
      </c>
      <c r="E20988">
        <f t="shared" si="654"/>
        <v>518847</v>
      </c>
      <c r="F20988">
        <f t="shared" si="655"/>
        <v>34</v>
      </c>
    </row>
    <row r="20989" spans="1:6">
      <c r="A20989" s="1">
        <v>45306.575590277796</v>
      </c>
      <c r="B20989">
        <v>518888</v>
      </c>
      <c r="C20989" s="1">
        <v>45306.575243055602</v>
      </c>
      <c r="D20989">
        <v>0</v>
      </c>
      <c r="E20989">
        <f t="shared" si="654"/>
        <v>0</v>
      </c>
      <c r="F20989">
        <f t="shared" si="655"/>
        <v>0</v>
      </c>
    </row>
    <row r="20990" spans="1:6">
      <c r="A20990" s="1">
        <v>45306.5762384259</v>
      </c>
      <c r="B20990">
        <v>518924</v>
      </c>
      <c r="C20990" s="1">
        <v>45306.576203703698</v>
      </c>
      <c r="D20990">
        <v>1</v>
      </c>
      <c r="E20990">
        <f t="shared" si="654"/>
        <v>518924</v>
      </c>
      <c r="F20990">
        <f t="shared" si="655"/>
        <v>0</v>
      </c>
    </row>
    <row r="20991" spans="1:6">
      <c r="A20991" s="1">
        <v>45306.576620370397</v>
      </c>
      <c r="B20991">
        <v>518937</v>
      </c>
      <c r="C20991" s="1">
        <v>45306.576805555596</v>
      </c>
      <c r="D20991">
        <v>1</v>
      </c>
      <c r="E20991">
        <f t="shared" si="654"/>
        <v>518937</v>
      </c>
      <c r="F20991">
        <f t="shared" si="655"/>
        <v>13</v>
      </c>
    </row>
    <row r="20992" spans="1:6">
      <c r="A20992" s="1">
        <v>45306.577557870398</v>
      </c>
      <c r="B20992">
        <v>518949</v>
      </c>
      <c r="C20992" s="1">
        <v>45306.577083333301</v>
      </c>
      <c r="D20992">
        <v>1</v>
      </c>
      <c r="E20992">
        <f t="shared" si="654"/>
        <v>518949</v>
      </c>
      <c r="F20992">
        <f t="shared" si="655"/>
        <v>12</v>
      </c>
    </row>
    <row r="20993" spans="1:6">
      <c r="A20993" s="1">
        <v>45306.5782175926</v>
      </c>
      <c r="B20993">
        <v>518975</v>
      </c>
      <c r="C20993" s="1">
        <v>45306.5784375</v>
      </c>
      <c r="D20993">
        <v>1</v>
      </c>
      <c r="E20993">
        <f t="shared" si="654"/>
        <v>518975</v>
      </c>
      <c r="F20993">
        <f t="shared" si="655"/>
        <v>26</v>
      </c>
    </row>
    <row r="20994" spans="1:6">
      <c r="A20994" s="1">
        <v>45306.5787962963</v>
      </c>
      <c r="B20994">
        <v>518989</v>
      </c>
      <c r="C20994" s="1">
        <v>45306.578969907401</v>
      </c>
      <c r="D20994">
        <v>1</v>
      </c>
      <c r="E20994">
        <f t="shared" ref="E20994:E21057" si="656">B20994*D20994</f>
        <v>518989</v>
      </c>
      <c r="F20994">
        <f t="shared" si="655"/>
        <v>14</v>
      </c>
    </row>
    <row r="20995" spans="1:6">
      <c r="A20995" s="1">
        <v>45306.579733796301</v>
      </c>
      <c r="B20995">
        <v>519032</v>
      </c>
      <c r="C20995" s="1">
        <v>45306.579317129603</v>
      </c>
      <c r="D20995">
        <v>1</v>
      </c>
      <c r="E20995">
        <f t="shared" si="656"/>
        <v>519032</v>
      </c>
      <c r="F20995">
        <f t="shared" ref="F20995:F21058" si="657">IF(AND(E20994&gt;0,E20995&gt;0),E20995-E20994,0)</f>
        <v>43</v>
      </c>
    </row>
    <row r="20996" spans="1:6">
      <c r="A20996" s="1">
        <v>45306.580185185201</v>
      </c>
      <c r="B20996">
        <v>519034</v>
      </c>
      <c r="C20996" s="1">
        <v>45306.580335648097</v>
      </c>
      <c r="D20996">
        <v>1</v>
      </c>
      <c r="E20996">
        <f t="shared" si="656"/>
        <v>519034</v>
      </c>
      <c r="F20996">
        <f t="shared" si="657"/>
        <v>2</v>
      </c>
    </row>
    <row r="20997" spans="1:6">
      <c r="A20997" s="1">
        <v>45306.581192129597</v>
      </c>
      <c r="B20997">
        <v>519055</v>
      </c>
      <c r="C20997" s="1">
        <v>45306.581122685202</v>
      </c>
      <c r="D20997">
        <v>1</v>
      </c>
      <c r="E20997">
        <f t="shared" si="656"/>
        <v>519055</v>
      </c>
      <c r="F20997">
        <f t="shared" si="657"/>
        <v>21</v>
      </c>
    </row>
    <row r="20998" spans="1:6">
      <c r="A20998" s="1">
        <v>45306.581377314797</v>
      </c>
      <c r="B20998">
        <v>519085</v>
      </c>
      <c r="C20998" s="1">
        <v>45306.581435185202</v>
      </c>
      <c r="D20998">
        <v>1</v>
      </c>
      <c r="E20998">
        <f t="shared" si="656"/>
        <v>519085</v>
      </c>
      <c r="F20998">
        <f t="shared" si="657"/>
        <v>30</v>
      </c>
    </row>
    <row r="20999" spans="1:6">
      <c r="A20999" s="1">
        <v>45306.582175925898</v>
      </c>
      <c r="B20999">
        <v>519133</v>
      </c>
      <c r="C20999" s="1">
        <v>45306.581979166702</v>
      </c>
      <c r="D20999">
        <v>1</v>
      </c>
      <c r="E20999">
        <f t="shared" si="656"/>
        <v>519133</v>
      </c>
      <c r="F20999">
        <f t="shared" si="657"/>
        <v>48</v>
      </c>
    </row>
    <row r="21000" spans="1:6">
      <c r="A21000" s="1">
        <v>45306.582766203697</v>
      </c>
      <c r="B21000">
        <v>519162</v>
      </c>
      <c r="C21000" s="1">
        <v>45306.582662036999</v>
      </c>
      <c r="D21000">
        <v>1</v>
      </c>
      <c r="E21000">
        <f t="shared" si="656"/>
        <v>519162</v>
      </c>
      <c r="F21000">
        <f t="shared" si="657"/>
        <v>29</v>
      </c>
    </row>
    <row r="21001" spans="1:6">
      <c r="A21001" s="1">
        <v>45306.583333333299</v>
      </c>
      <c r="B21001">
        <v>519198</v>
      </c>
      <c r="C21001" s="1">
        <v>45306.583449074104</v>
      </c>
      <c r="D21001">
        <v>1</v>
      </c>
      <c r="E21001">
        <f t="shared" si="656"/>
        <v>519198</v>
      </c>
      <c r="F21001">
        <f t="shared" si="657"/>
        <v>36</v>
      </c>
    </row>
    <row r="21002" spans="1:6">
      <c r="A21002" s="1">
        <v>45306.584525462997</v>
      </c>
      <c r="B21002">
        <v>519229</v>
      </c>
      <c r="C21002" s="1">
        <v>45306.584710648101</v>
      </c>
      <c r="D21002">
        <v>1</v>
      </c>
      <c r="E21002">
        <f t="shared" si="656"/>
        <v>519229</v>
      </c>
      <c r="F21002">
        <f t="shared" si="657"/>
        <v>31</v>
      </c>
    </row>
    <row r="21003" spans="1:6">
      <c r="A21003" s="1">
        <v>45306.584791666697</v>
      </c>
      <c r="B21003">
        <v>519250</v>
      </c>
      <c r="C21003" s="1">
        <v>45306.584872685198</v>
      </c>
      <c r="D21003">
        <v>1</v>
      </c>
      <c r="E21003">
        <f t="shared" si="656"/>
        <v>519250</v>
      </c>
      <c r="F21003">
        <f t="shared" si="657"/>
        <v>21</v>
      </c>
    </row>
    <row r="21004" spans="1:6">
      <c r="A21004" s="1">
        <v>45306.585752314801</v>
      </c>
      <c r="B21004">
        <v>519270</v>
      </c>
      <c r="C21004" s="1">
        <v>45306.585613425901</v>
      </c>
      <c r="D21004">
        <v>0</v>
      </c>
      <c r="E21004">
        <f t="shared" si="656"/>
        <v>0</v>
      </c>
      <c r="F21004">
        <f t="shared" si="657"/>
        <v>0</v>
      </c>
    </row>
    <row r="21005" spans="1:6">
      <c r="A21005" s="1">
        <v>45306.586504629602</v>
      </c>
      <c r="B21005">
        <v>519273</v>
      </c>
      <c r="C21005" s="1">
        <v>45306.586400462998</v>
      </c>
      <c r="D21005">
        <v>0</v>
      </c>
      <c r="E21005">
        <f t="shared" si="656"/>
        <v>0</v>
      </c>
      <c r="F21005">
        <f t="shared" si="657"/>
        <v>0</v>
      </c>
    </row>
    <row r="21006" spans="1:6">
      <c r="A21006" s="1">
        <v>45306.587094907401</v>
      </c>
      <c r="B21006">
        <v>519304</v>
      </c>
      <c r="C21006" s="1">
        <v>45306.587187500001</v>
      </c>
      <c r="D21006">
        <v>0</v>
      </c>
      <c r="E21006">
        <f t="shared" si="656"/>
        <v>0</v>
      </c>
      <c r="F21006">
        <f t="shared" si="657"/>
        <v>0</v>
      </c>
    </row>
    <row r="21007" spans="1:6">
      <c r="A21007" s="1">
        <v>45306.587662037004</v>
      </c>
      <c r="B21007">
        <v>519314</v>
      </c>
      <c r="C21007" s="1">
        <v>45306.587673611102</v>
      </c>
      <c r="D21007">
        <v>0</v>
      </c>
      <c r="E21007">
        <f t="shared" si="656"/>
        <v>0</v>
      </c>
      <c r="F21007">
        <f t="shared" si="657"/>
        <v>0</v>
      </c>
    </row>
    <row r="21008" spans="1:6">
      <c r="A21008" s="1">
        <v>45306.588344907403</v>
      </c>
      <c r="B21008">
        <v>519319</v>
      </c>
      <c r="C21008" s="1">
        <v>45306.588703703703</v>
      </c>
      <c r="D21008">
        <v>0</v>
      </c>
      <c r="E21008">
        <f t="shared" si="656"/>
        <v>0</v>
      </c>
      <c r="F21008">
        <f t="shared" si="657"/>
        <v>0</v>
      </c>
    </row>
    <row r="21009" spans="1:6">
      <c r="A21009" s="1">
        <v>45306.589456018497</v>
      </c>
      <c r="B21009">
        <v>519333</v>
      </c>
      <c r="C21009" s="1">
        <v>45306.589108796303</v>
      </c>
      <c r="D21009">
        <v>1</v>
      </c>
      <c r="E21009">
        <f t="shared" si="656"/>
        <v>519333</v>
      </c>
      <c r="F21009">
        <f t="shared" si="657"/>
        <v>0</v>
      </c>
    </row>
    <row r="21010" spans="1:6">
      <c r="A21010" s="1">
        <v>45306.590185185203</v>
      </c>
      <c r="B21010">
        <v>519342</v>
      </c>
      <c r="C21010" s="1">
        <v>45306.590150463002</v>
      </c>
      <c r="D21010">
        <v>0</v>
      </c>
      <c r="E21010">
        <f t="shared" si="656"/>
        <v>0</v>
      </c>
      <c r="F21010">
        <f t="shared" si="657"/>
        <v>0</v>
      </c>
    </row>
    <row r="21011" spans="1:6">
      <c r="A21011" s="1">
        <v>45306.590578703697</v>
      </c>
      <c r="B21011">
        <v>519353</v>
      </c>
      <c r="C21011" s="1">
        <v>45306.590462963002</v>
      </c>
      <c r="D21011">
        <v>1</v>
      </c>
      <c r="E21011">
        <f t="shared" si="656"/>
        <v>519353</v>
      </c>
      <c r="F21011">
        <f t="shared" si="657"/>
        <v>0</v>
      </c>
    </row>
    <row r="21012" spans="1:6">
      <c r="A21012" s="1">
        <v>45306.591238425899</v>
      </c>
      <c r="B21012">
        <v>519371</v>
      </c>
      <c r="C21012" s="1">
        <v>45306.591145833299</v>
      </c>
      <c r="D21012">
        <v>1</v>
      </c>
      <c r="E21012">
        <f t="shared" si="656"/>
        <v>519371</v>
      </c>
      <c r="F21012">
        <f t="shared" si="657"/>
        <v>18</v>
      </c>
    </row>
    <row r="21013" spans="1:6">
      <c r="A21013" s="1">
        <v>45306.5921296296</v>
      </c>
      <c r="B21013">
        <v>519409</v>
      </c>
      <c r="C21013" s="1">
        <v>45306.5916782407</v>
      </c>
      <c r="D21013">
        <v>0</v>
      </c>
      <c r="E21013">
        <f t="shared" si="656"/>
        <v>0</v>
      </c>
      <c r="F21013">
        <f t="shared" si="657"/>
        <v>0</v>
      </c>
    </row>
    <row r="21014" spans="1:6">
      <c r="A21014" s="1">
        <v>45306.592476851903</v>
      </c>
      <c r="B21014">
        <v>519448</v>
      </c>
      <c r="C21014" s="1">
        <v>45306.592708333301</v>
      </c>
      <c r="D21014">
        <v>0</v>
      </c>
      <c r="E21014">
        <f t="shared" si="656"/>
        <v>0</v>
      </c>
      <c r="F21014">
        <f t="shared" si="657"/>
        <v>0</v>
      </c>
    </row>
    <row r="21015" spans="1:6">
      <c r="A21015" s="1">
        <v>45306.593171296299</v>
      </c>
      <c r="B21015">
        <v>519455</v>
      </c>
      <c r="C21015" s="1">
        <v>45306.593229166698</v>
      </c>
      <c r="D21015">
        <v>0</v>
      </c>
      <c r="E21015">
        <f t="shared" si="656"/>
        <v>0</v>
      </c>
      <c r="F21015">
        <f t="shared" si="657"/>
        <v>0</v>
      </c>
    </row>
    <row r="21016" spans="1:6">
      <c r="A21016" s="1">
        <v>45306.593993055598</v>
      </c>
      <c r="B21016">
        <v>519478</v>
      </c>
      <c r="C21016" s="1">
        <v>45306.593993055598</v>
      </c>
      <c r="D21016">
        <v>0</v>
      </c>
      <c r="E21016">
        <f t="shared" si="656"/>
        <v>0</v>
      </c>
      <c r="F21016">
        <f t="shared" si="657"/>
        <v>0</v>
      </c>
    </row>
    <row r="21017" spans="1:6">
      <c r="A21017" s="1">
        <v>45306.594907407401</v>
      </c>
      <c r="B21017">
        <v>519527</v>
      </c>
      <c r="C21017" s="1">
        <v>45306.594502314802</v>
      </c>
      <c r="D21017">
        <v>0</v>
      </c>
      <c r="E21017">
        <f t="shared" si="656"/>
        <v>0</v>
      </c>
      <c r="F21017">
        <f t="shared" si="657"/>
        <v>0</v>
      </c>
    </row>
    <row r="21018" spans="1:6">
      <c r="A21018" s="1">
        <v>45306.595185185201</v>
      </c>
      <c r="B21018">
        <v>519554</v>
      </c>
      <c r="C21018" s="1">
        <v>45306.5954166667</v>
      </c>
      <c r="D21018">
        <v>0</v>
      </c>
      <c r="E21018">
        <f t="shared" si="656"/>
        <v>0</v>
      </c>
      <c r="F21018">
        <f t="shared" si="657"/>
        <v>0</v>
      </c>
    </row>
    <row r="21019" spans="1:6">
      <c r="A21019" s="1">
        <v>45306.5959953704</v>
      </c>
      <c r="B21019">
        <v>519560</v>
      </c>
      <c r="C21019" s="1">
        <v>45306.596400463</v>
      </c>
      <c r="D21019">
        <v>0</v>
      </c>
      <c r="E21019">
        <f t="shared" si="656"/>
        <v>0</v>
      </c>
      <c r="F21019">
        <f t="shared" si="657"/>
        <v>0</v>
      </c>
    </row>
    <row r="21020" spans="1:6">
      <c r="A21020" s="1">
        <v>45306.596759259301</v>
      </c>
      <c r="B21020">
        <v>519599</v>
      </c>
      <c r="C21020" s="1">
        <v>45306.596967592603</v>
      </c>
      <c r="D21020">
        <v>1</v>
      </c>
      <c r="E21020">
        <f t="shared" si="656"/>
        <v>519599</v>
      </c>
      <c r="F21020">
        <f t="shared" si="657"/>
        <v>0</v>
      </c>
    </row>
    <row r="21021" spans="1:6">
      <c r="A21021" s="1">
        <v>45306.597881944399</v>
      </c>
      <c r="B21021">
        <v>519614</v>
      </c>
      <c r="C21021" s="1">
        <v>45306.597800925898</v>
      </c>
      <c r="D21021">
        <v>1</v>
      </c>
      <c r="E21021">
        <f t="shared" si="656"/>
        <v>519614</v>
      </c>
      <c r="F21021">
        <f t="shared" si="657"/>
        <v>15</v>
      </c>
    </row>
    <row r="21022" spans="1:6">
      <c r="A21022" s="1">
        <v>45306.597962963002</v>
      </c>
      <c r="B21022">
        <v>519645</v>
      </c>
      <c r="C21022" s="1">
        <v>45306.597951388903</v>
      </c>
      <c r="D21022">
        <v>0</v>
      </c>
      <c r="E21022">
        <f t="shared" si="656"/>
        <v>0</v>
      </c>
      <c r="F21022">
        <f t="shared" si="657"/>
        <v>0</v>
      </c>
    </row>
    <row r="21023" spans="1:6">
      <c r="A21023" s="1">
        <v>45306.599143518499</v>
      </c>
      <c r="B21023">
        <v>519691</v>
      </c>
      <c r="C21023" s="1">
        <v>45306.598993055602</v>
      </c>
      <c r="D21023">
        <v>1</v>
      </c>
      <c r="E21023">
        <f t="shared" si="656"/>
        <v>519691</v>
      </c>
      <c r="F21023">
        <f t="shared" si="657"/>
        <v>0</v>
      </c>
    </row>
    <row r="21024" spans="1:6">
      <c r="A21024" s="1">
        <v>45306.5999421296</v>
      </c>
      <c r="B21024">
        <v>519706</v>
      </c>
      <c r="C21024" s="1">
        <v>45306.599953703699</v>
      </c>
      <c r="D21024">
        <v>1</v>
      </c>
      <c r="E21024">
        <f t="shared" si="656"/>
        <v>519706</v>
      </c>
      <c r="F21024">
        <f t="shared" si="657"/>
        <v>15</v>
      </c>
    </row>
    <row r="21025" spans="1:6">
      <c r="A21025" s="1">
        <v>45306.600601851896</v>
      </c>
      <c r="B21025">
        <v>519719</v>
      </c>
      <c r="C21025" s="1">
        <v>45306.600057870397</v>
      </c>
      <c r="D21025">
        <v>1</v>
      </c>
      <c r="E21025">
        <f t="shared" si="656"/>
        <v>519719</v>
      </c>
      <c r="F21025">
        <f t="shared" si="657"/>
        <v>13</v>
      </c>
    </row>
    <row r="21026" spans="1:6">
      <c r="A21026" s="1">
        <v>45306.600879629601</v>
      </c>
      <c r="B21026">
        <v>519720</v>
      </c>
      <c r="C21026" s="1">
        <v>45306.601284722201</v>
      </c>
      <c r="D21026">
        <v>0</v>
      </c>
      <c r="E21026">
        <f t="shared" si="656"/>
        <v>0</v>
      </c>
      <c r="F21026">
        <f t="shared" si="657"/>
        <v>0</v>
      </c>
    </row>
    <row r="21027" spans="1:6">
      <c r="A21027" s="1">
        <v>45306.601631944402</v>
      </c>
      <c r="B21027">
        <v>519752</v>
      </c>
      <c r="C21027" s="1">
        <v>45306.601990740703</v>
      </c>
      <c r="D21027">
        <v>0</v>
      </c>
      <c r="E21027">
        <f t="shared" si="656"/>
        <v>0</v>
      </c>
      <c r="F21027">
        <f t="shared" si="657"/>
        <v>0</v>
      </c>
    </row>
    <row r="21028" spans="1:6">
      <c r="A21028" s="1">
        <v>45306.602743055599</v>
      </c>
      <c r="B21028">
        <v>519767</v>
      </c>
      <c r="C21028" s="1">
        <v>45306.6021064815</v>
      </c>
      <c r="D21028">
        <v>0</v>
      </c>
      <c r="E21028">
        <f t="shared" si="656"/>
        <v>0</v>
      </c>
      <c r="F21028">
        <f t="shared" si="657"/>
        <v>0</v>
      </c>
    </row>
    <row r="21029" spans="1:6">
      <c r="A21029" s="1">
        <v>45306.6031365741</v>
      </c>
      <c r="B21029">
        <v>519786</v>
      </c>
      <c r="C21029" s="1">
        <v>45306.603148148097</v>
      </c>
      <c r="D21029">
        <v>0</v>
      </c>
      <c r="E21029">
        <f t="shared" si="656"/>
        <v>0</v>
      </c>
      <c r="F21029">
        <f t="shared" si="657"/>
        <v>0</v>
      </c>
    </row>
    <row r="21030" spans="1:6">
      <c r="A21030" s="1">
        <v>45306.603912036997</v>
      </c>
      <c r="B21030">
        <v>519830</v>
      </c>
      <c r="C21030" s="1">
        <v>45306.604108796302</v>
      </c>
      <c r="D21030">
        <v>0</v>
      </c>
      <c r="E21030">
        <f t="shared" si="656"/>
        <v>0</v>
      </c>
      <c r="F21030">
        <f t="shared" si="657"/>
        <v>0</v>
      </c>
    </row>
    <row r="21031" spans="1:6">
      <c r="A21031" s="1">
        <v>45306.604814814797</v>
      </c>
      <c r="B21031">
        <v>519832</v>
      </c>
      <c r="C21031" s="1">
        <v>45306.604467592602</v>
      </c>
      <c r="D21031">
        <v>0</v>
      </c>
      <c r="E21031">
        <f t="shared" si="656"/>
        <v>0</v>
      </c>
      <c r="F21031">
        <f t="shared" si="657"/>
        <v>0</v>
      </c>
    </row>
    <row r="21032" spans="1:6">
      <c r="A21032" s="1">
        <v>45306.605543981503</v>
      </c>
      <c r="B21032">
        <v>519866</v>
      </c>
      <c r="C21032" s="1">
        <v>45306.605173611097</v>
      </c>
      <c r="D21032">
        <v>1</v>
      </c>
      <c r="E21032">
        <f t="shared" si="656"/>
        <v>519866</v>
      </c>
      <c r="F21032">
        <f t="shared" si="657"/>
        <v>0</v>
      </c>
    </row>
    <row r="21033" spans="1:6">
      <c r="A21033" s="1">
        <v>45306.605682870402</v>
      </c>
      <c r="B21033">
        <v>519908</v>
      </c>
      <c r="C21033" s="1">
        <v>45306.605775463002</v>
      </c>
      <c r="D21033">
        <v>0</v>
      </c>
      <c r="E21033">
        <f t="shared" si="656"/>
        <v>0</v>
      </c>
      <c r="F21033">
        <f t="shared" si="657"/>
        <v>0</v>
      </c>
    </row>
    <row r="21034" spans="1:6">
      <c r="A21034" s="1">
        <v>45306.606724537</v>
      </c>
      <c r="B21034">
        <v>519920</v>
      </c>
      <c r="C21034" s="1">
        <v>45306.606666666703</v>
      </c>
      <c r="D21034">
        <v>1</v>
      </c>
      <c r="E21034">
        <f t="shared" si="656"/>
        <v>519920</v>
      </c>
      <c r="F21034">
        <f t="shared" si="657"/>
        <v>0</v>
      </c>
    </row>
    <row r="21035" spans="1:6">
      <c r="A21035" s="1">
        <v>45306.6072569444</v>
      </c>
      <c r="B21035">
        <v>519955</v>
      </c>
      <c r="C21035" s="1">
        <v>45306.607013888897</v>
      </c>
      <c r="D21035">
        <v>1</v>
      </c>
      <c r="E21035">
        <f t="shared" si="656"/>
        <v>519955</v>
      </c>
      <c r="F21035">
        <f t="shared" si="657"/>
        <v>35</v>
      </c>
    </row>
    <row r="21036" spans="1:6">
      <c r="A21036" s="1">
        <v>45306.6081597222</v>
      </c>
      <c r="B21036">
        <v>519956</v>
      </c>
      <c r="C21036" s="1">
        <v>45306.607685185198</v>
      </c>
      <c r="D21036">
        <v>1</v>
      </c>
      <c r="E21036">
        <f t="shared" si="656"/>
        <v>519956</v>
      </c>
      <c r="F21036">
        <f t="shared" si="657"/>
        <v>1</v>
      </c>
    </row>
    <row r="21037" spans="1:6">
      <c r="A21037" s="1">
        <v>45306.608946759297</v>
      </c>
      <c r="B21037">
        <v>519964</v>
      </c>
      <c r="C21037" s="1">
        <v>45306.608460648102</v>
      </c>
      <c r="D21037">
        <v>1</v>
      </c>
      <c r="E21037">
        <f t="shared" si="656"/>
        <v>519964</v>
      </c>
      <c r="F21037">
        <f t="shared" si="657"/>
        <v>8</v>
      </c>
    </row>
    <row r="21038" spans="1:6">
      <c r="A21038" s="1">
        <v>45306.609560185199</v>
      </c>
      <c r="B21038">
        <v>520008</v>
      </c>
      <c r="C21038" s="1">
        <v>45306.609247685199</v>
      </c>
      <c r="D21038">
        <v>1</v>
      </c>
      <c r="E21038">
        <f t="shared" si="656"/>
        <v>520008</v>
      </c>
      <c r="F21038">
        <f t="shared" si="657"/>
        <v>44</v>
      </c>
    </row>
    <row r="21039" spans="1:6">
      <c r="A21039" s="1">
        <v>45306.609953703701</v>
      </c>
      <c r="B21039">
        <v>520009</v>
      </c>
      <c r="C21039" s="1">
        <v>45306.610034722202</v>
      </c>
      <c r="D21039">
        <v>0</v>
      </c>
      <c r="E21039">
        <f t="shared" si="656"/>
        <v>0</v>
      </c>
      <c r="F21039">
        <f t="shared" si="657"/>
        <v>0</v>
      </c>
    </row>
    <row r="21040" spans="1:6">
      <c r="A21040" s="1">
        <v>45306.610833333303</v>
      </c>
      <c r="B21040">
        <v>520045</v>
      </c>
      <c r="C21040" s="1">
        <v>45306.610509259299</v>
      </c>
      <c r="D21040">
        <v>0</v>
      </c>
      <c r="E21040">
        <f t="shared" si="656"/>
        <v>0</v>
      </c>
      <c r="F21040">
        <f t="shared" si="657"/>
        <v>0</v>
      </c>
    </row>
    <row r="21041" spans="1:6">
      <c r="A21041" s="1">
        <v>45306.611226851899</v>
      </c>
      <c r="B21041">
        <v>520092</v>
      </c>
      <c r="C21041" s="1">
        <v>45306.611689814803</v>
      </c>
      <c r="D21041">
        <v>0</v>
      </c>
      <c r="E21041">
        <f t="shared" si="656"/>
        <v>0</v>
      </c>
      <c r="F21041">
        <f t="shared" si="657"/>
        <v>0</v>
      </c>
    </row>
    <row r="21042" spans="1:6">
      <c r="A21042" s="1">
        <v>45306.612488425897</v>
      </c>
      <c r="B21042">
        <v>520140</v>
      </c>
      <c r="C21042" s="1">
        <v>45306.612280092602</v>
      </c>
      <c r="D21042">
        <v>0</v>
      </c>
      <c r="E21042">
        <f t="shared" si="656"/>
        <v>0</v>
      </c>
      <c r="F21042">
        <f t="shared" si="657"/>
        <v>0</v>
      </c>
    </row>
    <row r="21043" spans="1:6">
      <c r="A21043" s="1">
        <v>45306.613032407397</v>
      </c>
      <c r="B21043">
        <v>520170</v>
      </c>
      <c r="C21043" s="1">
        <v>45306.612905092603</v>
      </c>
      <c r="D21043">
        <v>1</v>
      </c>
      <c r="E21043">
        <f t="shared" si="656"/>
        <v>520170</v>
      </c>
      <c r="F21043">
        <f t="shared" si="657"/>
        <v>0</v>
      </c>
    </row>
    <row r="21044" spans="1:6">
      <c r="A21044" s="1">
        <v>45306.613738425898</v>
      </c>
      <c r="B21044">
        <v>520194</v>
      </c>
      <c r="C21044" s="1">
        <v>45306.613402777803</v>
      </c>
      <c r="D21044">
        <v>1</v>
      </c>
      <c r="E21044">
        <f t="shared" si="656"/>
        <v>520194</v>
      </c>
      <c r="F21044">
        <f t="shared" si="657"/>
        <v>24</v>
      </c>
    </row>
    <row r="21045" spans="1:6">
      <c r="A21045" s="1">
        <v>45306.614560185197</v>
      </c>
      <c r="B21045">
        <v>520242</v>
      </c>
      <c r="C21045" s="1">
        <v>45306.614062499997</v>
      </c>
      <c r="D21045">
        <v>1</v>
      </c>
      <c r="E21045">
        <f t="shared" si="656"/>
        <v>520242</v>
      </c>
      <c r="F21045">
        <f t="shared" si="657"/>
        <v>48</v>
      </c>
    </row>
    <row r="21046" spans="1:6">
      <c r="A21046" s="1">
        <v>45306.614918981497</v>
      </c>
      <c r="B21046">
        <v>520288</v>
      </c>
      <c r="C21046" s="1">
        <v>45306.614675925899</v>
      </c>
      <c r="D21046">
        <v>1</v>
      </c>
      <c r="E21046">
        <f t="shared" si="656"/>
        <v>520288</v>
      </c>
      <c r="F21046">
        <f t="shared" si="657"/>
        <v>46</v>
      </c>
    </row>
    <row r="21047" spans="1:6">
      <c r="A21047" s="1">
        <v>45306.615636574097</v>
      </c>
      <c r="B21047">
        <v>520305</v>
      </c>
      <c r="C21047" s="1">
        <v>45306.615775462997</v>
      </c>
      <c r="D21047">
        <v>1</v>
      </c>
      <c r="E21047">
        <f t="shared" si="656"/>
        <v>520305</v>
      </c>
      <c r="F21047">
        <f t="shared" si="657"/>
        <v>17</v>
      </c>
    </row>
    <row r="21048" spans="1:6">
      <c r="A21048" s="1">
        <v>45306.6165162037</v>
      </c>
      <c r="B21048">
        <v>520324</v>
      </c>
      <c r="C21048" s="1">
        <v>45306.616192129601</v>
      </c>
      <c r="D21048">
        <v>1</v>
      </c>
      <c r="E21048">
        <f t="shared" si="656"/>
        <v>520324</v>
      </c>
      <c r="F21048">
        <f t="shared" si="657"/>
        <v>19</v>
      </c>
    </row>
    <row r="21049" spans="1:6">
      <c r="A21049" s="1">
        <v>45306.617060185199</v>
      </c>
      <c r="B21049">
        <v>520345</v>
      </c>
      <c r="C21049" s="1">
        <v>45306.616840277798</v>
      </c>
      <c r="D21049">
        <v>1</v>
      </c>
      <c r="E21049">
        <f t="shared" si="656"/>
        <v>520345</v>
      </c>
      <c r="F21049">
        <f t="shared" si="657"/>
        <v>21</v>
      </c>
    </row>
    <row r="21050" spans="1:6">
      <c r="A21050" s="1">
        <v>45306.617488425902</v>
      </c>
      <c r="B21050">
        <v>520393</v>
      </c>
      <c r="C21050" s="1">
        <v>45306.6176851852</v>
      </c>
      <c r="D21050">
        <v>1</v>
      </c>
      <c r="E21050">
        <f t="shared" si="656"/>
        <v>520393</v>
      </c>
      <c r="F21050">
        <f t="shared" si="657"/>
        <v>48</v>
      </c>
    </row>
    <row r="21051" spans="1:6">
      <c r="A21051" s="1">
        <v>45306.618379629603</v>
      </c>
      <c r="B21051">
        <v>520439</v>
      </c>
      <c r="C21051" s="1">
        <v>45306.618587962999</v>
      </c>
      <c r="D21051">
        <v>0</v>
      </c>
      <c r="E21051">
        <f t="shared" si="656"/>
        <v>0</v>
      </c>
      <c r="F21051">
        <f t="shared" si="657"/>
        <v>0</v>
      </c>
    </row>
    <row r="21052" spans="1:6">
      <c r="A21052" s="1">
        <v>45306.618946759299</v>
      </c>
      <c r="B21052">
        <v>520458</v>
      </c>
      <c r="C21052" s="1">
        <v>45306.618865740696</v>
      </c>
      <c r="D21052">
        <v>1</v>
      </c>
      <c r="E21052">
        <f t="shared" si="656"/>
        <v>520458</v>
      </c>
      <c r="F21052">
        <f t="shared" si="657"/>
        <v>0</v>
      </c>
    </row>
    <row r="21053" spans="1:6">
      <c r="A21053" s="1">
        <v>45306.619942129597</v>
      </c>
      <c r="B21053">
        <v>520484</v>
      </c>
      <c r="C21053" s="1">
        <v>45306.619606481501</v>
      </c>
      <c r="D21053">
        <v>1</v>
      </c>
      <c r="E21053">
        <f t="shared" si="656"/>
        <v>520484</v>
      </c>
      <c r="F21053">
        <f t="shared" si="657"/>
        <v>26</v>
      </c>
    </row>
    <row r="21054" spans="1:6">
      <c r="A21054" s="1">
        <v>45306.620451388902</v>
      </c>
      <c r="B21054">
        <v>520500</v>
      </c>
      <c r="C21054" s="1">
        <v>45306.620254629597</v>
      </c>
      <c r="D21054">
        <v>0</v>
      </c>
      <c r="E21054">
        <f t="shared" si="656"/>
        <v>0</v>
      </c>
      <c r="F21054">
        <f t="shared" si="657"/>
        <v>0</v>
      </c>
    </row>
    <row r="21055" spans="1:6">
      <c r="A21055" s="1">
        <v>45306.621388888903</v>
      </c>
      <c r="B21055">
        <v>520526</v>
      </c>
      <c r="C21055" s="1">
        <v>45306.621226851901</v>
      </c>
      <c r="D21055">
        <v>0</v>
      </c>
      <c r="E21055">
        <f t="shared" si="656"/>
        <v>0</v>
      </c>
      <c r="F21055">
        <f t="shared" si="657"/>
        <v>0</v>
      </c>
    </row>
    <row r="21056" spans="1:6">
      <c r="A21056" s="1">
        <v>45306.621689814798</v>
      </c>
      <c r="B21056">
        <v>520527</v>
      </c>
      <c r="C21056" s="1">
        <v>45306.621851851902</v>
      </c>
      <c r="D21056">
        <v>0</v>
      </c>
      <c r="E21056">
        <f t="shared" si="656"/>
        <v>0</v>
      </c>
      <c r="F21056">
        <f t="shared" si="657"/>
        <v>0</v>
      </c>
    </row>
    <row r="21057" spans="1:6">
      <c r="A21057" s="1">
        <v>45306.622418981497</v>
      </c>
      <c r="B21057">
        <v>520570</v>
      </c>
      <c r="C21057" s="1">
        <v>45306.622465277796</v>
      </c>
      <c r="D21057">
        <v>0</v>
      </c>
      <c r="E21057">
        <f t="shared" si="656"/>
        <v>0</v>
      </c>
      <c r="F21057">
        <f t="shared" si="657"/>
        <v>0</v>
      </c>
    </row>
    <row r="21058" spans="1:6">
      <c r="A21058" s="1">
        <v>45306.623078703698</v>
      </c>
      <c r="B21058">
        <v>520595</v>
      </c>
      <c r="C21058" s="1">
        <v>45306.6234259259</v>
      </c>
      <c r="D21058">
        <v>0</v>
      </c>
      <c r="E21058">
        <f t="shared" ref="E21058:E21121" si="658">B21058*D21058</f>
        <v>0</v>
      </c>
      <c r="F21058">
        <f t="shared" si="657"/>
        <v>0</v>
      </c>
    </row>
    <row r="21059" spans="1:6">
      <c r="A21059" s="1">
        <v>45306.623958333301</v>
      </c>
      <c r="B21059">
        <v>520612</v>
      </c>
      <c r="C21059" s="1">
        <v>45306.6238310185</v>
      </c>
      <c r="D21059">
        <v>0</v>
      </c>
      <c r="E21059">
        <f t="shared" si="658"/>
        <v>0</v>
      </c>
      <c r="F21059">
        <f t="shared" ref="F21059:F21122" si="659">IF(AND(E21058&gt;0,E21059&gt;0),E21059-E21058,0)</f>
        <v>0</v>
      </c>
    </row>
    <row r="21060" spans="1:6">
      <c r="A21060" s="1">
        <v>45306.624409722201</v>
      </c>
      <c r="B21060">
        <v>520660</v>
      </c>
      <c r="C21060" s="1">
        <v>45306.624317129601</v>
      </c>
      <c r="D21060">
        <v>0</v>
      </c>
      <c r="E21060">
        <f t="shared" si="658"/>
        <v>0</v>
      </c>
      <c r="F21060">
        <f t="shared" si="659"/>
        <v>0</v>
      </c>
    </row>
    <row r="21061" spans="1:6">
      <c r="A21061" s="1">
        <v>45306.625104166698</v>
      </c>
      <c r="B21061">
        <v>520704</v>
      </c>
      <c r="C21061" s="1">
        <v>45306.625636574099</v>
      </c>
      <c r="D21061">
        <v>0</v>
      </c>
      <c r="E21061">
        <f t="shared" si="658"/>
        <v>0</v>
      </c>
      <c r="F21061">
        <f t="shared" si="659"/>
        <v>0</v>
      </c>
    </row>
    <row r="21062" spans="1:6">
      <c r="A21062" s="1">
        <v>45306.625798611101</v>
      </c>
      <c r="B21062">
        <v>520739</v>
      </c>
      <c r="C21062" s="1">
        <v>45306.625868055598</v>
      </c>
      <c r="D21062">
        <v>0</v>
      </c>
      <c r="E21062">
        <f t="shared" si="658"/>
        <v>0</v>
      </c>
      <c r="F21062">
        <f t="shared" si="659"/>
        <v>0</v>
      </c>
    </row>
    <row r="21063" spans="1:6">
      <c r="A21063" s="1">
        <v>45306.6265740741</v>
      </c>
      <c r="B21063">
        <v>520788</v>
      </c>
      <c r="C21063" s="1">
        <v>45306.6270717593</v>
      </c>
      <c r="D21063">
        <v>0</v>
      </c>
      <c r="E21063">
        <f t="shared" si="658"/>
        <v>0</v>
      </c>
      <c r="F21063">
        <f t="shared" si="659"/>
        <v>0</v>
      </c>
    </row>
    <row r="21064" spans="1:6">
      <c r="A21064" s="1">
        <v>45306.627349536997</v>
      </c>
      <c r="B21064">
        <v>520829</v>
      </c>
      <c r="C21064" s="1">
        <v>45306.627534722204</v>
      </c>
      <c r="D21064">
        <v>0</v>
      </c>
      <c r="E21064">
        <f t="shared" si="658"/>
        <v>0</v>
      </c>
      <c r="F21064">
        <f t="shared" si="659"/>
        <v>0</v>
      </c>
    </row>
    <row r="21065" spans="1:6">
      <c r="A21065" s="1">
        <v>45306.628078703703</v>
      </c>
      <c r="B21065">
        <v>520848</v>
      </c>
      <c r="C21065" s="1">
        <v>45306.628391203703</v>
      </c>
      <c r="D21065">
        <v>0</v>
      </c>
      <c r="E21065">
        <f t="shared" si="658"/>
        <v>0</v>
      </c>
      <c r="F21065">
        <f t="shared" si="659"/>
        <v>0</v>
      </c>
    </row>
    <row r="21066" spans="1:6">
      <c r="A21066" s="1">
        <v>45306.628483796303</v>
      </c>
      <c r="B21066">
        <v>520889</v>
      </c>
      <c r="C21066" s="1">
        <v>45306.628888888903</v>
      </c>
      <c r="D21066">
        <v>0</v>
      </c>
      <c r="E21066">
        <f t="shared" si="658"/>
        <v>0</v>
      </c>
      <c r="F21066">
        <f t="shared" si="659"/>
        <v>0</v>
      </c>
    </row>
    <row r="21067" spans="1:6">
      <c r="A21067" s="1">
        <v>45306.629710648202</v>
      </c>
      <c r="B21067">
        <v>520900</v>
      </c>
      <c r="C21067" s="1">
        <v>45306.629247685203</v>
      </c>
      <c r="D21067">
        <v>0</v>
      </c>
      <c r="E21067">
        <f t="shared" si="658"/>
        <v>0</v>
      </c>
      <c r="F21067">
        <f t="shared" si="659"/>
        <v>0</v>
      </c>
    </row>
    <row r="21068" spans="1:6">
      <c r="A21068" s="1">
        <v>45306.629861111098</v>
      </c>
      <c r="B21068">
        <v>520930</v>
      </c>
      <c r="C21068" s="1">
        <v>45306.629930555602</v>
      </c>
      <c r="D21068">
        <v>1</v>
      </c>
      <c r="E21068">
        <f t="shared" si="658"/>
        <v>520930</v>
      </c>
      <c r="F21068">
        <f t="shared" si="659"/>
        <v>0</v>
      </c>
    </row>
    <row r="21069" spans="1:6">
      <c r="A21069" s="1">
        <v>45306.630902777797</v>
      </c>
      <c r="B21069">
        <v>520952</v>
      </c>
      <c r="C21069" s="1">
        <v>45306.6308796296</v>
      </c>
      <c r="D21069">
        <v>1</v>
      </c>
      <c r="E21069">
        <f t="shared" si="658"/>
        <v>520952</v>
      </c>
      <c r="F21069">
        <f t="shared" si="659"/>
        <v>22</v>
      </c>
    </row>
    <row r="21070" spans="1:6">
      <c r="A21070" s="1">
        <v>45306.631319444401</v>
      </c>
      <c r="B21070">
        <v>520962</v>
      </c>
      <c r="C21070" s="1">
        <v>45306.631400462997</v>
      </c>
      <c r="D21070">
        <v>1</v>
      </c>
      <c r="E21070">
        <f t="shared" si="658"/>
        <v>520962</v>
      </c>
      <c r="F21070">
        <f t="shared" si="659"/>
        <v>10</v>
      </c>
    </row>
    <row r="21071" spans="1:6">
      <c r="A21071" s="1">
        <v>45306.6323611111</v>
      </c>
      <c r="B21071">
        <v>520968</v>
      </c>
      <c r="C21071" s="1">
        <v>45306.6320023148</v>
      </c>
      <c r="D21071">
        <v>0</v>
      </c>
      <c r="E21071">
        <f t="shared" si="658"/>
        <v>0</v>
      </c>
      <c r="F21071">
        <f t="shared" si="659"/>
        <v>0</v>
      </c>
    </row>
    <row r="21072" spans="1:6">
      <c r="A21072" s="1">
        <v>45306.632986111101</v>
      </c>
      <c r="B21072">
        <v>520971</v>
      </c>
      <c r="C21072" s="1">
        <v>45306.633055555598</v>
      </c>
      <c r="D21072">
        <v>0</v>
      </c>
      <c r="E21072">
        <f t="shared" si="658"/>
        <v>0</v>
      </c>
      <c r="F21072">
        <f t="shared" si="659"/>
        <v>0</v>
      </c>
    </row>
    <row r="21073" spans="1:6">
      <c r="A21073" s="1">
        <v>45306.633796296301</v>
      </c>
      <c r="B21073">
        <v>521015</v>
      </c>
      <c r="C21073" s="1">
        <v>45306.633414351898</v>
      </c>
      <c r="D21073">
        <v>1</v>
      </c>
      <c r="E21073">
        <f t="shared" si="658"/>
        <v>521015</v>
      </c>
      <c r="F21073">
        <f t="shared" si="659"/>
        <v>0</v>
      </c>
    </row>
    <row r="21074" spans="1:6">
      <c r="A21074" s="1">
        <v>45306.634085648097</v>
      </c>
      <c r="B21074">
        <v>521044</v>
      </c>
      <c r="C21074" s="1">
        <v>45306.634097222202</v>
      </c>
      <c r="D21074">
        <v>1</v>
      </c>
      <c r="E21074">
        <f t="shared" si="658"/>
        <v>521044</v>
      </c>
      <c r="F21074">
        <f t="shared" si="659"/>
        <v>29</v>
      </c>
    </row>
    <row r="21075" spans="1:6">
      <c r="A21075" s="1">
        <v>45306.634907407402</v>
      </c>
      <c r="B21075">
        <v>521078</v>
      </c>
      <c r="C21075" s="1">
        <v>45306.635046296302</v>
      </c>
      <c r="D21075">
        <v>1</v>
      </c>
      <c r="E21075">
        <f t="shared" si="658"/>
        <v>521078</v>
      </c>
      <c r="F21075">
        <f t="shared" si="659"/>
        <v>34</v>
      </c>
    </row>
    <row r="21076" spans="1:6">
      <c r="A21076" s="1">
        <v>45306.635810185202</v>
      </c>
      <c r="B21076">
        <v>521085</v>
      </c>
      <c r="C21076" s="1">
        <v>45306.635578703703</v>
      </c>
      <c r="D21076">
        <v>1</v>
      </c>
      <c r="E21076">
        <f t="shared" si="658"/>
        <v>521085</v>
      </c>
      <c r="F21076">
        <f t="shared" si="659"/>
        <v>7</v>
      </c>
    </row>
    <row r="21077" spans="1:6">
      <c r="A21077" s="1">
        <v>45306.636724536998</v>
      </c>
      <c r="B21077">
        <v>521092</v>
      </c>
      <c r="C21077" s="1">
        <v>45306.636215277802</v>
      </c>
      <c r="D21077">
        <v>1</v>
      </c>
      <c r="E21077">
        <f t="shared" si="658"/>
        <v>521092</v>
      </c>
      <c r="F21077">
        <f t="shared" si="659"/>
        <v>7</v>
      </c>
    </row>
    <row r="21078" spans="1:6">
      <c r="A21078" s="1">
        <v>45306.637037036999</v>
      </c>
      <c r="B21078">
        <v>521107</v>
      </c>
      <c r="C21078" s="1">
        <v>45306.637037036999</v>
      </c>
      <c r="D21078">
        <v>0</v>
      </c>
      <c r="E21078">
        <f t="shared" si="658"/>
        <v>0</v>
      </c>
      <c r="F21078">
        <f t="shared" si="659"/>
        <v>0</v>
      </c>
    </row>
    <row r="21079" spans="1:6">
      <c r="A21079" s="1">
        <v>45306.637604166703</v>
      </c>
      <c r="B21079">
        <v>521122</v>
      </c>
      <c r="C21079" s="1">
        <v>45306.638067129599</v>
      </c>
      <c r="D21079">
        <v>1</v>
      </c>
      <c r="E21079">
        <f t="shared" si="658"/>
        <v>521122</v>
      </c>
      <c r="F21079">
        <f t="shared" si="659"/>
        <v>0</v>
      </c>
    </row>
    <row r="21080" spans="1:6">
      <c r="A21080" s="1">
        <v>45306.638703703698</v>
      </c>
      <c r="B21080">
        <v>521140</v>
      </c>
      <c r="C21080" s="1">
        <v>45306.638680555603</v>
      </c>
      <c r="D21080">
        <v>1</v>
      </c>
      <c r="E21080">
        <f t="shared" si="658"/>
        <v>521140</v>
      </c>
      <c r="F21080">
        <f t="shared" si="659"/>
        <v>18</v>
      </c>
    </row>
    <row r="21081" spans="1:6">
      <c r="A21081" s="1">
        <v>45306.6393171296</v>
      </c>
      <c r="B21081">
        <v>521161</v>
      </c>
      <c r="C21081" s="1">
        <v>45306.639189814799</v>
      </c>
      <c r="D21081">
        <v>0</v>
      </c>
      <c r="E21081">
        <f t="shared" si="658"/>
        <v>0</v>
      </c>
      <c r="F21081">
        <f t="shared" si="659"/>
        <v>0</v>
      </c>
    </row>
    <row r="21082" spans="1:6">
      <c r="A21082" s="1">
        <v>45306.639918981498</v>
      </c>
      <c r="B21082">
        <v>521177</v>
      </c>
      <c r="C21082" s="1">
        <v>45306.640104166698</v>
      </c>
      <c r="D21082">
        <v>1</v>
      </c>
      <c r="E21082">
        <f t="shared" si="658"/>
        <v>521177</v>
      </c>
      <c r="F21082">
        <f t="shared" si="659"/>
        <v>0</v>
      </c>
    </row>
    <row r="21083" spans="1:6">
      <c r="A21083" s="1">
        <v>45306.640509259298</v>
      </c>
      <c r="B21083">
        <v>521183</v>
      </c>
      <c r="C21083" s="1">
        <v>45306.640324074098</v>
      </c>
      <c r="D21083">
        <v>1</v>
      </c>
      <c r="E21083">
        <f t="shared" si="658"/>
        <v>521183</v>
      </c>
      <c r="F21083">
        <f t="shared" si="659"/>
        <v>6</v>
      </c>
    </row>
    <row r="21084" spans="1:6">
      <c r="A21084" s="1">
        <v>45306.6414814815</v>
      </c>
      <c r="B21084">
        <v>521198</v>
      </c>
      <c r="C21084" s="1">
        <v>45306.640972222202</v>
      </c>
      <c r="D21084">
        <v>1</v>
      </c>
      <c r="E21084">
        <f t="shared" si="658"/>
        <v>521198</v>
      </c>
      <c r="F21084">
        <f t="shared" si="659"/>
        <v>15</v>
      </c>
    </row>
    <row r="21085" spans="1:6">
      <c r="A21085" s="1">
        <v>45306.642280092601</v>
      </c>
      <c r="B21085">
        <v>521219</v>
      </c>
      <c r="C21085" s="1">
        <v>45306.641898148097</v>
      </c>
      <c r="D21085">
        <v>1</v>
      </c>
      <c r="E21085">
        <f t="shared" si="658"/>
        <v>521219</v>
      </c>
      <c r="F21085">
        <f t="shared" si="659"/>
        <v>21</v>
      </c>
    </row>
    <row r="21086" spans="1:6">
      <c r="A21086" s="1">
        <v>45306.642986111103</v>
      </c>
      <c r="B21086">
        <v>521252</v>
      </c>
      <c r="C21086" s="1">
        <v>45306.642581018503</v>
      </c>
      <c r="D21086">
        <v>1</v>
      </c>
      <c r="E21086">
        <f t="shared" si="658"/>
        <v>521252</v>
      </c>
      <c r="F21086">
        <f t="shared" si="659"/>
        <v>33</v>
      </c>
    </row>
    <row r="21087" spans="1:6">
      <c r="A21087" s="1">
        <v>45306.643425925897</v>
      </c>
      <c r="B21087">
        <v>521296</v>
      </c>
      <c r="C21087" s="1">
        <v>45306.643472222197</v>
      </c>
      <c r="D21087">
        <v>1</v>
      </c>
      <c r="E21087">
        <f t="shared" si="658"/>
        <v>521296</v>
      </c>
      <c r="F21087">
        <f t="shared" si="659"/>
        <v>44</v>
      </c>
    </row>
    <row r="21088" spans="1:6">
      <c r="A21088" s="1">
        <v>45306.644282407397</v>
      </c>
      <c r="B21088">
        <v>521306</v>
      </c>
      <c r="C21088" s="1">
        <v>45306.644166666701</v>
      </c>
      <c r="D21088">
        <v>1</v>
      </c>
      <c r="E21088">
        <f t="shared" si="658"/>
        <v>521306</v>
      </c>
      <c r="F21088">
        <f t="shared" si="659"/>
        <v>10</v>
      </c>
    </row>
    <row r="21089" spans="1:6">
      <c r="A21089" s="1">
        <v>45306.645115740699</v>
      </c>
      <c r="B21089">
        <v>521343</v>
      </c>
      <c r="C21089" s="1">
        <v>45306.644652777803</v>
      </c>
      <c r="D21089">
        <v>0</v>
      </c>
      <c r="E21089">
        <f t="shared" si="658"/>
        <v>0</v>
      </c>
      <c r="F21089">
        <f t="shared" si="659"/>
        <v>0</v>
      </c>
    </row>
    <row r="21090" spans="1:6">
      <c r="A21090" s="1">
        <v>45306.645624999997</v>
      </c>
      <c r="B21090">
        <v>521348</v>
      </c>
      <c r="C21090" s="1">
        <v>45306.645254629599</v>
      </c>
      <c r="D21090">
        <v>0</v>
      </c>
      <c r="E21090">
        <f t="shared" si="658"/>
        <v>0</v>
      </c>
      <c r="F21090">
        <f t="shared" si="659"/>
        <v>0</v>
      </c>
    </row>
    <row r="21091" spans="1:6">
      <c r="A21091" s="1">
        <v>45306.646111111098</v>
      </c>
      <c r="B21091">
        <v>521360</v>
      </c>
      <c r="C21091" s="1">
        <v>45306.646261574097</v>
      </c>
      <c r="D21091">
        <v>0</v>
      </c>
      <c r="E21091">
        <f t="shared" si="658"/>
        <v>0</v>
      </c>
      <c r="F21091">
        <f t="shared" si="659"/>
        <v>0</v>
      </c>
    </row>
    <row r="21092" spans="1:6">
      <c r="A21092" s="1">
        <v>45306.646678240701</v>
      </c>
      <c r="B21092">
        <v>521406</v>
      </c>
      <c r="C21092" s="1">
        <v>45306.6468634259</v>
      </c>
      <c r="D21092">
        <v>1</v>
      </c>
      <c r="E21092">
        <f t="shared" si="658"/>
        <v>521406</v>
      </c>
      <c r="F21092">
        <f t="shared" si="659"/>
        <v>0</v>
      </c>
    </row>
    <row r="21093" spans="1:6">
      <c r="A21093" s="1">
        <v>45306.647418981498</v>
      </c>
      <c r="B21093">
        <v>521423</v>
      </c>
      <c r="C21093" s="1">
        <v>45306.6472222222</v>
      </c>
      <c r="D21093">
        <v>1</v>
      </c>
      <c r="E21093">
        <f t="shared" si="658"/>
        <v>521423</v>
      </c>
      <c r="F21093">
        <f t="shared" si="659"/>
        <v>17</v>
      </c>
    </row>
    <row r="21094" spans="1:6">
      <c r="A21094" s="1">
        <v>45306.647916666698</v>
      </c>
      <c r="B21094">
        <v>521441</v>
      </c>
      <c r="C21094" s="1">
        <v>45306.648472222201</v>
      </c>
      <c r="D21094">
        <v>1</v>
      </c>
      <c r="E21094">
        <f t="shared" si="658"/>
        <v>521441</v>
      </c>
      <c r="F21094">
        <f t="shared" si="659"/>
        <v>18</v>
      </c>
    </row>
    <row r="21095" spans="1:6">
      <c r="A21095" s="1">
        <v>45306.648680555598</v>
      </c>
      <c r="B21095">
        <v>521444</v>
      </c>
      <c r="C21095" s="1">
        <v>45306.649004629602</v>
      </c>
      <c r="D21095">
        <v>1</v>
      </c>
      <c r="E21095">
        <f t="shared" si="658"/>
        <v>521444</v>
      </c>
      <c r="F21095">
        <f t="shared" si="659"/>
        <v>3</v>
      </c>
    </row>
    <row r="21096" spans="1:6">
      <c r="A21096" s="1">
        <v>45306.649803240703</v>
      </c>
      <c r="B21096">
        <v>521492</v>
      </c>
      <c r="C21096" s="1">
        <v>45306.649386574099</v>
      </c>
      <c r="D21096">
        <v>0</v>
      </c>
      <c r="E21096">
        <f t="shared" si="658"/>
        <v>0</v>
      </c>
      <c r="F21096">
        <f t="shared" si="659"/>
        <v>0</v>
      </c>
    </row>
    <row r="21097" spans="1:6">
      <c r="A21097" s="1">
        <v>45306.650358796302</v>
      </c>
      <c r="B21097">
        <v>521500</v>
      </c>
      <c r="C21097" s="1">
        <v>45306.650289351899</v>
      </c>
      <c r="D21097">
        <v>0</v>
      </c>
      <c r="E21097">
        <f t="shared" si="658"/>
        <v>0</v>
      </c>
      <c r="F21097">
        <f t="shared" si="659"/>
        <v>0</v>
      </c>
    </row>
    <row r="21098" spans="1:6">
      <c r="A21098" s="1">
        <v>45306.650694444397</v>
      </c>
      <c r="B21098">
        <v>521543</v>
      </c>
      <c r="C21098" s="1">
        <v>45306.651215277801</v>
      </c>
      <c r="D21098">
        <v>1</v>
      </c>
      <c r="E21098">
        <f t="shared" si="658"/>
        <v>521543</v>
      </c>
      <c r="F21098">
        <f t="shared" si="659"/>
        <v>0</v>
      </c>
    </row>
    <row r="21099" spans="1:6">
      <c r="A21099" s="1">
        <v>45306.651550925897</v>
      </c>
      <c r="B21099">
        <v>521582</v>
      </c>
      <c r="C21099" s="1">
        <v>45306.652037036998</v>
      </c>
      <c r="D21099">
        <v>1</v>
      </c>
      <c r="E21099">
        <f t="shared" si="658"/>
        <v>521582</v>
      </c>
      <c r="F21099">
        <f t="shared" si="659"/>
        <v>39</v>
      </c>
    </row>
    <row r="21100" spans="1:6">
      <c r="A21100" s="1">
        <v>45306.652106481502</v>
      </c>
      <c r="B21100">
        <v>521587</v>
      </c>
      <c r="C21100" s="1">
        <v>45306.652187500003</v>
      </c>
      <c r="D21100">
        <v>1</v>
      </c>
      <c r="E21100">
        <f t="shared" si="658"/>
        <v>521587</v>
      </c>
      <c r="F21100">
        <f t="shared" si="659"/>
        <v>5</v>
      </c>
    </row>
    <row r="21101" spans="1:6">
      <c r="A21101" s="1">
        <v>45306.653043981503</v>
      </c>
      <c r="B21101">
        <v>521625</v>
      </c>
      <c r="C21101" s="1">
        <v>45306.653113425898</v>
      </c>
      <c r="D21101">
        <v>1</v>
      </c>
      <c r="E21101">
        <f t="shared" si="658"/>
        <v>521625</v>
      </c>
      <c r="F21101">
        <f t="shared" si="659"/>
        <v>38</v>
      </c>
    </row>
    <row r="21102" spans="1:6">
      <c r="A21102" s="1">
        <v>45306.653599537</v>
      </c>
      <c r="B21102">
        <v>521640</v>
      </c>
      <c r="C21102" s="1">
        <v>45306.654097222199</v>
      </c>
      <c r="D21102">
        <v>1</v>
      </c>
      <c r="E21102">
        <f t="shared" si="658"/>
        <v>521640</v>
      </c>
      <c r="F21102">
        <f t="shared" si="659"/>
        <v>15</v>
      </c>
    </row>
    <row r="21103" spans="1:6">
      <c r="A21103" s="1">
        <v>45306.654803240701</v>
      </c>
      <c r="B21103">
        <v>521657</v>
      </c>
      <c r="C21103" s="1">
        <v>45306.654189814799</v>
      </c>
      <c r="D21103">
        <v>1</v>
      </c>
      <c r="E21103">
        <f t="shared" si="658"/>
        <v>521657</v>
      </c>
      <c r="F21103">
        <f t="shared" si="659"/>
        <v>17</v>
      </c>
    </row>
    <row r="21104" spans="1:6">
      <c r="A21104" s="1">
        <v>45306.655231481498</v>
      </c>
      <c r="B21104">
        <v>521685</v>
      </c>
      <c r="C21104" s="1">
        <v>45306.6554398148</v>
      </c>
      <c r="D21104">
        <v>1</v>
      </c>
      <c r="E21104">
        <f t="shared" si="658"/>
        <v>521685</v>
      </c>
      <c r="F21104">
        <f t="shared" si="659"/>
        <v>28</v>
      </c>
    </row>
    <row r="21105" spans="1:6">
      <c r="A21105" s="1">
        <v>45306.655648148102</v>
      </c>
      <c r="B21105">
        <v>521709</v>
      </c>
      <c r="C21105" s="1">
        <v>45306.656030092599</v>
      </c>
      <c r="D21105">
        <v>0</v>
      </c>
      <c r="E21105">
        <f t="shared" si="658"/>
        <v>0</v>
      </c>
      <c r="F21105">
        <f t="shared" si="659"/>
        <v>0</v>
      </c>
    </row>
    <row r="21106" spans="1:6">
      <c r="A21106" s="1">
        <v>45306.656585648103</v>
      </c>
      <c r="B21106">
        <v>521733</v>
      </c>
      <c r="C21106" s="1">
        <v>45306.656817129602</v>
      </c>
      <c r="D21106">
        <v>0</v>
      </c>
      <c r="E21106">
        <f t="shared" si="658"/>
        <v>0</v>
      </c>
      <c r="F21106">
        <f t="shared" si="659"/>
        <v>0</v>
      </c>
    </row>
    <row r="21107" spans="1:6">
      <c r="A21107" s="1">
        <v>45306.657349537003</v>
      </c>
      <c r="B21107">
        <v>521745</v>
      </c>
      <c r="C21107" s="1">
        <v>45306.656990740703</v>
      </c>
      <c r="D21107">
        <v>0</v>
      </c>
      <c r="E21107">
        <f t="shared" si="658"/>
        <v>0</v>
      </c>
      <c r="F21107">
        <f t="shared" si="659"/>
        <v>0</v>
      </c>
    </row>
    <row r="21108" spans="1:6">
      <c r="A21108" s="1">
        <v>45306.6579166667</v>
      </c>
      <c r="B21108">
        <v>521752</v>
      </c>
      <c r="C21108" s="1">
        <v>45306.658263888901</v>
      </c>
      <c r="D21108">
        <v>1</v>
      </c>
      <c r="E21108">
        <f t="shared" si="658"/>
        <v>521752</v>
      </c>
      <c r="F21108">
        <f t="shared" si="659"/>
        <v>0</v>
      </c>
    </row>
    <row r="21109" spans="1:6">
      <c r="A21109" s="1">
        <v>45306.658958333297</v>
      </c>
      <c r="B21109">
        <v>521799</v>
      </c>
      <c r="C21109" s="1">
        <v>45306.658472222203</v>
      </c>
      <c r="D21109">
        <v>1</v>
      </c>
      <c r="E21109">
        <f t="shared" si="658"/>
        <v>521799</v>
      </c>
      <c r="F21109">
        <f t="shared" si="659"/>
        <v>47</v>
      </c>
    </row>
    <row r="21110" spans="1:6">
      <c r="A21110" s="1">
        <v>45306.659363425897</v>
      </c>
      <c r="B21110">
        <v>521834</v>
      </c>
      <c r="C21110" s="1">
        <v>45306.659675925897</v>
      </c>
      <c r="D21110">
        <v>0</v>
      </c>
      <c r="E21110">
        <f t="shared" si="658"/>
        <v>0</v>
      </c>
      <c r="F21110">
        <f t="shared" si="659"/>
        <v>0</v>
      </c>
    </row>
    <row r="21111" spans="1:6">
      <c r="A21111" s="1">
        <v>45306.659895833298</v>
      </c>
      <c r="B21111">
        <v>521874</v>
      </c>
      <c r="C21111" s="1">
        <v>45306.659768518497</v>
      </c>
      <c r="D21111">
        <v>0</v>
      </c>
      <c r="E21111">
        <f t="shared" si="658"/>
        <v>0</v>
      </c>
      <c r="F21111">
        <f t="shared" si="659"/>
        <v>0</v>
      </c>
    </row>
    <row r="21112" spans="1:6">
      <c r="A21112" s="1">
        <v>45306.660983796297</v>
      </c>
      <c r="B21112">
        <v>521880</v>
      </c>
      <c r="C21112" s="1">
        <v>45306.660567129598</v>
      </c>
      <c r="D21112">
        <v>0</v>
      </c>
      <c r="E21112">
        <f t="shared" si="658"/>
        <v>0</v>
      </c>
      <c r="F21112">
        <f t="shared" si="659"/>
        <v>0</v>
      </c>
    </row>
    <row r="21113" spans="1:6">
      <c r="A21113" s="1">
        <v>45306.661759259303</v>
      </c>
      <c r="B21113">
        <v>521905</v>
      </c>
      <c r="C21113" s="1">
        <v>45306.661469907398</v>
      </c>
      <c r="D21113">
        <v>0</v>
      </c>
      <c r="E21113">
        <f t="shared" si="658"/>
        <v>0</v>
      </c>
      <c r="F21113">
        <f t="shared" si="659"/>
        <v>0</v>
      </c>
    </row>
    <row r="21114" spans="1:6">
      <c r="A21114" s="1">
        <v>45306.662094907399</v>
      </c>
      <c r="B21114">
        <v>521909</v>
      </c>
      <c r="C21114" s="1">
        <v>45306.661898148202</v>
      </c>
      <c r="D21114">
        <v>1</v>
      </c>
      <c r="E21114">
        <f t="shared" si="658"/>
        <v>521909</v>
      </c>
      <c r="F21114">
        <f t="shared" si="659"/>
        <v>0</v>
      </c>
    </row>
    <row r="21115" spans="1:6">
      <c r="A21115" s="1">
        <v>45306.663148148102</v>
      </c>
      <c r="B21115">
        <v>521911</v>
      </c>
      <c r="C21115" s="1">
        <v>45306.663067129601</v>
      </c>
      <c r="D21115">
        <v>1</v>
      </c>
      <c r="E21115">
        <f t="shared" si="658"/>
        <v>521911</v>
      </c>
      <c r="F21115">
        <f t="shared" si="659"/>
        <v>2</v>
      </c>
    </row>
    <row r="21116" spans="1:6">
      <c r="A21116" s="1">
        <v>45306.6633449074</v>
      </c>
      <c r="B21116">
        <v>521944</v>
      </c>
      <c r="C21116" s="1">
        <v>45306.663333333301</v>
      </c>
      <c r="D21116">
        <v>1</v>
      </c>
      <c r="E21116">
        <f t="shared" si="658"/>
        <v>521944</v>
      </c>
      <c r="F21116">
        <f t="shared" si="659"/>
        <v>33</v>
      </c>
    </row>
    <row r="21117" spans="1:6">
      <c r="A21117" s="1">
        <v>45306.664189814801</v>
      </c>
      <c r="B21117">
        <v>521946</v>
      </c>
      <c r="C21117" s="1">
        <v>45306.664386574099</v>
      </c>
      <c r="D21117">
        <v>1</v>
      </c>
      <c r="E21117">
        <f t="shared" si="658"/>
        <v>521946</v>
      </c>
      <c r="F21117">
        <f t="shared" si="659"/>
        <v>2</v>
      </c>
    </row>
    <row r="21118" spans="1:6">
      <c r="A21118" s="1">
        <v>45306.664837962999</v>
      </c>
      <c r="B21118">
        <v>521990</v>
      </c>
      <c r="C21118" s="1">
        <v>45306.665243055599</v>
      </c>
      <c r="D21118">
        <v>1</v>
      </c>
      <c r="E21118">
        <f t="shared" si="658"/>
        <v>521990</v>
      </c>
      <c r="F21118">
        <f t="shared" si="659"/>
        <v>44</v>
      </c>
    </row>
    <row r="21119" spans="1:6">
      <c r="A21119" s="1">
        <v>45306.665648148097</v>
      </c>
      <c r="B21119">
        <v>522013</v>
      </c>
      <c r="C21119" s="1">
        <v>45306.665821759299</v>
      </c>
      <c r="D21119">
        <v>1</v>
      </c>
      <c r="E21119">
        <f t="shared" si="658"/>
        <v>522013</v>
      </c>
      <c r="F21119">
        <f t="shared" si="659"/>
        <v>23</v>
      </c>
    </row>
    <row r="21120" spans="1:6">
      <c r="A21120" s="1">
        <v>45306.666250000002</v>
      </c>
      <c r="B21120">
        <v>522021</v>
      </c>
      <c r="C21120" s="1">
        <v>45306.666388888902</v>
      </c>
      <c r="D21120">
        <v>1</v>
      </c>
      <c r="E21120">
        <f t="shared" si="658"/>
        <v>522021</v>
      </c>
      <c r="F21120">
        <f t="shared" si="659"/>
        <v>8</v>
      </c>
    </row>
    <row r="21121" spans="1:6">
      <c r="A21121" s="1">
        <v>45306.666666666701</v>
      </c>
      <c r="B21121">
        <v>522041</v>
      </c>
      <c r="C21121" s="1">
        <v>45306.666851851798</v>
      </c>
      <c r="D21121">
        <v>1</v>
      </c>
      <c r="E21121">
        <f t="shared" si="658"/>
        <v>522041</v>
      </c>
      <c r="F21121">
        <f t="shared" si="659"/>
        <v>20</v>
      </c>
    </row>
    <row r="21122" spans="1:6">
      <c r="A21122" s="1">
        <v>45306.667800925898</v>
      </c>
      <c r="B21122">
        <v>522058</v>
      </c>
      <c r="C21122" s="1">
        <v>45306.667754629598</v>
      </c>
      <c r="D21122">
        <v>1</v>
      </c>
      <c r="E21122">
        <f t="shared" ref="E21122:E21185" si="660">B21122*D21122</f>
        <v>522058</v>
      </c>
      <c r="F21122">
        <f t="shared" si="659"/>
        <v>17</v>
      </c>
    </row>
    <row r="21123" spans="1:6">
      <c r="A21123" s="1">
        <v>45306.668611111098</v>
      </c>
      <c r="B21123">
        <v>522072</v>
      </c>
      <c r="C21123" s="1">
        <v>45306.668738425898</v>
      </c>
      <c r="D21123">
        <v>1</v>
      </c>
      <c r="E21123">
        <f t="shared" si="660"/>
        <v>522072</v>
      </c>
      <c r="F21123">
        <f t="shared" ref="F21123:F21186" si="661">IF(AND(E21122&gt;0,E21123&gt;0),E21123-E21122,0)</f>
        <v>14</v>
      </c>
    </row>
    <row r="21124" spans="1:6">
      <c r="A21124" s="1">
        <v>45306.669351851902</v>
      </c>
      <c r="B21124">
        <v>522121</v>
      </c>
      <c r="C21124" s="1">
        <v>45306.669432870403</v>
      </c>
      <c r="D21124">
        <v>1</v>
      </c>
      <c r="E21124">
        <f t="shared" si="660"/>
        <v>522121</v>
      </c>
      <c r="F21124">
        <f t="shared" si="661"/>
        <v>49</v>
      </c>
    </row>
    <row r="21125" spans="1:6">
      <c r="A21125" s="1">
        <v>45306.669861111099</v>
      </c>
      <c r="B21125">
        <v>522135</v>
      </c>
      <c r="C21125" s="1">
        <v>45306.6695833333</v>
      </c>
      <c r="D21125">
        <v>1</v>
      </c>
      <c r="E21125">
        <f t="shared" si="660"/>
        <v>522135</v>
      </c>
      <c r="F21125">
        <f t="shared" si="661"/>
        <v>14</v>
      </c>
    </row>
    <row r="21126" spans="1:6">
      <c r="A21126" s="1">
        <v>45306.670416666697</v>
      </c>
      <c r="B21126">
        <v>522166</v>
      </c>
      <c r="C21126" s="1">
        <v>45306.670335648101</v>
      </c>
      <c r="D21126">
        <v>0</v>
      </c>
      <c r="E21126">
        <f t="shared" si="660"/>
        <v>0</v>
      </c>
      <c r="F21126">
        <f t="shared" si="661"/>
        <v>0</v>
      </c>
    </row>
    <row r="21127" spans="1:6">
      <c r="A21127" s="1">
        <v>45306.671215277798</v>
      </c>
      <c r="B21127">
        <v>522170</v>
      </c>
      <c r="C21127" s="1">
        <v>45306.670833333301</v>
      </c>
      <c r="D21127">
        <v>1</v>
      </c>
      <c r="E21127">
        <f t="shared" si="660"/>
        <v>522170</v>
      </c>
      <c r="F21127">
        <f t="shared" si="661"/>
        <v>0</v>
      </c>
    </row>
    <row r="21128" spans="1:6">
      <c r="A21128" s="1">
        <v>45306.6717361111</v>
      </c>
      <c r="B21128">
        <v>522193</v>
      </c>
      <c r="C21128" s="1">
        <v>45306.671863425901</v>
      </c>
      <c r="D21128">
        <v>1</v>
      </c>
      <c r="E21128">
        <f t="shared" si="660"/>
        <v>522193</v>
      </c>
      <c r="F21128">
        <f t="shared" si="661"/>
        <v>23</v>
      </c>
    </row>
    <row r="21129" spans="1:6">
      <c r="A21129" s="1">
        <v>45306.672523148103</v>
      </c>
      <c r="B21129">
        <v>522210</v>
      </c>
      <c r="C21129" s="1">
        <v>45306.672870370399</v>
      </c>
      <c r="D21129">
        <v>1</v>
      </c>
      <c r="E21129">
        <f t="shared" si="660"/>
        <v>522210</v>
      </c>
      <c r="F21129">
        <f t="shared" si="661"/>
        <v>17</v>
      </c>
    </row>
    <row r="21130" spans="1:6">
      <c r="A21130" s="1">
        <v>45306.6731828704</v>
      </c>
      <c r="B21130">
        <v>522225</v>
      </c>
      <c r="C21130" s="1">
        <v>45306.6729976852</v>
      </c>
      <c r="D21130">
        <v>0</v>
      </c>
      <c r="E21130">
        <f t="shared" si="660"/>
        <v>0</v>
      </c>
      <c r="F21130">
        <f t="shared" si="661"/>
        <v>0</v>
      </c>
    </row>
    <row r="21131" spans="1:6">
      <c r="A21131" s="1">
        <v>45306.673935185201</v>
      </c>
      <c r="B21131">
        <v>522270</v>
      </c>
      <c r="C21131" s="1">
        <v>45306.674155092602</v>
      </c>
      <c r="D21131">
        <v>0</v>
      </c>
      <c r="E21131">
        <f t="shared" si="660"/>
        <v>0</v>
      </c>
      <c r="F21131">
        <f t="shared" si="661"/>
        <v>0</v>
      </c>
    </row>
    <row r="21132" spans="1:6">
      <c r="A21132" s="1">
        <v>45306.674918981502</v>
      </c>
      <c r="B21132">
        <v>522295</v>
      </c>
      <c r="C21132" s="1">
        <v>45306.674687500003</v>
      </c>
      <c r="D21132">
        <v>0</v>
      </c>
      <c r="E21132">
        <f t="shared" si="660"/>
        <v>0</v>
      </c>
      <c r="F21132">
        <f t="shared" si="661"/>
        <v>0</v>
      </c>
    </row>
    <row r="21133" spans="1:6">
      <c r="A21133" s="1">
        <v>45306.675324074102</v>
      </c>
      <c r="B21133">
        <v>522305</v>
      </c>
      <c r="C21133" s="1">
        <v>45306.675046296303</v>
      </c>
      <c r="D21133">
        <v>0</v>
      </c>
      <c r="E21133">
        <f t="shared" si="660"/>
        <v>0</v>
      </c>
      <c r="F21133">
        <f t="shared" si="661"/>
        <v>0</v>
      </c>
    </row>
    <row r="21134" spans="1:6">
      <c r="A21134" s="1">
        <v>45306.676354166702</v>
      </c>
      <c r="B21134">
        <v>522346</v>
      </c>
      <c r="C21134" s="1">
        <v>45306.675740740699</v>
      </c>
      <c r="D21134">
        <v>0</v>
      </c>
      <c r="E21134">
        <f t="shared" si="660"/>
        <v>0</v>
      </c>
      <c r="F21134">
        <f t="shared" si="661"/>
        <v>0</v>
      </c>
    </row>
    <row r="21135" spans="1:6">
      <c r="A21135" s="1">
        <v>45306.676458333299</v>
      </c>
      <c r="B21135">
        <v>522357</v>
      </c>
      <c r="C21135" s="1">
        <v>45306.676620370403</v>
      </c>
      <c r="D21135">
        <v>0</v>
      </c>
      <c r="E21135">
        <f t="shared" si="660"/>
        <v>0</v>
      </c>
      <c r="F21135">
        <f t="shared" si="661"/>
        <v>0</v>
      </c>
    </row>
    <row r="21136" spans="1:6">
      <c r="A21136" s="1">
        <v>45306.6773032407</v>
      </c>
      <c r="B21136">
        <v>522387</v>
      </c>
      <c r="C21136" s="1">
        <v>45306.677430555603</v>
      </c>
      <c r="D21136">
        <v>0</v>
      </c>
      <c r="E21136">
        <f t="shared" si="660"/>
        <v>0</v>
      </c>
      <c r="F21136">
        <f t="shared" si="661"/>
        <v>0</v>
      </c>
    </row>
    <row r="21137" spans="1:6">
      <c r="A21137" s="1">
        <v>45306.678333333301</v>
      </c>
      <c r="B21137">
        <v>522397</v>
      </c>
      <c r="C21137" s="1">
        <v>45306.677777777797</v>
      </c>
      <c r="D21137">
        <v>0</v>
      </c>
      <c r="E21137">
        <f t="shared" si="660"/>
        <v>0</v>
      </c>
      <c r="F21137">
        <f t="shared" si="661"/>
        <v>0</v>
      </c>
    </row>
    <row r="21138" spans="1:6">
      <c r="A21138" s="1">
        <v>45306.678506944401</v>
      </c>
      <c r="B21138">
        <v>522404</v>
      </c>
      <c r="C21138" s="1">
        <v>45306.678599537001</v>
      </c>
      <c r="D21138">
        <v>0</v>
      </c>
      <c r="E21138">
        <f t="shared" si="660"/>
        <v>0</v>
      </c>
      <c r="F21138">
        <f t="shared" si="661"/>
        <v>0</v>
      </c>
    </row>
    <row r="21139" spans="1:6">
      <c r="A21139" s="1">
        <v>45306.6792824074</v>
      </c>
      <c r="B21139">
        <v>522409</v>
      </c>
      <c r="C21139" s="1">
        <v>45306.679375</v>
      </c>
      <c r="D21139">
        <v>0</v>
      </c>
      <c r="E21139">
        <f t="shared" si="660"/>
        <v>0</v>
      </c>
      <c r="F21139">
        <f t="shared" si="661"/>
        <v>0</v>
      </c>
    </row>
    <row r="21140" spans="1:6">
      <c r="A21140" s="1">
        <v>45306.6804513889</v>
      </c>
      <c r="B21140">
        <v>522420</v>
      </c>
      <c r="C21140" s="1">
        <v>45306.679965277799</v>
      </c>
      <c r="D21140">
        <v>0</v>
      </c>
      <c r="E21140">
        <f t="shared" si="660"/>
        <v>0</v>
      </c>
      <c r="F21140">
        <f t="shared" si="661"/>
        <v>0</v>
      </c>
    </row>
    <row r="21141" spans="1:6">
      <c r="A21141" s="1">
        <v>45306.680914351899</v>
      </c>
      <c r="B21141">
        <v>522443</v>
      </c>
      <c r="C21141" s="1">
        <v>45306.680879629603</v>
      </c>
      <c r="D21141">
        <v>0</v>
      </c>
      <c r="E21141">
        <f t="shared" si="660"/>
        <v>0</v>
      </c>
      <c r="F21141">
        <f t="shared" si="661"/>
        <v>0</v>
      </c>
    </row>
    <row r="21142" spans="1:6">
      <c r="A21142" s="1">
        <v>45306.681516203702</v>
      </c>
      <c r="B21142">
        <v>522461</v>
      </c>
      <c r="C21142" s="1">
        <v>45306.681817129604</v>
      </c>
      <c r="D21142">
        <v>0</v>
      </c>
      <c r="E21142">
        <f t="shared" si="660"/>
        <v>0</v>
      </c>
      <c r="F21142">
        <f t="shared" si="661"/>
        <v>0</v>
      </c>
    </row>
    <row r="21143" spans="1:6">
      <c r="A21143" s="1">
        <v>45306.682129629597</v>
      </c>
      <c r="B21143">
        <v>522488</v>
      </c>
      <c r="C21143" s="1">
        <v>45306.682442129597</v>
      </c>
      <c r="D21143">
        <v>0</v>
      </c>
      <c r="E21143">
        <f t="shared" si="660"/>
        <v>0</v>
      </c>
      <c r="F21143">
        <f t="shared" si="661"/>
        <v>0</v>
      </c>
    </row>
    <row r="21144" spans="1:6">
      <c r="A21144" s="1">
        <v>45306.683298611097</v>
      </c>
      <c r="B21144">
        <v>522516</v>
      </c>
      <c r="C21144" s="1">
        <v>45306.683171296303</v>
      </c>
      <c r="D21144">
        <v>1</v>
      </c>
      <c r="E21144">
        <f t="shared" si="660"/>
        <v>522516</v>
      </c>
      <c r="F21144">
        <f t="shared" si="661"/>
        <v>0</v>
      </c>
    </row>
    <row r="21145" spans="1:6">
      <c r="A21145" s="1">
        <v>45306.683599536998</v>
      </c>
      <c r="B21145">
        <v>522537</v>
      </c>
      <c r="C21145" s="1">
        <v>45306.683506944399</v>
      </c>
      <c r="D21145">
        <v>1</v>
      </c>
      <c r="E21145">
        <f t="shared" si="660"/>
        <v>522537</v>
      </c>
      <c r="F21145">
        <f t="shared" si="661"/>
        <v>21</v>
      </c>
    </row>
    <row r="21146" spans="1:6">
      <c r="A21146" s="1">
        <v>45306.684374999997</v>
      </c>
      <c r="B21146">
        <v>522538</v>
      </c>
      <c r="C21146" s="1">
        <v>45306.684363425898</v>
      </c>
      <c r="D21146">
        <v>1</v>
      </c>
      <c r="E21146">
        <f t="shared" si="660"/>
        <v>522538</v>
      </c>
      <c r="F21146">
        <f t="shared" si="661"/>
        <v>1</v>
      </c>
    </row>
    <row r="21147" spans="1:6">
      <c r="A21147" s="1">
        <v>45306.684722222199</v>
      </c>
      <c r="B21147">
        <v>522575</v>
      </c>
      <c r="C21147" s="1">
        <v>45306.685370370396</v>
      </c>
      <c r="D21147">
        <v>1</v>
      </c>
      <c r="E21147">
        <f t="shared" si="660"/>
        <v>522575</v>
      </c>
      <c r="F21147">
        <f t="shared" si="661"/>
        <v>37</v>
      </c>
    </row>
    <row r="21148" spans="1:6">
      <c r="A21148" s="1">
        <v>45306.685763888898</v>
      </c>
      <c r="B21148">
        <v>522603</v>
      </c>
      <c r="C21148" s="1">
        <v>45306.685775462996</v>
      </c>
      <c r="D21148">
        <v>1</v>
      </c>
      <c r="E21148">
        <f t="shared" si="660"/>
        <v>522603</v>
      </c>
      <c r="F21148">
        <f t="shared" si="661"/>
        <v>28</v>
      </c>
    </row>
    <row r="21149" spans="1:6">
      <c r="A21149" s="1">
        <v>45306.686145833301</v>
      </c>
      <c r="B21149">
        <v>522617</v>
      </c>
      <c r="C21149" s="1">
        <v>45306.686134259297</v>
      </c>
      <c r="D21149">
        <v>1</v>
      </c>
      <c r="E21149">
        <f t="shared" si="660"/>
        <v>522617</v>
      </c>
      <c r="F21149">
        <f t="shared" si="661"/>
        <v>14</v>
      </c>
    </row>
    <row r="21150" spans="1:6">
      <c r="A21150" s="1">
        <v>45306.686898148102</v>
      </c>
      <c r="B21150">
        <v>522637</v>
      </c>
      <c r="C21150" s="1">
        <v>45306.687465277799</v>
      </c>
      <c r="D21150">
        <v>1</v>
      </c>
      <c r="E21150">
        <f t="shared" si="660"/>
        <v>522637</v>
      </c>
      <c r="F21150">
        <f t="shared" si="661"/>
        <v>20</v>
      </c>
    </row>
    <row r="21151" spans="1:6">
      <c r="A21151" s="1">
        <v>45306.6877662037</v>
      </c>
      <c r="B21151">
        <v>522656</v>
      </c>
      <c r="C21151" s="1">
        <v>45306.687673611101</v>
      </c>
      <c r="D21151">
        <v>1</v>
      </c>
      <c r="E21151">
        <f t="shared" si="660"/>
        <v>522656</v>
      </c>
      <c r="F21151">
        <f t="shared" si="661"/>
        <v>19</v>
      </c>
    </row>
    <row r="21152" spans="1:6">
      <c r="A21152" s="1">
        <v>45306.688483796301</v>
      </c>
      <c r="B21152">
        <v>522657</v>
      </c>
      <c r="C21152" s="1">
        <v>45306.688437500001</v>
      </c>
      <c r="D21152">
        <v>1</v>
      </c>
      <c r="E21152">
        <f t="shared" si="660"/>
        <v>522657</v>
      </c>
      <c r="F21152">
        <f t="shared" si="661"/>
        <v>1</v>
      </c>
    </row>
    <row r="21153" spans="1:6">
      <c r="A21153" s="1">
        <v>45306.6891203704</v>
      </c>
      <c r="B21153">
        <v>522679</v>
      </c>
      <c r="C21153" s="1">
        <v>45306.688958333303</v>
      </c>
      <c r="D21153">
        <v>1</v>
      </c>
      <c r="E21153">
        <f t="shared" si="660"/>
        <v>522679</v>
      </c>
      <c r="F21153">
        <f t="shared" si="661"/>
        <v>22</v>
      </c>
    </row>
    <row r="21154" spans="1:6">
      <c r="A21154" s="1">
        <v>45306.690254629597</v>
      </c>
      <c r="B21154">
        <v>522703</v>
      </c>
      <c r="C21154" s="1">
        <v>45306.689942129597</v>
      </c>
      <c r="D21154">
        <v>1</v>
      </c>
      <c r="E21154">
        <f t="shared" si="660"/>
        <v>522703</v>
      </c>
      <c r="F21154">
        <f t="shared" si="661"/>
        <v>24</v>
      </c>
    </row>
    <row r="21155" spans="1:6">
      <c r="A21155" s="1">
        <v>45306.690949074102</v>
      </c>
      <c r="B21155">
        <v>522710</v>
      </c>
      <c r="C21155" s="1">
        <v>45306.690324074101</v>
      </c>
      <c r="D21155">
        <v>1</v>
      </c>
      <c r="E21155">
        <f t="shared" si="660"/>
        <v>522710</v>
      </c>
      <c r="F21155">
        <f t="shared" si="661"/>
        <v>7</v>
      </c>
    </row>
    <row r="21156" spans="1:6">
      <c r="A21156" s="1">
        <v>45306.691261574102</v>
      </c>
      <c r="B21156">
        <v>522759</v>
      </c>
      <c r="C21156" s="1">
        <v>45306.691030092603</v>
      </c>
      <c r="D21156">
        <v>1</v>
      </c>
      <c r="E21156">
        <f t="shared" si="660"/>
        <v>522759</v>
      </c>
      <c r="F21156">
        <f t="shared" si="661"/>
        <v>49</v>
      </c>
    </row>
    <row r="21157" spans="1:6">
      <c r="A21157" s="1">
        <v>45306.691689814797</v>
      </c>
      <c r="B21157">
        <v>522801</v>
      </c>
      <c r="C21157" s="1">
        <v>45306.691736111097</v>
      </c>
      <c r="D21157">
        <v>1</v>
      </c>
      <c r="E21157">
        <f t="shared" si="660"/>
        <v>522801</v>
      </c>
      <c r="F21157">
        <f t="shared" si="661"/>
        <v>42</v>
      </c>
    </row>
    <row r="21158" spans="1:6">
      <c r="A21158" s="1">
        <v>45306.692731481497</v>
      </c>
      <c r="B21158">
        <v>522846</v>
      </c>
      <c r="C21158" s="1">
        <v>45306.692847222199</v>
      </c>
      <c r="D21158">
        <v>1</v>
      </c>
      <c r="E21158">
        <f t="shared" si="660"/>
        <v>522846</v>
      </c>
      <c r="F21158">
        <f t="shared" si="661"/>
        <v>45</v>
      </c>
    </row>
    <row r="21159" spans="1:6">
      <c r="A21159" s="1">
        <v>45306.693391203698</v>
      </c>
      <c r="B21159">
        <v>522887</v>
      </c>
      <c r="C21159" s="1">
        <v>45306.6932407407</v>
      </c>
      <c r="D21159">
        <v>0</v>
      </c>
      <c r="E21159">
        <f t="shared" si="660"/>
        <v>0</v>
      </c>
      <c r="F21159">
        <f t="shared" si="661"/>
        <v>0</v>
      </c>
    </row>
    <row r="21160" spans="1:6">
      <c r="A21160" s="1">
        <v>45306.694270833301</v>
      </c>
      <c r="B21160">
        <v>522936</v>
      </c>
      <c r="C21160" s="1">
        <v>45306.694363425901</v>
      </c>
      <c r="D21160">
        <v>1</v>
      </c>
      <c r="E21160">
        <f t="shared" si="660"/>
        <v>522936</v>
      </c>
      <c r="F21160">
        <f t="shared" si="661"/>
        <v>0</v>
      </c>
    </row>
    <row r="21161" spans="1:6">
      <c r="A21161" s="1">
        <v>45306.694722222201</v>
      </c>
      <c r="B21161">
        <v>522953</v>
      </c>
      <c r="C21161" s="1">
        <v>45306.694791666698</v>
      </c>
      <c r="D21161">
        <v>0</v>
      </c>
      <c r="E21161">
        <f t="shared" si="660"/>
        <v>0</v>
      </c>
      <c r="F21161">
        <f t="shared" si="661"/>
        <v>0</v>
      </c>
    </row>
    <row r="21162" spans="1:6">
      <c r="A21162" s="1">
        <v>45306.695462962998</v>
      </c>
      <c r="B21162">
        <v>522958</v>
      </c>
      <c r="C21162" s="1">
        <v>45306.6957638889</v>
      </c>
      <c r="D21162">
        <v>0</v>
      </c>
      <c r="E21162">
        <f t="shared" si="660"/>
        <v>0</v>
      </c>
      <c r="F21162">
        <f t="shared" si="661"/>
        <v>0</v>
      </c>
    </row>
    <row r="21163" spans="1:6">
      <c r="A21163" s="1">
        <v>45306.696365740703</v>
      </c>
      <c r="B21163">
        <v>522984</v>
      </c>
      <c r="C21163" s="1">
        <v>45306.696446759299</v>
      </c>
      <c r="D21163">
        <v>1</v>
      </c>
      <c r="E21163">
        <f t="shared" si="660"/>
        <v>522984</v>
      </c>
      <c r="F21163">
        <f t="shared" si="661"/>
        <v>0</v>
      </c>
    </row>
    <row r="21164" spans="1:6">
      <c r="A21164" s="1">
        <v>45306.696759259299</v>
      </c>
      <c r="B21164">
        <v>522999</v>
      </c>
      <c r="C21164" s="1">
        <v>45306.6965277778</v>
      </c>
      <c r="D21164">
        <v>1</v>
      </c>
      <c r="E21164">
        <f t="shared" si="660"/>
        <v>522999</v>
      </c>
      <c r="F21164">
        <f t="shared" si="661"/>
        <v>15</v>
      </c>
    </row>
    <row r="21165" spans="1:6">
      <c r="A21165" s="1">
        <v>45306.697418981501</v>
      </c>
      <c r="B21165">
        <v>523027</v>
      </c>
      <c r="C21165" s="1">
        <v>45306.697534722203</v>
      </c>
      <c r="D21165">
        <v>1</v>
      </c>
      <c r="E21165">
        <f t="shared" si="660"/>
        <v>523027</v>
      </c>
      <c r="F21165">
        <f t="shared" si="661"/>
        <v>28</v>
      </c>
    </row>
    <row r="21166" spans="1:6">
      <c r="A21166" s="1">
        <v>45306.698541666701</v>
      </c>
      <c r="B21166">
        <v>523061</v>
      </c>
      <c r="C21166" s="1">
        <v>45306.697951388902</v>
      </c>
      <c r="D21166">
        <v>1</v>
      </c>
      <c r="E21166">
        <f t="shared" si="660"/>
        <v>523061</v>
      </c>
      <c r="F21166">
        <f t="shared" si="661"/>
        <v>34</v>
      </c>
    </row>
    <row r="21167" spans="1:6">
      <c r="A21167" s="1">
        <v>45306.699120370402</v>
      </c>
      <c r="B21167">
        <v>523067</v>
      </c>
      <c r="C21167" s="1">
        <v>45306.699247685203</v>
      </c>
      <c r="D21167">
        <v>0</v>
      </c>
      <c r="E21167">
        <f t="shared" si="660"/>
        <v>0</v>
      </c>
      <c r="F21167">
        <f t="shared" si="661"/>
        <v>0</v>
      </c>
    </row>
    <row r="21168" spans="1:6">
      <c r="A21168" s="1">
        <v>45306.699444444399</v>
      </c>
      <c r="B21168">
        <v>523087</v>
      </c>
      <c r="C21168" s="1">
        <v>45306.699814814798</v>
      </c>
      <c r="D21168">
        <v>1</v>
      </c>
      <c r="E21168">
        <f t="shared" si="660"/>
        <v>523087</v>
      </c>
      <c r="F21168">
        <f t="shared" si="661"/>
        <v>0</v>
      </c>
    </row>
    <row r="21169" spans="1:6">
      <c r="A21169" s="1">
        <v>45306.700173611098</v>
      </c>
      <c r="B21169">
        <v>523091</v>
      </c>
      <c r="C21169" s="1">
        <v>45306.700150463003</v>
      </c>
      <c r="D21169">
        <v>0</v>
      </c>
      <c r="E21169">
        <f t="shared" si="660"/>
        <v>0</v>
      </c>
      <c r="F21169">
        <f t="shared" si="661"/>
        <v>0</v>
      </c>
    </row>
    <row r="21170" spans="1:6">
      <c r="A21170" s="1">
        <v>45306.701018518499</v>
      </c>
      <c r="B21170">
        <v>523093</v>
      </c>
      <c r="C21170" s="1">
        <v>45306.7008333333</v>
      </c>
      <c r="D21170">
        <v>1</v>
      </c>
      <c r="E21170">
        <f t="shared" si="660"/>
        <v>523093</v>
      </c>
      <c r="F21170">
        <f t="shared" si="661"/>
        <v>0</v>
      </c>
    </row>
    <row r="21171" spans="1:6">
      <c r="A21171" s="1">
        <v>45306.7020486111</v>
      </c>
      <c r="B21171">
        <v>523119</v>
      </c>
      <c r="C21171" s="1">
        <v>45306.7020023148</v>
      </c>
      <c r="D21171">
        <v>0</v>
      </c>
      <c r="E21171">
        <f t="shared" si="660"/>
        <v>0</v>
      </c>
      <c r="F21171">
        <f t="shared" si="661"/>
        <v>0</v>
      </c>
    </row>
    <row r="21172" spans="1:6">
      <c r="A21172" s="1">
        <v>45306.702094907399</v>
      </c>
      <c r="B21172">
        <v>523154</v>
      </c>
      <c r="C21172" s="1">
        <v>45306.702523148102</v>
      </c>
      <c r="D21172">
        <v>0</v>
      </c>
      <c r="E21172">
        <f t="shared" si="660"/>
        <v>0</v>
      </c>
      <c r="F21172">
        <f t="shared" si="661"/>
        <v>0</v>
      </c>
    </row>
    <row r="21173" spans="1:6">
      <c r="A21173" s="1">
        <v>45306.703344907401</v>
      </c>
      <c r="B21173">
        <v>523197</v>
      </c>
      <c r="C21173" s="1">
        <v>45306.703344907401</v>
      </c>
      <c r="D21173">
        <v>0</v>
      </c>
      <c r="E21173">
        <f t="shared" si="660"/>
        <v>0</v>
      </c>
      <c r="F21173">
        <f t="shared" si="661"/>
        <v>0</v>
      </c>
    </row>
    <row r="21174" spans="1:6">
      <c r="A21174" s="1">
        <v>45306.703831018502</v>
      </c>
      <c r="B21174">
        <v>523213</v>
      </c>
      <c r="C21174" s="1">
        <v>45306.703518518501</v>
      </c>
      <c r="D21174">
        <v>1</v>
      </c>
      <c r="E21174">
        <f t="shared" si="660"/>
        <v>523213</v>
      </c>
      <c r="F21174">
        <f t="shared" si="661"/>
        <v>0</v>
      </c>
    </row>
    <row r="21175" spans="1:6">
      <c r="A21175" s="1">
        <v>45306.704363425903</v>
      </c>
      <c r="B21175">
        <v>523216</v>
      </c>
      <c r="C21175" s="1">
        <v>45306.704375000001</v>
      </c>
      <c r="D21175">
        <v>1</v>
      </c>
      <c r="E21175">
        <f t="shared" si="660"/>
        <v>523216</v>
      </c>
      <c r="F21175">
        <f t="shared" si="661"/>
        <v>3</v>
      </c>
    </row>
    <row r="21176" spans="1:6">
      <c r="A21176" s="1">
        <v>45306.704976851899</v>
      </c>
      <c r="B21176">
        <v>523254</v>
      </c>
      <c r="C21176" s="1">
        <v>45306.705115740697</v>
      </c>
      <c r="D21176">
        <v>1</v>
      </c>
      <c r="E21176">
        <f t="shared" si="660"/>
        <v>523254</v>
      </c>
      <c r="F21176">
        <f t="shared" si="661"/>
        <v>38</v>
      </c>
    </row>
    <row r="21177" spans="1:6">
      <c r="A21177" s="1">
        <v>45306.706099536997</v>
      </c>
      <c r="B21177">
        <v>523298</v>
      </c>
      <c r="C21177" s="1">
        <v>45306.706064814804</v>
      </c>
      <c r="D21177">
        <v>0</v>
      </c>
      <c r="E21177">
        <f t="shared" si="660"/>
        <v>0</v>
      </c>
      <c r="F21177">
        <f t="shared" si="661"/>
        <v>0</v>
      </c>
    </row>
    <row r="21178" spans="1:6">
      <c r="A21178" s="1">
        <v>45306.706307870401</v>
      </c>
      <c r="B21178">
        <v>523344</v>
      </c>
      <c r="C21178" s="1">
        <v>45306.706886574102</v>
      </c>
      <c r="D21178">
        <v>0</v>
      </c>
      <c r="E21178">
        <f t="shared" si="660"/>
        <v>0</v>
      </c>
      <c r="F21178">
        <f t="shared" si="661"/>
        <v>0</v>
      </c>
    </row>
    <row r="21179" spans="1:6">
      <c r="A21179" s="1">
        <v>45306.707187499997</v>
      </c>
      <c r="B21179">
        <v>523370</v>
      </c>
      <c r="C21179" s="1">
        <v>45306.707361111097</v>
      </c>
      <c r="D21179">
        <v>0</v>
      </c>
      <c r="E21179">
        <f t="shared" si="660"/>
        <v>0</v>
      </c>
      <c r="F21179">
        <f t="shared" si="661"/>
        <v>0</v>
      </c>
    </row>
    <row r="21180" spans="1:6">
      <c r="A21180" s="1">
        <v>45306.7081944444</v>
      </c>
      <c r="B21180">
        <v>523372</v>
      </c>
      <c r="C21180" s="1">
        <v>45306.707916666703</v>
      </c>
      <c r="D21180">
        <v>0</v>
      </c>
      <c r="E21180">
        <f t="shared" si="660"/>
        <v>0</v>
      </c>
      <c r="F21180">
        <f t="shared" si="661"/>
        <v>0</v>
      </c>
    </row>
    <row r="21181" spans="1:6">
      <c r="A21181" s="1">
        <v>45306.708668981497</v>
      </c>
      <c r="B21181">
        <v>523409</v>
      </c>
      <c r="C21181" s="1">
        <v>45306.708541666703</v>
      </c>
      <c r="D21181">
        <v>0</v>
      </c>
      <c r="E21181">
        <f t="shared" si="660"/>
        <v>0</v>
      </c>
      <c r="F21181">
        <f t="shared" si="661"/>
        <v>0</v>
      </c>
    </row>
    <row r="21182" spans="1:6">
      <c r="A21182" s="1">
        <v>45306.709432870397</v>
      </c>
      <c r="B21182">
        <v>523436</v>
      </c>
      <c r="C21182" s="1">
        <v>45306.709351851903</v>
      </c>
      <c r="D21182">
        <v>1</v>
      </c>
      <c r="E21182">
        <f t="shared" si="660"/>
        <v>523436</v>
      </c>
      <c r="F21182">
        <f t="shared" si="661"/>
        <v>0</v>
      </c>
    </row>
    <row r="21183" spans="1:6">
      <c r="A21183" s="1">
        <v>45306.7097222222</v>
      </c>
      <c r="B21183">
        <v>523461</v>
      </c>
      <c r="C21183" s="1">
        <v>45306.7102662037</v>
      </c>
      <c r="D21183">
        <v>1</v>
      </c>
      <c r="E21183">
        <f t="shared" si="660"/>
        <v>523461</v>
      </c>
      <c r="F21183">
        <f t="shared" si="661"/>
        <v>25</v>
      </c>
    </row>
    <row r="21184" spans="1:6">
      <c r="A21184" s="1">
        <v>45306.710925925901</v>
      </c>
      <c r="B21184">
        <v>523503</v>
      </c>
      <c r="C21184" s="1">
        <v>45306.7109375</v>
      </c>
      <c r="D21184">
        <v>0</v>
      </c>
      <c r="E21184">
        <f t="shared" si="660"/>
        <v>0</v>
      </c>
      <c r="F21184">
        <f t="shared" si="661"/>
        <v>0</v>
      </c>
    </row>
    <row r="21185" spans="1:6">
      <c r="A21185" s="1">
        <v>45306.711215277799</v>
      </c>
      <c r="B21185">
        <v>523529</v>
      </c>
      <c r="C21185" s="1">
        <v>45306.71125</v>
      </c>
      <c r="D21185">
        <v>0</v>
      </c>
      <c r="E21185">
        <f t="shared" si="660"/>
        <v>0</v>
      </c>
      <c r="F21185">
        <f t="shared" si="661"/>
        <v>0</v>
      </c>
    </row>
    <row r="21186" spans="1:6">
      <c r="A21186" s="1">
        <v>45306.712488425903</v>
      </c>
      <c r="B21186">
        <v>523548</v>
      </c>
      <c r="C21186" s="1">
        <v>45306.711851851898</v>
      </c>
      <c r="D21186">
        <v>1</v>
      </c>
      <c r="E21186">
        <f t="shared" ref="E21186:E21249" si="662">B21186*D21186</f>
        <v>523548</v>
      </c>
      <c r="F21186">
        <f t="shared" si="661"/>
        <v>0</v>
      </c>
    </row>
    <row r="21187" spans="1:6">
      <c r="A21187" s="1">
        <v>45306.713148148097</v>
      </c>
      <c r="B21187">
        <v>523576</v>
      </c>
      <c r="C21187" s="1">
        <v>45306.713078703702</v>
      </c>
      <c r="D21187">
        <v>1</v>
      </c>
      <c r="E21187">
        <f t="shared" si="662"/>
        <v>523576</v>
      </c>
      <c r="F21187">
        <f t="shared" ref="F21187:F21250" si="663">IF(AND(E21186&gt;0,E21187&gt;0),E21187-E21186,0)</f>
        <v>28</v>
      </c>
    </row>
    <row r="21188" spans="1:6">
      <c r="A21188" s="1">
        <v>45306.7136805556</v>
      </c>
      <c r="B21188">
        <v>523611</v>
      </c>
      <c r="C21188" s="1">
        <v>45306.713819444398</v>
      </c>
      <c r="D21188">
        <v>0</v>
      </c>
      <c r="E21188">
        <f t="shared" si="662"/>
        <v>0</v>
      </c>
      <c r="F21188">
        <f t="shared" si="663"/>
        <v>0</v>
      </c>
    </row>
    <row r="21189" spans="1:6">
      <c r="A21189" s="1">
        <v>45306.714340277802</v>
      </c>
      <c r="B21189">
        <v>523624</v>
      </c>
      <c r="C21189" s="1">
        <v>45306.714490740698</v>
      </c>
      <c r="D21189">
        <v>0</v>
      </c>
      <c r="E21189">
        <f t="shared" si="662"/>
        <v>0</v>
      </c>
      <c r="F21189">
        <f t="shared" si="663"/>
        <v>0</v>
      </c>
    </row>
    <row r="21190" spans="1:6">
      <c r="A21190" s="1">
        <v>45306.714895833298</v>
      </c>
      <c r="B21190">
        <v>523625</v>
      </c>
      <c r="C21190" s="1">
        <v>45306.715115740699</v>
      </c>
      <c r="D21190">
        <v>0</v>
      </c>
      <c r="E21190">
        <f t="shared" si="662"/>
        <v>0</v>
      </c>
      <c r="F21190">
        <f t="shared" si="663"/>
        <v>0</v>
      </c>
    </row>
    <row r="21191" spans="1:6">
      <c r="A21191" s="1">
        <v>45306.715567129599</v>
      </c>
      <c r="B21191">
        <v>523664</v>
      </c>
      <c r="C21191" s="1">
        <v>45306.715451388904</v>
      </c>
      <c r="D21191">
        <v>0</v>
      </c>
      <c r="E21191">
        <f t="shared" si="662"/>
        <v>0</v>
      </c>
      <c r="F21191">
        <f t="shared" si="663"/>
        <v>0</v>
      </c>
    </row>
    <row r="21192" spans="1:6">
      <c r="A21192" s="1">
        <v>45306.716064814798</v>
      </c>
      <c r="B21192">
        <v>523689</v>
      </c>
      <c r="C21192" s="1">
        <v>45306.716331018499</v>
      </c>
      <c r="D21192">
        <v>0</v>
      </c>
      <c r="E21192">
        <f t="shared" si="662"/>
        <v>0</v>
      </c>
      <c r="F21192">
        <f t="shared" si="663"/>
        <v>0</v>
      </c>
    </row>
    <row r="21193" spans="1:6">
      <c r="A21193" s="1">
        <v>45306.717210648101</v>
      </c>
      <c r="B21193">
        <v>523709</v>
      </c>
      <c r="C21193" s="1">
        <v>45306.716805555603</v>
      </c>
      <c r="D21193">
        <v>0</v>
      </c>
      <c r="E21193">
        <f t="shared" si="662"/>
        <v>0</v>
      </c>
      <c r="F21193">
        <f t="shared" si="663"/>
        <v>0</v>
      </c>
    </row>
    <row r="21194" spans="1:6">
      <c r="A21194" s="1">
        <v>45306.7179398148</v>
      </c>
      <c r="B21194">
        <v>523723</v>
      </c>
      <c r="C21194" s="1">
        <v>45306.717384259297</v>
      </c>
      <c r="D21194">
        <v>0</v>
      </c>
      <c r="E21194">
        <f t="shared" si="662"/>
        <v>0</v>
      </c>
      <c r="F21194">
        <f t="shared" si="663"/>
        <v>0</v>
      </c>
    </row>
    <row r="21195" spans="1:6">
      <c r="A21195" s="1">
        <v>45306.718518518501</v>
      </c>
      <c r="B21195">
        <v>523743</v>
      </c>
      <c r="C21195" s="1">
        <v>45306.718321759297</v>
      </c>
      <c r="D21195">
        <v>0</v>
      </c>
      <c r="E21195">
        <f t="shared" si="662"/>
        <v>0</v>
      </c>
      <c r="F21195">
        <f t="shared" si="663"/>
        <v>0</v>
      </c>
    </row>
    <row r="21196" spans="1:6">
      <c r="A21196" s="1">
        <v>45306.719236111101</v>
      </c>
      <c r="B21196">
        <v>523767</v>
      </c>
      <c r="C21196" s="1">
        <v>45306.718900462998</v>
      </c>
      <c r="D21196">
        <v>0</v>
      </c>
      <c r="E21196">
        <f t="shared" si="662"/>
        <v>0</v>
      </c>
      <c r="F21196">
        <f t="shared" si="663"/>
        <v>0</v>
      </c>
    </row>
    <row r="21197" spans="1:6">
      <c r="A21197" s="1">
        <v>45306.719849537003</v>
      </c>
      <c r="B21197">
        <v>523795</v>
      </c>
      <c r="C21197" s="1">
        <v>45306.7199652778</v>
      </c>
      <c r="D21197">
        <v>0</v>
      </c>
      <c r="E21197">
        <f t="shared" si="662"/>
        <v>0</v>
      </c>
      <c r="F21197">
        <f t="shared" si="663"/>
        <v>0</v>
      </c>
    </row>
    <row r="21198" spans="1:6">
      <c r="A21198" s="1">
        <v>45306.7208217593</v>
      </c>
      <c r="B21198">
        <v>523811</v>
      </c>
      <c r="C21198" s="1">
        <v>45306.720648148097</v>
      </c>
      <c r="D21198">
        <v>0</v>
      </c>
      <c r="E21198">
        <f t="shared" si="662"/>
        <v>0</v>
      </c>
      <c r="F21198">
        <f t="shared" si="663"/>
        <v>0</v>
      </c>
    </row>
    <row r="21199" spans="1:6">
      <c r="A21199" s="1">
        <v>45306.721354166701</v>
      </c>
      <c r="B21199">
        <v>523859</v>
      </c>
      <c r="C21199" s="1">
        <v>45306.721319444398</v>
      </c>
      <c r="D21199">
        <v>0</v>
      </c>
      <c r="E21199">
        <f t="shared" si="662"/>
        <v>0</v>
      </c>
      <c r="F21199">
        <f t="shared" si="663"/>
        <v>0</v>
      </c>
    </row>
    <row r="21200" spans="1:6">
      <c r="A21200" s="1">
        <v>45306.721608796302</v>
      </c>
      <c r="B21200">
        <v>523883</v>
      </c>
      <c r="C21200" s="1">
        <v>45306.722060185202</v>
      </c>
      <c r="D21200">
        <v>0</v>
      </c>
      <c r="E21200">
        <f t="shared" si="662"/>
        <v>0</v>
      </c>
      <c r="F21200">
        <f t="shared" si="663"/>
        <v>0</v>
      </c>
    </row>
    <row r="21201" spans="1:6">
      <c r="A21201" s="1">
        <v>45306.722245370402</v>
      </c>
      <c r="B21201">
        <v>523900</v>
      </c>
      <c r="C21201" s="1">
        <v>45306.722349536998</v>
      </c>
      <c r="D21201">
        <v>0</v>
      </c>
      <c r="E21201">
        <f t="shared" si="662"/>
        <v>0</v>
      </c>
      <c r="F21201">
        <f t="shared" si="663"/>
        <v>0</v>
      </c>
    </row>
    <row r="21202" spans="1:6">
      <c r="A21202" s="1">
        <v>45306.723252314798</v>
      </c>
      <c r="B21202">
        <v>523931</v>
      </c>
      <c r="C21202" s="1">
        <v>45306.723171296297</v>
      </c>
      <c r="D21202">
        <v>0</v>
      </c>
      <c r="E21202">
        <f t="shared" si="662"/>
        <v>0</v>
      </c>
      <c r="F21202">
        <f t="shared" si="663"/>
        <v>0</v>
      </c>
    </row>
    <row r="21203" spans="1:6">
      <c r="A21203" s="1">
        <v>45306.723761574103</v>
      </c>
      <c r="B21203">
        <v>523969</v>
      </c>
      <c r="C21203" s="1">
        <v>45306.724120370403</v>
      </c>
      <c r="D21203">
        <v>0</v>
      </c>
      <c r="E21203">
        <f t="shared" si="662"/>
        <v>0</v>
      </c>
      <c r="F21203">
        <f t="shared" si="663"/>
        <v>0</v>
      </c>
    </row>
    <row r="21204" spans="1:6">
      <c r="A21204" s="1">
        <v>45306.724745370397</v>
      </c>
      <c r="B21204">
        <v>524006</v>
      </c>
      <c r="C21204" s="1">
        <v>45306.7246759259</v>
      </c>
      <c r="D21204">
        <v>1</v>
      </c>
      <c r="E21204">
        <f t="shared" si="662"/>
        <v>524006</v>
      </c>
      <c r="F21204">
        <f t="shared" si="663"/>
        <v>0</v>
      </c>
    </row>
    <row r="21205" spans="1:6">
      <c r="A21205" s="1">
        <v>45306.725381944401</v>
      </c>
      <c r="B21205">
        <v>524053</v>
      </c>
      <c r="C21205" s="1">
        <v>45306.725671296299</v>
      </c>
      <c r="D21205">
        <v>1</v>
      </c>
      <c r="E21205">
        <f t="shared" si="662"/>
        <v>524053</v>
      </c>
      <c r="F21205">
        <f t="shared" si="663"/>
        <v>47</v>
      </c>
    </row>
    <row r="21206" spans="1:6">
      <c r="A21206" s="1">
        <v>45306.726215277798</v>
      </c>
      <c r="B21206">
        <v>524056</v>
      </c>
      <c r="C21206" s="1">
        <v>45306.726041666698</v>
      </c>
      <c r="D21206">
        <v>1</v>
      </c>
      <c r="E21206">
        <f t="shared" si="662"/>
        <v>524056</v>
      </c>
      <c r="F21206">
        <f t="shared" si="663"/>
        <v>3</v>
      </c>
    </row>
    <row r="21207" spans="1:6">
      <c r="A21207" s="1">
        <v>45306.726851851898</v>
      </c>
      <c r="B21207">
        <v>524060</v>
      </c>
      <c r="C21207" s="1">
        <v>45306.726747685199</v>
      </c>
      <c r="D21207">
        <v>1</v>
      </c>
      <c r="E21207">
        <f t="shared" si="662"/>
        <v>524060</v>
      </c>
      <c r="F21207">
        <f t="shared" si="663"/>
        <v>4</v>
      </c>
    </row>
    <row r="21208" spans="1:6">
      <c r="A21208" s="1">
        <v>45306.727488425902</v>
      </c>
      <c r="B21208">
        <v>524102</v>
      </c>
      <c r="C21208" s="1">
        <v>45306.727754629603</v>
      </c>
      <c r="D21208">
        <v>0</v>
      </c>
      <c r="E21208">
        <f t="shared" si="662"/>
        <v>0</v>
      </c>
      <c r="F21208">
        <f t="shared" si="663"/>
        <v>0</v>
      </c>
    </row>
    <row r="21209" spans="1:6">
      <c r="A21209" s="1">
        <v>45306.728217592601</v>
      </c>
      <c r="B21209">
        <v>524150</v>
      </c>
      <c r="C21209" s="1">
        <v>45306.7284490741</v>
      </c>
      <c r="D21209">
        <v>0</v>
      </c>
      <c r="E21209">
        <f t="shared" si="662"/>
        <v>0</v>
      </c>
      <c r="F21209">
        <f t="shared" si="663"/>
        <v>0</v>
      </c>
    </row>
    <row r="21210" spans="1:6">
      <c r="A21210" s="1">
        <v>45306.728668981501</v>
      </c>
      <c r="B21210">
        <v>524196</v>
      </c>
      <c r="C21210" s="1">
        <v>45306.729027777801</v>
      </c>
      <c r="D21210">
        <v>1</v>
      </c>
      <c r="E21210">
        <f t="shared" si="662"/>
        <v>524196</v>
      </c>
      <c r="F21210">
        <f t="shared" si="663"/>
        <v>0</v>
      </c>
    </row>
    <row r="21211" spans="1:6">
      <c r="A21211" s="1">
        <v>45306.729282407403</v>
      </c>
      <c r="B21211">
        <v>524215</v>
      </c>
      <c r="C21211" s="1">
        <v>45306.729317129597</v>
      </c>
      <c r="D21211">
        <v>0</v>
      </c>
      <c r="E21211">
        <f t="shared" si="662"/>
        <v>0</v>
      </c>
      <c r="F21211">
        <f t="shared" si="663"/>
        <v>0</v>
      </c>
    </row>
    <row r="21212" spans="1:6">
      <c r="A21212" s="1">
        <v>45306.730266203696</v>
      </c>
      <c r="B21212">
        <v>524249</v>
      </c>
      <c r="C21212" s="1">
        <v>45306.730185185203</v>
      </c>
      <c r="D21212">
        <v>1</v>
      </c>
      <c r="E21212">
        <f t="shared" si="662"/>
        <v>524249</v>
      </c>
      <c r="F21212">
        <f t="shared" si="663"/>
        <v>0</v>
      </c>
    </row>
    <row r="21213" spans="1:6">
      <c r="A21213" s="1">
        <v>45306.730844907397</v>
      </c>
      <c r="B21213">
        <v>524287</v>
      </c>
      <c r="C21213" s="1">
        <v>45306.730983796297</v>
      </c>
      <c r="D21213">
        <v>0</v>
      </c>
      <c r="E21213">
        <f t="shared" si="662"/>
        <v>0</v>
      </c>
      <c r="F21213">
        <f t="shared" si="663"/>
        <v>0</v>
      </c>
    </row>
    <row r="21214" spans="1:6">
      <c r="A21214" s="1">
        <v>45306.731608796297</v>
      </c>
      <c r="B21214">
        <v>524296</v>
      </c>
      <c r="C21214" s="1">
        <v>45306.731701388897</v>
      </c>
      <c r="D21214">
        <v>1</v>
      </c>
      <c r="E21214">
        <f t="shared" si="662"/>
        <v>524296</v>
      </c>
      <c r="F21214">
        <f t="shared" si="663"/>
        <v>0</v>
      </c>
    </row>
    <row r="21215" spans="1:6">
      <c r="A21215" s="1">
        <v>45306.732523148101</v>
      </c>
      <c r="B21215">
        <v>524332</v>
      </c>
      <c r="C21215" s="1">
        <v>45306.732372685197</v>
      </c>
      <c r="D21215">
        <v>1</v>
      </c>
      <c r="E21215">
        <f t="shared" si="662"/>
        <v>524332</v>
      </c>
      <c r="F21215">
        <f t="shared" si="663"/>
        <v>36</v>
      </c>
    </row>
    <row r="21216" spans="1:6">
      <c r="A21216" s="1">
        <v>45306.7327083333</v>
      </c>
      <c r="B21216">
        <v>524357</v>
      </c>
      <c r="C21216" s="1">
        <v>45306.733171296299</v>
      </c>
      <c r="D21216">
        <v>1</v>
      </c>
      <c r="E21216">
        <f t="shared" si="662"/>
        <v>524357</v>
      </c>
      <c r="F21216">
        <f t="shared" si="663"/>
        <v>25</v>
      </c>
    </row>
    <row r="21217" spans="1:6">
      <c r="A21217" s="1">
        <v>45306.7338773148</v>
      </c>
      <c r="B21217">
        <v>524385</v>
      </c>
      <c r="C21217" s="1">
        <v>45306.733622685198</v>
      </c>
      <c r="D21217">
        <v>1</v>
      </c>
      <c r="E21217">
        <f t="shared" si="662"/>
        <v>524385</v>
      </c>
      <c r="F21217">
        <f t="shared" si="663"/>
        <v>28</v>
      </c>
    </row>
    <row r="21218" spans="1:6">
      <c r="A21218" s="1">
        <v>45306.734571759298</v>
      </c>
      <c r="B21218">
        <v>524393</v>
      </c>
      <c r="C21218" s="1">
        <v>45306.734456018501</v>
      </c>
      <c r="D21218">
        <v>1</v>
      </c>
      <c r="E21218">
        <f t="shared" si="662"/>
        <v>524393</v>
      </c>
      <c r="F21218">
        <f t="shared" si="663"/>
        <v>8</v>
      </c>
    </row>
    <row r="21219" spans="1:6">
      <c r="A21219" s="1">
        <v>45306.734814814801</v>
      </c>
      <c r="B21219">
        <v>524394</v>
      </c>
      <c r="C21219" s="1">
        <v>45306.734988425902</v>
      </c>
      <c r="D21219">
        <v>1</v>
      </c>
      <c r="E21219">
        <f t="shared" si="662"/>
        <v>524394</v>
      </c>
      <c r="F21219">
        <f t="shared" si="663"/>
        <v>1</v>
      </c>
    </row>
    <row r="21220" spans="1:6">
      <c r="A21220" s="1">
        <v>45306.7359953704</v>
      </c>
      <c r="B21220">
        <v>524407</v>
      </c>
      <c r="C21220" s="1">
        <v>45306.736018518503</v>
      </c>
      <c r="D21220">
        <v>1</v>
      </c>
      <c r="E21220">
        <f t="shared" si="662"/>
        <v>524407</v>
      </c>
      <c r="F21220">
        <f t="shared" si="663"/>
        <v>13</v>
      </c>
    </row>
    <row r="21221" spans="1:6">
      <c r="A21221" s="1">
        <v>45306.736527777801</v>
      </c>
      <c r="B21221">
        <v>524433</v>
      </c>
      <c r="C21221" s="1">
        <v>45306.736412036997</v>
      </c>
      <c r="D21221">
        <v>1</v>
      </c>
      <c r="E21221">
        <f t="shared" si="662"/>
        <v>524433</v>
      </c>
      <c r="F21221">
        <f t="shared" si="663"/>
        <v>26</v>
      </c>
    </row>
    <row r="21222" spans="1:6">
      <c r="A21222" s="1">
        <v>45306.736967592602</v>
      </c>
      <c r="B21222">
        <v>524473</v>
      </c>
      <c r="C21222" s="1">
        <v>45306.737256944398</v>
      </c>
      <c r="D21222">
        <v>1</v>
      </c>
      <c r="E21222">
        <f t="shared" si="662"/>
        <v>524473</v>
      </c>
      <c r="F21222">
        <f t="shared" si="663"/>
        <v>40</v>
      </c>
    </row>
    <row r="21223" spans="1:6">
      <c r="A21223" s="1">
        <v>45306.737708333298</v>
      </c>
      <c r="B21223">
        <v>524522</v>
      </c>
      <c r="C21223" s="1">
        <v>45306.737858796303</v>
      </c>
      <c r="D21223">
        <v>1</v>
      </c>
      <c r="E21223">
        <f t="shared" si="662"/>
        <v>524522</v>
      </c>
      <c r="F21223">
        <f t="shared" si="663"/>
        <v>49</v>
      </c>
    </row>
    <row r="21224" spans="1:6">
      <c r="A21224" s="1">
        <v>45306.738414351901</v>
      </c>
      <c r="B21224">
        <v>524542</v>
      </c>
      <c r="C21224" s="1">
        <v>45306.738773148201</v>
      </c>
      <c r="D21224">
        <v>1</v>
      </c>
      <c r="E21224">
        <f t="shared" si="662"/>
        <v>524542</v>
      </c>
      <c r="F21224">
        <f t="shared" si="663"/>
        <v>20</v>
      </c>
    </row>
    <row r="21225" spans="1:6">
      <c r="A21225" s="1">
        <v>45306.739305555602</v>
      </c>
      <c r="B21225">
        <v>524584</v>
      </c>
      <c r="C21225" s="1">
        <v>45306.739189814798</v>
      </c>
      <c r="D21225">
        <v>0</v>
      </c>
      <c r="E21225">
        <f t="shared" si="662"/>
        <v>0</v>
      </c>
      <c r="F21225">
        <f t="shared" si="663"/>
        <v>0</v>
      </c>
    </row>
    <row r="21226" spans="1:6">
      <c r="A21226" s="1">
        <v>45306.7397569444</v>
      </c>
      <c r="B21226">
        <v>524624</v>
      </c>
      <c r="C21226" s="1">
        <v>45306.739722222199</v>
      </c>
      <c r="D21226">
        <v>0</v>
      </c>
      <c r="E21226">
        <f t="shared" si="662"/>
        <v>0</v>
      </c>
      <c r="F21226">
        <f t="shared" si="663"/>
        <v>0</v>
      </c>
    </row>
    <row r="21227" spans="1:6">
      <c r="A21227" s="1">
        <v>45306.740370370397</v>
      </c>
      <c r="B21227">
        <v>524673</v>
      </c>
      <c r="C21227" s="1">
        <v>45306.740289351903</v>
      </c>
      <c r="D21227">
        <v>0</v>
      </c>
      <c r="E21227">
        <f t="shared" si="662"/>
        <v>0</v>
      </c>
      <c r="F21227">
        <f t="shared" si="663"/>
        <v>0</v>
      </c>
    </row>
    <row r="21228" spans="1:6">
      <c r="A21228" s="1">
        <v>45306.7415162037</v>
      </c>
      <c r="B21228">
        <v>524687</v>
      </c>
      <c r="C21228" s="1">
        <v>45306.7410648148</v>
      </c>
      <c r="D21228">
        <v>0</v>
      </c>
      <c r="E21228">
        <f t="shared" si="662"/>
        <v>0</v>
      </c>
      <c r="F21228">
        <f t="shared" si="663"/>
        <v>0</v>
      </c>
    </row>
    <row r="21229" spans="1:6">
      <c r="A21229" s="1">
        <v>45306.742268518501</v>
      </c>
      <c r="B21229">
        <v>524718</v>
      </c>
      <c r="C21229" s="1">
        <v>45306.742210648103</v>
      </c>
      <c r="D21229">
        <v>0</v>
      </c>
      <c r="E21229">
        <f t="shared" si="662"/>
        <v>0</v>
      </c>
      <c r="F21229">
        <f t="shared" si="663"/>
        <v>0</v>
      </c>
    </row>
    <row r="21230" spans="1:6">
      <c r="A21230" s="1">
        <v>45306.742395833302</v>
      </c>
      <c r="B21230">
        <v>524766</v>
      </c>
      <c r="C21230" s="1">
        <v>45306.7424537037</v>
      </c>
      <c r="D21230">
        <v>1</v>
      </c>
      <c r="E21230">
        <f t="shared" si="662"/>
        <v>524766</v>
      </c>
      <c r="F21230">
        <f t="shared" si="663"/>
        <v>0</v>
      </c>
    </row>
    <row r="21231" spans="1:6">
      <c r="A21231" s="1">
        <v>45306.743680555599</v>
      </c>
      <c r="B21231">
        <v>524815</v>
      </c>
      <c r="C21231" s="1">
        <v>45306.7433101852</v>
      </c>
      <c r="D21231">
        <v>1</v>
      </c>
      <c r="E21231">
        <f t="shared" si="662"/>
        <v>524815</v>
      </c>
      <c r="F21231">
        <f t="shared" si="663"/>
        <v>49</v>
      </c>
    </row>
    <row r="21232" spans="1:6">
      <c r="A21232" s="1">
        <v>45306.744201388901</v>
      </c>
      <c r="B21232">
        <v>524818</v>
      </c>
      <c r="C21232" s="1">
        <v>45306.743958333303</v>
      </c>
      <c r="D21232">
        <v>1</v>
      </c>
      <c r="E21232">
        <f t="shared" si="662"/>
        <v>524818</v>
      </c>
      <c r="F21232">
        <f t="shared" si="663"/>
        <v>3</v>
      </c>
    </row>
    <row r="21233" spans="1:6">
      <c r="A21233" s="1">
        <v>45306.744560185201</v>
      </c>
      <c r="B21233">
        <v>524854</v>
      </c>
      <c r="C21233" s="1">
        <v>45306.744965277801</v>
      </c>
      <c r="D21233">
        <v>1</v>
      </c>
      <c r="E21233">
        <f t="shared" si="662"/>
        <v>524854</v>
      </c>
      <c r="F21233">
        <f t="shared" si="663"/>
        <v>36</v>
      </c>
    </row>
    <row r="21234" spans="1:6">
      <c r="A21234" s="1">
        <v>45306.745717592603</v>
      </c>
      <c r="B21234">
        <v>524896</v>
      </c>
      <c r="C21234" s="1">
        <v>45306.745636574102</v>
      </c>
      <c r="D21234">
        <v>1</v>
      </c>
      <c r="E21234">
        <f t="shared" si="662"/>
        <v>524896</v>
      </c>
      <c r="F21234">
        <f t="shared" si="663"/>
        <v>42</v>
      </c>
    </row>
    <row r="21235" spans="1:6">
      <c r="A21235" s="1">
        <v>45306.746041666702</v>
      </c>
      <c r="B21235">
        <v>524905</v>
      </c>
      <c r="C21235" s="1">
        <v>45306.746296296304</v>
      </c>
      <c r="D21235">
        <v>0</v>
      </c>
      <c r="E21235">
        <f t="shared" si="662"/>
        <v>0</v>
      </c>
      <c r="F21235">
        <f t="shared" si="663"/>
        <v>0</v>
      </c>
    </row>
    <row r="21236" spans="1:6">
      <c r="A21236" s="1">
        <v>45306.747060185196</v>
      </c>
      <c r="B21236">
        <v>524913</v>
      </c>
      <c r="C21236" s="1">
        <v>45306.746967592597</v>
      </c>
      <c r="D21236">
        <v>0</v>
      </c>
      <c r="E21236">
        <f t="shared" si="662"/>
        <v>0</v>
      </c>
      <c r="F21236">
        <f t="shared" si="663"/>
        <v>0</v>
      </c>
    </row>
    <row r="21237" spans="1:6">
      <c r="A21237" s="1">
        <v>45306.747800925899</v>
      </c>
      <c r="B21237">
        <v>524960</v>
      </c>
      <c r="C21237" s="1">
        <v>45306.747696759303</v>
      </c>
      <c r="D21237">
        <v>0</v>
      </c>
      <c r="E21237">
        <f t="shared" si="662"/>
        <v>0</v>
      </c>
      <c r="F21237">
        <f t="shared" si="663"/>
        <v>0</v>
      </c>
    </row>
    <row r="21238" spans="1:6">
      <c r="A21238" s="1">
        <v>45306.748344907399</v>
      </c>
      <c r="B21238">
        <v>524973</v>
      </c>
      <c r="C21238" s="1">
        <v>45306.748344907399</v>
      </c>
      <c r="D21238">
        <v>0</v>
      </c>
      <c r="E21238">
        <f t="shared" si="662"/>
        <v>0</v>
      </c>
      <c r="F21238">
        <f t="shared" si="663"/>
        <v>0</v>
      </c>
    </row>
    <row r="21239" spans="1:6">
      <c r="A21239" s="1">
        <v>45306.7490972222</v>
      </c>
      <c r="B21239">
        <v>524995</v>
      </c>
      <c r="C21239" s="1">
        <v>45306.748680555596</v>
      </c>
      <c r="D21239">
        <v>0</v>
      </c>
      <c r="E21239">
        <f t="shared" si="662"/>
        <v>0</v>
      </c>
      <c r="F21239">
        <f t="shared" si="663"/>
        <v>0</v>
      </c>
    </row>
    <row r="21240" spans="1:6">
      <c r="A21240" s="1">
        <v>45306.7495949074</v>
      </c>
      <c r="B21240">
        <v>525015</v>
      </c>
      <c r="C21240" s="1">
        <v>45306.749722222201</v>
      </c>
      <c r="D21240">
        <v>0</v>
      </c>
      <c r="E21240">
        <f t="shared" si="662"/>
        <v>0</v>
      </c>
      <c r="F21240">
        <f t="shared" si="663"/>
        <v>0</v>
      </c>
    </row>
    <row r="21241" spans="1:6">
      <c r="A21241" s="1">
        <v>45306.750474537002</v>
      </c>
      <c r="B21241">
        <v>525029</v>
      </c>
      <c r="C21241" s="1">
        <v>45306.750219907401</v>
      </c>
      <c r="D21241">
        <v>0</v>
      </c>
      <c r="E21241">
        <f t="shared" si="662"/>
        <v>0</v>
      </c>
      <c r="F21241">
        <f t="shared" si="663"/>
        <v>0</v>
      </c>
    </row>
    <row r="21242" spans="1:6">
      <c r="A21242" s="1">
        <v>45306.751064814802</v>
      </c>
      <c r="B21242">
        <v>525036</v>
      </c>
      <c r="C21242" s="1">
        <v>45306.751192129603</v>
      </c>
      <c r="D21242">
        <v>0</v>
      </c>
      <c r="E21242">
        <f t="shared" si="662"/>
        <v>0</v>
      </c>
      <c r="F21242">
        <f t="shared" si="663"/>
        <v>0</v>
      </c>
    </row>
    <row r="21243" spans="1:6">
      <c r="A21243" s="1">
        <v>45306.752002314803</v>
      </c>
      <c r="B21243">
        <v>525084</v>
      </c>
      <c r="C21243" s="1">
        <v>45306.7515740741</v>
      </c>
      <c r="D21243">
        <v>1</v>
      </c>
      <c r="E21243">
        <f t="shared" si="662"/>
        <v>525084</v>
      </c>
      <c r="F21243">
        <f t="shared" si="663"/>
        <v>0</v>
      </c>
    </row>
    <row r="21244" spans="1:6">
      <c r="A21244" s="1">
        <v>45306.752280092602</v>
      </c>
      <c r="B21244">
        <v>525128</v>
      </c>
      <c r="C21244" s="1">
        <v>45306.752222222203</v>
      </c>
      <c r="D21244">
        <v>1</v>
      </c>
      <c r="E21244">
        <f t="shared" si="662"/>
        <v>525128</v>
      </c>
      <c r="F21244">
        <f t="shared" si="663"/>
        <v>44</v>
      </c>
    </row>
    <row r="21245" spans="1:6">
      <c r="A21245" s="1">
        <v>45306.753009259301</v>
      </c>
      <c r="B21245">
        <v>525145</v>
      </c>
      <c r="C21245" s="1">
        <v>45306.753425925897</v>
      </c>
      <c r="D21245">
        <v>1</v>
      </c>
      <c r="E21245">
        <f t="shared" si="662"/>
        <v>525145</v>
      </c>
      <c r="F21245">
        <f t="shared" si="663"/>
        <v>17</v>
      </c>
    </row>
    <row r="21246" spans="1:6">
      <c r="A21246" s="1">
        <v>45306.753738425898</v>
      </c>
      <c r="B21246">
        <v>525175</v>
      </c>
      <c r="C21246" s="1">
        <v>45306.753541666701</v>
      </c>
      <c r="D21246">
        <v>1</v>
      </c>
      <c r="E21246">
        <f t="shared" si="662"/>
        <v>525175</v>
      </c>
      <c r="F21246">
        <f t="shared" si="663"/>
        <v>30</v>
      </c>
    </row>
    <row r="21247" spans="1:6">
      <c r="A21247" s="1">
        <v>45306.754224536999</v>
      </c>
      <c r="B21247">
        <v>525180</v>
      </c>
      <c r="C21247" s="1">
        <v>45306.754351851901</v>
      </c>
      <c r="D21247">
        <v>1</v>
      </c>
      <c r="E21247">
        <f t="shared" si="662"/>
        <v>525180</v>
      </c>
      <c r="F21247">
        <f t="shared" si="663"/>
        <v>5</v>
      </c>
    </row>
    <row r="21248" spans="1:6">
      <c r="A21248" s="1">
        <v>45306.755370370403</v>
      </c>
      <c r="B21248">
        <v>525202</v>
      </c>
      <c r="C21248" s="1">
        <v>45306.7551157407</v>
      </c>
      <c r="D21248">
        <v>1</v>
      </c>
      <c r="E21248">
        <f t="shared" si="662"/>
        <v>525202</v>
      </c>
      <c r="F21248">
        <f t="shared" si="663"/>
        <v>22</v>
      </c>
    </row>
    <row r="21249" spans="1:6">
      <c r="A21249" s="1">
        <v>45306.755960648101</v>
      </c>
      <c r="B21249">
        <v>525231</v>
      </c>
      <c r="C21249" s="1">
        <v>45306.755937499998</v>
      </c>
      <c r="D21249">
        <v>1</v>
      </c>
      <c r="E21249">
        <f t="shared" si="662"/>
        <v>525231</v>
      </c>
      <c r="F21249">
        <f t="shared" si="663"/>
        <v>29</v>
      </c>
    </row>
    <row r="21250" spans="1:6">
      <c r="A21250" s="1">
        <v>45306.756828703699</v>
      </c>
      <c r="B21250">
        <v>525259</v>
      </c>
      <c r="C21250" s="1">
        <v>45306.756574074097</v>
      </c>
      <c r="D21250">
        <v>1</v>
      </c>
      <c r="E21250">
        <f t="shared" ref="E21250:E21313" si="664">B21250*D21250</f>
        <v>525259</v>
      </c>
      <c r="F21250">
        <f t="shared" si="663"/>
        <v>28</v>
      </c>
    </row>
    <row r="21251" spans="1:6">
      <c r="A21251" s="1">
        <v>45306.757106481498</v>
      </c>
      <c r="B21251">
        <v>525292</v>
      </c>
      <c r="C21251" s="1">
        <v>45306.757488425901</v>
      </c>
      <c r="D21251">
        <v>1</v>
      </c>
      <c r="E21251">
        <f t="shared" si="664"/>
        <v>525292</v>
      </c>
      <c r="F21251">
        <f t="shared" ref="F21251:F21314" si="665">IF(AND(E21250&gt;0,E21251&gt;0),E21251-E21250,0)</f>
        <v>33</v>
      </c>
    </row>
    <row r="21252" spans="1:6">
      <c r="A21252" s="1">
        <v>45306.758321759298</v>
      </c>
      <c r="B21252">
        <v>525330</v>
      </c>
      <c r="C21252" s="1">
        <v>45306.757870370398</v>
      </c>
      <c r="D21252">
        <v>1</v>
      </c>
      <c r="E21252">
        <f t="shared" si="664"/>
        <v>525330</v>
      </c>
      <c r="F21252">
        <f t="shared" si="665"/>
        <v>38</v>
      </c>
    </row>
    <row r="21253" spans="1:6">
      <c r="A21253" s="1">
        <v>45306.7584837963</v>
      </c>
      <c r="B21253">
        <v>525348</v>
      </c>
      <c r="C21253" s="1">
        <v>45306.7589814815</v>
      </c>
      <c r="D21253">
        <v>0</v>
      </c>
      <c r="E21253">
        <f t="shared" si="664"/>
        <v>0</v>
      </c>
      <c r="F21253">
        <f t="shared" si="665"/>
        <v>0</v>
      </c>
    </row>
    <row r="21254" spans="1:6">
      <c r="A21254" s="1">
        <v>45306.7593402778</v>
      </c>
      <c r="B21254">
        <v>525393</v>
      </c>
      <c r="C21254" s="1">
        <v>45306.759490740696</v>
      </c>
      <c r="D21254">
        <v>0</v>
      </c>
      <c r="E21254">
        <f t="shared" si="664"/>
        <v>0</v>
      </c>
      <c r="F21254">
        <f t="shared" si="665"/>
        <v>0</v>
      </c>
    </row>
    <row r="21255" spans="1:6">
      <c r="A21255" s="1">
        <v>45306.759837963</v>
      </c>
      <c r="B21255">
        <v>525413</v>
      </c>
      <c r="C21255" s="1">
        <v>45306.760393518503</v>
      </c>
      <c r="D21255">
        <v>0</v>
      </c>
      <c r="E21255">
        <f t="shared" si="664"/>
        <v>0</v>
      </c>
      <c r="F21255">
        <f t="shared" si="665"/>
        <v>0</v>
      </c>
    </row>
    <row r="21256" spans="1:6">
      <c r="A21256" s="1">
        <v>45306.761018518497</v>
      </c>
      <c r="B21256">
        <v>525429</v>
      </c>
      <c r="C21256" s="1">
        <v>45306.760601851798</v>
      </c>
      <c r="D21256">
        <v>0</v>
      </c>
      <c r="E21256">
        <f t="shared" si="664"/>
        <v>0</v>
      </c>
      <c r="F21256">
        <f t="shared" si="665"/>
        <v>0</v>
      </c>
    </row>
    <row r="21257" spans="1:6">
      <c r="A21257" s="1">
        <v>45306.761516203696</v>
      </c>
      <c r="B21257">
        <v>525447</v>
      </c>
      <c r="C21257" s="1">
        <v>45306.761284722197</v>
      </c>
      <c r="D21257">
        <v>1</v>
      </c>
      <c r="E21257">
        <f t="shared" si="664"/>
        <v>525447</v>
      </c>
      <c r="F21257">
        <f t="shared" si="665"/>
        <v>0</v>
      </c>
    </row>
    <row r="21258" spans="1:6">
      <c r="A21258" s="1">
        <v>45306.762037036999</v>
      </c>
      <c r="B21258">
        <v>525483</v>
      </c>
      <c r="C21258" s="1">
        <v>45306.762430555602</v>
      </c>
      <c r="D21258">
        <v>1</v>
      </c>
      <c r="E21258">
        <f t="shared" si="664"/>
        <v>525483</v>
      </c>
      <c r="F21258">
        <f t="shared" si="665"/>
        <v>36</v>
      </c>
    </row>
    <row r="21259" spans="1:6">
      <c r="A21259" s="1">
        <v>45306.763113425899</v>
      </c>
      <c r="B21259">
        <v>525495</v>
      </c>
      <c r="C21259" s="1">
        <v>45306.762812499997</v>
      </c>
      <c r="D21259">
        <v>1</v>
      </c>
      <c r="E21259">
        <f t="shared" si="664"/>
        <v>525495</v>
      </c>
      <c r="F21259">
        <f t="shared" si="665"/>
        <v>12</v>
      </c>
    </row>
    <row r="21260" spans="1:6">
      <c r="A21260" s="1">
        <v>45306.763761574097</v>
      </c>
      <c r="B21260">
        <v>525518</v>
      </c>
      <c r="C21260" s="1">
        <v>45306.763831018499</v>
      </c>
      <c r="D21260">
        <v>1</v>
      </c>
      <c r="E21260">
        <f t="shared" si="664"/>
        <v>525518</v>
      </c>
      <c r="F21260">
        <f t="shared" si="665"/>
        <v>23</v>
      </c>
    </row>
    <row r="21261" spans="1:6">
      <c r="A21261" s="1">
        <v>45306.7644097222</v>
      </c>
      <c r="B21261">
        <v>525540</v>
      </c>
      <c r="C21261" s="1">
        <v>45306.7640046296</v>
      </c>
      <c r="D21261">
        <v>1</v>
      </c>
      <c r="E21261">
        <f t="shared" si="664"/>
        <v>525540</v>
      </c>
      <c r="F21261">
        <f t="shared" si="665"/>
        <v>22</v>
      </c>
    </row>
    <row r="21262" spans="1:6">
      <c r="A21262" s="1">
        <v>45306.764918981498</v>
      </c>
      <c r="B21262">
        <v>525555</v>
      </c>
      <c r="C21262" s="1">
        <v>45306.764884259297</v>
      </c>
      <c r="D21262">
        <v>1</v>
      </c>
      <c r="E21262">
        <f t="shared" si="664"/>
        <v>525555</v>
      </c>
      <c r="F21262">
        <f t="shared" si="665"/>
        <v>15</v>
      </c>
    </row>
    <row r="21263" spans="1:6">
      <c r="A21263" s="1">
        <v>45306.765914351898</v>
      </c>
      <c r="B21263">
        <v>525579</v>
      </c>
      <c r="C21263" s="1">
        <v>45306.765497685199</v>
      </c>
      <c r="D21263">
        <v>1</v>
      </c>
      <c r="E21263">
        <f t="shared" si="664"/>
        <v>525579</v>
      </c>
      <c r="F21263">
        <f t="shared" si="665"/>
        <v>24</v>
      </c>
    </row>
    <row r="21264" spans="1:6">
      <c r="A21264" s="1">
        <v>45306.766377314802</v>
      </c>
      <c r="B21264">
        <v>525581</v>
      </c>
      <c r="C21264" s="1">
        <v>45306.7665277778</v>
      </c>
      <c r="D21264">
        <v>1</v>
      </c>
      <c r="E21264">
        <f t="shared" si="664"/>
        <v>525581</v>
      </c>
      <c r="F21264">
        <f t="shared" si="665"/>
        <v>2</v>
      </c>
    </row>
    <row r="21265" spans="1:6">
      <c r="A21265" s="1">
        <v>45306.7669328704</v>
      </c>
      <c r="B21265">
        <v>525597</v>
      </c>
      <c r="C21265" s="1">
        <v>45306.7667013889</v>
      </c>
      <c r="D21265">
        <v>1</v>
      </c>
      <c r="E21265">
        <f t="shared" si="664"/>
        <v>525597</v>
      </c>
      <c r="F21265">
        <f t="shared" si="665"/>
        <v>16</v>
      </c>
    </row>
    <row r="21266" spans="1:6">
      <c r="A21266" s="1">
        <v>45306.767708333296</v>
      </c>
      <c r="B21266">
        <v>525629</v>
      </c>
      <c r="C21266" s="1">
        <v>45306.767685185201</v>
      </c>
      <c r="D21266">
        <v>1</v>
      </c>
      <c r="E21266">
        <f t="shared" si="664"/>
        <v>525629</v>
      </c>
      <c r="F21266">
        <f t="shared" si="665"/>
        <v>32</v>
      </c>
    </row>
    <row r="21267" spans="1:6">
      <c r="A21267" s="1">
        <v>45306.7683680556</v>
      </c>
      <c r="B21267">
        <v>525638</v>
      </c>
      <c r="C21267" s="1">
        <v>45306.768182870401</v>
      </c>
      <c r="D21267">
        <v>0</v>
      </c>
      <c r="E21267">
        <f t="shared" si="664"/>
        <v>0</v>
      </c>
      <c r="F21267">
        <f t="shared" si="665"/>
        <v>0</v>
      </c>
    </row>
    <row r="21268" spans="1:6">
      <c r="A21268" s="1">
        <v>45306.769062500003</v>
      </c>
      <c r="B21268">
        <v>525686</v>
      </c>
      <c r="C21268" s="1">
        <v>45306.768923611096</v>
      </c>
      <c r="D21268">
        <v>1</v>
      </c>
      <c r="E21268">
        <f t="shared" si="664"/>
        <v>525686</v>
      </c>
      <c r="F21268">
        <f t="shared" si="665"/>
        <v>0</v>
      </c>
    </row>
    <row r="21269" spans="1:6">
      <c r="A21269" s="1">
        <v>45306.769780092603</v>
      </c>
      <c r="B21269">
        <v>525718</v>
      </c>
      <c r="C21269" s="1">
        <v>45306.769907407397</v>
      </c>
      <c r="D21269">
        <v>1</v>
      </c>
      <c r="E21269">
        <f t="shared" si="664"/>
        <v>525718</v>
      </c>
      <c r="F21269">
        <f t="shared" si="665"/>
        <v>32</v>
      </c>
    </row>
    <row r="21270" spans="1:6">
      <c r="A21270" s="1">
        <v>45306.770243055602</v>
      </c>
      <c r="B21270">
        <v>525763</v>
      </c>
      <c r="C21270" s="1">
        <v>45306.770798611098</v>
      </c>
      <c r="D21270">
        <v>0</v>
      </c>
      <c r="E21270">
        <f t="shared" si="664"/>
        <v>0</v>
      </c>
      <c r="F21270">
        <f t="shared" si="665"/>
        <v>0</v>
      </c>
    </row>
    <row r="21271" spans="1:6">
      <c r="A21271" s="1">
        <v>45306.771481481497</v>
      </c>
      <c r="B21271">
        <v>525791</v>
      </c>
      <c r="C21271" s="1">
        <v>45306.7713657407</v>
      </c>
      <c r="D21271">
        <v>1</v>
      </c>
      <c r="E21271">
        <f t="shared" si="664"/>
        <v>525791</v>
      </c>
      <c r="F21271">
        <f t="shared" si="665"/>
        <v>0</v>
      </c>
    </row>
    <row r="21272" spans="1:6">
      <c r="A21272" s="1">
        <v>45306.771805555603</v>
      </c>
      <c r="B21272">
        <v>525815</v>
      </c>
      <c r="C21272" s="1">
        <v>45306.771643518499</v>
      </c>
      <c r="D21272">
        <v>1</v>
      </c>
      <c r="E21272">
        <f t="shared" si="664"/>
        <v>525815</v>
      </c>
      <c r="F21272">
        <f t="shared" si="665"/>
        <v>24</v>
      </c>
    </row>
    <row r="21273" spans="1:6">
      <c r="A21273" s="1">
        <v>45306.772523148102</v>
      </c>
      <c r="B21273">
        <v>525841</v>
      </c>
      <c r="C21273" s="1">
        <v>45306.772430555597</v>
      </c>
      <c r="D21273">
        <v>1</v>
      </c>
      <c r="E21273">
        <f t="shared" si="664"/>
        <v>525841</v>
      </c>
      <c r="F21273">
        <f t="shared" si="665"/>
        <v>26</v>
      </c>
    </row>
    <row r="21274" spans="1:6">
      <c r="A21274" s="1">
        <v>45306.773194444402</v>
      </c>
      <c r="B21274">
        <v>525855</v>
      </c>
      <c r="C21274" s="1">
        <v>45306.7734837963</v>
      </c>
      <c r="D21274">
        <v>0</v>
      </c>
      <c r="E21274">
        <f t="shared" si="664"/>
        <v>0</v>
      </c>
      <c r="F21274">
        <f t="shared" si="665"/>
        <v>0</v>
      </c>
    </row>
    <row r="21275" spans="1:6">
      <c r="A21275" s="1">
        <v>45306.774282407401</v>
      </c>
      <c r="B21275">
        <v>525888</v>
      </c>
      <c r="C21275" s="1">
        <v>45306.774236111101</v>
      </c>
      <c r="D21275">
        <v>0</v>
      </c>
      <c r="E21275">
        <f t="shared" si="664"/>
        <v>0</v>
      </c>
      <c r="F21275">
        <f t="shared" si="665"/>
        <v>0</v>
      </c>
    </row>
    <row r="21276" spans="1:6">
      <c r="A21276" s="1">
        <v>45306.774386574099</v>
      </c>
      <c r="B21276">
        <v>525899</v>
      </c>
      <c r="C21276" s="1">
        <v>45306.774467592601</v>
      </c>
      <c r="D21276">
        <v>1</v>
      </c>
      <c r="E21276">
        <f t="shared" si="664"/>
        <v>525899</v>
      </c>
      <c r="F21276">
        <f t="shared" si="665"/>
        <v>0</v>
      </c>
    </row>
    <row r="21277" spans="1:6">
      <c r="A21277" s="1">
        <v>45306.775162037004</v>
      </c>
      <c r="B21277">
        <v>525929</v>
      </c>
      <c r="C21277" s="1">
        <v>45306.775636574101</v>
      </c>
      <c r="D21277">
        <v>1</v>
      </c>
      <c r="E21277">
        <f t="shared" si="664"/>
        <v>525929</v>
      </c>
      <c r="F21277">
        <f t="shared" si="665"/>
        <v>30</v>
      </c>
    </row>
    <row r="21278" spans="1:6">
      <c r="A21278" s="1">
        <v>45306.775949074101</v>
      </c>
      <c r="B21278">
        <v>525948</v>
      </c>
      <c r="C21278" s="1">
        <v>45306.776215277801</v>
      </c>
      <c r="D21278">
        <v>1</v>
      </c>
      <c r="E21278">
        <f t="shared" si="664"/>
        <v>525948</v>
      </c>
      <c r="F21278">
        <f t="shared" si="665"/>
        <v>19</v>
      </c>
    </row>
    <row r="21279" spans="1:6">
      <c r="A21279" s="1">
        <v>45306.776643518497</v>
      </c>
      <c r="B21279">
        <v>525986</v>
      </c>
      <c r="C21279" s="1">
        <v>45306.776863425897</v>
      </c>
      <c r="D21279">
        <v>1</v>
      </c>
      <c r="E21279">
        <f t="shared" si="664"/>
        <v>525986</v>
      </c>
      <c r="F21279">
        <f t="shared" si="665"/>
        <v>38</v>
      </c>
    </row>
    <row r="21280" spans="1:6">
      <c r="A21280" s="1">
        <v>45306.777685185203</v>
      </c>
      <c r="B21280">
        <v>526016</v>
      </c>
      <c r="C21280" s="1">
        <v>45306.777141203696</v>
      </c>
      <c r="D21280">
        <v>1</v>
      </c>
      <c r="E21280">
        <f t="shared" si="664"/>
        <v>526016</v>
      </c>
      <c r="F21280">
        <f t="shared" si="665"/>
        <v>30</v>
      </c>
    </row>
    <row r="21281" spans="1:6">
      <c r="A21281" s="1">
        <v>45306.777777777803</v>
      </c>
      <c r="B21281">
        <v>526033</v>
      </c>
      <c r="C21281" s="1">
        <v>45306.778298611098</v>
      </c>
      <c r="D21281">
        <v>1</v>
      </c>
      <c r="E21281">
        <f t="shared" si="664"/>
        <v>526033</v>
      </c>
      <c r="F21281">
        <f t="shared" si="665"/>
        <v>17</v>
      </c>
    </row>
    <row r="21282" spans="1:6">
      <c r="A21282" s="1">
        <v>45306.778912037</v>
      </c>
      <c r="B21282">
        <v>526071</v>
      </c>
      <c r="C21282" s="1">
        <v>45306.778680555602</v>
      </c>
      <c r="D21282">
        <v>0</v>
      </c>
      <c r="E21282">
        <f t="shared" si="664"/>
        <v>0</v>
      </c>
      <c r="F21282">
        <f t="shared" si="665"/>
        <v>0</v>
      </c>
    </row>
    <row r="21283" spans="1:6">
      <c r="A21283" s="1">
        <v>45306.779733796298</v>
      </c>
      <c r="B21283">
        <v>526099</v>
      </c>
      <c r="C21283" s="1">
        <v>45306.779467592598</v>
      </c>
      <c r="D21283">
        <v>0</v>
      </c>
      <c r="E21283">
        <f t="shared" si="664"/>
        <v>0</v>
      </c>
      <c r="F21283">
        <f t="shared" si="665"/>
        <v>0</v>
      </c>
    </row>
    <row r="21284" spans="1:6">
      <c r="A21284" s="1">
        <v>45306.779861111099</v>
      </c>
      <c r="B21284">
        <v>526131</v>
      </c>
      <c r="C21284" s="1">
        <v>45306.779953703699</v>
      </c>
      <c r="D21284">
        <v>1</v>
      </c>
      <c r="E21284">
        <f t="shared" si="664"/>
        <v>526131</v>
      </c>
      <c r="F21284">
        <f t="shared" si="665"/>
        <v>0</v>
      </c>
    </row>
    <row r="21285" spans="1:6">
      <c r="A21285" s="1">
        <v>45306.780787037002</v>
      </c>
      <c r="B21285">
        <v>526172</v>
      </c>
      <c r="C21285" s="1">
        <v>45306.7809837963</v>
      </c>
      <c r="D21285">
        <v>1</v>
      </c>
      <c r="E21285">
        <f t="shared" si="664"/>
        <v>526172</v>
      </c>
      <c r="F21285">
        <f t="shared" si="665"/>
        <v>41</v>
      </c>
    </row>
    <row r="21286" spans="1:6">
      <c r="A21286" s="1">
        <v>45306.781643518501</v>
      </c>
      <c r="B21286">
        <v>526183</v>
      </c>
      <c r="C21286" s="1">
        <v>45306.781574074099</v>
      </c>
      <c r="D21286">
        <v>0</v>
      </c>
      <c r="E21286">
        <f t="shared" si="664"/>
        <v>0</v>
      </c>
      <c r="F21286">
        <f t="shared" si="665"/>
        <v>0</v>
      </c>
    </row>
    <row r="21287" spans="1:6">
      <c r="A21287" s="1">
        <v>45306.782476851899</v>
      </c>
      <c r="B21287">
        <v>526224</v>
      </c>
      <c r="C21287" s="1">
        <v>45306.7820138889</v>
      </c>
      <c r="D21287">
        <v>0</v>
      </c>
      <c r="E21287">
        <f t="shared" si="664"/>
        <v>0</v>
      </c>
      <c r="F21287">
        <f t="shared" si="665"/>
        <v>0</v>
      </c>
    </row>
    <row r="21288" spans="1:6">
      <c r="A21288" s="1">
        <v>45306.783055555599</v>
      </c>
      <c r="B21288">
        <v>526268</v>
      </c>
      <c r="C21288" s="1">
        <v>45306.782800925903</v>
      </c>
      <c r="D21288">
        <v>0</v>
      </c>
      <c r="E21288">
        <f t="shared" si="664"/>
        <v>0</v>
      </c>
      <c r="F21288">
        <f t="shared" si="665"/>
        <v>0</v>
      </c>
    </row>
    <row r="21289" spans="1:6">
      <c r="A21289" s="1">
        <v>45306.783726851798</v>
      </c>
      <c r="B21289">
        <v>526314</v>
      </c>
      <c r="C21289" s="1">
        <v>45306.7835416667</v>
      </c>
      <c r="D21289">
        <v>1</v>
      </c>
      <c r="E21289">
        <f t="shared" si="664"/>
        <v>526314</v>
      </c>
      <c r="F21289">
        <f t="shared" si="665"/>
        <v>0</v>
      </c>
    </row>
    <row r="21290" spans="1:6">
      <c r="A21290" s="1">
        <v>45306.784340277802</v>
      </c>
      <c r="B21290">
        <v>526330</v>
      </c>
      <c r="C21290" s="1">
        <v>45306.784236111103</v>
      </c>
      <c r="D21290">
        <v>1</v>
      </c>
      <c r="E21290">
        <f t="shared" si="664"/>
        <v>526330</v>
      </c>
      <c r="F21290">
        <f t="shared" si="665"/>
        <v>16</v>
      </c>
    </row>
    <row r="21291" spans="1:6">
      <c r="A21291" s="1">
        <v>45306.784930555601</v>
      </c>
      <c r="B21291">
        <v>526365</v>
      </c>
      <c r="C21291" s="1">
        <v>45306.784791666701</v>
      </c>
      <c r="D21291">
        <v>1</v>
      </c>
      <c r="E21291">
        <f t="shared" si="664"/>
        <v>526365</v>
      </c>
      <c r="F21291">
        <f t="shared" si="665"/>
        <v>35</v>
      </c>
    </row>
    <row r="21292" spans="1:6">
      <c r="A21292" s="1">
        <v>45306.786064814798</v>
      </c>
      <c r="B21292">
        <v>526379</v>
      </c>
      <c r="C21292" s="1">
        <v>45306.785752314798</v>
      </c>
      <c r="D21292">
        <v>1</v>
      </c>
      <c r="E21292">
        <f t="shared" si="664"/>
        <v>526379</v>
      </c>
      <c r="F21292">
        <f t="shared" si="665"/>
        <v>14</v>
      </c>
    </row>
    <row r="21293" spans="1:6">
      <c r="A21293" s="1">
        <v>45306.786539351902</v>
      </c>
      <c r="B21293">
        <v>526427</v>
      </c>
      <c r="C21293" s="1">
        <v>45306.786527777796</v>
      </c>
      <c r="D21293">
        <v>0</v>
      </c>
      <c r="E21293">
        <f t="shared" si="664"/>
        <v>0</v>
      </c>
      <c r="F21293">
        <f t="shared" si="665"/>
        <v>0</v>
      </c>
    </row>
    <row r="21294" spans="1:6">
      <c r="A21294" s="1">
        <v>45306.7874884259</v>
      </c>
      <c r="B21294">
        <v>526442</v>
      </c>
      <c r="C21294" s="1">
        <v>45306.7870833333</v>
      </c>
      <c r="D21294">
        <v>1</v>
      </c>
      <c r="E21294">
        <f t="shared" si="664"/>
        <v>526442</v>
      </c>
      <c r="F21294">
        <f t="shared" si="665"/>
        <v>0</v>
      </c>
    </row>
    <row r="21295" spans="1:6">
      <c r="A21295" s="1">
        <v>45306.788101851896</v>
      </c>
      <c r="B21295">
        <v>526477</v>
      </c>
      <c r="C21295" s="1">
        <v>45306.787592592598</v>
      </c>
      <c r="D21295">
        <v>1</v>
      </c>
      <c r="E21295">
        <f t="shared" si="664"/>
        <v>526477</v>
      </c>
      <c r="F21295">
        <f t="shared" si="665"/>
        <v>35</v>
      </c>
    </row>
    <row r="21296" spans="1:6">
      <c r="A21296" s="1">
        <v>45306.7886574074</v>
      </c>
      <c r="B21296">
        <v>526510</v>
      </c>
      <c r="C21296" s="1">
        <v>45306.788599537002</v>
      </c>
      <c r="D21296">
        <v>1</v>
      </c>
      <c r="E21296">
        <f t="shared" si="664"/>
        <v>526510</v>
      </c>
      <c r="F21296">
        <f t="shared" si="665"/>
        <v>33</v>
      </c>
    </row>
    <row r="21297" spans="1:6">
      <c r="A21297" s="1">
        <v>45306.7891087963</v>
      </c>
      <c r="B21297">
        <v>526514</v>
      </c>
      <c r="C21297" s="1">
        <v>45306.7895138889</v>
      </c>
      <c r="D21297">
        <v>0</v>
      </c>
      <c r="E21297">
        <f t="shared" si="664"/>
        <v>0</v>
      </c>
      <c r="F21297">
        <f t="shared" si="665"/>
        <v>0</v>
      </c>
    </row>
    <row r="21298" spans="1:6">
      <c r="A21298" s="1">
        <v>45306.789803240703</v>
      </c>
      <c r="B21298">
        <v>526532</v>
      </c>
      <c r="C21298" s="1">
        <v>45306.789745370399</v>
      </c>
      <c r="D21298">
        <v>0</v>
      </c>
      <c r="E21298">
        <f t="shared" si="664"/>
        <v>0</v>
      </c>
      <c r="F21298">
        <f t="shared" si="665"/>
        <v>0</v>
      </c>
    </row>
    <row r="21299" spans="1:6">
      <c r="A21299" s="1">
        <v>45306.790625000001</v>
      </c>
      <c r="B21299">
        <v>526539</v>
      </c>
      <c r="C21299" s="1">
        <v>45306.790601851899</v>
      </c>
      <c r="D21299">
        <v>1</v>
      </c>
      <c r="E21299">
        <f t="shared" si="664"/>
        <v>526539</v>
      </c>
      <c r="F21299">
        <f t="shared" si="665"/>
        <v>0</v>
      </c>
    </row>
    <row r="21300" spans="1:6">
      <c r="A21300" s="1">
        <v>45306.791053240697</v>
      </c>
      <c r="B21300">
        <v>526572</v>
      </c>
      <c r="C21300" s="1">
        <v>45306.791053240697</v>
      </c>
      <c r="D21300">
        <v>1</v>
      </c>
      <c r="E21300">
        <f t="shared" si="664"/>
        <v>526572</v>
      </c>
      <c r="F21300">
        <f t="shared" si="665"/>
        <v>33</v>
      </c>
    </row>
    <row r="21301" spans="1:6">
      <c r="A21301" s="1">
        <v>45306.791898148098</v>
      </c>
      <c r="B21301">
        <v>526590</v>
      </c>
      <c r="C21301" s="1">
        <v>45306.792349536998</v>
      </c>
      <c r="D21301">
        <v>1</v>
      </c>
      <c r="E21301">
        <f t="shared" si="664"/>
        <v>526590</v>
      </c>
      <c r="F21301">
        <f t="shared" si="665"/>
        <v>18</v>
      </c>
    </row>
    <row r="21302" spans="1:6">
      <c r="A21302" s="1">
        <v>45306.792546296303</v>
      </c>
      <c r="B21302">
        <v>526599</v>
      </c>
      <c r="C21302" s="1">
        <v>45306.792615740698</v>
      </c>
      <c r="D21302">
        <v>0</v>
      </c>
      <c r="E21302">
        <f t="shared" si="664"/>
        <v>0</v>
      </c>
      <c r="F21302">
        <f t="shared" si="665"/>
        <v>0</v>
      </c>
    </row>
    <row r="21303" spans="1:6">
      <c r="A21303" s="1">
        <v>45306.793402777803</v>
      </c>
      <c r="B21303">
        <v>526626</v>
      </c>
      <c r="C21303" s="1">
        <v>45306.793680555602</v>
      </c>
      <c r="D21303">
        <v>1</v>
      </c>
      <c r="E21303">
        <f t="shared" si="664"/>
        <v>526626</v>
      </c>
      <c r="F21303">
        <f t="shared" si="665"/>
        <v>0</v>
      </c>
    </row>
    <row r="21304" spans="1:6">
      <c r="A21304" s="1">
        <v>45306.793877314798</v>
      </c>
      <c r="B21304">
        <v>526650</v>
      </c>
      <c r="C21304" s="1">
        <v>45306.794293981497</v>
      </c>
      <c r="D21304">
        <v>1</v>
      </c>
      <c r="E21304">
        <f t="shared" si="664"/>
        <v>526650</v>
      </c>
      <c r="F21304">
        <f t="shared" si="665"/>
        <v>24</v>
      </c>
    </row>
    <row r="21305" spans="1:6">
      <c r="A21305" s="1">
        <v>45306.794525463003</v>
      </c>
      <c r="B21305">
        <v>526658</v>
      </c>
      <c r="C21305" s="1">
        <v>45306.794780092598</v>
      </c>
      <c r="D21305">
        <v>1</v>
      </c>
      <c r="E21305">
        <f t="shared" si="664"/>
        <v>526658</v>
      </c>
      <c r="F21305">
        <f t="shared" si="665"/>
        <v>8</v>
      </c>
    </row>
    <row r="21306" spans="1:6">
      <c r="A21306" s="1">
        <v>45306.7953935185</v>
      </c>
      <c r="B21306">
        <v>526678</v>
      </c>
      <c r="C21306" s="1">
        <v>45306.795416666697</v>
      </c>
      <c r="D21306">
        <v>0</v>
      </c>
      <c r="E21306">
        <f t="shared" si="664"/>
        <v>0</v>
      </c>
      <c r="F21306">
        <f t="shared" si="665"/>
        <v>0</v>
      </c>
    </row>
    <row r="21307" spans="1:6">
      <c r="A21307" s="1">
        <v>45306.7963310185</v>
      </c>
      <c r="B21307">
        <v>526707</v>
      </c>
      <c r="C21307" s="1">
        <v>45306.7962037037</v>
      </c>
      <c r="D21307">
        <v>1</v>
      </c>
      <c r="E21307">
        <f t="shared" si="664"/>
        <v>526707</v>
      </c>
      <c r="F21307">
        <f t="shared" si="665"/>
        <v>0</v>
      </c>
    </row>
    <row r="21308" spans="1:6">
      <c r="A21308" s="1">
        <v>45306.797094907401</v>
      </c>
      <c r="B21308">
        <v>526735</v>
      </c>
      <c r="C21308" s="1">
        <v>45306.7969675926</v>
      </c>
      <c r="D21308">
        <v>0</v>
      </c>
      <c r="E21308">
        <f t="shared" si="664"/>
        <v>0</v>
      </c>
      <c r="F21308">
        <f t="shared" si="665"/>
        <v>0</v>
      </c>
    </row>
    <row r="21309" spans="1:6">
      <c r="A21309" s="1">
        <v>45306.797627314802</v>
      </c>
      <c r="B21309">
        <v>526767</v>
      </c>
      <c r="C21309" s="1">
        <v>45306.797557870399</v>
      </c>
      <c r="D21309">
        <v>0</v>
      </c>
      <c r="E21309">
        <f t="shared" si="664"/>
        <v>0</v>
      </c>
      <c r="F21309">
        <f t="shared" si="665"/>
        <v>0</v>
      </c>
    </row>
    <row r="21310" spans="1:6">
      <c r="A21310" s="1">
        <v>45306.798379629603</v>
      </c>
      <c r="B21310">
        <v>526814</v>
      </c>
      <c r="C21310" s="1">
        <v>45306.798368055599</v>
      </c>
      <c r="D21310">
        <v>0</v>
      </c>
      <c r="E21310">
        <f t="shared" si="664"/>
        <v>0</v>
      </c>
      <c r="F21310">
        <f t="shared" si="665"/>
        <v>0</v>
      </c>
    </row>
    <row r="21311" spans="1:6">
      <c r="A21311" s="1">
        <v>45306.799108796302</v>
      </c>
      <c r="B21311">
        <v>526846</v>
      </c>
      <c r="C21311" s="1">
        <v>45306.799004629604</v>
      </c>
      <c r="D21311">
        <v>1</v>
      </c>
      <c r="E21311">
        <f t="shared" si="664"/>
        <v>526846</v>
      </c>
      <c r="F21311">
        <f t="shared" si="665"/>
        <v>0</v>
      </c>
    </row>
    <row r="21312" spans="1:6">
      <c r="A21312" s="1">
        <v>45306.799606481502</v>
      </c>
      <c r="B21312">
        <v>526870</v>
      </c>
      <c r="C21312" s="1">
        <v>45306.799872685202</v>
      </c>
      <c r="D21312">
        <v>0</v>
      </c>
      <c r="E21312">
        <f t="shared" si="664"/>
        <v>0</v>
      </c>
      <c r="F21312">
        <f t="shared" si="665"/>
        <v>0</v>
      </c>
    </row>
    <row r="21313" spans="1:6">
      <c r="A21313" s="1">
        <v>45306.800243055601</v>
      </c>
      <c r="B21313">
        <v>526912</v>
      </c>
      <c r="C21313" s="1">
        <v>45306.800486111097</v>
      </c>
      <c r="D21313">
        <v>1</v>
      </c>
      <c r="E21313">
        <f t="shared" si="664"/>
        <v>526912</v>
      </c>
      <c r="F21313">
        <f t="shared" si="665"/>
        <v>0</v>
      </c>
    </row>
    <row r="21314" spans="1:6">
      <c r="A21314" s="1">
        <v>45306.800810185203</v>
      </c>
      <c r="B21314">
        <v>526925</v>
      </c>
      <c r="C21314" s="1">
        <v>45306.800775463002</v>
      </c>
      <c r="D21314">
        <v>1</v>
      </c>
      <c r="E21314">
        <f t="shared" ref="E21314:E21377" si="666">B21314*D21314</f>
        <v>526925</v>
      </c>
      <c r="F21314">
        <f t="shared" si="665"/>
        <v>13</v>
      </c>
    </row>
    <row r="21315" spans="1:6">
      <c r="A21315" s="1">
        <v>45306.802060185197</v>
      </c>
      <c r="B21315">
        <v>526961</v>
      </c>
      <c r="C21315" s="1">
        <v>45306.802013888897</v>
      </c>
      <c r="D21315">
        <v>1</v>
      </c>
      <c r="E21315">
        <f t="shared" si="666"/>
        <v>526961</v>
      </c>
      <c r="F21315">
        <f t="shared" ref="F21315:F21378" si="667">IF(AND(E21314&gt;0,E21315&gt;0),E21315-E21314,0)</f>
        <v>36</v>
      </c>
    </row>
    <row r="21316" spans="1:6">
      <c r="A21316" s="1">
        <v>45306.802534722199</v>
      </c>
      <c r="B21316">
        <v>526987</v>
      </c>
      <c r="C21316" s="1">
        <v>45306.802372685197</v>
      </c>
      <c r="D21316">
        <v>1</v>
      </c>
      <c r="E21316">
        <f t="shared" si="666"/>
        <v>526987</v>
      </c>
      <c r="F21316">
        <f t="shared" si="667"/>
        <v>26</v>
      </c>
    </row>
    <row r="21317" spans="1:6">
      <c r="A21317" s="1">
        <v>45306.803402777798</v>
      </c>
      <c r="B21317">
        <v>527021</v>
      </c>
      <c r="C21317" s="1">
        <v>45306.802893518499</v>
      </c>
      <c r="D21317">
        <v>1</v>
      </c>
      <c r="E21317">
        <f t="shared" si="666"/>
        <v>527021</v>
      </c>
      <c r="F21317">
        <f t="shared" si="667"/>
        <v>34</v>
      </c>
    </row>
    <row r="21318" spans="1:6">
      <c r="A21318" s="1">
        <v>45306.804155092599</v>
      </c>
      <c r="B21318">
        <v>527045</v>
      </c>
      <c r="C21318" s="1">
        <v>45306.804131944402</v>
      </c>
      <c r="D21318">
        <v>0</v>
      </c>
      <c r="E21318">
        <f t="shared" si="666"/>
        <v>0</v>
      </c>
      <c r="F21318">
        <f t="shared" si="667"/>
        <v>0</v>
      </c>
    </row>
    <row r="21319" spans="1:6">
      <c r="A21319" s="1">
        <v>45306.804513888899</v>
      </c>
      <c r="B21319">
        <v>527062</v>
      </c>
      <c r="C21319" s="1">
        <v>45306.804259259297</v>
      </c>
      <c r="D21319">
        <v>1</v>
      </c>
      <c r="E21319">
        <f t="shared" si="666"/>
        <v>527062</v>
      </c>
      <c r="F21319">
        <f t="shared" si="667"/>
        <v>0</v>
      </c>
    </row>
    <row r="21320" spans="1:6">
      <c r="A21320" s="1">
        <v>45306.805428240703</v>
      </c>
      <c r="B21320">
        <v>527092</v>
      </c>
      <c r="C21320" s="1">
        <v>45306.805428240703</v>
      </c>
      <c r="D21320">
        <v>0</v>
      </c>
      <c r="E21320">
        <f t="shared" si="666"/>
        <v>0</v>
      </c>
      <c r="F21320">
        <f t="shared" si="667"/>
        <v>0</v>
      </c>
    </row>
    <row r="21321" spans="1:6">
      <c r="A21321" s="1">
        <v>45306.806087962999</v>
      </c>
      <c r="B21321">
        <v>527117</v>
      </c>
      <c r="C21321" s="1">
        <v>45306.805879629603</v>
      </c>
      <c r="D21321">
        <v>1</v>
      </c>
      <c r="E21321">
        <f t="shared" si="666"/>
        <v>527117</v>
      </c>
      <c r="F21321">
        <f t="shared" si="667"/>
        <v>0</v>
      </c>
    </row>
    <row r="21322" spans="1:6">
      <c r="A21322" s="1">
        <v>45306.806828703702</v>
      </c>
      <c r="B21322">
        <v>527150</v>
      </c>
      <c r="C21322" s="1">
        <v>45306.806273148097</v>
      </c>
      <c r="D21322">
        <v>1</v>
      </c>
      <c r="E21322">
        <f t="shared" si="666"/>
        <v>527150</v>
      </c>
      <c r="F21322">
        <f t="shared" si="667"/>
        <v>33</v>
      </c>
    </row>
    <row r="21323" spans="1:6">
      <c r="A21323" s="1">
        <v>45306.807303240697</v>
      </c>
      <c r="B21323">
        <v>527177</v>
      </c>
      <c r="C21323" s="1">
        <v>45306.807164351798</v>
      </c>
      <c r="D21323">
        <v>1</v>
      </c>
      <c r="E21323">
        <f t="shared" si="666"/>
        <v>527177</v>
      </c>
      <c r="F21323">
        <f t="shared" si="667"/>
        <v>27</v>
      </c>
    </row>
    <row r="21324" spans="1:6">
      <c r="A21324" s="1">
        <v>45306.807662036997</v>
      </c>
      <c r="B21324">
        <v>527225</v>
      </c>
      <c r="C21324" s="1">
        <v>45306.807962963001</v>
      </c>
      <c r="D21324">
        <v>0</v>
      </c>
      <c r="E21324">
        <f t="shared" si="666"/>
        <v>0</v>
      </c>
      <c r="F21324">
        <f t="shared" si="667"/>
        <v>0</v>
      </c>
    </row>
    <row r="21325" spans="1:6">
      <c r="A21325" s="1">
        <v>45306.808483796303</v>
      </c>
      <c r="B21325">
        <v>527256</v>
      </c>
      <c r="C21325" s="1">
        <v>45306.808935185203</v>
      </c>
      <c r="D21325">
        <v>1</v>
      </c>
      <c r="E21325">
        <f t="shared" si="666"/>
        <v>527256</v>
      </c>
      <c r="F21325">
        <f t="shared" si="667"/>
        <v>0</v>
      </c>
    </row>
    <row r="21326" spans="1:6">
      <c r="A21326" s="1">
        <v>45306.809247685203</v>
      </c>
      <c r="B21326">
        <v>527270</v>
      </c>
      <c r="C21326" s="1">
        <v>45306.809050925898</v>
      </c>
      <c r="D21326">
        <v>1</v>
      </c>
      <c r="E21326">
        <f t="shared" si="666"/>
        <v>527270</v>
      </c>
      <c r="F21326">
        <f t="shared" si="667"/>
        <v>14</v>
      </c>
    </row>
    <row r="21327" spans="1:6">
      <c r="A21327" s="1">
        <v>45306.810335648202</v>
      </c>
      <c r="B21327">
        <v>527296</v>
      </c>
      <c r="C21327" s="1">
        <v>45306.810034722199</v>
      </c>
      <c r="D21327">
        <v>1</v>
      </c>
      <c r="E21327">
        <f t="shared" si="666"/>
        <v>527296</v>
      </c>
      <c r="F21327">
        <f t="shared" si="667"/>
        <v>26</v>
      </c>
    </row>
    <row r="21328" spans="1:6">
      <c r="A21328" s="1">
        <v>45306.810497685197</v>
      </c>
      <c r="B21328">
        <v>527316</v>
      </c>
      <c r="C21328" s="1">
        <v>45306.810486111099</v>
      </c>
      <c r="D21328">
        <v>1</v>
      </c>
      <c r="E21328">
        <f t="shared" si="666"/>
        <v>527316</v>
      </c>
      <c r="F21328">
        <f t="shared" si="667"/>
        <v>20</v>
      </c>
    </row>
    <row r="21329" spans="1:6">
      <c r="A21329" s="1">
        <v>45306.8117361111</v>
      </c>
      <c r="B21329">
        <v>527349</v>
      </c>
      <c r="C21329" s="1">
        <v>45306.811747685198</v>
      </c>
      <c r="D21329">
        <v>0</v>
      </c>
      <c r="E21329">
        <f t="shared" si="666"/>
        <v>0</v>
      </c>
      <c r="F21329">
        <f t="shared" si="667"/>
        <v>0</v>
      </c>
    </row>
    <row r="21330" spans="1:6">
      <c r="A21330" s="1">
        <v>45306.811840277798</v>
      </c>
      <c r="B21330">
        <v>527371</v>
      </c>
      <c r="C21330" s="1">
        <v>45306.811874999999</v>
      </c>
      <c r="D21330">
        <v>0</v>
      </c>
      <c r="E21330">
        <f t="shared" si="666"/>
        <v>0</v>
      </c>
      <c r="F21330">
        <f t="shared" si="667"/>
        <v>0</v>
      </c>
    </row>
    <row r="21331" spans="1:6">
      <c r="A21331" s="1">
        <v>45306.8129513889</v>
      </c>
      <c r="B21331">
        <v>527413</v>
      </c>
      <c r="C21331" s="1">
        <v>45306.812511574099</v>
      </c>
      <c r="D21331">
        <v>0</v>
      </c>
      <c r="E21331">
        <f t="shared" si="666"/>
        <v>0</v>
      </c>
      <c r="F21331">
        <f t="shared" si="667"/>
        <v>0</v>
      </c>
    </row>
    <row r="21332" spans="1:6">
      <c r="A21332" s="1">
        <v>45306.813298611101</v>
      </c>
      <c r="B21332">
        <v>527462</v>
      </c>
      <c r="C21332" s="1">
        <v>45306.813287037003</v>
      </c>
      <c r="D21332">
        <v>0</v>
      </c>
      <c r="E21332">
        <f t="shared" si="666"/>
        <v>0</v>
      </c>
      <c r="F21332">
        <f t="shared" si="667"/>
        <v>0</v>
      </c>
    </row>
    <row r="21333" spans="1:6">
      <c r="A21333" s="1">
        <v>45306.814502314803</v>
      </c>
      <c r="B21333">
        <v>527509</v>
      </c>
      <c r="C21333" s="1">
        <v>45306.814224537004</v>
      </c>
      <c r="D21333">
        <v>0</v>
      </c>
      <c r="E21333">
        <f t="shared" si="666"/>
        <v>0</v>
      </c>
      <c r="F21333">
        <f t="shared" si="667"/>
        <v>0</v>
      </c>
    </row>
    <row r="21334" spans="1:6">
      <c r="A21334" s="1">
        <v>45306.815104166701</v>
      </c>
      <c r="B21334">
        <v>527512</v>
      </c>
      <c r="C21334" s="1">
        <v>45306.815208333297</v>
      </c>
      <c r="D21334">
        <v>0</v>
      </c>
      <c r="E21334">
        <f t="shared" si="666"/>
        <v>0</v>
      </c>
      <c r="F21334">
        <f t="shared" si="667"/>
        <v>0</v>
      </c>
    </row>
    <row r="21335" spans="1:6">
      <c r="A21335" s="1">
        <v>45306.815590277802</v>
      </c>
      <c r="B21335">
        <v>527542</v>
      </c>
      <c r="C21335" s="1">
        <v>45306.815335648098</v>
      </c>
      <c r="D21335">
        <v>0</v>
      </c>
      <c r="E21335">
        <f t="shared" si="666"/>
        <v>0</v>
      </c>
      <c r="F21335">
        <f t="shared" si="667"/>
        <v>0</v>
      </c>
    </row>
    <row r="21336" spans="1:6">
      <c r="A21336" s="1">
        <v>45306.816111111097</v>
      </c>
      <c r="B21336">
        <v>527552</v>
      </c>
      <c r="C21336" s="1">
        <v>45306.816099536998</v>
      </c>
      <c r="D21336">
        <v>0</v>
      </c>
      <c r="E21336">
        <f t="shared" si="666"/>
        <v>0</v>
      </c>
      <c r="F21336">
        <f t="shared" si="667"/>
        <v>0</v>
      </c>
    </row>
    <row r="21337" spans="1:6">
      <c r="A21337" s="1">
        <v>45306.816967592596</v>
      </c>
      <c r="B21337">
        <v>527601</v>
      </c>
      <c r="C21337" s="1">
        <v>45306.816701388903</v>
      </c>
      <c r="D21337">
        <v>0</v>
      </c>
      <c r="E21337">
        <f t="shared" si="666"/>
        <v>0</v>
      </c>
      <c r="F21337">
        <f t="shared" si="667"/>
        <v>0</v>
      </c>
    </row>
    <row r="21338" spans="1:6">
      <c r="A21338" s="1">
        <v>45306.817395833299</v>
      </c>
      <c r="B21338">
        <v>527616</v>
      </c>
      <c r="C21338" s="1">
        <v>45306.817442129599</v>
      </c>
      <c r="D21338">
        <v>1</v>
      </c>
      <c r="E21338">
        <f t="shared" si="666"/>
        <v>527616</v>
      </c>
      <c r="F21338">
        <f t="shared" si="667"/>
        <v>0</v>
      </c>
    </row>
    <row r="21339" spans="1:6">
      <c r="A21339" s="1">
        <v>45306.818414351903</v>
      </c>
      <c r="B21339">
        <v>527646</v>
      </c>
      <c r="C21339" s="1">
        <v>45306.818113425899</v>
      </c>
      <c r="D21339">
        <v>1</v>
      </c>
      <c r="E21339">
        <f t="shared" si="666"/>
        <v>527646</v>
      </c>
      <c r="F21339">
        <f t="shared" si="667"/>
        <v>30</v>
      </c>
    </row>
    <row r="21340" spans="1:6">
      <c r="A21340" s="1">
        <v>45306.818923611099</v>
      </c>
      <c r="B21340">
        <v>527676</v>
      </c>
      <c r="C21340" s="1">
        <v>45306.819224537001</v>
      </c>
      <c r="D21340">
        <v>1</v>
      </c>
      <c r="E21340">
        <f t="shared" si="666"/>
        <v>527676</v>
      </c>
      <c r="F21340">
        <f t="shared" si="667"/>
        <v>30</v>
      </c>
    </row>
    <row r="21341" spans="1:6">
      <c r="A21341" s="1">
        <v>45306.819710648102</v>
      </c>
      <c r="B21341">
        <v>527722</v>
      </c>
      <c r="C21341" s="1">
        <v>45306.820081018501</v>
      </c>
      <c r="D21341">
        <v>0</v>
      </c>
      <c r="E21341">
        <f t="shared" si="666"/>
        <v>0</v>
      </c>
      <c r="F21341">
        <f t="shared" si="667"/>
        <v>0</v>
      </c>
    </row>
    <row r="21342" spans="1:6">
      <c r="A21342" s="1">
        <v>45306.820775462998</v>
      </c>
      <c r="B21342">
        <v>527767</v>
      </c>
      <c r="C21342" s="1">
        <v>45306.820543981499</v>
      </c>
      <c r="D21342">
        <v>1</v>
      </c>
      <c r="E21342">
        <f t="shared" si="666"/>
        <v>527767</v>
      </c>
      <c r="F21342">
        <f t="shared" si="667"/>
        <v>0</v>
      </c>
    </row>
    <row r="21343" spans="1:6">
      <c r="A21343" s="1">
        <v>45306.821354166699</v>
      </c>
      <c r="B21343">
        <v>527788</v>
      </c>
      <c r="C21343" s="1">
        <v>45306.821319444403</v>
      </c>
      <c r="D21343">
        <v>1</v>
      </c>
      <c r="E21343">
        <f t="shared" si="666"/>
        <v>527788</v>
      </c>
      <c r="F21343">
        <f t="shared" si="667"/>
        <v>21</v>
      </c>
    </row>
    <row r="21344" spans="1:6">
      <c r="A21344" s="1">
        <v>45306.821759259299</v>
      </c>
      <c r="B21344">
        <v>527827</v>
      </c>
      <c r="C21344" s="1">
        <v>45306.821550925903</v>
      </c>
      <c r="D21344">
        <v>1</v>
      </c>
      <c r="E21344">
        <f t="shared" si="666"/>
        <v>527827</v>
      </c>
      <c r="F21344">
        <f t="shared" si="667"/>
        <v>39</v>
      </c>
    </row>
    <row r="21345" spans="1:6">
      <c r="A21345" s="1">
        <v>45306.822673611103</v>
      </c>
      <c r="B21345">
        <v>527872</v>
      </c>
      <c r="C21345" s="1">
        <v>45306.822905092602</v>
      </c>
      <c r="D21345">
        <v>0</v>
      </c>
      <c r="E21345">
        <f t="shared" si="666"/>
        <v>0</v>
      </c>
      <c r="F21345">
        <f t="shared" si="667"/>
        <v>0</v>
      </c>
    </row>
    <row r="21346" spans="1:6">
      <c r="A21346" s="1">
        <v>45306.823564814797</v>
      </c>
      <c r="B21346">
        <v>527909</v>
      </c>
      <c r="C21346" s="1">
        <v>45306.823240740698</v>
      </c>
      <c r="D21346">
        <v>0</v>
      </c>
      <c r="E21346">
        <f t="shared" si="666"/>
        <v>0</v>
      </c>
      <c r="F21346">
        <f t="shared" si="667"/>
        <v>0</v>
      </c>
    </row>
    <row r="21347" spans="1:6">
      <c r="A21347" s="1">
        <v>45306.824178240699</v>
      </c>
      <c r="B21347">
        <v>527944</v>
      </c>
      <c r="C21347" s="1">
        <v>45306.824074074102</v>
      </c>
      <c r="D21347">
        <v>0</v>
      </c>
      <c r="E21347">
        <f t="shared" si="666"/>
        <v>0</v>
      </c>
      <c r="F21347">
        <f t="shared" si="667"/>
        <v>0</v>
      </c>
    </row>
    <row r="21348" spans="1:6">
      <c r="A21348" s="1">
        <v>45306.824976851902</v>
      </c>
      <c r="B21348">
        <v>527965</v>
      </c>
      <c r="C21348" s="1">
        <v>45306.824456018498</v>
      </c>
      <c r="D21348">
        <v>1</v>
      </c>
      <c r="E21348">
        <f t="shared" si="666"/>
        <v>527965</v>
      </c>
      <c r="F21348">
        <f t="shared" si="667"/>
        <v>0</v>
      </c>
    </row>
    <row r="21349" spans="1:6">
      <c r="A21349" s="1">
        <v>45306.825624999998</v>
      </c>
      <c r="B21349">
        <v>527975</v>
      </c>
      <c r="C21349" s="1">
        <v>45306.825624999998</v>
      </c>
      <c r="D21349">
        <v>0</v>
      </c>
      <c r="E21349">
        <f t="shared" si="666"/>
        <v>0</v>
      </c>
      <c r="F21349">
        <f t="shared" si="667"/>
        <v>0</v>
      </c>
    </row>
    <row r="21350" spans="1:6">
      <c r="A21350" s="1">
        <v>45306.825891203698</v>
      </c>
      <c r="B21350">
        <v>527975</v>
      </c>
      <c r="C21350" s="1">
        <v>45306.825821759303</v>
      </c>
      <c r="D21350">
        <v>0</v>
      </c>
      <c r="E21350">
        <f t="shared" si="666"/>
        <v>0</v>
      </c>
      <c r="F21350">
        <f t="shared" si="667"/>
        <v>0</v>
      </c>
    </row>
    <row r="21351" spans="1:6">
      <c r="A21351" s="1">
        <v>45306.826655092598</v>
      </c>
      <c r="B21351">
        <v>527985</v>
      </c>
      <c r="C21351" s="1">
        <v>45306.8268171296</v>
      </c>
      <c r="D21351">
        <v>0</v>
      </c>
      <c r="E21351">
        <f t="shared" si="666"/>
        <v>0</v>
      </c>
      <c r="F21351">
        <f t="shared" si="667"/>
        <v>0</v>
      </c>
    </row>
    <row r="21352" spans="1:6">
      <c r="A21352" s="1">
        <v>45306.827499999999</v>
      </c>
      <c r="B21352">
        <v>528019</v>
      </c>
      <c r="C21352" s="1">
        <v>45306.827384259297</v>
      </c>
      <c r="D21352">
        <v>1</v>
      </c>
      <c r="E21352">
        <f t="shared" si="666"/>
        <v>528019</v>
      </c>
      <c r="F21352">
        <f t="shared" si="667"/>
        <v>0</v>
      </c>
    </row>
    <row r="21353" spans="1:6">
      <c r="A21353" s="1">
        <v>45306.8281712963</v>
      </c>
      <c r="B21353">
        <v>528051</v>
      </c>
      <c r="C21353" s="1">
        <v>45306.828344907401</v>
      </c>
      <c r="D21353">
        <v>1</v>
      </c>
      <c r="E21353">
        <f t="shared" si="666"/>
        <v>528051</v>
      </c>
      <c r="F21353">
        <f t="shared" si="667"/>
        <v>32</v>
      </c>
    </row>
    <row r="21354" spans="1:6">
      <c r="A21354" s="1">
        <v>45306.8288888889</v>
      </c>
      <c r="B21354">
        <v>528076</v>
      </c>
      <c r="C21354" s="1">
        <v>45306.829120370399</v>
      </c>
      <c r="D21354">
        <v>1</v>
      </c>
      <c r="E21354">
        <f t="shared" si="666"/>
        <v>528076</v>
      </c>
      <c r="F21354">
        <f t="shared" si="667"/>
        <v>25</v>
      </c>
    </row>
    <row r="21355" spans="1:6">
      <c r="A21355" s="1">
        <v>45306.829467592601</v>
      </c>
      <c r="B21355">
        <v>528093</v>
      </c>
      <c r="C21355" s="1">
        <v>45306.829409722202</v>
      </c>
      <c r="D21355">
        <v>0</v>
      </c>
      <c r="E21355">
        <f t="shared" si="666"/>
        <v>0</v>
      </c>
      <c r="F21355">
        <f t="shared" si="667"/>
        <v>0</v>
      </c>
    </row>
    <row r="21356" spans="1:6">
      <c r="A21356" s="1">
        <v>45306.830023148097</v>
      </c>
      <c r="B21356">
        <v>528116</v>
      </c>
      <c r="C21356" s="1">
        <v>45306.830451388902</v>
      </c>
      <c r="D21356">
        <v>0</v>
      </c>
      <c r="E21356">
        <f t="shared" si="666"/>
        <v>0</v>
      </c>
      <c r="F21356">
        <f t="shared" si="667"/>
        <v>0</v>
      </c>
    </row>
    <row r="21357" spans="1:6">
      <c r="A21357" s="1">
        <v>45306.830694444398</v>
      </c>
      <c r="B21357">
        <v>528158</v>
      </c>
      <c r="C21357" s="1">
        <v>45306.830914351798</v>
      </c>
      <c r="D21357">
        <v>0</v>
      </c>
      <c r="E21357">
        <f t="shared" si="666"/>
        <v>0</v>
      </c>
      <c r="F21357">
        <f t="shared" si="667"/>
        <v>0</v>
      </c>
    </row>
    <row r="21358" spans="1:6">
      <c r="A21358" s="1">
        <v>45306.831851851901</v>
      </c>
      <c r="B21358">
        <v>528196</v>
      </c>
      <c r="C21358" s="1">
        <v>45306.831354166701</v>
      </c>
      <c r="D21358">
        <v>0</v>
      </c>
      <c r="E21358">
        <f t="shared" si="666"/>
        <v>0</v>
      </c>
      <c r="F21358">
        <f t="shared" si="667"/>
        <v>0</v>
      </c>
    </row>
    <row r="21359" spans="1:6">
      <c r="A21359" s="1">
        <v>45306.832430555602</v>
      </c>
      <c r="B21359">
        <v>528218</v>
      </c>
      <c r="C21359" s="1">
        <v>45306.832488425898</v>
      </c>
      <c r="D21359">
        <v>1</v>
      </c>
      <c r="E21359">
        <f t="shared" si="666"/>
        <v>528218</v>
      </c>
      <c r="F21359">
        <f t="shared" si="667"/>
        <v>0</v>
      </c>
    </row>
    <row r="21360" spans="1:6">
      <c r="A21360" s="1">
        <v>45306.832731481503</v>
      </c>
      <c r="B21360">
        <v>528261</v>
      </c>
      <c r="C21360" s="1">
        <v>45306.833310185197</v>
      </c>
      <c r="D21360">
        <v>0</v>
      </c>
      <c r="E21360">
        <f t="shared" si="666"/>
        <v>0</v>
      </c>
      <c r="F21360">
        <f t="shared" si="667"/>
        <v>0</v>
      </c>
    </row>
    <row r="21361" spans="1:6">
      <c r="A21361" s="1">
        <v>45306.833518518499</v>
      </c>
      <c r="B21361">
        <v>528307</v>
      </c>
      <c r="C21361" s="1">
        <v>45306.833715277797</v>
      </c>
      <c r="D21361">
        <v>0</v>
      </c>
      <c r="E21361">
        <f t="shared" si="666"/>
        <v>0</v>
      </c>
      <c r="F21361">
        <f t="shared" si="667"/>
        <v>0</v>
      </c>
    </row>
    <row r="21362" spans="1:6">
      <c r="A21362" s="1">
        <v>45306.834444444401</v>
      </c>
      <c r="B21362">
        <v>528350</v>
      </c>
      <c r="C21362" s="1">
        <v>45306.834189814799</v>
      </c>
      <c r="D21362">
        <v>0</v>
      </c>
      <c r="E21362">
        <f t="shared" si="666"/>
        <v>0</v>
      </c>
      <c r="F21362">
        <f t="shared" si="667"/>
        <v>0</v>
      </c>
    </row>
    <row r="21363" spans="1:6">
      <c r="A21363" s="1">
        <v>45306.834895833301</v>
      </c>
      <c r="B21363">
        <v>528363</v>
      </c>
      <c r="C21363" s="1">
        <v>45306.835289351897</v>
      </c>
      <c r="D21363">
        <v>1</v>
      </c>
      <c r="E21363">
        <f t="shared" si="666"/>
        <v>528363</v>
      </c>
      <c r="F21363">
        <f t="shared" si="667"/>
        <v>0</v>
      </c>
    </row>
    <row r="21364" spans="1:6">
      <c r="A21364" s="1">
        <v>45306.835868055598</v>
      </c>
      <c r="B21364">
        <v>528412</v>
      </c>
      <c r="C21364" s="1">
        <v>45306.835613425901</v>
      </c>
      <c r="D21364">
        <v>1</v>
      </c>
      <c r="E21364">
        <f t="shared" si="666"/>
        <v>528412</v>
      </c>
      <c r="F21364">
        <f t="shared" si="667"/>
        <v>49</v>
      </c>
    </row>
    <row r="21365" spans="1:6">
      <c r="A21365" s="1">
        <v>45306.836365740703</v>
      </c>
      <c r="B21365">
        <v>528427</v>
      </c>
      <c r="C21365" s="1">
        <v>45306.836400462998</v>
      </c>
      <c r="D21365">
        <v>1</v>
      </c>
      <c r="E21365">
        <f t="shared" si="666"/>
        <v>528427</v>
      </c>
      <c r="F21365">
        <f t="shared" si="667"/>
        <v>15</v>
      </c>
    </row>
    <row r="21366" spans="1:6">
      <c r="A21366" s="1">
        <v>45306.836909722202</v>
      </c>
      <c r="B21366">
        <v>528442</v>
      </c>
      <c r="C21366" s="1">
        <v>45306.837395833303</v>
      </c>
      <c r="D21366">
        <v>1</v>
      </c>
      <c r="E21366">
        <f t="shared" si="666"/>
        <v>528442</v>
      </c>
      <c r="F21366">
        <f t="shared" si="667"/>
        <v>15</v>
      </c>
    </row>
    <row r="21367" spans="1:6">
      <c r="A21367" s="1">
        <v>45306.8378240741</v>
      </c>
      <c r="B21367">
        <v>528451</v>
      </c>
      <c r="C21367" s="1">
        <v>45306.837939814803</v>
      </c>
      <c r="D21367">
        <v>0</v>
      </c>
      <c r="E21367">
        <f t="shared" si="666"/>
        <v>0</v>
      </c>
      <c r="F21367">
        <f t="shared" si="667"/>
        <v>0</v>
      </c>
    </row>
    <row r="21368" spans="1:6">
      <c r="A21368" s="1">
        <v>45306.838692129597</v>
      </c>
      <c r="B21368">
        <v>528461</v>
      </c>
      <c r="C21368" s="1">
        <v>45306.838541666701</v>
      </c>
      <c r="D21368">
        <v>0</v>
      </c>
      <c r="E21368">
        <f t="shared" si="666"/>
        <v>0</v>
      </c>
      <c r="F21368">
        <f t="shared" si="667"/>
        <v>0</v>
      </c>
    </row>
    <row r="21369" spans="1:6">
      <c r="A21369" s="1">
        <v>45306.839155092603</v>
      </c>
      <c r="B21369">
        <v>528472</v>
      </c>
      <c r="C21369" s="1">
        <v>45306.839537036998</v>
      </c>
      <c r="D21369">
        <v>0</v>
      </c>
      <c r="E21369">
        <f t="shared" si="666"/>
        <v>0</v>
      </c>
      <c r="F21369">
        <f t="shared" si="667"/>
        <v>0</v>
      </c>
    </row>
    <row r="21370" spans="1:6">
      <c r="A21370" s="1">
        <v>45306.840208333299</v>
      </c>
      <c r="B21370">
        <v>528497</v>
      </c>
      <c r="C21370" s="1">
        <v>45306.840069444399</v>
      </c>
      <c r="D21370">
        <v>0</v>
      </c>
      <c r="E21370">
        <f t="shared" si="666"/>
        <v>0</v>
      </c>
      <c r="F21370">
        <f t="shared" si="667"/>
        <v>0</v>
      </c>
    </row>
    <row r="21371" spans="1:6">
      <c r="A21371" s="1">
        <v>45306.840706018498</v>
      </c>
      <c r="B21371">
        <v>528503</v>
      </c>
      <c r="C21371" s="1">
        <v>45306.840879629599</v>
      </c>
      <c r="D21371">
        <v>0</v>
      </c>
      <c r="E21371">
        <f t="shared" si="666"/>
        <v>0</v>
      </c>
      <c r="F21371">
        <f t="shared" si="667"/>
        <v>0</v>
      </c>
    </row>
    <row r="21372" spans="1:6">
      <c r="A21372" s="1">
        <v>45306.841608796298</v>
      </c>
      <c r="B21372">
        <v>528514</v>
      </c>
      <c r="C21372" s="1">
        <v>45306.841643518499</v>
      </c>
      <c r="D21372">
        <v>1</v>
      </c>
      <c r="E21372">
        <f t="shared" si="666"/>
        <v>528514</v>
      </c>
      <c r="F21372">
        <f t="shared" si="667"/>
        <v>0</v>
      </c>
    </row>
    <row r="21373" spans="1:6">
      <c r="A21373" s="1">
        <v>45306.8417708333</v>
      </c>
      <c r="B21373">
        <v>528557</v>
      </c>
      <c r="C21373" s="1">
        <v>45306.841909722199</v>
      </c>
      <c r="D21373">
        <v>1</v>
      </c>
      <c r="E21373">
        <f t="shared" si="666"/>
        <v>528557</v>
      </c>
      <c r="F21373">
        <f t="shared" si="667"/>
        <v>43</v>
      </c>
    </row>
    <row r="21374" spans="1:6">
      <c r="A21374" s="1">
        <v>45306.842662037001</v>
      </c>
      <c r="B21374">
        <v>528567</v>
      </c>
      <c r="C21374" s="1">
        <v>45306.843020833301</v>
      </c>
      <c r="D21374">
        <v>1</v>
      </c>
      <c r="E21374">
        <f t="shared" si="666"/>
        <v>528567</v>
      </c>
      <c r="F21374">
        <f t="shared" si="667"/>
        <v>10</v>
      </c>
    </row>
    <row r="21375" spans="1:6">
      <c r="A21375" s="1">
        <v>45306.843101851897</v>
      </c>
      <c r="B21375">
        <v>528603</v>
      </c>
      <c r="C21375" s="1">
        <v>45306.843645833302</v>
      </c>
      <c r="D21375">
        <v>1</v>
      </c>
      <c r="E21375">
        <f t="shared" si="666"/>
        <v>528603</v>
      </c>
      <c r="F21375">
        <f t="shared" si="667"/>
        <v>36</v>
      </c>
    </row>
    <row r="21376" spans="1:6">
      <c r="A21376" s="1">
        <v>45306.843900462998</v>
      </c>
      <c r="B21376">
        <v>528606</v>
      </c>
      <c r="C21376" s="1">
        <v>45306.844212962998</v>
      </c>
      <c r="D21376">
        <v>0</v>
      </c>
      <c r="E21376">
        <f t="shared" si="666"/>
        <v>0</v>
      </c>
      <c r="F21376">
        <f t="shared" si="667"/>
        <v>0</v>
      </c>
    </row>
    <row r="21377" spans="1:6">
      <c r="A21377" s="1">
        <v>45306.844976851899</v>
      </c>
      <c r="B21377">
        <v>528618</v>
      </c>
      <c r="C21377" s="1">
        <v>45306.844814814802</v>
      </c>
      <c r="D21377">
        <v>0</v>
      </c>
      <c r="E21377">
        <f t="shared" si="666"/>
        <v>0</v>
      </c>
      <c r="F21377">
        <f t="shared" si="667"/>
        <v>0</v>
      </c>
    </row>
    <row r="21378" spans="1:6">
      <c r="A21378" s="1">
        <v>45306.845162037003</v>
      </c>
      <c r="B21378">
        <v>528618</v>
      </c>
      <c r="C21378" s="1">
        <v>45306.845138888901</v>
      </c>
      <c r="D21378">
        <v>1</v>
      </c>
      <c r="E21378">
        <f t="shared" ref="E21378:E21441" si="668">B21378*D21378</f>
        <v>528618</v>
      </c>
      <c r="F21378">
        <f t="shared" si="667"/>
        <v>0</v>
      </c>
    </row>
    <row r="21379" spans="1:6">
      <c r="A21379" s="1">
        <v>45306.846250000002</v>
      </c>
      <c r="B21379">
        <v>528622</v>
      </c>
      <c r="C21379" s="1">
        <v>45306.845925925903</v>
      </c>
      <c r="D21379">
        <v>0</v>
      </c>
      <c r="E21379">
        <f t="shared" si="668"/>
        <v>0</v>
      </c>
      <c r="F21379">
        <f t="shared" ref="F21379:F21442" si="669">IF(AND(E21378&gt;0,E21379&gt;0),E21379-E21378,0)</f>
        <v>0</v>
      </c>
    </row>
    <row r="21380" spans="1:6">
      <c r="A21380" s="1">
        <v>45306.846817129597</v>
      </c>
      <c r="B21380">
        <v>528635</v>
      </c>
      <c r="C21380" s="1">
        <v>45306.847141203703</v>
      </c>
      <c r="D21380">
        <v>0</v>
      </c>
      <c r="E21380">
        <f t="shared" si="668"/>
        <v>0</v>
      </c>
      <c r="F21380">
        <f t="shared" si="669"/>
        <v>0</v>
      </c>
    </row>
    <row r="21381" spans="1:6">
      <c r="A21381" s="1">
        <v>45306.847372685203</v>
      </c>
      <c r="B21381">
        <v>528680</v>
      </c>
      <c r="C21381" s="1">
        <v>45306.847905092603</v>
      </c>
      <c r="D21381">
        <v>1</v>
      </c>
      <c r="E21381">
        <f t="shared" si="668"/>
        <v>528680</v>
      </c>
      <c r="F21381">
        <f t="shared" si="669"/>
        <v>0</v>
      </c>
    </row>
    <row r="21382" spans="1:6">
      <c r="A21382" s="1">
        <v>45306.8485069444</v>
      </c>
      <c r="B21382">
        <v>528713</v>
      </c>
      <c r="C21382" s="1">
        <v>45306.848009259302</v>
      </c>
      <c r="D21382">
        <v>0</v>
      </c>
      <c r="E21382">
        <f t="shared" si="668"/>
        <v>0</v>
      </c>
      <c r="F21382">
        <f t="shared" si="669"/>
        <v>0</v>
      </c>
    </row>
    <row r="21383" spans="1:6">
      <c r="A21383" s="1">
        <v>45306.848796296297</v>
      </c>
      <c r="B21383">
        <v>528761</v>
      </c>
      <c r="C21383" s="1">
        <v>45306.848761574103</v>
      </c>
      <c r="D21383">
        <v>0</v>
      </c>
      <c r="E21383">
        <f t="shared" si="668"/>
        <v>0</v>
      </c>
      <c r="F21383">
        <f t="shared" si="669"/>
        <v>0</v>
      </c>
    </row>
    <row r="21384" spans="1:6">
      <c r="A21384" s="1">
        <v>45306.849745370397</v>
      </c>
      <c r="B21384">
        <v>528775</v>
      </c>
      <c r="C21384" s="1">
        <v>45306.849363425899</v>
      </c>
      <c r="D21384">
        <v>0</v>
      </c>
      <c r="E21384">
        <f t="shared" si="668"/>
        <v>0</v>
      </c>
      <c r="F21384">
        <f t="shared" si="669"/>
        <v>0</v>
      </c>
    </row>
    <row r="21385" spans="1:6">
      <c r="A21385" s="1">
        <v>45306.8503009259</v>
      </c>
      <c r="B21385">
        <v>528816</v>
      </c>
      <c r="C21385" s="1">
        <v>45306.850567129601</v>
      </c>
      <c r="D21385">
        <v>0</v>
      </c>
      <c r="E21385">
        <f t="shared" si="668"/>
        <v>0</v>
      </c>
      <c r="F21385">
        <f t="shared" si="669"/>
        <v>0</v>
      </c>
    </row>
    <row r="21386" spans="1:6">
      <c r="A21386" s="1">
        <v>45306.851168981499</v>
      </c>
      <c r="B21386">
        <v>528842</v>
      </c>
      <c r="C21386" s="1">
        <v>45306.851168981499</v>
      </c>
      <c r="D21386">
        <v>0</v>
      </c>
      <c r="E21386">
        <f t="shared" si="668"/>
        <v>0</v>
      </c>
      <c r="F21386">
        <f t="shared" si="669"/>
        <v>0</v>
      </c>
    </row>
    <row r="21387" spans="1:6">
      <c r="A21387" s="1">
        <v>45306.851990740703</v>
      </c>
      <c r="B21387">
        <v>528866</v>
      </c>
      <c r="C21387" s="1">
        <v>45306.851527777799</v>
      </c>
      <c r="D21387">
        <v>0</v>
      </c>
      <c r="E21387">
        <f t="shared" si="668"/>
        <v>0</v>
      </c>
      <c r="F21387">
        <f t="shared" si="669"/>
        <v>0</v>
      </c>
    </row>
    <row r="21388" spans="1:6">
      <c r="A21388" s="1">
        <v>45306.852129629602</v>
      </c>
      <c r="B21388">
        <v>528911</v>
      </c>
      <c r="C21388" s="1">
        <v>45306.852453703701</v>
      </c>
      <c r="D21388">
        <v>1</v>
      </c>
      <c r="E21388">
        <f t="shared" si="668"/>
        <v>528911</v>
      </c>
      <c r="F21388">
        <f t="shared" si="669"/>
        <v>0</v>
      </c>
    </row>
    <row r="21389" spans="1:6">
      <c r="A21389" s="1">
        <v>45306.853356481501</v>
      </c>
      <c r="B21389">
        <v>528941</v>
      </c>
      <c r="C21389" s="1">
        <v>45306.852905092601</v>
      </c>
      <c r="D21389">
        <v>1</v>
      </c>
      <c r="E21389">
        <f t="shared" si="668"/>
        <v>528941</v>
      </c>
      <c r="F21389">
        <f t="shared" si="669"/>
        <v>30</v>
      </c>
    </row>
    <row r="21390" spans="1:6">
      <c r="A21390" s="1">
        <v>45306.853518518503</v>
      </c>
      <c r="B21390">
        <v>528983</v>
      </c>
      <c r="C21390" s="1">
        <v>45306.853599536997</v>
      </c>
      <c r="D21390">
        <v>0</v>
      </c>
      <c r="E21390">
        <f t="shared" si="668"/>
        <v>0</v>
      </c>
      <c r="F21390">
        <f t="shared" si="669"/>
        <v>0</v>
      </c>
    </row>
    <row r="21391" spans="1:6">
      <c r="A21391" s="1">
        <v>45306.854224536997</v>
      </c>
      <c r="B21391">
        <v>529001</v>
      </c>
      <c r="C21391" s="1">
        <v>45306.854270833297</v>
      </c>
      <c r="D21391">
        <v>0</v>
      </c>
      <c r="E21391">
        <f t="shared" si="668"/>
        <v>0</v>
      </c>
      <c r="F21391">
        <f t="shared" si="669"/>
        <v>0</v>
      </c>
    </row>
    <row r="21392" spans="1:6">
      <c r="A21392" s="1">
        <v>45306.855393518497</v>
      </c>
      <c r="B21392">
        <v>529041</v>
      </c>
      <c r="C21392" s="1">
        <v>45306.855000000003</v>
      </c>
      <c r="D21392">
        <v>0</v>
      </c>
      <c r="E21392">
        <f t="shared" si="668"/>
        <v>0</v>
      </c>
      <c r="F21392">
        <f t="shared" si="669"/>
        <v>0</v>
      </c>
    </row>
    <row r="21393" spans="1:6">
      <c r="A21393" s="1">
        <v>45306.856238425898</v>
      </c>
      <c r="B21393">
        <v>529070</v>
      </c>
      <c r="C21393" s="1">
        <v>45306.855960648201</v>
      </c>
      <c r="D21393">
        <v>0</v>
      </c>
      <c r="E21393">
        <f t="shared" si="668"/>
        <v>0</v>
      </c>
      <c r="F21393">
        <f t="shared" si="669"/>
        <v>0</v>
      </c>
    </row>
    <row r="21394" spans="1:6">
      <c r="A21394" s="1">
        <v>45306.856550925899</v>
      </c>
      <c r="B21394">
        <v>529080</v>
      </c>
      <c r="C21394" s="1">
        <v>45306.8566319444</v>
      </c>
      <c r="D21394">
        <v>0</v>
      </c>
      <c r="E21394">
        <f t="shared" si="668"/>
        <v>0</v>
      </c>
      <c r="F21394">
        <f t="shared" si="669"/>
        <v>0</v>
      </c>
    </row>
    <row r="21395" spans="1:6">
      <c r="A21395" s="1">
        <v>45306.857094907398</v>
      </c>
      <c r="B21395">
        <v>529122</v>
      </c>
      <c r="C21395" s="1">
        <v>45306.857604166697</v>
      </c>
      <c r="D21395">
        <v>0</v>
      </c>
      <c r="E21395">
        <f t="shared" si="668"/>
        <v>0</v>
      </c>
      <c r="F21395">
        <f t="shared" si="669"/>
        <v>0</v>
      </c>
    </row>
    <row r="21396" spans="1:6">
      <c r="A21396" s="1">
        <v>45306.857951388898</v>
      </c>
      <c r="B21396">
        <v>529162</v>
      </c>
      <c r="C21396" s="1">
        <v>45306.857696759304</v>
      </c>
      <c r="D21396">
        <v>0</v>
      </c>
      <c r="E21396">
        <f t="shared" si="668"/>
        <v>0</v>
      </c>
      <c r="F21396">
        <f t="shared" si="669"/>
        <v>0</v>
      </c>
    </row>
    <row r="21397" spans="1:6">
      <c r="A21397" s="1">
        <v>45306.858634259297</v>
      </c>
      <c r="B21397">
        <v>529182</v>
      </c>
      <c r="C21397" s="1">
        <v>45306.8585648148</v>
      </c>
      <c r="D21397">
        <v>0</v>
      </c>
      <c r="E21397">
        <f t="shared" si="668"/>
        <v>0</v>
      </c>
      <c r="F21397">
        <f t="shared" si="669"/>
        <v>0</v>
      </c>
    </row>
    <row r="21398" spans="1:6">
      <c r="A21398" s="1">
        <v>45306.859085648102</v>
      </c>
      <c r="B21398">
        <v>529221</v>
      </c>
      <c r="C21398" s="1">
        <v>45306.859340277799</v>
      </c>
      <c r="D21398">
        <v>0</v>
      </c>
      <c r="E21398">
        <f t="shared" si="668"/>
        <v>0</v>
      </c>
      <c r="F21398">
        <f t="shared" si="669"/>
        <v>0</v>
      </c>
    </row>
    <row r="21399" spans="1:6">
      <c r="A21399" s="1">
        <v>45306.860150462999</v>
      </c>
      <c r="B21399">
        <v>529257</v>
      </c>
      <c r="C21399" s="1">
        <v>45306.860127314802</v>
      </c>
      <c r="D21399">
        <v>0</v>
      </c>
      <c r="E21399">
        <f t="shared" si="668"/>
        <v>0</v>
      </c>
      <c r="F21399">
        <f t="shared" si="669"/>
        <v>0</v>
      </c>
    </row>
    <row r="21400" spans="1:6">
      <c r="A21400" s="1">
        <v>45306.860671296301</v>
      </c>
      <c r="B21400">
        <v>529288</v>
      </c>
      <c r="C21400" s="1">
        <v>45306.860671296301</v>
      </c>
      <c r="D21400">
        <v>0</v>
      </c>
      <c r="E21400">
        <f t="shared" si="668"/>
        <v>0</v>
      </c>
      <c r="F21400">
        <f t="shared" si="669"/>
        <v>0</v>
      </c>
    </row>
    <row r="21401" spans="1:6">
      <c r="A21401" s="1">
        <v>45306.8613078704</v>
      </c>
      <c r="B21401">
        <v>529332</v>
      </c>
      <c r="C21401" s="1">
        <v>45306.8613541667</v>
      </c>
      <c r="D21401">
        <v>0</v>
      </c>
      <c r="E21401">
        <f t="shared" si="668"/>
        <v>0</v>
      </c>
      <c r="F21401">
        <f t="shared" si="669"/>
        <v>0</v>
      </c>
    </row>
    <row r="21402" spans="1:6">
      <c r="A21402" s="1">
        <v>45306.862025463</v>
      </c>
      <c r="B21402">
        <v>529378</v>
      </c>
      <c r="C21402" s="1">
        <v>45306.862060185202</v>
      </c>
      <c r="D21402">
        <v>0</v>
      </c>
      <c r="E21402">
        <f t="shared" si="668"/>
        <v>0</v>
      </c>
      <c r="F21402">
        <f t="shared" si="669"/>
        <v>0</v>
      </c>
    </row>
    <row r="21403" spans="1:6">
      <c r="A21403" s="1">
        <v>45306.862534722197</v>
      </c>
      <c r="B21403">
        <v>529403</v>
      </c>
      <c r="C21403" s="1">
        <v>45306.862557870401</v>
      </c>
      <c r="D21403">
        <v>0</v>
      </c>
      <c r="E21403">
        <f t="shared" si="668"/>
        <v>0</v>
      </c>
      <c r="F21403">
        <f t="shared" si="669"/>
        <v>0</v>
      </c>
    </row>
    <row r="21404" spans="1:6">
      <c r="A21404" s="1">
        <v>45306.863796296297</v>
      </c>
      <c r="B21404">
        <v>529444</v>
      </c>
      <c r="C21404" s="1">
        <v>45306.863622685203</v>
      </c>
      <c r="D21404">
        <v>0</v>
      </c>
      <c r="E21404">
        <f t="shared" si="668"/>
        <v>0</v>
      </c>
      <c r="F21404">
        <f t="shared" si="669"/>
        <v>0</v>
      </c>
    </row>
    <row r="21405" spans="1:6">
      <c r="A21405" s="1">
        <v>45306.864085648202</v>
      </c>
      <c r="B21405">
        <v>529484</v>
      </c>
      <c r="C21405" s="1">
        <v>45306.864317129599</v>
      </c>
      <c r="D21405">
        <v>0</v>
      </c>
      <c r="E21405">
        <f t="shared" si="668"/>
        <v>0</v>
      </c>
      <c r="F21405">
        <f t="shared" si="669"/>
        <v>0</v>
      </c>
    </row>
    <row r="21406" spans="1:6">
      <c r="A21406" s="1">
        <v>45306.864907407398</v>
      </c>
      <c r="B21406">
        <v>529492</v>
      </c>
      <c r="C21406" s="1">
        <v>45306.864745370403</v>
      </c>
      <c r="D21406">
        <v>0</v>
      </c>
      <c r="E21406">
        <f t="shared" si="668"/>
        <v>0</v>
      </c>
      <c r="F21406">
        <f t="shared" si="669"/>
        <v>0</v>
      </c>
    </row>
    <row r="21407" spans="1:6">
      <c r="A21407" s="1">
        <v>45306.865358796298</v>
      </c>
      <c r="B21407">
        <v>529541</v>
      </c>
      <c r="C21407" s="1">
        <v>45306.865949074097</v>
      </c>
      <c r="D21407">
        <v>1</v>
      </c>
      <c r="E21407">
        <f t="shared" si="668"/>
        <v>529541</v>
      </c>
      <c r="F21407">
        <f t="shared" si="669"/>
        <v>0</v>
      </c>
    </row>
    <row r="21408" spans="1:6">
      <c r="A21408" s="1">
        <v>45306.866400462997</v>
      </c>
      <c r="B21408">
        <v>529553</v>
      </c>
      <c r="C21408" s="1">
        <v>45306.866180555597</v>
      </c>
      <c r="D21408">
        <v>1</v>
      </c>
      <c r="E21408">
        <f t="shared" si="668"/>
        <v>529553</v>
      </c>
      <c r="F21408">
        <f t="shared" si="669"/>
        <v>12</v>
      </c>
    </row>
    <row r="21409" spans="1:6">
      <c r="A21409" s="1">
        <v>45306.866990740702</v>
      </c>
      <c r="B21409">
        <v>529598</v>
      </c>
      <c r="C21409" s="1">
        <v>45306.866712962998</v>
      </c>
      <c r="D21409">
        <v>1</v>
      </c>
      <c r="E21409">
        <f t="shared" si="668"/>
        <v>529598</v>
      </c>
      <c r="F21409">
        <f t="shared" si="669"/>
        <v>45</v>
      </c>
    </row>
    <row r="21410" spans="1:6">
      <c r="A21410" s="1">
        <v>45306.867673611101</v>
      </c>
      <c r="B21410">
        <v>529628</v>
      </c>
      <c r="C21410" s="1">
        <v>45306.867372685199</v>
      </c>
      <c r="D21410">
        <v>1</v>
      </c>
      <c r="E21410">
        <f t="shared" si="668"/>
        <v>529628</v>
      </c>
      <c r="F21410">
        <f t="shared" si="669"/>
        <v>30</v>
      </c>
    </row>
    <row r="21411" spans="1:6">
      <c r="A21411" s="1">
        <v>45306.868078703701</v>
      </c>
      <c r="B21411">
        <v>529663</v>
      </c>
      <c r="C21411" s="1">
        <v>45306.868738425903</v>
      </c>
      <c r="D21411">
        <v>1</v>
      </c>
      <c r="E21411">
        <f t="shared" si="668"/>
        <v>529663</v>
      </c>
      <c r="F21411">
        <f t="shared" si="669"/>
        <v>35</v>
      </c>
    </row>
    <row r="21412" spans="1:6">
      <c r="A21412" s="1">
        <v>45306.869224536997</v>
      </c>
      <c r="B21412">
        <v>529674</v>
      </c>
      <c r="C21412" s="1">
        <v>45306.869247685201</v>
      </c>
      <c r="D21412">
        <v>1</v>
      </c>
      <c r="E21412">
        <f t="shared" si="668"/>
        <v>529674</v>
      </c>
      <c r="F21412">
        <f t="shared" si="669"/>
        <v>11</v>
      </c>
    </row>
    <row r="21413" spans="1:6">
      <c r="A21413" s="1">
        <v>45306.869502314803</v>
      </c>
      <c r="B21413">
        <v>529688</v>
      </c>
      <c r="C21413" s="1">
        <v>45306.869444444397</v>
      </c>
      <c r="D21413">
        <v>1</v>
      </c>
      <c r="E21413">
        <f t="shared" si="668"/>
        <v>529688</v>
      </c>
      <c r="F21413">
        <f t="shared" si="669"/>
        <v>14</v>
      </c>
    </row>
    <row r="21414" spans="1:6">
      <c r="A21414" s="1">
        <v>45306.870821759301</v>
      </c>
      <c r="B21414">
        <v>529688</v>
      </c>
      <c r="C21414" s="1">
        <v>45306.870532407404</v>
      </c>
      <c r="D21414">
        <v>0</v>
      </c>
      <c r="E21414">
        <f t="shared" si="668"/>
        <v>0</v>
      </c>
      <c r="F21414">
        <f t="shared" si="669"/>
        <v>0</v>
      </c>
    </row>
    <row r="21415" spans="1:6">
      <c r="A21415" s="1">
        <v>45306.871284722198</v>
      </c>
      <c r="B21415">
        <v>529695</v>
      </c>
      <c r="C21415" s="1">
        <v>45306.871076388903</v>
      </c>
      <c r="D21415">
        <v>0</v>
      </c>
      <c r="E21415">
        <f t="shared" si="668"/>
        <v>0</v>
      </c>
      <c r="F21415">
        <f t="shared" si="669"/>
        <v>0</v>
      </c>
    </row>
    <row r="21416" spans="1:6">
      <c r="A21416" s="1">
        <v>45306.872175925899</v>
      </c>
      <c r="B21416">
        <v>529727</v>
      </c>
      <c r="C21416" s="1">
        <v>45306.871539351901</v>
      </c>
      <c r="D21416">
        <v>1</v>
      </c>
      <c r="E21416">
        <f t="shared" si="668"/>
        <v>529727</v>
      </c>
      <c r="F21416">
        <f t="shared" si="669"/>
        <v>0</v>
      </c>
    </row>
    <row r="21417" spans="1:6">
      <c r="A21417" s="1">
        <v>45306.872361111098</v>
      </c>
      <c r="B21417">
        <v>529751</v>
      </c>
      <c r="C21417" s="1">
        <v>45306.8727546296</v>
      </c>
      <c r="D21417">
        <v>1</v>
      </c>
      <c r="E21417">
        <f t="shared" si="668"/>
        <v>529751</v>
      </c>
      <c r="F21417">
        <f t="shared" si="669"/>
        <v>24</v>
      </c>
    </row>
    <row r="21418" spans="1:6">
      <c r="A21418" s="1">
        <v>45306.873437499999</v>
      </c>
      <c r="B21418">
        <v>529753</v>
      </c>
      <c r="C21418" s="1">
        <v>45306.873495370397</v>
      </c>
      <c r="D21418">
        <v>1</v>
      </c>
      <c r="E21418">
        <f t="shared" si="668"/>
        <v>529753</v>
      </c>
      <c r="F21418">
        <f t="shared" si="669"/>
        <v>2</v>
      </c>
    </row>
    <row r="21419" spans="1:6">
      <c r="A21419" s="1">
        <v>45306.8741435185</v>
      </c>
      <c r="B21419">
        <v>529759</v>
      </c>
      <c r="C21419" s="1">
        <v>45306.8738310185</v>
      </c>
      <c r="D21419">
        <v>1</v>
      </c>
      <c r="E21419">
        <f t="shared" si="668"/>
        <v>529759</v>
      </c>
      <c r="F21419">
        <f t="shared" si="669"/>
        <v>6</v>
      </c>
    </row>
    <row r="21420" spans="1:6">
      <c r="A21420" s="1">
        <v>45306.874432870398</v>
      </c>
      <c r="B21420">
        <v>529791</v>
      </c>
      <c r="C21420" s="1">
        <v>45306.874652777798</v>
      </c>
      <c r="D21420">
        <v>1</v>
      </c>
      <c r="E21420">
        <f t="shared" si="668"/>
        <v>529791</v>
      </c>
      <c r="F21420">
        <f t="shared" si="669"/>
        <v>32</v>
      </c>
    </row>
    <row r="21421" spans="1:6">
      <c r="A21421" s="1">
        <v>45306.875173611101</v>
      </c>
      <c r="B21421">
        <v>529799</v>
      </c>
      <c r="C21421" s="1">
        <v>45306.875428240703</v>
      </c>
      <c r="D21421">
        <v>1</v>
      </c>
      <c r="E21421">
        <f t="shared" si="668"/>
        <v>529799</v>
      </c>
      <c r="F21421">
        <f t="shared" si="669"/>
        <v>8</v>
      </c>
    </row>
    <row r="21422" spans="1:6">
      <c r="A21422" s="1">
        <v>45306.8758564815</v>
      </c>
      <c r="B21422">
        <v>529835</v>
      </c>
      <c r="C21422" s="1">
        <v>45306.876111111102</v>
      </c>
      <c r="D21422">
        <v>1</v>
      </c>
      <c r="E21422">
        <f t="shared" si="668"/>
        <v>529835</v>
      </c>
      <c r="F21422">
        <f t="shared" si="669"/>
        <v>36</v>
      </c>
    </row>
    <row r="21423" spans="1:6">
      <c r="A21423" s="1">
        <v>45306.876608796301</v>
      </c>
      <c r="B21423">
        <v>529882</v>
      </c>
      <c r="C21423" s="1">
        <v>45306.877025463</v>
      </c>
      <c r="D21423">
        <v>0</v>
      </c>
      <c r="E21423">
        <f t="shared" si="668"/>
        <v>0</v>
      </c>
      <c r="F21423">
        <f t="shared" si="669"/>
        <v>0</v>
      </c>
    </row>
    <row r="21424" spans="1:6">
      <c r="A21424" s="1">
        <v>45306.8772453704</v>
      </c>
      <c r="B21424">
        <v>529916</v>
      </c>
      <c r="C21424" s="1">
        <v>45306.877465277801</v>
      </c>
      <c r="D21424">
        <v>0</v>
      </c>
      <c r="E21424">
        <f t="shared" si="668"/>
        <v>0</v>
      </c>
      <c r="F21424">
        <f t="shared" si="669"/>
        <v>0</v>
      </c>
    </row>
    <row r="21425" spans="1:6">
      <c r="A21425" s="1">
        <v>45306.878240740698</v>
      </c>
      <c r="B21425">
        <v>529925</v>
      </c>
      <c r="C21425" s="1">
        <v>45306.878032407403</v>
      </c>
      <c r="D21425">
        <v>0</v>
      </c>
      <c r="E21425">
        <f t="shared" si="668"/>
        <v>0</v>
      </c>
      <c r="F21425">
        <f t="shared" si="669"/>
        <v>0</v>
      </c>
    </row>
    <row r="21426" spans="1:6">
      <c r="A21426" s="1">
        <v>45306.878784722197</v>
      </c>
      <c r="B21426">
        <v>529962</v>
      </c>
      <c r="C21426" s="1">
        <v>45306.878495370402</v>
      </c>
      <c r="D21426">
        <v>0</v>
      </c>
      <c r="E21426">
        <f t="shared" si="668"/>
        <v>0</v>
      </c>
      <c r="F21426">
        <f t="shared" si="669"/>
        <v>0</v>
      </c>
    </row>
    <row r="21427" spans="1:6">
      <c r="A21427" s="1">
        <v>45306.879467592596</v>
      </c>
      <c r="B21427">
        <v>529978</v>
      </c>
      <c r="C21427" s="1">
        <v>45306.879710648202</v>
      </c>
      <c r="D21427">
        <v>1</v>
      </c>
      <c r="E21427">
        <f t="shared" si="668"/>
        <v>529978</v>
      </c>
      <c r="F21427">
        <f t="shared" si="669"/>
        <v>0</v>
      </c>
    </row>
    <row r="21428" spans="1:6">
      <c r="A21428" s="1">
        <v>45306.880324074104</v>
      </c>
      <c r="B21428">
        <v>530018</v>
      </c>
      <c r="C21428" s="1">
        <v>45306.880497685197</v>
      </c>
      <c r="D21428">
        <v>0</v>
      </c>
      <c r="E21428">
        <f t="shared" si="668"/>
        <v>0</v>
      </c>
      <c r="F21428">
        <f t="shared" si="669"/>
        <v>0</v>
      </c>
    </row>
    <row r="21429" spans="1:6">
      <c r="A21429" s="1">
        <v>45306.880983796298</v>
      </c>
      <c r="B21429">
        <v>530040</v>
      </c>
      <c r="C21429" s="1">
        <v>45306.880601851903</v>
      </c>
      <c r="D21429">
        <v>1</v>
      </c>
      <c r="E21429">
        <f t="shared" si="668"/>
        <v>530040</v>
      </c>
      <c r="F21429">
        <f t="shared" si="669"/>
        <v>0</v>
      </c>
    </row>
    <row r="21430" spans="1:6">
      <c r="A21430" s="1">
        <v>45306.881261574097</v>
      </c>
      <c r="B21430">
        <v>530074</v>
      </c>
      <c r="C21430" s="1">
        <v>45306.881631944401</v>
      </c>
      <c r="D21430">
        <v>1</v>
      </c>
      <c r="E21430">
        <f t="shared" si="668"/>
        <v>530074</v>
      </c>
      <c r="F21430">
        <f t="shared" si="669"/>
        <v>34</v>
      </c>
    </row>
    <row r="21431" spans="1:6">
      <c r="A21431" s="1">
        <v>45306.8825462963</v>
      </c>
      <c r="B21431">
        <v>530089</v>
      </c>
      <c r="C21431" s="1">
        <v>45306.882384259297</v>
      </c>
      <c r="D21431">
        <v>1</v>
      </c>
      <c r="E21431">
        <f t="shared" si="668"/>
        <v>530089</v>
      </c>
      <c r="F21431">
        <f t="shared" si="669"/>
        <v>15</v>
      </c>
    </row>
    <row r="21432" spans="1:6">
      <c r="A21432" s="1">
        <v>45306.8827199074</v>
      </c>
      <c r="B21432">
        <v>530115</v>
      </c>
      <c r="C21432" s="1">
        <v>45306.882939814801</v>
      </c>
      <c r="D21432">
        <v>0</v>
      </c>
      <c r="E21432">
        <f t="shared" si="668"/>
        <v>0</v>
      </c>
      <c r="F21432">
        <f t="shared" si="669"/>
        <v>0</v>
      </c>
    </row>
    <row r="21433" spans="1:6">
      <c r="A21433" s="1">
        <v>45306.8837152778</v>
      </c>
      <c r="B21433">
        <v>530161</v>
      </c>
      <c r="C21433" s="1">
        <v>45306.883391203701</v>
      </c>
      <c r="D21433">
        <v>0</v>
      </c>
      <c r="E21433">
        <f t="shared" si="668"/>
        <v>0</v>
      </c>
      <c r="F21433">
        <f t="shared" si="669"/>
        <v>0</v>
      </c>
    </row>
    <row r="21434" spans="1:6">
      <c r="A21434" s="1">
        <v>45306.884212962999</v>
      </c>
      <c r="B21434">
        <v>530175</v>
      </c>
      <c r="C21434" s="1">
        <v>45306.884328703702</v>
      </c>
      <c r="D21434">
        <v>0</v>
      </c>
      <c r="E21434">
        <f t="shared" si="668"/>
        <v>0</v>
      </c>
      <c r="F21434">
        <f t="shared" si="669"/>
        <v>0</v>
      </c>
    </row>
    <row r="21435" spans="1:6">
      <c r="A21435" s="1">
        <v>45306.884803240697</v>
      </c>
      <c r="B21435">
        <v>530204</v>
      </c>
      <c r="C21435" s="1">
        <v>45306.885335648098</v>
      </c>
      <c r="D21435">
        <v>1</v>
      </c>
      <c r="E21435">
        <f t="shared" si="668"/>
        <v>530204</v>
      </c>
      <c r="F21435">
        <f t="shared" si="669"/>
        <v>0</v>
      </c>
    </row>
    <row r="21436" spans="1:6">
      <c r="A21436" s="1">
        <v>45306.886053240698</v>
      </c>
      <c r="B21436">
        <v>530241</v>
      </c>
      <c r="C21436" s="1">
        <v>45306.885960648098</v>
      </c>
      <c r="D21436">
        <v>1</v>
      </c>
      <c r="E21436">
        <f t="shared" si="668"/>
        <v>530241</v>
      </c>
      <c r="F21436">
        <f t="shared" si="669"/>
        <v>37</v>
      </c>
    </row>
    <row r="21437" spans="1:6">
      <c r="A21437" s="1">
        <v>45306.886122685202</v>
      </c>
      <c r="B21437">
        <v>530286</v>
      </c>
      <c r="C21437" s="1">
        <v>45306.886574074102</v>
      </c>
      <c r="D21437">
        <v>1</v>
      </c>
      <c r="E21437">
        <f t="shared" si="668"/>
        <v>530286</v>
      </c>
      <c r="F21437">
        <f t="shared" si="669"/>
        <v>45</v>
      </c>
    </row>
    <row r="21438" spans="1:6">
      <c r="A21438" s="1">
        <v>45306.887222222198</v>
      </c>
      <c r="B21438">
        <v>530325</v>
      </c>
      <c r="C21438" s="1">
        <v>45306.887060185203</v>
      </c>
      <c r="D21438">
        <v>1</v>
      </c>
      <c r="E21438">
        <f t="shared" si="668"/>
        <v>530325</v>
      </c>
      <c r="F21438">
        <f t="shared" si="669"/>
        <v>39</v>
      </c>
    </row>
    <row r="21439" spans="1:6">
      <c r="A21439" s="1">
        <v>45306.8879282407</v>
      </c>
      <c r="B21439">
        <v>530370</v>
      </c>
      <c r="C21439" s="1">
        <v>45306.887731481504</v>
      </c>
      <c r="D21439">
        <v>0</v>
      </c>
      <c r="E21439">
        <f t="shared" si="668"/>
        <v>0</v>
      </c>
      <c r="F21439">
        <f t="shared" si="669"/>
        <v>0</v>
      </c>
    </row>
    <row r="21440" spans="1:6">
      <c r="A21440" s="1">
        <v>45306.888263888897</v>
      </c>
      <c r="B21440">
        <v>530382</v>
      </c>
      <c r="C21440" s="1">
        <v>45306.888819444401</v>
      </c>
      <c r="D21440">
        <v>1</v>
      </c>
      <c r="E21440">
        <f t="shared" si="668"/>
        <v>530382</v>
      </c>
      <c r="F21440">
        <f t="shared" si="669"/>
        <v>0</v>
      </c>
    </row>
    <row r="21441" spans="1:6">
      <c r="A21441" s="1">
        <v>45306.889490740701</v>
      </c>
      <c r="B21441">
        <v>530417</v>
      </c>
      <c r="C21441" s="1">
        <v>45306.8890972222</v>
      </c>
      <c r="D21441">
        <v>1</v>
      </c>
      <c r="E21441">
        <f t="shared" si="668"/>
        <v>530417</v>
      </c>
      <c r="F21441">
        <f t="shared" si="669"/>
        <v>35</v>
      </c>
    </row>
    <row r="21442" spans="1:6">
      <c r="A21442" s="1">
        <v>45306.890069444402</v>
      </c>
      <c r="B21442">
        <v>530463</v>
      </c>
      <c r="C21442" s="1">
        <v>45306.890092592599</v>
      </c>
      <c r="D21442">
        <v>1</v>
      </c>
      <c r="E21442">
        <f t="shared" ref="E21442:E21505" si="670">B21442*D21442</f>
        <v>530463</v>
      </c>
      <c r="F21442">
        <f t="shared" si="669"/>
        <v>46</v>
      </c>
    </row>
    <row r="21443" spans="1:6">
      <c r="A21443" s="1">
        <v>45306.890960648103</v>
      </c>
      <c r="B21443">
        <v>530491</v>
      </c>
      <c r="C21443" s="1">
        <v>45306.890729166698</v>
      </c>
      <c r="D21443">
        <v>1</v>
      </c>
      <c r="E21443">
        <f t="shared" si="670"/>
        <v>530491</v>
      </c>
      <c r="F21443">
        <f t="shared" ref="F21443:F21506" si="671">IF(AND(E21442&gt;0,E21443&gt;0),E21443-E21442,0)</f>
        <v>28</v>
      </c>
    </row>
    <row r="21444" spans="1:6">
      <c r="A21444" s="1">
        <v>45306.891516203701</v>
      </c>
      <c r="B21444">
        <v>530522</v>
      </c>
      <c r="C21444" s="1">
        <v>45306.8913425926</v>
      </c>
      <c r="D21444">
        <v>0</v>
      </c>
      <c r="E21444">
        <f t="shared" si="670"/>
        <v>0</v>
      </c>
      <c r="F21444">
        <f t="shared" si="671"/>
        <v>0</v>
      </c>
    </row>
    <row r="21445" spans="1:6">
      <c r="A21445" s="1">
        <v>45306.892013888901</v>
      </c>
      <c r="B21445">
        <v>530528</v>
      </c>
      <c r="C21445" s="1">
        <v>45306.8921990741</v>
      </c>
      <c r="D21445">
        <v>0</v>
      </c>
      <c r="E21445">
        <f t="shared" si="670"/>
        <v>0</v>
      </c>
      <c r="F21445">
        <f t="shared" si="671"/>
        <v>0</v>
      </c>
    </row>
    <row r="21446" spans="1:6">
      <c r="A21446" s="1">
        <v>45306.892951388902</v>
      </c>
      <c r="B21446">
        <v>530560</v>
      </c>
      <c r="C21446" s="1">
        <v>45306.892685185201</v>
      </c>
      <c r="D21446">
        <v>1</v>
      </c>
      <c r="E21446">
        <f t="shared" si="670"/>
        <v>530560</v>
      </c>
      <c r="F21446">
        <f t="shared" si="671"/>
        <v>0</v>
      </c>
    </row>
    <row r="21447" spans="1:6">
      <c r="A21447" s="1">
        <v>45306.893437500003</v>
      </c>
      <c r="B21447">
        <v>530564</v>
      </c>
      <c r="C21447" s="1">
        <v>45306.893310185202</v>
      </c>
      <c r="D21447">
        <v>1</v>
      </c>
      <c r="E21447">
        <f t="shared" si="670"/>
        <v>530564</v>
      </c>
      <c r="F21447">
        <f t="shared" si="671"/>
        <v>4</v>
      </c>
    </row>
    <row r="21448" spans="1:6">
      <c r="A21448" s="1">
        <v>45306.894409722197</v>
      </c>
      <c r="B21448">
        <v>530578</v>
      </c>
      <c r="C21448" s="1">
        <v>45306.894016203703</v>
      </c>
      <c r="D21448">
        <v>1</v>
      </c>
      <c r="E21448">
        <f t="shared" si="670"/>
        <v>530578</v>
      </c>
      <c r="F21448">
        <f t="shared" si="671"/>
        <v>14</v>
      </c>
    </row>
    <row r="21449" spans="1:6">
      <c r="A21449" s="1">
        <v>45306.894907407397</v>
      </c>
      <c r="B21449">
        <v>530627</v>
      </c>
      <c r="C21449" s="1">
        <v>45306.894467592603</v>
      </c>
      <c r="D21449">
        <v>0</v>
      </c>
      <c r="E21449">
        <f t="shared" si="670"/>
        <v>0</v>
      </c>
      <c r="F21449">
        <f t="shared" si="671"/>
        <v>0</v>
      </c>
    </row>
    <row r="21450" spans="1:6">
      <c r="A21450" s="1">
        <v>45306.895439814798</v>
      </c>
      <c r="B21450">
        <v>530630</v>
      </c>
      <c r="C21450" s="1">
        <v>45306.8956944444</v>
      </c>
      <c r="D21450">
        <v>0</v>
      </c>
      <c r="E21450">
        <f t="shared" si="670"/>
        <v>0</v>
      </c>
      <c r="F21450">
        <f t="shared" si="671"/>
        <v>0</v>
      </c>
    </row>
    <row r="21451" spans="1:6">
      <c r="A21451" s="1">
        <v>45306.895960648202</v>
      </c>
      <c r="B21451">
        <v>530647</v>
      </c>
      <c r="C21451" s="1">
        <v>45306.896388888897</v>
      </c>
      <c r="D21451">
        <v>0</v>
      </c>
      <c r="E21451">
        <f t="shared" si="670"/>
        <v>0</v>
      </c>
      <c r="F21451">
        <f t="shared" si="671"/>
        <v>0</v>
      </c>
    </row>
    <row r="21452" spans="1:6">
      <c r="A21452" s="1">
        <v>45306.896608796298</v>
      </c>
      <c r="B21452">
        <v>530694</v>
      </c>
      <c r="C21452" s="1">
        <v>45306.896655092598</v>
      </c>
      <c r="D21452">
        <v>1</v>
      </c>
      <c r="E21452">
        <f t="shared" si="670"/>
        <v>530694</v>
      </c>
      <c r="F21452">
        <f t="shared" si="671"/>
        <v>0</v>
      </c>
    </row>
    <row r="21453" spans="1:6">
      <c r="A21453" s="1">
        <v>45306.897465277798</v>
      </c>
      <c r="B21453">
        <v>530704</v>
      </c>
      <c r="C21453" s="1">
        <v>45306.897662037001</v>
      </c>
      <c r="D21453">
        <v>1</v>
      </c>
      <c r="E21453">
        <f t="shared" si="670"/>
        <v>530704</v>
      </c>
      <c r="F21453">
        <f t="shared" si="671"/>
        <v>10</v>
      </c>
    </row>
    <row r="21454" spans="1:6">
      <c r="A21454" s="1">
        <v>45306.898240740702</v>
      </c>
      <c r="B21454">
        <v>530738</v>
      </c>
      <c r="C21454" s="1">
        <v>45306.8979398148</v>
      </c>
      <c r="D21454">
        <v>0</v>
      </c>
      <c r="E21454">
        <f t="shared" si="670"/>
        <v>0</v>
      </c>
      <c r="F21454">
        <f t="shared" si="671"/>
        <v>0</v>
      </c>
    </row>
    <row r="21455" spans="1:6">
      <c r="A21455" s="1">
        <v>45306.898773148103</v>
      </c>
      <c r="B21455">
        <v>530764</v>
      </c>
      <c r="C21455" s="1">
        <v>45306.898726851898</v>
      </c>
      <c r="D21455">
        <v>0</v>
      </c>
      <c r="E21455">
        <f t="shared" si="670"/>
        <v>0</v>
      </c>
      <c r="F21455">
        <f t="shared" si="671"/>
        <v>0</v>
      </c>
    </row>
    <row r="21456" spans="1:6">
      <c r="A21456" s="1">
        <v>45306.899675925903</v>
      </c>
      <c r="B21456">
        <v>530782</v>
      </c>
      <c r="C21456" s="1">
        <v>45306.8995601852</v>
      </c>
      <c r="D21456">
        <v>1</v>
      </c>
      <c r="E21456">
        <f t="shared" si="670"/>
        <v>530782</v>
      </c>
      <c r="F21456">
        <f t="shared" si="671"/>
        <v>0</v>
      </c>
    </row>
    <row r="21457" spans="1:6">
      <c r="A21457" s="1">
        <v>45306.900115740696</v>
      </c>
      <c r="B21457">
        <v>530821</v>
      </c>
      <c r="C21457" s="1">
        <v>45306.9005092593</v>
      </c>
      <c r="D21457">
        <v>1</v>
      </c>
      <c r="E21457">
        <f t="shared" si="670"/>
        <v>530821</v>
      </c>
      <c r="F21457">
        <f t="shared" si="671"/>
        <v>39</v>
      </c>
    </row>
    <row r="21458" spans="1:6">
      <c r="A21458" s="1">
        <v>45306.901099536997</v>
      </c>
      <c r="B21458">
        <v>530837</v>
      </c>
      <c r="C21458" s="1">
        <v>45306.901168981502</v>
      </c>
      <c r="D21458">
        <v>1</v>
      </c>
      <c r="E21458">
        <f t="shared" si="670"/>
        <v>530837</v>
      </c>
      <c r="F21458">
        <f t="shared" si="671"/>
        <v>16</v>
      </c>
    </row>
    <row r="21459" spans="1:6">
      <c r="A21459" s="1">
        <v>45306.901608796303</v>
      </c>
      <c r="B21459">
        <v>530870</v>
      </c>
      <c r="C21459" s="1">
        <v>45306.901400463001</v>
      </c>
      <c r="D21459">
        <v>1</v>
      </c>
      <c r="E21459">
        <f t="shared" si="670"/>
        <v>530870</v>
      </c>
      <c r="F21459">
        <f t="shared" si="671"/>
        <v>33</v>
      </c>
    </row>
    <row r="21460" spans="1:6">
      <c r="A21460" s="1">
        <v>45306.902662036999</v>
      </c>
      <c r="B21460">
        <v>530891</v>
      </c>
      <c r="C21460" s="1">
        <v>45306.902534722198</v>
      </c>
      <c r="D21460">
        <v>1</v>
      </c>
      <c r="E21460">
        <f t="shared" si="670"/>
        <v>530891</v>
      </c>
      <c r="F21460">
        <f t="shared" si="671"/>
        <v>21</v>
      </c>
    </row>
    <row r="21461" spans="1:6">
      <c r="A21461" s="1">
        <v>45306.903402777803</v>
      </c>
      <c r="B21461">
        <v>530910</v>
      </c>
      <c r="C21461" s="1">
        <v>45306.903460648202</v>
      </c>
      <c r="D21461">
        <v>1</v>
      </c>
      <c r="E21461">
        <f t="shared" si="670"/>
        <v>530910</v>
      </c>
      <c r="F21461">
        <f t="shared" si="671"/>
        <v>19</v>
      </c>
    </row>
    <row r="21462" spans="1:6">
      <c r="A21462" s="1">
        <v>45306.903912037</v>
      </c>
      <c r="B21462">
        <v>530930</v>
      </c>
      <c r="C21462" s="1">
        <v>45306.903738425899</v>
      </c>
      <c r="D21462">
        <v>1</v>
      </c>
      <c r="E21462">
        <f t="shared" si="670"/>
        <v>530930</v>
      </c>
      <c r="F21462">
        <f t="shared" si="671"/>
        <v>20</v>
      </c>
    </row>
    <row r="21463" spans="1:6">
      <c r="A21463" s="1">
        <v>45306.904814814799</v>
      </c>
      <c r="B21463">
        <v>530970</v>
      </c>
      <c r="C21463" s="1">
        <v>45306.904837962997</v>
      </c>
      <c r="D21463">
        <v>1</v>
      </c>
      <c r="E21463">
        <f t="shared" si="670"/>
        <v>530970</v>
      </c>
      <c r="F21463">
        <f t="shared" si="671"/>
        <v>40</v>
      </c>
    </row>
    <row r="21464" spans="1:6">
      <c r="A21464" s="1">
        <v>45306.905474537001</v>
      </c>
      <c r="B21464">
        <v>530979</v>
      </c>
      <c r="C21464" s="1">
        <v>45306.905243055597</v>
      </c>
      <c r="D21464">
        <v>1</v>
      </c>
      <c r="E21464">
        <f t="shared" si="670"/>
        <v>530979</v>
      </c>
      <c r="F21464">
        <f t="shared" si="671"/>
        <v>9</v>
      </c>
    </row>
    <row r="21465" spans="1:6">
      <c r="A21465" s="1">
        <v>45306.906226851897</v>
      </c>
      <c r="B21465">
        <v>530984</v>
      </c>
      <c r="C21465" s="1">
        <v>45306.906145833302</v>
      </c>
      <c r="D21465">
        <v>1</v>
      </c>
      <c r="E21465">
        <f t="shared" si="670"/>
        <v>530984</v>
      </c>
      <c r="F21465">
        <f t="shared" si="671"/>
        <v>5</v>
      </c>
    </row>
    <row r="21466" spans="1:6">
      <c r="A21466" s="1">
        <v>45306.906377314801</v>
      </c>
      <c r="B21466">
        <v>531003</v>
      </c>
      <c r="C21466" s="1">
        <v>45306.9065162037</v>
      </c>
      <c r="D21466">
        <v>0</v>
      </c>
      <c r="E21466">
        <f t="shared" si="670"/>
        <v>0</v>
      </c>
      <c r="F21466">
        <f t="shared" si="671"/>
        <v>0</v>
      </c>
    </row>
    <row r="21467" spans="1:6">
      <c r="A21467" s="1">
        <v>45306.907291666699</v>
      </c>
      <c r="B21467">
        <v>531013</v>
      </c>
      <c r="C21467" s="1">
        <v>45306.907395833303</v>
      </c>
      <c r="D21467">
        <v>1</v>
      </c>
      <c r="E21467">
        <f t="shared" si="670"/>
        <v>531013</v>
      </c>
      <c r="F21467">
        <f t="shared" si="671"/>
        <v>0</v>
      </c>
    </row>
    <row r="21468" spans="1:6">
      <c r="A21468" s="1">
        <v>45306.908090277801</v>
      </c>
      <c r="B21468">
        <v>531039</v>
      </c>
      <c r="C21468" s="1">
        <v>45306.907905092601</v>
      </c>
      <c r="D21468">
        <v>1</v>
      </c>
      <c r="E21468">
        <f t="shared" si="670"/>
        <v>531039</v>
      </c>
      <c r="F21468">
        <f t="shared" si="671"/>
        <v>26</v>
      </c>
    </row>
    <row r="21469" spans="1:6">
      <c r="A21469" s="1">
        <v>45306.908935185202</v>
      </c>
      <c r="B21469">
        <v>531066</v>
      </c>
      <c r="C21469" s="1">
        <v>45306.908819444398</v>
      </c>
      <c r="D21469">
        <v>0</v>
      </c>
      <c r="E21469">
        <f t="shared" si="670"/>
        <v>0</v>
      </c>
      <c r="F21469">
        <f t="shared" si="671"/>
        <v>0</v>
      </c>
    </row>
    <row r="21470" spans="1:6">
      <c r="A21470" s="1">
        <v>45306.909282407403</v>
      </c>
      <c r="B21470">
        <v>531097</v>
      </c>
      <c r="C21470" s="1">
        <v>45306.909062500003</v>
      </c>
      <c r="D21470">
        <v>1</v>
      </c>
      <c r="E21470">
        <f t="shared" si="670"/>
        <v>531097</v>
      </c>
      <c r="F21470">
        <f t="shared" si="671"/>
        <v>0</v>
      </c>
    </row>
    <row r="21471" spans="1:6">
      <c r="A21471" s="1">
        <v>45306.909988425898</v>
      </c>
      <c r="B21471">
        <v>531135</v>
      </c>
      <c r="C21471" s="1">
        <v>45306.910324074102</v>
      </c>
      <c r="D21471">
        <v>1</v>
      </c>
      <c r="E21471">
        <f t="shared" si="670"/>
        <v>531135</v>
      </c>
      <c r="F21471">
        <f t="shared" si="671"/>
        <v>38</v>
      </c>
    </row>
    <row r="21472" spans="1:6">
      <c r="A21472" s="1">
        <v>45306.910659722198</v>
      </c>
      <c r="B21472">
        <v>531174</v>
      </c>
      <c r="C21472" s="1">
        <v>45306.910787036999</v>
      </c>
      <c r="D21472">
        <v>0</v>
      </c>
      <c r="E21472">
        <f t="shared" si="670"/>
        <v>0</v>
      </c>
      <c r="F21472">
        <f t="shared" si="671"/>
        <v>0</v>
      </c>
    </row>
    <row r="21473" spans="1:6">
      <c r="A21473" s="1">
        <v>45306.911168981504</v>
      </c>
      <c r="B21473">
        <v>531184</v>
      </c>
      <c r="C21473" s="1">
        <v>45306.911481481497</v>
      </c>
      <c r="D21473">
        <v>1</v>
      </c>
      <c r="E21473">
        <f t="shared" si="670"/>
        <v>531184</v>
      </c>
      <c r="F21473">
        <f t="shared" si="671"/>
        <v>0</v>
      </c>
    </row>
    <row r="21474" spans="1:6">
      <c r="A21474" s="1">
        <v>45306.912199074097</v>
      </c>
      <c r="B21474">
        <v>531199</v>
      </c>
      <c r="C21474" s="1">
        <v>45306.912094907399</v>
      </c>
      <c r="D21474">
        <v>1</v>
      </c>
      <c r="E21474">
        <f t="shared" si="670"/>
        <v>531199</v>
      </c>
      <c r="F21474">
        <f t="shared" si="671"/>
        <v>15</v>
      </c>
    </row>
    <row r="21475" spans="1:6">
      <c r="A21475" s="1">
        <v>45306.913182870398</v>
      </c>
      <c r="B21475">
        <v>531247</v>
      </c>
      <c r="C21475" s="1">
        <v>45306.912662037001</v>
      </c>
      <c r="D21475">
        <v>1</v>
      </c>
      <c r="E21475">
        <f t="shared" si="670"/>
        <v>531247</v>
      </c>
      <c r="F21475">
        <f t="shared" si="671"/>
        <v>48</v>
      </c>
    </row>
    <row r="21476" spans="1:6">
      <c r="A21476" s="1">
        <v>45306.913715277798</v>
      </c>
      <c r="B21476">
        <v>531275</v>
      </c>
      <c r="C21476" s="1">
        <v>45306.913414351897</v>
      </c>
      <c r="D21476">
        <v>1</v>
      </c>
      <c r="E21476">
        <f t="shared" si="670"/>
        <v>531275</v>
      </c>
      <c r="F21476">
        <f t="shared" si="671"/>
        <v>28</v>
      </c>
    </row>
    <row r="21477" spans="1:6">
      <c r="A21477" s="1">
        <v>45306.914166666698</v>
      </c>
      <c r="B21477">
        <v>531283</v>
      </c>
      <c r="C21477" s="1">
        <v>45306.913912037002</v>
      </c>
      <c r="D21477">
        <v>1</v>
      </c>
      <c r="E21477">
        <f t="shared" si="670"/>
        <v>531283</v>
      </c>
      <c r="F21477">
        <f t="shared" si="671"/>
        <v>8</v>
      </c>
    </row>
    <row r="21478" spans="1:6">
      <c r="A21478" s="1">
        <v>45306.9149189815</v>
      </c>
      <c r="B21478">
        <v>531302</v>
      </c>
      <c r="C21478" s="1">
        <v>45306.914884259299</v>
      </c>
      <c r="D21478">
        <v>1</v>
      </c>
      <c r="E21478">
        <f t="shared" si="670"/>
        <v>531302</v>
      </c>
      <c r="F21478">
        <f t="shared" si="671"/>
        <v>19</v>
      </c>
    </row>
    <row r="21479" spans="1:6">
      <c r="A21479" s="1">
        <v>45306.915300925903</v>
      </c>
      <c r="B21479">
        <v>531306</v>
      </c>
      <c r="C21479" s="1">
        <v>45306.915937500002</v>
      </c>
      <c r="D21479">
        <v>1</v>
      </c>
      <c r="E21479">
        <f t="shared" si="670"/>
        <v>531306</v>
      </c>
      <c r="F21479">
        <f t="shared" si="671"/>
        <v>4</v>
      </c>
    </row>
    <row r="21480" spans="1:6">
      <c r="A21480" s="1">
        <v>45306.916331018503</v>
      </c>
      <c r="B21480">
        <v>531336</v>
      </c>
      <c r="C21480" s="1">
        <v>45306.916435185201</v>
      </c>
      <c r="D21480">
        <v>1</v>
      </c>
      <c r="E21480">
        <f t="shared" si="670"/>
        <v>531336</v>
      </c>
      <c r="F21480">
        <f t="shared" si="671"/>
        <v>30</v>
      </c>
    </row>
    <row r="21481" spans="1:6">
      <c r="A21481" s="1">
        <v>45306.917129629597</v>
      </c>
      <c r="B21481">
        <v>531362</v>
      </c>
      <c r="C21481" s="1">
        <v>45306.917164351798</v>
      </c>
      <c r="D21481">
        <v>1</v>
      </c>
      <c r="E21481">
        <f t="shared" si="670"/>
        <v>531362</v>
      </c>
      <c r="F21481">
        <f t="shared" si="671"/>
        <v>26</v>
      </c>
    </row>
    <row r="21482" spans="1:6">
      <c r="A21482" s="1">
        <v>45306.918043981503</v>
      </c>
      <c r="B21482">
        <v>531394</v>
      </c>
      <c r="C21482" s="1">
        <v>45306.917523148099</v>
      </c>
      <c r="D21482">
        <v>1</v>
      </c>
      <c r="E21482">
        <f t="shared" si="670"/>
        <v>531394</v>
      </c>
      <c r="F21482">
        <f t="shared" si="671"/>
        <v>32</v>
      </c>
    </row>
    <row r="21483" spans="1:6">
      <c r="A21483" s="1">
        <v>45306.918136574102</v>
      </c>
      <c r="B21483">
        <v>531403</v>
      </c>
      <c r="C21483" s="1">
        <v>45306.918171296304</v>
      </c>
      <c r="D21483">
        <v>1</v>
      </c>
      <c r="E21483">
        <f t="shared" si="670"/>
        <v>531403</v>
      </c>
      <c r="F21483">
        <f t="shared" si="671"/>
        <v>9</v>
      </c>
    </row>
    <row r="21484" spans="1:6">
      <c r="A21484" s="1">
        <v>45306.919016203698</v>
      </c>
      <c r="B21484">
        <v>531433</v>
      </c>
      <c r="C21484" s="1">
        <v>45306.918761574103</v>
      </c>
      <c r="D21484">
        <v>1</v>
      </c>
      <c r="E21484">
        <f t="shared" si="670"/>
        <v>531433</v>
      </c>
      <c r="F21484">
        <f t="shared" si="671"/>
        <v>30</v>
      </c>
    </row>
    <row r="21485" spans="1:6">
      <c r="A21485" s="1">
        <v>45306.919745370396</v>
      </c>
      <c r="B21485">
        <v>531455</v>
      </c>
      <c r="C21485" s="1">
        <v>45306.919699074097</v>
      </c>
      <c r="D21485">
        <v>0</v>
      </c>
      <c r="E21485">
        <f t="shared" si="670"/>
        <v>0</v>
      </c>
      <c r="F21485">
        <f t="shared" si="671"/>
        <v>0</v>
      </c>
    </row>
    <row r="21486" spans="1:6">
      <c r="A21486" s="1">
        <v>45306.9206597222</v>
      </c>
      <c r="B21486">
        <v>531464</v>
      </c>
      <c r="C21486" s="1">
        <v>45306.920578703699</v>
      </c>
      <c r="D21486">
        <v>0</v>
      </c>
      <c r="E21486">
        <f t="shared" si="670"/>
        <v>0</v>
      </c>
      <c r="F21486">
        <f t="shared" si="671"/>
        <v>0</v>
      </c>
    </row>
    <row r="21487" spans="1:6">
      <c r="A21487" s="1">
        <v>45306.921365740702</v>
      </c>
      <c r="B21487">
        <v>531473</v>
      </c>
      <c r="C21487" s="1">
        <v>45306.921307870398</v>
      </c>
      <c r="D21487">
        <v>0</v>
      </c>
      <c r="E21487">
        <f t="shared" si="670"/>
        <v>0</v>
      </c>
      <c r="F21487">
        <f t="shared" si="671"/>
        <v>0</v>
      </c>
    </row>
    <row r="21488" spans="1:6">
      <c r="A21488" s="1">
        <v>45306.921770833302</v>
      </c>
      <c r="B21488">
        <v>531522</v>
      </c>
      <c r="C21488" s="1">
        <v>45306.922210648103</v>
      </c>
      <c r="D21488">
        <v>0</v>
      </c>
      <c r="E21488">
        <f t="shared" si="670"/>
        <v>0</v>
      </c>
      <c r="F21488">
        <f t="shared" si="671"/>
        <v>0</v>
      </c>
    </row>
    <row r="21489" spans="1:6">
      <c r="A21489" s="1">
        <v>45306.9224189815</v>
      </c>
      <c r="B21489">
        <v>531547</v>
      </c>
      <c r="C21489" s="1">
        <v>45306.922743055598</v>
      </c>
      <c r="D21489">
        <v>0</v>
      </c>
      <c r="E21489">
        <f t="shared" si="670"/>
        <v>0</v>
      </c>
      <c r="F21489">
        <f t="shared" si="671"/>
        <v>0</v>
      </c>
    </row>
    <row r="21490" spans="1:6">
      <c r="A21490" s="1">
        <v>45306.923506944397</v>
      </c>
      <c r="B21490">
        <v>531590</v>
      </c>
      <c r="C21490" s="1">
        <v>45306.923194444404</v>
      </c>
      <c r="D21490">
        <v>1</v>
      </c>
      <c r="E21490">
        <f t="shared" si="670"/>
        <v>531590</v>
      </c>
      <c r="F21490">
        <f t="shared" si="671"/>
        <v>0</v>
      </c>
    </row>
    <row r="21491" spans="1:6">
      <c r="A21491" s="1">
        <v>45306.924247685201</v>
      </c>
      <c r="B21491">
        <v>531614</v>
      </c>
      <c r="C21491" s="1">
        <v>45306.9237615741</v>
      </c>
      <c r="D21491">
        <v>0</v>
      </c>
      <c r="E21491">
        <f t="shared" si="670"/>
        <v>0</v>
      </c>
      <c r="F21491">
        <f t="shared" si="671"/>
        <v>0</v>
      </c>
    </row>
    <row r="21492" spans="1:6">
      <c r="A21492" s="1">
        <v>45306.924456018503</v>
      </c>
      <c r="B21492">
        <v>531615</v>
      </c>
      <c r="C21492" s="1">
        <v>45306.924965277802</v>
      </c>
      <c r="D21492">
        <v>0</v>
      </c>
      <c r="E21492">
        <f t="shared" si="670"/>
        <v>0</v>
      </c>
      <c r="F21492">
        <f t="shared" si="671"/>
        <v>0</v>
      </c>
    </row>
    <row r="21493" spans="1:6">
      <c r="A21493" s="1">
        <v>45306.925046296303</v>
      </c>
      <c r="B21493">
        <v>531622</v>
      </c>
      <c r="C21493" s="1">
        <v>45306.925682870402</v>
      </c>
      <c r="D21493">
        <v>0</v>
      </c>
      <c r="E21493">
        <f t="shared" si="670"/>
        <v>0</v>
      </c>
      <c r="F21493">
        <f t="shared" si="671"/>
        <v>0</v>
      </c>
    </row>
    <row r="21494" spans="1:6">
      <c r="A21494" s="1">
        <v>45306.925844907397</v>
      </c>
      <c r="B21494">
        <v>531645</v>
      </c>
      <c r="C21494" s="1">
        <v>45306.926365740699</v>
      </c>
      <c r="D21494">
        <v>0</v>
      </c>
      <c r="E21494">
        <f t="shared" si="670"/>
        <v>0</v>
      </c>
      <c r="F21494">
        <f t="shared" si="671"/>
        <v>0</v>
      </c>
    </row>
    <row r="21495" spans="1:6">
      <c r="A21495" s="1">
        <v>45306.927002314798</v>
      </c>
      <c r="B21495">
        <v>531645</v>
      </c>
      <c r="C21495" s="1">
        <v>45306.926851851902</v>
      </c>
      <c r="D21495">
        <v>1</v>
      </c>
      <c r="E21495">
        <f t="shared" si="670"/>
        <v>531645</v>
      </c>
      <c r="F21495">
        <f t="shared" si="671"/>
        <v>0</v>
      </c>
    </row>
    <row r="21496" spans="1:6">
      <c r="A21496" s="1">
        <v>45306.927743055603</v>
      </c>
      <c r="B21496">
        <v>531682</v>
      </c>
      <c r="C21496" s="1">
        <v>45306.927210648202</v>
      </c>
      <c r="D21496">
        <v>0</v>
      </c>
      <c r="E21496">
        <f t="shared" si="670"/>
        <v>0</v>
      </c>
      <c r="F21496">
        <f t="shared" si="671"/>
        <v>0</v>
      </c>
    </row>
    <row r="21497" spans="1:6">
      <c r="A21497" s="1">
        <v>45306.927916666697</v>
      </c>
      <c r="B21497">
        <v>531720</v>
      </c>
      <c r="C21497" s="1">
        <v>45306.927847222199</v>
      </c>
      <c r="D21497">
        <v>1</v>
      </c>
      <c r="E21497">
        <f t="shared" si="670"/>
        <v>531720</v>
      </c>
      <c r="F21497">
        <f t="shared" si="671"/>
        <v>0</v>
      </c>
    </row>
    <row r="21498" spans="1:6">
      <c r="A21498" s="1">
        <v>45306.929062499999</v>
      </c>
      <c r="B21498">
        <v>531759</v>
      </c>
      <c r="C21498" s="1">
        <v>45306.929131944402</v>
      </c>
      <c r="D21498">
        <v>1</v>
      </c>
      <c r="E21498">
        <f t="shared" si="670"/>
        <v>531759</v>
      </c>
      <c r="F21498">
        <f t="shared" si="671"/>
        <v>39</v>
      </c>
    </row>
    <row r="21499" spans="1:6">
      <c r="A21499" s="1">
        <v>45306.9291898148</v>
      </c>
      <c r="B21499">
        <v>531789</v>
      </c>
      <c r="C21499" s="1">
        <v>45306.929351851897</v>
      </c>
      <c r="D21499">
        <v>0</v>
      </c>
      <c r="E21499">
        <f t="shared" si="670"/>
        <v>0</v>
      </c>
      <c r="F21499">
        <f t="shared" si="671"/>
        <v>0</v>
      </c>
    </row>
    <row r="21500" spans="1:6">
      <c r="A21500" s="1">
        <v>45306.930532407401</v>
      </c>
      <c r="B21500">
        <v>531806</v>
      </c>
      <c r="C21500" s="1">
        <v>45306.9301851852</v>
      </c>
      <c r="D21500">
        <v>1</v>
      </c>
      <c r="E21500">
        <f t="shared" si="670"/>
        <v>531806</v>
      </c>
      <c r="F21500">
        <f t="shared" si="671"/>
        <v>0</v>
      </c>
    </row>
    <row r="21501" spans="1:6">
      <c r="A21501" s="1">
        <v>45306.930717592601</v>
      </c>
      <c r="B21501">
        <v>531818</v>
      </c>
      <c r="C21501" s="1">
        <v>45306.930844907401</v>
      </c>
      <c r="D21501">
        <v>0</v>
      </c>
      <c r="E21501">
        <f t="shared" si="670"/>
        <v>0</v>
      </c>
      <c r="F21501">
        <f t="shared" si="671"/>
        <v>0</v>
      </c>
    </row>
    <row r="21502" spans="1:6">
      <c r="A21502" s="1">
        <v>45306.9319328704</v>
      </c>
      <c r="B21502">
        <v>531864</v>
      </c>
      <c r="C21502" s="1">
        <v>45306.9313541667</v>
      </c>
      <c r="D21502">
        <v>1</v>
      </c>
      <c r="E21502">
        <f t="shared" si="670"/>
        <v>531864</v>
      </c>
      <c r="F21502">
        <f t="shared" si="671"/>
        <v>0</v>
      </c>
    </row>
    <row r="21503" spans="1:6">
      <c r="A21503" s="1">
        <v>45306.932314814803</v>
      </c>
      <c r="B21503">
        <v>531878</v>
      </c>
      <c r="C21503" s="1">
        <v>45306.932175925896</v>
      </c>
      <c r="D21503">
        <v>1</v>
      </c>
      <c r="E21503">
        <f t="shared" si="670"/>
        <v>531878</v>
      </c>
      <c r="F21503">
        <f t="shared" si="671"/>
        <v>14</v>
      </c>
    </row>
    <row r="21504" spans="1:6">
      <c r="A21504" s="1">
        <v>45306.932777777802</v>
      </c>
      <c r="B21504">
        <v>531908</v>
      </c>
      <c r="C21504" s="1">
        <v>45306.933194444398</v>
      </c>
      <c r="D21504">
        <v>0</v>
      </c>
      <c r="E21504">
        <f t="shared" si="670"/>
        <v>0</v>
      </c>
      <c r="F21504">
        <f t="shared" si="671"/>
        <v>0</v>
      </c>
    </row>
    <row r="21505" spans="1:6">
      <c r="A21505" s="1">
        <v>45306.933530092603</v>
      </c>
      <c r="B21505">
        <v>531912</v>
      </c>
      <c r="C21505" s="1">
        <v>45306.933391203696</v>
      </c>
      <c r="D21505">
        <v>0</v>
      </c>
      <c r="E21505">
        <f t="shared" si="670"/>
        <v>0</v>
      </c>
      <c r="F21505">
        <f t="shared" si="671"/>
        <v>0</v>
      </c>
    </row>
    <row r="21506" spans="1:6">
      <c r="A21506" s="1">
        <v>45306.934664351902</v>
      </c>
      <c r="B21506">
        <v>531915</v>
      </c>
      <c r="C21506" s="1">
        <v>45306.934432870403</v>
      </c>
      <c r="D21506">
        <v>0</v>
      </c>
      <c r="E21506">
        <f t="shared" ref="E21506:E21569" si="672">B21506*D21506</f>
        <v>0</v>
      </c>
      <c r="F21506">
        <f t="shared" si="671"/>
        <v>0</v>
      </c>
    </row>
    <row r="21507" spans="1:6">
      <c r="A21507" s="1">
        <v>45306.934849537</v>
      </c>
      <c r="B21507">
        <v>531936</v>
      </c>
      <c r="C21507" s="1">
        <v>45306.934733796297</v>
      </c>
      <c r="D21507">
        <v>0</v>
      </c>
      <c r="E21507">
        <f t="shared" si="672"/>
        <v>0</v>
      </c>
      <c r="F21507">
        <f t="shared" ref="F21507:F21570" si="673">IF(AND(E21506&gt;0,E21507&gt;0),E21507-E21506,0)</f>
        <v>0</v>
      </c>
    </row>
    <row r="21508" spans="1:6">
      <c r="A21508" s="1">
        <v>45306.935555555603</v>
      </c>
      <c r="B21508">
        <v>531971</v>
      </c>
      <c r="C21508" s="1">
        <v>45306.935763888898</v>
      </c>
      <c r="D21508">
        <v>0</v>
      </c>
      <c r="E21508">
        <f t="shared" si="672"/>
        <v>0</v>
      </c>
      <c r="F21508">
        <f t="shared" si="673"/>
        <v>0</v>
      </c>
    </row>
    <row r="21509" spans="1:6">
      <c r="A21509" s="1">
        <v>45306.936481481498</v>
      </c>
      <c r="B21509">
        <v>532017</v>
      </c>
      <c r="C21509" s="1">
        <v>45306.936493055597</v>
      </c>
      <c r="D21509">
        <v>1</v>
      </c>
      <c r="E21509">
        <f t="shared" si="672"/>
        <v>532017</v>
      </c>
      <c r="F21509">
        <f t="shared" si="673"/>
        <v>0</v>
      </c>
    </row>
    <row r="21510" spans="1:6">
      <c r="A21510" s="1">
        <v>45306.937025462998</v>
      </c>
      <c r="B21510">
        <v>532066</v>
      </c>
      <c r="C21510" s="1">
        <v>45306.936898148102</v>
      </c>
      <c r="D21510">
        <v>0</v>
      </c>
      <c r="E21510">
        <f t="shared" si="672"/>
        <v>0</v>
      </c>
      <c r="F21510">
        <f t="shared" si="673"/>
        <v>0</v>
      </c>
    </row>
    <row r="21511" spans="1:6">
      <c r="A21511" s="1">
        <v>45306.937916666699</v>
      </c>
      <c r="B21511">
        <v>532080</v>
      </c>
      <c r="C21511" s="1">
        <v>45306.937731481499</v>
      </c>
      <c r="D21511">
        <v>0</v>
      </c>
      <c r="E21511">
        <f t="shared" si="672"/>
        <v>0</v>
      </c>
      <c r="F21511">
        <f t="shared" si="673"/>
        <v>0</v>
      </c>
    </row>
    <row r="21512" spans="1:6">
      <c r="A21512" s="1">
        <v>45306.938506944403</v>
      </c>
      <c r="B21512">
        <v>532085</v>
      </c>
      <c r="C21512" s="1">
        <v>45306.938437500001</v>
      </c>
      <c r="D21512">
        <v>0</v>
      </c>
      <c r="E21512">
        <f t="shared" si="672"/>
        <v>0</v>
      </c>
      <c r="F21512">
        <f t="shared" si="673"/>
        <v>0</v>
      </c>
    </row>
    <row r="21513" spans="1:6">
      <c r="A21513" s="1">
        <v>45306.939444444397</v>
      </c>
      <c r="B21513">
        <v>532089</v>
      </c>
      <c r="C21513" s="1">
        <v>45306.939560185201</v>
      </c>
      <c r="D21513">
        <v>1</v>
      </c>
      <c r="E21513">
        <f t="shared" si="672"/>
        <v>532089</v>
      </c>
      <c r="F21513">
        <f t="shared" si="673"/>
        <v>0</v>
      </c>
    </row>
    <row r="21514" spans="1:6">
      <c r="A21514" s="1">
        <v>45306.939768518503</v>
      </c>
      <c r="B21514">
        <v>532089</v>
      </c>
      <c r="C21514" s="1">
        <v>45306.940150463</v>
      </c>
      <c r="D21514">
        <v>0</v>
      </c>
      <c r="E21514">
        <f t="shared" si="672"/>
        <v>0</v>
      </c>
      <c r="F21514">
        <f t="shared" si="673"/>
        <v>0</v>
      </c>
    </row>
    <row r="21515" spans="1:6">
      <c r="A21515" s="1">
        <v>45306.940740740698</v>
      </c>
      <c r="B21515">
        <v>532096</v>
      </c>
      <c r="C21515" s="1">
        <v>45306.940289351798</v>
      </c>
      <c r="D21515">
        <v>0</v>
      </c>
      <c r="E21515">
        <f t="shared" si="672"/>
        <v>0</v>
      </c>
      <c r="F21515">
        <f t="shared" si="673"/>
        <v>0</v>
      </c>
    </row>
    <row r="21516" spans="1:6">
      <c r="A21516" s="1">
        <v>45306.941597222198</v>
      </c>
      <c r="B21516">
        <v>532123</v>
      </c>
      <c r="C21516" s="1">
        <v>45306.941388888903</v>
      </c>
      <c r="D21516">
        <v>1</v>
      </c>
      <c r="E21516">
        <f t="shared" si="672"/>
        <v>532123</v>
      </c>
      <c r="F21516">
        <f t="shared" si="673"/>
        <v>0</v>
      </c>
    </row>
    <row r="21517" spans="1:6">
      <c r="A21517" s="1">
        <v>45306.942199074103</v>
      </c>
      <c r="B21517">
        <v>532163</v>
      </c>
      <c r="C21517" s="1">
        <v>45306.941863425898</v>
      </c>
      <c r="D21517">
        <v>0</v>
      </c>
      <c r="E21517">
        <f t="shared" si="672"/>
        <v>0</v>
      </c>
      <c r="F21517">
        <f t="shared" si="673"/>
        <v>0</v>
      </c>
    </row>
    <row r="21518" spans="1:6">
      <c r="A21518" s="1">
        <v>45306.942395833299</v>
      </c>
      <c r="B21518">
        <v>532167</v>
      </c>
      <c r="C21518" s="1">
        <v>45306.942951388897</v>
      </c>
      <c r="D21518">
        <v>0</v>
      </c>
      <c r="E21518">
        <f t="shared" si="672"/>
        <v>0</v>
      </c>
      <c r="F21518">
        <f t="shared" si="673"/>
        <v>0</v>
      </c>
    </row>
    <row r="21519" spans="1:6">
      <c r="A21519" s="1">
        <v>45306.943703703699</v>
      </c>
      <c r="B21519">
        <v>532207</v>
      </c>
      <c r="C21519" s="1">
        <v>45306.943634259304</v>
      </c>
      <c r="D21519">
        <v>0</v>
      </c>
      <c r="E21519">
        <f t="shared" si="672"/>
        <v>0</v>
      </c>
      <c r="F21519">
        <f t="shared" si="673"/>
        <v>0</v>
      </c>
    </row>
    <row r="21520" spans="1:6">
      <c r="A21520" s="1">
        <v>45306.944247685198</v>
      </c>
      <c r="B21520">
        <v>532207</v>
      </c>
      <c r="C21520" s="1">
        <v>45306.944305555597</v>
      </c>
      <c r="D21520">
        <v>0</v>
      </c>
      <c r="E21520">
        <f t="shared" si="672"/>
        <v>0</v>
      </c>
      <c r="F21520">
        <f t="shared" si="673"/>
        <v>0</v>
      </c>
    </row>
    <row r="21521" spans="1:6">
      <c r="A21521" s="1">
        <v>45306.944490740701</v>
      </c>
      <c r="B21521">
        <v>532236</v>
      </c>
      <c r="C21521" s="1">
        <v>45306.945</v>
      </c>
      <c r="D21521">
        <v>0</v>
      </c>
      <c r="E21521">
        <f t="shared" si="672"/>
        <v>0</v>
      </c>
      <c r="F21521">
        <f t="shared" si="673"/>
        <v>0</v>
      </c>
    </row>
    <row r="21522" spans="1:6">
      <c r="A21522" s="1">
        <v>45306.945636574099</v>
      </c>
      <c r="B21522">
        <v>532267</v>
      </c>
      <c r="C21522" s="1">
        <v>45306.9453125</v>
      </c>
      <c r="D21522">
        <v>0</v>
      </c>
      <c r="E21522">
        <f t="shared" si="672"/>
        <v>0</v>
      </c>
      <c r="F21522">
        <f t="shared" si="673"/>
        <v>0</v>
      </c>
    </row>
    <row r="21523" spans="1:6">
      <c r="A21523" s="1">
        <v>45306.945902777799</v>
      </c>
      <c r="B21523">
        <v>532286</v>
      </c>
      <c r="C21523" s="1">
        <v>45306.9458564815</v>
      </c>
      <c r="D21523">
        <v>0</v>
      </c>
      <c r="E21523">
        <f t="shared" si="672"/>
        <v>0</v>
      </c>
      <c r="F21523">
        <f t="shared" si="673"/>
        <v>0</v>
      </c>
    </row>
    <row r="21524" spans="1:6">
      <c r="A21524" s="1">
        <v>45306.947187500002</v>
      </c>
      <c r="B21524">
        <v>532314</v>
      </c>
      <c r="C21524" s="1">
        <v>45306.946770833303</v>
      </c>
      <c r="D21524">
        <v>0</v>
      </c>
      <c r="E21524">
        <f t="shared" si="672"/>
        <v>0</v>
      </c>
      <c r="F21524">
        <f t="shared" si="673"/>
        <v>0</v>
      </c>
    </row>
    <row r="21525" spans="1:6">
      <c r="A21525" s="1">
        <v>45306.947685185201</v>
      </c>
      <c r="B21525">
        <v>532339</v>
      </c>
      <c r="C21525" s="1">
        <v>45306.947766203702</v>
      </c>
      <c r="D21525">
        <v>0</v>
      </c>
      <c r="E21525">
        <f t="shared" si="672"/>
        <v>0</v>
      </c>
      <c r="F21525">
        <f t="shared" si="673"/>
        <v>0</v>
      </c>
    </row>
    <row r="21526" spans="1:6">
      <c r="A21526" s="1">
        <v>45306.948483796303</v>
      </c>
      <c r="B21526">
        <v>532343</v>
      </c>
      <c r="C21526" s="1">
        <v>45306.948159722197</v>
      </c>
      <c r="D21526">
        <v>1</v>
      </c>
      <c r="E21526">
        <f t="shared" si="672"/>
        <v>532343</v>
      </c>
      <c r="F21526">
        <f t="shared" si="673"/>
        <v>0</v>
      </c>
    </row>
    <row r="21527" spans="1:6">
      <c r="A21527" s="1">
        <v>45306.948761574102</v>
      </c>
      <c r="B21527">
        <v>532376</v>
      </c>
      <c r="C21527" s="1">
        <v>45306.949259259301</v>
      </c>
      <c r="D21527">
        <v>1</v>
      </c>
      <c r="E21527">
        <f t="shared" si="672"/>
        <v>532376</v>
      </c>
      <c r="F21527">
        <f t="shared" si="673"/>
        <v>33</v>
      </c>
    </row>
    <row r="21528" spans="1:6">
      <c r="A21528" s="1">
        <v>45306.949421296304</v>
      </c>
      <c r="B21528">
        <v>532384</v>
      </c>
      <c r="C21528" s="1">
        <v>45306.949606481503</v>
      </c>
      <c r="D21528">
        <v>1</v>
      </c>
      <c r="E21528">
        <f t="shared" si="672"/>
        <v>532384</v>
      </c>
      <c r="F21528">
        <f t="shared" si="673"/>
        <v>8</v>
      </c>
    </row>
    <row r="21529" spans="1:6">
      <c r="A21529" s="1">
        <v>45306.950231481504</v>
      </c>
      <c r="B21529">
        <v>532430</v>
      </c>
      <c r="C21529" s="1">
        <v>45306.950335648202</v>
      </c>
      <c r="D21529">
        <v>1</v>
      </c>
      <c r="E21529">
        <f t="shared" si="672"/>
        <v>532430</v>
      </c>
      <c r="F21529">
        <f t="shared" si="673"/>
        <v>46</v>
      </c>
    </row>
    <row r="21530" spans="1:6">
      <c r="A21530" s="1">
        <v>45306.951203703698</v>
      </c>
      <c r="B21530">
        <v>532455</v>
      </c>
      <c r="C21530" s="1">
        <v>45306.950763888897</v>
      </c>
      <c r="D21530">
        <v>0</v>
      </c>
      <c r="E21530">
        <f t="shared" si="672"/>
        <v>0</v>
      </c>
      <c r="F21530">
        <f t="shared" si="673"/>
        <v>0</v>
      </c>
    </row>
    <row r="21531" spans="1:6">
      <c r="A21531" s="1">
        <v>45306.951759259297</v>
      </c>
      <c r="B21531">
        <v>532493</v>
      </c>
      <c r="C21531" s="1">
        <v>45306.9515046296</v>
      </c>
      <c r="D21531">
        <v>0</v>
      </c>
      <c r="E21531">
        <f t="shared" si="672"/>
        <v>0</v>
      </c>
      <c r="F21531">
        <f t="shared" si="673"/>
        <v>0</v>
      </c>
    </row>
    <row r="21532" spans="1:6">
      <c r="A21532" s="1">
        <v>45306.952118055597</v>
      </c>
      <c r="B21532">
        <v>532527</v>
      </c>
      <c r="C21532" s="1">
        <v>45306.9523148148</v>
      </c>
      <c r="D21532">
        <v>0</v>
      </c>
      <c r="E21532">
        <f t="shared" si="672"/>
        <v>0</v>
      </c>
      <c r="F21532">
        <f t="shared" si="673"/>
        <v>0</v>
      </c>
    </row>
    <row r="21533" spans="1:6">
      <c r="A21533" s="1">
        <v>45306.953090277799</v>
      </c>
      <c r="B21533">
        <v>532565</v>
      </c>
      <c r="C21533" s="1">
        <v>45306.953449074099</v>
      </c>
      <c r="D21533">
        <v>0</v>
      </c>
      <c r="E21533">
        <f t="shared" si="672"/>
        <v>0</v>
      </c>
      <c r="F21533">
        <f t="shared" si="673"/>
        <v>0</v>
      </c>
    </row>
    <row r="21534" spans="1:6">
      <c r="A21534" s="1">
        <v>45306.953611111101</v>
      </c>
      <c r="B21534">
        <v>532572</v>
      </c>
      <c r="C21534" s="1">
        <v>45306.953657407401</v>
      </c>
      <c r="D21534">
        <v>1</v>
      </c>
      <c r="E21534">
        <f t="shared" si="672"/>
        <v>532572</v>
      </c>
      <c r="F21534">
        <f t="shared" si="673"/>
        <v>0</v>
      </c>
    </row>
    <row r="21535" spans="1:6">
      <c r="A21535" s="1">
        <v>45306.954317129603</v>
      </c>
      <c r="B21535">
        <v>532576</v>
      </c>
      <c r="C21535" s="1">
        <v>45306.954780092601</v>
      </c>
      <c r="D21535">
        <v>0</v>
      </c>
      <c r="E21535">
        <f t="shared" si="672"/>
        <v>0</v>
      </c>
      <c r="F21535">
        <f t="shared" si="673"/>
        <v>0</v>
      </c>
    </row>
    <row r="21536" spans="1:6">
      <c r="A21536" s="1">
        <v>45306.955335648097</v>
      </c>
      <c r="B21536">
        <v>532616</v>
      </c>
      <c r="C21536" s="1">
        <v>45306.955092592601</v>
      </c>
      <c r="D21536">
        <v>1</v>
      </c>
      <c r="E21536">
        <f t="shared" si="672"/>
        <v>532616</v>
      </c>
      <c r="F21536">
        <f t="shared" si="673"/>
        <v>0</v>
      </c>
    </row>
    <row r="21537" spans="1:6">
      <c r="A21537" s="1">
        <v>45306.956203703703</v>
      </c>
      <c r="B21537">
        <v>532634</v>
      </c>
      <c r="C21537" s="1">
        <v>45306.956134259301</v>
      </c>
      <c r="D21537">
        <v>0</v>
      </c>
      <c r="E21537">
        <f t="shared" si="672"/>
        <v>0</v>
      </c>
      <c r="F21537">
        <f t="shared" si="673"/>
        <v>0</v>
      </c>
    </row>
    <row r="21538" spans="1:6">
      <c r="A21538" s="1">
        <v>45306.956307870401</v>
      </c>
      <c r="B21538">
        <v>532635</v>
      </c>
      <c r="C21538" s="1">
        <v>45306.956469907404</v>
      </c>
      <c r="D21538">
        <v>0</v>
      </c>
      <c r="E21538">
        <f t="shared" si="672"/>
        <v>0</v>
      </c>
      <c r="F21538">
        <f t="shared" si="673"/>
        <v>0</v>
      </c>
    </row>
    <row r="21539" spans="1:6">
      <c r="A21539" s="1">
        <v>45306.957210648201</v>
      </c>
      <c r="B21539">
        <v>532668</v>
      </c>
      <c r="C21539" s="1">
        <v>45306.957025463002</v>
      </c>
      <c r="D21539">
        <v>0</v>
      </c>
      <c r="E21539">
        <f t="shared" si="672"/>
        <v>0</v>
      </c>
      <c r="F21539">
        <f t="shared" si="673"/>
        <v>0</v>
      </c>
    </row>
    <row r="21540" spans="1:6">
      <c r="A21540" s="1">
        <v>45306.958263888897</v>
      </c>
      <c r="B21540">
        <v>532702</v>
      </c>
      <c r="C21540" s="1">
        <v>45306.958090277803</v>
      </c>
      <c r="D21540">
        <v>0</v>
      </c>
      <c r="E21540">
        <f t="shared" si="672"/>
        <v>0</v>
      </c>
      <c r="F21540">
        <f t="shared" si="673"/>
        <v>0</v>
      </c>
    </row>
    <row r="21541" spans="1:6">
      <c r="A21541" s="1">
        <v>45306.9585532407</v>
      </c>
      <c r="B21541">
        <v>532731</v>
      </c>
      <c r="C21541" s="1">
        <v>45306.959016203698</v>
      </c>
      <c r="D21541">
        <v>0</v>
      </c>
      <c r="E21541">
        <f t="shared" si="672"/>
        <v>0</v>
      </c>
      <c r="F21541">
        <f t="shared" si="673"/>
        <v>0</v>
      </c>
    </row>
    <row r="21542" spans="1:6">
      <c r="A21542" s="1">
        <v>45306.959166666697</v>
      </c>
      <c r="B21542">
        <v>532741</v>
      </c>
      <c r="C21542" s="1">
        <v>45306.959328703699</v>
      </c>
      <c r="D21542">
        <v>0</v>
      </c>
      <c r="E21542">
        <f t="shared" si="672"/>
        <v>0</v>
      </c>
      <c r="F21542">
        <f t="shared" si="673"/>
        <v>0</v>
      </c>
    </row>
    <row r="21543" spans="1:6">
      <c r="A21543" s="1">
        <v>45306.960185185198</v>
      </c>
      <c r="B21543">
        <v>532766</v>
      </c>
      <c r="C21543" s="1">
        <v>45306.959780092599</v>
      </c>
      <c r="D21543">
        <v>0</v>
      </c>
      <c r="E21543">
        <f t="shared" si="672"/>
        <v>0</v>
      </c>
      <c r="F21543">
        <f t="shared" si="673"/>
        <v>0</v>
      </c>
    </row>
    <row r="21544" spans="1:6">
      <c r="A21544" s="1">
        <v>45306.960833333302</v>
      </c>
      <c r="B21544">
        <v>532768</v>
      </c>
      <c r="C21544" s="1">
        <v>45306.960729166698</v>
      </c>
      <c r="D21544">
        <v>1</v>
      </c>
      <c r="E21544">
        <f t="shared" si="672"/>
        <v>532768</v>
      </c>
      <c r="F21544">
        <f t="shared" si="673"/>
        <v>0</v>
      </c>
    </row>
    <row r="21545" spans="1:6">
      <c r="A21545" s="1">
        <v>45306.9613888889</v>
      </c>
      <c r="B21545">
        <v>532780</v>
      </c>
      <c r="C21545" s="1">
        <v>45306.9616087963</v>
      </c>
      <c r="D21545">
        <v>1</v>
      </c>
      <c r="E21545">
        <f t="shared" si="672"/>
        <v>532780</v>
      </c>
      <c r="F21545">
        <f t="shared" si="673"/>
        <v>12</v>
      </c>
    </row>
    <row r="21546" spans="1:6">
      <c r="A21546" s="1">
        <v>45306.962395833303</v>
      </c>
      <c r="B21546">
        <v>532796</v>
      </c>
      <c r="C21546" s="1">
        <v>45306.961990740703</v>
      </c>
      <c r="D21546">
        <v>1</v>
      </c>
      <c r="E21546">
        <f t="shared" si="672"/>
        <v>532796</v>
      </c>
      <c r="F21546">
        <f t="shared" si="673"/>
        <v>16</v>
      </c>
    </row>
    <row r="21547" spans="1:6">
      <c r="A21547" s="1">
        <v>45306.962800925903</v>
      </c>
      <c r="B21547">
        <v>532836</v>
      </c>
      <c r="C21547" s="1">
        <v>45306.963067129604</v>
      </c>
      <c r="D21547">
        <v>1</v>
      </c>
      <c r="E21547">
        <f t="shared" si="672"/>
        <v>532836</v>
      </c>
      <c r="F21547">
        <f t="shared" si="673"/>
        <v>40</v>
      </c>
    </row>
    <row r="21548" spans="1:6">
      <c r="A21548" s="1">
        <v>45306.963217592602</v>
      </c>
      <c r="B21548">
        <v>532846</v>
      </c>
      <c r="C21548" s="1">
        <v>45306.963240740697</v>
      </c>
      <c r="D21548">
        <v>1</v>
      </c>
      <c r="E21548">
        <f t="shared" si="672"/>
        <v>532846</v>
      </c>
      <c r="F21548">
        <f t="shared" si="673"/>
        <v>10</v>
      </c>
    </row>
    <row r="21549" spans="1:6">
      <c r="A21549" s="1">
        <v>45306.964189814797</v>
      </c>
      <c r="B21549">
        <v>532863</v>
      </c>
      <c r="C21549" s="1">
        <v>45306.964386574102</v>
      </c>
      <c r="D21549">
        <v>0</v>
      </c>
      <c r="E21549">
        <f t="shared" si="672"/>
        <v>0</v>
      </c>
      <c r="F21549">
        <f t="shared" si="673"/>
        <v>0</v>
      </c>
    </row>
    <row r="21550" spans="1:6">
      <c r="A21550" s="1">
        <v>45306.965150463002</v>
      </c>
      <c r="B21550">
        <v>532909</v>
      </c>
      <c r="C21550" s="1">
        <v>45306.965081018498</v>
      </c>
      <c r="D21550">
        <v>1</v>
      </c>
      <c r="E21550">
        <f t="shared" si="672"/>
        <v>532909</v>
      </c>
      <c r="F21550">
        <f t="shared" si="673"/>
        <v>0</v>
      </c>
    </row>
    <row r="21551" spans="1:6">
      <c r="A21551" s="1">
        <v>45306.965925925899</v>
      </c>
      <c r="B21551">
        <v>532941</v>
      </c>
      <c r="C21551" s="1">
        <v>45306.965520833299</v>
      </c>
      <c r="D21551">
        <v>1</v>
      </c>
      <c r="E21551">
        <f t="shared" si="672"/>
        <v>532941</v>
      </c>
      <c r="F21551">
        <f t="shared" si="673"/>
        <v>32</v>
      </c>
    </row>
    <row r="21552" spans="1:6">
      <c r="A21552" s="1">
        <v>45306.966620370396</v>
      </c>
      <c r="B21552">
        <v>532975</v>
      </c>
      <c r="C21552" s="1">
        <v>45306.966354166703</v>
      </c>
      <c r="D21552">
        <v>1</v>
      </c>
      <c r="E21552">
        <f t="shared" si="672"/>
        <v>532975</v>
      </c>
      <c r="F21552">
        <f t="shared" si="673"/>
        <v>34</v>
      </c>
    </row>
    <row r="21553" spans="1:6">
      <c r="A21553" s="1">
        <v>45306.966805555603</v>
      </c>
      <c r="B21553">
        <v>532994</v>
      </c>
      <c r="C21553" s="1">
        <v>45306.967106481497</v>
      </c>
      <c r="D21553">
        <v>1</v>
      </c>
      <c r="E21553">
        <f t="shared" si="672"/>
        <v>532994</v>
      </c>
      <c r="F21553">
        <f t="shared" si="673"/>
        <v>19</v>
      </c>
    </row>
    <row r="21554" spans="1:6">
      <c r="A21554" s="1">
        <v>45306.968020833301</v>
      </c>
      <c r="B21554">
        <v>533042</v>
      </c>
      <c r="C21554" s="1">
        <v>45306.967824074098</v>
      </c>
      <c r="D21554">
        <v>0</v>
      </c>
      <c r="E21554">
        <f t="shared" si="672"/>
        <v>0</v>
      </c>
      <c r="F21554">
        <f t="shared" si="673"/>
        <v>0</v>
      </c>
    </row>
    <row r="21555" spans="1:6">
      <c r="A21555" s="1">
        <v>45306.968263888899</v>
      </c>
      <c r="B21555">
        <v>533069</v>
      </c>
      <c r="C21555" s="1">
        <v>45306.968726851897</v>
      </c>
      <c r="D21555">
        <v>0</v>
      </c>
      <c r="E21555">
        <f t="shared" si="672"/>
        <v>0</v>
      </c>
      <c r="F21555">
        <f t="shared" si="673"/>
        <v>0</v>
      </c>
    </row>
    <row r="21556" spans="1:6">
      <c r="A21556" s="1">
        <v>45306.969004629602</v>
      </c>
      <c r="B21556">
        <v>533113</v>
      </c>
      <c r="C21556" s="1">
        <v>45306.9688425926</v>
      </c>
      <c r="D21556">
        <v>0</v>
      </c>
      <c r="E21556">
        <f t="shared" si="672"/>
        <v>0</v>
      </c>
      <c r="F21556">
        <f t="shared" si="673"/>
        <v>0</v>
      </c>
    </row>
    <row r="21557" spans="1:6">
      <c r="A21557" s="1">
        <v>45306.969733796301</v>
      </c>
      <c r="B21557">
        <v>533140</v>
      </c>
      <c r="C21557" s="1">
        <v>45306.969571759299</v>
      </c>
      <c r="D21557">
        <v>0</v>
      </c>
      <c r="E21557">
        <f t="shared" si="672"/>
        <v>0</v>
      </c>
      <c r="F21557">
        <f t="shared" si="673"/>
        <v>0</v>
      </c>
    </row>
    <row r="21558" spans="1:6">
      <c r="A21558" s="1">
        <v>45306.970358796301</v>
      </c>
      <c r="B21558">
        <v>533157</v>
      </c>
      <c r="C21558" s="1">
        <v>45306.970763888901</v>
      </c>
      <c r="D21558">
        <v>0</v>
      </c>
      <c r="E21558">
        <f t="shared" si="672"/>
        <v>0</v>
      </c>
      <c r="F21558">
        <f t="shared" si="673"/>
        <v>0</v>
      </c>
    </row>
    <row r="21559" spans="1:6">
      <c r="A21559" s="1">
        <v>45306.9711805556</v>
      </c>
      <c r="B21559">
        <v>533206</v>
      </c>
      <c r="C21559" s="1">
        <v>45306.971342592602</v>
      </c>
      <c r="D21559">
        <v>0</v>
      </c>
      <c r="E21559">
        <f t="shared" si="672"/>
        <v>0</v>
      </c>
      <c r="F21559">
        <f t="shared" si="673"/>
        <v>0</v>
      </c>
    </row>
    <row r="21560" spans="1:6">
      <c r="A21560" s="1">
        <v>45306.972199074102</v>
      </c>
      <c r="B21560">
        <v>533240</v>
      </c>
      <c r="C21560" s="1">
        <v>45306.971863425897</v>
      </c>
      <c r="D21560">
        <v>1</v>
      </c>
      <c r="E21560">
        <f t="shared" si="672"/>
        <v>533240</v>
      </c>
      <c r="F21560">
        <f t="shared" si="673"/>
        <v>0</v>
      </c>
    </row>
    <row r="21561" spans="1:6">
      <c r="A21561" s="1">
        <v>45306.972384259301</v>
      </c>
      <c r="B21561">
        <v>533264</v>
      </c>
      <c r="C21561" s="1">
        <v>45306.972465277802</v>
      </c>
      <c r="D21561">
        <v>1</v>
      </c>
      <c r="E21561">
        <f t="shared" si="672"/>
        <v>533264</v>
      </c>
      <c r="F21561">
        <f t="shared" si="673"/>
        <v>24</v>
      </c>
    </row>
    <row r="21562" spans="1:6">
      <c r="A21562" s="1">
        <v>45306.973310185203</v>
      </c>
      <c r="B21562">
        <v>533284</v>
      </c>
      <c r="C21562" s="1">
        <v>45306.973310185203</v>
      </c>
      <c r="D21562">
        <v>1</v>
      </c>
      <c r="E21562">
        <f t="shared" si="672"/>
        <v>533284</v>
      </c>
      <c r="F21562">
        <f t="shared" si="673"/>
        <v>20</v>
      </c>
    </row>
    <row r="21563" spans="1:6">
      <c r="A21563" s="1">
        <v>45306.974074074104</v>
      </c>
      <c r="B21563">
        <v>533320</v>
      </c>
      <c r="C21563" s="1">
        <v>45306.974166666703</v>
      </c>
      <c r="D21563">
        <v>0</v>
      </c>
      <c r="E21563">
        <f t="shared" si="672"/>
        <v>0</v>
      </c>
      <c r="F21563">
        <f t="shared" si="673"/>
        <v>0</v>
      </c>
    </row>
    <row r="21564" spans="1:6">
      <c r="A21564" s="1">
        <v>45306.974976851903</v>
      </c>
      <c r="B21564">
        <v>533336</v>
      </c>
      <c r="C21564" s="1">
        <v>45306.974548611099</v>
      </c>
      <c r="D21564">
        <v>0</v>
      </c>
      <c r="E21564">
        <f t="shared" si="672"/>
        <v>0</v>
      </c>
      <c r="F21564">
        <f t="shared" si="673"/>
        <v>0</v>
      </c>
    </row>
    <row r="21565" spans="1:6">
      <c r="A21565" s="1">
        <v>45306.9753472222</v>
      </c>
      <c r="B21565">
        <v>533381</v>
      </c>
      <c r="C21565" s="1">
        <v>45306.975104166697</v>
      </c>
      <c r="D21565">
        <v>0</v>
      </c>
      <c r="E21565">
        <f t="shared" si="672"/>
        <v>0</v>
      </c>
      <c r="F21565">
        <f t="shared" si="673"/>
        <v>0</v>
      </c>
    </row>
    <row r="21566" spans="1:6">
      <c r="A21566" s="1">
        <v>45306.976030092599</v>
      </c>
      <c r="B21566">
        <v>533395</v>
      </c>
      <c r="C21566" s="1">
        <v>45306.975694444402</v>
      </c>
      <c r="D21566">
        <v>1</v>
      </c>
      <c r="E21566">
        <f t="shared" si="672"/>
        <v>533395</v>
      </c>
      <c r="F21566">
        <f t="shared" si="673"/>
        <v>0</v>
      </c>
    </row>
    <row r="21567" spans="1:6">
      <c r="A21567" s="1">
        <v>45306.976724537002</v>
      </c>
      <c r="B21567">
        <v>533403</v>
      </c>
      <c r="C21567" s="1">
        <v>45306.976493055598</v>
      </c>
      <c r="D21567">
        <v>1</v>
      </c>
      <c r="E21567">
        <f t="shared" si="672"/>
        <v>533403</v>
      </c>
      <c r="F21567">
        <f t="shared" si="673"/>
        <v>8</v>
      </c>
    </row>
    <row r="21568" spans="1:6">
      <c r="A21568" s="1">
        <v>45306.9772337963</v>
      </c>
      <c r="B21568">
        <v>533426</v>
      </c>
      <c r="C21568" s="1">
        <v>45306.977094907401</v>
      </c>
      <c r="D21568">
        <v>1</v>
      </c>
      <c r="E21568">
        <f t="shared" si="672"/>
        <v>533426</v>
      </c>
      <c r="F21568">
        <f t="shared" si="673"/>
        <v>23</v>
      </c>
    </row>
    <row r="21569" spans="1:6">
      <c r="A21569" s="1">
        <v>45306.977812500001</v>
      </c>
      <c r="B21569">
        <v>533436</v>
      </c>
      <c r="C21569" s="1">
        <v>45306.977881944404</v>
      </c>
      <c r="D21569">
        <v>1</v>
      </c>
      <c r="E21569">
        <f t="shared" si="672"/>
        <v>533436</v>
      </c>
      <c r="F21569">
        <f t="shared" si="673"/>
        <v>10</v>
      </c>
    </row>
    <row r="21570" spans="1:6">
      <c r="A21570" s="1">
        <v>45306.978842592602</v>
      </c>
      <c r="B21570">
        <v>533460</v>
      </c>
      <c r="C21570" s="1">
        <v>45306.979085648098</v>
      </c>
      <c r="D21570">
        <v>0</v>
      </c>
      <c r="E21570">
        <f t="shared" ref="E21570:E21633" si="674">B21570*D21570</f>
        <v>0</v>
      </c>
      <c r="F21570">
        <f t="shared" si="673"/>
        <v>0</v>
      </c>
    </row>
    <row r="21571" spans="1:6">
      <c r="A21571" s="1">
        <v>45306.979837963001</v>
      </c>
      <c r="B21571">
        <v>533495</v>
      </c>
      <c r="C21571" s="1">
        <v>45306.979571759301</v>
      </c>
      <c r="D21571">
        <v>0</v>
      </c>
      <c r="E21571">
        <f t="shared" si="674"/>
        <v>0</v>
      </c>
      <c r="F21571">
        <f t="shared" ref="F21571:F21634" si="675">IF(AND(E21570&gt;0,E21571&gt;0),E21571-E21570,0)</f>
        <v>0</v>
      </c>
    </row>
    <row r="21572" spans="1:6">
      <c r="A21572" s="1">
        <v>45306.980231481502</v>
      </c>
      <c r="B21572">
        <v>533527</v>
      </c>
      <c r="C21572" s="1">
        <v>45306.980208333298</v>
      </c>
      <c r="D21572">
        <v>0</v>
      </c>
      <c r="E21572">
        <f t="shared" si="674"/>
        <v>0</v>
      </c>
      <c r="F21572">
        <f t="shared" si="675"/>
        <v>0</v>
      </c>
    </row>
    <row r="21573" spans="1:6">
      <c r="A21573" s="1">
        <v>45306.980995370403</v>
      </c>
      <c r="B21573">
        <v>533561</v>
      </c>
      <c r="C21573" s="1">
        <v>45306.981030092596</v>
      </c>
      <c r="D21573">
        <v>0</v>
      </c>
      <c r="E21573">
        <f t="shared" si="674"/>
        <v>0</v>
      </c>
      <c r="F21573">
        <f t="shared" si="675"/>
        <v>0</v>
      </c>
    </row>
    <row r="21574" spans="1:6">
      <c r="A21574" s="1">
        <v>45306.981620370403</v>
      </c>
      <c r="B21574">
        <v>533567</v>
      </c>
      <c r="C21574" s="1">
        <v>45306.981423611098</v>
      </c>
      <c r="D21574">
        <v>1</v>
      </c>
      <c r="E21574">
        <f t="shared" si="674"/>
        <v>533567</v>
      </c>
      <c r="F21574">
        <f t="shared" si="675"/>
        <v>0</v>
      </c>
    </row>
    <row r="21575" spans="1:6">
      <c r="A21575" s="1">
        <v>45306.982280092598</v>
      </c>
      <c r="B21575">
        <v>533591</v>
      </c>
      <c r="C21575" s="1">
        <v>45306.982048611098</v>
      </c>
      <c r="D21575">
        <v>1</v>
      </c>
      <c r="E21575">
        <f t="shared" si="674"/>
        <v>533591</v>
      </c>
      <c r="F21575">
        <f t="shared" si="675"/>
        <v>24</v>
      </c>
    </row>
    <row r="21576" spans="1:6">
      <c r="A21576" s="1">
        <v>45306.982812499999</v>
      </c>
      <c r="B21576">
        <v>533621</v>
      </c>
      <c r="C21576" s="1">
        <v>45306.982812499999</v>
      </c>
      <c r="D21576">
        <v>0</v>
      </c>
      <c r="E21576">
        <f t="shared" si="674"/>
        <v>0</v>
      </c>
      <c r="F21576">
        <f t="shared" si="675"/>
        <v>0</v>
      </c>
    </row>
    <row r="21577" spans="1:6">
      <c r="A21577" s="1">
        <v>45306.983807870398</v>
      </c>
      <c r="B21577">
        <v>533630</v>
      </c>
      <c r="C21577" s="1">
        <v>45306.9834722222</v>
      </c>
      <c r="D21577">
        <v>1</v>
      </c>
      <c r="E21577">
        <f t="shared" si="674"/>
        <v>533630</v>
      </c>
      <c r="F21577">
        <f t="shared" si="675"/>
        <v>0</v>
      </c>
    </row>
    <row r="21578" spans="1:6">
      <c r="A21578" s="1">
        <v>45306.984143518501</v>
      </c>
      <c r="B21578">
        <v>533653</v>
      </c>
      <c r="C21578" s="1">
        <v>45306.984375</v>
      </c>
      <c r="D21578">
        <v>0</v>
      </c>
      <c r="E21578">
        <f t="shared" si="674"/>
        <v>0</v>
      </c>
      <c r="F21578">
        <f t="shared" si="675"/>
        <v>0</v>
      </c>
    </row>
    <row r="21579" spans="1:6">
      <c r="A21579" s="1">
        <v>45306.984722222202</v>
      </c>
      <c r="B21579">
        <v>533660</v>
      </c>
      <c r="C21579" s="1">
        <v>45306.985000000001</v>
      </c>
      <c r="D21579">
        <v>1</v>
      </c>
      <c r="E21579">
        <f t="shared" si="674"/>
        <v>533660</v>
      </c>
      <c r="F21579">
        <f t="shared" si="675"/>
        <v>0</v>
      </c>
    </row>
    <row r="21580" spans="1:6">
      <c r="A21580" s="1">
        <v>45306.9859027778</v>
      </c>
      <c r="B21580">
        <v>533679</v>
      </c>
      <c r="C21580" s="1">
        <v>45306.985625000001</v>
      </c>
      <c r="D21580">
        <v>1</v>
      </c>
      <c r="E21580">
        <f t="shared" si="674"/>
        <v>533679</v>
      </c>
      <c r="F21580">
        <f t="shared" si="675"/>
        <v>19</v>
      </c>
    </row>
    <row r="21581" spans="1:6">
      <c r="A21581" s="1">
        <v>45306.986574074101</v>
      </c>
      <c r="B21581">
        <v>533727</v>
      </c>
      <c r="C21581" s="1">
        <v>45306.986331018503</v>
      </c>
      <c r="D21581">
        <v>1</v>
      </c>
      <c r="E21581">
        <f t="shared" si="674"/>
        <v>533727</v>
      </c>
      <c r="F21581">
        <f t="shared" si="675"/>
        <v>48</v>
      </c>
    </row>
    <row r="21582" spans="1:6">
      <c r="A21582" s="1">
        <v>45306.987337963001</v>
      </c>
      <c r="B21582">
        <v>533775</v>
      </c>
      <c r="C21582" s="1">
        <v>45306.986851851798</v>
      </c>
      <c r="D21582">
        <v>1</v>
      </c>
      <c r="E21582">
        <f t="shared" si="674"/>
        <v>533775</v>
      </c>
      <c r="F21582">
        <f t="shared" si="675"/>
        <v>48</v>
      </c>
    </row>
    <row r="21583" spans="1:6">
      <c r="A21583" s="1">
        <v>45306.988148148201</v>
      </c>
      <c r="B21583">
        <v>533785</v>
      </c>
      <c r="C21583" s="1">
        <v>45306.987777777802</v>
      </c>
      <c r="D21583">
        <v>0</v>
      </c>
      <c r="E21583">
        <f t="shared" si="674"/>
        <v>0</v>
      </c>
      <c r="F21583">
        <f t="shared" si="675"/>
        <v>0</v>
      </c>
    </row>
    <row r="21584" spans="1:6">
      <c r="A21584" s="1">
        <v>45306.988425925898</v>
      </c>
      <c r="B21584">
        <v>533809</v>
      </c>
      <c r="C21584" s="1">
        <v>45306.988703703697</v>
      </c>
      <c r="D21584">
        <v>0</v>
      </c>
      <c r="E21584">
        <f t="shared" si="674"/>
        <v>0</v>
      </c>
      <c r="F21584">
        <f t="shared" si="675"/>
        <v>0</v>
      </c>
    </row>
    <row r="21585" spans="1:6">
      <c r="A21585" s="1">
        <v>45306.989201388897</v>
      </c>
      <c r="B21585">
        <v>533828</v>
      </c>
      <c r="C21585" s="1">
        <v>45306.989525463003</v>
      </c>
      <c r="D21585">
        <v>0</v>
      </c>
      <c r="E21585">
        <f t="shared" si="674"/>
        <v>0</v>
      </c>
      <c r="F21585">
        <f t="shared" si="675"/>
        <v>0</v>
      </c>
    </row>
    <row r="21586" spans="1:6">
      <c r="A21586" s="1">
        <v>45306.989884259303</v>
      </c>
      <c r="B21586">
        <v>533865</v>
      </c>
      <c r="C21586" s="1">
        <v>45306.989583333299</v>
      </c>
      <c r="D21586">
        <v>0</v>
      </c>
      <c r="E21586">
        <f t="shared" si="674"/>
        <v>0</v>
      </c>
      <c r="F21586">
        <f t="shared" si="675"/>
        <v>0</v>
      </c>
    </row>
    <row r="21587" spans="1:6">
      <c r="A21587" s="1">
        <v>45306.990393518499</v>
      </c>
      <c r="B21587">
        <v>533899</v>
      </c>
      <c r="C21587" s="1">
        <v>45306.990312499998</v>
      </c>
      <c r="D21587">
        <v>0</v>
      </c>
      <c r="E21587">
        <f t="shared" si="674"/>
        <v>0</v>
      </c>
      <c r="F21587">
        <f t="shared" si="675"/>
        <v>0</v>
      </c>
    </row>
    <row r="21588" spans="1:6">
      <c r="A21588" s="1">
        <v>45306.9914699074</v>
      </c>
      <c r="B21588">
        <v>533923</v>
      </c>
      <c r="C21588" s="1">
        <v>45306.991134259297</v>
      </c>
      <c r="D21588">
        <v>0</v>
      </c>
      <c r="E21588">
        <f t="shared" si="674"/>
        <v>0</v>
      </c>
      <c r="F21588">
        <f t="shared" si="675"/>
        <v>0</v>
      </c>
    </row>
    <row r="21589" spans="1:6">
      <c r="A21589" s="1">
        <v>45306.991793981499</v>
      </c>
      <c r="B21589">
        <v>533938</v>
      </c>
      <c r="C21589" s="1">
        <v>45306.992164351897</v>
      </c>
      <c r="D21589">
        <v>0</v>
      </c>
      <c r="E21589">
        <f t="shared" si="674"/>
        <v>0</v>
      </c>
      <c r="F21589">
        <f t="shared" si="675"/>
        <v>0</v>
      </c>
    </row>
    <row r="21590" spans="1:6">
      <c r="A21590" s="1">
        <v>45306.992557870399</v>
      </c>
      <c r="B21590">
        <v>533974</v>
      </c>
      <c r="C21590" s="1">
        <v>45306.9926388889</v>
      </c>
      <c r="D21590">
        <v>1</v>
      </c>
      <c r="E21590">
        <f t="shared" si="674"/>
        <v>533974</v>
      </c>
      <c r="F21590">
        <f t="shared" si="675"/>
        <v>0</v>
      </c>
    </row>
    <row r="21591" spans="1:6">
      <c r="A21591" s="1">
        <v>45306.993136574099</v>
      </c>
      <c r="B21591">
        <v>533987</v>
      </c>
      <c r="C21591" s="1">
        <v>45306.993611111102</v>
      </c>
      <c r="D21591">
        <v>1</v>
      </c>
      <c r="E21591">
        <f t="shared" si="674"/>
        <v>533987</v>
      </c>
      <c r="F21591">
        <f t="shared" si="675"/>
        <v>13</v>
      </c>
    </row>
    <row r="21592" spans="1:6">
      <c r="A21592" s="1">
        <v>45306.993784722203</v>
      </c>
      <c r="B21592">
        <v>534010</v>
      </c>
      <c r="C21592" s="1">
        <v>45306.994212963</v>
      </c>
      <c r="D21592">
        <v>1</v>
      </c>
      <c r="E21592">
        <f t="shared" si="674"/>
        <v>534010</v>
      </c>
      <c r="F21592">
        <f t="shared" si="675"/>
        <v>23</v>
      </c>
    </row>
    <row r="21593" spans="1:6">
      <c r="A21593" s="1">
        <v>45306.994722222204</v>
      </c>
      <c r="B21593">
        <v>534012</v>
      </c>
      <c r="C21593" s="1">
        <v>45306.994652777801</v>
      </c>
      <c r="D21593">
        <v>1</v>
      </c>
      <c r="E21593">
        <f t="shared" si="674"/>
        <v>534012</v>
      </c>
      <c r="F21593">
        <f t="shared" si="675"/>
        <v>2</v>
      </c>
    </row>
    <row r="21594" spans="1:6">
      <c r="A21594" s="1">
        <v>45306.995462963001</v>
      </c>
      <c r="B21594">
        <v>534059</v>
      </c>
      <c r="C21594" s="1">
        <v>45306.995416666701</v>
      </c>
      <c r="D21594">
        <v>1</v>
      </c>
      <c r="E21594">
        <f t="shared" si="674"/>
        <v>534059</v>
      </c>
      <c r="F21594">
        <f t="shared" si="675"/>
        <v>47</v>
      </c>
    </row>
    <row r="21595" spans="1:6">
      <c r="A21595" s="1">
        <v>45306.996493055602</v>
      </c>
      <c r="B21595">
        <v>534065</v>
      </c>
      <c r="C21595" s="1">
        <v>45306.996076388903</v>
      </c>
      <c r="D21595">
        <v>0</v>
      </c>
      <c r="E21595">
        <f t="shared" si="674"/>
        <v>0</v>
      </c>
      <c r="F21595">
        <f t="shared" si="675"/>
        <v>0</v>
      </c>
    </row>
    <row r="21596" spans="1:6">
      <c r="A21596" s="1">
        <v>45306.997152777803</v>
      </c>
      <c r="B21596">
        <v>534099</v>
      </c>
      <c r="C21596" s="1">
        <v>45306.996678240699</v>
      </c>
      <c r="D21596">
        <v>0</v>
      </c>
      <c r="E21596">
        <f t="shared" si="674"/>
        <v>0</v>
      </c>
      <c r="F21596">
        <f t="shared" si="675"/>
        <v>0</v>
      </c>
    </row>
    <row r="21597" spans="1:6">
      <c r="A21597" s="1">
        <v>45306.9978819444</v>
      </c>
      <c r="B21597">
        <v>534114</v>
      </c>
      <c r="C21597" s="1">
        <v>45306.997800925899</v>
      </c>
      <c r="D21597">
        <v>0</v>
      </c>
      <c r="E21597">
        <f t="shared" si="674"/>
        <v>0</v>
      </c>
      <c r="F21597">
        <f t="shared" si="675"/>
        <v>0</v>
      </c>
    </row>
    <row r="21598" spans="1:6">
      <c r="A21598" s="1">
        <v>45306.998437499999</v>
      </c>
      <c r="B21598">
        <v>534136</v>
      </c>
      <c r="C21598" s="1">
        <v>45306.997951388897</v>
      </c>
      <c r="D21598">
        <v>1</v>
      </c>
      <c r="E21598">
        <f t="shared" si="674"/>
        <v>534136</v>
      </c>
      <c r="F21598">
        <f t="shared" si="675"/>
        <v>0</v>
      </c>
    </row>
    <row r="21599" spans="1:6">
      <c r="A21599" s="1">
        <v>45306.9992824074</v>
      </c>
      <c r="B21599">
        <v>534145</v>
      </c>
      <c r="C21599" s="1">
        <v>45306.998761574097</v>
      </c>
      <c r="D21599">
        <v>0</v>
      </c>
      <c r="E21599">
        <f t="shared" si="674"/>
        <v>0</v>
      </c>
      <c r="F21599">
        <f t="shared" si="675"/>
        <v>0</v>
      </c>
    </row>
    <row r="21600" spans="1:6">
      <c r="A21600" s="1">
        <v>45306.999942129602</v>
      </c>
      <c r="B21600">
        <v>534146</v>
      </c>
      <c r="C21600" s="1">
        <v>45306.999386574098</v>
      </c>
      <c r="D21600">
        <v>1</v>
      </c>
      <c r="E21600">
        <f t="shared" si="674"/>
        <v>534146</v>
      </c>
      <c r="F21600">
        <f t="shared" si="675"/>
        <v>0</v>
      </c>
    </row>
    <row r="21601" spans="1:6">
      <c r="A21601" s="2">
        <v>45307</v>
      </c>
      <c r="B21601">
        <v>534172</v>
      </c>
      <c r="C21601" s="1">
        <v>45307.0006712963</v>
      </c>
      <c r="D21601">
        <v>1</v>
      </c>
      <c r="E21601">
        <f t="shared" si="674"/>
        <v>534172</v>
      </c>
      <c r="F21601">
        <f t="shared" si="675"/>
        <v>26</v>
      </c>
    </row>
    <row r="21602" spans="1:6">
      <c r="A21602" s="1">
        <v>45307.0008101852</v>
      </c>
      <c r="B21602">
        <v>534218</v>
      </c>
      <c r="C21602" s="1">
        <v>45307.001111111102</v>
      </c>
      <c r="D21602">
        <v>0</v>
      </c>
      <c r="E21602">
        <f t="shared" si="674"/>
        <v>0</v>
      </c>
      <c r="F21602">
        <f t="shared" si="675"/>
        <v>0</v>
      </c>
    </row>
    <row r="21603" spans="1:6">
      <c r="A21603" s="1">
        <v>45307.002013888901</v>
      </c>
      <c r="B21603">
        <v>534258</v>
      </c>
      <c r="C21603" s="1">
        <v>45307.0016203704</v>
      </c>
      <c r="D21603">
        <v>0</v>
      </c>
      <c r="E21603">
        <f t="shared" si="674"/>
        <v>0</v>
      </c>
      <c r="F21603">
        <f t="shared" si="675"/>
        <v>0</v>
      </c>
    </row>
    <row r="21604" spans="1:6">
      <c r="A21604" s="1">
        <v>45307.002337963</v>
      </c>
      <c r="B21604">
        <v>534273</v>
      </c>
      <c r="C21604" s="1">
        <v>45307.002638888902</v>
      </c>
      <c r="D21604">
        <v>0</v>
      </c>
      <c r="E21604">
        <f t="shared" si="674"/>
        <v>0</v>
      </c>
      <c r="F21604">
        <f t="shared" si="675"/>
        <v>0</v>
      </c>
    </row>
    <row r="21605" spans="1:6">
      <c r="A21605" s="1">
        <v>45307.002800925897</v>
      </c>
      <c r="B21605">
        <v>534290</v>
      </c>
      <c r="C21605" s="1">
        <v>45307.002789351798</v>
      </c>
      <c r="D21605">
        <v>1</v>
      </c>
      <c r="E21605">
        <f t="shared" si="674"/>
        <v>534290</v>
      </c>
      <c r="F21605">
        <f t="shared" si="675"/>
        <v>0</v>
      </c>
    </row>
    <row r="21606" spans="1:6">
      <c r="A21606" s="1">
        <v>45307.003900463002</v>
      </c>
      <c r="B21606">
        <v>534322</v>
      </c>
      <c r="C21606" s="1">
        <v>45307.004004629598</v>
      </c>
      <c r="D21606">
        <v>1</v>
      </c>
      <c r="E21606">
        <f t="shared" si="674"/>
        <v>534322</v>
      </c>
      <c r="F21606">
        <f t="shared" si="675"/>
        <v>32</v>
      </c>
    </row>
    <row r="21607" spans="1:6">
      <c r="A21607" s="1">
        <v>45307.004849536999</v>
      </c>
      <c r="B21607">
        <v>534350</v>
      </c>
      <c r="C21607" s="1">
        <v>45307.004386574103</v>
      </c>
      <c r="D21607">
        <v>0</v>
      </c>
      <c r="E21607">
        <f t="shared" si="674"/>
        <v>0</v>
      </c>
      <c r="F21607">
        <f t="shared" si="675"/>
        <v>0</v>
      </c>
    </row>
    <row r="21608" spans="1:6">
      <c r="A21608" s="1">
        <v>45307.005358796298</v>
      </c>
      <c r="B21608">
        <v>534361</v>
      </c>
      <c r="C21608" s="1">
        <v>45307.005543981497</v>
      </c>
      <c r="D21608">
        <v>1</v>
      </c>
      <c r="E21608">
        <f t="shared" si="674"/>
        <v>534361</v>
      </c>
      <c r="F21608">
        <f t="shared" si="675"/>
        <v>0</v>
      </c>
    </row>
    <row r="21609" spans="1:6">
      <c r="A21609" s="1">
        <v>45307.005555555603</v>
      </c>
      <c r="B21609">
        <v>534393</v>
      </c>
      <c r="C21609" s="1">
        <v>45307.005613425899</v>
      </c>
      <c r="D21609">
        <v>1</v>
      </c>
      <c r="E21609">
        <f t="shared" si="674"/>
        <v>534393</v>
      </c>
      <c r="F21609">
        <f t="shared" si="675"/>
        <v>32</v>
      </c>
    </row>
    <row r="21610" spans="1:6">
      <c r="A21610" s="1">
        <v>45307.006747685198</v>
      </c>
      <c r="B21610">
        <v>534420</v>
      </c>
      <c r="C21610" s="1">
        <v>45307.006446759297</v>
      </c>
      <c r="D21610">
        <v>0</v>
      </c>
      <c r="E21610">
        <f t="shared" si="674"/>
        <v>0</v>
      </c>
      <c r="F21610">
        <f t="shared" si="675"/>
        <v>0</v>
      </c>
    </row>
    <row r="21611" spans="1:6">
      <c r="A21611" s="1">
        <v>45307.007430555597</v>
      </c>
      <c r="B21611">
        <v>534450</v>
      </c>
      <c r="C21611" s="1">
        <v>45307.007025462997</v>
      </c>
      <c r="D21611">
        <v>1</v>
      </c>
      <c r="E21611">
        <f t="shared" si="674"/>
        <v>534450</v>
      </c>
      <c r="F21611">
        <f t="shared" si="675"/>
        <v>0</v>
      </c>
    </row>
    <row r="21612" spans="1:6">
      <c r="A21612" s="1">
        <v>45307.007708333302</v>
      </c>
      <c r="B21612">
        <v>534494</v>
      </c>
      <c r="C21612" s="1">
        <v>45307.007881944402</v>
      </c>
      <c r="D21612">
        <v>1</v>
      </c>
      <c r="E21612">
        <f t="shared" si="674"/>
        <v>534494</v>
      </c>
      <c r="F21612">
        <f t="shared" si="675"/>
        <v>44</v>
      </c>
    </row>
    <row r="21613" spans="1:6">
      <c r="A21613" s="1">
        <v>45307.008587962999</v>
      </c>
      <c r="B21613">
        <v>534533</v>
      </c>
      <c r="C21613" s="1">
        <v>45307.008414351898</v>
      </c>
      <c r="D21613">
        <v>1</v>
      </c>
      <c r="E21613">
        <f t="shared" si="674"/>
        <v>534533</v>
      </c>
      <c r="F21613">
        <f t="shared" si="675"/>
        <v>39</v>
      </c>
    </row>
    <row r="21614" spans="1:6">
      <c r="A21614" s="1">
        <v>45307.0090277778</v>
      </c>
      <c r="B21614">
        <v>534551</v>
      </c>
      <c r="C21614" s="1">
        <v>45307.0090740741</v>
      </c>
      <c r="D21614">
        <v>1</v>
      </c>
      <c r="E21614">
        <f t="shared" si="674"/>
        <v>534551</v>
      </c>
      <c r="F21614">
        <f t="shared" si="675"/>
        <v>18</v>
      </c>
    </row>
    <row r="21615" spans="1:6">
      <c r="A21615" s="1">
        <v>45307.010231481501</v>
      </c>
      <c r="B21615">
        <v>534600</v>
      </c>
      <c r="C21615" s="1">
        <v>45307.0101967593</v>
      </c>
      <c r="D21615">
        <v>1</v>
      </c>
      <c r="E21615">
        <f t="shared" si="674"/>
        <v>534600</v>
      </c>
      <c r="F21615">
        <f t="shared" si="675"/>
        <v>49</v>
      </c>
    </row>
    <row r="21616" spans="1:6">
      <c r="A21616" s="1">
        <v>45307.010833333297</v>
      </c>
      <c r="B21616">
        <v>534616</v>
      </c>
      <c r="C21616" s="1">
        <v>45307.010763888902</v>
      </c>
      <c r="D21616">
        <v>1</v>
      </c>
      <c r="E21616">
        <f t="shared" si="674"/>
        <v>534616</v>
      </c>
      <c r="F21616">
        <f t="shared" si="675"/>
        <v>16</v>
      </c>
    </row>
    <row r="21617" spans="1:6">
      <c r="A21617" s="1">
        <v>45307.011666666702</v>
      </c>
      <c r="B21617">
        <v>534636</v>
      </c>
      <c r="C21617" s="1">
        <v>45307.011203703703</v>
      </c>
      <c r="D21617">
        <v>1</v>
      </c>
      <c r="E21617">
        <f t="shared" si="674"/>
        <v>534636</v>
      </c>
      <c r="F21617">
        <f t="shared" si="675"/>
        <v>20</v>
      </c>
    </row>
    <row r="21618" spans="1:6">
      <c r="A21618" s="1">
        <v>45307.011956018498</v>
      </c>
      <c r="B21618">
        <v>534657</v>
      </c>
      <c r="C21618" s="1">
        <v>45307.012291666702</v>
      </c>
      <c r="D21618">
        <v>1</v>
      </c>
      <c r="E21618">
        <f t="shared" si="674"/>
        <v>534657</v>
      </c>
      <c r="F21618">
        <f t="shared" si="675"/>
        <v>21</v>
      </c>
    </row>
    <row r="21619" spans="1:6">
      <c r="A21619" s="1">
        <v>45307.012534722198</v>
      </c>
      <c r="B21619">
        <v>534706</v>
      </c>
      <c r="C21619" s="1">
        <v>45307.012523148202</v>
      </c>
      <c r="D21619">
        <v>0</v>
      </c>
      <c r="E21619">
        <f t="shared" si="674"/>
        <v>0</v>
      </c>
      <c r="F21619">
        <f t="shared" si="675"/>
        <v>0</v>
      </c>
    </row>
    <row r="21620" spans="1:6">
      <c r="A21620" s="1">
        <v>45307.0135532407</v>
      </c>
      <c r="B21620">
        <v>534746</v>
      </c>
      <c r="C21620" s="1">
        <v>45307.013784722199</v>
      </c>
      <c r="D21620">
        <v>0</v>
      </c>
      <c r="E21620">
        <f t="shared" si="674"/>
        <v>0</v>
      </c>
      <c r="F21620">
        <f t="shared" si="675"/>
        <v>0</v>
      </c>
    </row>
    <row r="21621" spans="1:6">
      <c r="A21621" s="1">
        <v>45307.014027777797</v>
      </c>
      <c r="B21621">
        <v>534779</v>
      </c>
      <c r="C21621" s="1">
        <v>45307.014513888898</v>
      </c>
      <c r="D21621">
        <v>1</v>
      </c>
      <c r="E21621">
        <f t="shared" si="674"/>
        <v>534779</v>
      </c>
      <c r="F21621">
        <f t="shared" si="675"/>
        <v>0</v>
      </c>
    </row>
    <row r="21622" spans="1:6">
      <c r="A21622" s="1">
        <v>45307.014652777798</v>
      </c>
      <c r="B21622">
        <v>534799</v>
      </c>
      <c r="C21622" s="1">
        <v>45307.015208333301</v>
      </c>
      <c r="D21622">
        <v>1</v>
      </c>
      <c r="E21622">
        <f t="shared" si="674"/>
        <v>534799</v>
      </c>
      <c r="F21622">
        <f t="shared" si="675"/>
        <v>20</v>
      </c>
    </row>
    <row r="21623" spans="1:6">
      <c r="A21623" s="1">
        <v>45307.0156712963</v>
      </c>
      <c r="B21623">
        <v>534835</v>
      </c>
      <c r="C21623" s="1">
        <v>45307.0157175926</v>
      </c>
      <c r="D21623">
        <v>1</v>
      </c>
      <c r="E21623">
        <f t="shared" si="674"/>
        <v>534835</v>
      </c>
      <c r="F21623">
        <f t="shared" si="675"/>
        <v>36</v>
      </c>
    </row>
    <row r="21624" spans="1:6">
      <c r="A21624" s="1">
        <v>45307.016562500001</v>
      </c>
      <c r="B21624">
        <v>534869</v>
      </c>
      <c r="C21624" s="1">
        <v>45307.016261574099</v>
      </c>
      <c r="D21624">
        <v>1</v>
      </c>
      <c r="E21624">
        <f t="shared" si="674"/>
        <v>534869</v>
      </c>
      <c r="F21624">
        <f t="shared" si="675"/>
        <v>34</v>
      </c>
    </row>
    <row r="21625" spans="1:6">
      <c r="A21625" s="1">
        <v>45307.016724537003</v>
      </c>
      <c r="B21625">
        <v>534891</v>
      </c>
      <c r="C21625" s="1">
        <v>45307.016759259299</v>
      </c>
      <c r="D21625">
        <v>1</v>
      </c>
      <c r="E21625">
        <f t="shared" si="674"/>
        <v>534891</v>
      </c>
      <c r="F21625">
        <f t="shared" si="675"/>
        <v>22</v>
      </c>
    </row>
    <row r="21626" spans="1:6">
      <c r="A21626" s="1">
        <v>45307.0178703704</v>
      </c>
      <c r="B21626">
        <v>534922</v>
      </c>
      <c r="C21626" s="1">
        <v>45307.017662036997</v>
      </c>
      <c r="D21626">
        <v>1</v>
      </c>
      <c r="E21626">
        <f t="shared" si="674"/>
        <v>534922</v>
      </c>
      <c r="F21626">
        <f t="shared" si="675"/>
        <v>31</v>
      </c>
    </row>
    <row r="21627" spans="1:6">
      <c r="A21627" s="1">
        <v>45307.018101851798</v>
      </c>
      <c r="B21627">
        <v>534953</v>
      </c>
      <c r="C21627" s="1">
        <v>45307.018414351798</v>
      </c>
      <c r="D21627">
        <v>0</v>
      </c>
      <c r="E21627">
        <f t="shared" si="674"/>
        <v>0</v>
      </c>
      <c r="F21627">
        <f t="shared" si="675"/>
        <v>0</v>
      </c>
    </row>
    <row r="21628" spans="1:6">
      <c r="A21628" s="1">
        <v>45307.018981481502</v>
      </c>
      <c r="B21628">
        <v>534955</v>
      </c>
      <c r="C21628" s="1">
        <v>45307.019328703696</v>
      </c>
      <c r="D21628">
        <v>1</v>
      </c>
      <c r="E21628">
        <f t="shared" si="674"/>
        <v>534955</v>
      </c>
      <c r="F21628">
        <f t="shared" si="675"/>
        <v>0</v>
      </c>
    </row>
    <row r="21629" spans="1:6">
      <c r="A21629" s="1">
        <v>45307.019537036998</v>
      </c>
      <c r="B21629">
        <v>534985</v>
      </c>
      <c r="C21629" s="1">
        <v>45307.019699074102</v>
      </c>
      <c r="D21629">
        <v>1</v>
      </c>
      <c r="E21629">
        <f t="shared" si="674"/>
        <v>534985</v>
      </c>
      <c r="F21629">
        <f t="shared" si="675"/>
        <v>30</v>
      </c>
    </row>
    <row r="21630" spans="1:6">
      <c r="A21630" s="1">
        <v>45307.020416666703</v>
      </c>
      <c r="B21630">
        <v>535013</v>
      </c>
      <c r="C21630" s="1">
        <v>45307.020532407398</v>
      </c>
      <c r="D21630">
        <v>1</v>
      </c>
      <c r="E21630">
        <f t="shared" si="674"/>
        <v>535013</v>
      </c>
      <c r="F21630">
        <f t="shared" si="675"/>
        <v>28</v>
      </c>
    </row>
    <row r="21631" spans="1:6">
      <c r="A21631" s="1">
        <v>45307.021168981497</v>
      </c>
      <c r="B21631">
        <v>535038</v>
      </c>
      <c r="C21631" s="1">
        <v>45307.020937499998</v>
      </c>
      <c r="D21631">
        <v>1</v>
      </c>
      <c r="E21631">
        <f t="shared" si="674"/>
        <v>535038</v>
      </c>
      <c r="F21631">
        <f t="shared" si="675"/>
        <v>25</v>
      </c>
    </row>
    <row r="21632" spans="1:6">
      <c r="A21632" s="1">
        <v>45307.022060185198</v>
      </c>
      <c r="B21632">
        <v>535087</v>
      </c>
      <c r="C21632" s="1">
        <v>45307.021967592598</v>
      </c>
      <c r="D21632">
        <v>1</v>
      </c>
      <c r="E21632">
        <f t="shared" si="674"/>
        <v>535087</v>
      </c>
      <c r="F21632">
        <f t="shared" si="675"/>
        <v>49</v>
      </c>
    </row>
    <row r="21633" spans="1:6">
      <c r="A21633" s="1">
        <v>45307.022615740701</v>
      </c>
      <c r="B21633">
        <v>535119</v>
      </c>
      <c r="C21633" s="1">
        <v>45307.022858796299</v>
      </c>
      <c r="D21633">
        <v>0</v>
      </c>
      <c r="E21633">
        <f t="shared" si="674"/>
        <v>0</v>
      </c>
      <c r="F21633">
        <f t="shared" si="675"/>
        <v>0</v>
      </c>
    </row>
    <row r="21634" spans="1:6">
      <c r="A21634" s="1">
        <v>45307.023379629602</v>
      </c>
      <c r="B21634">
        <v>535126</v>
      </c>
      <c r="C21634" s="1">
        <v>45307.023148148102</v>
      </c>
      <c r="D21634">
        <v>0</v>
      </c>
      <c r="E21634">
        <f t="shared" ref="E21634:E21697" si="676">B21634*D21634</f>
        <v>0</v>
      </c>
      <c r="F21634">
        <f t="shared" si="675"/>
        <v>0</v>
      </c>
    </row>
    <row r="21635" spans="1:6">
      <c r="A21635" s="1">
        <v>45307.02375</v>
      </c>
      <c r="B21635">
        <v>535173</v>
      </c>
      <c r="C21635" s="1">
        <v>45307.0242013889</v>
      </c>
      <c r="D21635">
        <v>0</v>
      </c>
      <c r="E21635">
        <f t="shared" si="676"/>
        <v>0</v>
      </c>
      <c r="F21635">
        <f t="shared" ref="F21635:F21698" si="677">IF(AND(E21634&gt;0,E21635&gt;0),E21635-E21634,0)</f>
        <v>0</v>
      </c>
    </row>
    <row r="21636" spans="1:6">
      <c r="A21636" s="1">
        <v>45307.0249189815</v>
      </c>
      <c r="B21636">
        <v>535217</v>
      </c>
      <c r="C21636" s="1">
        <v>45307.024502314802</v>
      </c>
      <c r="D21636">
        <v>0</v>
      </c>
      <c r="E21636">
        <f t="shared" si="676"/>
        <v>0</v>
      </c>
      <c r="F21636">
        <f t="shared" si="677"/>
        <v>0</v>
      </c>
    </row>
    <row r="21637" spans="1:6">
      <c r="A21637" s="1">
        <v>45307.025601851798</v>
      </c>
      <c r="B21637">
        <v>535252</v>
      </c>
      <c r="C21637" s="1">
        <v>45307.025393518503</v>
      </c>
      <c r="D21637">
        <v>0</v>
      </c>
      <c r="E21637">
        <f t="shared" si="676"/>
        <v>0</v>
      </c>
      <c r="F21637">
        <f t="shared" si="677"/>
        <v>0</v>
      </c>
    </row>
    <row r="21638" spans="1:6">
      <c r="A21638" s="1">
        <v>45307.025902777801</v>
      </c>
      <c r="B21638">
        <v>535276</v>
      </c>
      <c r="C21638" s="1">
        <v>45307.026365740698</v>
      </c>
      <c r="D21638">
        <v>0</v>
      </c>
      <c r="E21638">
        <f t="shared" si="676"/>
        <v>0</v>
      </c>
      <c r="F21638">
        <f t="shared" si="677"/>
        <v>0</v>
      </c>
    </row>
    <row r="21639" spans="1:6">
      <c r="A21639" s="1">
        <v>45307.026990740698</v>
      </c>
      <c r="B21639">
        <v>535313</v>
      </c>
      <c r="C21639" s="1">
        <v>45307.026527777802</v>
      </c>
      <c r="D21639">
        <v>0</v>
      </c>
      <c r="E21639">
        <f t="shared" si="676"/>
        <v>0</v>
      </c>
      <c r="F21639">
        <f t="shared" si="677"/>
        <v>0</v>
      </c>
    </row>
    <row r="21640" spans="1:6">
      <c r="A21640" s="1">
        <v>45307.027418981503</v>
      </c>
      <c r="B21640">
        <v>535360</v>
      </c>
      <c r="C21640" s="1">
        <v>45307.027199074102</v>
      </c>
      <c r="D21640">
        <v>0</v>
      </c>
      <c r="E21640">
        <f t="shared" si="676"/>
        <v>0</v>
      </c>
      <c r="F21640">
        <f t="shared" si="677"/>
        <v>0</v>
      </c>
    </row>
    <row r="21641" spans="1:6">
      <c r="A21641" s="1">
        <v>45307.028449074103</v>
      </c>
      <c r="B21641">
        <v>535367</v>
      </c>
      <c r="C21641" s="1">
        <v>45307.028078703697</v>
      </c>
      <c r="D21641">
        <v>0</v>
      </c>
      <c r="E21641">
        <f t="shared" si="676"/>
        <v>0</v>
      </c>
      <c r="F21641">
        <f t="shared" si="677"/>
        <v>0</v>
      </c>
    </row>
    <row r="21642" spans="1:6">
      <c r="A21642" s="1">
        <v>45307.028564814798</v>
      </c>
      <c r="B21642">
        <v>535405</v>
      </c>
      <c r="C21642" s="1">
        <v>45307.028645833299</v>
      </c>
      <c r="D21642">
        <v>1</v>
      </c>
      <c r="E21642">
        <f t="shared" si="676"/>
        <v>535405</v>
      </c>
      <c r="F21642">
        <f t="shared" si="677"/>
        <v>0</v>
      </c>
    </row>
    <row r="21643" spans="1:6">
      <c r="A21643" s="1">
        <v>45307.029340277797</v>
      </c>
      <c r="B21643">
        <v>535445</v>
      </c>
      <c r="C21643" s="1">
        <v>45307.029664351903</v>
      </c>
      <c r="D21643">
        <v>1</v>
      </c>
      <c r="E21643">
        <f t="shared" si="676"/>
        <v>535445</v>
      </c>
      <c r="F21643">
        <f t="shared" si="677"/>
        <v>40</v>
      </c>
    </row>
    <row r="21644" spans="1:6">
      <c r="A21644" s="1">
        <v>45307.0303472222</v>
      </c>
      <c r="B21644">
        <v>535450</v>
      </c>
      <c r="C21644" s="1">
        <v>45307.030208333301</v>
      </c>
      <c r="D21644">
        <v>1</v>
      </c>
      <c r="E21644">
        <f t="shared" si="676"/>
        <v>535450</v>
      </c>
      <c r="F21644">
        <f t="shared" si="677"/>
        <v>5</v>
      </c>
    </row>
    <row r="21645" spans="1:6">
      <c r="A21645" s="1">
        <v>45307.030694444402</v>
      </c>
      <c r="B21645">
        <v>535481</v>
      </c>
      <c r="C21645" s="1">
        <v>45307.0309837963</v>
      </c>
      <c r="D21645">
        <v>0</v>
      </c>
      <c r="E21645">
        <f t="shared" si="676"/>
        <v>0</v>
      </c>
      <c r="F21645">
        <f t="shared" si="677"/>
        <v>0</v>
      </c>
    </row>
    <row r="21646" spans="1:6">
      <c r="A21646" s="1">
        <v>45307.031527777799</v>
      </c>
      <c r="B21646">
        <v>535500</v>
      </c>
      <c r="C21646" s="1">
        <v>45307.031273148103</v>
      </c>
      <c r="D21646">
        <v>0</v>
      </c>
      <c r="E21646">
        <f t="shared" si="676"/>
        <v>0</v>
      </c>
      <c r="F21646">
        <f t="shared" si="677"/>
        <v>0</v>
      </c>
    </row>
    <row r="21647" spans="1:6">
      <c r="A21647" s="1">
        <v>45307.032407407401</v>
      </c>
      <c r="B21647">
        <v>535520</v>
      </c>
      <c r="C21647" s="1">
        <v>45307.032083333303</v>
      </c>
      <c r="D21647">
        <v>1</v>
      </c>
      <c r="E21647">
        <f t="shared" si="676"/>
        <v>535520</v>
      </c>
      <c r="F21647">
        <f t="shared" si="677"/>
        <v>0</v>
      </c>
    </row>
    <row r="21648" spans="1:6">
      <c r="A21648" s="1">
        <v>45307.033287036997</v>
      </c>
      <c r="B21648">
        <v>535525</v>
      </c>
      <c r="C21648" s="1">
        <v>45307.032696759299</v>
      </c>
      <c r="D21648">
        <v>0</v>
      </c>
      <c r="E21648">
        <f t="shared" si="676"/>
        <v>0</v>
      </c>
      <c r="F21648">
        <f t="shared" si="677"/>
        <v>0</v>
      </c>
    </row>
    <row r="21649" spans="1:6">
      <c r="A21649" s="1">
        <v>45307.033865740697</v>
      </c>
      <c r="B21649">
        <v>535564</v>
      </c>
      <c r="C21649" s="1">
        <v>45307.033668981501</v>
      </c>
      <c r="D21649">
        <v>1</v>
      </c>
      <c r="E21649">
        <f t="shared" si="676"/>
        <v>535564</v>
      </c>
      <c r="F21649">
        <f t="shared" si="677"/>
        <v>0</v>
      </c>
    </row>
    <row r="21650" spans="1:6">
      <c r="A21650" s="1">
        <v>45307.034340277802</v>
      </c>
      <c r="B21650">
        <v>535594</v>
      </c>
      <c r="C21650" s="1">
        <v>45307.034282407403</v>
      </c>
      <c r="D21650">
        <v>0</v>
      </c>
      <c r="E21650">
        <f t="shared" si="676"/>
        <v>0</v>
      </c>
      <c r="F21650">
        <f t="shared" si="677"/>
        <v>0</v>
      </c>
    </row>
    <row r="21651" spans="1:6">
      <c r="A21651" s="1">
        <v>45307.035034722197</v>
      </c>
      <c r="B21651">
        <v>535623</v>
      </c>
      <c r="C21651" s="1">
        <v>45307.035405092603</v>
      </c>
      <c r="D21651">
        <v>0</v>
      </c>
      <c r="E21651">
        <f t="shared" si="676"/>
        <v>0</v>
      </c>
      <c r="F21651">
        <f t="shared" si="677"/>
        <v>0</v>
      </c>
    </row>
    <row r="21652" spans="1:6">
      <c r="A21652" s="1">
        <v>45307.035937499997</v>
      </c>
      <c r="B21652">
        <v>535648</v>
      </c>
      <c r="C21652" s="1">
        <v>45307.035972222198</v>
      </c>
      <c r="D21652">
        <v>1</v>
      </c>
      <c r="E21652">
        <f t="shared" si="676"/>
        <v>535648</v>
      </c>
      <c r="F21652">
        <f t="shared" si="677"/>
        <v>0</v>
      </c>
    </row>
    <row r="21653" spans="1:6">
      <c r="A21653" s="1">
        <v>45307.036273148202</v>
      </c>
      <c r="B21653">
        <v>535678</v>
      </c>
      <c r="C21653" s="1">
        <v>45307.036122685196</v>
      </c>
      <c r="D21653">
        <v>1</v>
      </c>
      <c r="E21653">
        <f t="shared" si="676"/>
        <v>535678</v>
      </c>
      <c r="F21653">
        <f t="shared" si="677"/>
        <v>30</v>
      </c>
    </row>
    <row r="21654" spans="1:6">
      <c r="A21654" s="1">
        <v>45307.037025463003</v>
      </c>
      <c r="B21654">
        <v>535683</v>
      </c>
      <c r="C21654" s="1">
        <v>45307.037256944401</v>
      </c>
      <c r="D21654">
        <v>1</v>
      </c>
      <c r="E21654">
        <f t="shared" si="676"/>
        <v>535683</v>
      </c>
      <c r="F21654">
        <f t="shared" si="677"/>
        <v>5</v>
      </c>
    </row>
    <row r="21655" spans="1:6">
      <c r="A21655" s="1">
        <v>45307.037569444401</v>
      </c>
      <c r="B21655">
        <v>535701</v>
      </c>
      <c r="C21655" s="1">
        <v>45307.037499999999</v>
      </c>
      <c r="D21655">
        <v>1</v>
      </c>
      <c r="E21655">
        <f t="shared" si="676"/>
        <v>535701</v>
      </c>
      <c r="F21655">
        <f t="shared" si="677"/>
        <v>18</v>
      </c>
    </row>
    <row r="21656" spans="1:6">
      <c r="A21656" s="1">
        <v>45307.0385648148</v>
      </c>
      <c r="B21656">
        <v>535717</v>
      </c>
      <c r="C21656" s="1">
        <v>45307.038229166697</v>
      </c>
      <c r="D21656">
        <v>0</v>
      </c>
      <c r="E21656">
        <f t="shared" si="676"/>
        <v>0</v>
      </c>
      <c r="F21656">
        <f t="shared" si="677"/>
        <v>0</v>
      </c>
    </row>
    <row r="21657" spans="1:6">
      <c r="A21657" s="1">
        <v>45307.039375</v>
      </c>
      <c r="B21657">
        <v>535739</v>
      </c>
      <c r="C21657" s="1">
        <v>45307.039363425902</v>
      </c>
      <c r="D21657">
        <v>1</v>
      </c>
      <c r="E21657">
        <f t="shared" si="676"/>
        <v>535739</v>
      </c>
      <c r="F21657">
        <f t="shared" si="677"/>
        <v>0</v>
      </c>
    </row>
    <row r="21658" spans="1:6">
      <c r="A21658" s="1">
        <v>45307.040000000001</v>
      </c>
      <c r="B21658">
        <v>535777</v>
      </c>
      <c r="C21658" s="1">
        <v>45307.039675925902</v>
      </c>
      <c r="D21658">
        <v>1</v>
      </c>
      <c r="E21658">
        <f t="shared" si="676"/>
        <v>535777</v>
      </c>
      <c r="F21658">
        <f t="shared" si="677"/>
        <v>38</v>
      </c>
    </row>
    <row r="21659" spans="1:6">
      <c r="A21659" s="1">
        <v>45307.040451388901</v>
      </c>
      <c r="B21659">
        <v>535802</v>
      </c>
      <c r="C21659" s="1">
        <v>45307.040694444397</v>
      </c>
      <c r="D21659">
        <v>1</v>
      </c>
      <c r="E21659">
        <f t="shared" si="676"/>
        <v>535802</v>
      </c>
      <c r="F21659">
        <f t="shared" si="677"/>
        <v>25</v>
      </c>
    </row>
    <row r="21660" spans="1:6">
      <c r="A21660" s="1">
        <v>45307.041250000002</v>
      </c>
      <c r="B21660">
        <v>535828</v>
      </c>
      <c r="C21660" s="1">
        <v>45307.041192129604</v>
      </c>
      <c r="D21660">
        <v>0</v>
      </c>
      <c r="E21660">
        <f t="shared" si="676"/>
        <v>0</v>
      </c>
      <c r="F21660">
        <f t="shared" si="677"/>
        <v>0</v>
      </c>
    </row>
    <row r="21661" spans="1:6">
      <c r="A21661" s="1">
        <v>45307.042071759301</v>
      </c>
      <c r="B21661">
        <v>535850</v>
      </c>
      <c r="C21661" s="1">
        <v>45307.042141203703</v>
      </c>
      <c r="D21661">
        <v>0</v>
      </c>
      <c r="E21661">
        <f t="shared" si="676"/>
        <v>0</v>
      </c>
      <c r="F21661">
        <f t="shared" si="677"/>
        <v>0</v>
      </c>
    </row>
    <row r="21662" spans="1:6">
      <c r="A21662" s="1">
        <v>45307.042418981502</v>
      </c>
      <c r="B21662">
        <v>535861</v>
      </c>
      <c r="C21662" s="1">
        <v>45307.043009259301</v>
      </c>
      <c r="D21662">
        <v>0</v>
      </c>
      <c r="E21662">
        <f t="shared" si="676"/>
        <v>0</v>
      </c>
      <c r="F21662">
        <f t="shared" si="677"/>
        <v>0</v>
      </c>
    </row>
    <row r="21663" spans="1:6">
      <c r="A21663" s="1">
        <v>45307.043136574102</v>
      </c>
      <c r="B21663">
        <v>535906</v>
      </c>
      <c r="C21663" s="1">
        <v>45307.043483796297</v>
      </c>
      <c r="D21663">
        <v>0</v>
      </c>
      <c r="E21663">
        <f t="shared" si="676"/>
        <v>0</v>
      </c>
      <c r="F21663">
        <f t="shared" si="677"/>
        <v>0</v>
      </c>
    </row>
    <row r="21664" spans="1:6">
      <c r="A21664" s="1">
        <v>45307.044166666703</v>
      </c>
      <c r="B21664">
        <v>535937</v>
      </c>
      <c r="C21664" s="1">
        <v>45307.0441319444</v>
      </c>
      <c r="D21664">
        <v>0</v>
      </c>
      <c r="E21664">
        <f t="shared" si="676"/>
        <v>0</v>
      </c>
      <c r="F21664">
        <f t="shared" si="677"/>
        <v>0</v>
      </c>
    </row>
    <row r="21665" spans="1:6">
      <c r="A21665" s="1">
        <v>45307.0448032407</v>
      </c>
      <c r="B21665">
        <v>535979</v>
      </c>
      <c r="C21665" s="1">
        <v>45307.044999999998</v>
      </c>
      <c r="D21665">
        <v>0</v>
      </c>
      <c r="E21665">
        <f t="shared" si="676"/>
        <v>0</v>
      </c>
      <c r="F21665">
        <f t="shared" si="677"/>
        <v>0</v>
      </c>
    </row>
    <row r="21666" spans="1:6">
      <c r="A21666" s="1">
        <v>45307.0457060185</v>
      </c>
      <c r="B21666">
        <v>536022</v>
      </c>
      <c r="C21666" s="1">
        <v>45307.045243055603</v>
      </c>
      <c r="D21666">
        <v>0</v>
      </c>
      <c r="E21666">
        <f t="shared" si="676"/>
        <v>0</v>
      </c>
      <c r="F21666">
        <f t="shared" si="677"/>
        <v>0</v>
      </c>
    </row>
    <row r="21667" spans="1:6">
      <c r="A21667" s="1">
        <v>45307.0461574074</v>
      </c>
      <c r="B21667">
        <v>536042</v>
      </c>
      <c r="C21667" s="1">
        <v>45307.046238425901</v>
      </c>
      <c r="D21667">
        <v>1</v>
      </c>
      <c r="E21667">
        <f t="shared" si="676"/>
        <v>536042</v>
      </c>
      <c r="F21667">
        <f t="shared" si="677"/>
        <v>0</v>
      </c>
    </row>
    <row r="21668" spans="1:6">
      <c r="A21668" s="1">
        <v>45307.046875</v>
      </c>
      <c r="B21668">
        <v>536083</v>
      </c>
      <c r="C21668" s="1">
        <v>45307.046643518501</v>
      </c>
      <c r="D21668">
        <v>1</v>
      </c>
      <c r="E21668">
        <f t="shared" si="676"/>
        <v>536083</v>
      </c>
      <c r="F21668">
        <f t="shared" si="677"/>
        <v>41</v>
      </c>
    </row>
    <row r="21669" spans="1:6">
      <c r="A21669" s="1">
        <v>45307.047245370399</v>
      </c>
      <c r="B21669">
        <v>536125</v>
      </c>
      <c r="C21669" s="1">
        <v>45307.047314814801</v>
      </c>
      <c r="D21669">
        <v>0</v>
      </c>
      <c r="E21669">
        <f t="shared" si="676"/>
        <v>0</v>
      </c>
      <c r="F21669">
        <f t="shared" si="677"/>
        <v>0</v>
      </c>
    </row>
    <row r="21670" spans="1:6">
      <c r="A21670" s="1">
        <v>45307.048344907402</v>
      </c>
      <c r="B21670">
        <v>536161</v>
      </c>
      <c r="C21670" s="1">
        <v>45307.0479513889</v>
      </c>
      <c r="D21670">
        <v>0</v>
      </c>
      <c r="E21670">
        <f t="shared" si="676"/>
        <v>0</v>
      </c>
      <c r="F21670">
        <f t="shared" si="677"/>
        <v>0</v>
      </c>
    </row>
    <row r="21671" spans="1:6">
      <c r="A21671" s="1">
        <v>45307.048969907402</v>
      </c>
      <c r="B21671">
        <v>536162</v>
      </c>
      <c r="C21671" s="1">
        <v>45307.0491666667</v>
      </c>
      <c r="D21671">
        <v>0</v>
      </c>
      <c r="E21671">
        <f t="shared" si="676"/>
        <v>0</v>
      </c>
      <c r="F21671">
        <f t="shared" si="677"/>
        <v>0</v>
      </c>
    </row>
    <row r="21672" spans="1:6">
      <c r="A21672" s="1">
        <v>45307.049409722204</v>
      </c>
      <c r="B21672">
        <v>536164</v>
      </c>
      <c r="C21672" s="1">
        <v>45307.049988425897</v>
      </c>
      <c r="D21672">
        <v>0</v>
      </c>
      <c r="E21672">
        <f t="shared" si="676"/>
        <v>0</v>
      </c>
      <c r="F21672">
        <f t="shared" si="677"/>
        <v>0</v>
      </c>
    </row>
    <row r="21673" spans="1:6">
      <c r="A21673" s="1">
        <v>45307.050648148201</v>
      </c>
      <c r="B21673">
        <v>536187</v>
      </c>
      <c r="C21673" s="1">
        <v>45307.050196759301</v>
      </c>
      <c r="D21673">
        <v>0</v>
      </c>
      <c r="E21673">
        <f t="shared" si="676"/>
        <v>0</v>
      </c>
      <c r="F21673">
        <f t="shared" si="677"/>
        <v>0</v>
      </c>
    </row>
    <row r="21674" spans="1:6">
      <c r="A21674" s="1">
        <v>45307.051192129598</v>
      </c>
      <c r="B21674">
        <v>536188</v>
      </c>
      <c r="C21674" s="1">
        <v>45307.050914351901</v>
      </c>
      <c r="D21674">
        <v>1</v>
      </c>
      <c r="E21674">
        <f t="shared" si="676"/>
        <v>536188</v>
      </c>
      <c r="F21674">
        <f t="shared" si="677"/>
        <v>0</v>
      </c>
    </row>
    <row r="21675" spans="1:6">
      <c r="A21675" s="1">
        <v>45307.051585648202</v>
      </c>
      <c r="B21675">
        <v>536199</v>
      </c>
      <c r="C21675" s="1">
        <v>45307.051967592597</v>
      </c>
      <c r="D21675">
        <v>1</v>
      </c>
      <c r="E21675">
        <f t="shared" si="676"/>
        <v>536199</v>
      </c>
      <c r="F21675">
        <f t="shared" si="677"/>
        <v>11</v>
      </c>
    </row>
    <row r="21676" spans="1:6">
      <c r="A21676" s="1">
        <v>45307.052523148202</v>
      </c>
      <c r="B21676">
        <v>536205</v>
      </c>
      <c r="C21676" s="1">
        <v>45307.052175925899</v>
      </c>
      <c r="D21676">
        <v>0</v>
      </c>
      <c r="E21676">
        <f t="shared" si="676"/>
        <v>0</v>
      </c>
      <c r="F21676">
        <f t="shared" si="677"/>
        <v>0</v>
      </c>
    </row>
    <row r="21677" spans="1:6">
      <c r="A21677" s="1">
        <v>45307.053287037001</v>
      </c>
      <c r="B21677">
        <v>536207</v>
      </c>
      <c r="C21677" s="1">
        <v>45307.052812499998</v>
      </c>
      <c r="D21677">
        <v>1</v>
      </c>
      <c r="E21677">
        <f t="shared" si="676"/>
        <v>536207</v>
      </c>
      <c r="F21677">
        <f t="shared" si="677"/>
        <v>0</v>
      </c>
    </row>
    <row r="21678" spans="1:6">
      <c r="A21678" s="1">
        <v>45307.053807870398</v>
      </c>
      <c r="B21678">
        <v>536230</v>
      </c>
      <c r="C21678" s="1">
        <v>45307.053819444402</v>
      </c>
      <c r="D21678">
        <v>1</v>
      </c>
      <c r="E21678">
        <f t="shared" si="676"/>
        <v>536230</v>
      </c>
      <c r="F21678">
        <f t="shared" si="677"/>
        <v>23</v>
      </c>
    </row>
    <row r="21679" spans="1:6">
      <c r="A21679" s="1">
        <v>45307.054710648103</v>
      </c>
      <c r="B21679">
        <v>536246</v>
      </c>
      <c r="C21679" s="1">
        <v>45307.054699074099</v>
      </c>
      <c r="D21679">
        <v>1</v>
      </c>
      <c r="E21679">
        <f t="shared" si="676"/>
        <v>536246</v>
      </c>
      <c r="F21679">
        <f t="shared" si="677"/>
        <v>16</v>
      </c>
    </row>
    <row r="21680" spans="1:6">
      <c r="A21680" s="1">
        <v>45307.054895833302</v>
      </c>
      <c r="B21680">
        <v>536269</v>
      </c>
      <c r="C21680" s="1">
        <v>45307.055069444403</v>
      </c>
      <c r="D21680">
        <v>1</v>
      </c>
      <c r="E21680">
        <f t="shared" si="676"/>
        <v>536269</v>
      </c>
      <c r="F21680">
        <f t="shared" si="677"/>
        <v>23</v>
      </c>
    </row>
    <row r="21681" spans="1:6">
      <c r="A21681" s="1">
        <v>45307.055833333303</v>
      </c>
      <c r="B21681">
        <v>536317</v>
      </c>
      <c r="C21681" s="1">
        <v>45307.056157407402</v>
      </c>
      <c r="D21681">
        <v>0</v>
      </c>
      <c r="E21681">
        <f t="shared" si="676"/>
        <v>0</v>
      </c>
      <c r="F21681">
        <f t="shared" si="677"/>
        <v>0</v>
      </c>
    </row>
    <row r="21682" spans="1:6">
      <c r="A21682" s="1">
        <v>45307.0566203704</v>
      </c>
      <c r="B21682">
        <v>536347</v>
      </c>
      <c r="C21682" s="1">
        <v>45307.056828703702</v>
      </c>
      <c r="D21682">
        <v>0</v>
      </c>
      <c r="E21682">
        <f t="shared" si="676"/>
        <v>0</v>
      </c>
      <c r="F21682">
        <f t="shared" si="677"/>
        <v>0</v>
      </c>
    </row>
    <row r="21683" spans="1:6">
      <c r="A21683" s="1">
        <v>45307.057291666701</v>
      </c>
      <c r="B21683">
        <v>536368</v>
      </c>
      <c r="C21683" s="1">
        <v>45307.057500000003</v>
      </c>
      <c r="D21683">
        <v>0</v>
      </c>
      <c r="E21683">
        <f t="shared" si="676"/>
        <v>0</v>
      </c>
      <c r="F21683">
        <f t="shared" si="677"/>
        <v>0</v>
      </c>
    </row>
    <row r="21684" spans="1:6">
      <c r="A21684" s="1">
        <v>45307.058252314797</v>
      </c>
      <c r="B21684">
        <v>536386</v>
      </c>
      <c r="C21684" s="1">
        <v>45307.058206018497</v>
      </c>
      <c r="D21684">
        <v>0</v>
      </c>
      <c r="E21684">
        <f t="shared" si="676"/>
        <v>0</v>
      </c>
      <c r="F21684">
        <f t="shared" si="677"/>
        <v>0</v>
      </c>
    </row>
    <row r="21685" spans="1:6">
      <c r="A21685" s="1">
        <v>45307.058946759302</v>
      </c>
      <c r="B21685">
        <v>536412</v>
      </c>
      <c r="C21685" s="1">
        <v>45307.058981481503</v>
      </c>
      <c r="D21685">
        <v>0</v>
      </c>
      <c r="E21685">
        <f t="shared" si="676"/>
        <v>0</v>
      </c>
      <c r="F21685">
        <f t="shared" si="677"/>
        <v>0</v>
      </c>
    </row>
    <row r="21686" spans="1:6">
      <c r="A21686" s="1">
        <v>45307.059027777803</v>
      </c>
      <c r="B21686">
        <v>536423</v>
      </c>
      <c r="C21686" s="1">
        <v>45307.059120370403</v>
      </c>
      <c r="D21686">
        <v>0</v>
      </c>
      <c r="E21686">
        <f t="shared" si="676"/>
        <v>0</v>
      </c>
      <c r="F21686">
        <f t="shared" si="677"/>
        <v>0</v>
      </c>
    </row>
    <row r="21687" spans="1:6">
      <c r="A21687" s="1">
        <v>45307.060393518499</v>
      </c>
      <c r="B21687">
        <v>536448</v>
      </c>
      <c r="C21687" s="1">
        <v>45307.0602546296</v>
      </c>
      <c r="D21687">
        <v>0</v>
      </c>
      <c r="E21687">
        <f t="shared" si="676"/>
        <v>0</v>
      </c>
      <c r="F21687">
        <f t="shared" si="677"/>
        <v>0</v>
      </c>
    </row>
    <row r="21688" spans="1:6">
      <c r="A21688" s="1">
        <v>45307.060578703698</v>
      </c>
      <c r="B21688">
        <v>536474</v>
      </c>
      <c r="C21688" s="1">
        <v>45307.060868055603</v>
      </c>
      <c r="D21688">
        <v>1</v>
      </c>
      <c r="E21688">
        <f t="shared" si="676"/>
        <v>536474</v>
      </c>
      <c r="F21688">
        <f t="shared" si="677"/>
        <v>0</v>
      </c>
    </row>
    <row r="21689" spans="1:6">
      <c r="A21689" s="1">
        <v>45307.061747685198</v>
      </c>
      <c r="B21689">
        <v>536495</v>
      </c>
      <c r="C21689" s="1">
        <v>45307.0612847222</v>
      </c>
      <c r="D21689">
        <v>1</v>
      </c>
      <c r="E21689">
        <f t="shared" si="676"/>
        <v>536495</v>
      </c>
      <c r="F21689">
        <f t="shared" si="677"/>
        <v>21</v>
      </c>
    </row>
    <row r="21690" spans="1:6">
      <c r="A21690" s="1">
        <v>45307.061979166698</v>
      </c>
      <c r="B21690">
        <v>536499</v>
      </c>
      <c r="C21690" s="1">
        <v>45307.062326388899</v>
      </c>
      <c r="D21690">
        <v>0</v>
      </c>
      <c r="E21690">
        <f t="shared" si="676"/>
        <v>0</v>
      </c>
      <c r="F21690">
        <f t="shared" si="677"/>
        <v>0</v>
      </c>
    </row>
    <row r="21691" spans="1:6">
      <c r="A21691" s="1">
        <v>45307.0626388889</v>
      </c>
      <c r="B21691">
        <v>536501</v>
      </c>
      <c r="C21691" s="1">
        <v>45307.062662037002</v>
      </c>
      <c r="D21691">
        <v>0</v>
      </c>
      <c r="E21691">
        <f t="shared" si="676"/>
        <v>0</v>
      </c>
      <c r="F21691">
        <f t="shared" si="677"/>
        <v>0</v>
      </c>
    </row>
    <row r="21692" spans="1:6">
      <c r="A21692" s="1">
        <v>45307.063645833303</v>
      </c>
      <c r="B21692">
        <v>536506</v>
      </c>
      <c r="C21692" s="1">
        <v>45307.063819444404</v>
      </c>
      <c r="D21692">
        <v>0</v>
      </c>
      <c r="E21692">
        <f t="shared" si="676"/>
        <v>0</v>
      </c>
      <c r="F21692">
        <f t="shared" si="677"/>
        <v>0</v>
      </c>
    </row>
    <row r="21693" spans="1:6">
      <c r="A21693" s="1">
        <v>45307.064236111102</v>
      </c>
      <c r="B21693">
        <v>536525</v>
      </c>
      <c r="C21693" s="1">
        <v>45307.064513888901</v>
      </c>
      <c r="D21693">
        <v>0</v>
      </c>
      <c r="E21693">
        <f t="shared" si="676"/>
        <v>0</v>
      </c>
      <c r="F21693">
        <f t="shared" si="677"/>
        <v>0</v>
      </c>
    </row>
    <row r="21694" spans="1:6">
      <c r="A21694" s="1">
        <v>45307.064953703702</v>
      </c>
      <c r="B21694">
        <v>536534</v>
      </c>
      <c r="C21694" s="1">
        <v>45307.064861111103</v>
      </c>
      <c r="D21694">
        <v>0</v>
      </c>
      <c r="E21694">
        <f t="shared" si="676"/>
        <v>0</v>
      </c>
      <c r="F21694">
        <f t="shared" si="677"/>
        <v>0</v>
      </c>
    </row>
    <row r="21695" spans="1:6">
      <c r="A21695" s="1">
        <v>45307.065844907404</v>
      </c>
      <c r="B21695">
        <v>536553</v>
      </c>
      <c r="C21695" s="1">
        <v>45307.065324074101</v>
      </c>
      <c r="D21695">
        <v>0</v>
      </c>
      <c r="E21695">
        <f t="shared" si="676"/>
        <v>0</v>
      </c>
      <c r="F21695">
        <f t="shared" si="677"/>
        <v>0</v>
      </c>
    </row>
    <row r="21696" spans="1:6">
      <c r="A21696" s="1">
        <v>45307.066550925898</v>
      </c>
      <c r="B21696">
        <v>536574</v>
      </c>
      <c r="C21696" s="1">
        <v>45307.066493055601</v>
      </c>
      <c r="D21696">
        <v>1</v>
      </c>
      <c r="E21696">
        <f t="shared" si="676"/>
        <v>536574</v>
      </c>
      <c r="F21696">
        <f t="shared" si="677"/>
        <v>0</v>
      </c>
    </row>
    <row r="21697" spans="1:6">
      <c r="A21697" s="1">
        <v>45307.067187499997</v>
      </c>
      <c r="B21697">
        <v>536574</v>
      </c>
      <c r="C21697" s="1">
        <v>45307.066979166702</v>
      </c>
      <c r="D21697">
        <v>1</v>
      </c>
      <c r="E21697">
        <f t="shared" si="676"/>
        <v>536574</v>
      </c>
      <c r="F21697">
        <f t="shared" si="677"/>
        <v>0</v>
      </c>
    </row>
    <row r="21698" spans="1:6">
      <c r="A21698" s="1">
        <v>45307.067430555602</v>
      </c>
      <c r="B21698">
        <v>536581</v>
      </c>
      <c r="C21698" s="1">
        <v>45307.067453703698</v>
      </c>
      <c r="D21698">
        <v>1</v>
      </c>
      <c r="E21698">
        <f t="shared" ref="E21698:E21761" si="678">B21698*D21698</f>
        <v>536581</v>
      </c>
      <c r="F21698">
        <f t="shared" si="677"/>
        <v>7</v>
      </c>
    </row>
    <row r="21699" spans="1:6">
      <c r="A21699" s="1">
        <v>45307.068587962996</v>
      </c>
      <c r="B21699">
        <v>536621</v>
      </c>
      <c r="C21699" s="1">
        <v>45307.068668981497</v>
      </c>
      <c r="D21699">
        <v>1</v>
      </c>
      <c r="E21699">
        <f t="shared" si="678"/>
        <v>536621</v>
      </c>
      <c r="F21699">
        <f t="shared" ref="F21699:F21762" si="679">IF(AND(E21698&gt;0,E21699&gt;0),E21699-E21698,0)</f>
        <v>40</v>
      </c>
    </row>
    <row r="21700" spans="1:6">
      <c r="A21700" s="1">
        <v>45307.069432870398</v>
      </c>
      <c r="B21700">
        <v>536624</v>
      </c>
      <c r="C21700" s="1">
        <v>45307.069317129601</v>
      </c>
      <c r="D21700">
        <v>1</v>
      </c>
      <c r="E21700">
        <f t="shared" si="678"/>
        <v>536624</v>
      </c>
      <c r="F21700">
        <f t="shared" si="679"/>
        <v>3</v>
      </c>
    </row>
    <row r="21701" spans="1:6">
      <c r="A21701" s="1">
        <v>45307.069849537002</v>
      </c>
      <c r="B21701">
        <v>536642</v>
      </c>
      <c r="C21701" s="1">
        <v>45307.070069444402</v>
      </c>
      <c r="D21701">
        <v>1</v>
      </c>
      <c r="E21701">
        <f t="shared" si="678"/>
        <v>536642</v>
      </c>
      <c r="F21701">
        <f t="shared" si="679"/>
        <v>18</v>
      </c>
    </row>
    <row r="21702" spans="1:6">
      <c r="A21702" s="1">
        <v>45307.070555555598</v>
      </c>
      <c r="B21702">
        <v>536648</v>
      </c>
      <c r="C21702" s="1">
        <v>45307.070324074099</v>
      </c>
      <c r="D21702">
        <v>1</v>
      </c>
      <c r="E21702">
        <f t="shared" si="678"/>
        <v>536648</v>
      </c>
      <c r="F21702">
        <f t="shared" si="679"/>
        <v>6</v>
      </c>
    </row>
    <row r="21703" spans="1:6">
      <c r="A21703" s="1">
        <v>45307.070833333302</v>
      </c>
      <c r="B21703">
        <v>536652</v>
      </c>
      <c r="C21703" s="1">
        <v>45307.071423611102</v>
      </c>
      <c r="D21703">
        <v>1</v>
      </c>
      <c r="E21703">
        <f t="shared" si="678"/>
        <v>536652</v>
      </c>
      <c r="F21703">
        <f t="shared" si="679"/>
        <v>4</v>
      </c>
    </row>
    <row r="21704" spans="1:6">
      <c r="A21704" s="1">
        <v>45307.071539351899</v>
      </c>
      <c r="B21704">
        <v>536687</v>
      </c>
      <c r="C21704" s="1">
        <v>45307.071724537003</v>
      </c>
      <c r="D21704">
        <v>1</v>
      </c>
      <c r="E21704">
        <f t="shared" si="678"/>
        <v>536687</v>
      </c>
      <c r="F21704">
        <f t="shared" si="679"/>
        <v>35</v>
      </c>
    </row>
    <row r="21705" spans="1:6">
      <c r="A21705" s="1">
        <v>45307.072418981501</v>
      </c>
      <c r="B21705">
        <v>536700</v>
      </c>
      <c r="C21705" s="1">
        <v>45307.0724305556</v>
      </c>
      <c r="D21705">
        <v>1</v>
      </c>
      <c r="E21705">
        <f t="shared" si="678"/>
        <v>536700</v>
      </c>
      <c r="F21705">
        <f t="shared" si="679"/>
        <v>13</v>
      </c>
    </row>
    <row r="21706" spans="1:6">
      <c r="A21706" s="1">
        <v>45307.073356481502</v>
      </c>
      <c r="B21706">
        <v>536722</v>
      </c>
      <c r="C21706" s="1">
        <v>45307.073113425897</v>
      </c>
      <c r="D21706">
        <v>1</v>
      </c>
      <c r="E21706">
        <f t="shared" si="678"/>
        <v>536722</v>
      </c>
      <c r="F21706">
        <f t="shared" si="679"/>
        <v>22</v>
      </c>
    </row>
    <row r="21707" spans="1:6">
      <c r="A21707" s="1">
        <v>45307.073784722197</v>
      </c>
      <c r="B21707">
        <v>536728</v>
      </c>
      <c r="C21707" s="1">
        <v>45307.074131944399</v>
      </c>
      <c r="D21707">
        <v>1</v>
      </c>
      <c r="E21707">
        <f t="shared" si="678"/>
        <v>536728</v>
      </c>
      <c r="F21707">
        <f t="shared" si="679"/>
        <v>6</v>
      </c>
    </row>
    <row r="21708" spans="1:6">
      <c r="A21708" s="1">
        <v>45307.074513888903</v>
      </c>
      <c r="B21708">
        <v>536750</v>
      </c>
      <c r="C21708" s="1">
        <v>45307.074432870402</v>
      </c>
      <c r="D21708">
        <v>1</v>
      </c>
      <c r="E21708">
        <f t="shared" si="678"/>
        <v>536750</v>
      </c>
      <c r="F21708">
        <f t="shared" si="679"/>
        <v>22</v>
      </c>
    </row>
    <row r="21709" spans="1:6">
      <c r="A21709" s="1">
        <v>45307.075393518498</v>
      </c>
      <c r="B21709">
        <v>536760</v>
      </c>
      <c r="C21709" s="1">
        <v>45307.075300925899</v>
      </c>
      <c r="D21709">
        <v>1</v>
      </c>
      <c r="E21709">
        <f t="shared" si="678"/>
        <v>536760</v>
      </c>
      <c r="F21709">
        <f t="shared" si="679"/>
        <v>10</v>
      </c>
    </row>
    <row r="21710" spans="1:6">
      <c r="A21710" s="1">
        <v>45307.076064814799</v>
      </c>
      <c r="B21710">
        <v>536805</v>
      </c>
      <c r="C21710" s="1">
        <v>45307.075949074097</v>
      </c>
      <c r="D21710">
        <v>1</v>
      </c>
      <c r="E21710">
        <f t="shared" si="678"/>
        <v>536805</v>
      </c>
      <c r="F21710">
        <f t="shared" si="679"/>
        <v>45</v>
      </c>
    </row>
    <row r="21711" spans="1:6">
      <c r="A21711" s="1">
        <v>45307.076898148101</v>
      </c>
      <c r="B21711">
        <v>536841</v>
      </c>
      <c r="C21711" s="1">
        <v>45307.076689814799</v>
      </c>
      <c r="D21711">
        <v>0</v>
      </c>
      <c r="E21711">
        <f t="shared" si="678"/>
        <v>0</v>
      </c>
      <c r="F21711">
        <f t="shared" si="679"/>
        <v>0</v>
      </c>
    </row>
    <row r="21712" spans="1:6">
      <c r="A21712" s="1">
        <v>45307.077280092599</v>
      </c>
      <c r="B21712">
        <v>536854</v>
      </c>
      <c r="C21712" s="1">
        <v>45307.077604166698</v>
      </c>
      <c r="D21712">
        <v>0</v>
      </c>
      <c r="E21712">
        <f t="shared" si="678"/>
        <v>0</v>
      </c>
      <c r="F21712">
        <f t="shared" si="679"/>
        <v>0</v>
      </c>
    </row>
    <row r="21713" spans="1:6">
      <c r="A21713" s="1">
        <v>45307.078136574099</v>
      </c>
      <c r="B21713">
        <v>536859</v>
      </c>
      <c r="C21713" s="1">
        <v>45307.078240740702</v>
      </c>
      <c r="D21713">
        <v>1</v>
      </c>
      <c r="E21713">
        <f t="shared" si="678"/>
        <v>536859</v>
      </c>
      <c r="F21713">
        <f t="shared" si="679"/>
        <v>0</v>
      </c>
    </row>
    <row r="21714" spans="1:6">
      <c r="A21714" s="1">
        <v>45307.078993055598</v>
      </c>
      <c r="B21714">
        <v>536868</v>
      </c>
      <c r="C21714" s="1">
        <v>45307.0786226852</v>
      </c>
      <c r="D21714">
        <v>0</v>
      </c>
      <c r="E21714">
        <f t="shared" si="678"/>
        <v>0</v>
      </c>
      <c r="F21714">
        <f t="shared" si="679"/>
        <v>0</v>
      </c>
    </row>
    <row r="21715" spans="1:6">
      <c r="A21715" s="1">
        <v>45307.079212962999</v>
      </c>
      <c r="B21715">
        <v>536895</v>
      </c>
      <c r="C21715" s="1">
        <v>45307.079571759299</v>
      </c>
      <c r="D21715">
        <v>0</v>
      </c>
      <c r="E21715">
        <f t="shared" si="678"/>
        <v>0</v>
      </c>
      <c r="F21715">
        <f t="shared" si="679"/>
        <v>0</v>
      </c>
    </row>
    <row r="21716" spans="1:6">
      <c r="A21716" s="1">
        <v>45307.080115740697</v>
      </c>
      <c r="B21716">
        <v>536922</v>
      </c>
      <c r="C21716" s="1">
        <v>45307.080150463</v>
      </c>
      <c r="D21716">
        <v>0</v>
      </c>
      <c r="E21716">
        <f t="shared" si="678"/>
        <v>0</v>
      </c>
      <c r="F21716">
        <f t="shared" si="679"/>
        <v>0</v>
      </c>
    </row>
    <row r="21717" spans="1:6">
      <c r="A21717" s="1">
        <v>45307.081168981502</v>
      </c>
      <c r="B21717">
        <v>536926</v>
      </c>
      <c r="C21717" s="1">
        <v>45307.080752314803</v>
      </c>
      <c r="D21717">
        <v>1</v>
      </c>
      <c r="E21717">
        <f t="shared" si="678"/>
        <v>536926</v>
      </c>
      <c r="F21717">
        <f t="shared" si="679"/>
        <v>0</v>
      </c>
    </row>
    <row r="21718" spans="1:6">
      <c r="A21718" s="1">
        <v>45307.081435185202</v>
      </c>
      <c r="B21718">
        <v>536966</v>
      </c>
      <c r="C21718" s="1">
        <v>45307.081412036998</v>
      </c>
      <c r="D21718">
        <v>1</v>
      </c>
      <c r="E21718">
        <f t="shared" si="678"/>
        <v>536966</v>
      </c>
      <c r="F21718">
        <f t="shared" si="679"/>
        <v>40</v>
      </c>
    </row>
    <row r="21719" spans="1:6">
      <c r="A21719" s="1">
        <v>45307.082557870403</v>
      </c>
      <c r="B21719">
        <v>537000</v>
      </c>
      <c r="C21719" s="1">
        <v>45307.082569444399</v>
      </c>
      <c r="D21719">
        <v>1</v>
      </c>
      <c r="E21719">
        <f t="shared" si="678"/>
        <v>537000</v>
      </c>
      <c r="F21719">
        <f t="shared" si="679"/>
        <v>34</v>
      </c>
    </row>
    <row r="21720" spans="1:6">
      <c r="A21720" s="1">
        <v>45307.083321759303</v>
      </c>
      <c r="B21720">
        <v>537013</v>
      </c>
      <c r="C21720" s="1">
        <v>45307.082685185203</v>
      </c>
      <c r="D21720">
        <v>1</v>
      </c>
      <c r="E21720">
        <f t="shared" si="678"/>
        <v>537013</v>
      </c>
      <c r="F21720">
        <f t="shared" si="679"/>
        <v>13</v>
      </c>
    </row>
    <row r="21721" spans="1:6">
      <c r="A21721" s="1">
        <v>45307.083576388897</v>
      </c>
      <c r="B21721">
        <v>537047</v>
      </c>
      <c r="C21721" s="1">
        <v>45307.083472222199</v>
      </c>
      <c r="D21721">
        <v>0</v>
      </c>
      <c r="E21721">
        <f t="shared" si="678"/>
        <v>0</v>
      </c>
      <c r="F21721">
        <f t="shared" si="679"/>
        <v>0</v>
      </c>
    </row>
    <row r="21722" spans="1:6">
      <c r="A21722" s="1">
        <v>45307.084560185198</v>
      </c>
      <c r="B21722">
        <v>537070</v>
      </c>
      <c r="C21722" s="1">
        <v>45307.084027777797</v>
      </c>
      <c r="D21722">
        <v>0</v>
      </c>
      <c r="E21722">
        <f t="shared" si="678"/>
        <v>0</v>
      </c>
      <c r="F21722">
        <f t="shared" si="679"/>
        <v>0</v>
      </c>
    </row>
    <row r="21723" spans="1:6">
      <c r="A21723" s="1">
        <v>45307.085405092599</v>
      </c>
      <c r="B21723">
        <v>537084</v>
      </c>
      <c r="C21723" s="1">
        <v>45307.084999999999</v>
      </c>
      <c r="D21723">
        <v>1</v>
      </c>
      <c r="E21723">
        <f t="shared" si="678"/>
        <v>537084</v>
      </c>
      <c r="F21723">
        <f t="shared" si="679"/>
        <v>0</v>
      </c>
    </row>
    <row r="21724" spans="1:6">
      <c r="A21724" s="1">
        <v>45307.085625</v>
      </c>
      <c r="B21724">
        <v>537128</v>
      </c>
      <c r="C21724" s="1">
        <v>45307.085590277798</v>
      </c>
      <c r="D21724">
        <v>0</v>
      </c>
      <c r="E21724">
        <f t="shared" si="678"/>
        <v>0</v>
      </c>
      <c r="F21724">
        <f t="shared" si="679"/>
        <v>0</v>
      </c>
    </row>
    <row r="21725" spans="1:6">
      <c r="A21725" s="1">
        <v>45307.086307870399</v>
      </c>
      <c r="B21725">
        <v>537172</v>
      </c>
      <c r="C21725" s="1">
        <v>45307.086192129602</v>
      </c>
      <c r="D21725">
        <v>0</v>
      </c>
      <c r="E21725">
        <f t="shared" si="678"/>
        <v>0</v>
      </c>
      <c r="F21725">
        <f t="shared" si="679"/>
        <v>0</v>
      </c>
    </row>
    <row r="21726" spans="1:6">
      <c r="A21726" s="1">
        <v>45307.087488425903</v>
      </c>
      <c r="B21726">
        <v>537219</v>
      </c>
      <c r="C21726" s="1">
        <v>45307.087337962999</v>
      </c>
      <c r="D21726">
        <v>1</v>
      </c>
      <c r="E21726">
        <f t="shared" si="678"/>
        <v>537219</v>
      </c>
      <c r="F21726">
        <f t="shared" si="679"/>
        <v>0</v>
      </c>
    </row>
    <row r="21727" spans="1:6">
      <c r="A21727" s="1">
        <v>45307.088101851798</v>
      </c>
      <c r="B21727">
        <v>537233</v>
      </c>
      <c r="C21727" s="1">
        <v>45307.088067129604</v>
      </c>
      <c r="D21727">
        <v>0</v>
      </c>
      <c r="E21727">
        <f t="shared" si="678"/>
        <v>0</v>
      </c>
      <c r="F21727">
        <f t="shared" si="679"/>
        <v>0</v>
      </c>
    </row>
    <row r="21728" spans="1:6">
      <c r="A21728" s="1">
        <v>45307.088379629597</v>
      </c>
      <c r="B21728">
        <v>537248</v>
      </c>
      <c r="C21728" s="1">
        <v>45307.088298611103</v>
      </c>
      <c r="D21728">
        <v>1</v>
      </c>
      <c r="E21728">
        <f t="shared" si="678"/>
        <v>537248</v>
      </c>
      <c r="F21728">
        <f t="shared" si="679"/>
        <v>0</v>
      </c>
    </row>
    <row r="21729" spans="1:6">
      <c r="A21729" s="1">
        <v>45307.089212963001</v>
      </c>
      <c r="B21729">
        <v>537278</v>
      </c>
      <c r="C21729" s="1">
        <v>45307.088969907403</v>
      </c>
      <c r="D21729">
        <v>1</v>
      </c>
      <c r="E21729">
        <f t="shared" si="678"/>
        <v>537278</v>
      </c>
      <c r="F21729">
        <f t="shared" si="679"/>
        <v>30</v>
      </c>
    </row>
    <row r="21730" spans="1:6">
      <c r="A21730" s="1">
        <v>45307.089814814797</v>
      </c>
      <c r="B21730">
        <v>537290</v>
      </c>
      <c r="C21730" s="1">
        <v>45307.090127314797</v>
      </c>
      <c r="D21730">
        <v>1</v>
      </c>
      <c r="E21730">
        <f t="shared" si="678"/>
        <v>537290</v>
      </c>
      <c r="F21730">
        <f t="shared" si="679"/>
        <v>12</v>
      </c>
    </row>
    <row r="21731" spans="1:6">
      <c r="A21731" s="1">
        <v>45307.090324074103</v>
      </c>
      <c r="B21731">
        <v>537334</v>
      </c>
      <c r="C21731" s="1">
        <v>45307.090844907398</v>
      </c>
      <c r="D21731">
        <v>1</v>
      </c>
      <c r="E21731">
        <f t="shared" si="678"/>
        <v>537334</v>
      </c>
      <c r="F21731">
        <f t="shared" si="679"/>
        <v>44</v>
      </c>
    </row>
    <row r="21732" spans="1:6">
      <c r="A21732" s="1">
        <v>45307.091249999998</v>
      </c>
      <c r="B21732">
        <v>537346</v>
      </c>
      <c r="C21732" s="1">
        <v>45307.091018518498</v>
      </c>
      <c r="D21732">
        <v>0</v>
      </c>
      <c r="E21732">
        <f t="shared" si="678"/>
        <v>0</v>
      </c>
      <c r="F21732">
        <f t="shared" si="679"/>
        <v>0</v>
      </c>
    </row>
    <row r="21733" spans="1:6">
      <c r="A21733" s="1">
        <v>45307.091956018499</v>
      </c>
      <c r="B21733">
        <v>537381</v>
      </c>
      <c r="C21733" s="1">
        <v>45307.0920833333</v>
      </c>
      <c r="D21733">
        <v>0</v>
      </c>
      <c r="E21733">
        <f t="shared" si="678"/>
        <v>0</v>
      </c>
      <c r="F21733">
        <f t="shared" si="679"/>
        <v>0</v>
      </c>
    </row>
    <row r="21734" spans="1:6">
      <c r="A21734" s="1">
        <v>45307.092453703699</v>
      </c>
      <c r="B21734">
        <v>537424</v>
      </c>
      <c r="C21734" s="1">
        <v>45307.093043981498</v>
      </c>
      <c r="D21734">
        <v>0</v>
      </c>
      <c r="E21734">
        <f t="shared" si="678"/>
        <v>0</v>
      </c>
      <c r="F21734">
        <f t="shared" si="679"/>
        <v>0</v>
      </c>
    </row>
    <row r="21735" spans="1:6">
      <c r="A21735" s="1">
        <v>45307.093692129602</v>
      </c>
      <c r="B21735">
        <v>537448</v>
      </c>
      <c r="C21735" s="1">
        <v>45307.093263888899</v>
      </c>
      <c r="D21735">
        <v>0</v>
      </c>
      <c r="E21735">
        <f t="shared" si="678"/>
        <v>0</v>
      </c>
      <c r="F21735">
        <f t="shared" si="679"/>
        <v>0</v>
      </c>
    </row>
    <row r="21736" spans="1:6">
      <c r="A21736" s="1">
        <v>45307.094189814801</v>
      </c>
      <c r="B21736">
        <v>537494</v>
      </c>
      <c r="C21736" s="1">
        <v>45307.093831018501</v>
      </c>
      <c r="D21736">
        <v>0</v>
      </c>
      <c r="E21736">
        <f t="shared" si="678"/>
        <v>0</v>
      </c>
      <c r="F21736">
        <f t="shared" si="679"/>
        <v>0</v>
      </c>
    </row>
    <row r="21737" spans="1:6">
      <c r="A21737" s="1">
        <v>45307.094537037003</v>
      </c>
      <c r="B21737">
        <v>537524</v>
      </c>
      <c r="C21737" s="1">
        <v>45307.094803240703</v>
      </c>
      <c r="D21737">
        <v>0</v>
      </c>
      <c r="E21737">
        <f t="shared" si="678"/>
        <v>0</v>
      </c>
      <c r="F21737">
        <f t="shared" si="679"/>
        <v>0</v>
      </c>
    </row>
    <row r="21738" spans="1:6">
      <c r="A21738" s="1">
        <v>45307.095659722203</v>
      </c>
      <c r="B21738">
        <v>537552</v>
      </c>
      <c r="C21738" s="1">
        <v>45307.0957291667</v>
      </c>
      <c r="D21738">
        <v>0</v>
      </c>
      <c r="E21738">
        <f t="shared" si="678"/>
        <v>0</v>
      </c>
      <c r="F21738">
        <f t="shared" si="679"/>
        <v>0</v>
      </c>
    </row>
    <row r="21739" spans="1:6">
      <c r="A21739" s="1">
        <v>45307.095902777801</v>
      </c>
      <c r="B21739">
        <v>537587</v>
      </c>
      <c r="C21739" s="1">
        <v>45307.095914351798</v>
      </c>
      <c r="D21739">
        <v>0</v>
      </c>
      <c r="E21739">
        <f t="shared" si="678"/>
        <v>0</v>
      </c>
      <c r="F21739">
        <f t="shared" si="679"/>
        <v>0</v>
      </c>
    </row>
    <row r="21740" spans="1:6">
      <c r="A21740" s="1">
        <v>45307.096620370401</v>
      </c>
      <c r="B21740">
        <v>537626</v>
      </c>
      <c r="C21740" s="1">
        <v>45307.096736111103</v>
      </c>
      <c r="D21740">
        <v>0</v>
      </c>
      <c r="E21740">
        <f t="shared" si="678"/>
        <v>0</v>
      </c>
      <c r="F21740">
        <f t="shared" si="679"/>
        <v>0</v>
      </c>
    </row>
    <row r="21741" spans="1:6">
      <c r="A21741" s="1">
        <v>45307.097372685203</v>
      </c>
      <c r="B21741">
        <v>537667</v>
      </c>
      <c r="C21741" s="1">
        <v>45307.097662036998</v>
      </c>
      <c r="D21741">
        <v>0</v>
      </c>
      <c r="E21741">
        <f t="shared" si="678"/>
        <v>0</v>
      </c>
      <c r="F21741">
        <f t="shared" si="679"/>
        <v>0</v>
      </c>
    </row>
    <row r="21742" spans="1:6">
      <c r="A21742" s="1">
        <v>45307.098391203697</v>
      </c>
      <c r="B21742">
        <v>537669</v>
      </c>
      <c r="C21742" s="1">
        <v>45307.098368055602</v>
      </c>
      <c r="D21742">
        <v>0</v>
      </c>
      <c r="E21742">
        <f t="shared" si="678"/>
        <v>0</v>
      </c>
      <c r="F21742">
        <f t="shared" si="679"/>
        <v>0</v>
      </c>
    </row>
    <row r="21743" spans="1:6">
      <c r="A21743" s="1">
        <v>45307.099050925899</v>
      </c>
      <c r="B21743">
        <v>537704</v>
      </c>
      <c r="C21743" s="1">
        <v>45307.0991319444</v>
      </c>
      <c r="D21743">
        <v>1</v>
      </c>
      <c r="E21743">
        <f t="shared" si="678"/>
        <v>537704</v>
      </c>
      <c r="F21743">
        <f t="shared" si="679"/>
        <v>0</v>
      </c>
    </row>
    <row r="21744" spans="1:6">
      <c r="A21744" s="1">
        <v>45307.099953703699</v>
      </c>
      <c r="B21744">
        <v>537719</v>
      </c>
      <c r="C21744" s="1">
        <v>45307.099849537</v>
      </c>
      <c r="D21744">
        <v>0</v>
      </c>
      <c r="E21744">
        <f t="shared" si="678"/>
        <v>0</v>
      </c>
      <c r="F21744">
        <f t="shared" si="679"/>
        <v>0</v>
      </c>
    </row>
    <row r="21745" spans="1:6">
      <c r="A21745" s="1">
        <v>45307.100532407399</v>
      </c>
      <c r="B21745">
        <v>537725</v>
      </c>
      <c r="C21745" s="1">
        <v>45307.100590277798</v>
      </c>
      <c r="D21745">
        <v>1</v>
      </c>
      <c r="E21745">
        <f t="shared" si="678"/>
        <v>537725</v>
      </c>
      <c r="F21745">
        <f t="shared" si="679"/>
        <v>0</v>
      </c>
    </row>
    <row r="21746" spans="1:6">
      <c r="A21746" s="1">
        <v>45307.101192129601</v>
      </c>
      <c r="B21746">
        <v>537744</v>
      </c>
      <c r="C21746" s="1">
        <v>45307.100856481498</v>
      </c>
      <c r="D21746">
        <v>1</v>
      </c>
      <c r="E21746">
        <f t="shared" si="678"/>
        <v>537744</v>
      </c>
      <c r="F21746">
        <f t="shared" si="679"/>
        <v>19</v>
      </c>
    </row>
    <row r="21747" spans="1:6">
      <c r="A21747" s="1">
        <v>45307.101979166699</v>
      </c>
      <c r="B21747">
        <v>537772</v>
      </c>
      <c r="C21747" s="1">
        <v>45307.101388888899</v>
      </c>
      <c r="D21747">
        <v>1</v>
      </c>
      <c r="E21747">
        <f t="shared" si="678"/>
        <v>537772</v>
      </c>
      <c r="F21747">
        <f t="shared" si="679"/>
        <v>28</v>
      </c>
    </row>
    <row r="21748" spans="1:6">
      <c r="A21748" s="1">
        <v>45307.102604166699</v>
      </c>
      <c r="B21748">
        <v>537816</v>
      </c>
      <c r="C21748" s="1">
        <v>45307.102268518502</v>
      </c>
      <c r="D21748">
        <v>0</v>
      </c>
      <c r="E21748">
        <f t="shared" si="678"/>
        <v>0</v>
      </c>
      <c r="F21748">
        <f t="shared" si="679"/>
        <v>0</v>
      </c>
    </row>
    <row r="21749" spans="1:6">
      <c r="A21749" s="1">
        <v>45307.102893518502</v>
      </c>
      <c r="B21749">
        <v>537849</v>
      </c>
      <c r="C21749" s="1">
        <v>45307.102951388901</v>
      </c>
      <c r="D21749">
        <v>1</v>
      </c>
      <c r="E21749">
        <f t="shared" si="678"/>
        <v>537849</v>
      </c>
      <c r="F21749">
        <f t="shared" si="679"/>
        <v>0</v>
      </c>
    </row>
    <row r="21750" spans="1:6">
      <c r="A21750" s="1">
        <v>45307.103668981501</v>
      </c>
      <c r="B21750">
        <v>537876</v>
      </c>
      <c r="C21750" s="1">
        <v>45307.104155092602</v>
      </c>
      <c r="D21750">
        <v>0</v>
      </c>
      <c r="E21750">
        <f t="shared" si="678"/>
        <v>0</v>
      </c>
      <c r="F21750">
        <f t="shared" si="679"/>
        <v>0</v>
      </c>
    </row>
    <row r="21751" spans="1:6">
      <c r="A21751" s="1">
        <v>45307.104814814797</v>
      </c>
      <c r="B21751">
        <v>537922</v>
      </c>
      <c r="C21751" s="1">
        <v>45307.104201388902</v>
      </c>
      <c r="D21751">
        <v>0</v>
      </c>
      <c r="E21751">
        <f t="shared" si="678"/>
        <v>0</v>
      </c>
      <c r="F21751">
        <f t="shared" si="679"/>
        <v>0</v>
      </c>
    </row>
    <row r="21752" spans="1:6">
      <c r="A21752" s="1">
        <v>45307.105428240699</v>
      </c>
      <c r="B21752">
        <v>537922</v>
      </c>
      <c r="C21752" s="1">
        <v>45307.104930555601</v>
      </c>
      <c r="D21752">
        <v>1</v>
      </c>
      <c r="E21752">
        <f t="shared" si="678"/>
        <v>537922</v>
      </c>
      <c r="F21752">
        <f t="shared" si="679"/>
        <v>0</v>
      </c>
    </row>
    <row r="21753" spans="1:6">
      <c r="A21753" s="1">
        <v>45307.106180555602</v>
      </c>
      <c r="B21753">
        <v>537970</v>
      </c>
      <c r="C21753" s="1">
        <v>45307.105775463002</v>
      </c>
      <c r="D21753">
        <v>0</v>
      </c>
      <c r="E21753">
        <f t="shared" si="678"/>
        <v>0</v>
      </c>
      <c r="F21753">
        <f t="shared" si="679"/>
        <v>0</v>
      </c>
    </row>
    <row r="21754" spans="1:6">
      <c r="A21754" s="1">
        <v>45307.106886574104</v>
      </c>
      <c r="B21754">
        <v>537995</v>
      </c>
      <c r="C21754" s="1">
        <v>45307.106874999998</v>
      </c>
      <c r="D21754">
        <v>1</v>
      </c>
      <c r="E21754">
        <f t="shared" si="678"/>
        <v>537995</v>
      </c>
      <c r="F21754">
        <f t="shared" si="679"/>
        <v>0</v>
      </c>
    </row>
    <row r="21755" spans="1:6">
      <c r="A21755" s="1">
        <v>45307.107349537</v>
      </c>
      <c r="B21755">
        <v>538035</v>
      </c>
      <c r="C21755" s="1">
        <v>45307.107430555603</v>
      </c>
      <c r="D21755">
        <v>0</v>
      </c>
      <c r="E21755">
        <f t="shared" si="678"/>
        <v>0</v>
      </c>
      <c r="F21755">
        <f t="shared" si="679"/>
        <v>0</v>
      </c>
    </row>
    <row r="21756" spans="1:6">
      <c r="A21756" s="1">
        <v>45307.107662037</v>
      </c>
      <c r="B21756">
        <v>538046</v>
      </c>
      <c r="C21756" s="1">
        <v>45307.108217592599</v>
      </c>
      <c r="D21756">
        <v>1</v>
      </c>
      <c r="E21756">
        <f t="shared" si="678"/>
        <v>538046</v>
      </c>
      <c r="F21756">
        <f t="shared" si="679"/>
        <v>0</v>
      </c>
    </row>
    <row r="21757" spans="1:6">
      <c r="A21757" s="1">
        <v>45307.108634259297</v>
      </c>
      <c r="B21757">
        <v>538077</v>
      </c>
      <c r="C21757" s="1">
        <v>45307.108796296299</v>
      </c>
      <c r="D21757">
        <v>0</v>
      </c>
      <c r="E21757">
        <f t="shared" si="678"/>
        <v>0</v>
      </c>
      <c r="F21757">
        <f t="shared" si="679"/>
        <v>0</v>
      </c>
    </row>
    <row r="21758" spans="1:6">
      <c r="A21758" s="1">
        <v>45307.1090625</v>
      </c>
      <c r="B21758">
        <v>538125</v>
      </c>
      <c r="C21758" s="1">
        <v>45307.109618055598</v>
      </c>
      <c r="D21758">
        <v>0</v>
      </c>
      <c r="E21758">
        <f t="shared" si="678"/>
        <v>0</v>
      </c>
      <c r="F21758">
        <f t="shared" si="679"/>
        <v>0</v>
      </c>
    </row>
    <row r="21759" spans="1:6">
      <c r="A21759" s="1">
        <v>45307.109814814801</v>
      </c>
      <c r="B21759">
        <v>538163</v>
      </c>
      <c r="C21759" s="1">
        <v>45307.110312500001</v>
      </c>
      <c r="D21759">
        <v>1</v>
      </c>
      <c r="E21759">
        <f t="shared" si="678"/>
        <v>538163</v>
      </c>
      <c r="F21759">
        <f t="shared" si="679"/>
        <v>0</v>
      </c>
    </row>
    <row r="21760" spans="1:6">
      <c r="A21760" s="1">
        <v>45307.1106365741</v>
      </c>
      <c r="B21760">
        <v>538172</v>
      </c>
      <c r="C21760" s="1">
        <v>45307.110428240703</v>
      </c>
      <c r="D21760">
        <v>1</v>
      </c>
      <c r="E21760">
        <f t="shared" si="678"/>
        <v>538172</v>
      </c>
      <c r="F21760">
        <f t="shared" si="679"/>
        <v>9</v>
      </c>
    </row>
    <row r="21761" spans="1:6">
      <c r="A21761" s="1">
        <v>45307.111423611103</v>
      </c>
      <c r="B21761">
        <v>538182</v>
      </c>
      <c r="C21761" s="1">
        <v>45307.111458333296</v>
      </c>
      <c r="D21761">
        <v>1</v>
      </c>
      <c r="E21761">
        <f t="shared" si="678"/>
        <v>538182</v>
      </c>
      <c r="F21761">
        <f t="shared" si="679"/>
        <v>10</v>
      </c>
    </row>
    <row r="21762" spans="1:6">
      <c r="A21762" s="1">
        <v>45307.112187500003</v>
      </c>
      <c r="B21762">
        <v>538195</v>
      </c>
      <c r="C21762" s="1">
        <v>45307.111944444398</v>
      </c>
      <c r="D21762">
        <v>1</v>
      </c>
      <c r="E21762">
        <f t="shared" ref="E21762:E21825" si="680">B21762*D21762</f>
        <v>538195</v>
      </c>
      <c r="F21762">
        <f t="shared" si="679"/>
        <v>13</v>
      </c>
    </row>
    <row r="21763" spans="1:6">
      <c r="A21763" s="1">
        <v>45307.113020833298</v>
      </c>
      <c r="B21763">
        <v>538215</v>
      </c>
      <c r="C21763" s="1">
        <v>45307.112650463001</v>
      </c>
      <c r="D21763">
        <v>1</v>
      </c>
      <c r="E21763">
        <f t="shared" si="680"/>
        <v>538215</v>
      </c>
      <c r="F21763">
        <f t="shared" ref="F21763:F21826" si="681">IF(AND(E21762&gt;0,E21763&gt;0),E21763-E21762,0)</f>
        <v>20</v>
      </c>
    </row>
    <row r="21764" spans="1:6">
      <c r="A21764" s="1">
        <v>45307.113784722198</v>
      </c>
      <c r="B21764">
        <v>538258</v>
      </c>
      <c r="C21764" s="1">
        <v>45307.113217592603</v>
      </c>
      <c r="D21764">
        <v>1</v>
      </c>
      <c r="E21764">
        <f t="shared" si="680"/>
        <v>538258</v>
      </c>
      <c r="F21764">
        <f t="shared" si="681"/>
        <v>43</v>
      </c>
    </row>
    <row r="21765" spans="1:6">
      <c r="A21765" s="1">
        <v>45307.113946759302</v>
      </c>
      <c r="B21765">
        <v>538273</v>
      </c>
      <c r="C21765" s="1">
        <v>45307.114305555602</v>
      </c>
      <c r="D21765">
        <v>0</v>
      </c>
      <c r="E21765">
        <f t="shared" si="680"/>
        <v>0</v>
      </c>
      <c r="F21765">
        <f t="shared" si="681"/>
        <v>0</v>
      </c>
    </row>
    <row r="21766" spans="1:6">
      <c r="A21766" s="1">
        <v>45307.1148032407</v>
      </c>
      <c r="B21766">
        <v>538315</v>
      </c>
      <c r="C21766" s="1">
        <v>45307.115092592598</v>
      </c>
      <c r="D21766">
        <v>1</v>
      </c>
      <c r="E21766">
        <f t="shared" si="680"/>
        <v>538315</v>
      </c>
      <c r="F21766">
        <f t="shared" si="681"/>
        <v>0</v>
      </c>
    </row>
    <row r="21767" spans="1:6">
      <c r="A21767" s="1">
        <v>45307.115347222199</v>
      </c>
      <c r="B21767">
        <v>538320</v>
      </c>
      <c r="C21767" s="1">
        <v>45307.1158796296</v>
      </c>
      <c r="D21767">
        <v>0</v>
      </c>
      <c r="E21767">
        <f t="shared" si="680"/>
        <v>0</v>
      </c>
      <c r="F21767">
        <f t="shared" si="681"/>
        <v>0</v>
      </c>
    </row>
    <row r="21768" spans="1:6">
      <c r="A21768" s="1">
        <v>45307.1164236111</v>
      </c>
      <c r="B21768">
        <v>538325</v>
      </c>
      <c r="C21768" s="1">
        <v>45307.116319444402</v>
      </c>
      <c r="D21768">
        <v>0</v>
      </c>
      <c r="E21768">
        <f t="shared" si="680"/>
        <v>0</v>
      </c>
      <c r="F21768">
        <f t="shared" si="681"/>
        <v>0</v>
      </c>
    </row>
    <row r="21769" spans="1:6">
      <c r="A21769" s="1">
        <v>45307.117199074099</v>
      </c>
      <c r="B21769">
        <v>538367</v>
      </c>
      <c r="C21769" s="1">
        <v>45307.117129629602</v>
      </c>
      <c r="D21769">
        <v>1</v>
      </c>
      <c r="E21769">
        <f t="shared" si="680"/>
        <v>538367</v>
      </c>
      <c r="F21769">
        <f t="shared" si="681"/>
        <v>0</v>
      </c>
    </row>
    <row r="21770" spans="1:6">
      <c r="A21770" s="1">
        <v>45307.1178587963</v>
      </c>
      <c r="B21770">
        <v>538369</v>
      </c>
      <c r="C21770" s="1">
        <v>45307.117488425902</v>
      </c>
      <c r="D21770">
        <v>0</v>
      </c>
      <c r="E21770">
        <f t="shared" si="680"/>
        <v>0</v>
      </c>
      <c r="F21770">
        <f t="shared" si="681"/>
        <v>0</v>
      </c>
    </row>
    <row r="21771" spans="1:6">
      <c r="A21771" s="1">
        <v>45307.118333333303</v>
      </c>
      <c r="B21771">
        <v>538369</v>
      </c>
      <c r="C21771" s="1">
        <v>45307.118391203701</v>
      </c>
      <c r="D21771">
        <v>0</v>
      </c>
      <c r="E21771">
        <f t="shared" si="680"/>
        <v>0</v>
      </c>
      <c r="F21771">
        <f t="shared" si="681"/>
        <v>0</v>
      </c>
    </row>
    <row r="21772" spans="1:6">
      <c r="A21772" s="1">
        <v>45307.119270833296</v>
      </c>
      <c r="B21772">
        <v>538388</v>
      </c>
      <c r="C21772" s="1">
        <v>45307.118993055599</v>
      </c>
      <c r="D21772">
        <v>0</v>
      </c>
      <c r="E21772">
        <f t="shared" si="680"/>
        <v>0</v>
      </c>
      <c r="F21772">
        <f t="shared" si="681"/>
        <v>0</v>
      </c>
    </row>
    <row r="21773" spans="1:6">
      <c r="A21773" s="1">
        <v>45307.119942129597</v>
      </c>
      <c r="B21773">
        <v>538395</v>
      </c>
      <c r="C21773" s="1">
        <v>45307.119918981502</v>
      </c>
      <c r="D21773">
        <v>0</v>
      </c>
      <c r="E21773">
        <f t="shared" si="680"/>
        <v>0</v>
      </c>
      <c r="F21773">
        <f t="shared" si="681"/>
        <v>0</v>
      </c>
    </row>
    <row r="21774" spans="1:6">
      <c r="A21774" s="1">
        <v>45307.120543981502</v>
      </c>
      <c r="B21774">
        <v>538436</v>
      </c>
      <c r="C21774" s="1">
        <v>45307.120497685202</v>
      </c>
      <c r="D21774">
        <v>0</v>
      </c>
      <c r="E21774">
        <f t="shared" si="680"/>
        <v>0</v>
      </c>
      <c r="F21774">
        <f t="shared" si="681"/>
        <v>0</v>
      </c>
    </row>
    <row r="21775" spans="1:6">
      <c r="A21775" s="1">
        <v>45307.121157407397</v>
      </c>
      <c r="B21775">
        <v>538464</v>
      </c>
      <c r="C21775" s="1">
        <v>45307.121307870402</v>
      </c>
      <c r="D21775">
        <v>0</v>
      </c>
      <c r="E21775">
        <f t="shared" si="680"/>
        <v>0</v>
      </c>
      <c r="F21775">
        <f t="shared" si="681"/>
        <v>0</v>
      </c>
    </row>
    <row r="21776" spans="1:6">
      <c r="A21776" s="1">
        <v>45307.121793981503</v>
      </c>
      <c r="B21776">
        <v>538467</v>
      </c>
      <c r="C21776" s="1">
        <v>45307.121527777803</v>
      </c>
      <c r="D21776">
        <v>0</v>
      </c>
      <c r="E21776">
        <f t="shared" si="680"/>
        <v>0</v>
      </c>
      <c r="F21776">
        <f t="shared" si="681"/>
        <v>0</v>
      </c>
    </row>
    <row r="21777" spans="1:6">
      <c r="A21777" s="1">
        <v>45307.122835648202</v>
      </c>
      <c r="B21777">
        <v>538508</v>
      </c>
      <c r="C21777" s="1">
        <v>45307.122696759303</v>
      </c>
      <c r="D21777">
        <v>0</v>
      </c>
      <c r="E21777">
        <f t="shared" si="680"/>
        <v>0</v>
      </c>
      <c r="F21777">
        <f t="shared" si="681"/>
        <v>0</v>
      </c>
    </row>
    <row r="21778" spans="1:6">
      <c r="A21778" s="1">
        <v>45307.123055555603</v>
      </c>
      <c r="B21778">
        <v>538518</v>
      </c>
      <c r="C21778" s="1">
        <v>45307.123599537001</v>
      </c>
      <c r="D21778">
        <v>0</v>
      </c>
      <c r="E21778">
        <f t="shared" si="680"/>
        <v>0</v>
      </c>
      <c r="F21778">
        <f t="shared" si="681"/>
        <v>0</v>
      </c>
    </row>
    <row r="21779" spans="1:6">
      <c r="A21779" s="1">
        <v>45307.123680555596</v>
      </c>
      <c r="B21779">
        <v>538539</v>
      </c>
      <c r="C21779" s="1">
        <v>45307.124155092599</v>
      </c>
      <c r="D21779">
        <v>0</v>
      </c>
      <c r="E21779">
        <f t="shared" si="680"/>
        <v>0</v>
      </c>
      <c r="F21779">
        <f t="shared" si="681"/>
        <v>0</v>
      </c>
    </row>
    <row r="21780" spans="1:6">
      <c r="A21780" s="1">
        <v>45307.124537037002</v>
      </c>
      <c r="B21780">
        <v>538543</v>
      </c>
      <c r="C21780" s="1">
        <v>45307.124421296299</v>
      </c>
      <c r="D21780">
        <v>1</v>
      </c>
      <c r="E21780">
        <f t="shared" si="680"/>
        <v>538543</v>
      </c>
      <c r="F21780">
        <f t="shared" si="681"/>
        <v>0</v>
      </c>
    </row>
    <row r="21781" spans="1:6">
      <c r="A21781" s="1">
        <v>45307.125509259298</v>
      </c>
      <c r="B21781">
        <v>538573</v>
      </c>
      <c r="C21781" s="1">
        <v>45307.125289351898</v>
      </c>
      <c r="D21781">
        <v>1</v>
      </c>
      <c r="E21781">
        <f t="shared" si="680"/>
        <v>538573</v>
      </c>
      <c r="F21781">
        <f t="shared" si="681"/>
        <v>30</v>
      </c>
    </row>
    <row r="21782" spans="1:6">
      <c r="A21782" s="1">
        <v>45307.125983796301</v>
      </c>
      <c r="B21782">
        <v>538597</v>
      </c>
      <c r="C21782" s="1">
        <v>45307.126238425903</v>
      </c>
      <c r="D21782">
        <v>1</v>
      </c>
      <c r="E21782">
        <f t="shared" si="680"/>
        <v>538597</v>
      </c>
      <c r="F21782">
        <f t="shared" si="681"/>
        <v>24</v>
      </c>
    </row>
    <row r="21783" spans="1:6">
      <c r="A21783" s="1">
        <v>45307.126608796301</v>
      </c>
      <c r="B21783">
        <v>538599</v>
      </c>
      <c r="C21783" s="1">
        <v>45307.126643518503</v>
      </c>
      <c r="D21783">
        <v>0</v>
      </c>
      <c r="E21783">
        <f t="shared" si="680"/>
        <v>0</v>
      </c>
      <c r="F21783">
        <f t="shared" si="681"/>
        <v>0</v>
      </c>
    </row>
    <row r="21784" spans="1:6">
      <c r="A21784" s="1">
        <v>45307.127337963</v>
      </c>
      <c r="B21784">
        <v>538636</v>
      </c>
      <c r="C21784" s="1">
        <v>45307.127627314803</v>
      </c>
      <c r="D21784">
        <v>0</v>
      </c>
      <c r="E21784">
        <f t="shared" si="680"/>
        <v>0</v>
      </c>
      <c r="F21784">
        <f t="shared" si="681"/>
        <v>0</v>
      </c>
    </row>
    <row r="21785" spans="1:6">
      <c r="A21785" s="1">
        <v>45307.127777777801</v>
      </c>
      <c r="B21785">
        <v>538678</v>
      </c>
      <c r="C21785" s="1">
        <v>45307.128298611096</v>
      </c>
      <c r="D21785">
        <v>1</v>
      </c>
      <c r="E21785">
        <f t="shared" si="680"/>
        <v>538678</v>
      </c>
      <c r="F21785">
        <f t="shared" si="681"/>
        <v>0</v>
      </c>
    </row>
    <row r="21786" spans="1:6">
      <c r="A21786" s="1">
        <v>45307.128946759301</v>
      </c>
      <c r="B21786">
        <v>538696</v>
      </c>
      <c r="C21786" s="1">
        <v>45307.128506944398</v>
      </c>
      <c r="D21786">
        <v>1</v>
      </c>
      <c r="E21786">
        <f t="shared" si="680"/>
        <v>538696</v>
      </c>
      <c r="F21786">
        <f t="shared" si="681"/>
        <v>18</v>
      </c>
    </row>
    <row r="21787" spans="1:6">
      <c r="A21787" s="1">
        <v>45307.129282407397</v>
      </c>
      <c r="B21787">
        <v>538728</v>
      </c>
      <c r="C21787" s="1">
        <v>45307.129791666703</v>
      </c>
      <c r="D21787">
        <v>0</v>
      </c>
      <c r="E21787">
        <f t="shared" si="680"/>
        <v>0</v>
      </c>
      <c r="F21787">
        <f t="shared" si="681"/>
        <v>0</v>
      </c>
    </row>
    <row r="21788" spans="1:6">
      <c r="A21788" s="1">
        <v>45307.129884259302</v>
      </c>
      <c r="B21788">
        <v>538738</v>
      </c>
      <c r="C21788" s="1">
        <v>45307.130046296297</v>
      </c>
      <c r="D21788">
        <v>0</v>
      </c>
      <c r="E21788">
        <f t="shared" si="680"/>
        <v>0</v>
      </c>
      <c r="F21788">
        <f t="shared" si="681"/>
        <v>0</v>
      </c>
    </row>
    <row r="21789" spans="1:6">
      <c r="A21789" s="1">
        <v>45307.130821759303</v>
      </c>
      <c r="B21789">
        <v>538786</v>
      </c>
      <c r="C21789" s="1">
        <v>45307.131041666697</v>
      </c>
      <c r="D21789">
        <v>1</v>
      </c>
      <c r="E21789">
        <f t="shared" si="680"/>
        <v>538786</v>
      </c>
      <c r="F21789">
        <f t="shared" si="681"/>
        <v>0</v>
      </c>
    </row>
    <row r="21790" spans="1:6">
      <c r="A21790" s="1">
        <v>45307.1316898148</v>
      </c>
      <c r="B21790">
        <v>538811</v>
      </c>
      <c r="C21790" s="1">
        <v>45307.131400462997</v>
      </c>
      <c r="D21790">
        <v>1</v>
      </c>
      <c r="E21790">
        <f t="shared" si="680"/>
        <v>538811</v>
      </c>
      <c r="F21790">
        <f t="shared" si="681"/>
        <v>25</v>
      </c>
    </row>
    <row r="21791" spans="1:6">
      <c r="A21791" s="1">
        <v>45307.131967592599</v>
      </c>
      <c r="B21791">
        <v>538848</v>
      </c>
      <c r="C21791" s="1">
        <v>45307.1324074074</v>
      </c>
      <c r="D21791">
        <v>0</v>
      </c>
      <c r="E21791">
        <f t="shared" si="680"/>
        <v>0</v>
      </c>
      <c r="F21791">
        <f t="shared" si="681"/>
        <v>0</v>
      </c>
    </row>
    <row r="21792" spans="1:6">
      <c r="A21792" s="1">
        <v>45307.1332175926</v>
      </c>
      <c r="B21792">
        <v>538890</v>
      </c>
      <c r="C21792" s="1">
        <v>45307.133101851898</v>
      </c>
      <c r="D21792">
        <v>0</v>
      </c>
      <c r="E21792">
        <f t="shared" si="680"/>
        <v>0</v>
      </c>
      <c r="F21792">
        <f t="shared" si="681"/>
        <v>0</v>
      </c>
    </row>
    <row r="21793" spans="1:6">
      <c r="A21793" s="1">
        <v>45307.133773148104</v>
      </c>
      <c r="B21793">
        <v>538911</v>
      </c>
      <c r="C21793" s="1">
        <v>45307.133541666699</v>
      </c>
      <c r="D21793">
        <v>0</v>
      </c>
      <c r="E21793">
        <f t="shared" si="680"/>
        <v>0</v>
      </c>
      <c r="F21793">
        <f t="shared" si="681"/>
        <v>0</v>
      </c>
    </row>
    <row r="21794" spans="1:6">
      <c r="A21794" s="1">
        <v>45307.134247685201</v>
      </c>
      <c r="B21794">
        <v>538923</v>
      </c>
      <c r="C21794" s="1">
        <v>45307.134039351899</v>
      </c>
      <c r="D21794">
        <v>0</v>
      </c>
      <c r="E21794">
        <f t="shared" si="680"/>
        <v>0</v>
      </c>
      <c r="F21794">
        <f t="shared" si="681"/>
        <v>0</v>
      </c>
    </row>
    <row r="21795" spans="1:6">
      <c r="A21795" s="1">
        <v>45307.1351041667</v>
      </c>
      <c r="B21795">
        <v>538967</v>
      </c>
      <c r="C21795" s="1">
        <v>45307.134942129604</v>
      </c>
      <c r="D21795">
        <v>1</v>
      </c>
      <c r="E21795">
        <f t="shared" si="680"/>
        <v>538967</v>
      </c>
      <c r="F21795">
        <f t="shared" si="681"/>
        <v>0</v>
      </c>
    </row>
    <row r="21796" spans="1:6">
      <c r="A21796" s="1">
        <v>45307.135810185202</v>
      </c>
      <c r="B21796">
        <v>538998</v>
      </c>
      <c r="C21796" s="1">
        <v>45307.136053240698</v>
      </c>
      <c r="D21796">
        <v>0</v>
      </c>
      <c r="E21796">
        <f t="shared" si="680"/>
        <v>0</v>
      </c>
      <c r="F21796">
        <f t="shared" si="681"/>
        <v>0</v>
      </c>
    </row>
    <row r="21797" spans="1:6">
      <c r="A21797" s="1">
        <v>45307.136655092603</v>
      </c>
      <c r="B21797">
        <v>539047</v>
      </c>
      <c r="C21797" s="1">
        <v>45307.136620370402</v>
      </c>
      <c r="D21797">
        <v>0</v>
      </c>
      <c r="E21797">
        <f t="shared" si="680"/>
        <v>0</v>
      </c>
      <c r="F21797">
        <f t="shared" si="681"/>
        <v>0</v>
      </c>
    </row>
    <row r="21798" spans="1:6">
      <c r="A21798" s="1">
        <v>45307.136817129598</v>
      </c>
      <c r="B21798">
        <v>539047</v>
      </c>
      <c r="C21798" s="1">
        <v>45307.137291666702</v>
      </c>
      <c r="D21798">
        <v>0</v>
      </c>
      <c r="E21798">
        <f t="shared" si="680"/>
        <v>0</v>
      </c>
      <c r="F21798">
        <f t="shared" si="681"/>
        <v>0</v>
      </c>
    </row>
    <row r="21799" spans="1:6">
      <c r="A21799" s="1">
        <v>45307.1379282407</v>
      </c>
      <c r="B21799">
        <v>539064</v>
      </c>
      <c r="C21799" s="1">
        <v>45307.138113425899</v>
      </c>
      <c r="D21799">
        <v>1</v>
      </c>
      <c r="E21799">
        <f t="shared" si="680"/>
        <v>539064</v>
      </c>
      <c r="F21799">
        <f t="shared" si="681"/>
        <v>0</v>
      </c>
    </row>
    <row r="21800" spans="1:6">
      <c r="A21800" s="1">
        <v>45307.138657407399</v>
      </c>
      <c r="B21800">
        <v>539109</v>
      </c>
      <c r="C21800" s="1">
        <v>45307.138657407399</v>
      </c>
      <c r="D21800">
        <v>1</v>
      </c>
      <c r="E21800">
        <f t="shared" si="680"/>
        <v>539109</v>
      </c>
      <c r="F21800">
        <f t="shared" si="681"/>
        <v>45</v>
      </c>
    </row>
    <row r="21801" spans="1:6">
      <c r="A21801" s="1">
        <v>45307.139571759297</v>
      </c>
      <c r="B21801">
        <v>539135</v>
      </c>
      <c r="C21801" s="1">
        <v>45307.139259259297</v>
      </c>
      <c r="D21801">
        <v>1</v>
      </c>
      <c r="E21801">
        <f t="shared" si="680"/>
        <v>539135</v>
      </c>
      <c r="F21801">
        <f t="shared" si="681"/>
        <v>26</v>
      </c>
    </row>
    <row r="21802" spans="1:6">
      <c r="A21802" s="1">
        <v>45307.140208333301</v>
      </c>
      <c r="B21802">
        <v>539173</v>
      </c>
      <c r="C21802" s="1">
        <v>45307.139618055597</v>
      </c>
      <c r="D21802">
        <v>0</v>
      </c>
      <c r="E21802">
        <f t="shared" si="680"/>
        <v>0</v>
      </c>
      <c r="F21802">
        <f t="shared" si="681"/>
        <v>0</v>
      </c>
    </row>
    <row r="21803" spans="1:6">
      <c r="A21803" s="1">
        <v>45307.140925925902</v>
      </c>
      <c r="B21803">
        <v>539189</v>
      </c>
      <c r="C21803" s="1">
        <v>45307.140428240702</v>
      </c>
      <c r="D21803">
        <v>1</v>
      </c>
      <c r="E21803">
        <f t="shared" si="680"/>
        <v>539189</v>
      </c>
      <c r="F21803">
        <f t="shared" si="681"/>
        <v>0</v>
      </c>
    </row>
    <row r="21804" spans="1:6">
      <c r="A21804" s="1">
        <v>45307.141087962998</v>
      </c>
      <c r="B21804">
        <v>539212</v>
      </c>
      <c r="C21804" s="1">
        <v>45307.141539351898</v>
      </c>
      <c r="D21804">
        <v>1</v>
      </c>
      <c r="E21804">
        <f t="shared" si="680"/>
        <v>539212</v>
      </c>
      <c r="F21804">
        <f t="shared" si="681"/>
        <v>23</v>
      </c>
    </row>
    <row r="21805" spans="1:6">
      <c r="A21805" s="1">
        <v>45307.142233796301</v>
      </c>
      <c r="B21805">
        <v>539240</v>
      </c>
      <c r="C21805" s="1">
        <v>45307.141909722202</v>
      </c>
      <c r="D21805">
        <v>1</v>
      </c>
      <c r="E21805">
        <f t="shared" si="680"/>
        <v>539240</v>
      </c>
      <c r="F21805">
        <f t="shared" si="681"/>
        <v>28</v>
      </c>
    </row>
    <row r="21806" spans="1:6">
      <c r="A21806" s="1">
        <v>45307.142430555599</v>
      </c>
      <c r="B21806">
        <v>539253</v>
      </c>
      <c r="C21806" s="1">
        <v>45307.142592592601</v>
      </c>
      <c r="D21806">
        <v>1</v>
      </c>
      <c r="E21806">
        <f t="shared" si="680"/>
        <v>539253</v>
      </c>
      <c r="F21806">
        <f t="shared" si="681"/>
        <v>13</v>
      </c>
    </row>
    <row r="21807" spans="1:6">
      <c r="A21807" s="1">
        <v>45307.143553240698</v>
      </c>
      <c r="B21807">
        <v>539293</v>
      </c>
      <c r="C21807" s="1">
        <v>45307.143645833297</v>
      </c>
      <c r="D21807">
        <v>1</v>
      </c>
      <c r="E21807">
        <f t="shared" si="680"/>
        <v>539293</v>
      </c>
      <c r="F21807">
        <f t="shared" si="681"/>
        <v>40</v>
      </c>
    </row>
    <row r="21808" spans="1:6">
      <c r="A21808" s="1">
        <v>45307.143993055601</v>
      </c>
      <c r="B21808">
        <v>539297</v>
      </c>
      <c r="C21808" s="1">
        <v>45307.144224536998</v>
      </c>
      <c r="D21808">
        <v>1</v>
      </c>
      <c r="E21808">
        <f t="shared" si="680"/>
        <v>539297</v>
      </c>
      <c r="F21808">
        <f t="shared" si="681"/>
        <v>4</v>
      </c>
    </row>
    <row r="21809" spans="1:6">
      <c r="A21809" s="1">
        <v>45307.144594907397</v>
      </c>
      <c r="B21809">
        <v>539297</v>
      </c>
      <c r="C21809" s="1">
        <v>45307.144976851901</v>
      </c>
      <c r="D21809">
        <v>0</v>
      </c>
      <c r="E21809">
        <f t="shared" si="680"/>
        <v>0</v>
      </c>
      <c r="F21809">
        <f t="shared" si="681"/>
        <v>0</v>
      </c>
    </row>
    <row r="21810" spans="1:6">
      <c r="A21810" s="1">
        <v>45307.145196759302</v>
      </c>
      <c r="B21810">
        <v>539312</v>
      </c>
      <c r="C21810" s="1">
        <v>45307.145266203697</v>
      </c>
      <c r="D21810">
        <v>0</v>
      </c>
      <c r="E21810">
        <f t="shared" si="680"/>
        <v>0</v>
      </c>
      <c r="F21810">
        <f t="shared" si="681"/>
        <v>0</v>
      </c>
    </row>
    <row r="21811" spans="1:6">
      <c r="A21811" s="1">
        <v>45307.146481481497</v>
      </c>
      <c r="B21811">
        <v>539341</v>
      </c>
      <c r="C21811" s="1">
        <v>45307.146157407398</v>
      </c>
      <c r="D21811">
        <v>1</v>
      </c>
      <c r="E21811">
        <f t="shared" si="680"/>
        <v>539341</v>
      </c>
      <c r="F21811">
        <f t="shared" si="681"/>
        <v>0</v>
      </c>
    </row>
    <row r="21812" spans="1:6">
      <c r="A21812" s="1">
        <v>45307.147060185198</v>
      </c>
      <c r="B21812">
        <v>539389</v>
      </c>
      <c r="C21812" s="1">
        <v>45307.146747685198</v>
      </c>
      <c r="D21812">
        <v>0</v>
      </c>
      <c r="E21812">
        <f t="shared" si="680"/>
        <v>0</v>
      </c>
      <c r="F21812">
        <f t="shared" si="681"/>
        <v>0</v>
      </c>
    </row>
    <row r="21813" spans="1:6">
      <c r="A21813" s="1">
        <v>45307.147592592599</v>
      </c>
      <c r="B21813">
        <v>539412</v>
      </c>
      <c r="C21813" s="1">
        <v>45307.147303240701</v>
      </c>
      <c r="D21813">
        <v>0</v>
      </c>
      <c r="E21813">
        <f t="shared" si="680"/>
        <v>0</v>
      </c>
      <c r="F21813">
        <f t="shared" si="681"/>
        <v>0</v>
      </c>
    </row>
    <row r="21814" spans="1:6">
      <c r="A21814" s="1">
        <v>45307.148287037002</v>
      </c>
      <c r="B21814">
        <v>539453</v>
      </c>
      <c r="C21814" s="1">
        <v>45307.148067129601</v>
      </c>
      <c r="D21814">
        <v>1</v>
      </c>
      <c r="E21814">
        <f t="shared" si="680"/>
        <v>539453</v>
      </c>
      <c r="F21814">
        <f t="shared" si="681"/>
        <v>0</v>
      </c>
    </row>
    <row r="21815" spans="1:6">
      <c r="A21815" s="1">
        <v>45307.148738425902</v>
      </c>
      <c r="B21815">
        <v>539498</v>
      </c>
      <c r="C21815" s="1">
        <v>45307.149212962999</v>
      </c>
      <c r="D21815">
        <v>0</v>
      </c>
      <c r="E21815">
        <f t="shared" si="680"/>
        <v>0</v>
      </c>
      <c r="F21815">
        <f t="shared" si="681"/>
        <v>0</v>
      </c>
    </row>
    <row r="21816" spans="1:6">
      <c r="A21816" s="1">
        <v>45307.149942129603</v>
      </c>
      <c r="B21816">
        <v>539502</v>
      </c>
      <c r="C21816" s="1">
        <v>45307.149849537003</v>
      </c>
      <c r="D21816">
        <v>1</v>
      </c>
      <c r="E21816">
        <f t="shared" si="680"/>
        <v>539502</v>
      </c>
      <c r="F21816">
        <f t="shared" si="681"/>
        <v>0</v>
      </c>
    </row>
    <row r="21817" spans="1:6">
      <c r="A21817" s="1">
        <v>45307.150428240697</v>
      </c>
      <c r="B21817">
        <v>539530</v>
      </c>
      <c r="C21817" s="1">
        <v>45307.150358796302</v>
      </c>
      <c r="D21817">
        <v>0</v>
      </c>
      <c r="E21817">
        <f t="shared" si="680"/>
        <v>0</v>
      </c>
      <c r="F21817">
        <f t="shared" si="681"/>
        <v>0</v>
      </c>
    </row>
    <row r="21818" spans="1:6">
      <c r="A21818" s="1">
        <v>45307.151157407403</v>
      </c>
      <c r="B21818">
        <v>539568</v>
      </c>
      <c r="C21818" s="1">
        <v>45307.150914351798</v>
      </c>
      <c r="D21818">
        <v>0</v>
      </c>
      <c r="E21818">
        <f t="shared" si="680"/>
        <v>0</v>
      </c>
      <c r="F21818">
        <f t="shared" si="681"/>
        <v>0</v>
      </c>
    </row>
    <row r="21819" spans="1:6">
      <c r="A21819" s="1">
        <v>45307.151655092603</v>
      </c>
      <c r="B21819">
        <v>539585</v>
      </c>
      <c r="C21819" s="1">
        <v>45307.152025463001</v>
      </c>
      <c r="D21819">
        <v>0</v>
      </c>
      <c r="E21819">
        <f t="shared" si="680"/>
        <v>0</v>
      </c>
      <c r="F21819">
        <f t="shared" si="681"/>
        <v>0</v>
      </c>
    </row>
    <row r="21820" spans="1:6">
      <c r="A21820" s="1">
        <v>45307.152638888903</v>
      </c>
      <c r="B21820">
        <v>539616</v>
      </c>
      <c r="C21820" s="1">
        <v>45307.152673611097</v>
      </c>
      <c r="D21820">
        <v>1</v>
      </c>
      <c r="E21820">
        <f t="shared" si="680"/>
        <v>539616</v>
      </c>
      <c r="F21820">
        <f t="shared" si="681"/>
        <v>0</v>
      </c>
    </row>
    <row r="21821" spans="1:6">
      <c r="A21821" s="1">
        <v>45307.153101851902</v>
      </c>
      <c r="B21821">
        <v>539650</v>
      </c>
      <c r="C21821" s="1">
        <v>45307.153067129599</v>
      </c>
      <c r="D21821">
        <v>1</v>
      </c>
      <c r="E21821">
        <f t="shared" si="680"/>
        <v>539650</v>
      </c>
      <c r="F21821">
        <f t="shared" si="681"/>
        <v>34</v>
      </c>
    </row>
    <row r="21822" spans="1:6">
      <c r="A21822" s="1">
        <v>45307.1541319444</v>
      </c>
      <c r="B21822">
        <v>539679</v>
      </c>
      <c r="C21822" s="1">
        <v>45307.153541666703</v>
      </c>
      <c r="D21822">
        <v>1</v>
      </c>
      <c r="E21822">
        <f t="shared" si="680"/>
        <v>539679</v>
      </c>
      <c r="F21822">
        <f t="shared" si="681"/>
        <v>29</v>
      </c>
    </row>
    <row r="21823" spans="1:6">
      <c r="A21823" s="1">
        <v>45307.154710648101</v>
      </c>
      <c r="B21823">
        <v>539682</v>
      </c>
      <c r="C21823" s="1">
        <v>45307.154745370397</v>
      </c>
      <c r="D21823">
        <v>0</v>
      </c>
      <c r="E21823">
        <f t="shared" si="680"/>
        <v>0</v>
      </c>
      <c r="F21823">
        <f t="shared" si="681"/>
        <v>0</v>
      </c>
    </row>
    <row r="21824" spans="1:6">
      <c r="A21824" s="1">
        <v>45307.155162037001</v>
      </c>
      <c r="B21824">
        <v>539686</v>
      </c>
      <c r="C21824" s="1">
        <v>45307.154918981498</v>
      </c>
      <c r="D21824">
        <v>1</v>
      </c>
      <c r="E21824">
        <f t="shared" si="680"/>
        <v>539686</v>
      </c>
      <c r="F21824">
        <f t="shared" si="681"/>
        <v>0</v>
      </c>
    </row>
    <row r="21825" spans="1:6">
      <c r="A21825" s="1">
        <v>45307.1561111111</v>
      </c>
      <c r="B21825">
        <v>539716</v>
      </c>
      <c r="C21825" s="1">
        <v>45307.155601851897</v>
      </c>
      <c r="D21825">
        <v>0</v>
      </c>
      <c r="E21825">
        <f t="shared" si="680"/>
        <v>0</v>
      </c>
      <c r="F21825">
        <f t="shared" si="681"/>
        <v>0</v>
      </c>
    </row>
    <row r="21826" spans="1:6">
      <c r="A21826" s="1">
        <v>45307.1565625</v>
      </c>
      <c r="B21826">
        <v>539723</v>
      </c>
      <c r="C21826" s="1">
        <v>45307.156585648103</v>
      </c>
      <c r="D21826">
        <v>1</v>
      </c>
      <c r="E21826">
        <f t="shared" ref="E21826:E21889" si="682">B21826*D21826</f>
        <v>539723</v>
      </c>
      <c r="F21826">
        <f t="shared" si="681"/>
        <v>0</v>
      </c>
    </row>
    <row r="21827" spans="1:6">
      <c r="A21827" s="1">
        <v>45307.157048611101</v>
      </c>
      <c r="B21827">
        <v>539754</v>
      </c>
      <c r="C21827" s="1">
        <v>45307.157442129603</v>
      </c>
      <c r="D21827">
        <v>0</v>
      </c>
      <c r="E21827">
        <f t="shared" si="682"/>
        <v>0</v>
      </c>
      <c r="F21827">
        <f t="shared" ref="F21827:F21890" si="683">IF(AND(E21826&gt;0,E21827&gt;0),E21827-E21826,0)</f>
        <v>0</v>
      </c>
    </row>
    <row r="21828" spans="1:6">
      <c r="A21828" s="1">
        <v>45307.158263888901</v>
      </c>
      <c r="B21828">
        <v>539789</v>
      </c>
      <c r="C21828" s="1">
        <v>45307.158263888901</v>
      </c>
      <c r="D21828">
        <v>0</v>
      </c>
      <c r="E21828">
        <f t="shared" si="682"/>
        <v>0</v>
      </c>
      <c r="F21828">
        <f t="shared" si="683"/>
        <v>0</v>
      </c>
    </row>
    <row r="21829" spans="1:6">
      <c r="A21829" s="1">
        <v>45307.158356481501</v>
      </c>
      <c r="B21829">
        <v>539795</v>
      </c>
      <c r="C21829" s="1">
        <v>45307.158773148098</v>
      </c>
      <c r="D21829">
        <v>0</v>
      </c>
      <c r="E21829">
        <f t="shared" si="682"/>
        <v>0</v>
      </c>
      <c r="F21829">
        <f t="shared" si="683"/>
        <v>0</v>
      </c>
    </row>
    <row r="21830" spans="1:6">
      <c r="A21830" s="1">
        <v>45307.159479166701</v>
      </c>
      <c r="B21830">
        <v>539840</v>
      </c>
      <c r="C21830" s="1">
        <v>45307.159641203703</v>
      </c>
      <c r="D21830">
        <v>0</v>
      </c>
      <c r="E21830">
        <f t="shared" si="682"/>
        <v>0</v>
      </c>
      <c r="F21830">
        <f t="shared" si="683"/>
        <v>0</v>
      </c>
    </row>
    <row r="21831" spans="1:6">
      <c r="A21831" s="1">
        <v>45307.160046296303</v>
      </c>
      <c r="B21831">
        <v>539846</v>
      </c>
      <c r="C21831" s="1">
        <v>45307.159976851901</v>
      </c>
      <c r="D21831">
        <v>0</v>
      </c>
      <c r="E21831">
        <f t="shared" si="682"/>
        <v>0</v>
      </c>
      <c r="F21831">
        <f t="shared" si="683"/>
        <v>0</v>
      </c>
    </row>
    <row r="21832" spans="1:6">
      <c r="A21832" s="1">
        <v>45307.161064814798</v>
      </c>
      <c r="B21832">
        <v>539853</v>
      </c>
      <c r="C21832" s="1">
        <v>45307.160451388903</v>
      </c>
      <c r="D21832">
        <v>0</v>
      </c>
      <c r="E21832">
        <f t="shared" si="682"/>
        <v>0</v>
      </c>
      <c r="F21832">
        <f t="shared" si="683"/>
        <v>0</v>
      </c>
    </row>
    <row r="21833" spans="1:6">
      <c r="A21833" s="1">
        <v>45307.161296296297</v>
      </c>
      <c r="B21833">
        <v>539856</v>
      </c>
      <c r="C21833" s="1">
        <v>45307.161585648202</v>
      </c>
      <c r="D21833">
        <v>0</v>
      </c>
      <c r="E21833">
        <f t="shared" si="682"/>
        <v>0</v>
      </c>
      <c r="F21833">
        <f t="shared" si="683"/>
        <v>0</v>
      </c>
    </row>
    <row r="21834" spans="1:6">
      <c r="A21834" s="1">
        <v>45307.162199074097</v>
      </c>
      <c r="B21834">
        <v>539889</v>
      </c>
      <c r="C21834" s="1">
        <v>45307.162002314799</v>
      </c>
      <c r="D21834">
        <v>0</v>
      </c>
      <c r="E21834">
        <f t="shared" si="682"/>
        <v>0</v>
      </c>
      <c r="F21834">
        <f t="shared" si="683"/>
        <v>0</v>
      </c>
    </row>
    <row r="21835" spans="1:6">
      <c r="A21835" s="1">
        <v>45307.162638888898</v>
      </c>
      <c r="B21835">
        <v>539922</v>
      </c>
      <c r="C21835" s="1">
        <v>45307.162997685198</v>
      </c>
      <c r="D21835">
        <v>0</v>
      </c>
      <c r="E21835">
        <f t="shared" si="682"/>
        <v>0</v>
      </c>
      <c r="F21835">
        <f t="shared" si="683"/>
        <v>0</v>
      </c>
    </row>
    <row r="21836" spans="1:6">
      <c r="A21836" s="1">
        <v>45307.1637962963</v>
      </c>
      <c r="B21836">
        <v>539968</v>
      </c>
      <c r="C21836" s="1">
        <v>45307.1635185185</v>
      </c>
      <c r="D21836">
        <v>0</v>
      </c>
      <c r="E21836">
        <f t="shared" si="682"/>
        <v>0</v>
      </c>
      <c r="F21836">
        <f t="shared" si="683"/>
        <v>0</v>
      </c>
    </row>
    <row r="21837" spans="1:6">
      <c r="A21837" s="1">
        <v>45307.163993055598</v>
      </c>
      <c r="B21837">
        <v>539982</v>
      </c>
      <c r="C21837" s="1">
        <v>45307.163981481499</v>
      </c>
      <c r="D21837">
        <v>0</v>
      </c>
      <c r="E21837">
        <f t="shared" si="682"/>
        <v>0</v>
      </c>
      <c r="F21837">
        <f t="shared" si="683"/>
        <v>0</v>
      </c>
    </row>
    <row r="21838" spans="1:6">
      <c r="A21838" s="1">
        <v>45307.164884259299</v>
      </c>
      <c r="B21838">
        <v>540024</v>
      </c>
      <c r="C21838" s="1">
        <v>45307.164722222202</v>
      </c>
      <c r="D21838">
        <v>1</v>
      </c>
      <c r="E21838">
        <f t="shared" si="682"/>
        <v>540024</v>
      </c>
      <c r="F21838">
        <f t="shared" si="683"/>
        <v>0</v>
      </c>
    </row>
    <row r="21839" spans="1:6">
      <c r="A21839" s="1">
        <v>45307.165775463</v>
      </c>
      <c r="B21839">
        <v>540025</v>
      </c>
      <c r="C21839" s="1">
        <v>45307.165775463</v>
      </c>
      <c r="D21839">
        <v>1</v>
      </c>
      <c r="E21839">
        <f t="shared" si="682"/>
        <v>540025</v>
      </c>
      <c r="F21839">
        <f t="shared" si="683"/>
        <v>1</v>
      </c>
    </row>
    <row r="21840" spans="1:6">
      <c r="A21840" s="1">
        <v>45307.166504629597</v>
      </c>
      <c r="B21840">
        <v>540068</v>
      </c>
      <c r="C21840" s="1">
        <v>45307.166539351798</v>
      </c>
      <c r="D21840">
        <v>0</v>
      </c>
      <c r="E21840">
        <f t="shared" si="682"/>
        <v>0</v>
      </c>
      <c r="F21840">
        <f t="shared" si="683"/>
        <v>0</v>
      </c>
    </row>
    <row r="21841" spans="1:6">
      <c r="A21841" s="1">
        <v>45307.167060185202</v>
      </c>
      <c r="B21841">
        <v>540088</v>
      </c>
      <c r="C21841" s="1">
        <v>45307.167291666701</v>
      </c>
      <c r="D21841">
        <v>1</v>
      </c>
      <c r="E21841">
        <f t="shared" si="682"/>
        <v>540088</v>
      </c>
      <c r="F21841">
        <f t="shared" si="683"/>
        <v>0</v>
      </c>
    </row>
    <row r="21842" spans="1:6">
      <c r="A21842" s="1">
        <v>45307.167361111096</v>
      </c>
      <c r="B21842">
        <v>540124</v>
      </c>
      <c r="C21842" s="1">
        <v>45307.168043981503</v>
      </c>
      <c r="D21842">
        <v>1</v>
      </c>
      <c r="E21842">
        <f t="shared" si="682"/>
        <v>540124</v>
      </c>
      <c r="F21842">
        <f t="shared" si="683"/>
        <v>36</v>
      </c>
    </row>
    <row r="21843" spans="1:6">
      <c r="A21843" s="1">
        <v>45307.168622685203</v>
      </c>
      <c r="B21843">
        <v>540139</v>
      </c>
      <c r="C21843" s="1">
        <v>45307.168067129598</v>
      </c>
      <c r="D21843">
        <v>1</v>
      </c>
      <c r="E21843">
        <f t="shared" si="682"/>
        <v>540139</v>
      </c>
      <c r="F21843">
        <f t="shared" si="683"/>
        <v>15</v>
      </c>
    </row>
    <row r="21844" spans="1:6">
      <c r="A21844" s="1">
        <v>45307.168865740699</v>
      </c>
      <c r="B21844">
        <v>540167</v>
      </c>
      <c r="C21844" s="1">
        <v>45307.168854166703</v>
      </c>
      <c r="D21844">
        <v>1</v>
      </c>
      <c r="E21844">
        <f t="shared" si="682"/>
        <v>540167</v>
      </c>
      <c r="F21844">
        <f t="shared" si="683"/>
        <v>28</v>
      </c>
    </row>
    <row r="21845" spans="1:6">
      <c r="A21845" s="1">
        <v>45307.169884259303</v>
      </c>
      <c r="B21845">
        <v>540181</v>
      </c>
      <c r="C21845" s="1">
        <v>45307.1697569444</v>
      </c>
      <c r="D21845">
        <v>1</v>
      </c>
      <c r="E21845">
        <f t="shared" si="682"/>
        <v>540181</v>
      </c>
      <c r="F21845">
        <f t="shared" si="683"/>
        <v>14</v>
      </c>
    </row>
    <row r="21846" spans="1:6">
      <c r="A21846" s="1">
        <v>45307.170821759297</v>
      </c>
      <c r="B21846">
        <v>540218</v>
      </c>
      <c r="C21846" s="1">
        <v>45307.170729166697</v>
      </c>
      <c r="D21846">
        <v>1</v>
      </c>
      <c r="E21846">
        <f t="shared" si="682"/>
        <v>540218</v>
      </c>
      <c r="F21846">
        <f t="shared" si="683"/>
        <v>37</v>
      </c>
    </row>
    <row r="21847" spans="1:6">
      <c r="A21847" s="1">
        <v>45307.1714236111</v>
      </c>
      <c r="B21847">
        <v>540257</v>
      </c>
      <c r="C21847" s="1">
        <v>45307.171145833301</v>
      </c>
      <c r="D21847">
        <v>1</v>
      </c>
      <c r="E21847">
        <f t="shared" si="682"/>
        <v>540257</v>
      </c>
      <c r="F21847">
        <f t="shared" si="683"/>
        <v>39</v>
      </c>
    </row>
    <row r="21848" spans="1:6">
      <c r="A21848" s="1">
        <v>45307.172175925902</v>
      </c>
      <c r="B21848">
        <v>540305</v>
      </c>
      <c r="C21848" s="1">
        <v>45307.171898148103</v>
      </c>
      <c r="D21848">
        <v>1</v>
      </c>
      <c r="E21848">
        <f t="shared" si="682"/>
        <v>540305</v>
      </c>
      <c r="F21848">
        <f t="shared" si="683"/>
        <v>48</v>
      </c>
    </row>
    <row r="21849" spans="1:6">
      <c r="A21849" s="1">
        <v>45307.172800925902</v>
      </c>
      <c r="B21849">
        <v>540340</v>
      </c>
      <c r="C21849" s="1">
        <v>45307.172743055598</v>
      </c>
      <c r="D21849">
        <v>1</v>
      </c>
      <c r="E21849">
        <f t="shared" si="682"/>
        <v>540340</v>
      </c>
      <c r="F21849">
        <f t="shared" si="683"/>
        <v>35</v>
      </c>
    </row>
    <row r="21850" spans="1:6">
      <c r="A21850" s="1">
        <v>45307.172916666699</v>
      </c>
      <c r="B21850">
        <v>540371</v>
      </c>
      <c r="C21850" s="1">
        <v>45307.172962962999</v>
      </c>
      <c r="D21850">
        <v>1</v>
      </c>
      <c r="E21850">
        <f t="shared" si="682"/>
        <v>540371</v>
      </c>
      <c r="F21850">
        <f t="shared" si="683"/>
        <v>31</v>
      </c>
    </row>
    <row r="21851" spans="1:6">
      <c r="A21851" s="1">
        <v>45307.1738078704</v>
      </c>
      <c r="B21851">
        <v>540410</v>
      </c>
      <c r="C21851" s="1">
        <v>45307.1739467593</v>
      </c>
      <c r="D21851">
        <v>0</v>
      </c>
      <c r="E21851">
        <f t="shared" si="682"/>
        <v>0</v>
      </c>
      <c r="F21851">
        <f t="shared" si="683"/>
        <v>0</v>
      </c>
    </row>
    <row r="21852" spans="1:6">
      <c r="A21852" s="1">
        <v>45307.174872685202</v>
      </c>
      <c r="B21852">
        <v>540421</v>
      </c>
      <c r="C21852" s="1">
        <v>45307.174803240698</v>
      </c>
      <c r="D21852">
        <v>0</v>
      </c>
      <c r="E21852">
        <f t="shared" si="682"/>
        <v>0</v>
      </c>
      <c r="F21852">
        <f t="shared" si="683"/>
        <v>0</v>
      </c>
    </row>
    <row r="21853" spans="1:6">
      <c r="A21853" s="1">
        <v>45307.175601851901</v>
      </c>
      <c r="B21853">
        <v>540430</v>
      </c>
      <c r="C21853" s="1">
        <v>45307.175462963001</v>
      </c>
      <c r="D21853">
        <v>0</v>
      </c>
      <c r="E21853">
        <f t="shared" si="682"/>
        <v>0</v>
      </c>
      <c r="F21853">
        <f t="shared" si="683"/>
        <v>0</v>
      </c>
    </row>
    <row r="21854" spans="1:6">
      <c r="A21854" s="1">
        <v>45307.175972222198</v>
      </c>
      <c r="B21854">
        <v>540438</v>
      </c>
      <c r="C21854" s="1">
        <v>45307.175706018497</v>
      </c>
      <c r="D21854">
        <v>1</v>
      </c>
      <c r="E21854">
        <f t="shared" si="682"/>
        <v>540438</v>
      </c>
      <c r="F21854">
        <f t="shared" si="683"/>
        <v>0</v>
      </c>
    </row>
    <row r="21855" spans="1:6">
      <c r="A21855" s="1">
        <v>45307.176770833299</v>
      </c>
      <c r="B21855">
        <v>540463</v>
      </c>
      <c r="C21855" s="1">
        <v>45307.177071759303</v>
      </c>
      <c r="D21855">
        <v>0</v>
      </c>
      <c r="E21855">
        <f t="shared" si="682"/>
        <v>0</v>
      </c>
      <c r="F21855">
        <f t="shared" si="683"/>
        <v>0</v>
      </c>
    </row>
    <row r="21856" spans="1:6">
      <c r="A21856" s="1">
        <v>45307.1772569444</v>
      </c>
      <c r="B21856">
        <v>540485</v>
      </c>
      <c r="C21856" s="1">
        <v>45307.177372685197</v>
      </c>
      <c r="D21856">
        <v>1</v>
      </c>
      <c r="E21856">
        <f t="shared" si="682"/>
        <v>540485</v>
      </c>
      <c r="F21856">
        <f t="shared" si="683"/>
        <v>0</v>
      </c>
    </row>
    <row r="21857" spans="1:6">
      <c r="A21857" s="1">
        <v>45307.178310185198</v>
      </c>
      <c r="B21857">
        <v>540519</v>
      </c>
      <c r="C21857" s="1">
        <v>45307.177870370397</v>
      </c>
      <c r="D21857">
        <v>1</v>
      </c>
      <c r="E21857">
        <f t="shared" si="682"/>
        <v>540519</v>
      </c>
      <c r="F21857">
        <f t="shared" si="683"/>
        <v>34</v>
      </c>
    </row>
    <row r="21858" spans="1:6">
      <c r="A21858" s="1">
        <v>45307.179027777798</v>
      </c>
      <c r="B21858">
        <v>540554</v>
      </c>
      <c r="C21858" s="1">
        <v>45307.1788310185</v>
      </c>
      <c r="D21858">
        <v>0</v>
      </c>
      <c r="E21858">
        <f t="shared" si="682"/>
        <v>0</v>
      </c>
      <c r="F21858">
        <f t="shared" si="683"/>
        <v>0</v>
      </c>
    </row>
    <row r="21859" spans="1:6">
      <c r="A21859" s="1">
        <v>45307.179317129601</v>
      </c>
      <c r="B21859">
        <v>540555</v>
      </c>
      <c r="C21859" s="1">
        <v>45307.179409722201</v>
      </c>
      <c r="D21859">
        <v>0</v>
      </c>
      <c r="E21859">
        <f t="shared" si="682"/>
        <v>0</v>
      </c>
      <c r="F21859">
        <f t="shared" si="683"/>
        <v>0</v>
      </c>
    </row>
    <row r="21860" spans="1:6">
      <c r="A21860" s="1">
        <v>45307.180034722202</v>
      </c>
      <c r="B21860">
        <v>540590</v>
      </c>
      <c r="C21860" s="1">
        <v>45307.180254629602</v>
      </c>
      <c r="D21860">
        <v>0</v>
      </c>
      <c r="E21860">
        <f t="shared" si="682"/>
        <v>0</v>
      </c>
      <c r="F21860">
        <f t="shared" si="683"/>
        <v>0</v>
      </c>
    </row>
    <row r="21861" spans="1:6">
      <c r="A21861" s="1">
        <v>45307.1805902778</v>
      </c>
      <c r="B21861">
        <v>540605</v>
      </c>
      <c r="C21861" s="1">
        <v>45307.181006944404</v>
      </c>
      <c r="D21861">
        <v>1</v>
      </c>
      <c r="E21861">
        <f t="shared" si="682"/>
        <v>540605</v>
      </c>
      <c r="F21861">
        <f t="shared" si="683"/>
        <v>0</v>
      </c>
    </row>
    <row r="21862" spans="1:6">
      <c r="A21862" s="1">
        <v>45307.181458333303</v>
      </c>
      <c r="B21862">
        <v>540608</v>
      </c>
      <c r="C21862" s="1">
        <v>45307.181875000002</v>
      </c>
      <c r="D21862">
        <v>1</v>
      </c>
      <c r="E21862">
        <f t="shared" si="682"/>
        <v>540608</v>
      </c>
      <c r="F21862">
        <f t="shared" si="683"/>
        <v>3</v>
      </c>
    </row>
    <row r="21863" spans="1:6">
      <c r="A21863" s="1">
        <v>45307.182418981502</v>
      </c>
      <c r="B21863">
        <v>540654</v>
      </c>
      <c r="C21863" s="1">
        <v>45307.182557870401</v>
      </c>
      <c r="D21863">
        <v>1</v>
      </c>
      <c r="E21863">
        <f t="shared" si="682"/>
        <v>540654</v>
      </c>
      <c r="F21863">
        <f t="shared" si="683"/>
        <v>46</v>
      </c>
    </row>
    <row r="21864" spans="1:6">
      <c r="A21864" s="1">
        <v>45307.183078703703</v>
      </c>
      <c r="B21864">
        <v>540697</v>
      </c>
      <c r="C21864" s="1">
        <v>45307.182754629597</v>
      </c>
      <c r="D21864">
        <v>1</v>
      </c>
      <c r="E21864">
        <f t="shared" si="682"/>
        <v>540697</v>
      </c>
      <c r="F21864">
        <f t="shared" si="683"/>
        <v>43</v>
      </c>
    </row>
    <row r="21865" spans="1:6">
      <c r="A21865" s="1">
        <v>45307.183576388903</v>
      </c>
      <c r="B21865">
        <v>540728</v>
      </c>
      <c r="C21865" s="1">
        <v>45307.183576388903</v>
      </c>
      <c r="D21865">
        <v>0</v>
      </c>
      <c r="E21865">
        <f t="shared" si="682"/>
        <v>0</v>
      </c>
      <c r="F21865">
        <f t="shared" si="683"/>
        <v>0</v>
      </c>
    </row>
    <row r="21866" spans="1:6">
      <c r="A21866" s="1">
        <v>45307.184085648201</v>
      </c>
      <c r="B21866">
        <v>540741</v>
      </c>
      <c r="C21866" s="1">
        <v>45307.184270833299</v>
      </c>
      <c r="D21866">
        <v>0</v>
      </c>
      <c r="E21866">
        <f t="shared" si="682"/>
        <v>0</v>
      </c>
      <c r="F21866">
        <f t="shared" si="683"/>
        <v>0</v>
      </c>
    </row>
    <row r="21867" spans="1:6">
      <c r="A21867" s="1">
        <v>45307.185185185197</v>
      </c>
      <c r="B21867">
        <v>540773</v>
      </c>
      <c r="C21867" s="1">
        <v>45307.184895833299</v>
      </c>
      <c r="D21867">
        <v>0</v>
      </c>
      <c r="E21867">
        <f t="shared" si="682"/>
        <v>0</v>
      </c>
      <c r="F21867">
        <f t="shared" si="683"/>
        <v>0</v>
      </c>
    </row>
    <row r="21868" spans="1:6">
      <c r="A21868" s="1">
        <v>45307.185983796298</v>
      </c>
      <c r="B21868">
        <v>540813</v>
      </c>
      <c r="C21868" s="1">
        <v>45307.185798611099</v>
      </c>
      <c r="D21868">
        <v>1</v>
      </c>
      <c r="E21868">
        <f t="shared" si="682"/>
        <v>540813</v>
      </c>
      <c r="F21868">
        <f t="shared" si="683"/>
        <v>0</v>
      </c>
    </row>
    <row r="21869" spans="1:6">
      <c r="A21869" s="1">
        <v>45307.186747685198</v>
      </c>
      <c r="B21869">
        <v>540830</v>
      </c>
      <c r="C21869" s="1">
        <v>45307.186203703699</v>
      </c>
      <c r="D21869">
        <v>1</v>
      </c>
      <c r="E21869">
        <f t="shared" si="682"/>
        <v>540830</v>
      </c>
      <c r="F21869">
        <f t="shared" si="683"/>
        <v>17</v>
      </c>
    </row>
    <row r="21870" spans="1:6">
      <c r="A21870" s="1">
        <v>45307.187349537002</v>
      </c>
      <c r="B21870">
        <v>540863</v>
      </c>
      <c r="C21870" s="1">
        <v>45307.1871875</v>
      </c>
      <c r="D21870">
        <v>1</v>
      </c>
      <c r="E21870">
        <f t="shared" si="682"/>
        <v>540863</v>
      </c>
      <c r="F21870">
        <f t="shared" si="683"/>
        <v>33</v>
      </c>
    </row>
    <row r="21871" spans="1:6">
      <c r="A21871" s="1">
        <v>45307.188032407401</v>
      </c>
      <c r="B21871">
        <v>540886</v>
      </c>
      <c r="C21871" s="1">
        <v>45307.188020833302</v>
      </c>
      <c r="D21871">
        <v>1</v>
      </c>
      <c r="E21871">
        <f t="shared" si="682"/>
        <v>540886</v>
      </c>
      <c r="F21871">
        <f t="shared" si="683"/>
        <v>23</v>
      </c>
    </row>
    <row r="21872" spans="1:6">
      <c r="A21872" s="1">
        <v>45307.188750000001</v>
      </c>
      <c r="B21872">
        <v>540886</v>
      </c>
      <c r="C21872" s="1">
        <v>45307.188449074099</v>
      </c>
      <c r="D21872">
        <v>1</v>
      </c>
      <c r="E21872">
        <f t="shared" si="682"/>
        <v>540886</v>
      </c>
      <c r="F21872">
        <f t="shared" si="683"/>
        <v>0</v>
      </c>
    </row>
    <row r="21873" spans="1:6">
      <c r="A21873" s="1">
        <v>45307.1894791667</v>
      </c>
      <c r="B21873">
        <v>540911</v>
      </c>
      <c r="C21873" s="1">
        <v>45307.189467592601</v>
      </c>
      <c r="D21873">
        <v>1</v>
      </c>
      <c r="E21873">
        <f t="shared" si="682"/>
        <v>540911</v>
      </c>
      <c r="F21873">
        <f t="shared" si="683"/>
        <v>25</v>
      </c>
    </row>
    <row r="21874" spans="1:6">
      <c r="A21874" s="1">
        <v>45307.189814814803</v>
      </c>
      <c r="B21874">
        <v>540933</v>
      </c>
      <c r="C21874" s="1">
        <v>45307.189953703702</v>
      </c>
      <c r="D21874">
        <v>1</v>
      </c>
      <c r="E21874">
        <f t="shared" si="682"/>
        <v>540933</v>
      </c>
      <c r="F21874">
        <f t="shared" si="683"/>
        <v>22</v>
      </c>
    </row>
    <row r="21875" spans="1:6">
      <c r="A21875" s="1">
        <v>45307.190925925897</v>
      </c>
      <c r="B21875">
        <v>540957</v>
      </c>
      <c r="C21875" s="1">
        <v>45307.190335648098</v>
      </c>
      <c r="D21875">
        <v>1</v>
      </c>
      <c r="E21875">
        <f t="shared" si="682"/>
        <v>540957</v>
      </c>
      <c r="F21875">
        <f t="shared" si="683"/>
        <v>24</v>
      </c>
    </row>
    <row r="21876" spans="1:6">
      <c r="A21876" s="1">
        <v>45307.191516203697</v>
      </c>
      <c r="B21876">
        <v>540983</v>
      </c>
      <c r="C21876" s="1">
        <v>45307.191550925898</v>
      </c>
      <c r="D21876">
        <v>1</v>
      </c>
      <c r="E21876">
        <f t="shared" si="682"/>
        <v>540983</v>
      </c>
      <c r="F21876">
        <f t="shared" si="683"/>
        <v>26</v>
      </c>
    </row>
    <row r="21877" spans="1:6">
      <c r="A21877" s="1">
        <v>45307.191921296297</v>
      </c>
      <c r="B21877">
        <v>540985</v>
      </c>
      <c r="C21877" s="1">
        <v>45307.192071759302</v>
      </c>
      <c r="D21877">
        <v>0</v>
      </c>
      <c r="E21877">
        <f t="shared" si="682"/>
        <v>0</v>
      </c>
      <c r="F21877">
        <f t="shared" si="683"/>
        <v>0</v>
      </c>
    </row>
    <row r="21878" spans="1:6">
      <c r="A21878" s="1">
        <v>45307.192847222199</v>
      </c>
      <c r="B21878">
        <v>540995</v>
      </c>
      <c r="C21878" s="1">
        <v>45307.192395833299</v>
      </c>
      <c r="D21878">
        <v>0</v>
      </c>
      <c r="E21878">
        <f t="shared" si="682"/>
        <v>0</v>
      </c>
      <c r="F21878">
        <f t="shared" si="683"/>
        <v>0</v>
      </c>
    </row>
    <row r="21879" spans="1:6">
      <c r="A21879" s="1">
        <v>45307.193101851903</v>
      </c>
      <c r="B21879">
        <v>541027</v>
      </c>
      <c r="C21879" s="1">
        <v>45307.193287037</v>
      </c>
      <c r="D21879">
        <v>0</v>
      </c>
      <c r="E21879">
        <f t="shared" si="682"/>
        <v>0</v>
      </c>
      <c r="F21879">
        <f t="shared" si="683"/>
        <v>0</v>
      </c>
    </row>
    <row r="21880" spans="1:6">
      <c r="A21880" s="1">
        <v>45307.1940972222</v>
      </c>
      <c r="B21880">
        <v>541051</v>
      </c>
      <c r="C21880" s="1">
        <v>45307.193993055596</v>
      </c>
      <c r="D21880">
        <v>0</v>
      </c>
      <c r="E21880">
        <f t="shared" si="682"/>
        <v>0</v>
      </c>
      <c r="F21880">
        <f t="shared" si="683"/>
        <v>0</v>
      </c>
    </row>
    <row r="21881" spans="1:6">
      <c r="A21881" s="1">
        <v>45307.194629629601</v>
      </c>
      <c r="B21881">
        <v>541096</v>
      </c>
      <c r="C21881" s="1">
        <v>45307.1948148148</v>
      </c>
      <c r="D21881">
        <v>0</v>
      </c>
      <c r="E21881">
        <f t="shared" si="682"/>
        <v>0</v>
      </c>
      <c r="F21881">
        <f t="shared" si="683"/>
        <v>0</v>
      </c>
    </row>
    <row r="21882" spans="1:6">
      <c r="A21882" s="1">
        <v>45307.195798611101</v>
      </c>
      <c r="B21882">
        <v>541142</v>
      </c>
      <c r="C21882" s="1">
        <v>45307.195474537002</v>
      </c>
      <c r="D21882">
        <v>0</v>
      </c>
      <c r="E21882">
        <f t="shared" si="682"/>
        <v>0</v>
      </c>
      <c r="F21882">
        <f t="shared" si="683"/>
        <v>0</v>
      </c>
    </row>
    <row r="21883" spans="1:6">
      <c r="A21883" s="1">
        <v>45307.1963888889</v>
      </c>
      <c r="B21883">
        <v>541159</v>
      </c>
      <c r="C21883" s="1">
        <v>45307.195844907401</v>
      </c>
      <c r="D21883">
        <v>0</v>
      </c>
      <c r="E21883">
        <f t="shared" si="682"/>
        <v>0</v>
      </c>
      <c r="F21883">
        <f t="shared" si="683"/>
        <v>0</v>
      </c>
    </row>
    <row r="21884" spans="1:6">
      <c r="A21884" s="1">
        <v>45307.196921296301</v>
      </c>
      <c r="B21884">
        <v>541204</v>
      </c>
      <c r="C21884" s="1">
        <v>45307.197152777801</v>
      </c>
      <c r="D21884">
        <v>0</v>
      </c>
      <c r="E21884">
        <f t="shared" si="682"/>
        <v>0</v>
      </c>
      <c r="F21884">
        <f t="shared" si="683"/>
        <v>0</v>
      </c>
    </row>
    <row r="21885" spans="1:6">
      <c r="A21885" s="1">
        <v>45307.197650463</v>
      </c>
      <c r="B21885">
        <v>541247</v>
      </c>
      <c r="C21885" s="1">
        <v>45307.1975578704</v>
      </c>
      <c r="D21885">
        <v>1</v>
      </c>
      <c r="E21885">
        <f t="shared" si="682"/>
        <v>541247</v>
      </c>
      <c r="F21885">
        <f t="shared" si="683"/>
        <v>0</v>
      </c>
    </row>
    <row r="21886" spans="1:6">
      <c r="A21886" s="1">
        <v>45307.198206018496</v>
      </c>
      <c r="B21886">
        <v>541251</v>
      </c>
      <c r="C21886" s="1">
        <v>45307.198356481502</v>
      </c>
      <c r="D21886">
        <v>1</v>
      </c>
      <c r="E21886">
        <f t="shared" si="682"/>
        <v>541251</v>
      </c>
      <c r="F21886">
        <f t="shared" si="683"/>
        <v>4</v>
      </c>
    </row>
    <row r="21887" spans="1:6">
      <c r="A21887" s="1">
        <v>45307.198912036998</v>
      </c>
      <c r="B21887">
        <v>541258</v>
      </c>
      <c r="C21887" s="1">
        <v>45307.198993055601</v>
      </c>
      <c r="D21887">
        <v>1</v>
      </c>
      <c r="E21887">
        <f t="shared" si="682"/>
        <v>541258</v>
      </c>
      <c r="F21887">
        <f t="shared" si="683"/>
        <v>7</v>
      </c>
    </row>
    <row r="21888" spans="1:6">
      <c r="A21888" s="1">
        <v>45307.199363425898</v>
      </c>
      <c r="B21888">
        <v>541304</v>
      </c>
      <c r="C21888" s="1">
        <v>45307.199502314797</v>
      </c>
      <c r="D21888">
        <v>1</v>
      </c>
      <c r="E21888">
        <f t="shared" si="682"/>
        <v>541304</v>
      </c>
      <c r="F21888">
        <f t="shared" si="683"/>
        <v>46</v>
      </c>
    </row>
    <row r="21889" spans="1:6">
      <c r="A21889" s="1">
        <v>45307.200081018498</v>
      </c>
      <c r="B21889">
        <v>541325</v>
      </c>
      <c r="C21889" s="1">
        <v>45307.200254629599</v>
      </c>
      <c r="D21889">
        <v>1</v>
      </c>
      <c r="E21889">
        <f t="shared" si="682"/>
        <v>541325</v>
      </c>
      <c r="F21889">
        <f t="shared" si="683"/>
        <v>21</v>
      </c>
    </row>
    <row r="21890" spans="1:6">
      <c r="A21890" s="1">
        <v>45307.201377314799</v>
      </c>
      <c r="B21890">
        <v>541351</v>
      </c>
      <c r="C21890" s="1">
        <v>45307.201331018499</v>
      </c>
      <c r="D21890">
        <v>1</v>
      </c>
      <c r="E21890">
        <f t="shared" ref="E21890:E21953" si="684">B21890*D21890</f>
        <v>541351</v>
      </c>
      <c r="F21890">
        <f t="shared" si="683"/>
        <v>26</v>
      </c>
    </row>
    <row r="21891" spans="1:6">
      <c r="A21891" s="1">
        <v>45307.201759259297</v>
      </c>
      <c r="B21891">
        <v>541356</v>
      </c>
      <c r="C21891" s="1">
        <v>45307.201712962997</v>
      </c>
      <c r="D21891">
        <v>1</v>
      </c>
      <c r="E21891">
        <f t="shared" si="684"/>
        <v>541356</v>
      </c>
      <c r="F21891">
        <f t="shared" ref="F21891:F21954" si="685">IF(AND(E21890&gt;0,E21891&gt;0),E21891-E21890,0)</f>
        <v>5</v>
      </c>
    </row>
    <row r="21892" spans="1:6">
      <c r="A21892" s="1">
        <v>45307.202210648102</v>
      </c>
      <c r="B21892">
        <v>541394</v>
      </c>
      <c r="C21892" s="1">
        <v>45307.202152777798</v>
      </c>
      <c r="D21892">
        <v>0</v>
      </c>
      <c r="E21892">
        <f t="shared" si="684"/>
        <v>0</v>
      </c>
      <c r="F21892">
        <f t="shared" si="685"/>
        <v>0</v>
      </c>
    </row>
    <row r="21893" spans="1:6">
      <c r="A21893" s="1">
        <v>45307.203287037002</v>
      </c>
      <c r="B21893">
        <v>541398</v>
      </c>
      <c r="C21893" s="1">
        <v>45307.203460648103</v>
      </c>
      <c r="D21893">
        <v>0</v>
      </c>
      <c r="E21893">
        <f t="shared" si="684"/>
        <v>0</v>
      </c>
      <c r="F21893">
        <f t="shared" si="685"/>
        <v>0</v>
      </c>
    </row>
    <row r="21894" spans="1:6">
      <c r="A21894" s="1">
        <v>45307.203472222202</v>
      </c>
      <c r="B21894">
        <v>541428</v>
      </c>
      <c r="C21894" s="1">
        <v>45307.2036226852</v>
      </c>
      <c r="D21894">
        <v>0</v>
      </c>
      <c r="E21894">
        <f t="shared" si="684"/>
        <v>0</v>
      </c>
      <c r="F21894">
        <f t="shared" si="685"/>
        <v>0</v>
      </c>
    </row>
    <row r="21895" spans="1:6">
      <c r="A21895" s="1">
        <v>45307.204351851899</v>
      </c>
      <c r="B21895">
        <v>541473</v>
      </c>
      <c r="C21895" s="1">
        <v>45307.204768518503</v>
      </c>
      <c r="D21895">
        <v>1</v>
      </c>
      <c r="E21895">
        <f t="shared" si="684"/>
        <v>541473</v>
      </c>
      <c r="F21895">
        <f t="shared" si="685"/>
        <v>0</v>
      </c>
    </row>
    <row r="21896" spans="1:6">
      <c r="A21896" s="1">
        <v>45307.205115740697</v>
      </c>
      <c r="B21896">
        <v>541513</v>
      </c>
      <c r="C21896" s="1">
        <v>45307.205115740697</v>
      </c>
      <c r="D21896">
        <v>1</v>
      </c>
      <c r="E21896">
        <f t="shared" si="684"/>
        <v>541513</v>
      </c>
      <c r="F21896">
        <f t="shared" si="685"/>
        <v>40</v>
      </c>
    </row>
    <row r="21897" spans="1:6">
      <c r="A21897" s="1">
        <v>45307.205590277801</v>
      </c>
      <c r="B21897">
        <v>541541</v>
      </c>
      <c r="C21897" s="1">
        <v>45307.205659722204</v>
      </c>
      <c r="D21897">
        <v>0</v>
      </c>
      <c r="E21897">
        <f t="shared" si="684"/>
        <v>0</v>
      </c>
      <c r="F21897">
        <f t="shared" si="685"/>
        <v>0</v>
      </c>
    </row>
    <row r="21898" spans="1:6">
      <c r="A21898" s="1">
        <v>45307.206620370402</v>
      </c>
      <c r="B21898">
        <v>541542</v>
      </c>
      <c r="C21898" s="1">
        <v>45307.206435185202</v>
      </c>
      <c r="D21898">
        <v>0</v>
      </c>
      <c r="E21898">
        <f t="shared" si="684"/>
        <v>0</v>
      </c>
      <c r="F21898">
        <f t="shared" si="685"/>
        <v>0</v>
      </c>
    </row>
    <row r="21899" spans="1:6">
      <c r="A21899" s="1">
        <v>45307.207592592596</v>
      </c>
      <c r="B21899">
        <v>541544</v>
      </c>
      <c r="C21899" s="1">
        <v>45307.207083333298</v>
      </c>
      <c r="D21899">
        <v>0</v>
      </c>
      <c r="E21899">
        <f t="shared" si="684"/>
        <v>0</v>
      </c>
      <c r="F21899">
        <f t="shared" si="685"/>
        <v>0</v>
      </c>
    </row>
    <row r="21900" spans="1:6">
      <c r="A21900" s="1">
        <v>45307.208067129599</v>
      </c>
      <c r="B21900">
        <v>541557</v>
      </c>
      <c r="C21900" s="1">
        <v>45307.207939814798</v>
      </c>
      <c r="D21900">
        <v>0</v>
      </c>
      <c r="E21900">
        <f t="shared" si="684"/>
        <v>0</v>
      </c>
      <c r="F21900">
        <f t="shared" si="685"/>
        <v>0</v>
      </c>
    </row>
    <row r="21901" spans="1:6">
      <c r="A21901" s="1">
        <v>45307.208356481497</v>
      </c>
      <c r="B21901">
        <v>541576</v>
      </c>
      <c r="C21901" s="1">
        <v>45307.208981481497</v>
      </c>
      <c r="D21901">
        <v>0</v>
      </c>
      <c r="E21901">
        <f t="shared" si="684"/>
        <v>0</v>
      </c>
      <c r="F21901">
        <f t="shared" si="685"/>
        <v>0</v>
      </c>
    </row>
    <row r="21902" spans="1:6">
      <c r="A21902" s="1">
        <v>45307.2096759259</v>
      </c>
      <c r="B21902">
        <v>541608</v>
      </c>
      <c r="C21902" s="1">
        <v>45307.2093171296</v>
      </c>
      <c r="D21902">
        <v>0</v>
      </c>
      <c r="E21902">
        <f t="shared" si="684"/>
        <v>0</v>
      </c>
      <c r="F21902">
        <f t="shared" si="685"/>
        <v>0</v>
      </c>
    </row>
    <row r="21903" spans="1:6">
      <c r="A21903" s="1">
        <v>45307.209849537001</v>
      </c>
      <c r="B21903">
        <v>541617</v>
      </c>
      <c r="C21903" s="1">
        <v>45307.210150462997</v>
      </c>
      <c r="D21903">
        <v>0</v>
      </c>
      <c r="E21903">
        <f t="shared" si="684"/>
        <v>0</v>
      </c>
      <c r="F21903">
        <f t="shared" si="685"/>
        <v>0</v>
      </c>
    </row>
    <row r="21904" spans="1:6">
      <c r="A21904" s="1">
        <v>45307.210856481499</v>
      </c>
      <c r="B21904">
        <v>541622</v>
      </c>
      <c r="C21904" s="1">
        <v>45307.210462962998</v>
      </c>
      <c r="D21904">
        <v>1</v>
      </c>
      <c r="E21904">
        <f t="shared" si="684"/>
        <v>541622</v>
      </c>
      <c r="F21904">
        <f t="shared" si="685"/>
        <v>0</v>
      </c>
    </row>
    <row r="21905" spans="1:6">
      <c r="A21905" s="1">
        <v>45307.2116087963</v>
      </c>
      <c r="B21905">
        <v>541651</v>
      </c>
      <c r="C21905" s="1">
        <v>45307.211307870399</v>
      </c>
      <c r="D21905">
        <v>1</v>
      </c>
      <c r="E21905">
        <f t="shared" si="684"/>
        <v>541651</v>
      </c>
      <c r="F21905">
        <f t="shared" si="685"/>
        <v>29</v>
      </c>
    </row>
    <row r="21906" spans="1:6">
      <c r="A21906" s="1">
        <v>45307.212222222202</v>
      </c>
      <c r="B21906">
        <v>541698</v>
      </c>
      <c r="C21906" s="1">
        <v>45307.212233796301</v>
      </c>
      <c r="D21906">
        <v>1</v>
      </c>
      <c r="E21906">
        <f t="shared" si="684"/>
        <v>541698</v>
      </c>
      <c r="F21906">
        <f t="shared" si="685"/>
        <v>47</v>
      </c>
    </row>
    <row r="21907" spans="1:6">
      <c r="A21907" s="1">
        <v>45307.213067129604</v>
      </c>
      <c r="B21907">
        <v>541742</v>
      </c>
      <c r="C21907" s="1">
        <v>45307.212974536997</v>
      </c>
      <c r="D21907">
        <v>1</v>
      </c>
      <c r="E21907">
        <f t="shared" si="684"/>
        <v>541742</v>
      </c>
      <c r="F21907">
        <f t="shared" si="685"/>
        <v>44</v>
      </c>
    </row>
    <row r="21908" spans="1:6">
      <c r="A21908" s="1">
        <v>45307.213460648098</v>
      </c>
      <c r="B21908">
        <v>541787</v>
      </c>
      <c r="C21908" s="1">
        <v>45307.213576388902</v>
      </c>
      <c r="D21908">
        <v>1</v>
      </c>
      <c r="E21908">
        <f t="shared" si="684"/>
        <v>541787</v>
      </c>
      <c r="F21908">
        <f t="shared" si="685"/>
        <v>45</v>
      </c>
    </row>
    <row r="21909" spans="1:6">
      <c r="A21909" s="1">
        <v>45307.214201388902</v>
      </c>
      <c r="B21909">
        <v>541797</v>
      </c>
      <c r="C21909" s="1">
        <v>45307.214409722197</v>
      </c>
      <c r="D21909">
        <v>1</v>
      </c>
      <c r="E21909">
        <f t="shared" si="684"/>
        <v>541797</v>
      </c>
      <c r="F21909">
        <f t="shared" si="685"/>
        <v>10</v>
      </c>
    </row>
    <row r="21910" spans="1:6">
      <c r="A21910" s="1">
        <v>45307.215173611097</v>
      </c>
      <c r="B21910">
        <v>541815</v>
      </c>
      <c r="C21910" s="1">
        <v>45307.215231481503</v>
      </c>
      <c r="D21910">
        <v>1</v>
      </c>
      <c r="E21910">
        <f t="shared" si="684"/>
        <v>541815</v>
      </c>
      <c r="F21910">
        <f t="shared" si="685"/>
        <v>18</v>
      </c>
    </row>
    <row r="21911" spans="1:6">
      <c r="A21911" s="1">
        <v>45307.215381944399</v>
      </c>
      <c r="B21911">
        <v>541846</v>
      </c>
      <c r="C21911" s="1">
        <v>45307.215937499997</v>
      </c>
      <c r="D21911">
        <v>1</v>
      </c>
      <c r="E21911">
        <f t="shared" si="684"/>
        <v>541846</v>
      </c>
      <c r="F21911">
        <f t="shared" si="685"/>
        <v>31</v>
      </c>
    </row>
    <row r="21912" spans="1:6">
      <c r="A21912" s="1">
        <v>45307.216249999998</v>
      </c>
      <c r="B21912">
        <v>541855</v>
      </c>
      <c r="C21912" s="1">
        <v>45307.216284722199</v>
      </c>
      <c r="D21912">
        <v>1</v>
      </c>
      <c r="E21912">
        <f t="shared" si="684"/>
        <v>541855</v>
      </c>
      <c r="F21912">
        <f t="shared" si="685"/>
        <v>9</v>
      </c>
    </row>
    <row r="21913" spans="1:6">
      <c r="A21913" s="1">
        <v>45307.217326388898</v>
      </c>
      <c r="B21913">
        <v>541878</v>
      </c>
      <c r="C21913" s="1">
        <v>45307.217071759304</v>
      </c>
      <c r="D21913">
        <v>0</v>
      </c>
      <c r="E21913">
        <f t="shared" si="684"/>
        <v>0</v>
      </c>
      <c r="F21913">
        <f t="shared" si="685"/>
        <v>0</v>
      </c>
    </row>
    <row r="21914" spans="1:6">
      <c r="A21914" s="1">
        <v>45307.2180324074</v>
      </c>
      <c r="B21914">
        <v>541919</v>
      </c>
      <c r="C21914" s="1">
        <v>45307.217395833301</v>
      </c>
      <c r="D21914">
        <v>0</v>
      </c>
      <c r="E21914">
        <f t="shared" si="684"/>
        <v>0</v>
      </c>
      <c r="F21914">
        <f t="shared" si="685"/>
        <v>0</v>
      </c>
    </row>
    <row r="21915" spans="1:6">
      <c r="A21915" s="1">
        <v>45307.218587962998</v>
      </c>
      <c r="B21915">
        <v>541930</v>
      </c>
      <c r="C21915" s="1">
        <v>45307.218171296299</v>
      </c>
      <c r="D21915">
        <v>0</v>
      </c>
      <c r="E21915">
        <f t="shared" si="684"/>
        <v>0</v>
      </c>
      <c r="F21915">
        <f t="shared" si="685"/>
        <v>0</v>
      </c>
    </row>
    <row r="21916" spans="1:6">
      <c r="A21916" s="1">
        <v>45307.219409722202</v>
      </c>
      <c r="B21916">
        <v>541952</v>
      </c>
      <c r="C21916" s="1">
        <v>45307.2188425926</v>
      </c>
      <c r="D21916">
        <v>0</v>
      </c>
      <c r="E21916">
        <f t="shared" si="684"/>
        <v>0</v>
      </c>
      <c r="F21916">
        <f t="shared" si="685"/>
        <v>0</v>
      </c>
    </row>
    <row r="21917" spans="1:6">
      <c r="A21917" s="1">
        <v>45307.219884259299</v>
      </c>
      <c r="B21917">
        <v>541983</v>
      </c>
      <c r="C21917" s="1">
        <v>45307.2198726852</v>
      </c>
      <c r="D21917">
        <v>0</v>
      </c>
      <c r="E21917">
        <f t="shared" si="684"/>
        <v>0</v>
      </c>
      <c r="F21917">
        <f t="shared" si="685"/>
        <v>0</v>
      </c>
    </row>
    <row r="21918" spans="1:6">
      <c r="A21918" s="1">
        <v>45307.220381944397</v>
      </c>
      <c r="B21918">
        <v>541988</v>
      </c>
      <c r="C21918" s="1">
        <v>45307.220740740697</v>
      </c>
      <c r="D21918">
        <v>0</v>
      </c>
      <c r="E21918">
        <f t="shared" si="684"/>
        <v>0</v>
      </c>
      <c r="F21918">
        <f t="shared" si="685"/>
        <v>0</v>
      </c>
    </row>
    <row r="21919" spans="1:6">
      <c r="A21919" s="1">
        <v>45307.221273148098</v>
      </c>
      <c r="B21919">
        <v>542032</v>
      </c>
      <c r="C21919" s="1">
        <v>45307.221145833297</v>
      </c>
      <c r="D21919">
        <v>1</v>
      </c>
      <c r="E21919">
        <f t="shared" si="684"/>
        <v>542032</v>
      </c>
      <c r="F21919">
        <f t="shared" si="685"/>
        <v>0</v>
      </c>
    </row>
    <row r="21920" spans="1:6">
      <c r="A21920" s="1">
        <v>45307.222210648099</v>
      </c>
      <c r="B21920">
        <v>542046</v>
      </c>
      <c r="C21920" s="1">
        <v>45307.221747685202</v>
      </c>
      <c r="D21920">
        <v>1</v>
      </c>
      <c r="E21920">
        <f t="shared" si="684"/>
        <v>542046</v>
      </c>
      <c r="F21920">
        <f t="shared" si="685"/>
        <v>14</v>
      </c>
    </row>
    <row r="21921" spans="1:6">
      <c r="A21921" s="1">
        <v>45307.222523148201</v>
      </c>
      <c r="B21921">
        <v>542089</v>
      </c>
      <c r="C21921" s="1">
        <v>45307.222222222197</v>
      </c>
      <c r="D21921">
        <v>1</v>
      </c>
      <c r="E21921">
        <f t="shared" si="684"/>
        <v>542089</v>
      </c>
      <c r="F21921">
        <f t="shared" si="685"/>
        <v>43</v>
      </c>
    </row>
    <row r="21922" spans="1:6">
      <c r="A21922" s="1">
        <v>45307.223124999997</v>
      </c>
      <c r="B21922">
        <v>542114</v>
      </c>
      <c r="C21922" s="1">
        <v>45307.222916666702</v>
      </c>
      <c r="D21922">
        <v>1</v>
      </c>
      <c r="E21922">
        <f t="shared" si="684"/>
        <v>542114</v>
      </c>
      <c r="F21922">
        <f t="shared" si="685"/>
        <v>25</v>
      </c>
    </row>
    <row r="21923" spans="1:6">
      <c r="A21923" s="1">
        <v>45307.223703703698</v>
      </c>
      <c r="B21923">
        <v>542147</v>
      </c>
      <c r="C21923" s="1">
        <v>45307.223738425899</v>
      </c>
      <c r="D21923">
        <v>1</v>
      </c>
      <c r="E21923">
        <f t="shared" si="684"/>
        <v>542147</v>
      </c>
      <c r="F21923">
        <f t="shared" si="685"/>
        <v>33</v>
      </c>
    </row>
    <row r="21924" spans="1:6">
      <c r="A21924" s="1">
        <v>45307.224432870396</v>
      </c>
      <c r="B21924">
        <v>542192</v>
      </c>
      <c r="C21924" s="1">
        <v>45307.224618055603</v>
      </c>
      <c r="D21924">
        <v>1</v>
      </c>
      <c r="E21924">
        <f t="shared" si="684"/>
        <v>542192</v>
      </c>
      <c r="F21924">
        <f t="shared" si="685"/>
        <v>45</v>
      </c>
    </row>
    <row r="21925" spans="1:6">
      <c r="A21925" s="1">
        <v>45307.225335648101</v>
      </c>
      <c r="B21925">
        <v>542225</v>
      </c>
      <c r="C21925" s="1">
        <v>45307.225474537001</v>
      </c>
      <c r="D21925">
        <v>1</v>
      </c>
      <c r="E21925">
        <f t="shared" si="684"/>
        <v>542225</v>
      </c>
      <c r="F21925">
        <f t="shared" si="685"/>
        <v>33</v>
      </c>
    </row>
    <row r="21926" spans="1:6">
      <c r="A21926" s="1">
        <v>45307.226076388899</v>
      </c>
      <c r="B21926">
        <v>542225</v>
      </c>
      <c r="C21926" s="1">
        <v>45307.2260185185</v>
      </c>
      <c r="D21926">
        <v>1</v>
      </c>
      <c r="E21926">
        <f t="shared" si="684"/>
        <v>542225</v>
      </c>
      <c r="F21926">
        <f t="shared" si="685"/>
        <v>0</v>
      </c>
    </row>
    <row r="21927" spans="1:6">
      <c r="A21927" s="1">
        <v>45307.226793981499</v>
      </c>
      <c r="B21927">
        <v>542237</v>
      </c>
      <c r="C21927" s="1">
        <v>45307.2266550926</v>
      </c>
      <c r="D21927">
        <v>0</v>
      </c>
      <c r="E21927">
        <f t="shared" si="684"/>
        <v>0</v>
      </c>
      <c r="F21927">
        <f t="shared" si="685"/>
        <v>0</v>
      </c>
    </row>
    <row r="21928" spans="1:6">
      <c r="A21928" s="1">
        <v>45307.2273263889</v>
      </c>
      <c r="B21928">
        <v>542240</v>
      </c>
      <c r="C21928" s="1">
        <v>45307.227141203701</v>
      </c>
      <c r="D21928">
        <v>0</v>
      </c>
      <c r="E21928">
        <f t="shared" si="684"/>
        <v>0</v>
      </c>
      <c r="F21928">
        <f t="shared" si="685"/>
        <v>0</v>
      </c>
    </row>
    <row r="21929" spans="1:6">
      <c r="A21929" s="1">
        <v>45307.228402777801</v>
      </c>
      <c r="B21929">
        <v>542266</v>
      </c>
      <c r="C21929" s="1">
        <v>45307.228194444397</v>
      </c>
      <c r="D21929">
        <v>0</v>
      </c>
      <c r="E21929">
        <f t="shared" si="684"/>
        <v>0</v>
      </c>
      <c r="F21929">
        <f t="shared" si="685"/>
        <v>0</v>
      </c>
    </row>
    <row r="21930" spans="1:6">
      <c r="A21930" s="1">
        <v>45307.228784722203</v>
      </c>
      <c r="B21930">
        <v>542277</v>
      </c>
      <c r="C21930" s="1">
        <v>45307.229143518503</v>
      </c>
      <c r="D21930">
        <v>0</v>
      </c>
      <c r="E21930">
        <f t="shared" si="684"/>
        <v>0</v>
      </c>
      <c r="F21930">
        <f t="shared" si="685"/>
        <v>0</v>
      </c>
    </row>
    <row r="21931" spans="1:6">
      <c r="A21931" s="1">
        <v>45307.229594907403</v>
      </c>
      <c r="B21931">
        <v>542326</v>
      </c>
      <c r="C21931" s="1">
        <v>45307.229375000003</v>
      </c>
      <c r="D21931">
        <v>0</v>
      </c>
      <c r="E21931">
        <f t="shared" si="684"/>
        <v>0</v>
      </c>
      <c r="F21931">
        <f t="shared" si="685"/>
        <v>0</v>
      </c>
    </row>
    <row r="21932" spans="1:6">
      <c r="A21932" s="1">
        <v>45307.230486111097</v>
      </c>
      <c r="B21932">
        <v>542338</v>
      </c>
      <c r="C21932" s="1">
        <v>45307.229965277802</v>
      </c>
      <c r="D21932">
        <v>1</v>
      </c>
      <c r="E21932">
        <f t="shared" si="684"/>
        <v>542338</v>
      </c>
      <c r="F21932">
        <f t="shared" si="685"/>
        <v>0</v>
      </c>
    </row>
    <row r="21933" spans="1:6">
      <c r="A21933" s="1">
        <v>45307.230844907397</v>
      </c>
      <c r="B21933">
        <v>542376</v>
      </c>
      <c r="C21933" s="1">
        <v>45307.230902777803</v>
      </c>
      <c r="D21933">
        <v>1</v>
      </c>
      <c r="E21933">
        <f t="shared" si="684"/>
        <v>542376</v>
      </c>
      <c r="F21933">
        <f t="shared" si="685"/>
        <v>38</v>
      </c>
    </row>
    <row r="21934" spans="1:6">
      <c r="A21934" s="1">
        <v>45307.231655092597</v>
      </c>
      <c r="B21934">
        <v>542403</v>
      </c>
      <c r="C21934" s="1">
        <v>45307.231307870403</v>
      </c>
      <c r="D21934">
        <v>1</v>
      </c>
      <c r="E21934">
        <f t="shared" si="684"/>
        <v>542403</v>
      </c>
      <c r="F21934">
        <f t="shared" si="685"/>
        <v>27</v>
      </c>
    </row>
    <row r="21935" spans="1:6">
      <c r="A21935" s="1">
        <v>45307.232210648202</v>
      </c>
      <c r="B21935">
        <v>542410</v>
      </c>
      <c r="C21935" s="1">
        <v>45307.232164351903</v>
      </c>
      <c r="D21935">
        <v>0</v>
      </c>
      <c r="E21935">
        <f t="shared" si="684"/>
        <v>0</v>
      </c>
      <c r="F21935">
        <f t="shared" si="685"/>
        <v>0</v>
      </c>
    </row>
    <row r="21936" spans="1:6">
      <c r="A21936" s="1">
        <v>45307.2327083333</v>
      </c>
      <c r="B21936">
        <v>542455</v>
      </c>
      <c r="C21936" s="1">
        <v>45307.232824074097</v>
      </c>
      <c r="D21936">
        <v>0</v>
      </c>
      <c r="E21936">
        <f t="shared" si="684"/>
        <v>0</v>
      </c>
      <c r="F21936">
        <f t="shared" si="685"/>
        <v>0</v>
      </c>
    </row>
    <row r="21937" spans="1:6">
      <c r="A21937" s="1">
        <v>45307.233726851897</v>
      </c>
      <c r="B21937">
        <v>542490</v>
      </c>
      <c r="C21937" s="1">
        <v>45307.2338310185</v>
      </c>
      <c r="D21937">
        <v>0</v>
      </c>
      <c r="E21937">
        <f t="shared" si="684"/>
        <v>0</v>
      </c>
      <c r="F21937">
        <f t="shared" si="685"/>
        <v>0</v>
      </c>
    </row>
    <row r="21938" spans="1:6">
      <c r="A21938" s="1">
        <v>45307.234224537002</v>
      </c>
      <c r="B21938">
        <v>542508</v>
      </c>
      <c r="C21938" s="1">
        <v>45307.234189814801</v>
      </c>
      <c r="D21938">
        <v>0</v>
      </c>
      <c r="E21938">
        <f t="shared" si="684"/>
        <v>0</v>
      </c>
      <c r="F21938">
        <f t="shared" si="685"/>
        <v>0</v>
      </c>
    </row>
    <row r="21939" spans="1:6">
      <c r="A21939" s="1">
        <v>45307.235196759299</v>
      </c>
      <c r="B21939">
        <v>542535</v>
      </c>
      <c r="C21939" s="1">
        <v>45307.234814814801</v>
      </c>
      <c r="D21939">
        <v>0</v>
      </c>
      <c r="E21939">
        <f t="shared" si="684"/>
        <v>0</v>
      </c>
      <c r="F21939">
        <f t="shared" si="685"/>
        <v>0</v>
      </c>
    </row>
    <row r="21940" spans="1:6">
      <c r="A21940" s="1">
        <v>45307.2359027778</v>
      </c>
      <c r="B21940">
        <v>542574</v>
      </c>
      <c r="C21940" s="1">
        <v>45307.236064814802</v>
      </c>
      <c r="D21940">
        <v>0</v>
      </c>
      <c r="E21940">
        <f t="shared" si="684"/>
        <v>0</v>
      </c>
      <c r="F21940">
        <f t="shared" si="685"/>
        <v>0</v>
      </c>
    </row>
    <row r="21941" spans="1:6">
      <c r="A21941" s="1">
        <v>45307.236168981501</v>
      </c>
      <c r="B21941">
        <v>542607</v>
      </c>
      <c r="C21941" s="1">
        <v>45307.236574074101</v>
      </c>
      <c r="D21941">
        <v>0</v>
      </c>
      <c r="E21941">
        <f t="shared" si="684"/>
        <v>0</v>
      </c>
      <c r="F21941">
        <f t="shared" si="685"/>
        <v>0</v>
      </c>
    </row>
    <row r="21942" spans="1:6">
      <c r="A21942" s="1">
        <v>45307.237187500003</v>
      </c>
      <c r="B21942">
        <v>542644</v>
      </c>
      <c r="C21942" s="1">
        <v>45307.237418981502</v>
      </c>
      <c r="D21942">
        <v>0</v>
      </c>
      <c r="E21942">
        <f t="shared" si="684"/>
        <v>0</v>
      </c>
      <c r="F21942">
        <f t="shared" si="685"/>
        <v>0</v>
      </c>
    </row>
    <row r="21943" spans="1:6">
      <c r="A21943" s="1">
        <v>45307.237812500003</v>
      </c>
      <c r="B21943">
        <v>542652</v>
      </c>
      <c r="C21943" s="1">
        <v>45307.237974536998</v>
      </c>
      <c r="D21943">
        <v>0</v>
      </c>
      <c r="E21943">
        <f t="shared" si="684"/>
        <v>0</v>
      </c>
      <c r="F21943">
        <f t="shared" si="685"/>
        <v>0</v>
      </c>
    </row>
    <row r="21944" spans="1:6">
      <c r="A21944" s="1">
        <v>45307.238807870403</v>
      </c>
      <c r="B21944">
        <v>542697</v>
      </c>
      <c r="C21944" s="1">
        <v>45307.238206018497</v>
      </c>
      <c r="D21944">
        <v>1</v>
      </c>
      <c r="E21944">
        <f t="shared" si="684"/>
        <v>542697</v>
      </c>
      <c r="F21944">
        <f t="shared" si="685"/>
        <v>0</v>
      </c>
    </row>
    <row r="21945" spans="1:6">
      <c r="A21945" s="1">
        <v>45307.239374999997</v>
      </c>
      <c r="B21945">
        <v>542708</v>
      </c>
      <c r="C21945" s="1">
        <v>45307.238958333299</v>
      </c>
      <c r="D21945">
        <v>0</v>
      </c>
      <c r="E21945">
        <f t="shared" si="684"/>
        <v>0</v>
      </c>
      <c r="F21945">
        <f t="shared" si="685"/>
        <v>0</v>
      </c>
    </row>
    <row r="21946" spans="1:6">
      <c r="A21946" s="1">
        <v>45307.2399421296</v>
      </c>
      <c r="B21946">
        <v>542733</v>
      </c>
      <c r="C21946" s="1">
        <v>45307.239884259303</v>
      </c>
      <c r="D21946">
        <v>0</v>
      </c>
      <c r="E21946">
        <f t="shared" si="684"/>
        <v>0</v>
      </c>
      <c r="F21946">
        <f t="shared" si="685"/>
        <v>0</v>
      </c>
    </row>
    <row r="21947" spans="1:6">
      <c r="A21947" s="1">
        <v>45307.240636574097</v>
      </c>
      <c r="B21947">
        <v>542744</v>
      </c>
      <c r="C21947" s="1">
        <v>45307.240717592598</v>
      </c>
      <c r="D21947">
        <v>0</v>
      </c>
      <c r="E21947">
        <f t="shared" si="684"/>
        <v>0</v>
      </c>
      <c r="F21947">
        <f t="shared" si="685"/>
        <v>0</v>
      </c>
    </row>
    <row r="21948" spans="1:6">
      <c r="A21948" s="1">
        <v>45307.241249999999</v>
      </c>
      <c r="B21948">
        <v>542769</v>
      </c>
      <c r="C21948" s="1">
        <v>45307.2414699074</v>
      </c>
      <c r="D21948">
        <v>0</v>
      </c>
      <c r="E21948">
        <f t="shared" si="684"/>
        <v>0</v>
      </c>
      <c r="F21948">
        <f t="shared" si="685"/>
        <v>0</v>
      </c>
    </row>
    <row r="21949" spans="1:6">
      <c r="A21949" s="1">
        <v>45307.241793981499</v>
      </c>
      <c r="B21949">
        <v>542818</v>
      </c>
      <c r="C21949" s="1">
        <v>45307.242337962998</v>
      </c>
      <c r="D21949">
        <v>0</v>
      </c>
      <c r="E21949">
        <f t="shared" si="684"/>
        <v>0</v>
      </c>
      <c r="F21949">
        <f t="shared" si="685"/>
        <v>0</v>
      </c>
    </row>
    <row r="21950" spans="1:6">
      <c r="A21950" s="1">
        <v>45307.242511574099</v>
      </c>
      <c r="B21950">
        <v>542852</v>
      </c>
      <c r="C21950" s="1">
        <v>45307.242708333302</v>
      </c>
      <c r="D21950">
        <v>1</v>
      </c>
      <c r="E21950">
        <f t="shared" si="684"/>
        <v>542852</v>
      </c>
      <c r="F21950">
        <f t="shared" si="685"/>
        <v>0</v>
      </c>
    </row>
    <row r="21951" spans="1:6">
      <c r="A21951" s="1">
        <v>45307.243611111102</v>
      </c>
      <c r="B21951">
        <v>542870</v>
      </c>
      <c r="C21951" s="1">
        <v>45307.243194444403</v>
      </c>
      <c r="D21951">
        <v>0</v>
      </c>
      <c r="E21951">
        <f t="shared" si="684"/>
        <v>0</v>
      </c>
      <c r="F21951">
        <f t="shared" si="685"/>
        <v>0</v>
      </c>
    </row>
    <row r="21952" spans="1:6">
      <c r="A21952" s="1">
        <v>45307.244212963</v>
      </c>
      <c r="B21952">
        <v>542916</v>
      </c>
      <c r="C21952" s="1">
        <v>45307.243993055599</v>
      </c>
      <c r="D21952">
        <v>1</v>
      </c>
      <c r="E21952">
        <f t="shared" si="684"/>
        <v>542916</v>
      </c>
      <c r="F21952">
        <f t="shared" si="685"/>
        <v>0</v>
      </c>
    </row>
    <row r="21953" spans="1:6">
      <c r="A21953" s="1">
        <v>45307.244814814803</v>
      </c>
      <c r="B21953">
        <v>542937</v>
      </c>
      <c r="C21953" s="1">
        <v>45307.245034722197</v>
      </c>
      <c r="D21953">
        <v>1</v>
      </c>
      <c r="E21953">
        <f t="shared" si="684"/>
        <v>542937</v>
      </c>
      <c r="F21953">
        <f t="shared" si="685"/>
        <v>21</v>
      </c>
    </row>
    <row r="21954" spans="1:6">
      <c r="A21954" s="1">
        <v>45307.245613425897</v>
      </c>
      <c r="B21954">
        <v>542973</v>
      </c>
      <c r="C21954" s="1">
        <v>45307.245694444398</v>
      </c>
      <c r="D21954">
        <v>1</v>
      </c>
      <c r="E21954">
        <f t="shared" ref="E21954:E22017" si="686">B21954*D21954</f>
        <v>542973</v>
      </c>
      <c r="F21954">
        <f t="shared" si="685"/>
        <v>36</v>
      </c>
    </row>
    <row r="21955" spans="1:6">
      <c r="A21955" s="1">
        <v>45307.245983796303</v>
      </c>
      <c r="B21955">
        <v>543004</v>
      </c>
      <c r="C21955" s="1">
        <v>45307.245868055601</v>
      </c>
      <c r="D21955">
        <v>1</v>
      </c>
      <c r="E21955">
        <f t="shared" si="686"/>
        <v>543004</v>
      </c>
      <c r="F21955">
        <f t="shared" ref="F21955:F22018" si="687">IF(AND(E21954&gt;0,E21955&gt;0),E21955-E21954,0)</f>
        <v>31</v>
      </c>
    </row>
    <row r="21956" spans="1:6">
      <c r="A21956" s="1">
        <v>45307.246597222198</v>
      </c>
      <c r="B21956">
        <v>543047</v>
      </c>
      <c r="C21956" s="1">
        <v>45307.247187499997</v>
      </c>
      <c r="D21956">
        <v>1</v>
      </c>
      <c r="E21956">
        <f t="shared" si="686"/>
        <v>543047</v>
      </c>
      <c r="F21956">
        <f t="shared" si="687"/>
        <v>43</v>
      </c>
    </row>
    <row r="21957" spans="1:6">
      <c r="A21957" s="1">
        <v>45307.247534722199</v>
      </c>
      <c r="B21957">
        <v>543051</v>
      </c>
      <c r="C21957" s="1">
        <v>45307.247291666703</v>
      </c>
      <c r="D21957">
        <v>1</v>
      </c>
      <c r="E21957">
        <f t="shared" si="686"/>
        <v>543051</v>
      </c>
      <c r="F21957">
        <f t="shared" si="687"/>
        <v>4</v>
      </c>
    </row>
    <row r="21958" spans="1:6">
      <c r="A21958" s="1">
        <v>45307.248564814799</v>
      </c>
      <c r="B21958">
        <v>543079</v>
      </c>
      <c r="C21958" s="1">
        <v>45307.248240740701</v>
      </c>
      <c r="D21958">
        <v>0</v>
      </c>
      <c r="E21958">
        <f t="shared" si="686"/>
        <v>0</v>
      </c>
      <c r="F21958">
        <f t="shared" si="687"/>
        <v>0</v>
      </c>
    </row>
    <row r="21959" spans="1:6">
      <c r="A21959" s="1">
        <v>45307.2490972222</v>
      </c>
      <c r="B21959">
        <v>543092</v>
      </c>
      <c r="C21959" s="1">
        <v>45307.248888888898</v>
      </c>
      <c r="D21959">
        <v>0</v>
      </c>
      <c r="E21959">
        <f t="shared" si="686"/>
        <v>0</v>
      </c>
      <c r="F21959">
        <f t="shared" si="687"/>
        <v>0</v>
      </c>
    </row>
    <row r="21960" spans="1:6">
      <c r="A21960" s="1">
        <v>45307.249513888899</v>
      </c>
      <c r="B21960">
        <v>543107</v>
      </c>
      <c r="C21960" s="1">
        <v>45307.249560185199</v>
      </c>
      <c r="D21960">
        <v>0</v>
      </c>
      <c r="E21960">
        <f t="shared" si="686"/>
        <v>0</v>
      </c>
      <c r="F21960">
        <f t="shared" si="687"/>
        <v>0</v>
      </c>
    </row>
    <row r="21961" spans="1:6">
      <c r="A21961" s="1">
        <v>45307.250601851898</v>
      </c>
      <c r="B21961">
        <v>543150</v>
      </c>
      <c r="C21961" s="1">
        <v>45307.250335648103</v>
      </c>
      <c r="D21961">
        <v>1</v>
      </c>
      <c r="E21961">
        <f t="shared" si="686"/>
        <v>543150</v>
      </c>
      <c r="F21961">
        <f t="shared" si="687"/>
        <v>0</v>
      </c>
    </row>
    <row r="21962" spans="1:6">
      <c r="A21962" s="1">
        <v>45307.251145833303</v>
      </c>
      <c r="B21962">
        <v>543162</v>
      </c>
      <c r="C21962" s="1">
        <v>45307.251331018502</v>
      </c>
      <c r="D21962">
        <v>1</v>
      </c>
      <c r="E21962">
        <f t="shared" si="686"/>
        <v>543162</v>
      </c>
      <c r="F21962">
        <f t="shared" si="687"/>
        <v>12</v>
      </c>
    </row>
    <row r="21963" spans="1:6">
      <c r="A21963" s="1">
        <v>45307.251504629603</v>
      </c>
      <c r="B21963">
        <v>543181</v>
      </c>
      <c r="C21963" s="1">
        <v>45307.251539351899</v>
      </c>
      <c r="D21963">
        <v>1</v>
      </c>
      <c r="E21963">
        <f t="shared" si="686"/>
        <v>543181</v>
      </c>
      <c r="F21963">
        <f t="shared" si="687"/>
        <v>19</v>
      </c>
    </row>
    <row r="21964" spans="1:6">
      <c r="A21964" s="1">
        <v>45307.252511574101</v>
      </c>
      <c r="B21964">
        <v>543190</v>
      </c>
      <c r="C21964" s="1">
        <v>45307.252569444398</v>
      </c>
      <c r="D21964">
        <v>1</v>
      </c>
      <c r="E21964">
        <f t="shared" si="686"/>
        <v>543190</v>
      </c>
      <c r="F21964">
        <f t="shared" si="687"/>
        <v>9</v>
      </c>
    </row>
    <row r="21965" spans="1:6">
      <c r="A21965" s="1">
        <v>45307.2530555556</v>
      </c>
      <c r="B21965">
        <v>543203</v>
      </c>
      <c r="C21965" s="1">
        <v>45307.253240740698</v>
      </c>
      <c r="D21965">
        <v>1</v>
      </c>
      <c r="E21965">
        <f t="shared" si="686"/>
        <v>543203</v>
      </c>
      <c r="F21965">
        <f t="shared" si="687"/>
        <v>13</v>
      </c>
    </row>
    <row r="21966" spans="1:6">
      <c r="A21966" s="1">
        <v>45307.254039351901</v>
      </c>
      <c r="B21966">
        <v>543225</v>
      </c>
      <c r="C21966" s="1">
        <v>45307.254050925898</v>
      </c>
      <c r="D21966">
        <v>1</v>
      </c>
      <c r="E21966">
        <f t="shared" si="686"/>
        <v>543225</v>
      </c>
      <c r="F21966">
        <f t="shared" si="687"/>
        <v>22</v>
      </c>
    </row>
    <row r="21967" spans="1:6">
      <c r="A21967" s="1">
        <v>45307.254826388897</v>
      </c>
      <c r="B21967">
        <v>543266</v>
      </c>
      <c r="C21967" s="1">
        <v>45307.254699074103</v>
      </c>
      <c r="D21967">
        <v>1</v>
      </c>
      <c r="E21967">
        <f t="shared" si="686"/>
        <v>543266</v>
      </c>
      <c r="F21967">
        <f t="shared" si="687"/>
        <v>41</v>
      </c>
    </row>
    <row r="21968" spans="1:6">
      <c r="A21968" s="1">
        <v>45307.255092592597</v>
      </c>
      <c r="B21968">
        <v>543298</v>
      </c>
      <c r="C21968" s="1">
        <v>45307.255046296297</v>
      </c>
      <c r="D21968">
        <v>1</v>
      </c>
      <c r="E21968">
        <f t="shared" si="686"/>
        <v>543298</v>
      </c>
      <c r="F21968">
        <f t="shared" si="687"/>
        <v>32</v>
      </c>
    </row>
    <row r="21969" spans="1:6">
      <c r="A21969" s="1">
        <v>45307.255729166704</v>
      </c>
      <c r="B21969">
        <v>543321</v>
      </c>
      <c r="C21969" s="1">
        <v>45307.255868055603</v>
      </c>
      <c r="D21969">
        <v>0</v>
      </c>
      <c r="E21969">
        <f t="shared" si="686"/>
        <v>0</v>
      </c>
      <c r="F21969">
        <f t="shared" si="687"/>
        <v>0</v>
      </c>
    </row>
    <row r="21970" spans="1:6">
      <c r="A21970" s="1">
        <v>45307.2565046296</v>
      </c>
      <c r="B21970">
        <v>543370</v>
      </c>
      <c r="C21970" s="1">
        <v>45307.256435185198</v>
      </c>
      <c r="D21970">
        <v>0</v>
      </c>
      <c r="E21970">
        <f t="shared" si="686"/>
        <v>0</v>
      </c>
      <c r="F21970">
        <f t="shared" si="687"/>
        <v>0</v>
      </c>
    </row>
    <row r="21971" spans="1:6">
      <c r="A21971" s="1">
        <v>45307.2570486111</v>
      </c>
      <c r="B21971">
        <v>543402</v>
      </c>
      <c r="C21971" s="1">
        <v>45307.2574537037</v>
      </c>
      <c r="D21971">
        <v>0</v>
      </c>
      <c r="E21971">
        <f t="shared" si="686"/>
        <v>0</v>
      </c>
      <c r="F21971">
        <f t="shared" si="687"/>
        <v>0</v>
      </c>
    </row>
    <row r="21972" spans="1:6">
      <c r="A21972" s="1">
        <v>45307.257881944402</v>
      </c>
      <c r="B21972">
        <v>543445</v>
      </c>
      <c r="C21972" s="1">
        <v>45307.2579050926</v>
      </c>
      <c r="D21972">
        <v>0</v>
      </c>
      <c r="E21972">
        <f t="shared" si="686"/>
        <v>0</v>
      </c>
      <c r="F21972">
        <f t="shared" si="687"/>
        <v>0</v>
      </c>
    </row>
    <row r="21973" spans="1:6">
      <c r="A21973" s="1">
        <v>45307.258726851898</v>
      </c>
      <c r="B21973">
        <v>543468</v>
      </c>
      <c r="C21973" s="1">
        <v>45307.258842592601</v>
      </c>
      <c r="D21973">
        <v>0</v>
      </c>
      <c r="E21973">
        <f t="shared" si="686"/>
        <v>0</v>
      </c>
      <c r="F21973">
        <f t="shared" si="687"/>
        <v>0</v>
      </c>
    </row>
    <row r="21974" spans="1:6">
      <c r="A21974" s="1">
        <v>45307.2594791667</v>
      </c>
      <c r="B21974">
        <v>543506</v>
      </c>
      <c r="C21974" s="1">
        <v>45307.259548611102</v>
      </c>
      <c r="D21974">
        <v>0</v>
      </c>
      <c r="E21974">
        <f t="shared" si="686"/>
        <v>0</v>
      </c>
      <c r="F21974">
        <f t="shared" si="687"/>
        <v>0</v>
      </c>
    </row>
    <row r="21975" spans="1:6">
      <c r="A21975" s="1">
        <v>45307.2597453704</v>
      </c>
      <c r="B21975">
        <v>543532</v>
      </c>
      <c r="C21975" s="1">
        <v>45307.259722222203</v>
      </c>
      <c r="D21975">
        <v>1</v>
      </c>
      <c r="E21975">
        <f t="shared" si="686"/>
        <v>543532</v>
      </c>
      <c r="F21975">
        <f t="shared" si="687"/>
        <v>0</v>
      </c>
    </row>
    <row r="21976" spans="1:6">
      <c r="A21976" s="1">
        <v>45307.260740740698</v>
      </c>
      <c r="B21976">
        <v>543557</v>
      </c>
      <c r="C21976" s="1">
        <v>45307.260497685202</v>
      </c>
      <c r="D21976">
        <v>1</v>
      </c>
      <c r="E21976">
        <f t="shared" si="686"/>
        <v>543557</v>
      </c>
      <c r="F21976">
        <f t="shared" si="687"/>
        <v>25</v>
      </c>
    </row>
    <row r="21977" spans="1:6">
      <c r="A21977" s="1">
        <v>45307.261180555601</v>
      </c>
      <c r="B21977">
        <v>543572</v>
      </c>
      <c r="C21977" s="1">
        <v>45307.261342592603</v>
      </c>
      <c r="D21977">
        <v>0</v>
      </c>
      <c r="E21977">
        <f t="shared" si="686"/>
        <v>0</v>
      </c>
      <c r="F21977">
        <f t="shared" si="687"/>
        <v>0</v>
      </c>
    </row>
    <row r="21978" spans="1:6">
      <c r="A21978" s="1">
        <v>45307.262314814798</v>
      </c>
      <c r="B21978">
        <v>543595</v>
      </c>
      <c r="C21978" s="1">
        <v>45307.262187499997</v>
      </c>
      <c r="D21978">
        <v>0</v>
      </c>
      <c r="E21978">
        <f t="shared" si="686"/>
        <v>0</v>
      </c>
      <c r="F21978">
        <f t="shared" si="687"/>
        <v>0</v>
      </c>
    </row>
    <row r="21979" spans="1:6">
      <c r="A21979" s="1">
        <v>45307.263182870403</v>
      </c>
      <c r="B21979">
        <v>543618</v>
      </c>
      <c r="C21979" s="1">
        <v>45307.262789351902</v>
      </c>
      <c r="D21979">
        <v>0</v>
      </c>
      <c r="E21979">
        <f t="shared" si="686"/>
        <v>0</v>
      </c>
      <c r="F21979">
        <f t="shared" si="687"/>
        <v>0</v>
      </c>
    </row>
    <row r="21980" spans="1:6">
      <c r="A21980" s="1">
        <v>45307.263680555603</v>
      </c>
      <c r="B21980">
        <v>543632</v>
      </c>
      <c r="C21980" s="1">
        <v>45307.263611111099</v>
      </c>
      <c r="D21980">
        <v>0</v>
      </c>
      <c r="E21980">
        <f t="shared" si="686"/>
        <v>0</v>
      </c>
      <c r="F21980">
        <f t="shared" si="687"/>
        <v>0</v>
      </c>
    </row>
    <row r="21981" spans="1:6">
      <c r="A21981" s="1">
        <v>45307.264189814799</v>
      </c>
      <c r="B21981">
        <v>543644</v>
      </c>
      <c r="C21981" s="1">
        <v>45307.264467592599</v>
      </c>
      <c r="D21981">
        <v>1</v>
      </c>
      <c r="E21981">
        <f t="shared" si="686"/>
        <v>543644</v>
      </c>
      <c r="F21981">
        <f t="shared" si="687"/>
        <v>0</v>
      </c>
    </row>
    <row r="21982" spans="1:6">
      <c r="A21982" s="1">
        <v>45307.265208333301</v>
      </c>
      <c r="B21982">
        <v>543656</v>
      </c>
      <c r="C21982" s="1">
        <v>45307.264756944402</v>
      </c>
      <c r="D21982">
        <v>1</v>
      </c>
      <c r="E21982">
        <f t="shared" si="686"/>
        <v>543656</v>
      </c>
      <c r="F21982">
        <f t="shared" si="687"/>
        <v>12</v>
      </c>
    </row>
    <row r="21983" spans="1:6">
      <c r="A21983" s="1">
        <v>45307.2657638889</v>
      </c>
      <c r="B21983">
        <v>543657</v>
      </c>
      <c r="C21983" s="1">
        <v>45307.265416666698</v>
      </c>
      <c r="D21983">
        <v>1</v>
      </c>
      <c r="E21983">
        <f t="shared" si="686"/>
        <v>543657</v>
      </c>
      <c r="F21983">
        <f t="shared" si="687"/>
        <v>1</v>
      </c>
    </row>
    <row r="21984" spans="1:6">
      <c r="A21984" s="1">
        <v>45307.266631944403</v>
      </c>
      <c r="B21984">
        <v>543680</v>
      </c>
      <c r="C21984" s="1">
        <v>45307.266469907401</v>
      </c>
      <c r="D21984">
        <v>1</v>
      </c>
      <c r="E21984">
        <f t="shared" si="686"/>
        <v>543680</v>
      </c>
      <c r="F21984">
        <f t="shared" si="687"/>
        <v>23</v>
      </c>
    </row>
    <row r="21985" spans="1:6">
      <c r="A21985" s="1">
        <v>45307.267025462999</v>
      </c>
      <c r="B21985">
        <v>543691</v>
      </c>
      <c r="C21985" s="1">
        <v>45307.266956018502</v>
      </c>
      <c r="D21985">
        <v>0</v>
      </c>
      <c r="E21985">
        <f t="shared" si="686"/>
        <v>0</v>
      </c>
      <c r="F21985">
        <f t="shared" si="687"/>
        <v>0</v>
      </c>
    </row>
    <row r="21986" spans="1:6">
      <c r="A21986" s="1">
        <v>45307.267731481501</v>
      </c>
      <c r="B21986">
        <v>543702</v>
      </c>
      <c r="C21986" s="1">
        <v>45307.267905092602</v>
      </c>
      <c r="D21986">
        <v>0</v>
      </c>
      <c r="E21986">
        <f t="shared" si="686"/>
        <v>0</v>
      </c>
      <c r="F21986">
        <f t="shared" si="687"/>
        <v>0</v>
      </c>
    </row>
    <row r="21987" spans="1:6">
      <c r="A21987" s="1">
        <v>45307.2686805556</v>
      </c>
      <c r="B21987">
        <v>543717</v>
      </c>
      <c r="C21987" s="1">
        <v>45307.268078703702</v>
      </c>
      <c r="D21987">
        <v>0</v>
      </c>
      <c r="E21987">
        <f t="shared" si="686"/>
        <v>0</v>
      </c>
      <c r="F21987">
        <f t="shared" si="687"/>
        <v>0</v>
      </c>
    </row>
    <row r="21988" spans="1:6">
      <c r="A21988" s="1">
        <v>45307.268981481502</v>
      </c>
      <c r="B21988">
        <v>543746</v>
      </c>
      <c r="C21988" s="1">
        <v>45307.269236111097</v>
      </c>
      <c r="D21988">
        <v>1</v>
      </c>
      <c r="E21988">
        <f t="shared" si="686"/>
        <v>543746</v>
      </c>
      <c r="F21988">
        <f t="shared" si="687"/>
        <v>0</v>
      </c>
    </row>
    <row r="21989" spans="1:6">
      <c r="A21989" s="1">
        <v>45307.270081018498</v>
      </c>
      <c r="B21989">
        <v>543793</v>
      </c>
      <c r="C21989" s="1">
        <v>45307.269699074102</v>
      </c>
      <c r="D21989">
        <v>0</v>
      </c>
      <c r="E21989">
        <f t="shared" si="686"/>
        <v>0</v>
      </c>
      <c r="F21989">
        <f t="shared" si="687"/>
        <v>0</v>
      </c>
    </row>
    <row r="21990" spans="1:6">
      <c r="A21990" s="1">
        <v>45307.270601851902</v>
      </c>
      <c r="B21990">
        <v>543805</v>
      </c>
      <c r="C21990" s="1">
        <v>45307.270555555602</v>
      </c>
      <c r="D21990">
        <v>1</v>
      </c>
      <c r="E21990">
        <f t="shared" si="686"/>
        <v>543805</v>
      </c>
      <c r="F21990">
        <f t="shared" si="687"/>
        <v>0</v>
      </c>
    </row>
    <row r="21991" spans="1:6">
      <c r="A21991" s="1">
        <v>45307.270868055602</v>
      </c>
      <c r="B21991">
        <v>543847</v>
      </c>
      <c r="C21991" s="1">
        <v>45307.2711458333</v>
      </c>
      <c r="D21991">
        <v>1</v>
      </c>
      <c r="E21991">
        <f t="shared" si="686"/>
        <v>543847</v>
      </c>
      <c r="F21991">
        <f t="shared" si="687"/>
        <v>42</v>
      </c>
    </row>
    <row r="21992" spans="1:6">
      <c r="A21992" s="1">
        <v>45307.271712962996</v>
      </c>
      <c r="B21992">
        <v>543882</v>
      </c>
      <c r="C21992" s="1">
        <v>45307.271851851903</v>
      </c>
      <c r="D21992">
        <v>1</v>
      </c>
      <c r="E21992">
        <f t="shared" si="686"/>
        <v>543882</v>
      </c>
      <c r="F21992">
        <f t="shared" si="687"/>
        <v>35</v>
      </c>
    </row>
    <row r="21993" spans="1:6">
      <c r="A21993" s="1">
        <v>45307.2727199074</v>
      </c>
      <c r="B21993">
        <v>543920</v>
      </c>
      <c r="C21993" s="1">
        <v>45307.2726736111</v>
      </c>
      <c r="D21993">
        <v>1</v>
      </c>
      <c r="E21993">
        <f t="shared" si="686"/>
        <v>543920</v>
      </c>
      <c r="F21993">
        <f t="shared" si="687"/>
        <v>38</v>
      </c>
    </row>
    <row r="21994" spans="1:6">
      <c r="A21994" s="1">
        <v>45307.273518518501</v>
      </c>
      <c r="B21994">
        <v>543948</v>
      </c>
      <c r="C21994" s="1">
        <v>45307.273275462998</v>
      </c>
      <c r="D21994">
        <v>0</v>
      </c>
      <c r="E21994">
        <f t="shared" si="686"/>
        <v>0</v>
      </c>
      <c r="F21994">
        <f t="shared" si="687"/>
        <v>0</v>
      </c>
    </row>
    <row r="21995" spans="1:6">
      <c r="A21995" s="1">
        <v>45307.273923611101</v>
      </c>
      <c r="B21995">
        <v>543985</v>
      </c>
      <c r="C21995" s="1">
        <v>45307.274270833303</v>
      </c>
      <c r="D21995">
        <v>0</v>
      </c>
      <c r="E21995">
        <f t="shared" si="686"/>
        <v>0</v>
      </c>
      <c r="F21995">
        <f t="shared" si="687"/>
        <v>0</v>
      </c>
    </row>
    <row r="21996" spans="1:6">
      <c r="A21996" s="1">
        <v>45307.274444444403</v>
      </c>
      <c r="B21996">
        <v>543988</v>
      </c>
      <c r="C21996" s="1">
        <v>45307.274398148104</v>
      </c>
      <c r="D21996">
        <v>0</v>
      </c>
      <c r="E21996">
        <f t="shared" si="686"/>
        <v>0</v>
      </c>
      <c r="F21996">
        <f t="shared" si="687"/>
        <v>0</v>
      </c>
    </row>
    <row r="21997" spans="1:6">
      <c r="A21997" s="1">
        <v>45307.275208333303</v>
      </c>
      <c r="B21997">
        <v>544011</v>
      </c>
      <c r="C21997" s="1">
        <v>45307.275636574101</v>
      </c>
      <c r="D21997">
        <v>0</v>
      </c>
      <c r="E21997">
        <f t="shared" si="686"/>
        <v>0</v>
      </c>
      <c r="F21997">
        <f t="shared" si="687"/>
        <v>0</v>
      </c>
    </row>
    <row r="21998" spans="1:6">
      <c r="A21998" s="1">
        <v>45307.275752314803</v>
      </c>
      <c r="B21998">
        <v>544036</v>
      </c>
      <c r="C21998" s="1">
        <v>45307.276377314804</v>
      </c>
      <c r="D21998">
        <v>0</v>
      </c>
      <c r="E21998">
        <f t="shared" si="686"/>
        <v>0</v>
      </c>
      <c r="F21998">
        <f t="shared" si="687"/>
        <v>0</v>
      </c>
    </row>
    <row r="21999" spans="1:6">
      <c r="A21999" s="1">
        <v>45307.276817129597</v>
      </c>
      <c r="B21999">
        <v>544063</v>
      </c>
      <c r="C21999" s="1">
        <v>45307.277071759301</v>
      </c>
      <c r="D21999">
        <v>0</v>
      </c>
      <c r="E21999">
        <f t="shared" si="686"/>
        <v>0</v>
      </c>
      <c r="F21999">
        <f t="shared" si="687"/>
        <v>0</v>
      </c>
    </row>
    <row r="22000" spans="1:6">
      <c r="A22000" s="1">
        <v>45307.277627314797</v>
      </c>
      <c r="B22000">
        <v>544066</v>
      </c>
      <c r="C22000" s="1">
        <v>45307.277650463002</v>
      </c>
      <c r="D22000">
        <v>0</v>
      </c>
      <c r="E22000">
        <f t="shared" si="686"/>
        <v>0</v>
      </c>
      <c r="F22000">
        <f t="shared" si="687"/>
        <v>0</v>
      </c>
    </row>
    <row r="22001" spans="1:6">
      <c r="A22001" s="1">
        <v>45307.278356481504</v>
      </c>
      <c r="B22001">
        <v>544092</v>
      </c>
      <c r="C22001" s="1">
        <v>45307.278090277803</v>
      </c>
      <c r="D22001">
        <v>0</v>
      </c>
      <c r="E22001">
        <f t="shared" si="686"/>
        <v>0</v>
      </c>
      <c r="F22001">
        <f t="shared" si="687"/>
        <v>0</v>
      </c>
    </row>
    <row r="22002" spans="1:6">
      <c r="A22002" s="1">
        <v>45307.279120370396</v>
      </c>
      <c r="B22002">
        <v>544103</v>
      </c>
      <c r="C22002" s="1">
        <v>45307.279062499998</v>
      </c>
      <c r="D22002">
        <v>0</v>
      </c>
      <c r="E22002">
        <f t="shared" si="686"/>
        <v>0</v>
      </c>
      <c r="F22002">
        <f t="shared" si="687"/>
        <v>0</v>
      </c>
    </row>
    <row r="22003" spans="1:6">
      <c r="A22003" s="1">
        <v>45307.279444444401</v>
      </c>
      <c r="B22003">
        <v>544111</v>
      </c>
      <c r="C22003" s="1">
        <v>45307.279687499999</v>
      </c>
      <c r="D22003">
        <v>1</v>
      </c>
      <c r="E22003">
        <f t="shared" si="686"/>
        <v>544111</v>
      </c>
      <c r="F22003">
        <f t="shared" si="687"/>
        <v>0</v>
      </c>
    </row>
    <row r="22004" spans="1:6">
      <c r="A22004" s="1">
        <v>45307.280057870397</v>
      </c>
      <c r="B22004">
        <v>544111</v>
      </c>
      <c r="C22004" s="1">
        <v>45307.280312499999</v>
      </c>
      <c r="D22004">
        <v>1</v>
      </c>
      <c r="E22004">
        <f t="shared" si="686"/>
        <v>544111</v>
      </c>
      <c r="F22004">
        <f t="shared" si="687"/>
        <v>0</v>
      </c>
    </row>
    <row r="22005" spans="1:6">
      <c r="A22005" s="1">
        <v>45307.281041666698</v>
      </c>
      <c r="B22005">
        <v>544127</v>
      </c>
      <c r="C22005" s="1">
        <v>45307.280821759297</v>
      </c>
      <c r="D22005">
        <v>1</v>
      </c>
      <c r="E22005">
        <f t="shared" si="686"/>
        <v>544127</v>
      </c>
      <c r="F22005">
        <f t="shared" si="687"/>
        <v>16</v>
      </c>
    </row>
    <row r="22006" spans="1:6">
      <c r="A22006" s="1">
        <v>45307.2817939815</v>
      </c>
      <c r="B22006">
        <v>544149</v>
      </c>
      <c r="C22006" s="1">
        <v>45307.281527777799</v>
      </c>
      <c r="D22006">
        <v>0</v>
      </c>
      <c r="E22006">
        <f t="shared" si="686"/>
        <v>0</v>
      </c>
      <c r="F22006">
        <f t="shared" si="687"/>
        <v>0</v>
      </c>
    </row>
    <row r="22007" spans="1:6">
      <c r="A22007" s="1">
        <v>45307.282488425903</v>
      </c>
      <c r="B22007">
        <v>544167</v>
      </c>
      <c r="C22007" s="1">
        <v>45307.282534722202</v>
      </c>
      <c r="D22007">
        <v>0</v>
      </c>
      <c r="E22007">
        <f t="shared" si="686"/>
        <v>0</v>
      </c>
      <c r="F22007">
        <f t="shared" si="687"/>
        <v>0</v>
      </c>
    </row>
    <row r="22008" spans="1:6">
      <c r="A22008" s="1">
        <v>45307.283032407402</v>
      </c>
      <c r="B22008">
        <v>544208</v>
      </c>
      <c r="C22008" s="1">
        <v>45307.282928240696</v>
      </c>
      <c r="D22008">
        <v>0</v>
      </c>
      <c r="E22008">
        <f t="shared" si="686"/>
        <v>0</v>
      </c>
      <c r="F22008">
        <f t="shared" si="687"/>
        <v>0</v>
      </c>
    </row>
    <row r="22009" spans="1:6">
      <c r="A22009" s="1">
        <v>45307.283958333297</v>
      </c>
      <c r="B22009">
        <v>544245</v>
      </c>
      <c r="C22009" s="1">
        <v>45307.283854166701</v>
      </c>
      <c r="D22009">
        <v>0</v>
      </c>
      <c r="E22009">
        <f t="shared" si="686"/>
        <v>0</v>
      </c>
      <c r="F22009">
        <f t="shared" si="687"/>
        <v>0</v>
      </c>
    </row>
    <row r="22010" spans="1:6">
      <c r="A22010" s="1">
        <v>45307.284444444398</v>
      </c>
      <c r="B22010">
        <v>544273</v>
      </c>
      <c r="C22010" s="1">
        <v>45307.284143518496</v>
      </c>
      <c r="D22010">
        <v>0</v>
      </c>
      <c r="E22010">
        <f t="shared" si="686"/>
        <v>0</v>
      </c>
      <c r="F22010">
        <f t="shared" si="687"/>
        <v>0</v>
      </c>
    </row>
    <row r="22011" spans="1:6">
      <c r="A22011" s="1">
        <v>45307.285127314797</v>
      </c>
      <c r="B22011">
        <v>544300</v>
      </c>
      <c r="C22011" s="1">
        <v>45307.285150463002</v>
      </c>
      <c r="D22011">
        <v>1</v>
      </c>
      <c r="E22011">
        <f t="shared" si="686"/>
        <v>544300</v>
      </c>
      <c r="F22011">
        <f t="shared" si="687"/>
        <v>0</v>
      </c>
    </row>
    <row r="22012" spans="1:6">
      <c r="A22012" s="1">
        <v>45307.285925925898</v>
      </c>
      <c r="B22012">
        <v>544302</v>
      </c>
      <c r="C22012" s="1">
        <v>45307.286087963003</v>
      </c>
      <c r="D22012">
        <v>1</v>
      </c>
      <c r="E22012">
        <f t="shared" si="686"/>
        <v>544302</v>
      </c>
      <c r="F22012">
        <f t="shared" si="687"/>
        <v>2</v>
      </c>
    </row>
    <row r="22013" spans="1:6">
      <c r="A22013" s="1">
        <v>45307.286724537</v>
      </c>
      <c r="B22013">
        <v>544302</v>
      </c>
      <c r="C22013" s="1">
        <v>45307.286793981497</v>
      </c>
      <c r="D22013">
        <v>1</v>
      </c>
      <c r="E22013">
        <f t="shared" si="686"/>
        <v>544302</v>
      </c>
      <c r="F22013">
        <f t="shared" si="687"/>
        <v>0</v>
      </c>
    </row>
    <row r="22014" spans="1:6">
      <c r="A22014" s="1">
        <v>45307.287268518499</v>
      </c>
      <c r="B22014">
        <v>544303</v>
      </c>
      <c r="C22014" s="1">
        <v>45307.2870833333</v>
      </c>
      <c r="D22014">
        <v>1</v>
      </c>
      <c r="E22014">
        <f t="shared" si="686"/>
        <v>544303</v>
      </c>
      <c r="F22014">
        <f t="shared" si="687"/>
        <v>1</v>
      </c>
    </row>
    <row r="22015" spans="1:6">
      <c r="A22015" s="1">
        <v>45307.287569444401</v>
      </c>
      <c r="B22015">
        <v>544314</v>
      </c>
      <c r="C22015" s="1">
        <v>45307.288043981498</v>
      </c>
      <c r="D22015">
        <v>1</v>
      </c>
      <c r="E22015">
        <f t="shared" si="686"/>
        <v>544314</v>
      </c>
      <c r="F22015">
        <f t="shared" si="687"/>
        <v>11</v>
      </c>
    </row>
    <row r="22016" spans="1:6">
      <c r="A22016" s="1">
        <v>45307.288449074098</v>
      </c>
      <c r="B22016">
        <v>544341</v>
      </c>
      <c r="C22016" s="1">
        <v>45307.288738425901</v>
      </c>
      <c r="D22016">
        <v>1</v>
      </c>
      <c r="E22016">
        <f t="shared" si="686"/>
        <v>544341</v>
      </c>
      <c r="F22016">
        <f t="shared" si="687"/>
        <v>27</v>
      </c>
    </row>
    <row r="22017" spans="1:6">
      <c r="A22017" s="1">
        <v>45307.289398148103</v>
      </c>
      <c r="B22017">
        <v>544359</v>
      </c>
      <c r="C22017" s="1">
        <v>45307.288900462998</v>
      </c>
      <c r="D22017">
        <v>1</v>
      </c>
      <c r="E22017">
        <f t="shared" si="686"/>
        <v>544359</v>
      </c>
      <c r="F22017">
        <f t="shared" si="687"/>
        <v>18</v>
      </c>
    </row>
    <row r="22018" spans="1:6">
      <c r="A22018" s="1">
        <v>45307.289756944403</v>
      </c>
      <c r="B22018">
        <v>544408</v>
      </c>
      <c r="C22018" s="1">
        <v>45307.289837962999</v>
      </c>
      <c r="D22018">
        <v>0</v>
      </c>
      <c r="E22018">
        <f t="shared" ref="E22018:E22081" si="688">B22018*D22018</f>
        <v>0</v>
      </c>
      <c r="F22018">
        <f t="shared" si="687"/>
        <v>0</v>
      </c>
    </row>
    <row r="22019" spans="1:6">
      <c r="A22019" s="1">
        <v>45307.290381944404</v>
      </c>
      <c r="B22019">
        <v>544424</v>
      </c>
      <c r="C22019" s="1">
        <v>45307.290416666699</v>
      </c>
      <c r="D22019">
        <v>0</v>
      </c>
      <c r="E22019">
        <f t="shared" si="688"/>
        <v>0</v>
      </c>
      <c r="F22019">
        <f t="shared" ref="F22019:F22082" si="689">IF(AND(E22018&gt;0,E22019&gt;0),E22019-E22018,0)</f>
        <v>0</v>
      </c>
    </row>
    <row r="22020" spans="1:6">
      <c r="A22020" s="1">
        <v>45307.291539351798</v>
      </c>
      <c r="B22020">
        <v>544448</v>
      </c>
      <c r="C22020" s="1">
        <v>45307.2913078704</v>
      </c>
      <c r="D22020">
        <v>1</v>
      </c>
      <c r="E22020">
        <f t="shared" si="688"/>
        <v>544448</v>
      </c>
      <c r="F22020">
        <f t="shared" si="689"/>
        <v>0</v>
      </c>
    </row>
    <row r="22021" spans="1:6">
      <c r="A22021" s="1">
        <v>45307.291944444398</v>
      </c>
      <c r="B22021">
        <v>544460</v>
      </c>
      <c r="C22021" s="1">
        <v>45307.291956018496</v>
      </c>
      <c r="D22021">
        <v>1</v>
      </c>
      <c r="E22021">
        <f t="shared" si="688"/>
        <v>544460</v>
      </c>
      <c r="F22021">
        <f t="shared" si="689"/>
        <v>12</v>
      </c>
    </row>
    <row r="22022" spans="1:6">
      <c r="A22022" s="1">
        <v>45307.292951388903</v>
      </c>
      <c r="B22022">
        <v>544508</v>
      </c>
      <c r="C22022" s="1">
        <v>45307.292847222197</v>
      </c>
      <c r="D22022">
        <v>1</v>
      </c>
      <c r="E22022">
        <f t="shared" si="688"/>
        <v>544508</v>
      </c>
      <c r="F22022">
        <f t="shared" si="689"/>
        <v>48</v>
      </c>
    </row>
    <row r="22023" spans="1:6">
      <c r="A22023" s="1">
        <v>45307.293287036999</v>
      </c>
      <c r="B22023">
        <v>544525</v>
      </c>
      <c r="C22023" s="1">
        <v>45307.293437499997</v>
      </c>
      <c r="D22023">
        <v>1</v>
      </c>
      <c r="E22023">
        <f t="shared" si="688"/>
        <v>544525</v>
      </c>
      <c r="F22023">
        <f t="shared" si="689"/>
        <v>17</v>
      </c>
    </row>
    <row r="22024" spans="1:6">
      <c r="A22024" s="1">
        <v>45307.294282407398</v>
      </c>
      <c r="B22024">
        <v>544556</v>
      </c>
      <c r="C22024" s="1">
        <v>45307.294236111098</v>
      </c>
      <c r="D22024">
        <v>0</v>
      </c>
      <c r="E22024">
        <f t="shared" si="688"/>
        <v>0</v>
      </c>
      <c r="F22024">
        <f t="shared" si="689"/>
        <v>0</v>
      </c>
    </row>
    <row r="22025" spans="1:6">
      <c r="A22025" s="1">
        <v>45307.294965277797</v>
      </c>
      <c r="B22025">
        <v>544558</v>
      </c>
      <c r="C22025" s="1">
        <v>45307.294571759303</v>
      </c>
      <c r="D22025">
        <v>0</v>
      </c>
      <c r="E22025">
        <f t="shared" si="688"/>
        <v>0</v>
      </c>
      <c r="F22025">
        <f t="shared" si="689"/>
        <v>0</v>
      </c>
    </row>
    <row r="22026" spans="1:6">
      <c r="A22026" s="1">
        <v>45307.295162037</v>
      </c>
      <c r="B22026">
        <v>544579</v>
      </c>
      <c r="C22026" s="1">
        <v>45307.295381944401</v>
      </c>
      <c r="D22026">
        <v>1</v>
      </c>
      <c r="E22026">
        <f t="shared" si="688"/>
        <v>544579</v>
      </c>
      <c r="F22026">
        <f t="shared" si="689"/>
        <v>0</v>
      </c>
    </row>
    <row r="22027" spans="1:6">
      <c r="A22027" s="1">
        <v>45307.296261574098</v>
      </c>
      <c r="B22027">
        <v>544620</v>
      </c>
      <c r="C22027" s="1">
        <v>45307.296030092599</v>
      </c>
      <c r="D22027">
        <v>1</v>
      </c>
      <c r="E22027">
        <f t="shared" si="688"/>
        <v>544620</v>
      </c>
      <c r="F22027">
        <f t="shared" si="689"/>
        <v>41</v>
      </c>
    </row>
    <row r="22028" spans="1:6">
      <c r="A22028" s="1">
        <v>45307.297094907401</v>
      </c>
      <c r="B22028">
        <v>544628</v>
      </c>
      <c r="C22028" s="1">
        <v>45307.2969212963</v>
      </c>
      <c r="D22028">
        <v>1</v>
      </c>
      <c r="E22028">
        <f t="shared" si="688"/>
        <v>544628</v>
      </c>
      <c r="F22028">
        <f t="shared" si="689"/>
        <v>8</v>
      </c>
    </row>
    <row r="22029" spans="1:6">
      <c r="A22029" s="1">
        <v>45307.297719907401</v>
      </c>
      <c r="B22029">
        <v>544630</v>
      </c>
      <c r="C22029" s="1">
        <v>45307.2973263889</v>
      </c>
      <c r="D22029">
        <v>0</v>
      </c>
      <c r="E22029">
        <f t="shared" si="688"/>
        <v>0</v>
      </c>
      <c r="F22029">
        <f t="shared" si="689"/>
        <v>0</v>
      </c>
    </row>
    <row r="22030" spans="1:6">
      <c r="A22030" s="1">
        <v>45307.2979976852</v>
      </c>
      <c r="B22030">
        <v>544641</v>
      </c>
      <c r="C22030" s="1">
        <v>45307.298414351899</v>
      </c>
      <c r="D22030">
        <v>1</v>
      </c>
      <c r="E22030">
        <f t="shared" si="688"/>
        <v>544641</v>
      </c>
      <c r="F22030">
        <f t="shared" si="689"/>
        <v>0</v>
      </c>
    </row>
    <row r="22031" spans="1:6">
      <c r="A22031" s="1">
        <v>45307.299062500002</v>
      </c>
      <c r="B22031">
        <v>544647</v>
      </c>
      <c r="C22031" s="1">
        <v>45307.298738425903</v>
      </c>
      <c r="D22031">
        <v>1</v>
      </c>
      <c r="E22031">
        <f t="shared" si="688"/>
        <v>544647</v>
      </c>
      <c r="F22031">
        <f t="shared" si="689"/>
        <v>6</v>
      </c>
    </row>
    <row r="22032" spans="1:6">
      <c r="A22032" s="1">
        <v>45307.299606481502</v>
      </c>
      <c r="B22032">
        <v>544696</v>
      </c>
      <c r="C22032" s="1">
        <v>45307.299560185202</v>
      </c>
      <c r="D22032">
        <v>1</v>
      </c>
      <c r="E22032">
        <f t="shared" si="688"/>
        <v>544696</v>
      </c>
      <c r="F22032">
        <f t="shared" si="689"/>
        <v>49</v>
      </c>
    </row>
    <row r="22033" spans="1:6">
      <c r="A22033" s="1">
        <v>45307.300428240698</v>
      </c>
      <c r="B22033">
        <v>544703</v>
      </c>
      <c r="C22033" s="1">
        <v>45307.300324074102</v>
      </c>
      <c r="D22033">
        <v>1</v>
      </c>
      <c r="E22033">
        <f t="shared" si="688"/>
        <v>544703</v>
      </c>
      <c r="F22033">
        <f t="shared" si="689"/>
        <v>7</v>
      </c>
    </row>
    <row r="22034" spans="1:6">
      <c r="A22034" s="1">
        <v>45307.300891203697</v>
      </c>
      <c r="B22034">
        <v>544709</v>
      </c>
      <c r="C22034" s="1">
        <v>45307.301168981503</v>
      </c>
      <c r="D22034">
        <v>1</v>
      </c>
      <c r="E22034">
        <f t="shared" si="688"/>
        <v>544709</v>
      </c>
      <c r="F22034">
        <f t="shared" si="689"/>
        <v>6</v>
      </c>
    </row>
    <row r="22035" spans="1:6">
      <c r="A22035" s="1">
        <v>45307.3019907407</v>
      </c>
      <c r="B22035">
        <v>544735</v>
      </c>
      <c r="C22035" s="1">
        <v>45307.302025463003</v>
      </c>
      <c r="D22035">
        <v>0</v>
      </c>
      <c r="E22035">
        <f t="shared" si="688"/>
        <v>0</v>
      </c>
      <c r="F22035">
        <f t="shared" si="689"/>
        <v>0</v>
      </c>
    </row>
    <row r="22036" spans="1:6">
      <c r="A22036" s="1">
        <v>45307.302546296298</v>
      </c>
      <c r="B22036">
        <v>544752</v>
      </c>
      <c r="C22036" s="1">
        <v>45307.302118055602</v>
      </c>
      <c r="D22036">
        <v>0</v>
      </c>
      <c r="E22036">
        <f t="shared" si="688"/>
        <v>0</v>
      </c>
      <c r="F22036">
        <f t="shared" si="689"/>
        <v>0</v>
      </c>
    </row>
    <row r="22037" spans="1:6">
      <c r="A22037" s="1">
        <v>45307.303310185198</v>
      </c>
      <c r="B22037">
        <v>544798</v>
      </c>
      <c r="C22037" s="1">
        <v>45307.303229166697</v>
      </c>
      <c r="D22037">
        <v>1</v>
      </c>
      <c r="E22037">
        <f t="shared" si="688"/>
        <v>544798</v>
      </c>
      <c r="F22037">
        <f t="shared" si="689"/>
        <v>0</v>
      </c>
    </row>
    <row r="22038" spans="1:6">
      <c r="A22038" s="1">
        <v>45307.303796296299</v>
      </c>
      <c r="B22038">
        <v>544826</v>
      </c>
      <c r="C22038" s="1">
        <v>45307.304108796299</v>
      </c>
      <c r="D22038">
        <v>1</v>
      </c>
      <c r="E22038">
        <f t="shared" si="688"/>
        <v>544826</v>
      </c>
      <c r="F22038">
        <f t="shared" si="689"/>
        <v>28</v>
      </c>
    </row>
    <row r="22039" spans="1:6">
      <c r="A22039" s="1">
        <v>45307.304386574098</v>
      </c>
      <c r="B22039">
        <v>544846</v>
      </c>
      <c r="C22039" s="1">
        <v>45307.3046412037</v>
      </c>
      <c r="D22039">
        <v>1</v>
      </c>
      <c r="E22039">
        <f t="shared" si="688"/>
        <v>544846</v>
      </c>
      <c r="F22039">
        <f t="shared" si="689"/>
        <v>20</v>
      </c>
    </row>
    <row r="22040" spans="1:6">
      <c r="A22040" s="1">
        <v>45307.305023148103</v>
      </c>
      <c r="B22040">
        <v>544869</v>
      </c>
      <c r="C22040" s="1">
        <v>45307.305173611101</v>
      </c>
      <c r="D22040">
        <v>1</v>
      </c>
      <c r="E22040">
        <f t="shared" si="688"/>
        <v>544869</v>
      </c>
      <c r="F22040">
        <f t="shared" si="689"/>
        <v>23</v>
      </c>
    </row>
    <row r="22041" spans="1:6">
      <c r="A22041" s="1">
        <v>45307.305868055599</v>
      </c>
      <c r="B22041">
        <v>544907</v>
      </c>
      <c r="C22041" s="1">
        <v>45307.306053240703</v>
      </c>
      <c r="D22041">
        <v>1</v>
      </c>
      <c r="E22041">
        <f t="shared" si="688"/>
        <v>544907</v>
      </c>
      <c r="F22041">
        <f t="shared" si="689"/>
        <v>38</v>
      </c>
    </row>
    <row r="22042" spans="1:6">
      <c r="A22042" s="1">
        <v>45307.306724536997</v>
      </c>
      <c r="B22042">
        <v>544946</v>
      </c>
      <c r="C22042" s="1">
        <v>45307.306481481501</v>
      </c>
      <c r="D22042">
        <v>1</v>
      </c>
      <c r="E22042">
        <f t="shared" si="688"/>
        <v>544946</v>
      </c>
      <c r="F22042">
        <f t="shared" si="689"/>
        <v>39</v>
      </c>
    </row>
    <row r="22043" spans="1:6">
      <c r="A22043" s="1">
        <v>45307.307187500002</v>
      </c>
      <c r="B22043">
        <v>544954</v>
      </c>
      <c r="C22043" s="1">
        <v>45307.3071180556</v>
      </c>
      <c r="D22043">
        <v>1</v>
      </c>
      <c r="E22043">
        <f t="shared" si="688"/>
        <v>544954</v>
      </c>
      <c r="F22043">
        <f t="shared" si="689"/>
        <v>8</v>
      </c>
    </row>
    <row r="22044" spans="1:6">
      <c r="A22044" s="1">
        <v>45307.307835648098</v>
      </c>
      <c r="B22044">
        <v>544989</v>
      </c>
      <c r="C22044" s="1">
        <v>45307.307708333297</v>
      </c>
      <c r="D22044">
        <v>0</v>
      </c>
      <c r="E22044">
        <f t="shared" si="688"/>
        <v>0</v>
      </c>
      <c r="F22044">
        <f t="shared" si="689"/>
        <v>0</v>
      </c>
    </row>
    <row r="22045" spans="1:6">
      <c r="A22045" s="1">
        <v>45307.308379629598</v>
      </c>
      <c r="B22045">
        <v>544989</v>
      </c>
      <c r="C22045" s="1">
        <v>45307.308414351901</v>
      </c>
      <c r="D22045">
        <v>0</v>
      </c>
      <c r="E22045">
        <f t="shared" si="688"/>
        <v>0</v>
      </c>
      <c r="F22045">
        <f t="shared" si="689"/>
        <v>0</v>
      </c>
    </row>
    <row r="22046" spans="1:6">
      <c r="A22046" s="1">
        <v>45307.309247685203</v>
      </c>
      <c r="B22046">
        <v>545022</v>
      </c>
      <c r="C22046" s="1">
        <v>45307.309062499997</v>
      </c>
      <c r="D22046">
        <v>0</v>
      </c>
      <c r="E22046">
        <f t="shared" si="688"/>
        <v>0</v>
      </c>
      <c r="F22046">
        <f t="shared" si="689"/>
        <v>0</v>
      </c>
    </row>
    <row r="22047" spans="1:6">
      <c r="A22047" s="1">
        <v>45307.309872685197</v>
      </c>
      <c r="B22047">
        <v>545069</v>
      </c>
      <c r="C22047" s="1">
        <v>45307.310023148202</v>
      </c>
      <c r="D22047">
        <v>1</v>
      </c>
      <c r="E22047">
        <f t="shared" si="688"/>
        <v>545069</v>
      </c>
      <c r="F22047">
        <f t="shared" si="689"/>
        <v>0</v>
      </c>
    </row>
    <row r="22048" spans="1:6">
      <c r="A22048" s="1">
        <v>45307.310717592598</v>
      </c>
      <c r="B22048">
        <v>545108</v>
      </c>
      <c r="C22048" s="1">
        <v>45307.3109259259</v>
      </c>
      <c r="D22048">
        <v>1</v>
      </c>
      <c r="E22048">
        <f t="shared" si="688"/>
        <v>545108</v>
      </c>
      <c r="F22048">
        <f t="shared" si="689"/>
        <v>39</v>
      </c>
    </row>
    <row r="22049" spans="1:6">
      <c r="A22049" s="1">
        <v>45307.311157407399</v>
      </c>
      <c r="B22049">
        <v>545122</v>
      </c>
      <c r="C22049" s="1">
        <v>45307.311493055597</v>
      </c>
      <c r="D22049">
        <v>1</v>
      </c>
      <c r="E22049">
        <f t="shared" si="688"/>
        <v>545122</v>
      </c>
      <c r="F22049">
        <f t="shared" si="689"/>
        <v>14</v>
      </c>
    </row>
    <row r="22050" spans="1:6">
      <c r="A22050" s="1">
        <v>45307.3122337963</v>
      </c>
      <c r="B22050">
        <v>545141</v>
      </c>
      <c r="C22050" s="1">
        <v>45307.312129629601</v>
      </c>
      <c r="D22050">
        <v>1</v>
      </c>
      <c r="E22050">
        <f t="shared" si="688"/>
        <v>545141</v>
      </c>
      <c r="F22050">
        <f t="shared" si="689"/>
        <v>19</v>
      </c>
    </row>
    <row r="22051" spans="1:6">
      <c r="A22051" s="1">
        <v>45307.312893518501</v>
      </c>
      <c r="B22051">
        <v>545143</v>
      </c>
      <c r="C22051" s="1">
        <v>45307.312731481499</v>
      </c>
      <c r="D22051">
        <v>0</v>
      </c>
      <c r="E22051">
        <f t="shared" si="688"/>
        <v>0</v>
      </c>
      <c r="F22051">
        <f t="shared" si="689"/>
        <v>0</v>
      </c>
    </row>
    <row r="22052" spans="1:6">
      <c r="A22052" s="1">
        <v>45307.3134027778</v>
      </c>
      <c r="B22052">
        <v>545159</v>
      </c>
      <c r="C22052" s="1">
        <v>45307.313344907401</v>
      </c>
      <c r="D22052">
        <v>0</v>
      </c>
      <c r="E22052">
        <f t="shared" si="688"/>
        <v>0</v>
      </c>
      <c r="F22052">
        <f t="shared" si="689"/>
        <v>0</v>
      </c>
    </row>
    <row r="22053" spans="1:6">
      <c r="A22053" s="1">
        <v>45307.314097222203</v>
      </c>
      <c r="B22053">
        <v>545178</v>
      </c>
      <c r="C22053" s="1">
        <v>45307.314456018503</v>
      </c>
      <c r="D22053">
        <v>0</v>
      </c>
      <c r="E22053">
        <f t="shared" si="688"/>
        <v>0</v>
      </c>
      <c r="F22053">
        <f t="shared" si="689"/>
        <v>0</v>
      </c>
    </row>
    <row r="22054" spans="1:6">
      <c r="A22054" s="1">
        <v>45307.314803240697</v>
      </c>
      <c r="B22054">
        <v>545225</v>
      </c>
      <c r="C22054" s="1">
        <v>45307.314803240697</v>
      </c>
      <c r="D22054">
        <v>1</v>
      </c>
      <c r="E22054">
        <f t="shared" si="688"/>
        <v>545225</v>
      </c>
      <c r="F22054">
        <f t="shared" si="689"/>
        <v>0</v>
      </c>
    </row>
    <row r="22055" spans="1:6">
      <c r="A22055" s="1">
        <v>45307.315752314797</v>
      </c>
      <c r="B22055">
        <v>545258</v>
      </c>
      <c r="C22055" s="1">
        <v>45307.315578703703</v>
      </c>
      <c r="D22055">
        <v>1</v>
      </c>
      <c r="E22055">
        <f t="shared" si="688"/>
        <v>545258</v>
      </c>
      <c r="F22055">
        <f t="shared" si="689"/>
        <v>33</v>
      </c>
    </row>
    <row r="22056" spans="1:6">
      <c r="A22056" s="1">
        <v>45307.316215277802</v>
      </c>
      <c r="B22056">
        <v>545281</v>
      </c>
      <c r="C22056" s="1">
        <v>45307.316076388903</v>
      </c>
      <c r="D22056">
        <v>1</v>
      </c>
      <c r="E22056">
        <f t="shared" si="688"/>
        <v>545281</v>
      </c>
      <c r="F22056">
        <f t="shared" si="689"/>
        <v>23</v>
      </c>
    </row>
    <row r="22057" spans="1:6">
      <c r="A22057" s="1">
        <v>45307.316967592596</v>
      </c>
      <c r="B22057">
        <v>545323</v>
      </c>
      <c r="C22057" s="1">
        <v>45307.317025463002</v>
      </c>
      <c r="D22057">
        <v>0</v>
      </c>
      <c r="E22057">
        <f t="shared" si="688"/>
        <v>0</v>
      </c>
      <c r="F22057">
        <f t="shared" si="689"/>
        <v>0</v>
      </c>
    </row>
    <row r="22058" spans="1:6">
      <c r="A22058" s="1">
        <v>45307.317465277803</v>
      </c>
      <c r="B22058">
        <v>545332</v>
      </c>
      <c r="C22058" s="1">
        <v>45307.317824074104</v>
      </c>
      <c r="D22058">
        <v>0</v>
      </c>
      <c r="E22058">
        <f t="shared" si="688"/>
        <v>0</v>
      </c>
      <c r="F22058">
        <f t="shared" si="689"/>
        <v>0</v>
      </c>
    </row>
    <row r="22059" spans="1:6">
      <c r="A22059" s="1">
        <v>45307.3184259259</v>
      </c>
      <c r="B22059">
        <v>545339</v>
      </c>
      <c r="C22059" s="1">
        <v>45307.318703703699</v>
      </c>
      <c r="D22059">
        <v>0</v>
      </c>
      <c r="E22059">
        <f t="shared" si="688"/>
        <v>0</v>
      </c>
      <c r="F22059">
        <f t="shared" si="689"/>
        <v>0</v>
      </c>
    </row>
    <row r="22060" spans="1:6">
      <c r="A22060" s="1">
        <v>45307.318969907399</v>
      </c>
      <c r="B22060">
        <v>545377</v>
      </c>
      <c r="C22060" s="1">
        <v>45307.319270833301</v>
      </c>
      <c r="D22060">
        <v>1</v>
      </c>
      <c r="E22060">
        <f t="shared" si="688"/>
        <v>545377</v>
      </c>
      <c r="F22060">
        <f t="shared" si="689"/>
        <v>0</v>
      </c>
    </row>
    <row r="22061" spans="1:6">
      <c r="A22061" s="1">
        <v>45307.319942129601</v>
      </c>
      <c r="B22061">
        <v>545418</v>
      </c>
      <c r="C22061" s="1">
        <v>45307.319826388899</v>
      </c>
      <c r="D22061">
        <v>0</v>
      </c>
      <c r="E22061">
        <f t="shared" si="688"/>
        <v>0</v>
      </c>
      <c r="F22061">
        <f t="shared" si="689"/>
        <v>0</v>
      </c>
    </row>
    <row r="22062" spans="1:6">
      <c r="A22062" s="1">
        <v>45307.3208101852</v>
      </c>
      <c r="B22062">
        <v>545443</v>
      </c>
      <c r="C22062" s="1">
        <v>45307.320196759298</v>
      </c>
      <c r="D22062">
        <v>0</v>
      </c>
      <c r="E22062">
        <f t="shared" si="688"/>
        <v>0</v>
      </c>
      <c r="F22062">
        <f t="shared" si="689"/>
        <v>0</v>
      </c>
    </row>
    <row r="22063" spans="1:6">
      <c r="A22063" s="1">
        <v>45307.321504629603</v>
      </c>
      <c r="B22063">
        <v>545481</v>
      </c>
      <c r="C22063" s="1">
        <v>45307.320972222202</v>
      </c>
      <c r="D22063">
        <v>1</v>
      </c>
      <c r="E22063">
        <f t="shared" si="688"/>
        <v>545481</v>
      </c>
      <c r="F22063">
        <f t="shared" si="689"/>
        <v>0</v>
      </c>
    </row>
    <row r="22064" spans="1:6">
      <c r="A22064" s="1">
        <v>45307.322175925903</v>
      </c>
      <c r="B22064">
        <v>545518</v>
      </c>
      <c r="C22064" s="1">
        <v>45307.321956018503</v>
      </c>
      <c r="D22064">
        <v>0</v>
      </c>
      <c r="E22064">
        <f t="shared" si="688"/>
        <v>0</v>
      </c>
      <c r="F22064">
        <f t="shared" si="689"/>
        <v>0</v>
      </c>
    </row>
    <row r="22065" spans="1:6">
      <c r="A22065" s="1">
        <v>45307.322835648098</v>
      </c>
      <c r="B22065">
        <v>545556</v>
      </c>
      <c r="C22065" s="1">
        <v>45307.322812500002</v>
      </c>
      <c r="D22065">
        <v>0</v>
      </c>
      <c r="E22065">
        <f t="shared" si="688"/>
        <v>0</v>
      </c>
      <c r="F22065">
        <f t="shared" si="689"/>
        <v>0</v>
      </c>
    </row>
    <row r="22066" spans="1:6">
      <c r="A22066" s="1">
        <v>45307.323460648098</v>
      </c>
      <c r="B22066">
        <v>545566</v>
      </c>
      <c r="C22066" s="1">
        <v>45307.323240740698</v>
      </c>
      <c r="D22066">
        <v>0</v>
      </c>
      <c r="E22066">
        <f t="shared" si="688"/>
        <v>0</v>
      </c>
      <c r="F22066">
        <f t="shared" si="689"/>
        <v>0</v>
      </c>
    </row>
    <row r="22067" spans="1:6">
      <c r="A22067" s="1">
        <v>45307.324097222197</v>
      </c>
      <c r="B22067">
        <v>545572</v>
      </c>
      <c r="C22067" s="1">
        <v>45307.324085648201</v>
      </c>
      <c r="D22067">
        <v>0</v>
      </c>
      <c r="E22067">
        <f t="shared" si="688"/>
        <v>0</v>
      </c>
      <c r="F22067">
        <f t="shared" si="689"/>
        <v>0</v>
      </c>
    </row>
    <row r="22068" spans="1:6">
      <c r="A22068" s="1">
        <v>45307.324305555601</v>
      </c>
      <c r="B22068">
        <v>545574</v>
      </c>
      <c r="C22068" s="1">
        <v>45307.324618055602</v>
      </c>
      <c r="D22068">
        <v>1</v>
      </c>
      <c r="E22068">
        <f t="shared" si="688"/>
        <v>545574</v>
      </c>
      <c r="F22068">
        <f t="shared" si="689"/>
        <v>0</v>
      </c>
    </row>
    <row r="22069" spans="1:6">
      <c r="A22069" s="1">
        <v>45307.325636574104</v>
      </c>
      <c r="B22069">
        <v>545600</v>
      </c>
      <c r="C22069" s="1">
        <v>45307.324999999997</v>
      </c>
      <c r="D22069">
        <v>1</v>
      </c>
      <c r="E22069">
        <f t="shared" si="688"/>
        <v>545600</v>
      </c>
      <c r="F22069">
        <f t="shared" si="689"/>
        <v>26</v>
      </c>
    </row>
    <row r="22070" spans="1:6">
      <c r="A22070" s="1">
        <v>45307.326319444401</v>
      </c>
      <c r="B22070">
        <v>545605</v>
      </c>
      <c r="C22070" s="1">
        <v>45307.326099537</v>
      </c>
      <c r="D22070">
        <v>1</v>
      </c>
      <c r="E22070">
        <f t="shared" si="688"/>
        <v>545605</v>
      </c>
      <c r="F22070">
        <f t="shared" si="689"/>
        <v>5</v>
      </c>
    </row>
    <row r="22071" spans="1:6">
      <c r="A22071" s="1">
        <v>45307.3269097222</v>
      </c>
      <c r="B22071">
        <v>545625</v>
      </c>
      <c r="C22071" s="1">
        <v>45307.326412037</v>
      </c>
      <c r="D22071">
        <v>1</v>
      </c>
      <c r="E22071">
        <f t="shared" si="688"/>
        <v>545625</v>
      </c>
      <c r="F22071">
        <f t="shared" si="689"/>
        <v>20</v>
      </c>
    </row>
    <row r="22072" spans="1:6">
      <c r="A22072" s="1">
        <v>45307.327754629601</v>
      </c>
      <c r="B22072">
        <v>545661</v>
      </c>
      <c r="C22072" s="1">
        <v>45307.327592592599</v>
      </c>
      <c r="D22072">
        <v>1</v>
      </c>
      <c r="E22072">
        <f t="shared" si="688"/>
        <v>545661</v>
      </c>
      <c r="F22072">
        <f t="shared" si="689"/>
        <v>36</v>
      </c>
    </row>
    <row r="22073" spans="1:6">
      <c r="A22073" s="1">
        <v>45307.328148148103</v>
      </c>
      <c r="B22073">
        <v>545702</v>
      </c>
      <c r="C22073" s="1">
        <v>45307.3280324074</v>
      </c>
      <c r="D22073">
        <v>1</v>
      </c>
      <c r="E22073">
        <f t="shared" si="688"/>
        <v>545702</v>
      </c>
      <c r="F22073">
        <f t="shared" si="689"/>
        <v>41</v>
      </c>
    </row>
    <row r="22074" spans="1:6">
      <c r="A22074" s="1">
        <v>45307.329108796301</v>
      </c>
      <c r="B22074">
        <v>545716</v>
      </c>
      <c r="C22074" s="1">
        <v>45307.328541666699</v>
      </c>
      <c r="D22074">
        <v>1</v>
      </c>
      <c r="E22074">
        <f t="shared" si="688"/>
        <v>545716</v>
      </c>
      <c r="F22074">
        <f t="shared" si="689"/>
        <v>14</v>
      </c>
    </row>
    <row r="22075" spans="1:6">
      <c r="A22075" s="1">
        <v>45307.329398148097</v>
      </c>
      <c r="B22075">
        <v>545738</v>
      </c>
      <c r="C22075" s="1">
        <v>45307.329409722202</v>
      </c>
      <c r="D22075">
        <v>1</v>
      </c>
      <c r="E22075">
        <f t="shared" si="688"/>
        <v>545738</v>
      </c>
      <c r="F22075">
        <f t="shared" si="689"/>
        <v>22</v>
      </c>
    </row>
    <row r="22076" spans="1:6">
      <c r="A22076" s="1">
        <v>45307.330428240697</v>
      </c>
      <c r="B22076">
        <v>545783</v>
      </c>
      <c r="C22076" s="1">
        <v>45307.329930555599</v>
      </c>
      <c r="D22076">
        <v>1</v>
      </c>
      <c r="E22076">
        <f t="shared" si="688"/>
        <v>545783</v>
      </c>
      <c r="F22076">
        <f t="shared" si="689"/>
        <v>45</v>
      </c>
    </row>
    <row r="22077" spans="1:6">
      <c r="A22077" s="1">
        <v>45307.330763888902</v>
      </c>
      <c r="B22077">
        <v>545797</v>
      </c>
      <c r="C22077" s="1">
        <v>45307.330567129597</v>
      </c>
      <c r="D22077">
        <v>1</v>
      </c>
      <c r="E22077">
        <f t="shared" si="688"/>
        <v>545797</v>
      </c>
      <c r="F22077">
        <f t="shared" si="689"/>
        <v>14</v>
      </c>
    </row>
    <row r="22078" spans="1:6">
      <c r="A22078" s="1">
        <v>45307.331747685203</v>
      </c>
      <c r="B22078">
        <v>545801</v>
      </c>
      <c r="C22078" s="1">
        <v>45307.331377314797</v>
      </c>
      <c r="D22078">
        <v>1</v>
      </c>
      <c r="E22078">
        <f t="shared" si="688"/>
        <v>545801</v>
      </c>
      <c r="F22078">
        <f t="shared" si="689"/>
        <v>4</v>
      </c>
    </row>
    <row r="22079" spans="1:6">
      <c r="A22079" s="1">
        <v>45307.332071759301</v>
      </c>
      <c r="B22079">
        <v>545847</v>
      </c>
      <c r="C22079" s="1">
        <v>45307.332430555602</v>
      </c>
      <c r="D22079">
        <v>1</v>
      </c>
      <c r="E22079">
        <f t="shared" si="688"/>
        <v>545847</v>
      </c>
      <c r="F22079">
        <f t="shared" si="689"/>
        <v>46</v>
      </c>
    </row>
    <row r="22080" spans="1:6">
      <c r="A22080" s="1">
        <v>45307.332754629599</v>
      </c>
      <c r="B22080">
        <v>545851</v>
      </c>
      <c r="C22080" s="1">
        <v>45307.332731481503</v>
      </c>
      <c r="D22080">
        <v>1</v>
      </c>
      <c r="E22080">
        <f t="shared" si="688"/>
        <v>545851</v>
      </c>
      <c r="F22080">
        <f t="shared" si="689"/>
        <v>4</v>
      </c>
    </row>
    <row r="22081" spans="1:6">
      <c r="A22081" s="1">
        <v>45307.333587963003</v>
      </c>
      <c r="B22081">
        <v>545895</v>
      </c>
      <c r="C22081" s="1">
        <v>45307.333773148202</v>
      </c>
      <c r="D22081">
        <v>0</v>
      </c>
      <c r="E22081">
        <f t="shared" si="688"/>
        <v>0</v>
      </c>
      <c r="F22081">
        <f t="shared" si="689"/>
        <v>0</v>
      </c>
    </row>
    <row r="22082" spans="1:6">
      <c r="A22082" s="1">
        <v>45307.334490740701</v>
      </c>
      <c r="B22082">
        <v>545940</v>
      </c>
      <c r="C22082" s="1">
        <v>45307.334027777797</v>
      </c>
      <c r="D22082">
        <v>0</v>
      </c>
      <c r="E22082">
        <f t="shared" ref="E22082:E22145" si="690">B22082*D22082</f>
        <v>0</v>
      </c>
      <c r="F22082">
        <f t="shared" si="689"/>
        <v>0</v>
      </c>
    </row>
    <row r="22083" spans="1:6">
      <c r="A22083" s="1">
        <v>45307.335011574098</v>
      </c>
      <c r="B22083">
        <v>545965</v>
      </c>
      <c r="C22083" s="1">
        <v>45307.334837962997</v>
      </c>
      <c r="D22083">
        <v>0</v>
      </c>
      <c r="E22083">
        <f t="shared" si="690"/>
        <v>0</v>
      </c>
      <c r="F22083">
        <f t="shared" ref="F22083:F22146" si="691">IF(AND(E22082&gt;0,E22083&gt;0),E22083-E22082,0)</f>
        <v>0</v>
      </c>
    </row>
    <row r="22084" spans="1:6">
      <c r="A22084" s="1">
        <v>45307.3359375</v>
      </c>
      <c r="B22084">
        <v>546001</v>
      </c>
      <c r="C22084" s="1">
        <v>45307.335474537002</v>
      </c>
      <c r="D22084">
        <v>1</v>
      </c>
      <c r="E22084">
        <f t="shared" si="690"/>
        <v>546001</v>
      </c>
      <c r="F22084">
        <f t="shared" si="691"/>
        <v>0</v>
      </c>
    </row>
    <row r="22085" spans="1:6">
      <c r="A22085" s="1">
        <v>45307.336307870399</v>
      </c>
      <c r="B22085">
        <v>546007</v>
      </c>
      <c r="C22085" s="1">
        <v>45307.336157407401</v>
      </c>
      <c r="D22085">
        <v>1</v>
      </c>
      <c r="E22085">
        <f t="shared" si="690"/>
        <v>546007</v>
      </c>
      <c r="F22085">
        <f t="shared" si="691"/>
        <v>6</v>
      </c>
    </row>
    <row r="22086" spans="1:6">
      <c r="A22086" s="1">
        <v>45307.337280092601</v>
      </c>
      <c r="B22086">
        <v>546023</v>
      </c>
      <c r="C22086" s="1">
        <v>45307.3368402778</v>
      </c>
      <c r="D22086">
        <v>1</v>
      </c>
      <c r="E22086">
        <f t="shared" si="690"/>
        <v>546023</v>
      </c>
      <c r="F22086">
        <f t="shared" si="691"/>
        <v>16</v>
      </c>
    </row>
    <row r="22087" spans="1:6">
      <c r="A22087" s="1">
        <v>45307.337928240697</v>
      </c>
      <c r="B22087">
        <v>546051</v>
      </c>
      <c r="C22087" s="1">
        <v>45307.337743055599</v>
      </c>
      <c r="D22087">
        <v>1</v>
      </c>
      <c r="E22087">
        <f t="shared" si="690"/>
        <v>546051</v>
      </c>
      <c r="F22087">
        <f t="shared" si="691"/>
        <v>28</v>
      </c>
    </row>
    <row r="22088" spans="1:6">
      <c r="A22088" s="1">
        <v>45307.338587963</v>
      </c>
      <c r="B22088">
        <v>546086</v>
      </c>
      <c r="C22088" s="1">
        <v>45307.338425925896</v>
      </c>
      <c r="D22088">
        <v>0</v>
      </c>
      <c r="E22088">
        <f t="shared" si="690"/>
        <v>0</v>
      </c>
      <c r="F22088">
        <f t="shared" si="691"/>
        <v>0</v>
      </c>
    </row>
    <row r="22089" spans="1:6">
      <c r="A22089" s="1">
        <v>45307.339097222197</v>
      </c>
      <c r="B22089">
        <v>546104</v>
      </c>
      <c r="C22089" s="1">
        <v>45307.339212963001</v>
      </c>
      <c r="D22089">
        <v>1</v>
      </c>
      <c r="E22089">
        <f t="shared" si="690"/>
        <v>546104</v>
      </c>
      <c r="F22089">
        <f t="shared" si="691"/>
        <v>0</v>
      </c>
    </row>
    <row r="22090" spans="1:6">
      <c r="A22090" s="1">
        <v>45307.339768518497</v>
      </c>
      <c r="B22090">
        <v>546150</v>
      </c>
      <c r="C22090" s="1">
        <v>45307.339745370402</v>
      </c>
      <c r="D22090">
        <v>1</v>
      </c>
      <c r="E22090">
        <f t="shared" si="690"/>
        <v>546150</v>
      </c>
      <c r="F22090">
        <f t="shared" si="691"/>
        <v>46</v>
      </c>
    </row>
    <row r="22091" spans="1:6">
      <c r="A22091" s="1">
        <v>45307.340462963002</v>
      </c>
      <c r="B22091">
        <v>546170</v>
      </c>
      <c r="C22091" s="1">
        <v>45307.340949074103</v>
      </c>
      <c r="D22091">
        <v>0</v>
      </c>
      <c r="E22091">
        <f t="shared" si="690"/>
        <v>0</v>
      </c>
      <c r="F22091">
        <f t="shared" si="691"/>
        <v>0</v>
      </c>
    </row>
    <row r="22092" spans="1:6">
      <c r="A22092" s="1">
        <v>45307.341597222199</v>
      </c>
      <c r="B22092">
        <v>546206</v>
      </c>
      <c r="C22092" s="1">
        <v>45307.340995370403</v>
      </c>
      <c r="D22092">
        <v>0</v>
      </c>
      <c r="E22092">
        <f t="shared" si="690"/>
        <v>0</v>
      </c>
      <c r="F22092">
        <f t="shared" si="691"/>
        <v>0</v>
      </c>
    </row>
    <row r="22093" spans="1:6">
      <c r="A22093" s="1">
        <v>45307.342233796298</v>
      </c>
      <c r="B22093">
        <v>546249</v>
      </c>
      <c r="C22093" s="1">
        <v>45307.341724537</v>
      </c>
      <c r="D22093">
        <v>0</v>
      </c>
      <c r="E22093">
        <f t="shared" si="690"/>
        <v>0</v>
      </c>
      <c r="F22093">
        <f t="shared" si="691"/>
        <v>0</v>
      </c>
    </row>
    <row r="22094" spans="1:6">
      <c r="A22094" s="1">
        <v>45307.342361111099</v>
      </c>
      <c r="B22094">
        <v>546270</v>
      </c>
      <c r="C22094" s="1">
        <v>45307.342546296299</v>
      </c>
      <c r="D22094">
        <v>0</v>
      </c>
      <c r="E22094">
        <f t="shared" si="690"/>
        <v>0</v>
      </c>
      <c r="F22094">
        <f t="shared" si="691"/>
        <v>0</v>
      </c>
    </row>
    <row r="22095" spans="1:6">
      <c r="A22095" s="1">
        <v>45307.343622685199</v>
      </c>
      <c r="B22095">
        <v>546279</v>
      </c>
      <c r="C22095" s="1">
        <v>45307.343425925901</v>
      </c>
      <c r="D22095">
        <v>0</v>
      </c>
      <c r="E22095">
        <f t="shared" si="690"/>
        <v>0</v>
      </c>
      <c r="F22095">
        <f t="shared" si="691"/>
        <v>0</v>
      </c>
    </row>
    <row r="22096" spans="1:6">
      <c r="A22096" s="1">
        <v>45307.344131944403</v>
      </c>
      <c r="B22096">
        <v>546279</v>
      </c>
      <c r="C22096" s="1">
        <v>45307.343773148103</v>
      </c>
      <c r="D22096">
        <v>1</v>
      </c>
      <c r="E22096">
        <f t="shared" si="690"/>
        <v>546279</v>
      </c>
      <c r="F22096">
        <f t="shared" si="691"/>
        <v>0</v>
      </c>
    </row>
    <row r="22097" spans="1:6">
      <c r="A22097" s="1">
        <v>45307.344548611101</v>
      </c>
      <c r="B22097">
        <v>546325</v>
      </c>
      <c r="C22097" s="1">
        <v>45307.344548611101</v>
      </c>
      <c r="D22097">
        <v>1</v>
      </c>
      <c r="E22097">
        <f t="shared" si="690"/>
        <v>546325</v>
      </c>
      <c r="F22097">
        <f t="shared" si="691"/>
        <v>46</v>
      </c>
    </row>
    <row r="22098" spans="1:6">
      <c r="A22098" s="1">
        <v>45307.345312500001</v>
      </c>
      <c r="B22098">
        <v>546332</v>
      </c>
      <c r="C22098" s="1">
        <v>45307.345520833303</v>
      </c>
      <c r="D22098">
        <v>1</v>
      </c>
      <c r="E22098">
        <f t="shared" si="690"/>
        <v>546332</v>
      </c>
      <c r="F22098">
        <f t="shared" si="691"/>
        <v>7</v>
      </c>
    </row>
    <row r="22099" spans="1:6">
      <c r="A22099" s="1">
        <v>45307.346435185202</v>
      </c>
      <c r="B22099">
        <v>546366</v>
      </c>
      <c r="C22099" s="1">
        <v>45307.346122685201</v>
      </c>
      <c r="D22099">
        <v>0</v>
      </c>
      <c r="E22099">
        <f t="shared" si="690"/>
        <v>0</v>
      </c>
      <c r="F22099">
        <f t="shared" si="691"/>
        <v>0</v>
      </c>
    </row>
    <row r="22100" spans="1:6">
      <c r="A22100" s="1">
        <v>45307.346770833297</v>
      </c>
      <c r="B22100">
        <v>546407</v>
      </c>
      <c r="C22100" s="1">
        <v>45307.346898148098</v>
      </c>
      <c r="D22100">
        <v>1</v>
      </c>
      <c r="E22100">
        <f t="shared" si="690"/>
        <v>546407</v>
      </c>
      <c r="F22100">
        <f t="shared" si="691"/>
        <v>0</v>
      </c>
    </row>
    <row r="22101" spans="1:6">
      <c r="A22101" s="1">
        <v>45307.347581018497</v>
      </c>
      <c r="B22101">
        <v>546452</v>
      </c>
      <c r="C22101" s="1">
        <v>45307.347326388903</v>
      </c>
      <c r="D22101">
        <v>1</v>
      </c>
      <c r="E22101">
        <f t="shared" si="690"/>
        <v>546452</v>
      </c>
      <c r="F22101">
        <f t="shared" si="691"/>
        <v>45</v>
      </c>
    </row>
    <row r="22102" spans="1:6">
      <c r="A22102" s="1">
        <v>45307.348344907397</v>
      </c>
      <c r="B22102">
        <v>546466</v>
      </c>
      <c r="C22102" s="1">
        <v>45307.348078703697</v>
      </c>
      <c r="D22102">
        <v>1</v>
      </c>
      <c r="E22102">
        <f t="shared" si="690"/>
        <v>546466</v>
      </c>
      <c r="F22102">
        <f t="shared" si="691"/>
        <v>14</v>
      </c>
    </row>
    <row r="22103" spans="1:6">
      <c r="A22103" s="1">
        <v>45307.348680555602</v>
      </c>
      <c r="B22103">
        <v>546487</v>
      </c>
      <c r="C22103" s="1">
        <v>45307.348680555602</v>
      </c>
      <c r="D22103">
        <v>0</v>
      </c>
      <c r="E22103">
        <f t="shared" si="690"/>
        <v>0</v>
      </c>
      <c r="F22103">
        <f t="shared" si="691"/>
        <v>0</v>
      </c>
    </row>
    <row r="22104" spans="1:6">
      <c r="A22104" s="1">
        <v>45307.349560185197</v>
      </c>
      <c r="B22104">
        <v>546494</v>
      </c>
      <c r="C22104" s="1">
        <v>45307.349884259304</v>
      </c>
      <c r="D22104">
        <v>0</v>
      </c>
      <c r="E22104">
        <f t="shared" si="690"/>
        <v>0</v>
      </c>
      <c r="F22104">
        <f t="shared" si="691"/>
        <v>0</v>
      </c>
    </row>
    <row r="22105" spans="1:6">
      <c r="A22105" s="1">
        <v>45307.350243055596</v>
      </c>
      <c r="B22105">
        <v>546507</v>
      </c>
      <c r="C22105" s="1">
        <v>45307.350046296298</v>
      </c>
      <c r="D22105">
        <v>1</v>
      </c>
      <c r="E22105">
        <f t="shared" si="690"/>
        <v>546507</v>
      </c>
      <c r="F22105">
        <f t="shared" si="691"/>
        <v>0</v>
      </c>
    </row>
    <row r="22106" spans="1:6">
      <c r="A22106" s="1">
        <v>45307.351087962998</v>
      </c>
      <c r="B22106">
        <v>546540</v>
      </c>
      <c r="C22106" s="1">
        <v>45307.350821759297</v>
      </c>
      <c r="D22106">
        <v>1</v>
      </c>
      <c r="E22106">
        <f t="shared" si="690"/>
        <v>546540</v>
      </c>
      <c r="F22106">
        <f t="shared" si="691"/>
        <v>33</v>
      </c>
    </row>
    <row r="22107" spans="1:6">
      <c r="A22107" s="1">
        <v>45307.351597222201</v>
      </c>
      <c r="B22107">
        <v>546575</v>
      </c>
      <c r="C22107" s="1">
        <v>45307.351504629602</v>
      </c>
      <c r="D22107">
        <v>1</v>
      </c>
      <c r="E22107">
        <f t="shared" si="690"/>
        <v>546575</v>
      </c>
      <c r="F22107">
        <f t="shared" si="691"/>
        <v>35</v>
      </c>
    </row>
    <row r="22108" spans="1:6">
      <c r="A22108" s="1">
        <v>45307.352083333302</v>
      </c>
      <c r="B22108">
        <v>546624</v>
      </c>
      <c r="C22108" s="1">
        <v>45307.352546296301</v>
      </c>
      <c r="D22108">
        <v>1</v>
      </c>
      <c r="E22108">
        <f t="shared" si="690"/>
        <v>546624</v>
      </c>
      <c r="F22108">
        <f t="shared" si="691"/>
        <v>49</v>
      </c>
    </row>
    <row r="22109" spans="1:6">
      <c r="A22109" s="1">
        <v>45307.3532291667</v>
      </c>
      <c r="B22109">
        <v>546656</v>
      </c>
      <c r="C22109" s="1">
        <v>45307.353171296301</v>
      </c>
      <c r="D22109">
        <v>1</v>
      </c>
      <c r="E22109">
        <f t="shared" si="690"/>
        <v>546656</v>
      </c>
      <c r="F22109">
        <f t="shared" si="691"/>
        <v>32</v>
      </c>
    </row>
    <row r="22110" spans="1:6">
      <c r="A22110" s="1">
        <v>45307.354062500002</v>
      </c>
      <c r="B22110">
        <v>546672</v>
      </c>
      <c r="C22110" s="1">
        <v>45307.353530092601</v>
      </c>
      <c r="D22110">
        <v>1</v>
      </c>
      <c r="E22110">
        <f t="shared" si="690"/>
        <v>546672</v>
      </c>
      <c r="F22110">
        <f t="shared" si="691"/>
        <v>16</v>
      </c>
    </row>
    <row r="22111" spans="1:6">
      <c r="A22111" s="1">
        <v>45307.354629629597</v>
      </c>
      <c r="B22111">
        <v>546686</v>
      </c>
      <c r="C22111" s="1">
        <v>45307.354351851798</v>
      </c>
      <c r="D22111">
        <v>1</v>
      </c>
      <c r="E22111">
        <f t="shared" si="690"/>
        <v>546686</v>
      </c>
      <c r="F22111">
        <f t="shared" si="691"/>
        <v>14</v>
      </c>
    </row>
    <row r="22112" spans="1:6">
      <c r="A22112" s="1">
        <v>45307.354895833298</v>
      </c>
      <c r="B22112">
        <v>546709</v>
      </c>
      <c r="C22112" s="1">
        <v>45307.355543981503</v>
      </c>
      <c r="D22112">
        <v>1</v>
      </c>
      <c r="E22112">
        <f t="shared" si="690"/>
        <v>546709</v>
      </c>
      <c r="F22112">
        <f t="shared" si="691"/>
        <v>23</v>
      </c>
    </row>
    <row r="22113" spans="1:6">
      <c r="A22113" s="1">
        <v>45307.356145833299</v>
      </c>
      <c r="B22113">
        <v>546717</v>
      </c>
      <c r="C22113" s="1">
        <v>45307.356203703697</v>
      </c>
      <c r="D22113">
        <v>0</v>
      </c>
      <c r="E22113">
        <f t="shared" si="690"/>
        <v>0</v>
      </c>
      <c r="F22113">
        <f t="shared" si="691"/>
        <v>0</v>
      </c>
    </row>
    <row r="22114" spans="1:6">
      <c r="A22114" s="1">
        <v>45307.356782407398</v>
      </c>
      <c r="B22114">
        <v>546744</v>
      </c>
      <c r="C22114" s="1">
        <v>45307.356469907398</v>
      </c>
      <c r="D22114">
        <v>1</v>
      </c>
      <c r="E22114">
        <f t="shared" si="690"/>
        <v>546744</v>
      </c>
      <c r="F22114">
        <f t="shared" si="691"/>
        <v>0</v>
      </c>
    </row>
    <row r="22115" spans="1:6">
      <c r="A22115" s="1">
        <v>45307.3574421296</v>
      </c>
      <c r="B22115">
        <v>546768</v>
      </c>
      <c r="C22115" s="1">
        <v>45307.357222222199</v>
      </c>
      <c r="D22115">
        <v>1</v>
      </c>
      <c r="E22115">
        <f t="shared" si="690"/>
        <v>546768</v>
      </c>
      <c r="F22115">
        <f t="shared" si="691"/>
        <v>24</v>
      </c>
    </row>
    <row r="22116" spans="1:6">
      <c r="A22116" s="1">
        <v>45307.357719907399</v>
      </c>
      <c r="B22116">
        <v>546814</v>
      </c>
      <c r="C22116" s="1">
        <v>45307.358229166697</v>
      </c>
      <c r="D22116">
        <v>0</v>
      </c>
      <c r="E22116">
        <f t="shared" si="690"/>
        <v>0</v>
      </c>
      <c r="F22116">
        <f t="shared" si="691"/>
        <v>0</v>
      </c>
    </row>
    <row r="22117" spans="1:6">
      <c r="A22117" s="1">
        <v>45307.358854166698</v>
      </c>
      <c r="B22117">
        <v>546819</v>
      </c>
      <c r="C22117" s="1">
        <v>45307.358622685198</v>
      </c>
      <c r="D22117">
        <v>1</v>
      </c>
      <c r="E22117">
        <f t="shared" si="690"/>
        <v>546819</v>
      </c>
      <c r="F22117">
        <f t="shared" si="691"/>
        <v>0</v>
      </c>
    </row>
    <row r="22118" spans="1:6">
      <c r="A22118" s="1">
        <v>45307.3594212963</v>
      </c>
      <c r="B22118">
        <v>546828</v>
      </c>
      <c r="C22118" s="1">
        <v>45307.359305555598</v>
      </c>
      <c r="D22118">
        <v>0</v>
      </c>
      <c r="E22118">
        <f t="shared" si="690"/>
        <v>0</v>
      </c>
      <c r="F22118">
        <f t="shared" si="691"/>
        <v>0</v>
      </c>
    </row>
    <row r="22119" spans="1:6">
      <c r="A22119" s="1">
        <v>45307.359837962998</v>
      </c>
      <c r="B22119">
        <v>546838</v>
      </c>
      <c r="C22119" s="1">
        <v>45307.359930555598</v>
      </c>
      <c r="D22119">
        <v>0</v>
      </c>
      <c r="E22119">
        <f t="shared" si="690"/>
        <v>0</v>
      </c>
      <c r="F22119">
        <f t="shared" si="691"/>
        <v>0</v>
      </c>
    </row>
    <row r="22120" spans="1:6">
      <c r="A22120" s="1">
        <v>45307.360694444404</v>
      </c>
      <c r="B22120">
        <v>546856</v>
      </c>
      <c r="C22120" s="1">
        <v>45307.360844907402</v>
      </c>
      <c r="D22120">
        <v>1</v>
      </c>
      <c r="E22120">
        <f t="shared" si="690"/>
        <v>546856</v>
      </c>
      <c r="F22120">
        <f t="shared" si="691"/>
        <v>0</v>
      </c>
    </row>
    <row r="22121" spans="1:6">
      <c r="A22121" s="1">
        <v>45307.361608796302</v>
      </c>
      <c r="B22121">
        <v>546878</v>
      </c>
      <c r="C22121" s="1">
        <v>45307.361423611103</v>
      </c>
      <c r="D22121">
        <v>1</v>
      </c>
      <c r="E22121">
        <f t="shared" si="690"/>
        <v>546878</v>
      </c>
      <c r="F22121">
        <f t="shared" si="691"/>
        <v>22</v>
      </c>
    </row>
    <row r="22122" spans="1:6">
      <c r="A22122" s="1">
        <v>45307.361828703702</v>
      </c>
      <c r="B22122">
        <v>546907</v>
      </c>
      <c r="C22122" s="1">
        <v>45307.361956018503</v>
      </c>
      <c r="D22122">
        <v>0</v>
      </c>
      <c r="E22122">
        <f t="shared" si="690"/>
        <v>0</v>
      </c>
      <c r="F22122">
        <f t="shared" si="691"/>
        <v>0</v>
      </c>
    </row>
    <row r="22123" spans="1:6">
      <c r="A22123" s="1">
        <v>45307.362719907404</v>
      </c>
      <c r="B22123">
        <v>546942</v>
      </c>
      <c r="C22123" s="1">
        <v>45307.363125000003</v>
      </c>
      <c r="D22123">
        <v>0</v>
      </c>
      <c r="E22123">
        <f t="shared" si="690"/>
        <v>0</v>
      </c>
      <c r="F22123">
        <f t="shared" si="691"/>
        <v>0</v>
      </c>
    </row>
    <row r="22124" spans="1:6">
      <c r="A22124" s="1">
        <v>45307.363831018498</v>
      </c>
      <c r="B22124">
        <v>546950</v>
      </c>
      <c r="C22124" s="1">
        <v>45307.363703703697</v>
      </c>
      <c r="D22124">
        <v>1</v>
      </c>
      <c r="E22124">
        <f t="shared" si="690"/>
        <v>546950</v>
      </c>
      <c r="F22124">
        <f t="shared" si="691"/>
        <v>0</v>
      </c>
    </row>
    <row r="22125" spans="1:6">
      <c r="A22125" s="1">
        <v>45307.364178240699</v>
      </c>
      <c r="B22125">
        <v>546957</v>
      </c>
      <c r="C22125" s="1">
        <v>45307.363923611098</v>
      </c>
      <c r="D22125">
        <v>1</v>
      </c>
      <c r="E22125">
        <f t="shared" si="690"/>
        <v>546957</v>
      </c>
      <c r="F22125">
        <f t="shared" si="691"/>
        <v>7</v>
      </c>
    </row>
    <row r="22126" spans="1:6">
      <c r="A22126" s="1">
        <v>45307.364606481497</v>
      </c>
      <c r="B22126">
        <v>546969</v>
      </c>
      <c r="C22126" s="1">
        <v>45307.364675925899</v>
      </c>
      <c r="D22126">
        <v>1</v>
      </c>
      <c r="E22126">
        <f t="shared" si="690"/>
        <v>546969</v>
      </c>
      <c r="F22126">
        <f t="shared" si="691"/>
        <v>12</v>
      </c>
    </row>
    <row r="22127" spans="1:6">
      <c r="A22127" s="1">
        <v>45307.365798611099</v>
      </c>
      <c r="B22127">
        <v>547014</v>
      </c>
      <c r="C22127" s="1">
        <v>45307.365902777798</v>
      </c>
      <c r="D22127">
        <v>1</v>
      </c>
      <c r="E22127">
        <f t="shared" si="690"/>
        <v>547014</v>
      </c>
      <c r="F22127">
        <f t="shared" si="691"/>
        <v>45</v>
      </c>
    </row>
    <row r="22128" spans="1:6">
      <c r="A22128" s="1">
        <v>45307.366134259297</v>
      </c>
      <c r="B22128">
        <v>547015</v>
      </c>
      <c r="C22128" s="1">
        <v>45307.3662847222</v>
      </c>
      <c r="D22128">
        <v>1</v>
      </c>
      <c r="E22128">
        <f t="shared" si="690"/>
        <v>547015</v>
      </c>
      <c r="F22128">
        <f t="shared" si="691"/>
        <v>1</v>
      </c>
    </row>
    <row r="22129" spans="1:6">
      <c r="A22129" s="1">
        <v>45307.367256944402</v>
      </c>
      <c r="B22129">
        <v>547044</v>
      </c>
      <c r="C22129" s="1">
        <v>45307.3667824074</v>
      </c>
      <c r="D22129">
        <v>1</v>
      </c>
      <c r="E22129">
        <f t="shared" si="690"/>
        <v>547044</v>
      </c>
      <c r="F22129">
        <f t="shared" si="691"/>
        <v>29</v>
      </c>
    </row>
    <row r="22130" spans="1:6">
      <c r="A22130" s="1">
        <v>45307.3676851852</v>
      </c>
      <c r="B22130">
        <v>547045</v>
      </c>
      <c r="C22130" s="1">
        <v>45307.367407407401</v>
      </c>
      <c r="D22130">
        <v>0</v>
      </c>
      <c r="E22130">
        <f t="shared" si="690"/>
        <v>0</v>
      </c>
      <c r="F22130">
        <f t="shared" si="691"/>
        <v>0</v>
      </c>
    </row>
    <row r="22131" spans="1:6">
      <c r="A22131" s="1">
        <v>45307.3686689815</v>
      </c>
      <c r="B22131">
        <v>547061</v>
      </c>
      <c r="C22131" s="1">
        <v>45307.368333333303</v>
      </c>
      <c r="D22131">
        <v>1</v>
      </c>
      <c r="E22131">
        <f t="shared" si="690"/>
        <v>547061</v>
      </c>
      <c r="F22131">
        <f t="shared" si="691"/>
        <v>0</v>
      </c>
    </row>
    <row r="22132" spans="1:6">
      <c r="A22132" s="1">
        <v>45307.368935185201</v>
      </c>
      <c r="B22132">
        <v>547063</v>
      </c>
      <c r="C22132" s="1">
        <v>45307.3688078704</v>
      </c>
      <c r="D22132">
        <v>0</v>
      </c>
      <c r="E22132">
        <f t="shared" si="690"/>
        <v>0</v>
      </c>
      <c r="F22132">
        <f t="shared" si="691"/>
        <v>0</v>
      </c>
    </row>
    <row r="22133" spans="1:6">
      <c r="A22133" s="1">
        <v>45307.369768518503</v>
      </c>
      <c r="B22133">
        <v>547091</v>
      </c>
      <c r="C22133" s="1">
        <v>45307.370046296302</v>
      </c>
      <c r="D22133">
        <v>0</v>
      </c>
      <c r="E22133">
        <f t="shared" si="690"/>
        <v>0</v>
      </c>
      <c r="F22133">
        <f t="shared" si="691"/>
        <v>0</v>
      </c>
    </row>
    <row r="22134" spans="1:6">
      <c r="A22134" s="1">
        <v>45307.370347222197</v>
      </c>
      <c r="B22134">
        <v>547125</v>
      </c>
      <c r="C22134" s="1">
        <v>45307.370671296303</v>
      </c>
      <c r="D22134">
        <v>0</v>
      </c>
      <c r="E22134">
        <f t="shared" si="690"/>
        <v>0</v>
      </c>
      <c r="F22134">
        <f t="shared" si="691"/>
        <v>0</v>
      </c>
    </row>
    <row r="22135" spans="1:6">
      <c r="A22135" s="1">
        <v>45307.371041666702</v>
      </c>
      <c r="B22135">
        <v>547165</v>
      </c>
      <c r="C22135" s="1">
        <v>45307.370879629598</v>
      </c>
      <c r="D22135">
        <v>0</v>
      </c>
      <c r="E22135">
        <f t="shared" si="690"/>
        <v>0</v>
      </c>
      <c r="F22135">
        <f t="shared" si="691"/>
        <v>0</v>
      </c>
    </row>
    <row r="22136" spans="1:6">
      <c r="A22136" s="1">
        <v>45307.371990740699</v>
      </c>
      <c r="B22136">
        <v>547197</v>
      </c>
      <c r="C22136" s="1">
        <v>45307.372118055602</v>
      </c>
      <c r="D22136">
        <v>0</v>
      </c>
      <c r="E22136">
        <f t="shared" si="690"/>
        <v>0</v>
      </c>
      <c r="F22136">
        <f t="shared" si="691"/>
        <v>0</v>
      </c>
    </row>
    <row r="22137" spans="1:6">
      <c r="A22137" s="1">
        <v>45307.372395833299</v>
      </c>
      <c r="B22137">
        <v>547224</v>
      </c>
      <c r="C22137" s="1">
        <v>45307.3725694444</v>
      </c>
      <c r="D22137">
        <v>0</v>
      </c>
      <c r="E22137">
        <f t="shared" si="690"/>
        <v>0</v>
      </c>
      <c r="F22137">
        <f t="shared" si="691"/>
        <v>0</v>
      </c>
    </row>
    <row r="22138" spans="1:6">
      <c r="A22138" s="1">
        <v>45307.373599537001</v>
      </c>
      <c r="B22138">
        <v>547226</v>
      </c>
      <c r="C22138" s="1">
        <v>45307.373101851903</v>
      </c>
      <c r="D22138">
        <v>0</v>
      </c>
      <c r="E22138">
        <f t="shared" si="690"/>
        <v>0</v>
      </c>
      <c r="F22138">
        <f t="shared" si="691"/>
        <v>0</v>
      </c>
    </row>
    <row r="22139" spans="1:6">
      <c r="A22139" s="1">
        <v>45307.373657407399</v>
      </c>
      <c r="B22139">
        <v>547270</v>
      </c>
      <c r="C22139" s="1">
        <v>45307.373634259297</v>
      </c>
      <c r="D22139">
        <v>1</v>
      </c>
      <c r="E22139">
        <f t="shared" si="690"/>
        <v>547270</v>
      </c>
      <c r="F22139">
        <f t="shared" si="691"/>
        <v>0</v>
      </c>
    </row>
    <row r="22140" spans="1:6">
      <c r="A22140" s="1">
        <v>45307.374895833302</v>
      </c>
      <c r="B22140">
        <v>547283</v>
      </c>
      <c r="C22140" s="1">
        <v>45307.374560185199</v>
      </c>
      <c r="D22140">
        <v>1</v>
      </c>
      <c r="E22140">
        <f t="shared" si="690"/>
        <v>547283</v>
      </c>
      <c r="F22140">
        <f t="shared" si="691"/>
        <v>13</v>
      </c>
    </row>
    <row r="22141" spans="1:6">
      <c r="A22141" s="1">
        <v>45307.375555555598</v>
      </c>
      <c r="B22141">
        <v>547328</v>
      </c>
      <c r="C22141" s="1">
        <v>45307.375057870398</v>
      </c>
      <c r="D22141">
        <v>1</v>
      </c>
      <c r="E22141">
        <f t="shared" si="690"/>
        <v>547328</v>
      </c>
      <c r="F22141">
        <f t="shared" si="691"/>
        <v>45</v>
      </c>
    </row>
    <row r="22142" spans="1:6">
      <c r="A22142" s="1">
        <v>45307.3758101852</v>
      </c>
      <c r="B22142">
        <v>547337</v>
      </c>
      <c r="C22142" s="1">
        <v>45307.375729166699</v>
      </c>
      <c r="D22142">
        <v>0</v>
      </c>
      <c r="E22142">
        <f t="shared" si="690"/>
        <v>0</v>
      </c>
      <c r="F22142">
        <f t="shared" si="691"/>
        <v>0</v>
      </c>
    </row>
    <row r="22143" spans="1:6">
      <c r="A22143" s="1">
        <v>45307.376944444397</v>
      </c>
      <c r="B22143">
        <v>547372</v>
      </c>
      <c r="C22143" s="1">
        <v>45307.376643518503</v>
      </c>
      <c r="D22143">
        <v>0</v>
      </c>
      <c r="E22143">
        <f t="shared" si="690"/>
        <v>0</v>
      </c>
      <c r="F22143">
        <f t="shared" si="691"/>
        <v>0</v>
      </c>
    </row>
    <row r="22144" spans="1:6">
      <c r="A22144" s="1">
        <v>45307.377731481502</v>
      </c>
      <c r="B22144">
        <v>547419</v>
      </c>
      <c r="C22144" s="1">
        <v>45307.3774305556</v>
      </c>
      <c r="D22144">
        <v>0</v>
      </c>
      <c r="E22144">
        <f t="shared" si="690"/>
        <v>0</v>
      </c>
      <c r="F22144">
        <f t="shared" si="691"/>
        <v>0</v>
      </c>
    </row>
    <row r="22145" spans="1:6">
      <c r="A22145" s="1">
        <v>45307.378101851798</v>
      </c>
      <c r="B22145">
        <v>547424</v>
      </c>
      <c r="C22145" s="1">
        <v>45307.378194444398</v>
      </c>
      <c r="D22145">
        <v>1</v>
      </c>
      <c r="E22145">
        <f t="shared" si="690"/>
        <v>547424</v>
      </c>
      <c r="F22145">
        <f t="shared" si="691"/>
        <v>0</v>
      </c>
    </row>
    <row r="22146" spans="1:6">
      <c r="A22146" s="1">
        <v>45307.378842592603</v>
      </c>
      <c r="B22146">
        <v>547462</v>
      </c>
      <c r="C22146" s="1">
        <v>45307.378472222197</v>
      </c>
      <c r="D22146">
        <v>1</v>
      </c>
      <c r="E22146">
        <f t="shared" ref="E22146:E22209" si="692">B22146*D22146</f>
        <v>547462</v>
      </c>
      <c r="F22146">
        <f t="shared" si="691"/>
        <v>38</v>
      </c>
    </row>
    <row r="22147" spans="1:6">
      <c r="A22147" s="1">
        <v>45307.379363425898</v>
      </c>
      <c r="B22147">
        <v>547485</v>
      </c>
      <c r="C22147" s="1">
        <v>45307.379293981503</v>
      </c>
      <c r="D22147">
        <v>1</v>
      </c>
      <c r="E22147">
        <f t="shared" si="692"/>
        <v>547485</v>
      </c>
      <c r="F22147">
        <f t="shared" ref="F22147:F22210" si="693">IF(AND(E22146&gt;0,E22147&gt;0),E22147-E22146,0)</f>
        <v>23</v>
      </c>
    </row>
    <row r="22148" spans="1:6">
      <c r="A22148" s="1">
        <v>45307.380300925899</v>
      </c>
      <c r="B22148">
        <v>547488</v>
      </c>
      <c r="C22148" s="1">
        <v>45307.380289351902</v>
      </c>
      <c r="D22148">
        <v>0</v>
      </c>
      <c r="E22148">
        <f t="shared" si="692"/>
        <v>0</v>
      </c>
      <c r="F22148">
        <f t="shared" si="693"/>
        <v>0</v>
      </c>
    </row>
    <row r="22149" spans="1:6">
      <c r="A22149" s="1">
        <v>45307.380844907399</v>
      </c>
      <c r="B22149">
        <v>547506</v>
      </c>
      <c r="C22149" s="1">
        <v>45307.380763888897</v>
      </c>
      <c r="D22149">
        <v>1</v>
      </c>
      <c r="E22149">
        <f t="shared" si="692"/>
        <v>547506</v>
      </c>
      <c r="F22149">
        <f t="shared" si="693"/>
        <v>0</v>
      </c>
    </row>
    <row r="22150" spans="1:6">
      <c r="A22150" s="1">
        <v>45307.3816435185</v>
      </c>
      <c r="B22150">
        <v>547514</v>
      </c>
      <c r="C22150" s="1">
        <v>45307.3813310185</v>
      </c>
      <c r="D22150">
        <v>0</v>
      </c>
      <c r="E22150">
        <f t="shared" si="692"/>
        <v>0</v>
      </c>
      <c r="F22150">
        <f t="shared" si="693"/>
        <v>0</v>
      </c>
    </row>
    <row r="22151" spans="1:6">
      <c r="A22151" s="1">
        <v>45307.382280092599</v>
      </c>
      <c r="B22151">
        <v>547530</v>
      </c>
      <c r="C22151" s="1">
        <v>45307.3823148148</v>
      </c>
      <c r="D22151">
        <v>0</v>
      </c>
      <c r="E22151">
        <f t="shared" si="692"/>
        <v>0</v>
      </c>
      <c r="F22151">
        <f t="shared" si="693"/>
        <v>0</v>
      </c>
    </row>
    <row r="22152" spans="1:6">
      <c r="A22152" s="1">
        <v>45307.383101851898</v>
      </c>
      <c r="B22152">
        <v>547560</v>
      </c>
      <c r="C22152" s="1">
        <v>45307.3829513889</v>
      </c>
      <c r="D22152">
        <v>0</v>
      </c>
      <c r="E22152">
        <f t="shared" si="692"/>
        <v>0</v>
      </c>
      <c r="F22152">
        <f t="shared" si="693"/>
        <v>0</v>
      </c>
    </row>
    <row r="22153" spans="1:6">
      <c r="A22153" s="1">
        <v>45307.383587962999</v>
      </c>
      <c r="B22153">
        <v>547600</v>
      </c>
      <c r="C22153" s="1">
        <v>45307.3834837963</v>
      </c>
      <c r="D22153">
        <v>1</v>
      </c>
      <c r="E22153">
        <f t="shared" si="692"/>
        <v>547600</v>
      </c>
      <c r="F22153">
        <f t="shared" si="693"/>
        <v>0</v>
      </c>
    </row>
    <row r="22154" spans="1:6">
      <c r="A22154" s="1">
        <v>45307.384490740696</v>
      </c>
      <c r="B22154">
        <v>547632</v>
      </c>
      <c r="C22154" s="1">
        <v>45307.384143518502</v>
      </c>
      <c r="D22154">
        <v>0</v>
      </c>
      <c r="E22154">
        <f t="shared" si="692"/>
        <v>0</v>
      </c>
      <c r="F22154">
        <f t="shared" si="693"/>
        <v>0</v>
      </c>
    </row>
    <row r="22155" spans="1:6">
      <c r="A22155" s="1">
        <v>45307.385335648098</v>
      </c>
      <c r="B22155">
        <v>547665</v>
      </c>
      <c r="C22155" s="1">
        <v>45307.384988425903</v>
      </c>
      <c r="D22155">
        <v>0</v>
      </c>
      <c r="E22155">
        <f t="shared" si="692"/>
        <v>0</v>
      </c>
      <c r="F22155">
        <f t="shared" si="693"/>
        <v>0</v>
      </c>
    </row>
    <row r="22156" spans="1:6">
      <c r="A22156" s="1">
        <v>45307.385416666701</v>
      </c>
      <c r="B22156">
        <v>547697</v>
      </c>
      <c r="C22156" s="1">
        <v>45307.385775463001</v>
      </c>
      <c r="D22156">
        <v>1</v>
      </c>
      <c r="E22156">
        <f t="shared" si="692"/>
        <v>547697</v>
      </c>
      <c r="F22156">
        <f t="shared" si="693"/>
        <v>0</v>
      </c>
    </row>
    <row r="22157" spans="1:6">
      <c r="A22157" s="1">
        <v>45307.386157407404</v>
      </c>
      <c r="B22157">
        <v>547714</v>
      </c>
      <c r="C22157" s="1">
        <v>45307.386261574102</v>
      </c>
      <c r="D22157">
        <v>1</v>
      </c>
      <c r="E22157">
        <f t="shared" si="692"/>
        <v>547714</v>
      </c>
      <c r="F22157">
        <f t="shared" si="693"/>
        <v>17</v>
      </c>
    </row>
    <row r="22158" spans="1:6">
      <c r="A22158" s="1">
        <v>45307.387245370403</v>
      </c>
      <c r="B22158">
        <v>547751</v>
      </c>
      <c r="C22158" s="1">
        <v>45307.387256944399</v>
      </c>
      <c r="D22158">
        <v>0</v>
      </c>
      <c r="E22158">
        <f t="shared" si="692"/>
        <v>0</v>
      </c>
      <c r="F22158">
        <f t="shared" si="693"/>
        <v>0</v>
      </c>
    </row>
    <row r="22159" spans="1:6">
      <c r="A22159" s="1">
        <v>45307.388182870403</v>
      </c>
      <c r="B22159">
        <v>547777</v>
      </c>
      <c r="C22159" s="1">
        <v>45307.387650463003</v>
      </c>
      <c r="D22159">
        <v>0</v>
      </c>
      <c r="E22159">
        <f t="shared" si="692"/>
        <v>0</v>
      </c>
      <c r="F22159">
        <f t="shared" si="693"/>
        <v>0</v>
      </c>
    </row>
    <row r="22160" spans="1:6">
      <c r="A22160" s="1">
        <v>45307.388344907398</v>
      </c>
      <c r="B22160">
        <v>547813</v>
      </c>
      <c r="C22160" s="1">
        <v>45307.3886921296</v>
      </c>
      <c r="D22160">
        <v>0</v>
      </c>
      <c r="E22160">
        <f t="shared" si="692"/>
        <v>0</v>
      </c>
      <c r="F22160">
        <f t="shared" si="693"/>
        <v>0</v>
      </c>
    </row>
    <row r="22161" spans="1:6">
      <c r="A22161" s="1">
        <v>45307.388888888898</v>
      </c>
      <c r="B22161">
        <v>547816</v>
      </c>
      <c r="C22161" s="1">
        <v>45307.388912037</v>
      </c>
      <c r="D22161">
        <v>1</v>
      </c>
      <c r="E22161">
        <f t="shared" si="692"/>
        <v>547816</v>
      </c>
      <c r="F22161">
        <f t="shared" si="693"/>
        <v>0</v>
      </c>
    </row>
    <row r="22162" spans="1:6">
      <c r="A22162" s="1">
        <v>45307.390162037002</v>
      </c>
      <c r="B22162">
        <v>547860</v>
      </c>
      <c r="C22162" s="1">
        <v>45307.3898148148</v>
      </c>
      <c r="D22162">
        <v>1</v>
      </c>
      <c r="E22162">
        <f t="shared" si="692"/>
        <v>547860</v>
      </c>
      <c r="F22162">
        <f t="shared" si="693"/>
        <v>44</v>
      </c>
    </row>
    <row r="22163" spans="1:6">
      <c r="A22163" s="1">
        <v>45307.390405092599</v>
      </c>
      <c r="B22163">
        <v>547872</v>
      </c>
      <c r="C22163" s="1">
        <v>45307.390879629602</v>
      </c>
      <c r="D22163">
        <v>1</v>
      </c>
      <c r="E22163">
        <f t="shared" si="692"/>
        <v>547872</v>
      </c>
      <c r="F22163">
        <f t="shared" si="693"/>
        <v>12</v>
      </c>
    </row>
    <row r="22164" spans="1:6">
      <c r="A22164" s="1">
        <v>45307.391504629602</v>
      </c>
      <c r="B22164">
        <v>547893</v>
      </c>
      <c r="C22164" s="1">
        <v>45307.391018518501</v>
      </c>
      <c r="D22164">
        <v>1</v>
      </c>
      <c r="E22164">
        <f t="shared" si="692"/>
        <v>547893</v>
      </c>
      <c r="F22164">
        <f t="shared" si="693"/>
        <v>21</v>
      </c>
    </row>
    <row r="22165" spans="1:6">
      <c r="A22165" s="1">
        <v>45307.392210648097</v>
      </c>
      <c r="B22165">
        <v>547932</v>
      </c>
      <c r="C22165" s="1">
        <v>45307.391805555599</v>
      </c>
      <c r="D22165">
        <v>1</v>
      </c>
      <c r="E22165">
        <f t="shared" si="692"/>
        <v>547932</v>
      </c>
      <c r="F22165">
        <f t="shared" si="693"/>
        <v>39</v>
      </c>
    </row>
    <row r="22166" spans="1:6">
      <c r="A22166" s="1">
        <v>45307.392627314803</v>
      </c>
      <c r="B22166">
        <v>547976</v>
      </c>
      <c r="C22166" s="1">
        <v>45307.392685185201</v>
      </c>
      <c r="D22166">
        <v>1</v>
      </c>
      <c r="E22166">
        <f t="shared" si="692"/>
        <v>547976</v>
      </c>
      <c r="F22166">
        <f t="shared" si="693"/>
        <v>44</v>
      </c>
    </row>
    <row r="22167" spans="1:6">
      <c r="A22167" s="1">
        <v>45307.393148148098</v>
      </c>
      <c r="B22167">
        <v>548022</v>
      </c>
      <c r="C22167" s="1">
        <v>45307.393564814804</v>
      </c>
      <c r="D22167">
        <v>0</v>
      </c>
      <c r="E22167">
        <f t="shared" si="692"/>
        <v>0</v>
      </c>
      <c r="F22167">
        <f t="shared" si="693"/>
        <v>0</v>
      </c>
    </row>
    <row r="22168" spans="1:6">
      <c r="A22168" s="1">
        <v>45307.394039351901</v>
      </c>
      <c r="B22168">
        <v>548069</v>
      </c>
      <c r="C22168" s="1">
        <v>45307.394317129598</v>
      </c>
      <c r="D22168">
        <v>0</v>
      </c>
      <c r="E22168">
        <f t="shared" si="692"/>
        <v>0</v>
      </c>
      <c r="F22168">
        <f t="shared" si="693"/>
        <v>0</v>
      </c>
    </row>
    <row r="22169" spans="1:6">
      <c r="A22169" s="1">
        <v>45307.395092592596</v>
      </c>
      <c r="B22169">
        <v>548105</v>
      </c>
      <c r="C22169" s="1">
        <v>45307.394918981503</v>
      </c>
      <c r="D22169">
        <v>1</v>
      </c>
      <c r="E22169">
        <f t="shared" si="692"/>
        <v>548105</v>
      </c>
      <c r="F22169">
        <f t="shared" si="693"/>
        <v>0</v>
      </c>
    </row>
    <row r="22170" spans="1:6">
      <c r="A22170" s="1">
        <v>45307.395555555602</v>
      </c>
      <c r="B22170">
        <v>548139</v>
      </c>
      <c r="C22170" s="1">
        <v>45307.395763888897</v>
      </c>
      <c r="D22170">
        <v>0</v>
      </c>
      <c r="E22170">
        <f t="shared" si="692"/>
        <v>0</v>
      </c>
      <c r="F22170">
        <f t="shared" si="693"/>
        <v>0</v>
      </c>
    </row>
    <row r="22171" spans="1:6">
      <c r="A22171" s="1">
        <v>45307.395833333299</v>
      </c>
      <c r="B22171">
        <v>548161</v>
      </c>
      <c r="C22171" s="1">
        <v>45307.396087963003</v>
      </c>
      <c r="D22171">
        <v>0</v>
      </c>
      <c r="E22171">
        <f t="shared" si="692"/>
        <v>0</v>
      </c>
      <c r="F22171">
        <f t="shared" si="693"/>
        <v>0</v>
      </c>
    </row>
    <row r="22172" spans="1:6">
      <c r="A22172" s="1">
        <v>45307.3971296296</v>
      </c>
      <c r="B22172">
        <v>548199</v>
      </c>
      <c r="C22172" s="1">
        <v>45307.396898148101</v>
      </c>
      <c r="D22172">
        <v>0</v>
      </c>
      <c r="E22172">
        <f t="shared" si="692"/>
        <v>0</v>
      </c>
      <c r="F22172">
        <f t="shared" si="693"/>
        <v>0</v>
      </c>
    </row>
    <row r="22173" spans="1:6">
      <c r="A22173" s="1">
        <v>45307.397546296299</v>
      </c>
      <c r="B22173">
        <v>548217</v>
      </c>
      <c r="C22173" s="1">
        <v>45307.397511574098</v>
      </c>
      <c r="D22173">
        <v>0</v>
      </c>
      <c r="E22173">
        <f t="shared" si="692"/>
        <v>0</v>
      </c>
      <c r="F22173">
        <f t="shared" si="693"/>
        <v>0</v>
      </c>
    </row>
    <row r="22174" spans="1:6">
      <c r="A22174" s="1">
        <v>45307.398263888899</v>
      </c>
      <c r="B22174">
        <v>548237</v>
      </c>
      <c r="C22174" s="1">
        <v>45307.398101851897</v>
      </c>
      <c r="D22174">
        <v>0</v>
      </c>
      <c r="E22174">
        <f t="shared" si="692"/>
        <v>0</v>
      </c>
      <c r="F22174">
        <f t="shared" si="693"/>
        <v>0</v>
      </c>
    </row>
    <row r="22175" spans="1:6">
      <c r="A22175" s="1">
        <v>45307.399027777799</v>
      </c>
      <c r="B22175">
        <v>548257</v>
      </c>
      <c r="C22175" s="1">
        <v>45307.399097222202</v>
      </c>
      <c r="D22175">
        <v>1</v>
      </c>
      <c r="E22175">
        <f t="shared" si="692"/>
        <v>548257</v>
      </c>
      <c r="F22175">
        <f t="shared" si="693"/>
        <v>0</v>
      </c>
    </row>
    <row r="22176" spans="1:6">
      <c r="A22176" s="1">
        <v>45307.399398148104</v>
      </c>
      <c r="B22176">
        <v>548267</v>
      </c>
      <c r="C22176" s="1">
        <v>45307.399548611102</v>
      </c>
      <c r="D22176">
        <v>0</v>
      </c>
      <c r="E22176">
        <f t="shared" si="692"/>
        <v>0</v>
      </c>
      <c r="F22176">
        <f t="shared" si="693"/>
        <v>0</v>
      </c>
    </row>
    <row r="22177" spans="1:6">
      <c r="A22177" s="1">
        <v>45307.400289351899</v>
      </c>
      <c r="B22177">
        <v>548301</v>
      </c>
      <c r="C22177" s="1">
        <v>45307.400648148097</v>
      </c>
      <c r="D22177">
        <v>0</v>
      </c>
      <c r="E22177">
        <f t="shared" si="692"/>
        <v>0</v>
      </c>
      <c r="F22177">
        <f t="shared" si="693"/>
        <v>0</v>
      </c>
    </row>
    <row r="22178" spans="1:6">
      <c r="A22178" s="1">
        <v>45307.401203703703</v>
      </c>
      <c r="B22178">
        <v>548308</v>
      </c>
      <c r="C22178" s="1">
        <v>45307.4008680556</v>
      </c>
      <c r="D22178">
        <v>0</v>
      </c>
      <c r="E22178">
        <f t="shared" si="692"/>
        <v>0</v>
      </c>
      <c r="F22178">
        <f t="shared" si="693"/>
        <v>0</v>
      </c>
    </row>
    <row r="22179" spans="1:6">
      <c r="A22179" s="1">
        <v>45307.402002314797</v>
      </c>
      <c r="B22179">
        <v>548308</v>
      </c>
      <c r="C22179" s="1">
        <v>45307.401608796303</v>
      </c>
      <c r="D22179">
        <v>1</v>
      </c>
      <c r="E22179">
        <f t="shared" si="692"/>
        <v>548308</v>
      </c>
      <c r="F22179">
        <f t="shared" si="693"/>
        <v>0</v>
      </c>
    </row>
    <row r="22180" spans="1:6">
      <c r="A22180" s="1">
        <v>45307.402430555601</v>
      </c>
      <c r="B22180">
        <v>548312</v>
      </c>
      <c r="C22180" s="1">
        <v>45307.402604166702</v>
      </c>
      <c r="D22180">
        <v>1</v>
      </c>
      <c r="E22180">
        <f t="shared" si="692"/>
        <v>548312</v>
      </c>
      <c r="F22180">
        <f t="shared" si="693"/>
        <v>4</v>
      </c>
    </row>
    <row r="22181" spans="1:6">
      <c r="A22181" s="1">
        <v>45307.403043981503</v>
      </c>
      <c r="B22181">
        <v>548320</v>
      </c>
      <c r="C22181" s="1">
        <v>45307.403240740699</v>
      </c>
      <c r="D22181">
        <v>0</v>
      </c>
      <c r="E22181">
        <f t="shared" si="692"/>
        <v>0</v>
      </c>
      <c r="F22181">
        <f t="shared" si="693"/>
        <v>0</v>
      </c>
    </row>
    <row r="22182" spans="1:6">
      <c r="A22182" s="1">
        <v>45307.403842592597</v>
      </c>
      <c r="B22182">
        <v>548339</v>
      </c>
      <c r="C22182" s="1">
        <v>45307.403923611098</v>
      </c>
      <c r="D22182">
        <v>0</v>
      </c>
      <c r="E22182">
        <f t="shared" si="692"/>
        <v>0</v>
      </c>
      <c r="F22182">
        <f t="shared" si="693"/>
        <v>0</v>
      </c>
    </row>
    <row r="22183" spans="1:6">
      <c r="A22183" s="1">
        <v>45307.404479166697</v>
      </c>
      <c r="B22183">
        <v>548367</v>
      </c>
      <c r="C22183" s="1">
        <v>45307.404374999998</v>
      </c>
      <c r="D22183">
        <v>0</v>
      </c>
      <c r="E22183">
        <f t="shared" si="692"/>
        <v>0</v>
      </c>
      <c r="F22183">
        <f t="shared" si="693"/>
        <v>0</v>
      </c>
    </row>
    <row r="22184" spans="1:6">
      <c r="A22184" s="1">
        <v>45307.405543981498</v>
      </c>
      <c r="B22184">
        <v>548416</v>
      </c>
      <c r="C22184" s="1">
        <v>45307.404895833301</v>
      </c>
      <c r="D22184">
        <v>1</v>
      </c>
      <c r="E22184">
        <f t="shared" si="692"/>
        <v>548416</v>
      </c>
      <c r="F22184">
        <f t="shared" si="693"/>
        <v>0</v>
      </c>
    </row>
    <row r="22185" spans="1:6">
      <c r="A22185" s="1">
        <v>45307.405613425901</v>
      </c>
      <c r="B22185">
        <v>548423</v>
      </c>
      <c r="C22185" s="1">
        <v>45307.406215277799</v>
      </c>
      <c r="D22185">
        <v>0</v>
      </c>
      <c r="E22185">
        <f t="shared" si="692"/>
        <v>0</v>
      </c>
      <c r="F22185">
        <f t="shared" si="693"/>
        <v>0</v>
      </c>
    </row>
    <row r="22186" spans="1:6">
      <c r="A22186" s="1">
        <v>45307.406817129602</v>
      </c>
      <c r="B22186">
        <v>548447</v>
      </c>
      <c r="C22186" s="1">
        <v>45307.406828703701</v>
      </c>
      <c r="D22186">
        <v>0</v>
      </c>
      <c r="E22186">
        <f t="shared" si="692"/>
        <v>0</v>
      </c>
      <c r="F22186">
        <f t="shared" si="693"/>
        <v>0</v>
      </c>
    </row>
    <row r="22187" spans="1:6">
      <c r="A22187" s="1">
        <v>45307.407025462999</v>
      </c>
      <c r="B22187">
        <v>548462</v>
      </c>
      <c r="C22187" s="1">
        <v>45307.407314814802</v>
      </c>
      <c r="D22187">
        <v>0</v>
      </c>
      <c r="E22187">
        <f t="shared" si="692"/>
        <v>0</v>
      </c>
      <c r="F22187">
        <f t="shared" si="693"/>
        <v>0</v>
      </c>
    </row>
    <row r="22188" spans="1:6">
      <c r="A22188" s="1">
        <v>45307.407685185201</v>
      </c>
      <c r="B22188">
        <v>548478</v>
      </c>
      <c r="C22188" s="1">
        <v>45307.408067129603</v>
      </c>
      <c r="D22188">
        <v>0</v>
      </c>
      <c r="E22188">
        <f t="shared" si="692"/>
        <v>0</v>
      </c>
      <c r="F22188">
        <f t="shared" si="693"/>
        <v>0</v>
      </c>
    </row>
    <row r="22189" spans="1:6">
      <c r="A22189" s="1">
        <v>45307.408784722204</v>
      </c>
      <c r="B22189">
        <v>548494</v>
      </c>
      <c r="C22189" s="1">
        <v>45307.408692129597</v>
      </c>
      <c r="D22189">
        <v>1</v>
      </c>
      <c r="E22189">
        <f t="shared" si="692"/>
        <v>548494</v>
      </c>
      <c r="F22189">
        <f t="shared" si="693"/>
        <v>0</v>
      </c>
    </row>
    <row r="22190" spans="1:6">
      <c r="A22190" s="1">
        <v>45307.409386574102</v>
      </c>
      <c r="B22190">
        <v>548509</v>
      </c>
      <c r="C22190" s="1">
        <v>45307.409513888902</v>
      </c>
      <c r="D22190">
        <v>0</v>
      </c>
      <c r="E22190">
        <f t="shared" si="692"/>
        <v>0</v>
      </c>
      <c r="F22190">
        <f t="shared" si="693"/>
        <v>0</v>
      </c>
    </row>
    <row r="22191" spans="1:6">
      <c r="A22191" s="1">
        <v>45307.409733796303</v>
      </c>
      <c r="B22191">
        <v>548529</v>
      </c>
      <c r="C22191" s="1">
        <v>45307.410127314797</v>
      </c>
      <c r="D22191">
        <v>0</v>
      </c>
      <c r="E22191">
        <f t="shared" si="692"/>
        <v>0</v>
      </c>
      <c r="F22191">
        <f t="shared" si="693"/>
        <v>0</v>
      </c>
    </row>
    <row r="22192" spans="1:6">
      <c r="A22192" s="1">
        <v>45307.410995370403</v>
      </c>
      <c r="B22192">
        <v>548531</v>
      </c>
      <c r="C22192" s="1">
        <v>45307.410497685203</v>
      </c>
      <c r="D22192">
        <v>1</v>
      </c>
      <c r="E22192">
        <f t="shared" si="692"/>
        <v>548531</v>
      </c>
      <c r="F22192">
        <f t="shared" si="693"/>
        <v>0</v>
      </c>
    </row>
    <row r="22193" spans="1:6">
      <c r="A22193" s="1">
        <v>45307.4117708333</v>
      </c>
      <c r="B22193">
        <v>548557</v>
      </c>
      <c r="C22193" s="1">
        <v>45307.411701388897</v>
      </c>
      <c r="D22193">
        <v>1</v>
      </c>
      <c r="E22193">
        <f t="shared" si="692"/>
        <v>548557</v>
      </c>
      <c r="F22193">
        <f t="shared" si="693"/>
        <v>26</v>
      </c>
    </row>
    <row r="22194" spans="1:6">
      <c r="A22194" s="1">
        <v>45307.411886574097</v>
      </c>
      <c r="B22194">
        <v>548585</v>
      </c>
      <c r="C22194" s="1">
        <v>45307.4121759259</v>
      </c>
      <c r="D22194">
        <v>1</v>
      </c>
      <c r="E22194">
        <f t="shared" si="692"/>
        <v>548585</v>
      </c>
      <c r="F22194">
        <f t="shared" si="693"/>
        <v>28</v>
      </c>
    </row>
    <row r="22195" spans="1:6">
      <c r="A22195" s="1">
        <v>45307.412719907399</v>
      </c>
      <c r="B22195">
        <v>548602</v>
      </c>
      <c r="C22195" s="1">
        <v>45307.413148148102</v>
      </c>
      <c r="D22195">
        <v>0</v>
      </c>
      <c r="E22195">
        <f t="shared" si="692"/>
        <v>0</v>
      </c>
      <c r="F22195">
        <f t="shared" si="693"/>
        <v>0</v>
      </c>
    </row>
    <row r="22196" spans="1:6">
      <c r="A22196" s="1">
        <v>45307.413784722201</v>
      </c>
      <c r="B22196">
        <v>548610</v>
      </c>
      <c r="C22196" s="1">
        <v>45307.4135185185</v>
      </c>
      <c r="D22196">
        <v>0</v>
      </c>
      <c r="E22196">
        <f t="shared" si="692"/>
        <v>0</v>
      </c>
      <c r="F22196">
        <f t="shared" si="693"/>
        <v>0</v>
      </c>
    </row>
    <row r="22197" spans="1:6">
      <c r="A22197" s="1">
        <v>45307.414537037002</v>
      </c>
      <c r="B22197">
        <v>548649</v>
      </c>
      <c r="C22197" s="1">
        <v>45307.414247685199</v>
      </c>
      <c r="D22197">
        <v>0</v>
      </c>
      <c r="E22197">
        <f t="shared" si="692"/>
        <v>0</v>
      </c>
      <c r="F22197">
        <f t="shared" si="693"/>
        <v>0</v>
      </c>
    </row>
    <row r="22198" spans="1:6">
      <c r="A22198" s="1">
        <v>45307.414895833303</v>
      </c>
      <c r="B22198">
        <v>548652</v>
      </c>
      <c r="C22198" s="1">
        <v>45307.414768518502</v>
      </c>
      <c r="D22198">
        <v>1</v>
      </c>
      <c r="E22198">
        <f t="shared" si="692"/>
        <v>548652</v>
      </c>
      <c r="F22198">
        <f t="shared" si="693"/>
        <v>0</v>
      </c>
    </row>
    <row r="22199" spans="1:6">
      <c r="A22199" s="1">
        <v>45307.415578703702</v>
      </c>
      <c r="B22199">
        <v>548698</v>
      </c>
      <c r="C22199" s="1">
        <v>45307.415381944404</v>
      </c>
      <c r="D22199">
        <v>1</v>
      </c>
      <c r="E22199">
        <f t="shared" si="692"/>
        <v>548698</v>
      </c>
      <c r="F22199">
        <f t="shared" si="693"/>
        <v>46</v>
      </c>
    </row>
    <row r="22200" spans="1:6">
      <c r="A22200" s="1">
        <v>45307.416585648098</v>
      </c>
      <c r="B22200">
        <v>548731</v>
      </c>
      <c r="C22200" s="1">
        <v>45307.4163078704</v>
      </c>
      <c r="D22200">
        <v>0</v>
      </c>
      <c r="E22200">
        <f t="shared" si="692"/>
        <v>0</v>
      </c>
      <c r="F22200">
        <f t="shared" si="693"/>
        <v>0</v>
      </c>
    </row>
    <row r="22201" spans="1:6">
      <c r="A22201" s="1">
        <v>45307.416782407403</v>
      </c>
      <c r="B22201">
        <v>548762</v>
      </c>
      <c r="C22201" s="1">
        <v>45307.417037036997</v>
      </c>
      <c r="D22201">
        <v>0</v>
      </c>
      <c r="E22201">
        <f t="shared" si="692"/>
        <v>0</v>
      </c>
      <c r="F22201">
        <f t="shared" si="693"/>
        <v>0</v>
      </c>
    </row>
    <row r="22202" spans="1:6">
      <c r="A22202" s="1">
        <v>45307.417673611097</v>
      </c>
      <c r="B22202">
        <v>548775</v>
      </c>
      <c r="C22202" s="1">
        <v>45307.417638888903</v>
      </c>
      <c r="D22202">
        <v>0</v>
      </c>
      <c r="E22202">
        <f t="shared" si="692"/>
        <v>0</v>
      </c>
      <c r="F22202">
        <f t="shared" si="693"/>
        <v>0</v>
      </c>
    </row>
    <row r="22203" spans="1:6">
      <c r="A22203" s="1">
        <v>45307.418599536999</v>
      </c>
      <c r="B22203">
        <v>548806</v>
      </c>
      <c r="C22203" s="1">
        <v>45307.418495370403</v>
      </c>
      <c r="D22203">
        <v>0</v>
      </c>
      <c r="E22203">
        <f t="shared" si="692"/>
        <v>0</v>
      </c>
      <c r="F22203">
        <f t="shared" si="693"/>
        <v>0</v>
      </c>
    </row>
    <row r="22204" spans="1:6">
      <c r="A22204" s="1">
        <v>45307.419004629599</v>
      </c>
      <c r="B22204">
        <v>548829</v>
      </c>
      <c r="C22204" s="1">
        <v>45307.418865740699</v>
      </c>
      <c r="D22204">
        <v>1</v>
      </c>
      <c r="E22204">
        <f t="shared" si="692"/>
        <v>548829</v>
      </c>
      <c r="F22204">
        <f t="shared" si="693"/>
        <v>0</v>
      </c>
    </row>
    <row r="22205" spans="1:6">
      <c r="A22205" s="1">
        <v>45307.420092592598</v>
      </c>
      <c r="B22205">
        <v>548852</v>
      </c>
      <c r="C22205" s="1">
        <v>45307.419606481497</v>
      </c>
      <c r="D22205">
        <v>0</v>
      </c>
      <c r="E22205">
        <f t="shared" si="692"/>
        <v>0</v>
      </c>
      <c r="F22205">
        <f t="shared" si="693"/>
        <v>0</v>
      </c>
    </row>
    <row r="22206" spans="1:6">
      <c r="A22206" s="1">
        <v>45307.420497685198</v>
      </c>
      <c r="B22206">
        <v>548876</v>
      </c>
      <c r="C22206" s="1">
        <v>45307.420439814799</v>
      </c>
      <c r="D22206">
        <v>1</v>
      </c>
      <c r="E22206">
        <f t="shared" si="692"/>
        <v>548876</v>
      </c>
      <c r="F22206">
        <f t="shared" si="693"/>
        <v>0</v>
      </c>
    </row>
    <row r="22207" spans="1:6">
      <c r="A22207" s="1">
        <v>45307.421006944402</v>
      </c>
      <c r="B22207">
        <v>548880</v>
      </c>
      <c r="C22207" s="1">
        <v>45307.4214699074</v>
      </c>
      <c r="D22207">
        <v>0</v>
      </c>
      <c r="E22207">
        <f t="shared" si="692"/>
        <v>0</v>
      </c>
      <c r="F22207">
        <f t="shared" si="693"/>
        <v>0</v>
      </c>
    </row>
    <row r="22208" spans="1:6">
      <c r="A22208" s="1">
        <v>45307.421805555598</v>
      </c>
      <c r="B22208">
        <v>548885</v>
      </c>
      <c r="C22208" s="1">
        <v>45307.421527777798</v>
      </c>
      <c r="D22208">
        <v>0</v>
      </c>
      <c r="E22208">
        <f t="shared" si="692"/>
        <v>0</v>
      </c>
      <c r="F22208">
        <f t="shared" si="693"/>
        <v>0</v>
      </c>
    </row>
    <row r="22209" spans="1:6">
      <c r="A22209" s="1">
        <v>45307.422812500001</v>
      </c>
      <c r="B22209">
        <v>548928</v>
      </c>
      <c r="C22209" s="1">
        <v>45307.422256944403</v>
      </c>
      <c r="D22209">
        <v>0</v>
      </c>
      <c r="E22209">
        <f t="shared" si="692"/>
        <v>0</v>
      </c>
      <c r="F22209">
        <f t="shared" si="693"/>
        <v>0</v>
      </c>
    </row>
    <row r="22210" spans="1:6">
      <c r="A22210" s="1">
        <v>45307.423344907402</v>
      </c>
      <c r="B22210">
        <v>548973</v>
      </c>
      <c r="C22210" s="1">
        <v>45307.423379629603</v>
      </c>
      <c r="D22210">
        <v>0</v>
      </c>
      <c r="E22210">
        <f t="shared" ref="E22210:E22273" si="694">B22210*D22210</f>
        <v>0</v>
      </c>
      <c r="F22210">
        <f t="shared" si="693"/>
        <v>0</v>
      </c>
    </row>
    <row r="22211" spans="1:6">
      <c r="A22211" s="1">
        <v>45307.423865740697</v>
      </c>
      <c r="B22211">
        <v>548994</v>
      </c>
      <c r="C22211" s="1">
        <v>45307.424201388902</v>
      </c>
      <c r="D22211">
        <v>1</v>
      </c>
      <c r="E22211">
        <f t="shared" si="694"/>
        <v>548994</v>
      </c>
      <c r="F22211">
        <f t="shared" ref="F22211:F22274" si="695">IF(AND(E22210&gt;0,E22211&gt;0),E22211-E22210,0)</f>
        <v>0</v>
      </c>
    </row>
    <row r="22212" spans="1:6">
      <c r="A22212" s="1">
        <v>45307.424594907403</v>
      </c>
      <c r="B22212">
        <v>548998</v>
      </c>
      <c r="C22212" s="1">
        <v>45307.424583333297</v>
      </c>
      <c r="D22212">
        <v>1</v>
      </c>
      <c r="E22212">
        <f t="shared" si="694"/>
        <v>548998</v>
      </c>
      <c r="F22212">
        <f t="shared" si="695"/>
        <v>4</v>
      </c>
    </row>
    <row r="22213" spans="1:6">
      <c r="A22213" s="1">
        <v>45307.425509259301</v>
      </c>
      <c r="B22213">
        <v>549012</v>
      </c>
      <c r="C22213" s="1">
        <v>45307.425335648099</v>
      </c>
      <c r="D22213">
        <v>1</v>
      </c>
      <c r="E22213">
        <f t="shared" si="694"/>
        <v>549012</v>
      </c>
      <c r="F22213">
        <f t="shared" si="695"/>
        <v>14</v>
      </c>
    </row>
    <row r="22214" spans="1:6">
      <c r="A22214" s="1">
        <v>45307.425983796304</v>
      </c>
      <c r="B22214">
        <v>549033</v>
      </c>
      <c r="C22214" s="1">
        <v>45307.426053240699</v>
      </c>
      <c r="D22214">
        <v>1</v>
      </c>
      <c r="E22214">
        <f t="shared" si="694"/>
        <v>549033</v>
      </c>
      <c r="F22214">
        <f t="shared" si="695"/>
        <v>21</v>
      </c>
    </row>
    <row r="22215" spans="1:6">
      <c r="A22215" s="1">
        <v>45307.426516203697</v>
      </c>
      <c r="B22215">
        <v>549065</v>
      </c>
      <c r="C22215" s="1">
        <v>45307.426585648202</v>
      </c>
      <c r="D22215">
        <v>1</v>
      </c>
      <c r="E22215">
        <f t="shared" si="694"/>
        <v>549065</v>
      </c>
      <c r="F22215">
        <f t="shared" si="695"/>
        <v>32</v>
      </c>
    </row>
    <row r="22216" spans="1:6">
      <c r="A22216" s="1">
        <v>45307.427314814799</v>
      </c>
      <c r="B22216">
        <v>549075</v>
      </c>
      <c r="C22216" s="1">
        <v>45307.427546296298</v>
      </c>
      <c r="D22216">
        <v>1</v>
      </c>
      <c r="E22216">
        <f t="shared" si="694"/>
        <v>549075</v>
      </c>
      <c r="F22216">
        <f t="shared" si="695"/>
        <v>10</v>
      </c>
    </row>
    <row r="22217" spans="1:6">
      <c r="A22217" s="1">
        <v>45307.428194444401</v>
      </c>
      <c r="B22217">
        <v>549124</v>
      </c>
      <c r="C22217" s="1">
        <v>45307.427986111099</v>
      </c>
      <c r="D22217">
        <v>1</v>
      </c>
      <c r="E22217">
        <f t="shared" si="694"/>
        <v>549124</v>
      </c>
      <c r="F22217">
        <f t="shared" si="695"/>
        <v>49</v>
      </c>
    </row>
    <row r="22218" spans="1:6">
      <c r="A22218" s="1">
        <v>45307.428761574098</v>
      </c>
      <c r="B22218">
        <v>549171</v>
      </c>
      <c r="C22218" s="1">
        <v>45307.428634259297</v>
      </c>
      <c r="D22218">
        <v>0</v>
      </c>
      <c r="E22218">
        <f t="shared" si="694"/>
        <v>0</v>
      </c>
      <c r="F22218">
        <f t="shared" si="695"/>
        <v>0</v>
      </c>
    </row>
    <row r="22219" spans="1:6">
      <c r="A22219" s="1">
        <v>45307.429710648103</v>
      </c>
      <c r="B22219">
        <v>549199</v>
      </c>
      <c r="C22219" s="1">
        <v>45307.429629629602</v>
      </c>
      <c r="D22219">
        <v>0</v>
      </c>
      <c r="E22219">
        <f t="shared" si="694"/>
        <v>0</v>
      </c>
      <c r="F22219">
        <f t="shared" si="695"/>
        <v>0</v>
      </c>
    </row>
    <row r="22220" spans="1:6">
      <c r="A22220" s="1">
        <v>45307.430289351898</v>
      </c>
      <c r="B22220">
        <v>549228</v>
      </c>
      <c r="C22220" s="1">
        <v>45307.430173611101</v>
      </c>
      <c r="D22220">
        <v>0</v>
      </c>
      <c r="E22220">
        <f t="shared" si="694"/>
        <v>0</v>
      </c>
      <c r="F22220">
        <f t="shared" si="695"/>
        <v>0</v>
      </c>
    </row>
    <row r="22221" spans="1:6">
      <c r="A22221" s="1">
        <v>45307.431018518502</v>
      </c>
      <c r="B22221">
        <v>549276</v>
      </c>
      <c r="C22221" s="1">
        <v>45307.430868055599</v>
      </c>
      <c r="D22221">
        <v>0</v>
      </c>
      <c r="E22221">
        <f t="shared" si="694"/>
        <v>0</v>
      </c>
      <c r="F22221">
        <f t="shared" si="695"/>
        <v>0</v>
      </c>
    </row>
    <row r="22222" spans="1:6">
      <c r="A22222" s="1">
        <v>45307.431678240697</v>
      </c>
      <c r="B22222">
        <v>549304</v>
      </c>
      <c r="C22222" s="1">
        <v>45307.431412037004</v>
      </c>
      <c r="D22222">
        <v>0</v>
      </c>
      <c r="E22222">
        <f t="shared" si="694"/>
        <v>0</v>
      </c>
      <c r="F22222">
        <f t="shared" si="695"/>
        <v>0</v>
      </c>
    </row>
    <row r="22223" spans="1:6">
      <c r="A22223" s="1">
        <v>45307.432175925896</v>
      </c>
      <c r="B22223">
        <v>549321</v>
      </c>
      <c r="C22223" s="1">
        <v>45307.431967592602</v>
      </c>
      <c r="D22223">
        <v>1</v>
      </c>
      <c r="E22223">
        <f t="shared" si="694"/>
        <v>549321</v>
      </c>
      <c r="F22223">
        <f t="shared" si="695"/>
        <v>0</v>
      </c>
    </row>
    <row r="22224" spans="1:6">
      <c r="A22224" s="1">
        <v>45307.433067129597</v>
      </c>
      <c r="B22224">
        <v>549335</v>
      </c>
      <c r="C22224" s="1">
        <v>45307.432858796303</v>
      </c>
      <c r="D22224">
        <v>0</v>
      </c>
      <c r="E22224">
        <f t="shared" si="694"/>
        <v>0</v>
      </c>
      <c r="F22224">
        <f t="shared" si="695"/>
        <v>0</v>
      </c>
    </row>
    <row r="22225" spans="1:6">
      <c r="A22225" s="1">
        <v>45307.433854166702</v>
      </c>
      <c r="B22225">
        <v>549343</v>
      </c>
      <c r="C22225" s="1">
        <v>45307.433483796303</v>
      </c>
      <c r="D22225">
        <v>0</v>
      </c>
      <c r="E22225">
        <f t="shared" si="694"/>
        <v>0</v>
      </c>
      <c r="F22225">
        <f t="shared" si="695"/>
        <v>0</v>
      </c>
    </row>
    <row r="22226" spans="1:6">
      <c r="A22226" s="1">
        <v>45307.434560185196</v>
      </c>
      <c r="B22226">
        <v>549388</v>
      </c>
      <c r="C22226" s="1">
        <v>45307.434386574103</v>
      </c>
      <c r="D22226">
        <v>1</v>
      </c>
      <c r="E22226">
        <f t="shared" si="694"/>
        <v>549388</v>
      </c>
      <c r="F22226">
        <f t="shared" si="695"/>
        <v>0</v>
      </c>
    </row>
    <row r="22227" spans="1:6">
      <c r="A22227" s="1">
        <v>45307.434733796297</v>
      </c>
      <c r="B22227">
        <v>549411</v>
      </c>
      <c r="C22227" s="1">
        <v>45307.435162037</v>
      </c>
      <c r="D22227">
        <v>1</v>
      </c>
      <c r="E22227">
        <f t="shared" si="694"/>
        <v>549411</v>
      </c>
      <c r="F22227">
        <f t="shared" si="695"/>
        <v>23</v>
      </c>
    </row>
    <row r="22228" spans="1:6">
      <c r="A22228" s="1">
        <v>45307.435937499999</v>
      </c>
      <c r="B22228">
        <v>549433</v>
      </c>
      <c r="C22228" s="1">
        <v>45307.435462963003</v>
      </c>
      <c r="D22228">
        <v>1</v>
      </c>
      <c r="E22228">
        <f t="shared" si="694"/>
        <v>549433</v>
      </c>
      <c r="F22228">
        <f t="shared" si="695"/>
        <v>22</v>
      </c>
    </row>
    <row r="22229" spans="1:6">
      <c r="A22229" s="1">
        <v>45307.436226851903</v>
      </c>
      <c r="B22229">
        <v>549439</v>
      </c>
      <c r="C22229" s="1">
        <v>45307.4365972222</v>
      </c>
      <c r="D22229">
        <v>1</v>
      </c>
      <c r="E22229">
        <f t="shared" si="694"/>
        <v>549439</v>
      </c>
      <c r="F22229">
        <f t="shared" si="695"/>
        <v>6</v>
      </c>
    </row>
    <row r="22230" spans="1:6">
      <c r="A22230" s="1">
        <v>45307.437326388899</v>
      </c>
      <c r="B22230">
        <v>549466</v>
      </c>
      <c r="C22230" s="1">
        <v>45307.436840277798</v>
      </c>
      <c r="D22230">
        <v>0</v>
      </c>
      <c r="E22230">
        <f t="shared" si="694"/>
        <v>0</v>
      </c>
      <c r="F22230">
        <f t="shared" si="695"/>
        <v>0</v>
      </c>
    </row>
    <row r="22231" spans="1:6">
      <c r="A22231" s="1">
        <v>45307.438020833302</v>
      </c>
      <c r="B22231">
        <v>549510</v>
      </c>
      <c r="C22231" s="1">
        <v>45307.437604166698</v>
      </c>
      <c r="D22231">
        <v>0</v>
      </c>
      <c r="E22231">
        <f t="shared" si="694"/>
        <v>0</v>
      </c>
      <c r="F22231">
        <f t="shared" si="695"/>
        <v>0</v>
      </c>
    </row>
    <row r="22232" spans="1:6">
      <c r="A22232" s="1">
        <v>45307.438819444404</v>
      </c>
      <c r="B22232">
        <v>549523</v>
      </c>
      <c r="C22232" s="1">
        <v>45307.438460648104</v>
      </c>
      <c r="D22232">
        <v>0</v>
      </c>
      <c r="E22232">
        <f t="shared" si="694"/>
        <v>0</v>
      </c>
      <c r="F22232">
        <f t="shared" si="695"/>
        <v>0</v>
      </c>
    </row>
    <row r="22233" spans="1:6">
      <c r="A22233" s="1">
        <v>45307.439050925903</v>
      </c>
      <c r="B22233">
        <v>549548</v>
      </c>
      <c r="C22233" s="1">
        <v>45307.4391203704</v>
      </c>
      <c r="D22233">
        <v>0</v>
      </c>
      <c r="E22233">
        <f t="shared" si="694"/>
        <v>0</v>
      </c>
      <c r="F22233">
        <f t="shared" si="695"/>
        <v>0</v>
      </c>
    </row>
    <row r="22234" spans="1:6">
      <c r="A22234" s="1">
        <v>45307.439826388902</v>
      </c>
      <c r="B22234">
        <v>549549</v>
      </c>
      <c r="C22234" s="1">
        <v>45307.439849536997</v>
      </c>
      <c r="D22234">
        <v>1</v>
      </c>
      <c r="E22234">
        <f t="shared" si="694"/>
        <v>549549</v>
      </c>
      <c r="F22234">
        <f t="shared" si="695"/>
        <v>0</v>
      </c>
    </row>
    <row r="22235" spans="1:6">
      <c r="A22235" s="1">
        <v>45307.440578703703</v>
      </c>
      <c r="B22235">
        <v>549581</v>
      </c>
      <c r="C22235" s="1">
        <v>45307.440347222197</v>
      </c>
      <c r="D22235">
        <v>0</v>
      </c>
      <c r="E22235">
        <f t="shared" si="694"/>
        <v>0</v>
      </c>
      <c r="F22235">
        <f t="shared" si="695"/>
        <v>0</v>
      </c>
    </row>
    <row r="22236" spans="1:6">
      <c r="A22236" s="1">
        <v>45307.441620370402</v>
      </c>
      <c r="B22236">
        <v>549599</v>
      </c>
      <c r="C22236" s="1">
        <v>45307.441423611097</v>
      </c>
      <c r="D22236">
        <v>1</v>
      </c>
      <c r="E22236">
        <f t="shared" si="694"/>
        <v>549599</v>
      </c>
      <c r="F22236">
        <f t="shared" si="695"/>
        <v>0</v>
      </c>
    </row>
    <row r="22237" spans="1:6">
      <c r="A22237" s="1">
        <v>45307.441863425898</v>
      </c>
      <c r="B22237">
        <v>549621</v>
      </c>
      <c r="C22237" s="1">
        <v>45307.442210648202</v>
      </c>
      <c r="D22237">
        <v>1</v>
      </c>
      <c r="E22237">
        <f t="shared" si="694"/>
        <v>549621</v>
      </c>
      <c r="F22237">
        <f t="shared" si="695"/>
        <v>22</v>
      </c>
    </row>
    <row r="22238" spans="1:6">
      <c r="A22238" s="1">
        <v>45307.442754629599</v>
      </c>
      <c r="B22238">
        <v>549668</v>
      </c>
      <c r="C22238" s="1">
        <v>45307.442638888897</v>
      </c>
      <c r="D22238">
        <v>0</v>
      </c>
      <c r="E22238">
        <f t="shared" si="694"/>
        <v>0</v>
      </c>
      <c r="F22238">
        <f t="shared" si="695"/>
        <v>0</v>
      </c>
    </row>
    <row r="22239" spans="1:6">
      <c r="A22239" s="1">
        <v>45307.443136574097</v>
      </c>
      <c r="B22239">
        <v>549677</v>
      </c>
      <c r="C22239" s="1">
        <v>45307.443518518499</v>
      </c>
      <c r="D22239">
        <v>1</v>
      </c>
      <c r="E22239">
        <f t="shared" si="694"/>
        <v>549677</v>
      </c>
      <c r="F22239">
        <f t="shared" si="695"/>
        <v>0</v>
      </c>
    </row>
    <row r="22240" spans="1:6">
      <c r="A22240" s="1">
        <v>45307.444270833301</v>
      </c>
      <c r="B22240">
        <v>549700</v>
      </c>
      <c r="C22240" s="1">
        <v>45307.444351851896</v>
      </c>
      <c r="D22240">
        <v>1</v>
      </c>
      <c r="E22240">
        <f t="shared" si="694"/>
        <v>549700</v>
      </c>
      <c r="F22240">
        <f t="shared" si="695"/>
        <v>23</v>
      </c>
    </row>
    <row r="22241" spans="1:6">
      <c r="A22241" s="1">
        <v>45307.444490740701</v>
      </c>
      <c r="B22241">
        <v>549706</v>
      </c>
      <c r="C22241" s="1">
        <v>45307.444872685199</v>
      </c>
      <c r="D22241">
        <v>0</v>
      </c>
      <c r="E22241">
        <f t="shared" si="694"/>
        <v>0</v>
      </c>
      <c r="F22241">
        <f t="shared" si="695"/>
        <v>0</v>
      </c>
    </row>
    <row r="22242" spans="1:6">
      <c r="A22242" s="1">
        <v>45307.445208333302</v>
      </c>
      <c r="B22242">
        <v>549736</v>
      </c>
      <c r="C22242" s="1">
        <v>45307.445289351897</v>
      </c>
      <c r="D22242">
        <v>0</v>
      </c>
      <c r="E22242">
        <f t="shared" si="694"/>
        <v>0</v>
      </c>
      <c r="F22242">
        <f t="shared" si="695"/>
        <v>0</v>
      </c>
    </row>
    <row r="22243" spans="1:6">
      <c r="A22243" s="1">
        <v>45307.446342592601</v>
      </c>
      <c r="B22243">
        <v>549783</v>
      </c>
      <c r="C22243" s="1">
        <v>45307.446469907401</v>
      </c>
      <c r="D22243">
        <v>0</v>
      </c>
      <c r="E22243">
        <f t="shared" si="694"/>
        <v>0</v>
      </c>
      <c r="F22243">
        <f t="shared" si="695"/>
        <v>0</v>
      </c>
    </row>
    <row r="22244" spans="1:6">
      <c r="A22244" s="1">
        <v>45307.446828703702</v>
      </c>
      <c r="B22244">
        <v>549827</v>
      </c>
      <c r="C22244" s="1">
        <v>45307.446585648097</v>
      </c>
      <c r="D22244">
        <v>0</v>
      </c>
      <c r="E22244">
        <f t="shared" si="694"/>
        <v>0</v>
      </c>
      <c r="F22244">
        <f t="shared" si="695"/>
        <v>0</v>
      </c>
    </row>
    <row r="22245" spans="1:6">
      <c r="A22245" s="1">
        <v>45307.447372685201</v>
      </c>
      <c r="B22245">
        <v>549839</v>
      </c>
      <c r="C22245" s="1">
        <v>45307.447754629597</v>
      </c>
      <c r="D22245">
        <v>0</v>
      </c>
      <c r="E22245">
        <f t="shared" si="694"/>
        <v>0</v>
      </c>
      <c r="F22245">
        <f t="shared" si="695"/>
        <v>0</v>
      </c>
    </row>
    <row r="22246" spans="1:6">
      <c r="A22246" s="1">
        <v>45307.448252314804</v>
      </c>
      <c r="B22246">
        <v>549884</v>
      </c>
      <c r="C22246" s="1">
        <v>45307.448553240698</v>
      </c>
      <c r="D22246">
        <v>0</v>
      </c>
      <c r="E22246">
        <f t="shared" si="694"/>
        <v>0</v>
      </c>
      <c r="F22246">
        <f t="shared" si="695"/>
        <v>0</v>
      </c>
    </row>
    <row r="22247" spans="1:6">
      <c r="A22247" s="1">
        <v>45307.448668981502</v>
      </c>
      <c r="B22247">
        <v>549890</v>
      </c>
      <c r="C22247" s="1">
        <v>45307.448842592603</v>
      </c>
      <c r="D22247">
        <v>0</v>
      </c>
      <c r="E22247">
        <f t="shared" si="694"/>
        <v>0</v>
      </c>
      <c r="F22247">
        <f t="shared" si="695"/>
        <v>0</v>
      </c>
    </row>
    <row r="22248" spans="1:6">
      <c r="A22248" s="1">
        <v>45307.449537036999</v>
      </c>
      <c r="B22248">
        <v>549914</v>
      </c>
      <c r="C22248" s="1">
        <v>45307.449988425898</v>
      </c>
      <c r="D22248">
        <v>1</v>
      </c>
      <c r="E22248">
        <f t="shared" si="694"/>
        <v>549914</v>
      </c>
      <c r="F22248">
        <f t="shared" si="695"/>
        <v>0</v>
      </c>
    </row>
    <row r="22249" spans="1:6">
      <c r="A22249" s="1">
        <v>45307.450532407398</v>
      </c>
      <c r="B22249">
        <v>549931</v>
      </c>
      <c r="C22249" s="1">
        <v>45307.450057870403</v>
      </c>
      <c r="D22249">
        <v>1</v>
      </c>
      <c r="E22249">
        <f t="shared" si="694"/>
        <v>549931</v>
      </c>
      <c r="F22249">
        <f t="shared" si="695"/>
        <v>17</v>
      </c>
    </row>
    <row r="22250" spans="1:6">
      <c r="A22250" s="1">
        <v>45307.451215277797</v>
      </c>
      <c r="B22250">
        <v>549951</v>
      </c>
      <c r="C22250" s="1">
        <v>45307.4512384259</v>
      </c>
      <c r="D22250">
        <v>1</v>
      </c>
      <c r="E22250">
        <f t="shared" si="694"/>
        <v>549951</v>
      </c>
      <c r="F22250">
        <f t="shared" si="695"/>
        <v>20</v>
      </c>
    </row>
    <row r="22251" spans="1:6">
      <c r="A22251" s="1">
        <v>45307.451527777797</v>
      </c>
      <c r="B22251">
        <v>549982</v>
      </c>
      <c r="C22251" s="1">
        <v>45307.4519097222</v>
      </c>
      <c r="D22251">
        <v>1</v>
      </c>
      <c r="E22251">
        <f t="shared" si="694"/>
        <v>549982</v>
      </c>
      <c r="F22251">
        <f t="shared" si="695"/>
        <v>31</v>
      </c>
    </row>
    <row r="22252" spans="1:6">
      <c r="A22252" s="1">
        <v>45307.452094907399</v>
      </c>
      <c r="B22252">
        <v>549997</v>
      </c>
      <c r="C22252" s="1">
        <v>45307.452604166698</v>
      </c>
      <c r="D22252">
        <v>0</v>
      </c>
      <c r="E22252">
        <f t="shared" si="694"/>
        <v>0</v>
      </c>
      <c r="F22252">
        <f t="shared" si="695"/>
        <v>0</v>
      </c>
    </row>
    <row r="22253" spans="1:6">
      <c r="A22253" s="1">
        <v>45307.452847222201</v>
      </c>
      <c r="B22253">
        <v>550012</v>
      </c>
      <c r="C22253" s="1">
        <v>45307.453240740702</v>
      </c>
      <c r="D22253">
        <v>0</v>
      </c>
      <c r="E22253">
        <f t="shared" si="694"/>
        <v>0</v>
      </c>
      <c r="F22253">
        <f t="shared" si="695"/>
        <v>0</v>
      </c>
    </row>
    <row r="22254" spans="1:6">
      <c r="A22254" s="1">
        <v>45307.453946759299</v>
      </c>
      <c r="B22254">
        <v>550032</v>
      </c>
      <c r="C22254" s="1">
        <v>45307.453657407401</v>
      </c>
      <c r="D22254">
        <v>0</v>
      </c>
      <c r="E22254">
        <f t="shared" si="694"/>
        <v>0</v>
      </c>
      <c r="F22254">
        <f t="shared" si="695"/>
        <v>0</v>
      </c>
    </row>
    <row r="22255" spans="1:6">
      <c r="A22255" s="1">
        <v>45307.454305555599</v>
      </c>
      <c r="B22255">
        <v>550048</v>
      </c>
      <c r="C22255" s="1">
        <v>45307.454270833303</v>
      </c>
      <c r="D22255">
        <v>1</v>
      </c>
      <c r="E22255">
        <f t="shared" si="694"/>
        <v>550048</v>
      </c>
      <c r="F22255">
        <f t="shared" si="695"/>
        <v>0</v>
      </c>
    </row>
    <row r="22256" spans="1:6">
      <c r="A22256" s="1">
        <v>45307.455046296302</v>
      </c>
      <c r="B22256">
        <v>550051</v>
      </c>
      <c r="C22256" s="1">
        <v>45307.4554166667</v>
      </c>
      <c r="D22256">
        <v>0</v>
      </c>
      <c r="E22256">
        <f t="shared" si="694"/>
        <v>0</v>
      </c>
      <c r="F22256">
        <f t="shared" si="695"/>
        <v>0</v>
      </c>
    </row>
    <row r="22257" spans="1:6">
      <c r="A22257" s="1">
        <v>45307.456226851798</v>
      </c>
      <c r="B22257">
        <v>550098</v>
      </c>
      <c r="C22257" s="1">
        <v>45307.455775463</v>
      </c>
      <c r="D22257">
        <v>0</v>
      </c>
      <c r="E22257">
        <f t="shared" si="694"/>
        <v>0</v>
      </c>
      <c r="F22257">
        <f t="shared" si="695"/>
        <v>0</v>
      </c>
    </row>
    <row r="22258" spans="1:6">
      <c r="A22258" s="1">
        <v>45307.456805555601</v>
      </c>
      <c r="B22258">
        <v>550111</v>
      </c>
      <c r="C22258" s="1">
        <v>45307.456678240698</v>
      </c>
      <c r="D22258">
        <v>1</v>
      </c>
      <c r="E22258">
        <f t="shared" si="694"/>
        <v>550111</v>
      </c>
      <c r="F22258">
        <f t="shared" si="695"/>
        <v>0</v>
      </c>
    </row>
    <row r="22259" spans="1:6">
      <c r="A22259" s="1">
        <v>45307.457256944399</v>
      </c>
      <c r="B22259">
        <v>550116</v>
      </c>
      <c r="C22259" s="1">
        <v>45307.457118055601</v>
      </c>
      <c r="D22259">
        <v>1</v>
      </c>
      <c r="E22259">
        <f t="shared" si="694"/>
        <v>550116</v>
      </c>
      <c r="F22259">
        <f t="shared" si="695"/>
        <v>5</v>
      </c>
    </row>
    <row r="22260" spans="1:6">
      <c r="A22260" s="1">
        <v>45307.457731481503</v>
      </c>
      <c r="B22260">
        <v>550131</v>
      </c>
      <c r="C22260" s="1">
        <v>45307.457812499997</v>
      </c>
      <c r="D22260">
        <v>1</v>
      </c>
      <c r="E22260">
        <f t="shared" si="694"/>
        <v>550131</v>
      </c>
      <c r="F22260">
        <f t="shared" si="695"/>
        <v>15</v>
      </c>
    </row>
    <row r="22261" spans="1:6">
      <c r="A22261" s="1">
        <v>45307.458587963003</v>
      </c>
      <c r="B22261">
        <v>550136</v>
      </c>
      <c r="C22261" s="1">
        <v>45307.458368055602</v>
      </c>
      <c r="D22261">
        <v>0</v>
      </c>
      <c r="E22261">
        <f t="shared" si="694"/>
        <v>0</v>
      </c>
      <c r="F22261">
        <f t="shared" si="695"/>
        <v>0</v>
      </c>
    </row>
    <row r="22262" spans="1:6">
      <c r="A22262" s="1">
        <v>45307.459594907399</v>
      </c>
      <c r="B22262">
        <v>550159</v>
      </c>
      <c r="C22262" s="1">
        <v>45307.459224537</v>
      </c>
      <c r="D22262">
        <v>0</v>
      </c>
      <c r="E22262">
        <f t="shared" si="694"/>
        <v>0</v>
      </c>
      <c r="F22262">
        <f t="shared" si="695"/>
        <v>0</v>
      </c>
    </row>
    <row r="22263" spans="1:6">
      <c r="A22263" s="1">
        <v>45307.4597685185</v>
      </c>
      <c r="B22263">
        <v>550204</v>
      </c>
      <c r="C22263" s="1">
        <v>45307.460138888899</v>
      </c>
      <c r="D22263">
        <v>0</v>
      </c>
      <c r="E22263">
        <f t="shared" si="694"/>
        <v>0</v>
      </c>
      <c r="F22263">
        <f t="shared" si="695"/>
        <v>0</v>
      </c>
    </row>
    <row r="22264" spans="1:6">
      <c r="A22264" s="1">
        <v>45307.4605787037</v>
      </c>
      <c r="B22264">
        <v>550244</v>
      </c>
      <c r="C22264" s="1">
        <v>45307.460694444402</v>
      </c>
      <c r="D22264">
        <v>0</v>
      </c>
      <c r="E22264">
        <f t="shared" si="694"/>
        <v>0</v>
      </c>
      <c r="F22264">
        <f t="shared" si="695"/>
        <v>0</v>
      </c>
    </row>
    <row r="22265" spans="1:6">
      <c r="A22265" s="1">
        <v>45307.461689814802</v>
      </c>
      <c r="B22265">
        <v>550269</v>
      </c>
      <c r="C22265" s="1">
        <v>45307.461562500001</v>
      </c>
      <c r="D22265">
        <v>0</v>
      </c>
      <c r="E22265">
        <f t="shared" si="694"/>
        <v>0</v>
      </c>
      <c r="F22265">
        <f t="shared" si="695"/>
        <v>0</v>
      </c>
    </row>
    <row r="22266" spans="1:6">
      <c r="A22266" s="1">
        <v>45307.462488425903</v>
      </c>
      <c r="B22266">
        <v>550301</v>
      </c>
      <c r="C22266" s="1">
        <v>45307.462094907401</v>
      </c>
      <c r="D22266">
        <v>1</v>
      </c>
      <c r="E22266">
        <f t="shared" si="694"/>
        <v>550301</v>
      </c>
      <c r="F22266">
        <f t="shared" si="695"/>
        <v>0</v>
      </c>
    </row>
    <row r="22267" spans="1:6">
      <c r="A22267" s="1">
        <v>45307.462962963</v>
      </c>
      <c r="B22267">
        <v>550343</v>
      </c>
      <c r="C22267" s="1">
        <v>45307.462534722203</v>
      </c>
      <c r="D22267">
        <v>1</v>
      </c>
      <c r="E22267">
        <f t="shared" si="694"/>
        <v>550343</v>
      </c>
      <c r="F22267">
        <f t="shared" si="695"/>
        <v>42</v>
      </c>
    </row>
    <row r="22268" spans="1:6">
      <c r="A22268" s="1">
        <v>45307.463298611103</v>
      </c>
      <c r="B22268">
        <v>550364</v>
      </c>
      <c r="C22268" s="1">
        <v>45307.463206018503</v>
      </c>
      <c r="D22268">
        <v>1</v>
      </c>
      <c r="E22268">
        <f t="shared" si="694"/>
        <v>550364</v>
      </c>
      <c r="F22268">
        <f t="shared" si="695"/>
        <v>21</v>
      </c>
    </row>
    <row r="22269" spans="1:6">
      <c r="A22269" s="1">
        <v>45307.463946759301</v>
      </c>
      <c r="B22269">
        <v>550383</v>
      </c>
      <c r="C22269" s="1">
        <v>45307.464305555601</v>
      </c>
      <c r="D22269">
        <v>0</v>
      </c>
      <c r="E22269">
        <f t="shared" si="694"/>
        <v>0</v>
      </c>
      <c r="F22269">
        <f t="shared" si="695"/>
        <v>0</v>
      </c>
    </row>
    <row r="22270" spans="1:6">
      <c r="A22270" s="1">
        <v>45307.464583333298</v>
      </c>
      <c r="B22270">
        <v>550420</v>
      </c>
      <c r="C22270" s="1">
        <v>45307.464872685203</v>
      </c>
      <c r="D22270">
        <v>0</v>
      </c>
      <c r="E22270">
        <f t="shared" si="694"/>
        <v>0</v>
      </c>
      <c r="F22270">
        <f t="shared" si="695"/>
        <v>0</v>
      </c>
    </row>
    <row r="22271" spans="1:6">
      <c r="A22271" s="1">
        <v>45307.465729166703</v>
      </c>
      <c r="B22271">
        <v>550467</v>
      </c>
      <c r="C22271" s="1">
        <v>45307.465289351901</v>
      </c>
      <c r="D22271">
        <v>1</v>
      </c>
      <c r="E22271">
        <f t="shared" si="694"/>
        <v>550467</v>
      </c>
      <c r="F22271">
        <f t="shared" si="695"/>
        <v>0</v>
      </c>
    </row>
    <row r="22272" spans="1:6">
      <c r="A22272" s="1">
        <v>45307.466423611098</v>
      </c>
      <c r="B22272">
        <v>550477</v>
      </c>
      <c r="C22272" s="1">
        <v>45307.4663657407</v>
      </c>
      <c r="D22272">
        <v>1</v>
      </c>
      <c r="E22272">
        <f t="shared" si="694"/>
        <v>550477</v>
      </c>
      <c r="F22272">
        <f t="shared" si="695"/>
        <v>10</v>
      </c>
    </row>
    <row r="22273" spans="1:6">
      <c r="A22273" s="1">
        <v>45307.467141203699</v>
      </c>
      <c r="B22273">
        <v>550482</v>
      </c>
      <c r="C22273" s="1">
        <v>45307.466666666704</v>
      </c>
      <c r="D22273">
        <v>1</v>
      </c>
      <c r="E22273">
        <f t="shared" si="694"/>
        <v>550482</v>
      </c>
      <c r="F22273">
        <f t="shared" si="695"/>
        <v>5</v>
      </c>
    </row>
    <row r="22274" spans="1:6">
      <c r="A22274" s="1">
        <v>45307.467800925901</v>
      </c>
      <c r="B22274">
        <v>550490</v>
      </c>
      <c r="C22274" s="1">
        <v>45307.467905092599</v>
      </c>
      <c r="D22274">
        <v>1</v>
      </c>
      <c r="E22274">
        <f t="shared" ref="E22274:E22337" si="696">B22274*D22274</f>
        <v>550490</v>
      </c>
      <c r="F22274">
        <f t="shared" si="695"/>
        <v>8</v>
      </c>
    </row>
    <row r="22275" spans="1:6">
      <c r="A22275" s="1">
        <v>45307.468530092599</v>
      </c>
      <c r="B22275">
        <v>550501</v>
      </c>
      <c r="C22275" s="1">
        <v>45307.4682986111</v>
      </c>
      <c r="D22275">
        <v>1</v>
      </c>
      <c r="E22275">
        <f t="shared" si="696"/>
        <v>550501</v>
      </c>
      <c r="F22275">
        <f t="shared" ref="F22275:F22338" si="697">IF(AND(E22274&gt;0,E22275&gt;0),E22275-E22274,0)</f>
        <v>11</v>
      </c>
    </row>
    <row r="22276" spans="1:6">
      <c r="A22276" s="1">
        <v>45307.469027777799</v>
      </c>
      <c r="B22276">
        <v>550536</v>
      </c>
      <c r="C22276" s="1">
        <v>45307.468877314801</v>
      </c>
      <c r="D22276">
        <v>1</v>
      </c>
      <c r="E22276">
        <f t="shared" si="696"/>
        <v>550536</v>
      </c>
      <c r="F22276">
        <f t="shared" si="697"/>
        <v>35</v>
      </c>
    </row>
    <row r="22277" spans="1:6">
      <c r="A22277" s="1">
        <v>45307.4700578704</v>
      </c>
      <c r="B22277">
        <v>550571</v>
      </c>
      <c r="C22277" s="1">
        <v>45307.469675925902</v>
      </c>
      <c r="D22277">
        <v>1</v>
      </c>
      <c r="E22277">
        <f t="shared" si="696"/>
        <v>550571</v>
      </c>
      <c r="F22277">
        <f t="shared" si="697"/>
        <v>35</v>
      </c>
    </row>
    <row r="22278" spans="1:6">
      <c r="A22278" s="1">
        <v>45307.4702777778</v>
      </c>
      <c r="B22278">
        <v>550582</v>
      </c>
      <c r="C22278" s="1">
        <v>45307.4702314815</v>
      </c>
      <c r="D22278">
        <v>0</v>
      </c>
      <c r="E22278">
        <f t="shared" si="696"/>
        <v>0</v>
      </c>
      <c r="F22278">
        <f t="shared" si="697"/>
        <v>0</v>
      </c>
    </row>
    <row r="22279" spans="1:6">
      <c r="A22279" s="1">
        <v>45307.470891203702</v>
      </c>
      <c r="B22279">
        <v>550590</v>
      </c>
      <c r="C22279" s="1">
        <v>45307.471111111103</v>
      </c>
      <c r="D22279">
        <v>0</v>
      </c>
      <c r="E22279">
        <f t="shared" si="696"/>
        <v>0</v>
      </c>
      <c r="F22279">
        <f t="shared" si="697"/>
        <v>0</v>
      </c>
    </row>
    <row r="22280" spans="1:6">
      <c r="A22280" s="1">
        <v>45307.471956018497</v>
      </c>
      <c r="B22280">
        <v>550616</v>
      </c>
      <c r="C22280" s="1">
        <v>45307.471631944398</v>
      </c>
      <c r="D22280">
        <v>0</v>
      </c>
      <c r="E22280">
        <f t="shared" si="696"/>
        <v>0</v>
      </c>
      <c r="F22280">
        <f t="shared" si="697"/>
        <v>0</v>
      </c>
    </row>
    <row r="22281" spans="1:6">
      <c r="A22281" s="1">
        <v>45307.472407407397</v>
      </c>
      <c r="B22281">
        <v>550637</v>
      </c>
      <c r="C22281" s="1">
        <v>45307.472824074102</v>
      </c>
      <c r="D22281">
        <v>0</v>
      </c>
      <c r="E22281">
        <f t="shared" si="696"/>
        <v>0</v>
      </c>
      <c r="F22281">
        <f t="shared" si="697"/>
        <v>0</v>
      </c>
    </row>
    <row r="22282" spans="1:6">
      <c r="A22282" s="1">
        <v>45307.473194444399</v>
      </c>
      <c r="B22282">
        <v>550656</v>
      </c>
      <c r="C22282" s="1">
        <v>45307.473090277803</v>
      </c>
      <c r="D22282">
        <v>1</v>
      </c>
      <c r="E22282">
        <f t="shared" si="696"/>
        <v>550656</v>
      </c>
      <c r="F22282">
        <f t="shared" si="697"/>
        <v>0</v>
      </c>
    </row>
    <row r="22283" spans="1:6">
      <c r="A22283" s="1">
        <v>45307.474027777796</v>
      </c>
      <c r="B22283">
        <v>550700</v>
      </c>
      <c r="C22283" s="1">
        <v>45307.473935185197</v>
      </c>
      <c r="D22283">
        <v>1</v>
      </c>
      <c r="E22283">
        <f t="shared" si="696"/>
        <v>550700</v>
      </c>
      <c r="F22283">
        <f t="shared" si="697"/>
        <v>44</v>
      </c>
    </row>
    <row r="22284" spans="1:6">
      <c r="A22284" s="1">
        <v>45307.474571759303</v>
      </c>
      <c r="B22284">
        <v>550722</v>
      </c>
      <c r="C22284" s="1">
        <v>45307.474351851903</v>
      </c>
      <c r="D22284">
        <v>1</v>
      </c>
      <c r="E22284">
        <f t="shared" si="696"/>
        <v>550722</v>
      </c>
      <c r="F22284">
        <f t="shared" si="697"/>
        <v>22</v>
      </c>
    </row>
    <row r="22285" spans="1:6">
      <c r="A22285" s="1">
        <v>45307.475520833301</v>
      </c>
      <c r="B22285">
        <v>550740</v>
      </c>
      <c r="C22285" s="1">
        <v>45307.475682870398</v>
      </c>
      <c r="D22285">
        <v>1</v>
      </c>
      <c r="E22285">
        <f t="shared" si="696"/>
        <v>550740</v>
      </c>
      <c r="F22285">
        <f t="shared" si="697"/>
        <v>18</v>
      </c>
    </row>
    <row r="22286" spans="1:6">
      <c r="A22286" s="1">
        <v>45307.4762962963</v>
      </c>
      <c r="B22286">
        <v>550776</v>
      </c>
      <c r="C22286" s="1">
        <v>45307.475983796299</v>
      </c>
      <c r="D22286">
        <v>1</v>
      </c>
      <c r="E22286">
        <f t="shared" si="696"/>
        <v>550776</v>
      </c>
      <c r="F22286">
        <f t="shared" si="697"/>
        <v>36</v>
      </c>
    </row>
    <row r="22287" spans="1:6">
      <c r="A22287" s="1">
        <v>45307.477048611101</v>
      </c>
      <c r="B22287">
        <v>550823</v>
      </c>
      <c r="C22287" s="1">
        <v>45307.476747685199</v>
      </c>
      <c r="D22287">
        <v>1</v>
      </c>
      <c r="E22287">
        <f t="shared" si="696"/>
        <v>550823</v>
      </c>
      <c r="F22287">
        <f t="shared" si="697"/>
        <v>47</v>
      </c>
    </row>
    <row r="22288" spans="1:6">
      <c r="A22288" s="1">
        <v>45307.477604166699</v>
      </c>
      <c r="B22288">
        <v>550860</v>
      </c>
      <c r="C22288" s="1">
        <v>45307.477141203701</v>
      </c>
      <c r="D22288">
        <v>0</v>
      </c>
      <c r="E22288">
        <f t="shared" si="696"/>
        <v>0</v>
      </c>
      <c r="F22288">
        <f t="shared" si="697"/>
        <v>0</v>
      </c>
    </row>
    <row r="22289" spans="1:6">
      <c r="A22289" s="1">
        <v>45307.4778240741</v>
      </c>
      <c r="B22289">
        <v>550904</v>
      </c>
      <c r="C22289" s="1">
        <v>45307.478252314802</v>
      </c>
      <c r="D22289">
        <v>1</v>
      </c>
      <c r="E22289">
        <f t="shared" si="696"/>
        <v>550904</v>
      </c>
      <c r="F22289">
        <f t="shared" si="697"/>
        <v>0</v>
      </c>
    </row>
    <row r="22290" spans="1:6">
      <c r="A22290" s="1">
        <v>45307.479039351798</v>
      </c>
      <c r="B22290">
        <v>550910</v>
      </c>
      <c r="C22290" s="1">
        <v>45307.478645833296</v>
      </c>
      <c r="D22290">
        <v>1</v>
      </c>
      <c r="E22290">
        <f t="shared" si="696"/>
        <v>550910</v>
      </c>
      <c r="F22290">
        <f t="shared" si="697"/>
        <v>6</v>
      </c>
    </row>
    <row r="22291" spans="1:6">
      <c r="A22291" s="1">
        <v>45307.479479166701</v>
      </c>
      <c r="B22291">
        <v>550931</v>
      </c>
      <c r="C22291" s="1">
        <v>45307.479340277801</v>
      </c>
      <c r="D22291">
        <v>1</v>
      </c>
      <c r="E22291">
        <f t="shared" si="696"/>
        <v>550931</v>
      </c>
      <c r="F22291">
        <f t="shared" si="697"/>
        <v>21</v>
      </c>
    </row>
    <row r="22292" spans="1:6">
      <c r="A22292" s="1">
        <v>45307.480381944399</v>
      </c>
      <c r="B22292">
        <v>550949</v>
      </c>
      <c r="C22292" s="1">
        <v>45307.480324074102</v>
      </c>
      <c r="D22292">
        <v>1</v>
      </c>
      <c r="E22292">
        <f t="shared" si="696"/>
        <v>550949</v>
      </c>
      <c r="F22292">
        <f t="shared" si="697"/>
        <v>18</v>
      </c>
    </row>
    <row r="22293" spans="1:6">
      <c r="A22293" s="1">
        <v>45307.480613425898</v>
      </c>
      <c r="B22293">
        <v>550972</v>
      </c>
      <c r="C22293" s="1">
        <v>45307.480740740699</v>
      </c>
      <c r="D22293">
        <v>0</v>
      </c>
      <c r="E22293">
        <f t="shared" si="696"/>
        <v>0</v>
      </c>
      <c r="F22293">
        <f t="shared" si="697"/>
        <v>0</v>
      </c>
    </row>
    <row r="22294" spans="1:6">
      <c r="A22294" s="1">
        <v>45307.481620370403</v>
      </c>
      <c r="B22294">
        <v>550982</v>
      </c>
      <c r="C22294" s="1">
        <v>45307.481666666703</v>
      </c>
      <c r="D22294">
        <v>0</v>
      </c>
      <c r="E22294">
        <f t="shared" si="696"/>
        <v>0</v>
      </c>
      <c r="F22294">
        <f t="shared" si="697"/>
        <v>0</v>
      </c>
    </row>
    <row r="22295" spans="1:6">
      <c r="A22295" s="1">
        <v>45307.482627314799</v>
      </c>
      <c r="B22295">
        <v>551003</v>
      </c>
      <c r="C22295" s="1">
        <v>45307.482013888897</v>
      </c>
      <c r="D22295">
        <v>0</v>
      </c>
      <c r="E22295">
        <f t="shared" si="696"/>
        <v>0</v>
      </c>
      <c r="F22295">
        <f t="shared" si="697"/>
        <v>0</v>
      </c>
    </row>
    <row r="22296" spans="1:6">
      <c r="A22296" s="1">
        <v>45307.483240740701</v>
      </c>
      <c r="B22296">
        <v>551041</v>
      </c>
      <c r="C22296" s="1">
        <v>45307.482731481497</v>
      </c>
      <c r="D22296">
        <v>1</v>
      </c>
      <c r="E22296">
        <f t="shared" si="696"/>
        <v>551041</v>
      </c>
      <c r="F22296">
        <f t="shared" si="697"/>
        <v>0</v>
      </c>
    </row>
    <row r="22297" spans="1:6">
      <c r="A22297" s="1">
        <v>45307.4838773148</v>
      </c>
      <c r="B22297">
        <v>551056</v>
      </c>
      <c r="C22297" s="1">
        <v>45307.483819444402</v>
      </c>
      <c r="D22297">
        <v>1</v>
      </c>
      <c r="E22297">
        <f t="shared" si="696"/>
        <v>551056</v>
      </c>
      <c r="F22297">
        <f t="shared" si="697"/>
        <v>15</v>
      </c>
    </row>
    <row r="22298" spans="1:6">
      <c r="A22298" s="1">
        <v>45307.484548611101</v>
      </c>
      <c r="B22298">
        <v>551060</v>
      </c>
      <c r="C22298" s="1">
        <v>45307.4841087963</v>
      </c>
      <c r="D22298">
        <v>1</v>
      </c>
      <c r="E22298">
        <f t="shared" si="696"/>
        <v>551060</v>
      </c>
      <c r="F22298">
        <f t="shared" si="697"/>
        <v>4</v>
      </c>
    </row>
    <row r="22299" spans="1:6">
      <c r="A22299" s="1">
        <v>45307.484803240703</v>
      </c>
      <c r="B22299">
        <v>551085</v>
      </c>
      <c r="C22299" s="1">
        <v>45307.485057870399</v>
      </c>
      <c r="D22299">
        <v>1</v>
      </c>
      <c r="E22299">
        <f t="shared" si="696"/>
        <v>551085</v>
      </c>
      <c r="F22299">
        <f t="shared" si="697"/>
        <v>25</v>
      </c>
    </row>
    <row r="22300" spans="1:6">
      <c r="A22300" s="1">
        <v>45307.485740740703</v>
      </c>
      <c r="B22300">
        <v>551089</v>
      </c>
      <c r="C22300" s="1">
        <v>45307.4859027778</v>
      </c>
      <c r="D22300">
        <v>1</v>
      </c>
      <c r="E22300">
        <f t="shared" si="696"/>
        <v>551089</v>
      </c>
      <c r="F22300">
        <f t="shared" si="697"/>
        <v>4</v>
      </c>
    </row>
    <row r="22301" spans="1:6">
      <c r="A22301" s="1">
        <v>45307.486284722203</v>
      </c>
      <c r="B22301">
        <v>551133</v>
      </c>
      <c r="C22301" s="1">
        <v>45307.486388888901</v>
      </c>
      <c r="D22301">
        <v>0</v>
      </c>
      <c r="E22301">
        <f t="shared" si="696"/>
        <v>0</v>
      </c>
      <c r="F22301">
        <f t="shared" si="697"/>
        <v>0</v>
      </c>
    </row>
    <row r="22302" spans="1:6">
      <c r="A22302" s="1">
        <v>45307.487129629597</v>
      </c>
      <c r="B22302">
        <v>551175</v>
      </c>
      <c r="C22302" s="1">
        <v>45307.487233796302</v>
      </c>
      <c r="D22302">
        <v>1</v>
      </c>
      <c r="E22302">
        <f t="shared" si="696"/>
        <v>551175</v>
      </c>
      <c r="F22302">
        <f t="shared" si="697"/>
        <v>0</v>
      </c>
    </row>
    <row r="22303" spans="1:6">
      <c r="A22303" s="1">
        <v>45307.487673611096</v>
      </c>
      <c r="B22303">
        <v>551182</v>
      </c>
      <c r="C22303" s="1">
        <v>45307.488182870402</v>
      </c>
      <c r="D22303">
        <v>1</v>
      </c>
      <c r="E22303">
        <f t="shared" si="696"/>
        <v>551182</v>
      </c>
      <c r="F22303">
        <f t="shared" si="697"/>
        <v>7</v>
      </c>
    </row>
    <row r="22304" spans="1:6">
      <c r="A22304" s="1">
        <v>45307.488206018497</v>
      </c>
      <c r="B22304">
        <v>551221</v>
      </c>
      <c r="C22304" s="1">
        <v>45307.488622685203</v>
      </c>
      <c r="D22304">
        <v>1</v>
      </c>
      <c r="E22304">
        <f t="shared" si="696"/>
        <v>551221</v>
      </c>
      <c r="F22304">
        <f t="shared" si="697"/>
        <v>39</v>
      </c>
    </row>
    <row r="22305" spans="1:6">
      <c r="A22305" s="1">
        <v>45307.489074074103</v>
      </c>
      <c r="B22305">
        <v>551241</v>
      </c>
      <c r="C22305" s="1">
        <v>45307.489259259302</v>
      </c>
      <c r="D22305">
        <v>1</v>
      </c>
      <c r="E22305">
        <f t="shared" si="696"/>
        <v>551241</v>
      </c>
      <c r="F22305">
        <f t="shared" si="697"/>
        <v>20</v>
      </c>
    </row>
    <row r="22306" spans="1:6">
      <c r="A22306" s="1">
        <v>45307.490034722199</v>
      </c>
      <c r="B22306">
        <v>551248</v>
      </c>
      <c r="C22306" s="1">
        <v>45307.490196759303</v>
      </c>
      <c r="D22306">
        <v>1</v>
      </c>
      <c r="E22306">
        <f t="shared" si="696"/>
        <v>551248</v>
      </c>
      <c r="F22306">
        <f t="shared" si="697"/>
        <v>7</v>
      </c>
    </row>
    <row r="22307" spans="1:6">
      <c r="A22307" s="1">
        <v>45307.490509259304</v>
      </c>
      <c r="B22307">
        <v>551280</v>
      </c>
      <c r="C22307" s="1">
        <v>45307.490358796298</v>
      </c>
      <c r="D22307">
        <v>0</v>
      </c>
      <c r="E22307">
        <f t="shared" si="696"/>
        <v>0</v>
      </c>
      <c r="F22307">
        <f t="shared" si="697"/>
        <v>0</v>
      </c>
    </row>
    <row r="22308" spans="1:6">
      <c r="A22308" s="1">
        <v>45307.491458333301</v>
      </c>
      <c r="B22308">
        <v>551288</v>
      </c>
      <c r="C22308" s="1">
        <v>45307.4910185185</v>
      </c>
      <c r="D22308">
        <v>1</v>
      </c>
      <c r="E22308">
        <f t="shared" si="696"/>
        <v>551288</v>
      </c>
      <c r="F22308">
        <f t="shared" si="697"/>
        <v>0</v>
      </c>
    </row>
    <row r="22309" spans="1:6">
      <c r="A22309" s="1">
        <v>45307.492164351897</v>
      </c>
      <c r="B22309">
        <v>551313</v>
      </c>
      <c r="C22309" s="1">
        <v>45307.491793981499</v>
      </c>
      <c r="D22309">
        <v>1</v>
      </c>
      <c r="E22309">
        <f t="shared" si="696"/>
        <v>551313</v>
      </c>
      <c r="F22309">
        <f t="shared" si="697"/>
        <v>25</v>
      </c>
    </row>
    <row r="22310" spans="1:6">
      <c r="A22310" s="1">
        <v>45307.492615740703</v>
      </c>
      <c r="B22310">
        <v>551355</v>
      </c>
      <c r="C22310" s="1">
        <v>45307.492615740703</v>
      </c>
      <c r="D22310">
        <v>1</v>
      </c>
      <c r="E22310">
        <f t="shared" si="696"/>
        <v>551355</v>
      </c>
      <c r="F22310">
        <f t="shared" si="697"/>
        <v>42</v>
      </c>
    </row>
    <row r="22311" spans="1:6">
      <c r="A22311" s="1">
        <v>45307.493530092601</v>
      </c>
      <c r="B22311">
        <v>551397</v>
      </c>
      <c r="C22311" s="1">
        <v>45307.493229166699</v>
      </c>
      <c r="D22311">
        <v>1</v>
      </c>
      <c r="E22311">
        <f t="shared" si="696"/>
        <v>551397</v>
      </c>
      <c r="F22311">
        <f t="shared" si="697"/>
        <v>42</v>
      </c>
    </row>
    <row r="22312" spans="1:6">
      <c r="A22312" s="1">
        <v>45307.4938078704</v>
      </c>
      <c r="B22312">
        <v>551432</v>
      </c>
      <c r="C22312" s="1">
        <v>45307.494155092601</v>
      </c>
      <c r="D22312">
        <v>1</v>
      </c>
      <c r="E22312">
        <f t="shared" si="696"/>
        <v>551432</v>
      </c>
      <c r="F22312">
        <f t="shared" si="697"/>
        <v>35</v>
      </c>
    </row>
    <row r="22313" spans="1:6">
      <c r="A22313" s="1">
        <v>45307.495046296302</v>
      </c>
      <c r="B22313">
        <v>551472</v>
      </c>
      <c r="C22313" s="1">
        <v>45307.494548611103</v>
      </c>
      <c r="D22313">
        <v>0</v>
      </c>
      <c r="E22313">
        <f t="shared" si="696"/>
        <v>0</v>
      </c>
      <c r="F22313">
        <f t="shared" si="697"/>
        <v>0</v>
      </c>
    </row>
    <row r="22314" spans="1:6">
      <c r="A22314" s="1">
        <v>45307.495520833298</v>
      </c>
      <c r="B22314">
        <v>551484</v>
      </c>
      <c r="C22314" s="1">
        <v>45307.495787036998</v>
      </c>
      <c r="D22314">
        <v>0</v>
      </c>
      <c r="E22314">
        <f t="shared" si="696"/>
        <v>0</v>
      </c>
      <c r="F22314">
        <f t="shared" si="697"/>
        <v>0</v>
      </c>
    </row>
    <row r="22315" spans="1:6">
      <c r="A22315" s="1">
        <v>45307.496516203697</v>
      </c>
      <c r="B22315">
        <v>551504</v>
      </c>
      <c r="C22315" s="1">
        <v>45307.496493055602</v>
      </c>
      <c r="D22315">
        <v>1</v>
      </c>
      <c r="E22315">
        <f t="shared" si="696"/>
        <v>551504</v>
      </c>
      <c r="F22315">
        <f t="shared" si="697"/>
        <v>0</v>
      </c>
    </row>
    <row r="22316" spans="1:6">
      <c r="A22316" s="1">
        <v>45307.497025463003</v>
      </c>
      <c r="B22316">
        <v>551533</v>
      </c>
      <c r="C22316" s="1">
        <v>45307.496620370403</v>
      </c>
      <c r="D22316">
        <v>0</v>
      </c>
      <c r="E22316">
        <f t="shared" si="696"/>
        <v>0</v>
      </c>
      <c r="F22316">
        <f t="shared" si="697"/>
        <v>0</v>
      </c>
    </row>
    <row r="22317" spans="1:6">
      <c r="A22317" s="1">
        <v>45307.497268518498</v>
      </c>
      <c r="B22317">
        <v>551537</v>
      </c>
      <c r="C22317" s="1">
        <v>45307.497696759303</v>
      </c>
      <c r="D22317">
        <v>0</v>
      </c>
      <c r="E22317">
        <f t="shared" si="696"/>
        <v>0</v>
      </c>
      <c r="F22317">
        <f t="shared" si="697"/>
        <v>0</v>
      </c>
    </row>
    <row r="22318" spans="1:6">
      <c r="A22318" s="1">
        <v>45307.498321759304</v>
      </c>
      <c r="B22318">
        <v>551569</v>
      </c>
      <c r="C22318" s="1">
        <v>45307.498136574097</v>
      </c>
      <c r="D22318">
        <v>0</v>
      </c>
      <c r="E22318">
        <f t="shared" si="696"/>
        <v>0</v>
      </c>
      <c r="F22318">
        <f t="shared" si="697"/>
        <v>0</v>
      </c>
    </row>
    <row r="22319" spans="1:6">
      <c r="A22319" s="1">
        <v>45307.498622685198</v>
      </c>
      <c r="B22319">
        <v>551599</v>
      </c>
      <c r="C22319" s="1">
        <v>45307.499120370398</v>
      </c>
      <c r="D22319">
        <v>1</v>
      </c>
      <c r="E22319">
        <f t="shared" si="696"/>
        <v>551599</v>
      </c>
      <c r="F22319">
        <f t="shared" si="697"/>
        <v>0</v>
      </c>
    </row>
    <row r="22320" spans="1:6">
      <c r="A22320" s="1">
        <v>45307.499930555598</v>
      </c>
      <c r="B22320">
        <v>551612</v>
      </c>
      <c r="C22320" s="1">
        <v>45307.499930555598</v>
      </c>
      <c r="D22320">
        <v>1</v>
      </c>
      <c r="E22320">
        <f t="shared" si="696"/>
        <v>551612</v>
      </c>
      <c r="F22320">
        <f t="shared" si="697"/>
        <v>13</v>
      </c>
    </row>
    <row r="22321" spans="1:6">
      <c r="A22321" s="1">
        <v>45307.500023148103</v>
      </c>
      <c r="B22321">
        <v>551651</v>
      </c>
      <c r="C22321" s="1">
        <v>45307.500104166698</v>
      </c>
      <c r="D22321">
        <v>1</v>
      </c>
      <c r="E22321">
        <f t="shared" si="696"/>
        <v>551651</v>
      </c>
      <c r="F22321">
        <f t="shared" si="697"/>
        <v>39</v>
      </c>
    </row>
    <row r="22322" spans="1:6">
      <c r="A22322" s="1">
        <v>45307.500694444403</v>
      </c>
      <c r="B22322">
        <v>551700</v>
      </c>
      <c r="C22322" s="1">
        <v>45307.500937500001</v>
      </c>
      <c r="D22322">
        <v>1</v>
      </c>
      <c r="E22322">
        <f t="shared" si="696"/>
        <v>551700</v>
      </c>
      <c r="F22322">
        <f t="shared" si="697"/>
        <v>49</v>
      </c>
    </row>
    <row r="22323" spans="1:6">
      <c r="A22323" s="1">
        <v>45307.501782407402</v>
      </c>
      <c r="B22323">
        <v>551704</v>
      </c>
      <c r="C22323" s="1">
        <v>45307.5020717593</v>
      </c>
      <c r="D22323">
        <v>1</v>
      </c>
      <c r="E22323">
        <f t="shared" si="696"/>
        <v>551704</v>
      </c>
      <c r="F22323">
        <f t="shared" si="697"/>
        <v>4</v>
      </c>
    </row>
    <row r="22324" spans="1:6">
      <c r="A22324" s="1">
        <v>45307.502685185202</v>
      </c>
      <c r="B22324">
        <v>551731</v>
      </c>
      <c r="C22324" s="1">
        <v>45307.502233796302</v>
      </c>
      <c r="D22324">
        <v>0</v>
      </c>
      <c r="E22324">
        <f t="shared" si="696"/>
        <v>0</v>
      </c>
      <c r="F22324">
        <f t="shared" si="697"/>
        <v>0</v>
      </c>
    </row>
    <row r="22325" spans="1:6">
      <c r="A22325" s="1">
        <v>45307.503263888902</v>
      </c>
      <c r="B22325">
        <v>551738</v>
      </c>
      <c r="C22325" s="1">
        <v>45307.503148148098</v>
      </c>
      <c r="D22325">
        <v>0</v>
      </c>
      <c r="E22325">
        <f t="shared" si="696"/>
        <v>0</v>
      </c>
      <c r="F22325">
        <f t="shared" si="697"/>
        <v>0</v>
      </c>
    </row>
    <row r="22326" spans="1:6">
      <c r="A22326" s="1">
        <v>45307.503483796303</v>
      </c>
      <c r="B22326">
        <v>551741</v>
      </c>
      <c r="C22326" s="1">
        <v>45307.503981481503</v>
      </c>
      <c r="D22326">
        <v>0</v>
      </c>
      <c r="E22326">
        <f t="shared" si="696"/>
        <v>0</v>
      </c>
      <c r="F22326">
        <f t="shared" si="697"/>
        <v>0</v>
      </c>
    </row>
    <row r="22327" spans="1:6">
      <c r="A22327" s="1">
        <v>45307.504490740699</v>
      </c>
      <c r="B22327">
        <v>551777</v>
      </c>
      <c r="C22327" s="1">
        <v>45307.504201388903</v>
      </c>
      <c r="D22327">
        <v>1</v>
      </c>
      <c r="E22327">
        <f t="shared" si="696"/>
        <v>551777</v>
      </c>
      <c r="F22327">
        <f t="shared" si="697"/>
        <v>0</v>
      </c>
    </row>
    <row r="22328" spans="1:6">
      <c r="A22328" s="1">
        <v>45307.505208333299</v>
      </c>
      <c r="B22328">
        <v>551783</v>
      </c>
      <c r="C22328" s="1">
        <v>45307.504988425899</v>
      </c>
      <c r="D22328">
        <v>1</v>
      </c>
      <c r="E22328">
        <f t="shared" si="696"/>
        <v>551783</v>
      </c>
      <c r="F22328">
        <f t="shared" si="697"/>
        <v>6</v>
      </c>
    </row>
    <row r="22329" spans="1:6">
      <c r="A22329" s="1">
        <v>45307.505891203698</v>
      </c>
      <c r="B22329">
        <v>551800</v>
      </c>
      <c r="C22329" s="1">
        <v>45307.506099537</v>
      </c>
      <c r="D22329">
        <v>1</v>
      </c>
      <c r="E22329">
        <f t="shared" si="696"/>
        <v>551800</v>
      </c>
      <c r="F22329">
        <f t="shared" si="697"/>
        <v>17</v>
      </c>
    </row>
    <row r="22330" spans="1:6">
      <c r="A22330" s="1">
        <v>45307.5065509259</v>
      </c>
      <c r="B22330">
        <v>551811</v>
      </c>
      <c r="C22330" s="1">
        <v>45307.506307870397</v>
      </c>
      <c r="D22330">
        <v>0</v>
      </c>
      <c r="E22330">
        <f t="shared" si="696"/>
        <v>0</v>
      </c>
      <c r="F22330">
        <f t="shared" si="697"/>
        <v>0</v>
      </c>
    </row>
    <row r="22331" spans="1:6">
      <c r="A22331" s="1">
        <v>45307.5074537037</v>
      </c>
      <c r="B22331">
        <v>551822</v>
      </c>
      <c r="C22331" s="1">
        <v>45307.507592592599</v>
      </c>
      <c r="D22331">
        <v>0</v>
      </c>
      <c r="E22331">
        <f t="shared" si="696"/>
        <v>0</v>
      </c>
      <c r="F22331">
        <f t="shared" si="697"/>
        <v>0</v>
      </c>
    </row>
    <row r="22332" spans="1:6">
      <c r="A22332" s="1">
        <v>45307.508090277799</v>
      </c>
      <c r="B22332">
        <v>551839</v>
      </c>
      <c r="C22332" s="1">
        <v>45307.508009259298</v>
      </c>
      <c r="D22332">
        <v>0</v>
      </c>
      <c r="E22332">
        <f t="shared" si="696"/>
        <v>0</v>
      </c>
      <c r="F22332">
        <f t="shared" si="697"/>
        <v>0</v>
      </c>
    </row>
    <row r="22333" spans="1:6">
      <c r="A22333" s="1">
        <v>45307.508587962999</v>
      </c>
      <c r="B22333">
        <v>551871</v>
      </c>
      <c r="C22333" s="1">
        <v>45307.508402777799</v>
      </c>
      <c r="D22333">
        <v>1</v>
      </c>
      <c r="E22333">
        <f t="shared" si="696"/>
        <v>551871</v>
      </c>
      <c r="F22333">
        <f t="shared" si="697"/>
        <v>0</v>
      </c>
    </row>
    <row r="22334" spans="1:6">
      <c r="A22334" s="1">
        <v>45307.509513888901</v>
      </c>
      <c r="B22334">
        <v>551916</v>
      </c>
      <c r="C22334" s="1">
        <v>45307.5094328704</v>
      </c>
      <c r="D22334">
        <v>1</v>
      </c>
      <c r="E22334">
        <f t="shared" si="696"/>
        <v>551916</v>
      </c>
      <c r="F22334">
        <f t="shared" si="697"/>
        <v>45</v>
      </c>
    </row>
    <row r="22335" spans="1:6">
      <c r="A22335" s="1">
        <v>45307.5097453704</v>
      </c>
      <c r="B22335">
        <v>551961</v>
      </c>
      <c r="C22335" s="1">
        <v>45307.510023148097</v>
      </c>
      <c r="D22335">
        <v>0</v>
      </c>
      <c r="E22335">
        <f t="shared" si="696"/>
        <v>0</v>
      </c>
      <c r="F22335">
        <f t="shared" si="697"/>
        <v>0</v>
      </c>
    </row>
    <row r="22336" spans="1:6">
      <c r="A22336" s="1">
        <v>45307.511064814797</v>
      </c>
      <c r="B22336">
        <v>551981</v>
      </c>
      <c r="C22336" s="1">
        <v>45307.511064814797</v>
      </c>
      <c r="D22336">
        <v>0</v>
      </c>
      <c r="E22336">
        <f t="shared" si="696"/>
        <v>0</v>
      </c>
      <c r="F22336">
        <f t="shared" si="697"/>
        <v>0</v>
      </c>
    </row>
    <row r="22337" spans="1:6">
      <c r="A22337" s="1">
        <v>45307.511724536998</v>
      </c>
      <c r="B22337">
        <v>551993</v>
      </c>
      <c r="C22337" s="1">
        <v>45307.511435185203</v>
      </c>
      <c r="D22337">
        <v>0</v>
      </c>
      <c r="E22337">
        <f t="shared" si="696"/>
        <v>0</v>
      </c>
      <c r="F22337">
        <f t="shared" si="697"/>
        <v>0</v>
      </c>
    </row>
    <row r="22338" spans="1:6">
      <c r="A22338" s="1">
        <v>45307.512326388904</v>
      </c>
      <c r="B22338">
        <v>552008</v>
      </c>
      <c r="C22338" s="1">
        <v>45307.512256944399</v>
      </c>
      <c r="D22338">
        <v>0</v>
      </c>
      <c r="E22338">
        <f t="shared" ref="E22338:E22401" si="698">B22338*D22338</f>
        <v>0</v>
      </c>
      <c r="F22338">
        <f t="shared" si="697"/>
        <v>0</v>
      </c>
    </row>
    <row r="22339" spans="1:6">
      <c r="A22339" s="1">
        <v>45307.512546296297</v>
      </c>
      <c r="B22339">
        <v>552031</v>
      </c>
      <c r="C22339" s="1">
        <v>45307.512673611098</v>
      </c>
      <c r="D22339">
        <v>1</v>
      </c>
      <c r="E22339">
        <f t="shared" si="698"/>
        <v>552031</v>
      </c>
      <c r="F22339">
        <f t="shared" ref="F22339:F22402" si="699">IF(AND(E22338&gt;0,E22339&gt;0),E22339-E22338,0)</f>
        <v>0</v>
      </c>
    </row>
    <row r="22340" spans="1:6">
      <c r="A22340" s="1">
        <v>45307.513275463003</v>
      </c>
      <c r="B22340">
        <v>552043</v>
      </c>
      <c r="C22340" s="1">
        <v>45307.513587963003</v>
      </c>
      <c r="D22340">
        <v>0</v>
      </c>
      <c r="E22340">
        <f t="shared" si="698"/>
        <v>0</v>
      </c>
      <c r="F22340">
        <f t="shared" si="699"/>
        <v>0</v>
      </c>
    </row>
    <row r="22341" spans="1:6">
      <c r="A22341" s="1">
        <v>45307.514016203699</v>
      </c>
      <c r="B22341">
        <v>552071</v>
      </c>
      <c r="C22341" s="1">
        <v>45307.514282407399</v>
      </c>
      <c r="D22341">
        <v>1</v>
      </c>
      <c r="E22341">
        <f t="shared" si="698"/>
        <v>552071</v>
      </c>
      <c r="F22341">
        <f t="shared" si="699"/>
        <v>0</v>
      </c>
    </row>
    <row r="22342" spans="1:6">
      <c r="A22342" s="1">
        <v>45307.514594907399</v>
      </c>
      <c r="B22342">
        <v>552093</v>
      </c>
      <c r="C22342" s="1">
        <v>45307.514594907399</v>
      </c>
      <c r="D22342">
        <v>1</v>
      </c>
      <c r="E22342">
        <f t="shared" si="698"/>
        <v>552093</v>
      </c>
      <c r="F22342">
        <f t="shared" si="699"/>
        <v>22</v>
      </c>
    </row>
    <row r="22343" spans="1:6">
      <c r="A22343" s="1">
        <v>45307.515798611101</v>
      </c>
      <c r="B22343">
        <v>552133</v>
      </c>
      <c r="C22343" s="1">
        <v>45307.515879629602</v>
      </c>
      <c r="D22343">
        <v>1</v>
      </c>
      <c r="E22343">
        <f t="shared" si="698"/>
        <v>552133</v>
      </c>
      <c r="F22343">
        <f t="shared" si="699"/>
        <v>40</v>
      </c>
    </row>
    <row r="22344" spans="1:6">
      <c r="A22344" s="1">
        <v>45307.5165277778</v>
      </c>
      <c r="B22344">
        <v>552173</v>
      </c>
      <c r="C22344" s="1">
        <v>45307.516064814801</v>
      </c>
      <c r="D22344">
        <v>1</v>
      </c>
      <c r="E22344">
        <f t="shared" si="698"/>
        <v>552173</v>
      </c>
      <c r="F22344">
        <f t="shared" si="699"/>
        <v>40</v>
      </c>
    </row>
    <row r="22345" spans="1:6">
      <c r="A22345" s="1">
        <v>45307.516851851899</v>
      </c>
      <c r="B22345">
        <v>552198</v>
      </c>
      <c r="C22345" s="1">
        <v>45307.517083333303</v>
      </c>
      <c r="D22345">
        <v>1</v>
      </c>
      <c r="E22345">
        <f t="shared" si="698"/>
        <v>552198</v>
      </c>
      <c r="F22345">
        <f t="shared" si="699"/>
        <v>25</v>
      </c>
    </row>
    <row r="22346" spans="1:6">
      <c r="A22346" s="1">
        <v>45307.517962963</v>
      </c>
      <c r="B22346">
        <v>552198</v>
      </c>
      <c r="C22346" s="1">
        <v>45307.517858796302</v>
      </c>
      <c r="D22346">
        <v>0</v>
      </c>
      <c r="E22346">
        <f t="shared" si="698"/>
        <v>0</v>
      </c>
      <c r="F22346">
        <f t="shared" si="699"/>
        <v>0</v>
      </c>
    </row>
    <row r="22347" spans="1:6">
      <c r="A22347" s="1">
        <v>45307.518738425897</v>
      </c>
      <c r="B22347">
        <v>552229</v>
      </c>
      <c r="C22347" s="1">
        <v>45307.518518518496</v>
      </c>
      <c r="D22347">
        <v>0</v>
      </c>
      <c r="E22347">
        <f t="shared" si="698"/>
        <v>0</v>
      </c>
      <c r="F22347">
        <f t="shared" si="699"/>
        <v>0</v>
      </c>
    </row>
    <row r="22348" spans="1:6">
      <c r="A22348" s="1">
        <v>45307.519189814797</v>
      </c>
      <c r="B22348">
        <v>552268</v>
      </c>
      <c r="C22348" s="1">
        <v>45307.519328703696</v>
      </c>
      <c r="D22348">
        <v>1</v>
      </c>
      <c r="E22348">
        <f t="shared" si="698"/>
        <v>552268</v>
      </c>
      <c r="F22348">
        <f t="shared" si="699"/>
        <v>0</v>
      </c>
    </row>
    <row r="22349" spans="1:6">
      <c r="A22349" s="1">
        <v>45307.519675925898</v>
      </c>
      <c r="B22349">
        <v>552283</v>
      </c>
      <c r="C22349" s="1">
        <v>45307.519502314797</v>
      </c>
      <c r="D22349">
        <v>1</v>
      </c>
      <c r="E22349">
        <f t="shared" si="698"/>
        <v>552283</v>
      </c>
      <c r="F22349">
        <f t="shared" si="699"/>
        <v>15</v>
      </c>
    </row>
    <row r="22350" spans="1:6">
      <c r="A22350" s="1">
        <v>45307.520706018498</v>
      </c>
      <c r="B22350">
        <v>552286</v>
      </c>
      <c r="C22350" s="1">
        <v>45307.520428240699</v>
      </c>
      <c r="D22350">
        <v>1</v>
      </c>
      <c r="E22350">
        <f t="shared" si="698"/>
        <v>552286</v>
      </c>
      <c r="F22350">
        <f t="shared" si="699"/>
        <v>3</v>
      </c>
    </row>
    <row r="22351" spans="1:6">
      <c r="A22351" s="1">
        <v>45307.520983796298</v>
      </c>
      <c r="B22351">
        <v>552330</v>
      </c>
      <c r="C22351" s="1">
        <v>45307.5213657407</v>
      </c>
      <c r="D22351">
        <v>1</v>
      </c>
      <c r="E22351">
        <f t="shared" si="698"/>
        <v>552330</v>
      </c>
      <c r="F22351">
        <f t="shared" si="699"/>
        <v>44</v>
      </c>
    </row>
    <row r="22352" spans="1:6">
      <c r="A22352" s="1">
        <v>45307.5218171296</v>
      </c>
      <c r="B22352">
        <v>552336</v>
      </c>
      <c r="C22352" s="1">
        <v>45307.521990740701</v>
      </c>
      <c r="D22352">
        <v>0</v>
      </c>
      <c r="E22352">
        <f t="shared" si="698"/>
        <v>0</v>
      </c>
      <c r="F22352">
        <f t="shared" si="699"/>
        <v>0</v>
      </c>
    </row>
    <row r="22353" spans="1:6">
      <c r="A22353" s="1">
        <v>45307.522453703699</v>
      </c>
      <c r="B22353">
        <v>552382</v>
      </c>
      <c r="C22353" s="1">
        <v>45307.5225810185</v>
      </c>
      <c r="D22353">
        <v>0</v>
      </c>
      <c r="E22353">
        <f t="shared" si="698"/>
        <v>0</v>
      </c>
      <c r="F22353">
        <f t="shared" si="699"/>
        <v>0</v>
      </c>
    </row>
    <row r="22354" spans="1:6">
      <c r="A22354" s="1">
        <v>45307.523356481499</v>
      </c>
      <c r="B22354">
        <v>552390</v>
      </c>
      <c r="C22354" s="1">
        <v>45307.5230787037</v>
      </c>
      <c r="D22354">
        <v>0</v>
      </c>
      <c r="E22354">
        <f t="shared" si="698"/>
        <v>0</v>
      </c>
      <c r="F22354">
        <f t="shared" si="699"/>
        <v>0</v>
      </c>
    </row>
    <row r="22355" spans="1:6">
      <c r="A22355" s="1">
        <v>45307.524189814802</v>
      </c>
      <c r="B22355">
        <v>552414</v>
      </c>
      <c r="C22355" s="1">
        <v>45307.524212962999</v>
      </c>
      <c r="D22355">
        <v>0</v>
      </c>
      <c r="E22355">
        <f t="shared" si="698"/>
        <v>0</v>
      </c>
      <c r="F22355">
        <f t="shared" si="699"/>
        <v>0</v>
      </c>
    </row>
    <row r="22356" spans="1:6">
      <c r="A22356" s="1">
        <v>45307.524837962999</v>
      </c>
      <c r="B22356">
        <v>552452</v>
      </c>
      <c r="C22356" s="1">
        <v>45307.524953703702</v>
      </c>
      <c r="D22356">
        <v>1</v>
      </c>
      <c r="E22356">
        <f t="shared" si="698"/>
        <v>552452</v>
      </c>
      <c r="F22356">
        <f t="shared" si="699"/>
        <v>0</v>
      </c>
    </row>
    <row r="22357" spans="1:6">
      <c r="A22357" s="1">
        <v>45307.5256828704</v>
      </c>
      <c r="B22357">
        <v>552456</v>
      </c>
      <c r="C22357" s="1">
        <v>45307.525127314802</v>
      </c>
      <c r="D22357">
        <v>1</v>
      </c>
      <c r="E22357">
        <f t="shared" si="698"/>
        <v>552456</v>
      </c>
      <c r="F22357">
        <f t="shared" si="699"/>
        <v>4</v>
      </c>
    </row>
    <row r="22358" spans="1:6">
      <c r="A22358" s="1">
        <v>45307.526192129597</v>
      </c>
      <c r="B22358">
        <v>552494</v>
      </c>
      <c r="C22358" s="1">
        <v>45307.526041666701</v>
      </c>
      <c r="D22358">
        <v>0</v>
      </c>
      <c r="E22358">
        <f t="shared" si="698"/>
        <v>0</v>
      </c>
      <c r="F22358">
        <f t="shared" si="699"/>
        <v>0</v>
      </c>
    </row>
    <row r="22359" spans="1:6">
      <c r="A22359" s="1">
        <v>45307.526446759301</v>
      </c>
      <c r="B22359">
        <v>552502</v>
      </c>
      <c r="C22359" s="1">
        <v>45307.526504629597</v>
      </c>
      <c r="D22359">
        <v>1</v>
      </c>
      <c r="E22359">
        <f t="shared" si="698"/>
        <v>552502</v>
      </c>
      <c r="F22359">
        <f t="shared" si="699"/>
        <v>0</v>
      </c>
    </row>
    <row r="22360" spans="1:6">
      <c r="A22360" s="1">
        <v>45307.527233796303</v>
      </c>
      <c r="B22360">
        <v>552541</v>
      </c>
      <c r="C22360" s="1">
        <v>45307.527534722198</v>
      </c>
      <c r="D22360">
        <v>1</v>
      </c>
      <c r="E22360">
        <f t="shared" si="698"/>
        <v>552541</v>
      </c>
      <c r="F22360">
        <f t="shared" si="699"/>
        <v>39</v>
      </c>
    </row>
    <row r="22361" spans="1:6">
      <c r="A22361" s="1">
        <v>45307.528449074103</v>
      </c>
      <c r="B22361">
        <v>552562</v>
      </c>
      <c r="C22361" s="1">
        <v>45307.528402777803</v>
      </c>
      <c r="D22361">
        <v>1</v>
      </c>
      <c r="E22361">
        <f t="shared" si="698"/>
        <v>552562</v>
      </c>
      <c r="F22361">
        <f t="shared" si="699"/>
        <v>21</v>
      </c>
    </row>
    <row r="22362" spans="1:6">
      <c r="A22362" s="1">
        <v>45307.528645833299</v>
      </c>
      <c r="B22362">
        <v>552572</v>
      </c>
      <c r="C22362" s="1">
        <v>45307.528564814798</v>
      </c>
      <c r="D22362">
        <v>0</v>
      </c>
      <c r="E22362">
        <f t="shared" si="698"/>
        <v>0</v>
      </c>
      <c r="F22362">
        <f t="shared" si="699"/>
        <v>0</v>
      </c>
    </row>
    <row r="22363" spans="1:6">
      <c r="A22363" s="1">
        <v>45307.529212963003</v>
      </c>
      <c r="B22363">
        <v>552617</v>
      </c>
      <c r="C22363" s="1">
        <v>45307.529525462996</v>
      </c>
      <c r="D22363">
        <v>0</v>
      </c>
      <c r="E22363">
        <f t="shared" si="698"/>
        <v>0</v>
      </c>
      <c r="F22363">
        <f t="shared" si="699"/>
        <v>0</v>
      </c>
    </row>
    <row r="22364" spans="1:6">
      <c r="A22364" s="1">
        <v>45307.5299884259</v>
      </c>
      <c r="B22364">
        <v>552618</v>
      </c>
      <c r="C22364" s="1">
        <v>45307.530324074098</v>
      </c>
      <c r="D22364">
        <v>0</v>
      </c>
      <c r="E22364">
        <f t="shared" si="698"/>
        <v>0</v>
      </c>
      <c r="F22364">
        <f t="shared" si="699"/>
        <v>0</v>
      </c>
    </row>
    <row r="22365" spans="1:6">
      <c r="A22365" s="1">
        <v>45307.5312037037</v>
      </c>
      <c r="B22365">
        <v>552658</v>
      </c>
      <c r="C22365" s="1">
        <v>45307.531215277799</v>
      </c>
      <c r="D22365">
        <v>0</v>
      </c>
      <c r="E22365">
        <f t="shared" si="698"/>
        <v>0</v>
      </c>
      <c r="F22365">
        <f t="shared" si="699"/>
        <v>0</v>
      </c>
    </row>
    <row r="22366" spans="1:6">
      <c r="A22366" s="1">
        <v>45307.531898148103</v>
      </c>
      <c r="B22366">
        <v>552667</v>
      </c>
      <c r="C22366" s="1">
        <v>45307.5316087963</v>
      </c>
      <c r="D22366">
        <v>0</v>
      </c>
      <c r="E22366">
        <f t="shared" si="698"/>
        <v>0</v>
      </c>
      <c r="F22366">
        <f t="shared" si="699"/>
        <v>0</v>
      </c>
    </row>
    <row r="22367" spans="1:6">
      <c r="A22367" s="1">
        <v>45307.532233796301</v>
      </c>
      <c r="B22367">
        <v>552683</v>
      </c>
      <c r="C22367" s="1">
        <v>45307.532314814802</v>
      </c>
      <c r="D22367">
        <v>0</v>
      </c>
      <c r="E22367">
        <f t="shared" si="698"/>
        <v>0</v>
      </c>
      <c r="F22367">
        <f t="shared" si="699"/>
        <v>0</v>
      </c>
    </row>
    <row r="22368" spans="1:6">
      <c r="A22368" s="1">
        <v>45307.5333217593</v>
      </c>
      <c r="B22368">
        <v>552695</v>
      </c>
      <c r="C22368" s="1">
        <v>45307.533287036997</v>
      </c>
      <c r="D22368">
        <v>0</v>
      </c>
      <c r="E22368">
        <f t="shared" si="698"/>
        <v>0</v>
      </c>
      <c r="F22368">
        <f t="shared" si="699"/>
        <v>0</v>
      </c>
    </row>
    <row r="22369" spans="1:6">
      <c r="A22369" s="1">
        <v>45307.533912036997</v>
      </c>
      <c r="B22369">
        <v>552696</v>
      </c>
      <c r="C22369" s="1">
        <v>45307.533611111103</v>
      </c>
      <c r="D22369">
        <v>0</v>
      </c>
      <c r="E22369">
        <f t="shared" si="698"/>
        <v>0</v>
      </c>
      <c r="F22369">
        <f t="shared" si="699"/>
        <v>0</v>
      </c>
    </row>
    <row r="22370" spans="1:6">
      <c r="A22370" s="1">
        <v>45307.534629629597</v>
      </c>
      <c r="B22370">
        <v>552707</v>
      </c>
      <c r="C22370" s="1">
        <v>45307.534525463001</v>
      </c>
      <c r="D22370">
        <v>1</v>
      </c>
      <c r="E22370">
        <f t="shared" si="698"/>
        <v>552707</v>
      </c>
      <c r="F22370">
        <f t="shared" si="699"/>
        <v>0</v>
      </c>
    </row>
    <row r="22371" spans="1:6">
      <c r="A22371" s="1">
        <v>45307.535370370402</v>
      </c>
      <c r="B22371">
        <v>552707</v>
      </c>
      <c r="C22371" s="1">
        <v>45307.535000000003</v>
      </c>
      <c r="D22371">
        <v>1</v>
      </c>
      <c r="E22371">
        <f t="shared" si="698"/>
        <v>552707</v>
      </c>
      <c r="F22371">
        <f t="shared" si="699"/>
        <v>0</v>
      </c>
    </row>
    <row r="22372" spans="1:6">
      <c r="A22372" s="1">
        <v>45307.535578703697</v>
      </c>
      <c r="B22372">
        <v>552715</v>
      </c>
      <c r="C22372" s="1">
        <v>45307.535416666702</v>
      </c>
      <c r="D22372">
        <v>0</v>
      </c>
      <c r="E22372">
        <f t="shared" si="698"/>
        <v>0</v>
      </c>
      <c r="F22372">
        <f t="shared" si="699"/>
        <v>0</v>
      </c>
    </row>
    <row r="22373" spans="1:6">
      <c r="A22373" s="1">
        <v>45307.536446759303</v>
      </c>
      <c r="B22373">
        <v>552750</v>
      </c>
      <c r="C22373" s="1">
        <v>45307.536134259302</v>
      </c>
      <c r="D22373">
        <v>0</v>
      </c>
      <c r="E22373">
        <f t="shared" si="698"/>
        <v>0</v>
      </c>
      <c r="F22373">
        <f t="shared" si="699"/>
        <v>0</v>
      </c>
    </row>
    <row r="22374" spans="1:6">
      <c r="A22374" s="1">
        <v>45307.537372685198</v>
      </c>
      <c r="B22374">
        <v>552765</v>
      </c>
      <c r="C22374" s="1">
        <v>45307.537430555603</v>
      </c>
      <c r="D22374">
        <v>1</v>
      </c>
      <c r="E22374">
        <f t="shared" si="698"/>
        <v>552765</v>
      </c>
      <c r="F22374">
        <f t="shared" si="699"/>
        <v>0</v>
      </c>
    </row>
    <row r="22375" spans="1:6">
      <c r="A22375" s="1">
        <v>45307.538124999999</v>
      </c>
      <c r="B22375">
        <v>552781</v>
      </c>
      <c r="C22375" s="1">
        <v>45307.537685185198</v>
      </c>
      <c r="D22375">
        <v>1</v>
      </c>
      <c r="E22375">
        <f t="shared" si="698"/>
        <v>552781</v>
      </c>
      <c r="F22375">
        <f t="shared" si="699"/>
        <v>16</v>
      </c>
    </row>
    <row r="22376" spans="1:6">
      <c r="A22376" s="1">
        <v>45307.538645833301</v>
      </c>
      <c r="B22376">
        <v>552814</v>
      </c>
      <c r="C22376" s="1">
        <v>45307.538310185198</v>
      </c>
      <c r="D22376">
        <v>1</v>
      </c>
      <c r="E22376">
        <f t="shared" si="698"/>
        <v>552814</v>
      </c>
      <c r="F22376">
        <f t="shared" si="699"/>
        <v>33</v>
      </c>
    </row>
    <row r="22377" spans="1:6">
      <c r="A22377" s="1">
        <v>45307.5395601852</v>
      </c>
      <c r="B22377">
        <v>552837</v>
      </c>
      <c r="C22377" s="1">
        <v>45307.539224537002</v>
      </c>
      <c r="D22377">
        <v>0</v>
      </c>
      <c r="E22377">
        <f t="shared" si="698"/>
        <v>0</v>
      </c>
      <c r="F22377">
        <f t="shared" si="699"/>
        <v>0</v>
      </c>
    </row>
    <row r="22378" spans="1:6">
      <c r="A22378" s="1">
        <v>45307.540011574099</v>
      </c>
      <c r="B22378">
        <v>552853</v>
      </c>
      <c r="C22378" s="1">
        <v>45307.539988425902</v>
      </c>
      <c r="D22378">
        <v>1</v>
      </c>
      <c r="E22378">
        <f t="shared" si="698"/>
        <v>552853</v>
      </c>
      <c r="F22378">
        <f t="shared" si="699"/>
        <v>0</v>
      </c>
    </row>
    <row r="22379" spans="1:6">
      <c r="A22379" s="1">
        <v>45307.540335648097</v>
      </c>
      <c r="B22379">
        <v>552861</v>
      </c>
      <c r="C22379" s="1">
        <v>45307.540555555599</v>
      </c>
      <c r="D22379">
        <v>1</v>
      </c>
      <c r="E22379">
        <f t="shared" si="698"/>
        <v>552861</v>
      </c>
      <c r="F22379">
        <f t="shared" si="699"/>
        <v>8</v>
      </c>
    </row>
    <row r="22380" spans="1:6">
      <c r="A22380" s="1">
        <v>45307.541504629597</v>
      </c>
      <c r="B22380">
        <v>552896</v>
      </c>
      <c r="C22380" s="1">
        <v>45307.541192129604</v>
      </c>
      <c r="D22380">
        <v>0</v>
      </c>
      <c r="E22380">
        <f t="shared" si="698"/>
        <v>0</v>
      </c>
      <c r="F22380">
        <f t="shared" si="699"/>
        <v>0</v>
      </c>
    </row>
    <row r="22381" spans="1:6">
      <c r="A22381" s="1">
        <v>45307.541886574101</v>
      </c>
      <c r="B22381">
        <v>552920</v>
      </c>
      <c r="C22381" s="1">
        <v>45307.542349536998</v>
      </c>
      <c r="D22381">
        <v>0</v>
      </c>
      <c r="E22381">
        <f t="shared" si="698"/>
        <v>0</v>
      </c>
      <c r="F22381">
        <f t="shared" si="699"/>
        <v>0</v>
      </c>
    </row>
    <row r="22382" spans="1:6">
      <c r="A22382" s="1">
        <v>45307.542488425897</v>
      </c>
      <c r="B22382">
        <v>552945</v>
      </c>
      <c r="C22382" s="1">
        <v>45307.542523148099</v>
      </c>
      <c r="D22382">
        <v>0</v>
      </c>
      <c r="E22382">
        <f t="shared" si="698"/>
        <v>0</v>
      </c>
      <c r="F22382">
        <f t="shared" si="699"/>
        <v>0</v>
      </c>
    </row>
    <row r="22383" spans="1:6">
      <c r="A22383" s="1">
        <v>45307.543136574102</v>
      </c>
      <c r="B22383">
        <v>552976</v>
      </c>
      <c r="C22383" s="1">
        <v>45307.543344907397</v>
      </c>
      <c r="D22383">
        <v>0</v>
      </c>
      <c r="E22383">
        <f t="shared" si="698"/>
        <v>0</v>
      </c>
      <c r="F22383">
        <f t="shared" si="699"/>
        <v>0</v>
      </c>
    </row>
    <row r="22384" spans="1:6">
      <c r="A22384" s="1">
        <v>45307.544409722199</v>
      </c>
      <c r="B22384">
        <v>553015</v>
      </c>
      <c r="C22384" s="1">
        <v>45307.5438194444</v>
      </c>
      <c r="D22384">
        <v>0</v>
      </c>
      <c r="E22384">
        <f t="shared" si="698"/>
        <v>0</v>
      </c>
      <c r="F22384">
        <f t="shared" si="699"/>
        <v>0</v>
      </c>
    </row>
    <row r="22385" spans="1:6">
      <c r="A22385" s="1">
        <v>45307.545023148101</v>
      </c>
      <c r="B22385">
        <v>553043</v>
      </c>
      <c r="C22385" s="1">
        <v>45307.545023148101</v>
      </c>
      <c r="D22385">
        <v>1</v>
      </c>
      <c r="E22385">
        <f t="shared" si="698"/>
        <v>553043</v>
      </c>
      <c r="F22385">
        <f t="shared" si="699"/>
        <v>0</v>
      </c>
    </row>
    <row r="22386" spans="1:6">
      <c r="A22386" s="1">
        <v>45307.545601851903</v>
      </c>
      <c r="B22386">
        <v>553084</v>
      </c>
      <c r="C22386" s="1">
        <v>45307.545439814799</v>
      </c>
      <c r="D22386">
        <v>0</v>
      </c>
      <c r="E22386">
        <f t="shared" si="698"/>
        <v>0</v>
      </c>
      <c r="F22386">
        <f t="shared" si="699"/>
        <v>0</v>
      </c>
    </row>
    <row r="22387" spans="1:6">
      <c r="A22387" s="1">
        <v>45307.545914351896</v>
      </c>
      <c r="B22387">
        <v>553100</v>
      </c>
      <c r="C22387" s="1">
        <v>45307.5460648148</v>
      </c>
      <c r="D22387">
        <v>0</v>
      </c>
      <c r="E22387">
        <f t="shared" si="698"/>
        <v>0</v>
      </c>
      <c r="F22387">
        <f t="shared" si="699"/>
        <v>0</v>
      </c>
    </row>
    <row r="22388" spans="1:6">
      <c r="A22388" s="1">
        <v>45307.547152777799</v>
      </c>
      <c r="B22388">
        <v>553148</v>
      </c>
      <c r="C22388" s="1">
        <v>45307.546527777798</v>
      </c>
      <c r="D22388">
        <v>0</v>
      </c>
      <c r="E22388">
        <f t="shared" si="698"/>
        <v>0</v>
      </c>
      <c r="F22388">
        <f t="shared" si="699"/>
        <v>0</v>
      </c>
    </row>
    <row r="22389" spans="1:6">
      <c r="A22389" s="1">
        <v>45307.547222222202</v>
      </c>
      <c r="B22389">
        <v>553148</v>
      </c>
      <c r="C22389" s="1">
        <v>45307.547627314802</v>
      </c>
      <c r="D22389">
        <v>0</v>
      </c>
      <c r="E22389">
        <f t="shared" si="698"/>
        <v>0</v>
      </c>
      <c r="F22389">
        <f t="shared" si="699"/>
        <v>0</v>
      </c>
    </row>
    <row r="22390" spans="1:6">
      <c r="A22390" s="1">
        <v>45307.548368055599</v>
      </c>
      <c r="B22390">
        <v>553192</v>
      </c>
      <c r="C22390" s="1">
        <v>45307.5483564815</v>
      </c>
      <c r="D22390">
        <v>0</v>
      </c>
      <c r="E22390">
        <f t="shared" si="698"/>
        <v>0</v>
      </c>
      <c r="F22390">
        <f t="shared" si="699"/>
        <v>0</v>
      </c>
    </row>
    <row r="22391" spans="1:6">
      <c r="A22391" s="1">
        <v>45307.5487615741</v>
      </c>
      <c r="B22391">
        <v>553239</v>
      </c>
      <c r="C22391" s="1">
        <v>45307.548634259299</v>
      </c>
      <c r="D22391">
        <v>1</v>
      </c>
      <c r="E22391">
        <f t="shared" si="698"/>
        <v>553239</v>
      </c>
      <c r="F22391">
        <f t="shared" si="699"/>
        <v>0</v>
      </c>
    </row>
    <row r="22392" spans="1:6">
      <c r="A22392" s="1">
        <v>45307.5499305556</v>
      </c>
      <c r="B22392">
        <v>553241</v>
      </c>
      <c r="C22392" s="1">
        <v>45307.549814814804</v>
      </c>
      <c r="D22392">
        <v>0</v>
      </c>
      <c r="E22392">
        <f t="shared" si="698"/>
        <v>0</v>
      </c>
      <c r="F22392">
        <f t="shared" si="699"/>
        <v>0</v>
      </c>
    </row>
    <row r="22393" spans="1:6">
      <c r="A22393" s="1">
        <v>45307.550034722197</v>
      </c>
      <c r="B22393">
        <v>553247</v>
      </c>
      <c r="C22393" s="1">
        <v>45307.550046296303</v>
      </c>
      <c r="D22393">
        <v>0</v>
      </c>
      <c r="E22393">
        <f t="shared" si="698"/>
        <v>0</v>
      </c>
      <c r="F22393">
        <f t="shared" si="699"/>
        <v>0</v>
      </c>
    </row>
    <row r="22394" spans="1:6">
      <c r="A22394" s="1">
        <v>45307.551284722198</v>
      </c>
      <c r="B22394">
        <v>553274</v>
      </c>
      <c r="C22394" s="1">
        <v>45307.551087963002</v>
      </c>
      <c r="D22394">
        <v>0</v>
      </c>
      <c r="E22394">
        <f t="shared" si="698"/>
        <v>0</v>
      </c>
      <c r="F22394">
        <f t="shared" si="699"/>
        <v>0</v>
      </c>
    </row>
    <row r="22395" spans="1:6">
      <c r="A22395" s="1">
        <v>45307.551423611098</v>
      </c>
      <c r="B22395">
        <v>553316</v>
      </c>
      <c r="C22395" s="1">
        <v>45307.551493055602</v>
      </c>
      <c r="D22395">
        <v>1</v>
      </c>
      <c r="E22395">
        <f t="shared" si="698"/>
        <v>553316</v>
      </c>
      <c r="F22395">
        <f t="shared" si="699"/>
        <v>0</v>
      </c>
    </row>
    <row r="22396" spans="1:6">
      <c r="A22396" s="1">
        <v>45307.552199074104</v>
      </c>
      <c r="B22396">
        <v>553345</v>
      </c>
      <c r="C22396" s="1">
        <v>45307.552511574097</v>
      </c>
      <c r="D22396">
        <v>0</v>
      </c>
      <c r="E22396">
        <f t="shared" si="698"/>
        <v>0</v>
      </c>
      <c r="F22396">
        <f t="shared" si="699"/>
        <v>0</v>
      </c>
    </row>
    <row r="22397" spans="1:6">
      <c r="A22397" s="1">
        <v>45307.5532060185</v>
      </c>
      <c r="B22397">
        <v>553356</v>
      </c>
      <c r="C22397" s="1">
        <v>45307.553136574097</v>
      </c>
      <c r="D22397">
        <v>1</v>
      </c>
      <c r="E22397">
        <f t="shared" si="698"/>
        <v>553356</v>
      </c>
      <c r="F22397">
        <f t="shared" si="699"/>
        <v>0</v>
      </c>
    </row>
    <row r="22398" spans="1:6">
      <c r="A22398" s="1">
        <v>45307.5536111111</v>
      </c>
      <c r="B22398">
        <v>553403</v>
      </c>
      <c r="C22398" s="1">
        <v>45307.553888888899</v>
      </c>
      <c r="D22398">
        <v>1</v>
      </c>
      <c r="E22398">
        <f t="shared" si="698"/>
        <v>553403</v>
      </c>
      <c r="F22398">
        <f t="shared" si="699"/>
        <v>47</v>
      </c>
    </row>
    <row r="22399" spans="1:6">
      <c r="A22399" s="1">
        <v>45307.554814814801</v>
      </c>
      <c r="B22399">
        <v>553421</v>
      </c>
      <c r="C22399" s="1">
        <v>45307.554537037002</v>
      </c>
      <c r="D22399">
        <v>1</v>
      </c>
      <c r="E22399">
        <f t="shared" si="698"/>
        <v>553421</v>
      </c>
      <c r="F22399">
        <f t="shared" si="699"/>
        <v>18</v>
      </c>
    </row>
    <row r="22400" spans="1:6">
      <c r="A22400" s="1">
        <v>45307.5554050926</v>
      </c>
      <c r="B22400">
        <v>553443</v>
      </c>
      <c r="C22400" s="1">
        <v>45307.555023148103</v>
      </c>
      <c r="D22400">
        <v>0</v>
      </c>
      <c r="E22400">
        <f t="shared" si="698"/>
        <v>0</v>
      </c>
      <c r="F22400">
        <f t="shared" si="699"/>
        <v>0</v>
      </c>
    </row>
    <row r="22401" spans="1:6">
      <c r="A22401" s="1">
        <v>45307.555960648097</v>
      </c>
      <c r="B22401">
        <v>553445</v>
      </c>
      <c r="C22401" s="1">
        <v>45307.5559490741</v>
      </c>
      <c r="D22401">
        <v>1</v>
      </c>
      <c r="E22401">
        <f t="shared" si="698"/>
        <v>553445</v>
      </c>
      <c r="F22401">
        <f t="shared" si="699"/>
        <v>0</v>
      </c>
    </row>
    <row r="22402" spans="1:6">
      <c r="A22402" s="1">
        <v>45307.556863425903</v>
      </c>
      <c r="B22402">
        <v>553484</v>
      </c>
      <c r="C22402" s="1">
        <v>45307.556481481501</v>
      </c>
      <c r="D22402">
        <v>1</v>
      </c>
      <c r="E22402">
        <f t="shared" ref="E22402:E22465" si="700">B22402*D22402</f>
        <v>553484</v>
      </c>
      <c r="F22402">
        <f t="shared" si="699"/>
        <v>39</v>
      </c>
    </row>
    <row r="22403" spans="1:6">
      <c r="A22403" s="1">
        <v>45307.557233796302</v>
      </c>
      <c r="B22403">
        <v>553488</v>
      </c>
      <c r="C22403" s="1">
        <v>45307.557013888902</v>
      </c>
      <c r="D22403">
        <v>1</v>
      </c>
      <c r="E22403">
        <f t="shared" si="700"/>
        <v>553488</v>
      </c>
      <c r="F22403">
        <f t="shared" ref="F22403:F22466" si="701">IF(AND(E22402&gt;0,E22403&gt;0),E22403-E22402,0)</f>
        <v>4</v>
      </c>
    </row>
    <row r="22404" spans="1:6">
      <c r="A22404" s="1">
        <v>45307.558148148099</v>
      </c>
      <c r="B22404">
        <v>553526</v>
      </c>
      <c r="C22404" s="1">
        <v>45307.557835648098</v>
      </c>
      <c r="D22404">
        <v>1</v>
      </c>
      <c r="E22404">
        <f t="shared" si="700"/>
        <v>553526</v>
      </c>
      <c r="F22404">
        <f t="shared" si="701"/>
        <v>38</v>
      </c>
    </row>
    <row r="22405" spans="1:6">
      <c r="A22405" s="1">
        <v>45307.558564814797</v>
      </c>
      <c r="B22405">
        <v>553569</v>
      </c>
      <c r="C22405" s="1">
        <v>45307.558587963002</v>
      </c>
      <c r="D22405">
        <v>1</v>
      </c>
      <c r="E22405">
        <f t="shared" si="700"/>
        <v>553569</v>
      </c>
      <c r="F22405">
        <f t="shared" si="701"/>
        <v>43</v>
      </c>
    </row>
    <row r="22406" spans="1:6">
      <c r="A22406" s="1">
        <v>45307.559386574103</v>
      </c>
      <c r="B22406">
        <v>553608</v>
      </c>
      <c r="C22406" s="1">
        <v>45307.559085648201</v>
      </c>
      <c r="D22406">
        <v>0</v>
      </c>
      <c r="E22406">
        <f t="shared" si="700"/>
        <v>0</v>
      </c>
      <c r="F22406">
        <f t="shared" si="701"/>
        <v>0</v>
      </c>
    </row>
    <row r="22407" spans="1:6">
      <c r="A22407" s="1">
        <v>45307.560081018499</v>
      </c>
      <c r="B22407">
        <v>553614</v>
      </c>
      <c r="C22407" s="1">
        <v>45307.559907407398</v>
      </c>
      <c r="D22407">
        <v>0</v>
      </c>
      <c r="E22407">
        <f t="shared" si="700"/>
        <v>0</v>
      </c>
      <c r="F22407">
        <f t="shared" si="701"/>
        <v>0</v>
      </c>
    </row>
    <row r="22408" spans="1:6">
      <c r="A22408" s="1">
        <v>45307.560416666704</v>
      </c>
      <c r="B22408">
        <v>553656</v>
      </c>
      <c r="C22408" s="1">
        <v>45307.560891203699</v>
      </c>
      <c r="D22408">
        <v>0</v>
      </c>
      <c r="E22408">
        <f t="shared" si="700"/>
        <v>0</v>
      </c>
      <c r="F22408">
        <f t="shared" si="701"/>
        <v>0</v>
      </c>
    </row>
    <row r="22409" spans="1:6">
      <c r="A22409" s="1">
        <v>45307.561527777798</v>
      </c>
      <c r="B22409">
        <v>553660</v>
      </c>
      <c r="C22409" s="1">
        <v>45307.561296296299</v>
      </c>
      <c r="D22409">
        <v>0</v>
      </c>
      <c r="E22409">
        <f t="shared" si="700"/>
        <v>0</v>
      </c>
      <c r="F22409">
        <f t="shared" si="701"/>
        <v>0</v>
      </c>
    </row>
    <row r="22410" spans="1:6">
      <c r="A22410" s="1">
        <v>45307.561805555597</v>
      </c>
      <c r="B22410">
        <v>553702</v>
      </c>
      <c r="C22410" s="1">
        <v>45307.561990740702</v>
      </c>
      <c r="D22410">
        <v>1</v>
      </c>
      <c r="E22410">
        <f t="shared" si="700"/>
        <v>553702</v>
      </c>
      <c r="F22410">
        <f t="shared" si="701"/>
        <v>0</v>
      </c>
    </row>
    <row r="22411" spans="1:6">
      <c r="A22411" s="1">
        <v>45307.563101851898</v>
      </c>
      <c r="B22411">
        <v>553706</v>
      </c>
      <c r="C22411" s="1">
        <v>45307.5628587963</v>
      </c>
      <c r="D22411">
        <v>0</v>
      </c>
      <c r="E22411">
        <f t="shared" si="700"/>
        <v>0</v>
      </c>
      <c r="F22411">
        <f t="shared" si="701"/>
        <v>0</v>
      </c>
    </row>
    <row r="22412" spans="1:6">
      <c r="A22412" s="1">
        <v>45307.5637615741</v>
      </c>
      <c r="B22412">
        <v>553745</v>
      </c>
      <c r="C22412" s="1">
        <v>45307.563344907401</v>
      </c>
      <c r="D22412">
        <v>0</v>
      </c>
      <c r="E22412">
        <f t="shared" si="700"/>
        <v>0</v>
      </c>
      <c r="F22412">
        <f t="shared" si="701"/>
        <v>0</v>
      </c>
    </row>
    <row r="22413" spans="1:6">
      <c r="A22413" s="1">
        <v>45307.563946759299</v>
      </c>
      <c r="B22413">
        <v>553790</v>
      </c>
      <c r="C22413" s="1">
        <v>45307.564155092601</v>
      </c>
      <c r="D22413">
        <v>1</v>
      </c>
      <c r="E22413">
        <f t="shared" si="700"/>
        <v>553790</v>
      </c>
      <c r="F22413">
        <f t="shared" si="701"/>
        <v>0</v>
      </c>
    </row>
    <row r="22414" spans="1:6">
      <c r="A22414" s="1">
        <v>45307.564629629604</v>
      </c>
      <c r="B22414">
        <v>553817</v>
      </c>
      <c r="C22414" s="1">
        <v>45307.564953703702</v>
      </c>
      <c r="D22414">
        <v>1</v>
      </c>
      <c r="E22414">
        <f t="shared" si="700"/>
        <v>553817</v>
      </c>
      <c r="F22414">
        <f t="shared" si="701"/>
        <v>27</v>
      </c>
    </row>
    <row r="22415" spans="1:6">
      <c r="A22415" s="1">
        <v>45307.565949074102</v>
      </c>
      <c r="B22415">
        <v>553839</v>
      </c>
      <c r="C22415" s="1">
        <v>45307.565439814804</v>
      </c>
      <c r="D22415">
        <v>1</v>
      </c>
      <c r="E22415">
        <f t="shared" si="700"/>
        <v>553839</v>
      </c>
      <c r="F22415">
        <f t="shared" si="701"/>
        <v>22</v>
      </c>
    </row>
    <row r="22416" spans="1:6">
      <c r="A22416" s="1">
        <v>45307.566331018497</v>
      </c>
      <c r="B22416">
        <v>553881</v>
      </c>
      <c r="C22416" s="1">
        <v>45307.566273148201</v>
      </c>
      <c r="D22416">
        <v>1</v>
      </c>
      <c r="E22416">
        <f t="shared" si="700"/>
        <v>553881</v>
      </c>
      <c r="F22416">
        <f t="shared" si="701"/>
        <v>42</v>
      </c>
    </row>
    <row r="22417" spans="1:6">
      <c r="A22417" s="1">
        <v>45307.566944444399</v>
      </c>
      <c r="B22417">
        <v>553906</v>
      </c>
      <c r="C22417" s="1">
        <v>45307.566805555602</v>
      </c>
      <c r="D22417">
        <v>1</v>
      </c>
      <c r="E22417">
        <f t="shared" si="700"/>
        <v>553906</v>
      </c>
      <c r="F22417">
        <f t="shared" si="701"/>
        <v>25</v>
      </c>
    </row>
    <row r="22418" spans="1:6">
      <c r="A22418" s="1">
        <v>45307.567696759303</v>
      </c>
      <c r="B22418">
        <v>553914</v>
      </c>
      <c r="C22418" s="1">
        <v>45307.567789351902</v>
      </c>
      <c r="D22418">
        <v>1</v>
      </c>
      <c r="E22418">
        <f t="shared" si="700"/>
        <v>553914</v>
      </c>
      <c r="F22418">
        <f t="shared" si="701"/>
        <v>8</v>
      </c>
    </row>
    <row r="22419" spans="1:6">
      <c r="A22419" s="1">
        <v>45307.568472222199</v>
      </c>
      <c r="B22419">
        <v>553941</v>
      </c>
      <c r="C22419" s="1">
        <v>45307.568611111099</v>
      </c>
      <c r="D22419">
        <v>1</v>
      </c>
      <c r="E22419">
        <f t="shared" si="700"/>
        <v>553941</v>
      </c>
      <c r="F22419">
        <f t="shared" si="701"/>
        <v>27</v>
      </c>
    </row>
    <row r="22420" spans="1:6">
      <c r="A22420" s="1">
        <v>45307.568935185198</v>
      </c>
      <c r="B22420">
        <v>553990</v>
      </c>
      <c r="C22420" s="1">
        <v>45307.568946759297</v>
      </c>
      <c r="D22420">
        <v>1</v>
      </c>
      <c r="E22420">
        <f t="shared" si="700"/>
        <v>553990</v>
      </c>
      <c r="F22420">
        <f t="shared" si="701"/>
        <v>49</v>
      </c>
    </row>
    <row r="22421" spans="1:6">
      <c r="A22421" s="1">
        <v>45307.570069444402</v>
      </c>
      <c r="B22421">
        <v>553995</v>
      </c>
      <c r="C22421" s="1">
        <v>45307.569710648102</v>
      </c>
      <c r="D22421">
        <v>0</v>
      </c>
      <c r="E22421">
        <f t="shared" si="700"/>
        <v>0</v>
      </c>
      <c r="F22421">
        <f t="shared" si="701"/>
        <v>0</v>
      </c>
    </row>
    <row r="22422" spans="1:6">
      <c r="A22422" s="1">
        <v>45307.5704513889</v>
      </c>
      <c r="B22422">
        <v>554033</v>
      </c>
      <c r="C22422" s="1">
        <v>45307.570509259298</v>
      </c>
      <c r="D22422">
        <v>0</v>
      </c>
      <c r="E22422">
        <f t="shared" si="700"/>
        <v>0</v>
      </c>
      <c r="F22422">
        <f t="shared" si="701"/>
        <v>0</v>
      </c>
    </row>
    <row r="22423" spans="1:6">
      <c r="A22423" s="1">
        <v>45307.571203703701</v>
      </c>
      <c r="B22423">
        <v>554057</v>
      </c>
      <c r="C22423" s="1">
        <v>45307.570937500001</v>
      </c>
      <c r="D22423">
        <v>0</v>
      </c>
      <c r="E22423">
        <f t="shared" si="700"/>
        <v>0</v>
      </c>
      <c r="F22423">
        <f t="shared" si="701"/>
        <v>0</v>
      </c>
    </row>
    <row r="22424" spans="1:6">
      <c r="A22424" s="1">
        <v>45307.571944444397</v>
      </c>
      <c r="B22424">
        <v>554082</v>
      </c>
      <c r="C22424" s="1">
        <v>45307.571724537003</v>
      </c>
      <c r="D22424">
        <v>0</v>
      </c>
      <c r="E22424">
        <f t="shared" si="700"/>
        <v>0</v>
      </c>
      <c r="F22424">
        <f t="shared" si="701"/>
        <v>0</v>
      </c>
    </row>
    <row r="22425" spans="1:6">
      <c r="A22425" s="1">
        <v>45307.572662036997</v>
      </c>
      <c r="B22425">
        <v>554129</v>
      </c>
      <c r="C22425" s="1">
        <v>45307.572708333297</v>
      </c>
      <c r="D22425">
        <v>0</v>
      </c>
      <c r="E22425">
        <f t="shared" si="700"/>
        <v>0</v>
      </c>
      <c r="F22425">
        <f t="shared" si="701"/>
        <v>0</v>
      </c>
    </row>
    <row r="22426" spans="1:6">
      <c r="A22426" s="1">
        <v>45307.573321759301</v>
      </c>
      <c r="B22426">
        <v>554157</v>
      </c>
      <c r="C22426" s="1">
        <v>45307.5733680556</v>
      </c>
      <c r="D22426">
        <v>1</v>
      </c>
      <c r="E22426">
        <f t="shared" si="700"/>
        <v>554157</v>
      </c>
      <c r="F22426">
        <f t="shared" si="701"/>
        <v>0</v>
      </c>
    </row>
    <row r="22427" spans="1:6">
      <c r="A22427" s="1">
        <v>45307.573807870402</v>
      </c>
      <c r="B22427">
        <v>554202</v>
      </c>
      <c r="C22427" s="1">
        <v>45307.573819444398</v>
      </c>
      <c r="D22427">
        <v>1</v>
      </c>
      <c r="E22427">
        <f t="shared" si="700"/>
        <v>554202</v>
      </c>
      <c r="F22427">
        <f t="shared" si="701"/>
        <v>45</v>
      </c>
    </row>
    <row r="22428" spans="1:6">
      <c r="A22428" s="1">
        <v>45307.574814814798</v>
      </c>
      <c r="B22428">
        <v>554206</v>
      </c>
      <c r="C22428" s="1">
        <v>45307.574664351901</v>
      </c>
      <c r="D22428">
        <v>1</v>
      </c>
      <c r="E22428">
        <f t="shared" si="700"/>
        <v>554206</v>
      </c>
      <c r="F22428">
        <f t="shared" si="701"/>
        <v>4</v>
      </c>
    </row>
    <row r="22429" spans="1:6">
      <c r="A22429" s="1">
        <v>45307.575104166703</v>
      </c>
      <c r="B22429">
        <v>554231</v>
      </c>
      <c r="C22429" s="1">
        <v>45307.575590277796</v>
      </c>
      <c r="D22429">
        <v>1</v>
      </c>
      <c r="E22429">
        <f t="shared" si="700"/>
        <v>554231</v>
      </c>
      <c r="F22429">
        <f t="shared" si="701"/>
        <v>25</v>
      </c>
    </row>
    <row r="22430" spans="1:6">
      <c r="A22430" s="1">
        <v>45307.5760069444</v>
      </c>
      <c r="B22430">
        <v>554248</v>
      </c>
      <c r="C22430" s="1">
        <v>45307.575763888897</v>
      </c>
      <c r="D22430">
        <v>1</v>
      </c>
      <c r="E22430">
        <f t="shared" si="700"/>
        <v>554248</v>
      </c>
      <c r="F22430">
        <f t="shared" si="701"/>
        <v>17</v>
      </c>
    </row>
    <row r="22431" spans="1:6">
      <c r="A22431" s="1">
        <v>45307.577060185198</v>
      </c>
      <c r="B22431">
        <v>554255</v>
      </c>
      <c r="C22431" s="1">
        <v>45307.5764583333</v>
      </c>
      <c r="D22431">
        <v>0</v>
      </c>
      <c r="E22431">
        <f t="shared" si="700"/>
        <v>0</v>
      </c>
      <c r="F22431">
        <f t="shared" si="701"/>
        <v>0</v>
      </c>
    </row>
    <row r="22432" spans="1:6">
      <c r="A22432" s="1">
        <v>45307.577094907399</v>
      </c>
      <c r="B22432">
        <v>554258</v>
      </c>
      <c r="C22432" s="1">
        <v>45307.577685185199</v>
      </c>
      <c r="D22432">
        <v>0</v>
      </c>
      <c r="E22432">
        <f t="shared" si="700"/>
        <v>0</v>
      </c>
      <c r="F22432">
        <f t="shared" si="701"/>
        <v>0</v>
      </c>
    </row>
    <row r="22433" spans="1:6">
      <c r="A22433" s="1">
        <v>45307.577951388899</v>
      </c>
      <c r="B22433">
        <v>554297</v>
      </c>
      <c r="C22433" s="1">
        <v>45307.578333333302</v>
      </c>
      <c r="D22433">
        <v>0</v>
      </c>
      <c r="E22433">
        <f t="shared" si="700"/>
        <v>0</v>
      </c>
      <c r="F22433">
        <f t="shared" si="701"/>
        <v>0</v>
      </c>
    </row>
    <row r="22434" spans="1:6">
      <c r="A22434" s="1">
        <v>45307.578657407401</v>
      </c>
      <c r="B22434">
        <v>554345</v>
      </c>
      <c r="C22434" s="1">
        <v>45307.578564814801</v>
      </c>
      <c r="D22434">
        <v>0</v>
      </c>
      <c r="E22434">
        <f t="shared" si="700"/>
        <v>0</v>
      </c>
      <c r="F22434">
        <f t="shared" si="701"/>
        <v>0</v>
      </c>
    </row>
    <row r="22435" spans="1:6">
      <c r="A22435" s="1">
        <v>45307.579467592601</v>
      </c>
      <c r="B22435">
        <v>554369</v>
      </c>
      <c r="C22435" s="1">
        <v>45307.579722222203</v>
      </c>
      <c r="D22435">
        <v>0</v>
      </c>
      <c r="E22435">
        <f t="shared" si="700"/>
        <v>0</v>
      </c>
      <c r="F22435">
        <f t="shared" si="701"/>
        <v>0</v>
      </c>
    </row>
    <row r="22436" spans="1:6">
      <c r="A22436" s="1">
        <v>45307.580185185201</v>
      </c>
      <c r="B22436">
        <v>554369</v>
      </c>
      <c r="C22436" s="1">
        <v>45307.580069444397</v>
      </c>
      <c r="D22436">
        <v>0</v>
      </c>
      <c r="E22436">
        <f t="shared" si="700"/>
        <v>0</v>
      </c>
      <c r="F22436">
        <f t="shared" si="701"/>
        <v>0</v>
      </c>
    </row>
    <row r="22437" spans="1:6">
      <c r="A22437" s="1">
        <v>45307.581215277802</v>
      </c>
      <c r="B22437">
        <v>554377</v>
      </c>
      <c r="C22437" s="1">
        <v>45307.5808217593</v>
      </c>
      <c r="D22437">
        <v>0</v>
      </c>
      <c r="E22437">
        <f t="shared" si="700"/>
        <v>0</v>
      </c>
      <c r="F22437">
        <f t="shared" si="701"/>
        <v>0</v>
      </c>
    </row>
    <row r="22438" spans="1:6">
      <c r="A22438" s="1">
        <v>45307.581689814797</v>
      </c>
      <c r="B22438">
        <v>554421</v>
      </c>
      <c r="C22438" s="1">
        <v>45307.581643518497</v>
      </c>
      <c r="D22438">
        <v>0</v>
      </c>
      <c r="E22438">
        <f t="shared" si="700"/>
        <v>0</v>
      </c>
      <c r="F22438">
        <f t="shared" si="701"/>
        <v>0</v>
      </c>
    </row>
    <row r="22439" spans="1:6">
      <c r="A22439" s="1">
        <v>45307.582523148201</v>
      </c>
      <c r="B22439">
        <v>554425</v>
      </c>
      <c r="C22439" s="1">
        <v>45307.582187499997</v>
      </c>
      <c r="D22439">
        <v>0</v>
      </c>
      <c r="E22439">
        <f t="shared" si="700"/>
        <v>0</v>
      </c>
      <c r="F22439">
        <f t="shared" si="701"/>
        <v>0</v>
      </c>
    </row>
    <row r="22440" spans="1:6">
      <c r="A22440" s="1">
        <v>45307.582951388897</v>
      </c>
      <c r="B22440">
        <v>554457</v>
      </c>
      <c r="C22440" s="1">
        <v>45307.583252314798</v>
      </c>
      <c r="D22440">
        <v>0</v>
      </c>
      <c r="E22440">
        <f t="shared" si="700"/>
        <v>0</v>
      </c>
      <c r="F22440">
        <f t="shared" si="701"/>
        <v>0</v>
      </c>
    </row>
    <row r="22441" spans="1:6">
      <c r="A22441" s="1">
        <v>45307.583344907398</v>
      </c>
      <c r="B22441">
        <v>554467</v>
      </c>
      <c r="C22441" s="1">
        <v>45307.583518518499</v>
      </c>
      <c r="D22441">
        <v>1</v>
      </c>
      <c r="E22441">
        <f t="shared" si="700"/>
        <v>554467</v>
      </c>
      <c r="F22441">
        <f t="shared" si="701"/>
        <v>0</v>
      </c>
    </row>
    <row r="22442" spans="1:6">
      <c r="A22442" s="1">
        <v>45307.584224537</v>
      </c>
      <c r="B22442">
        <v>554476</v>
      </c>
      <c r="C22442" s="1">
        <v>45307.584513888898</v>
      </c>
      <c r="D22442">
        <v>0</v>
      </c>
      <c r="E22442">
        <f t="shared" si="700"/>
        <v>0</v>
      </c>
      <c r="F22442">
        <f t="shared" si="701"/>
        <v>0</v>
      </c>
    </row>
    <row r="22443" spans="1:6">
      <c r="A22443" s="1">
        <v>45307.584976851896</v>
      </c>
      <c r="B22443">
        <v>554502</v>
      </c>
      <c r="C22443" s="1">
        <v>45307.585381944402</v>
      </c>
      <c r="D22443">
        <v>1</v>
      </c>
      <c r="E22443">
        <f t="shared" si="700"/>
        <v>554502</v>
      </c>
      <c r="F22443">
        <f t="shared" si="701"/>
        <v>0</v>
      </c>
    </row>
    <row r="22444" spans="1:6">
      <c r="A22444" s="1">
        <v>45307.585775462998</v>
      </c>
      <c r="B22444">
        <v>554529</v>
      </c>
      <c r="C22444" s="1">
        <v>45307.585520833301</v>
      </c>
      <c r="D22444">
        <v>1</v>
      </c>
      <c r="E22444">
        <f t="shared" si="700"/>
        <v>554529</v>
      </c>
      <c r="F22444">
        <f t="shared" si="701"/>
        <v>27</v>
      </c>
    </row>
    <row r="22445" spans="1:6">
      <c r="A22445" s="1">
        <v>45307.586678240703</v>
      </c>
      <c r="B22445">
        <v>554561</v>
      </c>
      <c r="C22445" s="1">
        <v>45307.586145833302</v>
      </c>
      <c r="D22445">
        <v>1</v>
      </c>
      <c r="E22445">
        <f t="shared" si="700"/>
        <v>554561</v>
      </c>
      <c r="F22445">
        <f t="shared" si="701"/>
        <v>32</v>
      </c>
    </row>
    <row r="22446" spans="1:6">
      <c r="A22446" s="1">
        <v>45307.587280092601</v>
      </c>
      <c r="B22446">
        <v>554600</v>
      </c>
      <c r="C22446" s="1">
        <v>45307.587129629603</v>
      </c>
      <c r="D22446">
        <v>1</v>
      </c>
      <c r="E22446">
        <f t="shared" si="700"/>
        <v>554600</v>
      </c>
      <c r="F22446">
        <f t="shared" si="701"/>
        <v>39</v>
      </c>
    </row>
    <row r="22447" spans="1:6">
      <c r="A22447" s="1">
        <v>45307.587638888901</v>
      </c>
      <c r="B22447">
        <v>554624</v>
      </c>
      <c r="C22447" s="1">
        <v>45307.587835648097</v>
      </c>
      <c r="D22447">
        <v>0</v>
      </c>
      <c r="E22447">
        <f t="shared" si="700"/>
        <v>0</v>
      </c>
      <c r="F22447">
        <f t="shared" si="701"/>
        <v>0</v>
      </c>
    </row>
    <row r="22448" spans="1:6">
      <c r="A22448" s="1">
        <v>45307.588611111103</v>
      </c>
      <c r="B22448">
        <v>554658</v>
      </c>
      <c r="C22448" s="1">
        <v>45307.588807870401</v>
      </c>
      <c r="D22448">
        <v>1</v>
      </c>
      <c r="E22448">
        <f t="shared" si="700"/>
        <v>554658</v>
      </c>
      <c r="F22448">
        <f t="shared" si="701"/>
        <v>0</v>
      </c>
    </row>
    <row r="22449" spans="1:6">
      <c r="A22449" s="1">
        <v>45307.589293981502</v>
      </c>
      <c r="B22449">
        <v>554688</v>
      </c>
      <c r="C22449" s="1">
        <v>45307.589259259301</v>
      </c>
      <c r="D22449">
        <v>0</v>
      </c>
      <c r="E22449">
        <f t="shared" si="700"/>
        <v>0</v>
      </c>
      <c r="F22449">
        <f t="shared" si="701"/>
        <v>0</v>
      </c>
    </row>
    <row r="22450" spans="1:6">
      <c r="A22450" s="1">
        <v>45307.590092592603</v>
      </c>
      <c r="B22450">
        <v>554705</v>
      </c>
      <c r="C22450" s="1">
        <v>45307.589699074102</v>
      </c>
      <c r="D22450">
        <v>1</v>
      </c>
      <c r="E22450">
        <f t="shared" si="700"/>
        <v>554705</v>
      </c>
      <c r="F22450">
        <f t="shared" si="701"/>
        <v>0</v>
      </c>
    </row>
    <row r="22451" spans="1:6">
      <c r="A22451" s="1">
        <v>45307.590590277803</v>
      </c>
      <c r="B22451">
        <v>554714</v>
      </c>
      <c r="C22451" s="1">
        <v>45307.590763888897</v>
      </c>
      <c r="D22451">
        <v>0</v>
      </c>
      <c r="E22451">
        <f t="shared" si="700"/>
        <v>0</v>
      </c>
      <c r="F22451">
        <f t="shared" si="701"/>
        <v>0</v>
      </c>
    </row>
    <row r="22452" spans="1:6">
      <c r="A22452" s="1">
        <v>45307.591608796298</v>
      </c>
      <c r="B22452">
        <v>554744</v>
      </c>
      <c r="C22452" s="1">
        <v>45307.5915046296</v>
      </c>
      <c r="D22452">
        <v>0</v>
      </c>
      <c r="E22452">
        <f t="shared" si="700"/>
        <v>0</v>
      </c>
      <c r="F22452">
        <f t="shared" si="701"/>
        <v>0</v>
      </c>
    </row>
    <row r="22453" spans="1:6">
      <c r="A22453" s="1">
        <v>45307.592303240701</v>
      </c>
      <c r="B22453">
        <v>554764</v>
      </c>
      <c r="C22453" s="1">
        <v>45307.5920833333</v>
      </c>
      <c r="D22453">
        <v>1</v>
      </c>
      <c r="E22453">
        <f t="shared" si="700"/>
        <v>554764</v>
      </c>
      <c r="F22453">
        <f t="shared" si="701"/>
        <v>0</v>
      </c>
    </row>
    <row r="22454" spans="1:6">
      <c r="A22454" s="1">
        <v>45307.592766203699</v>
      </c>
      <c r="B22454">
        <v>554766</v>
      </c>
      <c r="C22454" s="1">
        <v>45307.592708333301</v>
      </c>
      <c r="D22454">
        <v>0</v>
      </c>
      <c r="E22454">
        <f t="shared" si="700"/>
        <v>0</v>
      </c>
      <c r="F22454">
        <f t="shared" si="701"/>
        <v>0</v>
      </c>
    </row>
    <row r="22455" spans="1:6">
      <c r="A22455" s="1">
        <v>45307.593564814801</v>
      </c>
      <c r="B22455">
        <v>554810</v>
      </c>
      <c r="C22455" s="1">
        <v>45307.593576388899</v>
      </c>
      <c r="D22455">
        <v>1</v>
      </c>
      <c r="E22455">
        <f t="shared" si="700"/>
        <v>554810</v>
      </c>
      <c r="F22455">
        <f t="shared" si="701"/>
        <v>0</v>
      </c>
    </row>
    <row r="22456" spans="1:6">
      <c r="A22456" s="1">
        <v>45307.594236111101</v>
      </c>
      <c r="B22456">
        <v>554835</v>
      </c>
      <c r="C22456" s="1">
        <v>45307.5941550926</v>
      </c>
      <c r="D22456">
        <v>1</v>
      </c>
      <c r="E22456">
        <f t="shared" si="700"/>
        <v>554835</v>
      </c>
      <c r="F22456">
        <f t="shared" si="701"/>
        <v>25</v>
      </c>
    </row>
    <row r="22457" spans="1:6">
      <c r="A22457" s="1">
        <v>45307.594884259299</v>
      </c>
      <c r="B22457">
        <v>554843</v>
      </c>
      <c r="C22457" s="1">
        <v>45307.594699074099</v>
      </c>
      <c r="D22457">
        <v>1</v>
      </c>
      <c r="E22457">
        <f t="shared" si="700"/>
        <v>554843</v>
      </c>
      <c r="F22457">
        <f t="shared" si="701"/>
        <v>8</v>
      </c>
    </row>
    <row r="22458" spans="1:6">
      <c r="A22458" s="1">
        <v>45307.595138888901</v>
      </c>
      <c r="B22458">
        <v>554887</v>
      </c>
      <c r="C22458" s="1">
        <v>45307.5952777778</v>
      </c>
      <c r="D22458">
        <v>1</v>
      </c>
      <c r="E22458">
        <f t="shared" si="700"/>
        <v>554887</v>
      </c>
      <c r="F22458">
        <f t="shared" si="701"/>
        <v>44</v>
      </c>
    </row>
    <row r="22459" spans="1:6">
      <c r="A22459" s="1">
        <v>45307.596168981501</v>
      </c>
      <c r="B22459">
        <v>554901</v>
      </c>
      <c r="C22459" s="1">
        <v>45307.596111111103</v>
      </c>
      <c r="D22459">
        <v>1</v>
      </c>
      <c r="E22459">
        <f t="shared" si="700"/>
        <v>554901</v>
      </c>
      <c r="F22459">
        <f t="shared" si="701"/>
        <v>14</v>
      </c>
    </row>
    <row r="22460" spans="1:6">
      <c r="A22460" s="1">
        <v>45307.596574074101</v>
      </c>
      <c r="B22460">
        <v>554918</v>
      </c>
      <c r="C22460" s="1">
        <v>45307.596840277802</v>
      </c>
      <c r="D22460">
        <v>1</v>
      </c>
      <c r="E22460">
        <f t="shared" si="700"/>
        <v>554918</v>
      </c>
      <c r="F22460">
        <f t="shared" si="701"/>
        <v>17</v>
      </c>
    </row>
    <row r="22461" spans="1:6">
      <c r="A22461" s="1">
        <v>45307.597719907397</v>
      </c>
      <c r="B22461">
        <v>554928</v>
      </c>
      <c r="C22461" s="1">
        <v>45307.597407407397</v>
      </c>
      <c r="D22461">
        <v>0</v>
      </c>
      <c r="E22461">
        <f t="shared" si="700"/>
        <v>0</v>
      </c>
      <c r="F22461">
        <f t="shared" si="701"/>
        <v>0</v>
      </c>
    </row>
    <row r="22462" spans="1:6">
      <c r="A22462" s="1">
        <v>45307.597962963002</v>
      </c>
      <c r="B22462">
        <v>554932</v>
      </c>
      <c r="C22462" s="1">
        <v>45307.598055555602</v>
      </c>
      <c r="D22462">
        <v>0</v>
      </c>
      <c r="E22462">
        <f t="shared" si="700"/>
        <v>0</v>
      </c>
      <c r="F22462">
        <f t="shared" si="701"/>
        <v>0</v>
      </c>
    </row>
    <row r="22463" spans="1:6">
      <c r="A22463" s="1">
        <v>45307.598668981504</v>
      </c>
      <c r="B22463">
        <v>554947</v>
      </c>
      <c r="C22463" s="1">
        <v>45307.598969907398</v>
      </c>
      <c r="D22463">
        <v>1</v>
      </c>
      <c r="E22463">
        <f t="shared" si="700"/>
        <v>554947</v>
      </c>
      <c r="F22463">
        <f t="shared" si="701"/>
        <v>0</v>
      </c>
    </row>
    <row r="22464" spans="1:6">
      <c r="A22464" s="1">
        <v>45307.599710648101</v>
      </c>
      <c r="B22464">
        <v>554966</v>
      </c>
      <c r="C22464" s="1">
        <v>45307.599340277797</v>
      </c>
      <c r="D22464">
        <v>1</v>
      </c>
      <c r="E22464">
        <f t="shared" si="700"/>
        <v>554966</v>
      </c>
      <c r="F22464">
        <f t="shared" si="701"/>
        <v>19</v>
      </c>
    </row>
    <row r="22465" spans="1:6">
      <c r="A22465" s="1">
        <v>45307.600416666697</v>
      </c>
      <c r="B22465">
        <v>554967</v>
      </c>
      <c r="C22465" s="1">
        <v>45307.600324074097</v>
      </c>
      <c r="D22465">
        <v>1</v>
      </c>
      <c r="E22465">
        <f t="shared" si="700"/>
        <v>554967</v>
      </c>
      <c r="F22465">
        <f t="shared" si="701"/>
        <v>1</v>
      </c>
    </row>
    <row r="22466" spans="1:6">
      <c r="A22466" s="1">
        <v>45307.6008449074</v>
      </c>
      <c r="B22466">
        <v>555009</v>
      </c>
      <c r="C22466" s="1">
        <v>45307.600879629601</v>
      </c>
      <c r="D22466">
        <v>0</v>
      </c>
      <c r="E22466">
        <f t="shared" ref="E22466:E22529" si="702">B22466*D22466</f>
        <v>0</v>
      </c>
      <c r="F22466">
        <f t="shared" si="701"/>
        <v>0</v>
      </c>
    </row>
    <row r="22467" spans="1:6">
      <c r="A22467" s="1">
        <v>45307.6015162037</v>
      </c>
      <c r="B22467">
        <v>555015</v>
      </c>
      <c r="C22467" s="1">
        <v>45307.601597222201</v>
      </c>
      <c r="D22467">
        <v>0</v>
      </c>
      <c r="E22467">
        <f t="shared" si="702"/>
        <v>0</v>
      </c>
      <c r="F22467">
        <f t="shared" ref="F22467:F22530" si="703">IF(AND(E22466&gt;0,E22467&gt;0),E22467-E22466,0)</f>
        <v>0</v>
      </c>
    </row>
    <row r="22468" spans="1:6">
      <c r="A22468" s="1">
        <v>45307.602523148104</v>
      </c>
      <c r="B22468">
        <v>555015</v>
      </c>
      <c r="C22468" s="1">
        <v>45307.602175925902</v>
      </c>
      <c r="D22468">
        <v>0</v>
      </c>
      <c r="E22468">
        <f t="shared" si="702"/>
        <v>0</v>
      </c>
      <c r="F22468">
        <f t="shared" si="703"/>
        <v>0</v>
      </c>
    </row>
    <row r="22469" spans="1:6">
      <c r="A22469" s="1">
        <v>45307.603078703702</v>
      </c>
      <c r="B22469">
        <v>555022</v>
      </c>
      <c r="C22469" s="1">
        <v>45307.6028240741</v>
      </c>
      <c r="D22469">
        <v>0</v>
      </c>
      <c r="E22469">
        <f t="shared" si="702"/>
        <v>0</v>
      </c>
      <c r="F22469">
        <f t="shared" si="703"/>
        <v>0</v>
      </c>
    </row>
    <row r="22470" spans="1:6">
      <c r="A22470" s="1">
        <v>45307.6036342593</v>
      </c>
      <c r="B22470">
        <v>555040</v>
      </c>
      <c r="C22470" s="1">
        <v>45307.603877314803</v>
      </c>
      <c r="D22470">
        <v>0</v>
      </c>
      <c r="E22470">
        <f t="shared" si="702"/>
        <v>0</v>
      </c>
      <c r="F22470">
        <f t="shared" si="703"/>
        <v>0</v>
      </c>
    </row>
    <row r="22471" spans="1:6">
      <c r="A22471" s="1">
        <v>45307.604826388902</v>
      </c>
      <c r="B22471">
        <v>555081</v>
      </c>
      <c r="C22471" s="1">
        <v>45307.604733796303</v>
      </c>
      <c r="D22471">
        <v>0</v>
      </c>
      <c r="E22471">
        <f t="shared" si="702"/>
        <v>0</v>
      </c>
      <c r="F22471">
        <f t="shared" si="703"/>
        <v>0</v>
      </c>
    </row>
    <row r="22472" spans="1:6">
      <c r="A22472" s="1">
        <v>45307.605104166701</v>
      </c>
      <c r="B22472">
        <v>555099</v>
      </c>
      <c r="C22472" s="1">
        <v>45307.605474536998</v>
      </c>
      <c r="D22472">
        <v>0</v>
      </c>
      <c r="E22472">
        <f t="shared" si="702"/>
        <v>0</v>
      </c>
      <c r="F22472">
        <f t="shared" si="703"/>
        <v>0</v>
      </c>
    </row>
    <row r="22473" spans="1:6">
      <c r="A22473" s="1">
        <v>45307.605706018498</v>
      </c>
      <c r="B22473">
        <v>555122</v>
      </c>
      <c r="C22473" s="1">
        <v>45307.606168981503</v>
      </c>
      <c r="D22473">
        <v>0</v>
      </c>
      <c r="E22473">
        <f t="shared" si="702"/>
        <v>0</v>
      </c>
      <c r="F22473">
        <f t="shared" si="703"/>
        <v>0</v>
      </c>
    </row>
    <row r="22474" spans="1:6">
      <c r="A22474" s="1">
        <v>45307.606851851902</v>
      </c>
      <c r="B22474">
        <v>555156</v>
      </c>
      <c r="C22474" s="1">
        <v>45307.606516203698</v>
      </c>
      <c r="D22474">
        <v>1</v>
      </c>
      <c r="E22474">
        <f t="shared" si="702"/>
        <v>555156</v>
      </c>
      <c r="F22474">
        <f t="shared" si="703"/>
        <v>0</v>
      </c>
    </row>
    <row r="22475" spans="1:6">
      <c r="A22475" s="1">
        <v>45307.607581018499</v>
      </c>
      <c r="B22475">
        <v>555167</v>
      </c>
      <c r="C22475" s="1">
        <v>45307.6069444444</v>
      </c>
      <c r="D22475">
        <v>1</v>
      </c>
      <c r="E22475">
        <f t="shared" si="702"/>
        <v>555167</v>
      </c>
      <c r="F22475">
        <f t="shared" si="703"/>
        <v>11</v>
      </c>
    </row>
    <row r="22476" spans="1:6">
      <c r="A22476" s="1">
        <v>45307.608182870397</v>
      </c>
      <c r="B22476">
        <v>555211</v>
      </c>
      <c r="C22476" s="1">
        <v>45307.608263888898</v>
      </c>
      <c r="D22476">
        <v>0</v>
      </c>
      <c r="E22476">
        <f t="shared" si="702"/>
        <v>0</v>
      </c>
      <c r="F22476">
        <f t="shared" si="703"/>
        <v>0</v>
      </c>
    </row>
    <row r="22477" spans="1:6">
      <c r="A22477" s="1">
        <v>45307.608437499999</v>
      </c>
      <c r="B22477">
        <v>555218</v>
      </c>
      <c r="C22477" s="1">
        <v>45307.6086111111</v>
      </c>
      <c r="D22477">
        <v>0</v>
      </c>
      <c r="E22477">
        <f t="shared" si="702"/>
        <v>0</v>
      </c>
      <c r="F22477">
        <f t="shared" si="703"/>
        <v>0</v>
      </c>
    </row>
    <row r="22478" spans="1:6">
      <c r="A22478" s="1">
        <v>45307.6092361111</v>
      </c>
      <c r="B22478">
        <v>555246</v>
      </c>
      <c r="C22478" s="1">
        <v>45307.609502314801</v>
      </c>
      <c r="D22478">
        <v>0</v>
      </c>
      <c r="E22478">
        <f t="shared" si="702"/>
        <v>0</v>
      </c>
      <c r="F22478">
        <f t="shared" si="703"/>
        <v>0</v>
      </c>
    </row>
    <row r="22479" spans="1:6">
      <c r="A22479" s="1">
        <v>45307.610023148103</v>
      </c>
      <c r="B22479">
        <v>555292</v>
      </c>
      <c r="C22479" s="1">
        <v>45307.610266203701</v>
      </c>
      <c r="D22479">
        <v>0</v>
      </c>
      <c r="E22479">
        <f t="shared" si="702"/>
        <v>0</v>
      </c>
      <c r="F22479">
        <f t="shared" si="703"/>
        <v>0</v>
      </c>
    </row>
    <row r="22480" spans="1:6">
      <c r="A22480" s="1">
        <v>45307.610428240703</v>
      </c>
      <c r="B22480">
        <v>555320</v>
      </c>
      <c r="C22480" s="1">
        <v>45307.610879629603</v>
      </c>
      <c r="D22480">
        <v>1</v>
      </c>
      <c r="E22480">
        <f t="shared" si="702"/>
        <v>555320</v>
      </c>
      <c r="F22480">
        <f t="shared" si="703"/>
        <v>0</v>
      </c>
    </row>
    <row r="22481" spans="1:6">
      <c r="A22481" s="1">
        <v>45307.611273148097</v>
      </c>
      <c r="B22481">
        <v>555329</v>
      </c>
      <c r="C22481" s="1">
        <v>45307.611168981501</v>
      </c>
      <c r="D22481">
        <v>0</v>
      </c>
      <c r="E22481">
        <f t="shared" si="702"/>
        <v>0</v>
      </c>
      <c r="F22481">
        <f t="shared" si="703"/>
        <v>0</v>
      </c>
    </row>
    <row r="22482" spans="1:6">
      <c r="A22482" s="1">
        <v>45307.611875000002</v>
      </c>
      <c r="B22482">
        <v>555334</v>
      </c>
      <c r="C22482" s="1">
        <v>45307.612152777801</v>
      </c>
      <c r="D22482">
        <v>1</v>
      </c>
      <c r="E22482">
        <f t="shared" si="702"/>
        <v>555334</v>
      </c>
      <c r="F22482">
        <f t="shared" si="703"/>
        <v>0</v>
      </c>
    </row>
    <row r="22483" spans="1:6">
      <c r="A22483" s="1">
        <v>45307.613020833298</v>
      </c>
      <c r="B22483">
        <v>555344</v>
      </c>
      <c r="C22483" s="1">
        <v>45307.612881944398</v>
      </c>
      <c r="D22483">
        <v>0</v>
      </c>
      <c r="E22483">
        <f t="shared" si="702"/>
        <v>0</v>
      </c>
      <c r="F22483">
        <f t="shared" si="703"/>
        <v>0</v>
      </c>
    </row>
    <row r="22484" spans="1:6">
      <c r="A22484" s="1">
        <v>45307.613449074102</v>
      </c>
      <c r="B22484">
        <v>555376</v>
      </c>
      <c r="C22484" s="1">
        <v>45307.613715277803</v>
      </c>
      <c r="D22484">
        <v>0</v>
      </c>
      <c r="E22484">
        <f t="shared" si="702"/>
        <v>0</v>
      </c>
      <c r="F22484">
        <f t="shared" si="703"/>
        <v>0</v>
      </c>
    </row>
    <row r="22485" spans="1:6">
      <c r="A22485" s="1">
        <v>45307.614525463003</v>
      </c>
      <c r="B22485">
        <v>555413</v>
      </c>
      <c r="C22485" s="1">
        <v>45307.614247685196</v>
      </c>
      <c r="D22485">
        <v>0</v>
      </c>
      <c r="E22485">
        <f t="shared" si="702"/>
        <v>0</v>
      </c>
      <c r="F22485">
        <f t="shared" si="703"/>
        <v>0</v>
      </c>
    </row>
    <row r="22486" spans="1:6">
      <c r="A22486" s="1">
        <v>45307.615243055603</v>
      </c>
      <c r="B22486">
        <v>555434</v>
      </c>
      <c r="C22486" s="1">
        <v>45307.615127314799</v>
      </c>
      <c r="D22486">
        <v>0</v>
      </c>
      <c r="E22486">
        <f t="shared" si="702"/>
        <v>0</v>
      </c>
      <c r="F22486">
        <f t="shared" si="703"/>
        <v>0</v>
      </c>
    </row>
    <row r="22487" spans="1:6">
      <c r="A22487" s="1">
        <v>45307.615810185198</v>
      </c>
      <c r="B22487">
        <v>555467</v>
      </c>
      <c r="C22487" s="1">
        <v>45307.615694444401</v>
      </c>
      <c r="D22487">
        <v>1</v>
      </c>
      <c r="E22487">
        <f t="shared" si="702"/>
        <v>555467</v>
      </c>
      <c r="F22487">
        <f t="shared" si="703"/>
        <v>0</v>
      </c>
    </row>
    <row r="22488" spans="1:6">
      <c r="A22488" s="1">
        <v>45307.616597222201</v>
      </c>
      <c r="B22488">
        <v>555467</v>
      </c>
      <c r="C22488" s="1">
        <v>45307.616550925901</v>
      </c>
      <c r="D22488">
        <v>1</v>
      </c>
      <c r="E22488">
        <f t="shared" si="702"/>
        <v>555467</v>
      </c>
      <c r="F22488">
        <f t="shared" si="703"/>
        <v>0</v>
      </c>
    </row>
    <row r="22489" spans="1:6">
      <c r="A22489" s="1">
        <v>45307.6170486111</v>
      </c>
      <c r="B22489">
        <v>555475</v>
      </c>
      <c r="C22489" s="1">
        <v>45307.6171412037</v>
      </c>
      <c r="D22489">
        <v>1</v>
      </c>
      <c r="E22489">
        <f t="shared" si="702"/>
        <v>555475</v>
      </c>
      <c r="F22489">
        <f t="shared" si="703"/>
        <v>8</v>
      </c>
    </row>
    <row r="22490" spans="1:6">
      <c r="A22490" s="1">
        <v>45307.617916666699</v>
      </c>
      <c r="B22490">
        <v>555511</v>
      </c>
      <c r="C22490" s="1">
        <v>45307.618032407401</v>
      </c>
      <c r="D22490">
        <v>0</v>
      </c>
      <c r="E22490">
        <f t="shared" si="702"/>
        <v>0</v>
      </c>
      <c r="F22490">
        <f t="shared" si="703"/>
        <v>0</v>
      </c>
    </row>
    <row r="22491" spans="1:6">
      <c r="A22491" s="1">
        <v>45307.6184953704</v>
      </c>
      <c r="B22491">
        <v>555544</v>
      </c>
      <c r="C22491" s="1">
        <v>45307.618530092601</v>
      </c>
      <c r="D22491">
        <v>0</v>
      </c>
      <c r="E22491">
        <f t="shared" si="702"/>
        <v>0</v>
      </c>
      <c r="F22491">
        <f t="shared" si="703"/>
        <v>0</v>
      </c>
    </row>
    <row r="22492" spans="1:6">
      <c r="A22492" s="1">
        <v>45307.618750000001</v>
      </c>
      <c r="B22492">
        <v>555577</v>
      </c>
      <c r="C22492" s="1">
        <v>45307.619340277801</v>
      </c>
      <c r="D22492">
        <v>1</v>
      </c>
      <c r="E22492">
        <f t="shared" si="702"/>
        <v>555577</v>
      </c>
      <c r="F22492">
        <f t="shared" si="703"/>
        <v>0</v>
      </c>
    </row>
    <row r="22493" spans="1:6">
      <c r="A22493" s="1">
        <v>45307.619560185201</v>
      </c>
      <c r="B22493">
        <v>555612</v>
      </c>
      <c r="C22493" s="1">
        <v>45307.619756944398</v>
      </c>
      <c r="D22493">
        <v>0</v>
      </c>
      <c r="E22493">
        <f t="shared" si="702"/>
        <v>0</v>
      </c>
      <c r="F22493">
        <f t="shared" si="703"/>
        <v>0</v>
      </c>
    </row>
    <row r="22494" spans="1:6">
      <c r="A22494" s="1">
        <v>45307.620162036997</v>
      </c>
      <c r="B22494">
        <v>555634</v>
      </c>
      <c r="C22494" s="1">
        <v>45307.620740740698</v>
      </c>
      <c r="D22494">
        <v>1</v>
      </c>
      <c r="E22494">
        <f t="shared" si="702"/>
        <v>555634</v>
      </c>
      <c r="F22494">
        <f t="shared" si="703"/>
        <v>0</v>
      </c>
    </row>
    <row r="22495" spans="1:6">
      <c r="A22495" s="1">
        <v>45307.621111111097</v>
      </c>
      <c r="B22495">
        <v>555655</v>
      </c>
      <c r="C22495" s="1">
        <v>45307.621111111097</v>
      </c>
      <c r="D22495">
        <v>1</v>
      </c>
      <c r="E22495">
        <f t="shared" si="702"/>
        <v>555655</v>
      </c>
      <c r="F22495">
        <f t="shared" si="703"/>
        <v>21</v>
      </c>
    </row>
    <row r="22496" spans="1:6">
      <c r="A22496" s="1">
        <v>45307.621863425898</v>
      </c>
      <c r="B22496">
        <v>555682</v>
      </c>
      <c r="C22496" s="1">
        <v>45307.622094907398</v>
      </c>
      <c r="D22496">
        <v>1</v>
      </c>
      <c r="E22496">
        <f t="shared" si="702"/>
        <v>555682</v>
      </c>
      <c r="F22496">
        <f t="shared" si="703"/>
        <v>27</v>
      </c>
    </row>
    <row r="22497" spans="1:6">
      <c r="A22497" s="1">
        <v>45307.622465277796</v>
      </c>
      <c r="B22497">
        <v>555692</v>
      </c>
      <c r="C22497" s="1">
        <v>45307.622534722199</v>
      </c>
      <c r="D22497">
        <v>0</v>
      </c>
      <c r="E22497">
        <f t="shared" si="702"/>
        <v>0</v>
      </c>
      <c r="F22497">
        <f t="shared" si="703"/>
        <v>0</v>
      </c>
    </row>
    <row r="22498" spans="1:6">
      <c r="A22498" s="1">
        <v>45307.623576388898</v>
      </c>
      <c r="B22498">
        <v>555700</v>
      </c>
      <c r="C22498" s="1">
        <v>45307.623090277797</v>
      </c>
      <c r="D22498">
        <v>0</v>
      </c>
      <c r="E22498">
        <f t="shared" si="702"/>
        <v>0</v>
      </c>
      <c r="F22498">
        <f t="shared" si="703"/>
        <v>0</v>
      </c>
    </row>
    <row r="22499" spans="1:6">
      <c r="A22499" s="1">
        <v>45307.6241435185</v>
      </c>
      <c r="B22499">
        <v>555723</v>
      </c>
      <c r="C22499" s="1">
        <v>45307.624004629601</v>
      </c>
      <c r="D22499">
        <v>0</v>
      </c>
      <c r="E22499">
        <f t="shared" si="702"/>
        <v>0</v>
      </c>
      <c r="F22499">
        <f t="shared" si="703"/>
        <v>0</v>
      </c>
    </row>
    <row r="22500" spans="1:6">
      <c r="A22500" s="1">
        <v>45307.624814814801</v>
      </c>
      <c r="B22500">
        <v>555757</v>
      </c>
      <c r="C22500" s="1">
        <v>45307.624745370398</v>
      </c>
      <c r="D22500">
        <v>0</v>
      </c>
      <c r="E22500">
        <f t="shared" si="702"/>
        <v>0</v>
      </c>
      <c r="F22500">
        <f t="shared" si="703"/>
        <v>0</v>
      </c>
    </row>
    <row r="22501" spans="1:6">
      <c r="A22501" s="1">
        <v>45307.625567129602</v>
      </c>
      <c r="B22501">
        <v>555798</v>
      </c>
      <c r="C22501" s="1">
        <v>45307.625532407401</v>
      </c>
      <c r="D22501">
        <v>0</v>
      </c>
      <c r="E22501">
        <f t="shared" si="702"/>
        <v>0</v>
      </c>
      <c r="F22501">
        <f t="shared" si="703"/>
        <v>0</v>
      </c>
    </row>
    <row r="22502" spans="1:6">
      <c r="A22502" s="1">
        <v>45307.6260763889</v>
      </c>
      <c r="B22502">
        <v>555825</v>
      </c>
      <c r="C22502" s="1">
        <v>45307.6259027778</v>
      </c>
      <c r="D22502">
        <v>0</v>
      </c>
      <c r="E22502">
        <f t="shared" si="702"/>
        <v>0</v>
      </c>
      <c r="F22502">
        <f t="shared" si="703"/>
        <v>0</v>
      </c>
    </row>
    <row r="22503" spans="1:6">
      <c r="A22503" s="1">
        <v>45307.626585648097</v>
      </c>
      <c r="B22503">
        <v>555869</v>
      </c>
      <c r="C22503" s="1">
        <v>45307.626516203702</v>
      </c>
      <c r="D22503">
        <v>0</v>
      </c>
      <c r="E22503">
        <f t="shared" si="702"/>
        <v>0</v>
      </c>
      <c r="F22503">
        <f t="shared" si="703"/>
        <v>0</v>
      </c>
    </row>
    <row r="22504" spans="1:6">
      <c r="A22504" s="1">
        <v>45307.627303240697</v>
      </c>
      <c r="B22504">
        <v>555895</v>
      </c>
      <c r="C22504" s="1">
        <v>45307.627465277801</v>
      </c>
      <c r="D22504">
        <v>0</v>
      </c>
      <c r="E22504">
        <f t="shared" si="702"/>
        <v>0</v>
      </c>
      <c r="F22504">
        <f t="shared" si="703"/>
        <v>0</v>
      </c>
    </row>
    <row r="22505" spans="1:6">
      <c r="A22505" s="1">
        <v>45307.628344907404</v>
      </c>
      <c r="B22505">
        <v>555942</v>
      </c>
      <c r="C22505" s="1">
        <v>45307.628287036998</v>
      </c>
      <c r="D22505">
        <v>1</v>
      </c>
      <c r="E22505">
        <f t="shared" si="702"/>
        <v>555942</v>
      </c>
      <c r="F22505">
        <f t="shared" si="703"/>
        <v>0</v>
      </c>
    </row>
    <row r="22506" spans="1:6">
      <c r="A22506" s="1">
        <v>45307.628622685203</v>
      </c>
      <c r="B22506">
        <v>555975</v>
      </c>
      <c r="C22506" s="1">
        <v>45307.629039351901</v>
      </c>
      <c r="D22506">
        <v>0</v>
      </c>
      <c r="E22506">
        <f t="shared" si="702"/>
        <v>0</v>
      </c>
      <c r="F22506">
        <f t="shared" si="703"/>
        <v>0</v>
      </c>
    </row>
    <row r="22507" spans="1:6">
      <c r="A22507" s="1">
        <v>45307.629479166702</v>
      </c>
      <c r="B22507">
        <v>555987</v>
      </c>
      <c r="C22507" s="1">
        <v>45307.629513888904</v>
      </c>
      <c r="D22507">
        <v>0</v>
      </c>
      <c r="E22507">
        <f t="shared" si="702"/>
        <v>0</v>
      </c>
      <c r="F22507">
        <f t="shared" si="703"/>
        <v>0</v>
      </c>
    </row>
    <row r="22508" spans="1:6">
      <c r="A22508" s="1">
        <v>45307.630462963003</v>
      </c>
      <c r="B22508">
        <v>556016</v>
      </c>
      <c r="C22508" s="1">
        <v>45307.629907407398</v>
      </c>
      <c r="D22508">
        <v>1</v>
      </c>
      <c r="E22508">
        <f t="shared" si="702"/>
        <v>556016</v>
      </c>
      <c r="F22508">
        <f t="shared" si="703"/>
        <v>0</v>
      </c>
    </row>
    <row r="22509" spans="1:6">
      <c r="A22509" s="1">
        <v>45307.631099537</v>
      </c>
      <c r="B22509">
        <v>556031</v>
      </c>
      <c r="C22509" s="1">
        <v>45307.630972222199</v>
      </c>
      <c r="D22509">
        <v>1</v>
      </c>
      <c r="E22509">
        <f t="shared" si="702"/>
        <v>556031</v>
      </c>
      <c r="F22509">
        <f t="shared" si="703"/>
        <v>15</v>
      </c>
    </row>
    <row r="22510" spans="1:6">
      <c r="A22510" s="1">
        <v>45307.631793981498</v>
      </c>
      <c r="B22510">
        <v>556062</v>
      </c>
      <c r="C22510" s="1">
        <v>45307.631377314799</v>
      </c>
      <c r="D22510">
        <v>1</v>
      </c>
      <c r="E22510">
        <f t="shared" si="702"/>
        <v>556062</v>
      </c>
      <c r="F22510">
        <f t="shared" si="703"/>
        <v>31</v>
      </c>
    </row>
    <row r="22511" spans="1:6">
      <c r="A22511" s="1">
        <v>45307.632557870398</v>
      </c>
      <c r="B22511">
        <v>556079</v>
      </c>
      <c r="C22511" s="1">
        <v>45307.632557870398</v>
      </c>
      <c r="D22511">
        <v>0</v>
      </c>
      <c r="E22511">
        <f t="shared" si="702"/>
        <v>0</v>
      </c>
      <c r="F22511">
        <f t="shared" si="703"/>
        <v>0</v>
      </c>
    </row>
    <row r="22512" spans="1:6">
      <c r="A22512" s="1">
        <v>45307.633321759298</v>
      </c>
      <c r="B22512">
        <v>556123</v>
      </c>
      <c r="C22512" s="1">
        <v>45307.633240740703</v>
      </c>
      <c r="D22512">
        <v>0</v>
      </c>
      <c r="E22512">
        <f t="shared" si="702"/>
        <v>0</v>
      </c>
      <c r="F22512">
        <f t="shared" si="703"/>
        <v>0</v>
      </c>
    </row>
    <row r="22513" spans="1:6">
      <c r="A22513" s="1">
        <v>45307.633958333303</v>
      </c>
      <c r="B22513">
        <v>556147</v>
      </c>
      <c r="C22513" s="1">
        <v>45307.633645833303</v>
      </c>
      <c r="D22513">
        <v>1</v>
      </c>
      <c r="E22513">
        <f t="shared" si="702"/>
        <v>556147</v>
      </c>
      <c r="F22513">
        <f t="shared" si="703"/>
        <v>0</v>
      </c>
    </row>
    <row r="22514" spans="1:6">
      <c r="A22514" s="1">
        <v>45307.634675925903</v>
      </c>
      <c r="B22514">
        <v>556188</v>
      </c>
      <c r="C22514" s="1">
        <v>45307.634629629603</v>
      </c>
      <c r="D22514">
        <v>0</v>
      </c>
      <c r="E22514">
        <f t="shared" si="702"/>
        <v>0</v>
      </c>
      <c r="F22514">
        <f t="shared" si="703"/>
        <v>0</v>
      </c>
    </row>
    <row r="22515" spans="1:6">
      <c r="A22515" s="1">
        <v>45307.635405092602</v>
      </c>
      <c r="B22515">
        <v>556226</v>
      </c>
      <c r="C22515" s="1">
        <v>45307.635231481501</v>
      </c>
      <c r="D22515">
        <v>0</v>
      </c>
      <c r="E22515">
        <f t="shared" si="702"/>
        <v>0</v>
      </c>
      <c r="F22515">
        <f t="shared" si="703"/>
        <v>0</v>
      </c>
    </row>
    <row r="22516" spans="1:6">
      <c r="A22516" s="1">
        <v>45307.635451388902</v>
      </c>
      <c r="B22516">
        <v>556263</v>
      </c>
      <c r="C22516" s="1">
        <v>45307.635567129597</v>
      </c>
      <c r="D22516">
        <v>1</v>
      </c>
      <c r="E22516">
        <f t="shared" si="702"/>
        <v>556263</v>
      </c>
      <c r="F22516">
        <f t="shared" si="703"/>
        <v>0</v>
      </c>
    </row>
    <row r="22517" spans="1:6">
      <c r="A22517" s="1">
        <v>45307.636666666702</v>
      </c>
      <c r="B22517">
        <v>556286</v>
      </c>
      <c r="C22517" s="1">
        <v>45307.636516203696</v>
      </c>
      <c r="D22517">
        <v>0</v>
      </c>
      <c r="E22517">
        <f t="shared" si="702"/>
        <v>0</v>
      </c>
      <c r="F22517">
        <f t="shared" si="703"/>
        <v>0</v>
      </c>
    </row>
    <row r="22518" spans="1:6">
      <c r="A22518" s="1">
        <v>45307.637442129599</v>
      </c>
      <c r="B22518">
        <v>556330</v>
      </c>
      <c r="C22518" s="1">
        <v>45307.637002314797</v>
      </c>
      <c r="D22518">
        <v>0</v>
      </c>
      <c r="E22518">
        <f t="shared" si="702"/>
        <v>0</v>
      </c>
      <c r="F22518">
        <f t="shared" si="703"/>
        <v>0</v>
      </c>
    </row>
    <row r="22519" spans="1:6">
      <c r="A22519" s="1">
        <v>45307.638020833299</v>
      </c>
      <c r="B22519">
        <v>556376</v>
      </c>
      <c r="C22519" s="1">
        <v>45307.638124999998</v>
      </c>
      <c r="D22519">
        <v>1</v>
      </c>
      <c r="E22519">
        <f t="shared" si="702"/>
        <v>556376</v>
      </c>
      <c r="F22519">
        <f t="shared" si="703"/>
        <v>0</v>
      </c>
    </row>
    <row r="22520" spans="1:6">
      <c r="A22520" s="1">
        <v>45307.638726851903</v>
      </c>
      <c r="B22520">
        <v>556413</v>
      </c>
      <c r="C22520" s="1">
        <v>45307.638206018499</v>
      </c>
      <c r="D22520">
        <v>1</v>
      </c>
      <c r="E22520">
        <f t="shared" si="702"/>
        <v>556413</v>
      </c>
      <c r="F22520">
        <f t="shared" si="703"/>
        <v>37</v>
      </c>
    </row>
    <row r="22521" spans="1:6">
      <c r="A22521" s="1">
        <v>45307.639155092598</v>
      </c>
      <c r="B22521">
        <v>556426</v>
      </c>
      <c r="C22521" s="1">
        <v>45307.639340277798</v>
      </c>
      <c r="D22521">
        <v>1</v>
      </c>
      <c r="E22521">
        <f t="shared" si="702"/>
        <v>556426</v>
      </c>
      <c r="F22521">
        <f t="shared" si="703"/>
        <v>13</v>
      </c>
    </row>
    <row r="22522" spans="1:6">
      <c r="A22522" s="1">
        <v>45307.639664351896</v>
      </c>
      <c r="B22522">
        <v>556440</v>
      </c>
      <c r="C22522" s="1">
        <v>45307.640115740702</v>
      </c>
      <c r="D22522">
        <v>1</v>
      </c>
      <c r="E22522">
        <f t="shared" si="702"/>
        <v>556440</v>
      </c>
      <c r="F22522">
        <f t="shared" si="703"/>
        <v>14</v>
      </c>
    </row>
    <row r="22523" spans="1:6">
      <c r="A22523" s="1">
        <v>45307.6405787037</v>
      </c>
      <c r="B22523">
        <v>556462</v>
      </c>
      <c r="C22523" s="1">
        <v>45307.640740740702</v>
      </c>
      <c r="D22523">
        <v>0</v>
      </c>
      <c r="E22523">
        <f t="shared" si="702"/>
        <v>0</v>
      </c>
      <c r="F22523">
        <f t="shared" si="703"/>
        <v>0</v>
      </c>
    </row>
    <row r="22524" spans="1:6">
      <c r="A22524" s="1">
        <v>45307.641585648104</v>
      </c>
      <c r="B22524">
        <v>556507</v>
      </c>
      <c r="C22524" s="1">
        <v>45307.641493055598</v>
      </c>
      <c r="D22524">
        <v>0</v>
      </c>
      <c r="E22524">
        <f t="shared" si="702"/>
        <v>0</v>
      </c>
      <c r="F22524">
        <f t="shared" si="703"/>
        <v>0</v>
      </c>
    </row>
    <row r="22525" spans="1:6">
      <c r="A22525" s="1">
        <v>45307.6417476852</v>
      </c>
      <c r="B22525">
        <v>556516</v>
      </c>
      <c r="C22525" s="1">
        <v>45307.6418402778</v>
      </c>
      <c r="D22525">
        <v>0</v>
      </c>
      <c r="E22525">
        <f t="shared" si="702"/>
        <v>0</v>
      </c>
      <c r="F22525">
        <f t="shared" si="703"/>
        <v>0</v>
      </c>
    </row>
    <row r="22526" spans="1:6">
      <c r="A22526" s="1">
        <v>45307.642569444397</v>
      </c>
      <c r="B22526">
        <v>556558</v>
      </c>
      <c r="C22526" s="1">
        <v>45307.642569444397</v>
      </c>
      <c r="D22526">
        <v>0</v>
      </c>
      <c r="E22526">
        <f t="shared" si="702"/>
        <v>0</v>
      </c>
      <c r="F22526">
        <f t="shared" si="703"/>
        <v>0</v>
      </c>
    </row>
    <row r="22527" spans="1:6">
      <c r="A22527" s="1">
        <v>45307.643182870401</v>
      </c>
      <c r="B22527">
        <v>556571</v>
      </c>
      <c r="C22527" s="1">
        <v>45307.643078703702</v>
      </c>
      <c r="D22527">
        <v>1</v>
      </c>
      <c r="E22527">
        <f t="shared" si="702"/>
        <v>556571</v>
      </c>
      <c r="F22527">
        <f t="shared" si="703"/>
        <v>0</v>
      </c>
    </row>
    <row r="22528" spans="1:6">
      <c r="A22528" s="1">
        <v>45307.644386574102</v>
      </c>
      <c r="B22528">
        <v>556571</v>
      </c>
      <c r="C22528" s="1">
        <v>45307.644016203703</v>
      </c>
      <c r="D22528">
        <v>0</v>
      </c>
      <c r="E22528">
        <f t="shared" si="702"/>
        <v>0</v>
      </c>
      <c r="F22528">
        <f t="shared" si="703"/>
        <v>0</v>
      </c>
    </row>
    <row r="22529" spans="1:6">
      <c r="A22529" s="1">
        <v>45307.644953703697</v>
      </c>
      <c r="B22529">
        <v>556580</v>
      </c>
      <c r="C22529" s="1">
        <v>45307.645069444399</v>
      </c>
      <c r="D22529">
        <v>1</v>
      </c>
      <c r="E22529">
        <f t="shared" si="702"/>
        <v>556580</v>
      </c>
      <c r="F22529">
        <f t="shared" si="703"/>
        <v>0</v>
      </c>
    </row>
    <row r="22530" spans="1:6">
      <c r="A22530" s="1">
        <v>45307.645185185203</v>
      </c>
      <c r="B22530">
        <v>556621</v>
      </c>
      <c r="C22530" s="1">
        <v>45307.645532407398</v>
      </c>
      <c r="D22530">
        <v>1</v>
      </c>
      <c r="E22530">
        <f t="shared" ref="E22530:E22593" si="704">B22530*D22530</f>
        <v>556621</v>
      </c>
      <c r="F22530">
        <f t="shared" si="703"/>
        <v>41</v>
      </c>
    </row>
    <row r="22531" spans="1:6">
      <c r="A22531" s="1">
        <v>45307.646296296298</v>
      </c>
      <c r="B22531">
        <v>556652</v>
      </c>
      <c r="C22531" s="1">
        <v>45307.646226851903</v>
      </c>
      <c r="D22531">
        <v>1</v>
      </c>
      <c r="E22531">
        <f t="shared" si="704"/>
        <v>556652</v>
      </c>
      <c r="F22531">
        <f t="shared" ref="F22531:F22594" si="705">IF(AND(E22530&gt;0,E22531&gt;0),E22531-E22530,0)</f>
        <v>31</v>
      </c>
    </row>
    <row r="22532" spans="1:6">
      <c r="A22532" s="1">
        <v>45307.646666666697</v>
      </c>
      <c r="B22532">
        <v>556665</v>
      </c>
      <c r="C22532" s="1">
        <v>45307.646736111099</v>
      </c>
      <c r="D22532">
        <v>1</v>
      </c>
      <c r="E22532">
        <f t="shared" si="704"/>
        <v>556665</v>
      </c>
      <c r="F22532">
        <f t="shared" si="705"/>
        <v>13</v>
      </c>
    </row>
    <row r="22533" spans="1:6">
      <c r="A22533" s="1">
        <v>45307.647349537001</v>
      </c>
      <c r="B22533">
        <v>556703</v>
      </c>
      <c r="C22533" s="1">
        <v>45307.647731481498</v>
      </c>
      <c r="D22533">
        <v>1</v>
      </c>
      <c r="E22533">
        <f t="shared" si="704"/>
        <v>556703</v>
      </c>
      <c r="F22533">
        <f t="shared" si="705"/>
        <v>38</v>
      </c>
    </row>
    <row r="22534" spans="1:6">
      <c r="A22534" s="1">
        <v>45307.648252314801</v>
      </c>
      <c r="B22534">
        <v>556728</v>
      </c>
      <c r="C22534" s="1">
        <v>45307.648090277798</v>
      </c>
      <c r="D22534">
        <v>1</v>
      </c>
      <c r="E22534">
        <f t="shared" si="704"/>
        <v>556728</v>
      </c>
      <c r="F22534">
        <f t="shared" si="705"/>
        <v>25</v>
      </c>
    </row>
    <row r="22535" spans="1:6">
      <c r="A22535" s="1">
        <v>45307.649270833303</v>
      </c>
      <c r="B22535">
        <v>556759</v>
      </c>
      <c r="C22535" s="1">
        <v>45307.648738425902</v>
      </c>
      <c r="D22535">
        <v>1</v>
      </c>
      <c r="E22535">
        <f t="shared" si="704"/>
        <v>556759</v>
      </c>
      <c r="F22535">
        <f t="shared" si="705"/>
        <v>31</v>
      </c>
    </row>
    <row r="22536" spans="1:6">
      <c r="A22536" s="1">
        <v>45307.649479166699</v>
      </c>
      <c r="B22536">
        <v>556798</v>
      </c>
      <c r="C22536" s="1">
        <v>45307.649317129602</v>
      </c>
      <c r="D22536">
        <v>1</v>
      </c>
      <c r="E22536">
        <f t="shared" si="704"/>
        <v>556798</v>
      </c>
      <c r="F22536">
        <f t="shared" si="705"/>
        <v>39</v>
      </c>
    </row>
    <row r="22537" spans="1:6">
      <c r="A22537" s="1">
        <v>45307.650046296301</v>
      </c>
      <c r="B22537">
        <v>556819</v>
      </c>
      <c r="C22537" s="1">
        <v>45307.650196759299</v>
      </c>
      <c r="D22537">
        <v>1</v>
      </c>
      <c r="E22537">
        <f t="shared" si="704"/>
        <v>556819</v>
      </c>
      <c r="F22537">
        <f t="shared" si="705"/>
        <v>21</v>
      </c>
    </row>
    <row r="22538" spans="1:6">
      <c r="A22538" s="1">
        <v>45307.650694444397</v>
      </c>
      <c r="B22538">
        <v>556867</v>
      </c>
      <c r="C22538" s="1">
        <v>45307.650740740697</v>
      </c>
      <c r="D22538">
        <v>0</v>
      </c>
      <c r="E22538">
        <f t="shared" si="704"/>
        <v>0</v>
      </c>
      <c r="F22538">
        <f t="shared" si="705"/>
        <v>0</v>
      </c>
    </row>
    <row r="22539" spans="1:6">
      <c r="A22539" s="1">
        <v>45307.651805555601</v>
      </c>
      <c r="B22539">
        <v>556903</v>
      </c>
      <c r="C22539" s="1">
        <v>45307.651967592603</v>
      </c>
      <c r="D22539">
        <v>0</v>
      </c>
      <c r="E22539">
        <f t="shared" si="704"/>
        <v>0</v>
      </c>
      <c r="F22539">
        <f t="shared" si="705"/>
        <v>0</v>
      </c>
    </row>
    <row r="22540" spans="1:6">
      <c r="A22540" s="1">
        <v>45307.652268518497</v>
      </c>
      <c r="B22540">
        <v>556945</v>
      </c>
      <c r="C22540" s="1">
        <v>45307.652650463002</v>
      </c>
      <c r="D22540">
        <v>1</v>
      </c>
      <c r="E22540">
        <f t="shared" si="704"/>
        <v>556945</v>
      </c>
      <c r="F22540">
        <f t="shared" si="705"/>
        <v>0</v>
      </c>
    </row>
    <row r="22541" spans="1:6">
      <c r="A22541" s="1">
        <v>45307.653449074103</v>
      </c>
      <c r="B22541">
        <v>556954</v>
      </c>
      <c r="C22541" s="1">
        <v>45307.653333333299</v>
      </c>
      <c r="D22541">
        <v>0</v>
      </c>
      <c r="E22541">
        <f t="shared" si="704"/>
        <v>0</v>
      </c>
      <c r="F22541">
        <f t="shared" si="705"/>
        <v>0</v>
      </c>
    </row>
    <row r="22542" spans="1:6">
      <c r="A22542" s="1">
        <v>45307.653657407398</v>
      </c>
      <c r="B22542">
        <v>556994</v>
      </c>
      <c r="C22542" s="1">
        <v>45307.653981481497</v>
      </c>
      <c r="D22542">
        <v>0</v>
      </c>
      <c r="E22542">
        <f t="shared" si="704"/>
        <v>0</v>
      </c>
      <c r="F22542">
        <f t="shared" si="705"/>
        <v>0</v>
      </c>
    </row>
    <row r="22543" spans="1:6">
      <c r="A22543" s="1">
        <v>45307.654803240701</v>
      </c>
      <c r="B22543">
        <v>557012</v>
      </c>
      <c r="C22543" s="1">
        <v>45307.654745370397</v>
      </c>
      <c r="D22543">
        <v>0</v>
      </c>
      <c r="E22543">
        <f t="shared" si="704"/>
        <v>0</v>
      </c>
      <c r="F22543">
        <f t="shared" si="705"/>
        <v>0</v>
      </c>
    </row>
    <row r="22544" spans="1:6">
      <c r="A22544" s="1">
        <v>45307.655300925901</v>
      </c>
      <c r="B22544">
        <v>557048</v>
      </c>
      <c r="C22544" s="1">
        <v>45307.655046296299</v>
      </c>
      <c r="D22544">
        <v>1</v>
      </c>
      <c r="E22544">
        <f t="shared" si="704"/>
        <v>557048</v>
      </c>
      <c r="F22544">
        <f t="shared" si="705"/>
        <v>0</v>
      </c>
    </row>
    <row r="22545" spans="1:6">
      <c r="A22545" s="1">
        <v>45307.655972222201</v>
      </c>
      <c r="B22545">
        <v>557055</v>
      </c>
      <c r="C22545" s="1">
        <v>45307.655821759297</v>
      </c>
      <c r="D22545">
        <v>1</v>
      </c>
      <c r="E22545">
        <f t="shared" si="704"/>
        <v>557055</v>
      </c>
      <c r="F22545">
        <f t="shared" si="705"/>
        <v>7</v>
      </c>
    </row>
    <row r="22546" spans="1:6">
      <c r="A22546" s="1">
        <v>45307.6569212963</v>
      </c>
      <c r="B22546">
        <v>557084</v>
      </c>
      <c r="C22546" s="1">
        <v>45307.656828703701</v>
      </c>
      <c r="D22546">
        <v>0</v>
      </c>
      <c r="E22546">
        <f t="shared" si="704"/>
        <v>0</v>
      </c>
      <c r="F22546">
        <f t="shared" si="705"/>
        <v>0</v>
      </c>
    </row>
    <row r="22547" spans="1:6">
      <c r="A22547" s="1">
        <v>45307.6574189815</v>
      </c>
      <c r="B22547">
        <v>557106</v>
      </c>
      <c r="C22547" s="1">
        <v>45307.657615740703</v>
      </c>
      <c r="D22547">
        <v>1</v>
      </c>
      <c r="E22547">
        <f t="shared" si="704"/>
        <v>557106</v>
      </c>
      <c r="F22547">
        <f t="shared" si="705"/>
        <v>0</v>
      </c>
    </row>
    <row r="22548" spans="1:6">
      <c r="A22548" s="1">
        <v>45307.658090277801</v>
      </c>
      <c r="B22548">
        <v>557135</v>
      </c>
      <c r="C22548" s="1">
        <v>45307.657812500001</v>
      </c>
      <c r="D22548">
        <v>0</v>
      </c>
      <c r="E22548">
        <f t="shared" si="704"/>
        <v>0</v>
      </c>
      <c r="F22548">
        <f t="shared" si="705"/>
        <v>0</v>
      </c>
    </row>
    <row r="22549" spans="1:6">
      <c r="A22549" s="1">
        <v>45307.658900463</v>
      </c>
      <c r="B22549">
        <v>557148</v>
      </c>
      <c r="C22549" s="1">
        <v>45307.6589467593</v>
      </c>
      <c r="D22549">
        <v>0</v>
      </c>
      <c r="E22549">
        <f t="shared" si="704"/>
        <v>0</v>
      </c>
      <c r="F22549">
        <f t="shared" si="705"/>
        <v>0</v>
      </c>
    </row>
    <row r="22550" spans="1:6">
      <c r="A22550" s="1">
        <v>45307.659699074102</v>
      </c>
      <c r="B22550">
        <v>557191</v>
      </c>
      <c r="C22550" s="1">
        <v>45307.659131944398</v>
      </c>
      <c r="D22550">
        <v>0</v>
      </c>
      <c r="E22550">
        <f t="shared" si="704"/>
        <v>0</v>
      </c>
      <c r="F22550">
        <f t="shared" si="705"/>
        <v>0</v>
      </c>
    </row>
    <row r="22551" spans="1:6">
      <c r="A22551" s="1">
        <v>45307.660196759301</v>
      </c>
      <c r="B22551">
        <v>557193</v>
      </c>
      <c r="C22551" s="1">
        <v>45307.660266203697</v>
      </c>
      <c r="D22551">
        <v>0</v>
      </c>
      <c r="E22551">
        <f t="shared" si="704"/>
        <v>0</v>
      </c>
      <c r="F22551">
        <f t="shared" si="705"/>
        <v>0</v>
      </c>
    </row>
    <row r="22552" spans="1:6">
      <c r="A22552" s="1">
        <v>45307.660497685203</v>
      </c>
      <c r="B22552">
        <v>557224</v>
      </c>
      <c r="C22552" s="1">
        <v>45307.660868055602</v>
      </c>
      <c r="D22552">
        <v>1</v>
      </c>
      <c r="E22552">
        <f t="shared" si="704"/>
        <v>557224</v>
      </c>
      <c r="F22552">
        <f t="shared" si="705"/>
        <v>0</v>
      </c>
    </row>
    <row r="22553" spans="1:6">
      <c r="A22553" s="1">
        <v>45307.661423611098</v>
      </c>
      <c r="B22553">
        <v>557271</v>
      </c>
      <c r="C22553" s="1">
        <v>45307.661157407398</v>
      </c>
      <c r="D22553">
        <v>0</v>
      </c>
      <c r="E22553">
        <f t="shared" si="704"/>
        <v>0</v>
      </c>
      <c r="F22553">
        <f t="shared" si="705"/>
        <v>0</v>
      </c>
    </row>
    <row r="22554" spans="1:6">
      <c r="A22554" s="1">
        <v>45307.662106481497</v>
      </c>
      <c r="B22554">
        <v>557273</v>
      </c>
      <c r="C22554" s="1">
        <v>45307.662465277797</v>
      </c>
      <c r="D22554">
        <v>0</v>
      </c>
      <c r="E22554">
        <f t="shared" si="704"/>
        <v>0</v>
      </c>
      <c r="F22554">
        <f t="shared" si="705"/>
        <v>0</v>
      </c>
    </row>
    <row r="22555" spans="1:6">
      <c r="A22555" s="1">
        <v>45307.662731481498</v>
      </c>
      <c r="B22555">
        <v>557302</v>
      </c>
      <c r="C22555" s="1">
        <v>45307.662824074097</v>
      </c>
      <c r="D22555">
        <v>1</v>
      </c>
      <c r="E22555">
        <f t="shared" si="704"/>
        <v>557302</v>
      </c>
      <c r="F22555">
        <f t="shared" si="705"/>
        <v>0</v>
      </c>
    </row>
    <row r="22556" spans="1:6">
      <c r="A22556" s="1">
        <v>45307.663761574098</v>
      </c>
      <c r="B22556">
        <v>557350</v>
      </c>
      <c r="C22556" s="1">
        <v>45307.663587962998</v>
      </c>
      <c r="D22556">
        <v>1</v>
      </c>
      <c r="E22556">
        <f t="shared" si="704"/>
        <v>557350</v>
      </c>
      <c r="F22556">
        <f t="shared" si="705"/>
        <v>48</v>
      </c>
    </row>
    <row r="22557" spans="1:6">
      <c r="A22557" s="1">
        <v>45307.6639699074</v>
      </c>
      <c r="B22557">
        <v>557386</v>
      </c>
      <c r="C22557" s="1">
        <v>45307.664317129602</v>
      </c>
      <c r="D22557">
        <v>1</v>
      </c>
      <c r="E22557">
        <f t="shared" si="704"/>
        <v>557386</v>
      </c>
      <c r="F22557">
        <f t="shared" si="705"/>
        <v>36</v>
      </c>
    </row>
    <row r="22558" spans="1:6">
      <c r="A22558" s="1">
        <v>45307.665162037003</v>
      </c>
      <c r="B22558">
        <v>557396</v>
      </c>
      <c r="C22558" s="1">
        <v>45307.665219907401</v>
      </c>
      <c r="D22558">
        <v>1</v>
      </c>
      <c r="E22558">
        <f t="shared" si="704"/>
        <v>557396</v>
      </c>
      <c r="F22558">
        <f t="shared" si="705"/>
        <v>10</v>
      </c>
    </row>
    <row r="22559" spans="1:6">
      <c r="A22559" s="1">
        <v>45307.665960648097</v>
      </c>
      <c r="B22559">
        <v>557402</v>
      </c>
      <c r="C22559" s="1">
        <v>45307.6653240741</v>
      </c>
      <c r="D22559">
        <v>1</v>
      </c>
      <c r="E22559">
        <f t="shared" si="704"/>
        <v>557402</v>
      </c>
      <c r="F22559">
        <f t="shared" si="705"/>
        <v>6</v>
      </c>
    </row>
    <row r="22560" spans="1:6">
      <c r="A22560" s="1">
        <v>45307.666527777801</v>
      </c>
      <c r="B22560">
        <v>557413</v>
      </c>
      <c r="C22560" s="1">
        <v>45307.6660416667</v>
      </c>
      <c r="D22560">
        <v>0</v>
      </c>
      <c r="E22560">
        <f t="shared" si="704"/>
        <v>0</v>
      </c>
      <c r="F22560">
        <f t="shared" si="705"/>
        <v>0</v>
      </c>
    </row>
    <row r="22561" spans="1:6">
      <c r="A22561" s="1">
        <v>45307.667210648098</v>
      </c>
      <c r="B22561">
        <v>557418</v>
      </c>
      <c r="C22561" s="1">
        <v>45307.666875000003</v>
      </c>
      <c r="D22561">
        <v>1</v>
      </c>
      <c r="E22561">
        <f t="shared" si="704"/>
        <v>557418</v>
      </c>
      <c r="F22561">
        <f t="shared" si="705"/>
        <v>0</v>
      </c>
    </row>
    <row r="22562" spans="1:6">
      <c r="A22562" s="1">
        <v>45307.667719907397</v>
      </c>
      <c r="B22562">
        <v>557424</v>
      </c>
      <c r="C22562" s="1">
        <v>45307.667812500003</v>
      </c>
      <c r="D22562">
        <v>1</v>
      </c>
      <c r="E22562">
        <f t="shared" si="704"/>
        <v>557424</v>
      </c>
      <c r="F22562">
        <f t="shared" si="705"/>
        <v>6</v>
      </c>
    </row>
    <row r="22563" spans="1:6">
      <c r="A22563" s="1">
        <v>45307.668263888903</v>
      </c>
      <c r="B22563">
        <v>557449</v>
      </c>
      <c r="C22563" s="1">
        <v>45307.668553240699</v>
      </c>
      <c r="D22563">
        <v>1</v>
      </c>
      <c r="E22563">
        <f t="shared" si="704"/>
        <v>557449</v>
      </c>
      <c r="F22563">
        <f t="shared" si="705"/>
        <v>25</v>
      </c>
    </row>
    <row r="22564" spans="1:6">
      <c r="A22564" s="1">
        <v>45307.669016203698</v>
      </c>
      <c r="B22564">
        <v>557465</v>
      </c>
      <c r="C22564" s="1">
        <v>45307.669050925899</v>
      </c>
      <c r="D22564">
        <v>1</v>
      </c>
      <c r="E22564">
        <f t="shared" si="704"/>
        <v>557465</v>
      </c>
      <c r="F22564">
        <f t="shared" si="705"/>
        <v>16</v>
      </c>
    </row>
    <row r="22565" spans="1:6">
      <c r="A22565" s="1">
        <v>45307.669780092598</v>
      </c>
      <c r="B22565">
        <v>557488</v>
      </c>
      <c r="C22565" s="1">
        <v>45307.669791666704</v>
      </c>
      <c r="D22565">
        <v>1</v>
      </c>
      <c r="E22565">
        <f t="shared" si="704"/>
        <v>557488</v>
      </c>
      <c r="F22565">
        <f t="shared" si="705"/>
        <v>23</v>
      </c>
    </row>
    <row r="22566" spans="1:6">
      <c r="A22566" s="1">
        <v>45307.670138888898</v>
      </c>
      <c r="B22566">
        <v>557501</v>
      </c>
      <c r="C22566" s="1">
        <v>45307.670162037</v>
      </c>
      <c r="D22566">
        <v>0</v>
      </c>
      <c r="E22566">
        <f t="shared" si="704"/>
        <v>0</v>
      </c>
      <c r="F22566">
        <f t="shared" si="705"/>
        <v>0</v>
      </c>
    </row>
    <row r="22567" spans="1:6">
      <c r="A22567" s="1">
        <v>45307.670844907399</v>
      </c>
      <c r="B22567">
        <v>557517</v>
      </c>
      <c r="C22567" s="1">
        <v>45307.670914351896</v>
      </c>
      <c r="D22567">
        <v>0</v>
      </c>
      <c r="E22567">
        <f t="shared" si="704"/>
        <v>0</v>
      </c>
      <c r="F22567">
        <f t="shared" si="705"/>
        <v>0</v>
      </c>
    </row>
    <row r="22568" spans="1:6">
      <c r="A22568" s="1">
        <v>45307.672199074099</v>
      </c>
      <c r="B22568">
        <v>557518</v>
      </c>
      <c r="C22568" s="1">
        <v>45307.6719212963</v>
      </c>
      <c r="D22568">
        <v>0</v>
      </c>
      <c r="E22568">
        <f t="shared" si="704"/>
        <v>0</v>
      </c>
      <c r="F22568">
        <f t="shared" si="705"/>
        <v>0</v>
      </c>
    </row>
    <row r="22569" spans="1:6">
      <c r="A22569" s="1">
        <v>45307.6725462963</v>
      </c>
      <c r="B22569">
        <v>557538</v>
      </c>
      <c r="C22569" s="1">
        <v>45307.6722337963</v>
      </c>
      <c r="D22569">
        <v>1</v>
      </c>
      <c r="E22569">
        <f t="shared" si="704"/>
        <v>557538</v>
      </c>
      <c r="F22569">
        <f t="shared" si="705"/>
        <v>0</v>
      </c>
    </row>
    <row r="22570" spans="1:6">
      <c r="A22570" s="1">
        <v>45307.673368055599</v>
      </c>
      <c r="B22570">
        <v>557580</v>
      </c>
      <c r="C22570" s="1">
        <v>45307.673472222203</v>
      </c>
      <c r="D22570">
        <v>1</v>
      </c>
      <c r="E22570">
        <f t="shared" si="704"/>
        <v>557580</v>
      </c>
      <c r="F22570">
        <f t="shared" si="705"/>
        <v>42</v>
      </c>
    </row>
    <row r="22571" spans="1:6">
      <c r="A22571" s="1">
        <v>45307.673657407402</v>
      </c>
      <c r="B22571">
        <v>557622</v>
      </c>
      <c r="C22571" s="1">
        <v>45307.673645833303</v>
      </c>
      <c r="D22571">
        <v>1</v>
      </c>
      <c r="E22571">
        <f t="shared" si="704"/>
        <v>557622</v>
      </c>
      <c r="F22571">
        <f t="shared" si="705"/>
        <v>42</v>
      </c>
    </row>
    <row r="22572" spans="1:6">
      <c r="A22572" s="1">
        <v>45307.674629629597</v>
      </c>
      <c r="B22572">
        <v>557648</v>
      </c>
      <c r="C22572" s="1">
        <v>45307.674548611103</v>
      </c>
      <c r="D22572">
        <v>1</v>
      </c>
      <c r="E22572">
        <f t="shared" si="704"/>
        <v>557648</v>
      </c>
      <c r="F22572">
        <f t="shared" si="705"/>
        <v>26</v>
      </c>
    </row>
    <row r="22573" spans="1:6">
      <c r="A22573" s="1">
        <v>45307.675474536998</v>
      </c>
      <c r="B22573">
        <v>557665</v>
      </c>
      <c r="C22573" s="1">
        <v>45307.675300925897</v>
      </c>
      <c r="D22573">
        <v>1</v>
      </c>
      <c r="E22573">
        <f t="shared" si="704"/>
        <v>557665</v>
      </c>
      <c r="F22573">
        <f t="shared" si="705"/>
        <v>17</v>
      </c>
    </row>
    <row r="22574" spans="1:6">
      <c r="A22574" s="1">
        <v>45307.676180555602</v>
      </c>
      <c r="B22574">
        <v>557700</v>
      </c>
      <c r="C22574" s="1">
        <v>45307.675729166702</v>
      </c>
      <c r="D22574">
        <v>1</v>
      </c>
      <c r="E22574">
        <f t="shared" si="704"/>
        <v>557700</v>
      </c>
      <c r="F22574">
        <f t="shared" si="705"/>
        <v>35</v>
      </c>
    </row>
    <row r="22575" spans="1:6">
      <c r="A22575" s="1">
        <v>45307.676435185203</v>
      </c>
      <c r="B22575">
        <v>557703</v>
      </c>
      <c r="C22575" s="1">
        <v>45307.676863425899</v>
      </c>
      <c r="D22575">
        <v>0</v>
      </c>
      <c r="E22575">
        <f t="shared" si="704"/>
        <v>0</v>
      </c>
      <c r="F22575">
        <f t="shared" si="705"/>
        <v>0</v>
      </c>
    </row>
    <row r="22576" spans="1:6">
      <c r="A22576" s="1">
        <v>45307.677083333299</v>
      </c>
      <c r="B22576">
        <v>557720</v>
      </c>
      <c r="C22576" s="1">
        <v>45307.677627314799</v>
      </c>
      <c r="D22576">
        <v>0</v>
      </c>
      <c r="E22576">
        <f t="shared" si="704"/>
        <v>0</v>
      </c>
      <c r="F22576">
        <f t="shared" si="705"/>
        <v>0</v>
      </c>
    </row>
    <row r="22577" spans="1:6">
      <c r="A22577" s="1">
        <v>45307.6784259259</v>
      </c>
      <c r="B22577">
        <v>557750</v>
      </c>
      <c r="C22577" s="1">
        <v>45307.678402777798</v>
      </c>
      <c r="D22577">
        <v>1</v>
      </c>
      <c r="E22577">
        <f t="shared" si="704"/>
        <v>557750</v>
      </c>
      <c r="F22577">
        <f t="shared" si="705"/>
        <v>0</v>
      </c>
    </row>
    <row r="22578" spans="1:6">
      <c r="A22578" s="1">
        <v>45307.678680555597</v>
      </c>
      <c r="B22578">
        <v>557786</v>
      </c>
      <c r="C22578" s="1">
        <v>45307.6785185185</v>
      </c>
      <c r="D22578">
        <v>1</v>
      </c>
      <c r="E22578">
        <f t="shared" si="704"/>
        <v>557786</v>
      </c>
      <c r="F22578">
        <f t="shared" si="705"/>
        <v>36</v>
      </c>
    </row>
    <row r="22579" spans="1:6">
      <c r="A22579" s="1">
        <v>45307.679618055598</v>
      </c>
      <c r="B22579">
        <v>557811</v>
      </c>
      <c r="C22579" s="1">
        <v>45307.679386574098</v>
      </c>
      <c r="D22579">
        <v>0</v>
      </c>
      <c r="E22579">
        <f t="shared" si="704"/>
        <v>0</v>
      </c>
      <c r="F22579">
        <f t="shared" si="705"/>
        <v>0</v>
      </c>
    </row>
    <row r="22580" spans="1:6">
      <c r="A22580" s="1">
        <v>45307.68</v>
      </c>
      <c r="B22580">
        <v>557846</v>
      </c>
      <c r="C22580" s="1">
        <v>45307.680393518502</v>
      </c>
      <c r="D22580">
        <v>0</v>
      </c>
      <c r="E22580">
        <f t="shared" si="704"/>
        <v>0</v>
      </c>
      <c r="F22580">
        <f t="shared" si="705"/>
        <v>0</v>
      </c>
    </row>
    <row r="22581" spans="1:6">
      <c r="A22581" s="1">
        <v>45307.681226851899</v>
      </c>
      <c r="B22581">
        <v>557869</v>
      </c>
      <c r="C22581" s="1">
        <v>45307.680983796301</v>
      </c>
      <c r="D22581">
        <v>0</v>
      </c>
      <c r="E22581">
        <f t="shared" si="704"/>
        <v>0</v>
      </c>
      <c r="F22581">
        <f t="shared" si="705"/>
        <v>0</v>
      </c>
    </row>
    <row r="22582" spans="1:6">
      <c r="A22582" s="1">
        <v>45307.681655092601</v>
      </c>
      <c r="B22582">
        <v>557880</v>
      </c>
      <c r="C22582" s="1">
        <v>45307.681527777801</v>
      </c>
      <c r="D22582">
        <v>1</v>
      </c>
      <c r="E22582">
        <f t="shared" si="704"/>
        <v>557880</v>
      </c>
      <c r="F22582">
        <f t="shared" si="705"/>
        <v>0</v>
      </c>
    </row>
    <row r="22583" spans="1:6">
      <c r="A22583" s="1">
        <v>45307.682175925896</v>
      </c>
      <c r="B22583">
        <v>557905</v>
      </c>
      <c r="C22583" s="1">
        <v>45307.6823842593</v>
      </c>
      <c r="D22583">
        <v>1</v>
      </c>
      <c r="E22583">
        <f t="shared" si="704"/>
        <v>557905</v>
      </c>
      <c r="F22583">
        <f t="shared" si="705"/>
        <v>25</v>
      </c>
    </row>
    <row r="22584" spans="1:6">
      <c r="A22584" s="1">
        <v>45307.6827430556</v>
      </c>
      <c r="B22584">
        <v>557935</v>
      </c>
      <c r="C22584" s="1">
        <v>45307.683321759301</v>
      </c>
      <c r="D22584">
        <v>1</v>
      </c>
      <c r="E22584">
        <f t="shared" si="704"/>
        <v>557935</v>
      </c>
      <c r="F22584">
        <f t="shared" si="705"/>
        <v>30</v>
      </c>
    </row>
    <row r="22585" spans="1:6">
      <c r="A22585" s="1">
        <v>45307.683368055601</v>
      </c>
      <c r="B22585">
        <v>557973</v>
      </c>
      <c r="C22585" s="1">
        <v>45307.683599536998</v>
      </c>
      <c r="D22585">
        <v>1</v>
      </c>
      <c r="E22585">
        <f t="shared" si="704"/>
        <v>557973</v>
      </c>
      <c r="F22585">
        <f t="shared" si="705"/>
        <v>38</v>
      </c>
    </row>
    <row r="22586" spans="1:6">
      <c r="A22586" s="1">
        <v>45307.684456018498</v>
      </c>
      <c r="B22586">
        <v>557991</v>
      </c>
      <c r="C22586" s="1">
        <v>45307.684259259302</v>
      </c>
      <c r="D22586">
        <v>1</v>
      </c>
      <c r="E22586">
        <f t="shared" si="704"/>
        <v>557991</v>
      </c>
      <c r="F22586">
        <f t="shared" si="705"/>
        <v>18</v>
      </c>
    </row>
    <row r="22587" spans="1:6">
      <c r="A22587" s="1">
        <v>45307.684907407398</v>
      </c>
      <c r="B22587">
        <v>558031</v>
      </c>
      <c r="C22587" s="1">
        <v>45307.685196759303</v>
      </c>
      <c r="D22587">
        <v>0</v>
      </c>
      <c r="E22587">
        <f t="shared" si="704"/>
        <v>0</v>
      </c>
      <c r="F22587">
        <f t="shared" si="705"/>
        <v>0</v>
      </c>
    </row>
    <row r="22588" spans="1:6">
      <c r="A22588" s="1">
        <v>45307.685671296298</v>
      </c>
      <c r="B22588">
        <v>558076</v>
      </c>
      <c r="C22588" s="1">
        <v>45307.685624999998</v>
      </c>
      <c r="D22588">
        <v>0</v>
      </c>
      <c r="E22588">
        <f t="shared" si="704"/>
        <v>0</v>
      </c>
      <c r="F22588">
        <f t="shared" si="705"/>
        <v>0</v>
      </c>
    </row>
    <row r="22589" spans="1:6">
      <c r="A22589" s="1">
        <v>45307.686307870397</v>
      </c>
      <c r="B22589">
        <v>558086</v>
      </c>
      <c r="C22589" s="1">
        <v>45307.686261574097</v>
      </c>
      <c r="D22589">
        <v>0</v>
      </c>
      <c r="E22589">
        <f t="shared" si="704"/>
        <v>0</v>
      </c>
      <c r="F22589">
        <f t="shared" si="705"/>
        <v>0</v>
      </c>
    </row>
    <row r="22590" spans="1:6">
      <c r="A22590" s="1">
        <v>45307.687291666698</v>
      </c>
      <c r="B22590">
        <v>558093</v>
      </c>
      <c r="C22590" s="1">
        <v>45307.687280092599</v>
      </c>
      <c r="D22590">
        <v>1</v>
      </c>
      <c r="E22590">
        <f t="shared" si="704"/>
        <v>558093</v>
      </c>
      <c r="F22590">
        <f t="shared" si="705"/>
        <v>0</v>
      </c>
    </row>
    <row r="22591" spans="1:6">
      <c r="A22591" s="1">
        <v>45307.6876388889</v>
      </c>
      <c r="B22591">
        <v>558099</v>
      </c>
      <c r="C22591" s="1">
        <v>45307.687928240703</v>
      </c>
      <c r="D22591">
        <v>1</v>
      </c>
      <c r="E22591">
        <f t="shared" si="704"/>
        <v>558099</v>
      </c>
      <c r="F22591">
        <f t="shared" si="705"/>
        <v>6</v>
      </c>
    </row>
    <row r="22592" spans="1:6">
      <c r="A22592" s="1">
        <v>45307.688240740703</v>
      </c>
      <c r="B22592">
        <v>558122</v>
      </c>
      <c r="C22592" s="1">
        <v>45307.688518518502</v>
      </c>
      <c r="D22592">
        <v>0</v>
      </c>
      <c r="E22592">
        <f t="shared" si="704"/>
        <v>0</v>
      </c>
      <c r="F22592">
        <f t="shared" si="705"/>
        <v>0</v>
      </c>
    </row>
    <row r="22593" spans="1:6">
      <c r="A22593" s="1">
        <v>45307.689247685201</v>
      </c>
      <c r="B22593">
        <v>558152</v>
      </c>
      <c r="C22593" s="1">
        <v>45307.688946759299</v>
      </c>
      <c r="D22593">
        <v>0</v>
      </c>
      <c r="E22593">
        <f t="shared" si="704"/>
        <v>0</v>
      </c>
      <c r="F22593">
        <f t="shared" si="705"/>
        <v>0</v>
      </c>
    </row>
    <row r="22594" spans="1:6">
      <c r="A22594" s="1">
        <v>45307.6897916667</v>
      </c>
      <c r="B22594">
        <v>558197</v>
      </c>
      <c r="C22594" s="1">
        <v>45307.690185185202</v>
      </c>
      <c r="D22594">
        <v>0</v>
      </c>
      <c r="E22594">
        <f t="shared" ref="E22594:E22657" si="706">B22594*D22594</f>
        <v>0</v>
      </c>
      <c r="F22594">
        <f t="shared" si="705"/>
        <v>0</v>
      </c>
    </row>
    <row r="22595" spans="1:6">
      <c r="A22595" s="1">
        <v>45307.690358796302</v>
      </c>
      <c r="B22595">
        <v>558230</v>
      </c>
      <c r="C22595" s="1">
        <v>45307.690520833297</v>
      </c>
      <c r="D22595">
        <v>1</v>
      </c>
      <c r="E22595">
        <f t="shared" si="706"/>
        <v>558230</v>
      </c>
      <c r="F22595">
        <f t="shared" ref="F22595:F22658" si="707">IF(AND(E22594&gt;0,E22595&gt;0),E22595-E22594,0)</f>
        <v>0</v>
      </c>
    </row>
    <row r="22596" spans="1:6">
      <c r="A22596" s="1">
        <v>45307.691342592603</v>
      </c>
      <c r="B22596">
        <v>558240</v>
      </c>
      <c r="C22596" s="1">
        <v>45307.691238425898</v>
      </c>
      <c r="D22596">
        <v>1</v>
      </c>
      <c r="E22596">
        <f t="shared" si="706"/>
        <v>558240</v>
      </c>
      <c r="F22596">
        <f t="shared" si="707"/>
        <v>10</v>
      </c>
    </row>
    <row r="22597" spans="1:6">
      <c r="A22597" s="1">
        <v>45307.691805555602</v>
      </c>
      <c r="B22597">
        <v>558254</v>
      </c>
      <c r="C22597" s="1">
        <v>45307.691863425898</v>
      </c>
      <c r="D22597">
        <v>1</v>
      </c>
      <c r="E22597">
        <f t="shared" si="706"/>
        <v>558254</v>
      </c>
      <c r="F22597">
        <f t="shared" si="707"/>
        <v>14</v>
      </c>
    </row>
    <row r="22598" spans="1:6">
      <c r="A22598" s="1">
        <v>45307.6926157407</v>
      </c>
      <c r="B22598">
        <v>558277</v>
      </c>
      <c r="C22598" s="1">
        <v>45307.692361111098</v>
      </c>
      <c r="D22598">
        <v>1</v>
      </c>
      <c r="E22598">
        <f t="shared" si="706"/>
        <v>558277</v>
      </c>
      <c r="F22598">
        <f t="shared" si="707"/>
        <v>23</v>
      </c>
    </row>
    <row r="22599" spans="1:6">
      <c r="A22599" s="1">
        <v>45307.693101851903</v>
      </c>
      <c r="B22599">
        <v>558310</v>
      </c>
      <c r="C22599" s="1">
        <v>45307.693495370397</v>
      </c>
      <c r="D22599">
        <v>1</v>
      </c>
      <c r="E22599">
        <f t="shared" si="706"/>
        <v>558310</v>
      </c>
      <c r="F22599">
        <f t="shared" si="707"/>
        <v>33</v>
      </c>
    </row>
    <row r="22600" spans="1:6">
      <c r="A22600" s="1">
        <v>45307.694270833301</v>
      </c>
      <c r="B22600">
        <v>558336</v>
      </c>
      <c r="C22600" s="1">
        <v>45307.694351851896</v>
      </c>
      <c r="D22600">
        <v>1</v>
      </c>
      <c r="E22600">
        <f t="shared" si="706"/>
        <v>558336</v>
      </c>
      <c r="F22600">
        <f t="shared" si="707"/>
        <v>26</v>
      </c>
    </row>
    <row r="22601" spans="1:6">
      <c r="A22601" s="1">
        <v>45307.694664351897</v>
      </c>
      <c r="B22601">
        <v>558367</v>
      </c>
      <c r="C22601" s="1">
        <v>45307.6949074074</v>
      </c>
      <c r="D22601">
        <v>1</v>
      </c>
      <c r="E22601">
        <f t="shared" si="706"/>
        <v>558367</v>
      </c>
      <c r="F22601">
        <f t="shared" si="707"/>
        <v>31</v>
      </c>
    </row>
    <row r="22602" spans="1:6">
      <c r="A22602" s="1">
        <v>45307.695706018501</v>
      </c>
      <c r="B22602">
        <v>558410</v>
      </c>
      <c r="C22602" s="1">
        <v>45307.6951736111</v>
      </c>
      <c r="D22602">
        <v>1</v>
      </c>
      <c r="E22602">
        <f t="shared" si="706"/>
        <v>558410</v>
      </c>
      <c r="F22602">
        <f t="shared" si="707"/>
        <v>43</v>
      </c>
    </row>
    <row r="22603" spans="1:6">
      <c r="A22603" s="1">
        <v>45307.696064814802</v>
      </c>
      <c r="B22603">
        <v>558441</v>
      </c>
      <c r="C22603" s="1">
        <v>45307.696099537003</v>
      </c>
      <c r="D22603">
        <v>0</v>
      </c>
      <c r="E22603">
        <f t="shared" si="706"/>
        <v>0</v>
      </c>
      <c r="F22603">
        <f t="shared" si="707"/>
        <v>0</v>
      </c>
    </row>
    <row r="22604" spans="1:6">
      <c r="A22604" s="1">
        <v>45307.697071759299</v>
      </c>
      <c r="B22604">
        <v>558486</v>
      </c>
      <c r="C22604" s="1">
        <v>45307.696643518502</v>
      </c>
      <c r="D22604">
        <v>0</v>
      </c>
      <c r="E22604">
        <f t="shared" si="706"/>
        <v>0</v>
      </c>
      <c r="F22604">
        <f t="shared" si="707"/>
        <v>0</v>
      </c>
    </row>
    <row r="22605" spans="1:6">
      <c r="A22605" s="1">
        <v>45307.697731481501</v>
      </c>
      <c r="B22605">
        <v>558495</v>
      </c>
      <c r="C22605" s="1">
        <v>45307.697638888902</v>
      </c>
      <c r="D22605">
        <v>1</v>
      </c>
      <c r="E22605">
        <f t="shared" si="706"/>
        <v>558495</v>
      </c>
      <c r="F22605">
        <f t="shared" si="707"/>
        <v>0</v>
      </c>
    </row>
    <row r="22606" spans="1:6">
      <c r="A22606" s="1">
        <v>45307.698032407403</v>
      </c>
      <c r="B22606">
        <v>558521</v>
      </c>
      <c r="C22606" s="1">
        <v>45307.698391203703</v>
      </c>
      <c r="D22606">
        <v>0</v>
      </c>
      <c r="E22606">
        <f t="shared" si="706"/>
        <v>0</v>
      </c>
      <c r="F22606">
        <f t="shared" si="707"/>
        <v>0</v>
      </c>
    </row>
    <row r="22607" spans="1:6">
      <c r="A22607" s="1">
        <v>45307.699016203696</v>
      </c>
      <c r="B22607">
        <v>558529</v>
      </c>
      <c r="C22607" s="1">
        <v>45307.698854166701</v>
      </c>
      <c r="D22607">
        <v>0</v>
      </c>
      <c r="E22607">
        <f t="shared" si="706"/>
        <v>0</v>
      </c>
      <c r="F22607">
        <f t="shared" si="707"/>
        <v>0</v>
      </c>
    </row>
    <row r="22608" spans="1:6">
      <c r="A22608" s="1">
        <v>45307.699479166702</v>
      </c>
      <c r="B22608">
        <v>558548</v>
      </c>
      <c r="C22608" s="1">
        <v>45307.699884259302</v>
      </c>
      <c r="D22608">
        <v>0</v>
      </c>
      <c r="E22608">
        <f t="shared" si="706"/>
        <v>0</v>
      </c>
      <c r="F22608">
        <f t="shared" si="707"/>
        <v>0</v>
      </c>
    </row>
    <row r="22609" spans="1:6">
      <c r="A22609" s="1">
        <v>45307.700543981497</v>
      </c>
      <c r="B22609">
        <v>558576</v>
      </c>
      <c r="C22609" s="1">
        <v>45307.700312499997</v>
      </c>
      <c r="D22609">
        <v>1</v>
      </c>
      <c r="E22609">
        <f t="shared" si="706"/>
        <v>558576</v>
      </c>
      <c r="F22609">
        <f t="shared" si="707"/>
        <v>0</v>
      </c>
    </row>
    <row r="22610" spans="1:6">
      <c r="A22610" s="1">
        <v>45307.7010532407</v>
      </c>
      <c r="B22610">
        <v>558607</v>
      </c>
      <c r="C22610" s="1">
        <v>45307.701111111099</v>
      </c>
      <c r="D22610">
        <v>1</v>
      </c>
      <c r="E22610">
        <f t="shared" si="706"/>
        <v>558607</v>
      </c>
      <c r="F22610">
        <f t="shared" si="707"/>
        <v>31</v>
      </c>
    </row>
    <row r="22611" spans="1:6">
      <c r="A22611" s="1">
        <v>45307.701539351903</v>
      </c>
      <c r="B22611">
        <v>558652</v>
      </c>
      <c r="C22611" s="1">
        <v>45307.701805555596</v>
      </c>
      <c r="D22611">
        <v>1</v>
      </c>
      <c r="E22611">
        <f t="shared" si="706"/>
        <v>558652</v>
      </c>
      <c r="F22611">
        <f t="shared" si="707"/>
        <v>45</v>
      </c>
    </row>
    <row r="22612" spans="1:6">
      <c r="A22612" s="1">
        <v>45307.702118055597</v>
      </c>
      <c r="B22612">
        <v>558700</v>
      </c>
      <c r="C22612" s="1">
        <v>45307.702164351896</v>
      </c>
      <c r="D22612">
        <v>0</v>
      </c>
      <c r="E22612">
        <f t="shared" si="706"/>
        <v>0</v>
      </c>
      <c r="F22612">
        <f t="shared" si="707"/>
        <v>0</v>
      </c>
    </row>
    <row r="22613" spans="1:6">
      <c r="A22613" s="1">
        <v>45307.703125</v>
      </c>
      <c r="B22613">
        <v>558731</v>
      </c>
      <c r="C22613" s="1">
        <v>45307.703287037002</v>
      </c>
      <c r="D22613">
        <v>0</v>
      </c>
      <c r="E22613">
        <f t="shared" si="706"/>
        <v>0</v>
      </c>
      <c r="F22613">
        <f t="shared" si="707"/>
        <v>0</v>
      </c>
    </row>
    <row r="22614" spans="1:6">
      <c r="A22614" s="1">
        <v>45307.704108796301</v>
      </c>
      <c r="B22614">
        <v>558735</v>
      </c>
      <c r="C22614" s="1">
        <v>45307.703900462999</v>
      </c>
      <c r="D22614">
        <v>1</v>
      </c>
      <c r="E22614">
        <f t="shared" si="706"/>
        <v>558735</v>
      </c>
      <c r="F22614">
        <f t="shared" si="707"/>
        <v>0</v>
      </c>
    </row>
    <row r="22615" spans="1:6">
      <c r="A22615" s="1">
        <v>45307.704814814802</v>
      </c>
      <c r="B22615">
        <v>558765</v>
      </c>
      <c r="C22615" s="1">
        <v>45307.704282407401</v>
      </c>
      <c r="D22615">
        <v>1</v>
      </c>
      <c r="E22615">
        <f t="shared" si="706"/>
        <v>558765</v>
      </c>
      <c r="F22615">
        <f t="shared" si="707"/>
        <v>30</v>
      </c>
    </row>
    <row r="22616" spans="1:6">
      <c r="A22616" s="1">
        <v>45307.705208333296</v>
      </c>
      <c r="B22616">
        <v>558785</v>
      </c>
      <c r="C22616" s="1">
        <v>45307.704942129603</v>
      </c>
      <c r="D22616">
        <v>1</v>
      </c>
      <c r="E22616">
        <f t="shared" si="706"/>
        <v>558785</v>
      </c>
      <c r="F22616">
        <f t="shared" si="707"/>
        <v>20</v>
      </c>
    </row>
    <row r="22617" spans="1:6">
      <c r="A22617" s="1">
        <v>45307.706111111103</v>
      </c>
      <c r="B22617">
        <v>558825</v>
      </c>
      <c r="C22617" s="1">
        <v>45307.705729166701</v>
      </c>
      <c r="D22617">
        <v>0</v>
      </c>
      <c r="E22617">
        <f t="shared" si="706"/>
        <v>0</v>
      </c>
      <c r="F22617">
        <f t="shared" si="707"/>
        <v>0</v>
      </c>
    </row>
    <row r="22618" spans="1:6">
      <c r="A22618" s="1">
        <v>45307.706550925897</v>
      </c>
      <c r="B22618">
        <v>558837</v>
      </c>
      <c r="C22618" s="1">
        <v>45307.706574074102</v>
      </c>
      <c r="D22618">
        <v>0</v>
      </c>
      <c r="E22618">
        <f t="shared" si="706"/>
        <v>0</v>
      </c>
      <c r="F22618">
        <f t="shared" si="707"/>
        <v>0</v>
      </c>
    </row>
    <row r="22619" spans="1:6">
      <c r="A22619" s="1">
        <v>45307.707337963002</v>
      </c>
      <c r="B22619">
        <v>558850</v>
      </c>
      <c r="C22619" s="1">
        <v>45307.707337963002</v>
      </c>
      <c r="D22619">
        <v>0</v>
      </c>
      <c r="E22619">
        <f t="shared" si="706"/>
        <v>0</v>
      </c>
      <c r="F22619">
        <f t="shared" si="707"/>
        <v>0</v>
      </c>
    </row>
    <row r="22620" spans="1:6">
      <c r="A22620" s="1">
        <v>45307.708275463003</v>
      </c>
      <c r="B22620">
        <v>558897</v>
      </c>
      <c r="C22620" s="1">
        <v>45307.708321759303</v>
      </c>
      <c r="D22620">
        <v>0</v>
      </c>
      <c r="E22620">
        <f t="shared" si="706"/>
        <v>0</v>
      </c>
      <c r="F22620">
        <f t="shared" si="707"/>
        <v>0</v>
      </c>
    </row>
    <row r="22621" spans="1:6">
      <c r="A22621" s="1">
        <v>45307.708368055602</v>
      </c>
      <c r="B22621">
        <v>558906</v>
      </c>
      <c r="C22621" s="1">
        <v>45307.708425925899</v>
      </c>
      <c r="D22621">
        <v>0</v>
      </c>
      <c r="E22621">
        <f t="shared" si="706"/>
        <v>0</v>
      </c>
      <c r="F22621">
        <f t="shared" si="707"/>
        <v>0</v>
      </c>
    </row>
    <row r="22622" spans="1:6">
      <c r="A22622" s="1">
        <v>45307.709479166697</v>
      </c>
      <c r="B22622">
        <v>558919</v>
      </c>
      <c r="C22622" s="1">
        <v>45307.709490740701</v>
      </c>
      <c r="D22622">
        <v>0</v>
      </c>
      <c r="E22622">
        <f t="shared" si="706"/>
        <v>0</v>
      </c>
      <c r="F22622">
        <f t="shared" si="707"/>
        <v>0</v>
      </c>
    </row>
    <row r="22623" spans="1:6">
      <c r="A22623" s="1">
        <v>45307.710370370398</v>
      </c>
      <c r="B22623">
        <v>558952</v>
      </c>
      <c r="C22623" s="1">
        <v>45307.7103935185</v>
      </c>
      <c r="D22623">
        <v>1</v>
      </c>
      <c r="E22623">
        <f t="shared" si="706"/>
        <v>558952</v>
      </c>
      <c r="F22623">
        <f t="shared" si="707"/>
        <v>0</v>
      </c>
    </row>
    <row r="22624" spans="1:6">
      <c r="A22624" s="1">
        <v>45307.710729166698</v>
      </c>
      <c r="B22624">
        <v>558999</v>
      </c>
      <c r="C22624" s="1">
        <v>45307.7109837963</v>
      </c>
      <c r="D22624">
        <v>1</v>
      </c>
      <c r="E22624">
        <f t="shared" si="706"/>
        <v>558999</v>
      </c>
      <c r="F22624">
        <f t="shared" si="707"/>
        <v>47</v>
      </c>
    </row>
    <row r="22625" spans="1:6">
      <c r="A22625" s="1">
        <v>45307.7116550926</v>
      </c>
      <c r="B22625">
        <v>559032</v>
      </c>
      <c r="C22625" s="1">
        <v>45307.711759259299</v>
      </c>
      <c r="D22625">
        <v>0</v>
      </c>
      <c r="E22625">
        <f t="shared" si="706"/>
        <v>0</v>
      </c>
      <c r="F22625">
        <f t="shared" si="707"/>
        <v>0</v>
      </c>
    </row>
    <row r="22626" spans="1:6">
      <c r="A22626" s="1">
        <v>45307.712291666699</v>
      </c>
      <c r="B22626">
        <v>559076</v>
      </c>
      <c r="C22626" s="1">
        <v>45307.712303240703</v>
      </c>
      <c r="D22626">
        <v>0</v>
      </c>
      <c r="E22626">
        <f t="shared" si="706"/>
        <v>0</v>
      </c>
      <c r="F22626">
        <f t="shared" si="707"/>
        <v>0</v>
      </c>
    </row>
    <row r="22627" spans="1:6">
      <c r="A22627" s="1">
        <v>45307.7126041667</v>
      </c>
      <c r="B22627">
        <v>559107</v>
      </c>
      <c r="C22627" s="1">
        <v>45307.7131828704</v>
      </c>
      <c r="D22627">
        <v>0</v>
      </c>
      <c r="E22627">
        <f t="shared" si="706"/>
        <v>0</v>
      </c>
      <c r="F22627">
        <f t="shared" si="707"/>
        <v>0</v>
      </c>
    </row>
    <row r="22628" spans="1:6">
      <c r="A22628" s="1">
        <v>45307.713553240697</v>
      </c>
      <c r="B22628">
        <v>559124</v>
      </c>
      <c r="C22628" s="1">
        <v>45307.713784722197</v>
      </c>
      <c r="D22628">
        <v>1</v>
      </c>
      <c r="E22628">
        <f t="shared" si="706"/>
        <v>559124</v>
      </c>
      <c r="F22628">
        <f t="shared" si="707"/>
        <v>0</v>
      </c>
    </row>
    <row r="22629" spans="1:6">
      <c r="A22629" s="1">
        <v>45307.714305555601</v>
      </c>
      <c r="B22629">
        <v>559151</v>
      </c>
      <c r="C22629" s="1">
        <v>45307.714305555601</v>
      </c>
      <c r="D22629">
        <v>1</v>
      </c>
      <c r="E22629">
        <f t="shared" si="706"/>
        <v>559151</v>
      </c>
      <c r="F22629">
        <f t="shared" si="707"/>
        <v>27</v>
      </c>
    </row>
    <row r="22630" spans="1:6">
      <c r="A22630" s="1">
        <v>45307.714780092603</v>
      </c>
      <c r="B22630">
        <v>559175</v>
      </c>
      <c r="C22630" s="1">
        <v>45307.714780092603</v>
      </c>
      <c r="D22630">
        <v>1</v>
      </c>
      <c r="E22630">
        <f t="shared" si="706"/>
        <v>559175</v>
      </c>
      <c r="F22630">
        <f t="shared" si="707"/>
        <v>24</v>
      </c>
    </row>
    <row r="22631" spans="1:6">
      <c r="A22631" s="1">
        <v>45307.715358796297</v>
      </c>
      <c r="B22631">
        <v>559202</v>
      </c>
      <c r="C22631" s="1">
        <v>45307.715462963002</v>
      </c>
      <c r="D22631">
        <v>1</v>
      </c>
      <c r="E22631">
        <f t="shared" si="706"/>
        <v>559202</v>
      </c>
      <c r="F22631">
        <f t="shared" si="707"/>
        <v>27</v>
      </c>
    </row>
    <row r="22632" spans="1:6">
      <c r="A22632" s="1">
        <v>45307.716168981497</v>
      </c>
      <c r="B22632">
        <v>559229</v>
      </c>
      <c r="C22632" s="1">
        <v>45307.716423611098</v>
      </c>
      <c r="D22632">
        <v>1</v>
      </c>
      <c r="E22632">
        <f t="shared" si="706"/>
        <v>559229</v>
      </c>
      <c r="F22632">
        <f t="shared" si="707"/>
        <v>27</v>
      </c>
    </row>
    <row r="22633" spans="1:6">
      <c r="A22633" s="1">
        <v>45307.716967592598</v>
      </c>
      <c r="B22633">
        <v>559267</v>
      </c>
      <c r="C22633" s="1">
        <v>45307.717002314799</v>
      </c>
      <c r="D22633">
        <v>0</v>
      </c>
      <c r="E22633">
        <f t="shared" si="706"/>
        <v>0</v>
      </c>
      <c r="F22633">
        <f t="shared" si="707"/>
        <v>0</v>
      </c>
    </row>
    <row r="22634" spans="1:6">
      <c r="A22634" s="1">
        <v>45307.717361111099</v>
      </c>
      <c r="B22634">
        <v>559303</v>
      </c>
      <c r="C22634" s="1">
        <v>45307.7179861111</v>
      </c>
      <c r="D22634">
        <v>0</v>
      </c>
      <c r="E22634">
        <f t="shared" si="706"/>
        <v>0</v>
      </c>
      <c r="F22634">
        <f t="shared" si="707"/>
        <v>0</v>
      </c>
    </row>
    <row r="22635" spans="1:6">
      <c r="A22635" s="1">
        <v>45307.718368055597</v>
      </c>
      <c r="B22635">
        <v>559347</v>
      </c>
      <c r="C22635" s="1">
        <v>45307.718379629601</v>
      </c>
      <c r="D22635">
        <v>0</v>
      </c>
      <c r="E22635">
        <f t="shared" si="706"/>
        <v>0</v>
      </c>
      <c r="F22635">
        <f t="shared" si="707"/>
        <v>0</v>
      </c>
    </row>
    <row r="22636" spans="1:6">
      <c r="A22636" s="1">
        <v>45307.718946759298</v>
      </c>
      <c r="B22636">
        <v>559347</v>
      </c>
      <c r="C22636" s="1">
        <v>45307.718865740702</v>
      </c>
      <c r="D22636">
        <v>0</v>
      </c>
      <c r="E22636">
        <f t="shared" si="706"/>
        <v>0</v>
      </c>
      <c r="F22636">
        <f t="shared" si="707"/>
        <v>0</v>
      </c>
    </row>
    <row r="22637" spans="1:6">
      <c r="A22637" s="1">
        <v>45307.72</v>
      </c>
      <c r="B22637">
        <v>559396</v>
      </c>
      <c r="C22637" s="1">
        <v>45307.7196527778</v>
      </c>
      <c r="D22637">
        <v>1</v>
      </c>
      <c r="E22637">
        <f t="shared" si="706"/>
        <v>559396</v>
      </c>
      <c r="F22637">
        <f t="shared" si="707"/>
        <v>0</v>
      </c>
    </row>
    <row r="22638" spans="1:6">
      <c r="A22638" s="1">
        <v>45307.720381944397</v>
      </c>
      <c r="B22638">
        <v>559420</v>
      </c>
      <c r="C22638" s="1">
        <v>45307.720497685201</v>
      </c>
      <c r="D22638">
        <v>0</v>
      </c>
      <c r="E22638">
        <f t="shared" si="706"/>
        <v>0</v>
      </c>
      <c r="F22638">
        <f t="shared" si="707"/>
        <v>0</v>
      </c>
    </row>
    <row r="22639" spans="1:6">
      <c r="A22639" s="1">
        <v>45307.721087963</v>
      </c>
      <c r="B22639">
        <v>559440</v>
      </c>
      <c r="C22639" s="1">
        <v>45307.720925925903</v>
      </c>
      <c r="D22639">
        <v>0</v>
      </c>
      <c r="E22639">
        <f t="shared" si="706"/>
        <v>0</v>
      </c>
      <c r="F22639">
        <f t="shared" si="707"/>
        <v>0</v>
      </c>
    </row>
    <row r="22640" spans="1:6">
      <c r="A22640" s="1">
        <v>45307.721944444398</v>
      </c>
      <c r="B22640">
        <v>559487</v>
      </c>
      <c r="C22640" s="1">
        <v>45307.722187500003</v>
      </c>
      <c r="D22640">
        <v>0</v>
      </c>
      <c r="E22640">
        <f t="shared" si="706"/>
        <v>0</v>
      </c>
      <c r="F22640">
        <f t="shared" si="707"/>
        <v>0</v>
      </c>
    </row>
    <row r="22641" spans="1:6">
      <c r="A22641" s="1">
        <v>45307.722893518498</v>
      </c>
      <c r="B22641">
        <v>559504</v>
      </c>
      <c r="C22641" s="1">
        <v>45307.722361111097</v>
      </c>
      <c r="D22641">
        <v>1</v>
      </c>
      <c r="E22641">
        <f t="shared" si="706"/>
        <v>559504</v>
      </c>
      <c r="F22641">
        <f t="shared" si="707"/>
        <v>0</v>
      </c>
    </row>
    <row r="22642" spans="1:6">
      <c r="A22642" s="1">
        <v>45307.7235069444</v>
      </c>
      <c r="B22642">
        <v>559533</v>
      </c>
      <c r="C22642" s="1">
        <v>45307.723587963003</v>
      </c>
      <c r="D22642">
        <v>1</v>
      </c>
      <c r="E22642">
        <f t="shared" si="706"/>
        <v>559533</v>
      </c>
      <c r="F22642">
        <f t="shared" si="707"/>
        <v>29</v>
      </c>
    </row>
    <row r="22643" spans="1:6">
      <c r="A22643" s="1">
        <v>45307.724050925899</v>
      </c>
      <c r="B22643">
        <v>559555</v>
      </c>
      <c r="C22643" s="1">
        <v>45307.724201388897</v>
      </c>
      <c r="D22643">
        <v>1</v>
      </c>
      <c r="E22643">
        <f t="shared" si="706"/>
        <v>559555</v>
      </c>
      <c r="F22643">
        <f t="shared" si="707"/>
        <v>22</v>
      </c>
    </row>
    <row r="22644" spans="1:6">
      <c r="A22644" s="1">
        <v>45307.7243171296</v>
      </c>
      <c r="B22644">
        <v>559568</v>
      </c>
      <c r="C22644" s="1">
        <v>45307.724467592598</v>
      </c>
      <c r="D22644">
        <v>0</v>
      </c>
      <c r="E22644">
        <f t="shared" si="706"/>
        <v>0</v>
      </c>
      <c r="F22644">
        <f t="shared" si="707"/>
        <v>0</v>
      </c>
    </row>
    <row r="22645" spans="1:6">
      <c r="A22645" s="1">
        <v>45307.7252546296</v>
      </c>
      <c r="B22645">
        <v>559601</v>
      </c>
      <c r="C22645" s="1">
        <v>45307.7256597222</v>
      </c>
      <c r="D22645">
        <v>0</v>
      </c>
      <c r="E22645">
        <f t="shared" si="706"/>
        <v>0</v>
      </c>
      <c r="F22645">
        <f t="shared" si="707"/>
        <v>0</v>
      </c>
    </row>
    <row r="22646" spans="1:6">
      <c r="A22646" s="1">
        <v>45307.725868055597</v>
      </c>
      <c r="B22646">
        <v>559638</v>
      </c>
      <c r="C22646" s="1">
        <v>45307.725879629601</v>
      </c>
      <c r="D22646">
        <v>1</v>
      </c>
      <c r="E22646">
        <f t="shared" si="706"/>
        <v>559638</v>
      </c>
      <c r="F22646">
        <f t="shared" si="707"/>
        <v>0</v>
      </c>
    </row>
    <row r="22647" spans="1:6">
      <c r="A22647" s="1">
        <v>45307.726550925901</v>
      </c>
      <c r="B22647">
        <v>559647</v>
      </c>
      <c r="C22647" s="1">
        <v>45307.727002314801</v>
      </c>
      <c r="D22647">
        <v>1</v>
      </c>
      <c r="E22647">
        <f t="shared" si="706"/>
        <v>559647</v>
      </c>
      <c r="F22647">
        <f t="shared" si="707"/>
        <v>9</v>
      </c>
    </row>
    <row r="22648" spans="1:6">
      <c r="A22648" s="1">
        <v>45307.727488425902</v>
      </c>
      <c r="B22648">
        <v>559684</v>
      </c>
      <c r="C22648" s="1">
        <v>45307.727453703701</v>
      </c>
      <c r="D22648">
        <v>1</v>
      </c>
      <c r="E22648">
        <f t="shared" si="706"/>
        <v>559684</v>
      </c>
      <c r="F22648">
        <f t="shared" si="707"/>
        <v>37</v>
      </c>
    </row>
    <row r="22649" spans="1:6">
      <c r="A22649" s="1">
        <v>45307.728414351899</v>
      </c>
      <c r="B22649">
        <v>559727</v>
      </c>
      <c r="C22649" s="1">
        <v>45307.727800925903</v>
      </c>
      <c r="D22649">
        <v>1</v>
      </c>
      <c r="E22649">
        <f t="shared" si="706"/>
        <v>559727</v>
      </c>
      <c r="F22649">
        <f t="shared" si="707"/>
        <v>43</v>
      </c>
    </row>
    <row r="22650" spans="1:6">
      <c r="A22650" s="1">
        <v>45307.729016203702</v>
      </c>
      <c r="B22650">
        <v>559748</v>
      </c>
      <c r="C22650" s="1">
        <v>45307.7289930556</v>
      </c>
      <c r="D22650">
        <v>0</v>
      </c>
      <c r="E22650">
        <f t="shared" si="706"/>
        <v>0</v>
      </c>
      <c r="F22650">
        <f t="shared" si="707"/>
        <v>0</v>
      </c>
    </row>
    <row r="22651" spans="1:6">
      <c r="A22651" s="1">
        <v>45307.729166666701</v>
      </c>
      <c r="B22651">
        <v>559769</v>
      </c>
      <c r="C22651" s="1">
        <v>45307.729351851798</v>
      </c>
      <c r="D22651">
        <v>1</v>
      </c>
      <c r="E22651">
        <f t="shared" si="706"/>
        <v>559769</v>
      </c>
      <c r="F22651">
        <f t="shared" si="707"/>
        <v>0</v>
      </c>
    </row>
    <row r="22652" spans="1:6">
      <c r="A22652" s="1">
        <v>45307.730289351901</v>
      </c>
      <c r="B22652">
        <v>559775</v>
      </c>
      <c r="C22652" s="1">
        <v>45307.730046296303</v>
      </c>
      <c r="D22652">
        <v>0</v>
      </c>
      <c r="E22652">
        <f t="shared" si="706"/>
        <v>0</v>
      </c>
      <c r="F22652">
        <f t="shared" si="707"/>
        <v>0</v>
      </c>
    </row>
    <row r="22653" spans="1:6">
      <c r="A22653" s="1">
        <v>45307.730671296304</v>
      </c>
      <c r="B22653">
        <v>559775</v>
      </c>
      <c r="C22653" s="1">
        <v>45307.731087963002</v>
      </c>
      <c r="D22653">
        <v>1</v>
      </c>
      <c r="E22653">
        <f t="shared" si="706"/>
        <v>559775</v>
      </c>
      <c r="F22653">
        <f t="shared" si="707"/>
        <v>0</v>
      </c>
    </row>
    <row r="22654" spans="1:6">
      <c r="A22654" s="1">
        <v>45307.731921296298</v>
      </c>
      <c r="B22654">
        <v>559807</v>
      </c>
      <c r="C22654" s="1">
        <v>45307.731481481504</v>
      </c>
      <c r="D22654">
        <v>0</v>
      </c>
      <c r="E22654">
        <f t="shared" si="706"/>
        <v>0</v>
      </c>
      <c r="F22654">
        <f t="shared" si="707"/>
        <v>0</v>
      </c>
    </row>
    <row r="22655" spans="1:6">
      <c r="A22655" s="1">
        <v>45307.732002314799</v>
      </c>
      <c r="B22655">
        <v>559820</v>
      </c>
      <c r="C22655" s="1">
        <v>45307.7323032407</v>
      </c>
      <c r="D22655">
        <v>0</v>
      </c>
      <c r="E22655">
        <f t="shared" si="706"/>
        <v>0</v>
      </c>
      <c r="F22655">
        <f t="shared" si="707"/>
        <v>0</v>
      </c>
    </row>
    <row r="22656" spans="1:6">
      <c r="A22656" s="1">
        <v>45307.7331134259</v>
      </c>
      <c r="B22656">
        <v>559838</v>
      </c>
      <c r="C22656" s="1">
        <v>45307.732835648101</v>
      </c>
      <c r="D22656">
        <v>1</v>
      </c>
      <c r="E22656">
        <f t="shared" si="706"/>
        <v>559838</v>
      </c>
      <c r="F22656">
        <f t="shared" si="707"/>
        <v>0</v>
      </c>
    </row>
    <row r="22657" spans="1:6">
      <c r="A22657" s="1">
        <v>45307.733946759297</v>
      </c>
      <c r="B22657">
        <v>559855</v>
      </c>
      <c r="C22657" s="1">
        <v>45307.733645833301</v>
      </c>
      <c r="D22657">
        <v>0</v>
      </c>
      <c r="E22657">
        <f t="shared" si="706"/>
        <v>0</v>
      </c>
      <c r="F22657">
        <f t="shared" si="707"/>
        <v>0</v>
      </c>
    </row>
    <row r="22658" spans="1:6">
      <c r="A22658" s="1">
        <v>45307.734178240702</v>
      </c>
      <c r="B22658">
        <v>559870</v>
      </c>
      <c r="C22658" s="1">
        <v>45307.734247685199</v>
      </c>
      <c r="D22658">
        <v>1</v>
      </c>
      <c r="E22658">
        <f t="shared" ref="E22658:E22721" si="708">B22658*D22658</f>
        <v>559870</v>
      </c>
      <c r="F22658">
        <f t="shared" si="707"/>
        <v>0</v>
      </c>
    </row>
    <row r="22659" spans="1:6">
      <c r="A22659" s="1">
        <v>45307.735358796301</v>
      </c>
      <c r="B22659">
        <v>559907</v>
      </c>
      <c r="C22659" s="1">
        <v>45307.7349189815</v>
      </c>
      <c r="D22659">
        <v>1</v>
      </c>
      <c r="E22659">
        <f t="shared" si="708"/>
        <v>559907</v>
      </c>
      <c r="F22659">
        <f t="shared" ref="F22659:F22722" si="709">IF(AND(E22658&gt;0,E22659&gt;0),E22659-E22658,0)</f>
        <v>37</v>
      </c>
    </row>
    <row r="22660" spans="1:6">
      <c r="A22660" s="1">
        <v>45307.735740740703</v>
      </c>
      <c r="B22660">
        <v>559924</v>
      </c>
      <c r="C22660" s="1">
        <v>45307.735625000001</v>
      </c>
      <c r="D22660">
        <v>0</v>
      </c>
      <c r="E22660">
        <f t="shared" si="708"/>
        <v>0</v>
      </c>
      <c r="F22660">
        <f t="shared" si="709"/>
        <v>0</v>
      </c>
    </row>
    <row r="22661" spans="1:6">
      <c r="A22661" s="1">
        <v>45307.736747685201</v>
      </c>
      <c r="B22661">
        <v>559963</v>
      </c>
      <c r="C22661" s="1">
        <v>45307.736412036997</v>
      </c>
      <c r="D22661">
        <v>0</v>
      </c>
      <c r="E22661">
        <f t="shared" si="708"/>
        <v>0</v>
      </c>
      <c r="F22661">
        <f t="shared" si="709"/>
        <v>0</v>
      </c>
    </row>
    <row r="22662" spans="1:6">
      <c r="A22662" s="1">
        <v>45307.737476851798</v>
      </c>
      <c r="B22662">
        <v>559993</v>
      </c>
      <c r="C22662" s="1">
        <v>45307.737175925897</v>
      </c>
      <c r="D22662">
        <v>0</v>
      </c>
      <c r="E22662">
        <f t="shared" si="708"/>
        <v>0</v>
      </c>
      <c r="F22662">
        <f t="shared" si="709"/>
        <v>0</v>
      </c>
    </row>
    <row r="22663" spans="1:6">
      <c r="A22663" s="1">
        <v>45307.737858796303</v>
      </c>
      <c r="B22663">
        <v>560033</v>
      </c>
      <c r="C22663" s="1">
        <v>45307.738078703696</v>
      </c>
      <c r="D22663">
        <v>0</v>
      </c>
      <c r="E22663">
        <f t="shared" si="708"/>
        <v>0</v>
      </c>
      <c r="F22663">
        <f t="shared" si="709"/>
        <v>0</v>
      </c>
    </row>
    <row r="22664" spans="1:6">
      <c r="A22664" s="1">
        <v>45307.738819444399</v>
      </c>
      <c r="B22664">
        <v>560038</v>
      </c>
      <c r="C22664" s="1">
        <v>45307.738553240699</v>
      </c>
      <c r="D22664">
        <v>0</v>
      </c>
      <c r="E22664">
        <f t="shared" si="708"/>
        <v>0</v>
      </c>
      <c r="F22664">
        <f t="shared" si="709"/>
        <v>0</v>
      </c>
    </row>
    <row r="22665" spans="1:6">
      <c r="A22665" s="1">
        <v>45307.738969907397</v>
      </c>
      <c r="B22665">
        <v>560057</v>
      </c>
      <c r="C22665" s="1">
        <v>45307.738888888904</v>
      </c>
      <c r="D22665">
        <v>0</v>
      </c>
      <c r="E22665">
        <f t="shared" si="708"/>
        <v>0</v>
      </c>
      <c r="F22665">
        <f t="shared" si="709"/>
        <v>0</v>
      </c>
    </row>
    <row r="22666" spans="1:6">
      <c r="A22666" s="1">
        <v>45307.740034722199</v>
      </c>
      <c r="B22666">
        <v>560063</v>
      </c>
      <c r="C22666" s="1">
        <v>45307.740196759303</v>
      </c>
      <c r="D22666">
        <v>1</v>
      </c>
      <c r="E22666">
        <f t="shared" si="708"/>
        <v>560063</v>
      </c>
      <c r="F22666">
        <f t="shared" si="709"/>
        <v>0</v>
      </c>
    </row>
    <row r="22667" spans="1:6">
      <c r="A22667" s="1">
        <v>45307.740740740701</v>
      </c>
      <c r="B22667">
        <v>560104</v>
      </c>
      <c r="C22667" s="1">
        <v>45307.740289351903</v>
      </c>
      <c r="D22667">
        <v>0</v>
      </c>
      <c r="E22667">
        <f t="shared" si="708"/>
        <v>0</v>
      </c>
      <c r="F22667">
        <f t="shared" si="709"/>
        <v>0</v>
      </c>
    </row>
    <row r="22668" spans="1:6">
      <c r="A22668" s="1">
        <v>45307.741226851896</v>
      </c>
      <c r="B22668">
        <v>560129</v>
      </c>
      <c r="C22668" s="1">
        <v>45307.741493055597</v>
      </c>
      <c r="D22668">
        <v>1</v>
      </c>
      <c r="E22668">
        <f t="shared" si="708"/>
        <v>560129</v>
      </c>
      <c r="F22668">
        <f t="shared" si="709"/>
        <v>0</v>
      </c>
    </row>
    <row r="22669" spans="1:6">
      <c r="A22669" s="1">
        <v>45307.7423263889</v>
      </c>
      <c r="B22669">
        <v>560149</v>
      </c>
      <c r="C22669" s="1">
        <v>45307.742164351897</v>
      </c>
      <c r="D22669">
        <v>1</v>
      </c>
      <c r="E22669">
        <f t="shared" si="708"/>
        <v>560149</v>
      </c>
      <c r="F22669">
        <f t="shared" si="709"/>
        <v>20</v>
      </c>
    </row>
    <row r="22670" spans="1:6">
      <c r="A22670" s="1">
        <v>45307.7429976852</v>
      </c>
      <c r="B22670">
        <v>560184</v>
      </c>
      <c r="C22670" s="1">
        <v>45307.742974537003</v>
      </c>
      <c r="D22670">
        <v>0</v>
      </c>
      <c r="E22670">
        <f t="shared" si="708"/>
        <v>0</v>
      </c>
      <c r="F22670">
        <f t="shared" si="709"/>
        <v>0</v>
      </c>
    </row>
    <row r="22671" spans="1:6">
      <c r="A22671" s="1">
        <v>45307.743611111102</v>
      </c>
      <c r="B22671">
        <v>560193</v>
      </c>
      <c r="C22671" s="1">
        <v>45307.743483796301</v>
      </c>
      <c r="D22671">
        <v>0</v>
      </c>
      <c r="E22671">
        <f t="shared" si="708"/>
        <v>0</v>
      </c>
      <c r="F22671">
        <f t="shared" si="709"/>
        <v>0</v>
      </c>
    </row>
    <row r="22672" spans="1:6">
      <c r="A22672" s="1">
        <v>45307.744062500002</v>
      </c>
      <c r="B22672">
        <v>560233</v>
      </c>
      <c r="C22672" s="1">
        <v>45307.743784722203</v>
      </c>
      <c r="D22672">
        <v>1</v>
      </c>
      <c r="E22672">
        <f t="shared" si="708"/>
        <v>560233</v>
      </c>
      <c r="F22672">
        <f t="shared" si="709"/>
        <v>0</v>
      </c>
    </row>
    <row r="22673" spans="1:6">
      <c r="A22673" s="1">
        <v>45307.744594907403</v>
      </c>
      <c r="B22673">
        <v>560265</v>
      </c>
      <c r="C22673" s="1">
        <v>45307.7449305556</v>
      </c>
      <c r="D22673">
        <v>0</v>
      </c>
      <c r="E22673">
        <f t="shared" si="708"/>
        <v>0</v>
      </c>
      <c r="F22673">
        <f t="shared" si="709"/>
        <v>0</v>
      </c>
    </row>
    <row r="22674" spans="1:6">
      <c r="A22674" s="1">
        <v>45307.745370370401</v>
      </c>
      <c r="B22674">
        <v>560266</v>
      </c>
      <c r="C22674" s="1">
        <v>45307.745439814797</v>
      </c>
      <c r="D22674">
        <v>1</v>
      </c>
      <c r="E22674">
        <f t="shared" si="708"/>
        <v>560266</v>
      </c>
      <c r="F22674">
        <f t="shared" si="709"/>
        <v>0</v>
      </c>
    </row>
    <row r="22675" spans="1:6">
      <c r="A22675" s="1">
        <v>45307.746458333299</v>
      </c>
      <c r="B22675">
        <v>560295</v>
      </c>
      <c r="C22675" s="1">
        <v>45307.746458333299</v>
      </c>
      <c r="D22675">
        <v>0</v>
      </c>
      <c r="E22675">
        <f t="shared" si="708"/>
        <v>0</v>
      </c>
      <c r="F22675">
        <f t="shared" si="709"/>
        <v>0</v>
      </c>
    </row>
    <row r="22676" spans="1:6">
      <c r="A22676" s="1">
        <v>45307.746921296297</v>
      </c>
      <c r="B22676">
        <v>560310</v>
      </c>
      <c r="C22676" s="1">
        <v>45307.747152777803</v>
      </c>
      <c r="D22676">
        <v>0</v>
      </c>
      <c r="E22676">
        <f t="shared" si="708"/>
        <v>0</v>
      </c>
      <c r="F22676">
        <f t="shared" si="709"/>
        <v>0</v>
      </c>
    </row>
    <row r="22677" spans="1:6">
      <c r="A22677" s="1">
        <v>45307.7472569444</v>
      </c>
      <c r="B22677">
        <v>560316</v>
      </c>
      <c r="C22677" s="1">
        <v>45307.7476157407</v>
      </c>
      <c r="D22677">
        <v>0</v>
      </c>
      <c r="E22677">
        <f t="shared" si="708"/>
        <v>0</v>
      </c>
      <c r="F22677">
        <f t="shared" si="709"/>
        <v>0</v>
      </c>
    </row>
    <row r="22678" spans="1:6">
      <c r="A22678" s="1">
        <v>45307.748171296298</v>
      </c>
      <c r="B22678">
        <v>560346</v>
      </c>
      <c r="C22678" s="1">
        <v>45307.748414351903</v>
      </c>
      <c r="D22678">
        <v>0</v>
      </c>
      <c r="E22678">
        <f t="shared" si="708"/>
        <v>0</v>
      </c>
      <c r="F22678">
        <f t="shared" si="709"/>
        <v>0</v>
      </c>
    </row>
    <row r="22679" spans="1:6">
      <c r="A22679" s="1">
        <v>45307.748946759297</v>
      </c>
      <c r="B22679">
        <v>560382</v>
      </c>
      <c r="C22679" s="1">
        <v>45307.748935185198</v>
      </c>
      <c r="D22679">
        <v>0</v>
      </c>
      <c r="E22679">
        <f t="shared" si="708"/>
        <v>0</v>
      </c>
      <c r="F22679">
        <f t="shared" si="709"/>
        <v>0</v>
      </c>
    </row>
    <row r="22680" spans="1:6">
      <c r="A22680" s="1">
        <v>45307.7496412037</v>
      </c>
      <c r="B22680">
        <v>560406</v>
      </c>
      <c r="C22680" s="1">
        <v>45307.749571759297</v>
      </c>
      <c r="D22680">
        <v>1</v>
      </c>
      <c r="E22680">
        <f t="shared" si="708"/>
        <v>560406</v>
      </c>
      <c r="F22680">
        <f t="shared" si="709"/>
        <v>0</v>
      </c>
    </row>
    <row r="22681" spans="1:6">
      <c r="A22681" s="1">
        <v>45307.750532407401</v>
      </c>
      <c r="B22681">
        <v>560416</v>
      </c>
      <c r="C22681" s="1">
        <v>45307.75</v>
      </c>
      <c r="D22681">
        <v>1</v>
      </c>
      <c r="E22681">
        <f t="shared" si="708"/>
        <v>560416</v>
      </c>
      <c r="F22681">
        <f t="shared" si="709"/>
        <v>10</v>
      </c>
    </row>
    <row r="22682" spans="1:6">
      <c r="A22682" s="1">
        <v>45307.751250000001</v>
      </c>
      <c r="B22682">
        <v>560449</v>
      </c>
      <c r="C22682" s="1">
        <v>45307.750949074099</v>
      </c>
      <c r="D22682">
        <v>1</v>
      </c>
      <c r="E22682">
        <f t="shared" si="708"/>
        <v>560449</v>
      </c>
      <c r="F22682">
        <f t="shared" si="709"/>
        <v>33</v>
      </c>
    </row>
    <row r="22683" spans="1:6">
      <c r="A22683" s="1">
        <v>45307.752060185201</v>
      </c>
      <c r="B22683">
        <v>560494</v>
      </c>
      <c r="C22683" s="1">
        <v>45307.751388888901</v>
      </c>
      <c r="D22683">
        <v>1</v>
      </c>
      <c r="E22683">
        <f t="shared" si="708"/>
        <v>560494</v>
      </c>
      <c r="F22683">
        <f t="shared" si="709"/>
        <v>45</v>
      </c>
    </row>
    <row r="22684" spans="1:6">
      <c r="A22684" s="1">
        <v>45307.752638888902</v>
      </c>
      <c r="B22684">
        <v>560531</v>
      </c>
      <c r="C22684" s="1">
        <v>45307.752569444398</v>
      </c>
      <c r="D22684">
        <v>1</v>
      </c>
      <c r="E22684">
        <f t="shared" si="708"/>
        <v>560531</v>
      </c>
      <c r="F22684">
        <f t="shared" si="709"/>
        <v>37</v>
      </c>
    </row>
    <row r="22685" spans="1:6">
      <c r="A22685" s="1">
        <v>45307.752974536997</v>
      </c>
      <c r="B22685">
        <v>560561</v>
      </c>
      <c r="C22685" s="1">
        <v>45307.753009259301</v>
      </c>
      <c r="D22685">
        <v>1</v>
      </c>
      <c r="E22685">
        <f t="shared" si="708"/>
        <v>560561</v>
      </c>
      <c r="F22685">
        <f t="shared" si="709"/>
        <v>30</v>
      </c>
    </row>
    <row r="22686" spans="1:6">
      <c r="A22686" s="1">
        <v>45307.753622685203</v>
      </c>
      <c r="B22686">
        <v>560589</v>
      </c>
      <c r="C22686" s="1">
        <v>45307.753773148201</v>
      </c>
      <c r="D22686">
        <v>1</v>
      </c>
      <c r="E22686">
        <f t="shared" si="708"/>
        <v>560589</v>
      </c>
      <c r="F22686">
        <f t="shared" si="709"/>
        <v>28</v>
      </c>
    </row>
    <row r="22687" spans="1:6">
      <c r="A22687" s="1">
        <v>45307.754803240699</v>
      </c>
      <c r="B22687">
        <v>560602</v>
      </c>
      <c r="C22687" s="1">
        <v>45307.754560185203</v>
      </c>
      <c r="D22687">
        <v>1</v>
      </c>
      <c r="E22687">
        <f t="shared" si="708"/>
        <v>560602</v>
      </c>
      <c r="F22687">
        <f t="shared" si="709"/>
        <v>13</v>
      </c>
    </row>
    <row r="22688" spans="1:6">
      <c r="A22688" s="1">
        <v>45307.755243055602</v>
      </c>
      <c r="B22688">
        <v>560650</v>
      </c>
      <c r="C22688" s="1">
        <v>45307.7550694444</v>
      </c>
      <c r="D22688">
        <v>1</v>
      </c>
      <c r="E22688">
        <f t="shared" si="708"/>
        <v>560650</v>
      </c>
      <c r="F22688">
        <f t="shared" si="709"/>
        <v>48</v>
      </c>
    </row>
    <row r="22689" spans="1:6">
      <c r="A22689" s="1">
        <v>45307.755682870396</v>
      </c>
      <c r="B22689">
        <v>560650</v>
      </c>
      <c r="C22689" s="1">
        <v>45307.755810185197</v>
      </c>
      <c r="D22689">
        <v>1</v>
      </c>
      <c r="E22689">
        <f t="shared" si="708"/>
        <v>560650</v>
      </c>
      <c r="F22689">
        <f t="shared" si="709"/>
        <v>0</v>
      </c>
    </row>
    <row r="22690" spans="1:6">
      <c r="A22690" s="1">
        <v>45307.756446759297</v>
      </c>
      <c r="B22690">
        <v>560659</v>
      </c>
      <c r="C22690" s="1">
        <v>45307.756377314799</v>
      </c>
      <c r="D22690">
        <v>1</v>
      </c>
      <c r="E22690">
        <f t="shared" si="708"/>
        <v>560659</v>
      </c>
      <c r="F22690">
        <f t="shared" si="709"/>
        <v>9</v>
      </c>
    </row>
    <row r="22691" spans="1:6">
      <c r="A22691" s="1">
        <v>45307.7574537037</v>
      </c>
      <c r="B22691">
        <v>560691</v>
      </c>
      <c r="C22691" s="1">
        <v>45307.757291666698</v>
      </c>
      <c r="D22691">
        <v>1</v>
      </c>
      <c r="E22691">
        <f t="shared" si="708"/>
        <v>560691</v>
      </c>
      <c r="F22691">
        <f t="shared" si="709"/>
        <v>32</v>
      </c>
    </row>
    <row r="22692" spans="1:6">
      <c r="A22692" s="1">
        <v>45307.758055555598</v>
      </c>
      <c r="B22692">
        <v>560710</v>
      </c>
      <c r="C22692" s="1">
        <v>45307.758067129602</v>
      </c>
      <c r="D22692">
        <v>1</v>
      </c>
      <c r="E22692">
        <f t="shared" si="708"/>
        <v>560710</v>
      </c>
      <c r="F22692">
        <f t="shared" si="709"/>
        <v>19</v>
      </c>
    </row>
    <row r="22693" spans="1:6">
      <c r="A22693" s="1">
        <v>45307.758333333302</v>
      </c>
      <c r="B22693">
        <v>560758</v>
      </c>
      <c r="C22693" s="1">
        <v>45307.758460648103</v>
      </c>
      <c r="D22693">
        <v>1</v>
      </c>
      <c r="E22693">
        <f t="shared" si="708"/>
        <v>560758</v>
      </c>
      <c r="F22693">
        <f t="shared" si="709"/>
        <v>48</v>
      </c>
    </row>
    <row r="22694" spans="1:6">
      <c r="A22694" s="1">
        <v>45307.7591203704</v>
      </c>
      <c r="B22694">
        <v>560760</v>
      </c>
      <c r="C22694" s="1">
        <v>45307.7594791667</v>
      </c>
      <c r="D22694">
        <v>0</v>
      </c>
      <c r="E22694">
        <f t="shared" si="708"/>
        <v>0</v>
      </c>
      <c r="F22694">
        <f t="shared" si="709"/>
        <v>0</v>
      </c>
    </row>
    <row r="22695" spans="1:6">
      <c r="A22695" s="1">
        <v>45307.7602430556</v>
      </c>
      <c r="B22695">
        <v>560779</v>
      </c>
      <c r="C22695" s="1">
        <v>45307.760277777801</v>
      </c>
      <c r="D22695">
        <v>0</v>
      </c>
      <c r="E22695">
        <f t="shared" si="708"/>
        <v>0</v>
      </c>
      <c r="F22695">
        <f t="shared" si="709"/>
        <v>0</v>
      </c>
    </row>
    <row r="22696" spans="1:6">
      <c r="A22696" s="1">
        <v>45307.760474536997</v>
      </c>
      <c r="B22696">
        <v>560816</v>
      </c>
      <c r="C22696" s="1">
        <v>45307.760659722197</v>
      </c>
      <c r="D22696">
        <v>0</v>
      </c>
      <c r="E22696">
        <f t="shared" si="708"/>
        <v>0</v>
      </c>
      <c r="F22696">
        <f t="shared" si="709"/>
        <v>0</v>
      </c>
    </row>
    <row r="22697" spans="1:6">
      <c r="A22697" s="1">
        <v>45307.761516203696</v>
      </c>
      <c r="B22697">
        <v>560845</v>
      </c>
      <c r="C22697" s="1">
        <v>45307.761203703703</v>
      </c>
      <c r="D22697">
        <v>1</v>
      </c>
      <c r="E22697">
        <f t="shared" si="708"/>
        <v>560845</v>
      </c>
      <c r="F22697">
        <f t="shared" si="709"/>
        <v>0</v>
      </c>
    </row>
    <row r="22698" spans="1:6">
      <c r="A22698" s="1">
        <v>45307.762060185203</v>
      </c>
      <c r="B22698">
        <v>560861</v>
      </c>
      <c r="C22698" s="1">
        <v>45307.761956018498</v>
      </c>
      <c r="D22698">
        <v>0</v>
      </c>
      <c r="E22698">
        <f t="shared" si="708"/>
        <v>0</v>
      </c>
      <c r="F22698">
        <f t="shared" si="709"/>
        <v>0</v>
      </c>
    </row>
    <row r="22699" spans="1:6">
      <c r="A22699" s="1">
        <v>45307.762789351902</v>
      </c>
      <c r="B22699">
        <v>560908</v>
      </c>
      <c r="C22699" s="1">
        <v>45307.762916666703</v>
      </c>
      <c r="D22699">
        <v>0</v>
      </c>
      <c r="E22699">
        <f t="shared" si="708"/>
        <v>0</v>
      </c>
      <c r="F22699">
        <f t="shared" si="709"/>
        <v>0</v>
      </c>
    </row>
    <row r="22700" spans="1:6">
      <c r="A22700" s="1">
        <v>45307.763229166703</v>
      </c>
      <c r="B22700">
        <v>560956</v>
      </c>
      <c r="C22700" s="1">
        <v>45307.7631944444</v>
      </c>
      <c r="D22700">
        <v>0</v>
      </c>
      <c r="E22700">
        <f t="shared" si="708"/>
        <v>0</v>
      </c>
      <c r="F22700">
        <f t="shared" si="709"/>
        <v>0</v>
      </c>
    </row>
    <row r="22701" spans="1:6">
      <c r="A22701" s="1">
        <v>45307.764340277798</v>
      </c>
      <c r="B22701">
        <v>560997</v>
      </c>
      <c r="C22701" s="1">
        <v>45307.764305555596</v>
      </c>
      <c r="D22701">
        <v>0</v>
      </c>
      <c r="E22701">
        <f t="shared" si="708"/>
        <v>0</v>
      </c>
      <c r="F22701">
        <f t="shared" si="709"/>
        <v>0</v>
      </c>
    </row>
    <row r="22702" spans="1:6">
      <c r="A22702" s="1">
        <v>45307.765115740702</v>
      </c>
      <c r="B22702">
        <v>561018</v>
      </c>
      <c r="C22702" s="1">
        <v>45307.7647685185</v>
      </c>
      <c r="D22702">
        <v>0</v>
      </c>
      <c r="E22702">
        <f t="shared" si="708"/>
        <v>0</v>
      </c>
      <c r="F22702">
        <f t="shared" si="709"/>
        <v>0</v>
      </c>
    </row>
    <row r="22703" spans="1:6">
      <c r="A22703" s="1">
        <v>45307.765520833302</v>
      </c>
      <c r="B22703">
        <v>561026</v>
      </c>
      <c r="C22703" s="1">
        <v>45307.765706018501</v>
      </c>
      <c r="D22703">
        <v>1</v>
      </c>
      <c r="E22703">
        <f t="shared" si="708"/>
        <v>561026</v>
      </c>
      <c r="F22703">
        <f t="shared" si="709"/>
        <v>0</v>
      </c>
    </row>
    <row r="22704" spans="1:6">
      <c r="A22704" s="1">
        <v>45307.766226851898</v>
      </c>
      <c r="B22704">
        <v>561058</v>
      </c>
      <c r="C22704" s="1">
        <v>45307.7661689815</v>
      </c>
      <c r="D22704">
        <v>1</v>
      </c>
      <c r="E22704">
        <f t="shared" si="708"/>
        <v>561058</v>
      </c>
      <c r="F22704">
        <f t="shared" si="709"/>
        <v>32</v>
      </c>
    </row>
    <row r="22705" spans="1:6">
      <c r="A22705" s="1">
        <v>45307.766863425903</v>
      </c>
      <c r="B22705">
        <v>561082</v>
      </c>
      <c r="C22705" s="1">
        <v>45307.767256944397</v>
      </c>
      <c r="D22705">
        <v>0</v>
      </c>
      <c r="E22705">
        <f t="shared" si="708"/>
        <v>0</v>
      </c>
      <c r="F22705">
        <f t="shared" si="709"/>
        <v>0</v>
      </c>
    </row>
    <row r="22706" spans="1:6">
      <c r="A22706" s="1">
        <v>45307.767523148097</v>
      </c>
      <c r="B22706">
        <v>561123</v>
      </c>
      <c r="C22706" s="1">
        <v>45307.767615740697</v>
      </c>
      <c r="D22706">
        <v>0</v>
      </c>
      <c r="E22706">
        <f t="shared" si="708"/>
        <v>0</v>
      </c>
      <c r="F22706">
        <f t="shared" si="709"/>
        <v>0</v>
      </c>
    </row>
    <row r="22707" spans="1:6">
      <c r="A22707" s="1">
        <v>45307.768564814804</v>
      </c>
      <c r="B22707">
        <v>561127</v>
      </c>
      <c r="C22707" s="1">
        <v>45307.768356481502</v>
      </c>
      <c r="D22707">
        <v>0</v>
      </c>
      <c r="E22707">
        <f t="shared" si="708"/>
        <v>0</v>
      </c>
      <c r="F22707">
        <f t="shared" si="709"/>
        <v>0</v>
      </c>
    </row>
    <row r="22708" spans="1:6">
      <c r="A22708" s="1">
        <v>45307.769050925897</v>
      </c>
      <c r="B22708">
        <v>561131</v>
      </c>
      <c r="C22708" s="1">
        <v>45307.768842592603</v>
      </c>
      <c r="D22708">
        <v>1</v>
      </c>
      <c r="E22708">
        <f t="shared" si="708"/>
        <v>561131</v>
      </c>
      <c r="F22708">
        <f t="shared" si="709"/>
        <v>0</v>
      </c>
    </row>
    <row r="22709" spans="1:6">
      <c r="A22709" s="1">
        <v>45307.769710648201</v>
      </c>
      <c r="B22709">
        <v>561144</v>
      </c>
      <c r="C22709" s="1">
        <v>45307.770046296297</v>
      </c>
      <c r="D22709">
        <v>0</v>
      </c>
      <c r="E22709">
        <f t="shared" si="708"/>
        <v>0</v>
      </c>
      <c r="F22709">
        <f t="shared" si="709"/>
        <v>0</v>
      </c>
    </row>
    <row r="22710" spans="1:6">
      <c r="A22710" s="1">
        <v>45307.770231481503</v>
      </c>
      <c r="B22710">
        <v>561182</v>
      </c>
      <c r="C22710" s="1">
        <v>45307.770300925898</v>
      </c>
      <c r="D22710">
        <v>0</v>
      </c>
      <c r="E22710">
        <f t="shared" si="708"/>
        <v>0</v>
      </c>
      <c r="F22710">
        <f t="shared" si="709"/>
        <v>0</v>
      </c>
    </row>
    <row r="22711" spans="1:6">
      <c r="A22711" s="1">
        <v>45307.771041666703</v>
      </c>
      <c r="B22711">
        <v>561182</v>
      </c>
      <c r="C22711" s="1">
        <v>45307.771122685197</v>
      </c>
      <c r="D22711">
        <v>0</v>
      </c>
      <c r="E22711">
        <f t="shared" si="708"/>
        <v>0</v>
      </c>
      <c r="F22711">
        <f t="shared" si="709"/>
        <v>0</v>
      </c>
    </row>
    <row r="22712" spans="1:6">
      <c r="A22712" s="1">
        <v>45307.772013888898</v>
      </c>
      <c r="B22712">
        <v>561198</v>
      </c>
      <c r="C22712" s="1">
        <v>45307.772025462997</v>
      </c>
      <c r="D22712">
        <v>1</v>
      </c>
      <c r="E22712">
        <f t="shared" si="708"/>
        <v>561198</v>
      </c>
      <c r="F22712">
        <f t="shared" si="709"/>
        <v>0</v>
      </c>
    </row>
    <row r="22713" spans="1:6">
      <c r="A22713" s="1">
        <v>45307.772662037001</v>
      </c>
      <c r="B22713">
        <v>561229</v>
      </c>
      <c r="C22713" s="1">
        <v>45307.772418981498</v>
      </c>
      <c r="D22713">
        <v>1</v>
      </c>
      <c r="E22713">
        <f t="shared" si="708"/>
        <v>561229</v>
      </c>
      <c r="F22713">
        <f t="shared" si="709"/>
        <v>31</v>
      </c>
    </row>
    <row r="22714" spans="1:6">
      <c r="A22714" s="1">
        <v>45307.7729861111</v>
      </c>
      <c r="B22714">
        <v>561278</v>
      </c>
      <c r="C22714" s="1">
        <v>45307.773113425901</v>
      </c>
      <c r="D22714">
        <v>1</v>
      </c>
      <c r="E22714">
        <f t="shared" si="708"/>
        <v>561278</v>
      </c>
      <c r="F22714">
        <f t="shared" si="709"/>
        <v>49</v>
      </c>
    </row>
    <row r="22715" spans="1:6">
      <c r="A22715" s="1">
        <v>45307.773912037002</v>
      </c>
      <c r="B22715">
        <v>561324</v>
      </c>
      <c r="C22715" s="1">
        <v>45307.7742013889</v>
      </c>
      <c r="D22715">
        <v>1</v>
      </c>
      <c r="E22715">
        <f t="shared" si="708"/>
        <v>561324</v>
      </c>
      <c r="F22715">
        <f t="shared" si="709"/>
        <v>46</v>
      </c>
    </row>
    <row r="22716" spans="1:6">
      <c r="A22716" s="1">
        <v>45307.774988425903</v>
      </c>
      <c r="B22716">
        <v>561327</v>
      </c>
      <c r="C22716" s="1">
        <v>45307.774780092601</v>
      </c>
      <c r="D22716">
        <v>0</v>
      </c>
      <c r="E22716">
        <f t="shared" si="708"/>
        <v>0</v>
      </c>
      <c r="F22716">
        <f t="shared" si="709"/>
        <v>0</v>
      </c>
    </row>
    <row r="22717" spans="1:6">
      <c r="A22717" s="1">
        <v>45307.7750115741</v>
      </c>
      <c r="B22717">
        <v>561368</v>
      </c>
      <c r="C22717" s="1">
        <v>45307.775347222203</v>
      </c>
      <c r="D22717">
        <v>0</v>
      </c>
      <c r="E22717">
        <f t="shared" si="708"/>
        <v>0</v>
      </c>
      <c r="F22717">
        <f t="shared" si="709"/>
        <v>0</v>
      </c>
    </row>
    <row r="22718" spans="1:6">
      <c r="A22718" s="1">
        <v>45307.776226851798</v>
      </c>
      <c r="B22718">
        <v>561369</v>
      </c>
      <c r="C22718" s="1">
        <v>45307.776261574101</v>
      </c>
      <c r="D22718">
        <v>0</v>
      </c>
      <c r="E22718">
        <f t="shared" si="708"/>
        <v>0</v>
      </c>
      <c r="F22718">
        <f t="shared" si="709"/>
        <v>0</v>
      </c>
    </row>
    <row r="22719" spans="1:6">
      <c r="A22719" s="1">
        <v>45307.776562500003</v>
      </c>
      <c r="B22719">
        <v>561404</v>
      </c>
      <c r="C22719" s="1">
        <v>45307.776875000003</v>
      </c>
      <c r="D22719">
        <v>0</v>
      </c>
      <c r="E22719">
        <f t="shared" si="708"/>
        <v>0</v>
      </c>
      <c r="F22719">
        <f t="shared" si="709"/>
        <v>0</v>
      </c>
    </row>
    <row r="22720" spans="1:6">
      <c r="A22720" s="1">
        <v>45307.777361111097</v>
      </c>
      <c r="B22720">
        <v>561412</v>
      </c>
      <c r="C22720" s="1">
        <v>45307.777754629598</v>
      </c>
      <c r="D22720">
        <v>0</v>
      </c>
      <c r="E22720">
        <f t="shared" si="708"/>
        <v>0</v>
      </c>
      <c r="F22720">
        <f t="shared" si="709"/>
        <v>0</v>
      </c>
    </row>
    <row r="22721" spans="1:6">
      <c r="A22721" s="1">
        <v>45307.778020833299</v>
      </c>
      <c r="B22721">
        <v>561445</v>
      </c>
      <c r="C22721" s="1">
        <v>45307.778159722198</v>
      </c>
      <c r="D22721">
        <v>1</v>
      </c>
      <c r="E22721">
        <f t="shared" si="708"/>
        <v>561445</v>
      </c>
      <c r="F22721">
        <f t="shared" si="709"/>
        <v>0</v>
      </c>
    </row>
    <row r="22722" spans="1:6">
      <c r="A22722" s="1">
        <v>45307.779016203698</v>
      </c>
      <c r="B22722">
        <v>561473</v>
      </c>
      <c r="C22722" s="1">
        <v>45307.778935185197</v>
      </c>
      <c r="D22722">
        <v>1</v>
      </c>
      <c r="E22722">
        <f t="shared" ref="E22722:E22785" si="710">B22722*D22722</f>
        <v>561473</v>
      </c>
      <c r="F22722">
        <f t="shared" si="709"/>
        <v>28</v>
      </c>
    </row>
    <row r="22723" spans="1:6">
      <c r="A22723" s="1">
        <v>45307.779849537001</v>
      </c>
      <c r="B22723">
        <v>561475</v>
      </c>
      <c r="C22723" s="1">
        <v>45307.779733796298</v>
      </c>
      <c r="D22723">
        <v>0</v>
      </c>
      <c r="E22723">
        <f t="shared" si="710"/>
        <v>0</v>
      </c>
      <c r="F22723">
        <f t="shared" ref="F22723:F22786" si="711">IF(AND(E22722&gt;0,E22723&gt;0),E22723-E22722,0)</f>
        <v>0</v>
      </c>
    </row>
    <row r="22724" spans="1:6">
      <c r="A22724" s="1">
        <v>45307.7804861111</v>
      </c>
      <c r="B22724">
        <v>561502</v>
      </c>
      <c r="C22724" s="1">
        <v>45307.779965277798</v>
      </c>
      <c r="D22724">
        <v>0</v>
      </c>
      <c r="E22724">
        <f t="shared" si="710"/>
        <v>0</v>
      </c>
      <c r="F22724">
        <f t="shared" si="711"/>
        <v>0</v>
      </c>
    </row>
    <row r="22725" spans="1:6">
      <c r="A22725" s="1">
        <v>45307.780775462998</v>
      </c>
      <c r="B22725">
        <v>561509</v>
      </c>
      <c r="C22725" s="1">
        <v>45307.780671296299</v>
      </c>
      <c r="D22725">
        <v>1</v>
      </c>
      <c r="E22725">
        <f t="shared" si="710"/>
        <v>561509</v>
      </c>
      <c r="F22725">
        <f t="shared" si="711"/>
        <v>0</v>
      </c>
    </row>
    <row r="22726" spans="1:6">
      <c r="A22726" s="1">
        <v>45307.781805555598</v>
      </c>
      <c r="B22726">
        <v>561540</v>
      </c>
      <c r="C22726" s="1">
        <v>45307.78125</v>
      </c>
      <c r="D22726">
        <v>1</v>
      </c>
      <c r="E22726">
        <f t="shared" si="710"/>
        <v>561540</v>
      </c>
      <c r="F22726">
        <f t="shared" si="711"/>
        <v>31</v>
      </c>
    </row>
    <row r="22727" spans="1:6">
      <c r="A22727" s="1">
        <v>45307.782488425903</v>
      </c>
      <c r="B22727">
        <v>561578</v>
      </c>
      <c r="C22727" s="1">
        <v>45307.7821527778</v>
      </c>
      <c r="D22727">
        <v>1</v>
      </c>
      <c r="E22727">
        <f t="shared" si="710"/>
        <v>561578</v>
      </c>
      <c r="F22727">
        <f t="shared" si="711"/>
        <v>38</v>
      </c>
    </row>
    <row r="22728" spans="1:6">
      <c r="A22728" s="1">
        <v>45307.782835648097</v>
      </c>
      <c r="B22728">
        <v>561580</v>
      </c>
      <c r="C22728" s="1">
        <v>45307.7829166667</v>
      </c>
      <c r="D22728">
        <v>0</v>
      </c>
      <c r="E22728">
        <f t="shared" si="710"/>
        <v>0</v>
      </c>
      <c r="F22728">
        <f t="shared" si="711"/>
        <v>0</v>
      </c>
    </row>
    <row r="22729" spans="1:6">
      <c r="A22729" s="1">
        <v>45307.7839930556</v>
      </c>
      <c r="B22729">
        <v>561602</v>
      </c>
      <c r="C22729" s="1">
        <v>45307.783564814803</v>
      </c>
      <c r="D22729">
        <v>0</v>
      </c>
      <c r="E22729">
        <f t="shared" si="710"/>
        <v>0</v>
      </c>
      <c r="F22729">
        <f t="shared" si="711"/>
        <v>0</v>
      </c>
    </row>
    <row r="22730" spans="1:6">
      <c r="A22730" s="1">
        <v>45307.784386574102</v>
      </c>
      <c r="B22730">
        <v>561645</v>
      </c>
      <c r="C22730" s="1">
        <v>45307.784363425897</v>
      </c>
      <c r="D22730">
        <v>0</v>
      </c>
      <c r="E22730">
        <f t="shared" si="710"/>
        <v>0</v>
      </c>
      <c r="F22730">
        <f t="shared" si="711"/>
        <v>0</v>
      </c>
    </row>
    <row r="22731" spans="1:6">
      <c r="A22731" s="1">
        <v>45307.784826388903</v>
      </c>
      <c r="B22731">
        <v>561650</v>
      </c>
      <c r="C22731" s="1">
        <v>45307.784791666701</v>
      </c>
      <c r="D22731">
        <v>1</v>
      </c>
      <c r="E22731">
        <f t="shared" si="710"/>
        <v>561650</v>
      </c>
      <c r="F22731">
        <f t="shared" si="711"/>
        <v>0</v>
      </c>
    </row>
    <row r="22732" spans="1:6">
      <c r="A22732" s="1">
        <v>45307.785555555602</v>
      </c>
      <c r="B22732">
        <v>561680</v>
      </c>
      <c r="C22732" s="1">
        <v>45307.785833333299</v>
      </c>
      <c r="D22732">
        <v>1</v>
      </c>
      <c r="E22732">
        <f t="shared" si="710"/>
        <v>561680</v>
      </c>
      <c r="F22732">
        <f t="shared" si="711"/>
        <v>30</v>
      </c>
    </row>
    <row r="22733" spans="1:6">
      <c r="A22733" s="1">
        <v>45307.786481481497</v>
      </c>
      <c r="B22733">
        <v>561703</v>
      </c>
      <c r="C22733" s="1">
        <v>45307.786736111098</v>
      </c>
      <c r="D22733">
        <v>0</v>
      </c>
      <c r="E22733">
        <f t="shared" si="710"/>
        <v>0</v>
      </c>
      <c r="F22733">
        <f t="shared" si="711"/>
        <v>0</v>
      </c>
    </row>
    <row r="22734" spans="1:6">
      <c r="A22734" s="1">
        <v>45307.786805555603</v>
      </c>
      <c r="B22734">
        <v>561708</v>
      </c>
      <c r="C22734" s="1">
        <v>45307.787210648101</v>
      </c>
      <c r="D22734">
        <v>1</v>
      </c>
      <c r="E22734">
        <f t="shared" si="710"/>
        <v>561708</v>
      </c>
      <c r="F22734">
        <f t="shared" si="711"/>
        <v>0</v>
      </c>
    </row>
    <row r="22735" spans="1:6">
      <c r="A22735" s="1">
        <v>45307.787951388898</v>
      </c>
      <c r="B22735">
        <v>561754</v>
      </c>
      <c r="C22735" s="1">
        <v>45307.787511574097</v>
      </c>
      <c r="D22735">
        <v>0</v>
      </c>
      <c r="E22735">
        <f t="shared" si="710"/>
        <v>0</v>
      </c>
      <c r="F22735">
        <f t="shared" si="711"/>
        <v>0</v>
      </c>
    </row>
    <row r="22736" spans="1:6">
      <c r="A22736" s="1">
        <v>45307.788368055597</v>
      </c>
      <c r="B22736">
        <v>561767</v>
      </c>
      <c r="C22736" s="1">
        <v>45307.788263888899</v>
      </c>
      <c r="D22736">
        <v>1</v>
      </c>
      <c r="E22736">
        <f t="shared" si="710"/>
        <v>561767</v>
      </c>
      <c r="F22736">
        <f t="shared" si="711"/>
        <v>0</v>
      </c>
    </row>
    <row r="22737" spans="1:6">
      <c r="A22737" s="1">
        <v>45307.7893287037</v>
      </c>
      <c r="B22737">
        <v>561794</v>
      </c>
      <c r="C22737" s="1">
        <v>45307.7890625</v>
      </c>
      <c r="D22737">
        <v>1</v>
      </c>
      <c r="E22737">
        <f t="shared" si="710"/>
        <v>561794</v>
      </c>
      <c r="F22737">
        <f t="shared" si="711"/>
        <v>27</v>
      </c>
    </row>
    <row r="22738" spans="1:6">
      <c r="A22738" s="1">
        <v>45307.789710648103</v>
      </c>
      <c r="B22738">
        <v>561835</v>
      </c>
      <c r="C22738" s="1">
        <v>45307.790081018502</v>
      </c>
      <c r="D22738">
        <v>1</v>
      </c>
      <c r="E22738">
        <f t="shared" si="710"/>
        <v>561835</v>
      </c>
      <c r="F22738">
        <f t="shared" si="711"/>
        <v>41</v>
      </c>
    </row>
    <row r="22739" spans="1:6">
      <c r="A22739" s="1">
        <v>45307.7907291667</v>
      </c>
      <c r="B22739">
        <v>561871</v>
      </c>
      <c r="C22739" s="1">
        <v>45307.790763888901</v>
      </c>
      <c r="D22739">
        <v>1</v>
      </c>
      <c r="E22739">
        <f t="shared" si="710"/>
        <v>561871</v>
      </c>
      <c r="F22739">
        <f t="shared" si="711"/>
        <v>36</v>
      </c>
    </row>
    <row r="22740" spans="1:6">
      <c r="A22740" s="1">
        <v>45307.791331018503</v>
      </c>
      <c r="B22740">
        <v>561886</v>
      </c>
      <c r="C22740" s="1">
        <v>45307.791250000002</v>
      </c>
      <c r="D22740">
        <v>0</v>
      </c>
      <c r="E22740">
        <f t="shared" si="710"/>
        <v>0</v>
      </c>
      <c r="F22740">
        <f t="shared" si="711"/>
        <v>0</v>
      </c>
    </row>
    <row r="22741" spans="1:6">
      <c r="A22741" s="1">
        <v>45307.791782407403</v>
      </c>
      <c r="B22741">
        <v>561915</v>
      </c>
      <c r="C22741" s="1">
        <v>45307.792256944398</v>
      </c>
      <c r="D22741">
        <v>1</v>
      </c>
      <c r="E22741">
        <f t="shared" si="710"/>
        <v>561915</v>
      </c>
      <c r="F22741">
        <f t="shared" si="711"/>
        <v>0</v>
      </c>
    </row>
    <row r="22742" spans="1:6">
      <c r="A22742" s="1">
        <v>45307.792453703703</v>
      </c>
      <c r="B22742">
        <v>561922</v>
      </c>
      <c r="C22742" s="1">
        <v>45307.792534722197</v>
      </c>
      <c r="D22742">
        <v>1</v>
      </c>
      <c r="E22742">
        <f t="shared" si="710"/>
        <v>561922</v>
      </c>
      <c r="F22742">
        <f t="shared" si="711"/>
        <v>7</v>
      </c>
    </row>
    <row r="22743" spans="1:6">
      <c r="A22743" s="1">
        <v>45307.793634259302</v>
      </c>
      <c r="B22743">
        <v>561953</v>
      </c>
      <c r="C22743" s="1">
        <v>45307.793518518498</v>
      </c>
      <c r="D22743">
        <v>1</v>
      </c>
      <c r="E22743">
        <f t="shared" si="710"/>
        <v>561953</v>
      </c>
      <c r="F22743">
        <f t="shared" si="711"/>
        <v>31</v>
      </c>
    </row>
    <row r="22744" spans="1:6">
      <c r="A22744" s="1">
        <v>45307.794317129599</v>
      </c>
      <c r="B22744">
        <v>561976</v>
      </c>
      <c r="C22744" s="1">
        <v>45307.793877314798</v>
      </c>
      <c r="D22744">
        <v>1</v>
      </c>
      <c r="E22744">
        <f t="shared" si="710"/>
        <v>561976</v>
      </c>
      <c r="F22744">
        <f t="shared" si="711"/>
        <v>23</v>
      </c>
    </row>
    <row r="22745" spans="1:6">
      <c r="A22745" s="1">
        <v>45307.7944444444</v>
      </c>
      <c r="B22745">
        <v>561983</v>
      </c>
      <c r="C22745" s="1">
        <v>45307.7944907407</v>
      </c>
      <c r="D22745">
        <v>1</v>
      </c>
      <c r="E22745">
        <f t="shared" si="710"/>
        <v>561983</v>
      </c>
      <c r="F22745">
        <f t="shared" si="711"/>
        <v>7</v>
      </c>
    </row>
    <row r="22746" spans="1:6">
      <c r="A22746" s="1">
        <v>45307.795381944401</v>
      </c>
      <c r="B22746">
        <v>561989</v>
      </c>
      <c r="C22746" s="1">
        <v>45307.795497685198</v>
      </c>
      <c r="D22746">
        <v>1</v>
      </c>
      <c r="E22746">
        <f t="shared" si="710"/>
        <v>561989</v>
      </c>
      <c r="F22746">
        <f t="shared" si="711"/>
        <v>6</v>
      </c>
    </row>
    <row r="22747" spans="1:6">
      <c r="A22747" s="1">
        <v>45307.796342592599</v>
      </c>
      <c r="B22747">
        <v>562010</v>
      </c>
      <c r="C22747" s="1">
        <v>45307.796238425901</v>
      </c>
      <c r="D22747">
        <v>0</v>
      </c>
      <c r="E22747">
        <f t="shared" si="710"/>
        <v>0</v>
      </c>
      <c r="F22747">
        <f t="shared" si="711"/>
        <v>0</v>
      </c>
    </row>
    <row r="22748" spans="1:6">
      <c r="A22748" s="1">
        <v>45307.796793981499</v>
      </c>
      <c r="B22748">
        <v>562054</v>
      </c>
      <c r="C22748" s="1">
        <v>45307.796643518501</v>
      </c>
      <c r="D22748">
        <v>0</v>
      </c>
      <c r="E22748">
        <f t="shared" si="710"/>
        <v>0</v>
      </c>
      <c r="F22748">
        <f t="shared" si="711"/>
        <v>0</v>
      </c>
    </row>
    <row r="22749" spans="1:6">
      <c r="A22749" s="1">
        <v>45307.797581018502</v>
      </c>
      <c r="B22749">
        <v>562096</v>
      </c>
      <c r="C22749" s="1">
        <v>45307.797812500001</v>
      </c>
      <c r="D22749">
        <v>0</v>
      </c>
      <c r="E22749">
        <f t="shared" si="710"/>
        <v>0</v>
      </c>
      <c r="F22749">
        <f t="shared" si="711"/>
        <v>0</v>
      </c>
    </row>
    <row r="22750" spans="1:6">
      <c r="A22750" s="1">
        <v>45307.798194444404</v>
      </c>
      <c r="B22750">
        <v>562110</v>
      </c>
      <c r="C22750" s="1">
        <v>45307.798460648097</v>
      </c>
      <c r="D22750">
        <v>0</v>
      </c>
      <c r="E22750">
        <f t="shared" si="710"/>
        <v>0</v>
      </c>
      <c r="F22750">
        <f t="shared" si="711"/>
        <v>0</v>
      </c>
    </row>
    <row r="22751" spans="1:6">
      <c r="A22751" s="1">
        <v>45307.7988078704</v>
      </c>
      <c r="B22751">
        <v>562129</v>
      </c>
      <c r="C22751" s="1">
        <v>45307.799039351798</v>
      </c>
      <c r="D22751">
        <v>0</v>
      </c>
      <c r="E22751">
        <f t="shared" si="710"/>
        <v>0</v>
      </c>
      <c r="F22751">
        <f t="shared" si="711"/>
        <v>0</v>
      </c>
    </row>
    <row r="22752" spans="1:6">
      <c r="A22752" s="1">
        <v>45307.799409722204</v>
      </c>
      <c r="B22752">
        <v>562135</v>
      </c>
      <c r="C22752" s="1">
        <v>45307.799745370401</v>
      </c>
      <c r="D22752">
        <v>0</v>
      </c>
      <c r="E22752">
        <f t="shared" si="710"/>
        <v>0</v>
      </c>
      <c r="F22752">
        <f t="shared" si="711"/>
        <v>0</v>
      </c>
    </row>
    <row r="22753" spans="1:6">
      <c r="A22753" s="1">
        <v>45307.800370370402</v>
      </c>
      <c r="B22753">
        <v>562176</v>
      </c>
      <c r="C22753" s="1">
        <v>45307.800462963001</v>
      </c>
      <c r="D22753">
        <v>0</v>
      </c>
      <c r="E22753">
        <f t="shared" si="710"/>
        <v>0</v>
      </c>
      <c r="F22753">
        <f t="shared" si="711"/>
        <v>0</v>
      </c>
    </row>
    <row r="22754" spans="1:6">
      <c r="A22754" s="1">
        <v>45307.800856481503</v>
      </c>
      <c r="B22754">
        <v>562213</v>
      </c>
      <c r="C22754" s="1">
        <v>45307.801249999997</v>
      </c>
      <c r="D22754">
        <v>0</v>
      </c>
      <c r="E22754">
        <f t="shared" si="710"/>
        <v>0</v>
      </c>
      <c r="F22754">
        <f t="shared" si="711"/>
        <v>0</v>
      </c>
    </row>
    <row r="22755" spans="1:6">
      <c r="A22755" s="1">
        <v>45307.801435185203</v>
      </c>
      <c r="B22755">
        <v>562220</v>
      </c>
      <c r="C22755" s="1">
        <v>45307.801435185203</v>
      </c>
      <c r="D22755">
        <v>1</v>
      </c>
      <c r="E22755">
        <f t="shared" si="710"/>
        <v>562220</v>
      </c>
      <c r="F22755">
        <f t="shared" si="711"/>
        <v>0</v>
      </c>
    </row>
    <row r="22756" spans="1:6">
      <c r="A22756" s="1">
        <v>45307.802465277797</v>
      </c>
      <c r="B22756">
        <v>562269</v>
      </c>
      <c r="C22756" s="1">
        <v>45307.8023958333</v>
      </c>
      <c r="D22756">
        <v>1</v>
      </c>
      <c r="E22756">
        <f t="shared" si="710"/>
        <v>562269</v>
      </c>
      <c r="F22756">
        <f t="shared" si="711"/>
        <v>49</v>
      </c>
    </row>
    <row r="22757" spans="1:6">
      <c r="A22757" s="1">
        <v>45307.803078703699</v>
      </c>
      <c r="B22757">
        <v>562284</v>
      </c>
      <c r="C22757" s="1">
        <v>45307.802812499998</v>
      </c>
      <c r="D22757">
        <v>1</v>
      </c>
      <c r="E22757">
        <f t="shared" si="710"/>
        <v>562284</v>
      </c>
      <c r="F22757">
        <f t="shared" si="711"/>
        <v>15</v>
      </c>
    </row>
    <row r="22758" spans="1:6">
      <c r="A22758" s="1">
        <v>45307.803888888899</v>
      </c>
      <c r="B22758">
        <v>562309</v>
      </c>
      <c r="C22758" s="1">
        <v>45307.803796296299</v>
      </c>
      <c r="D22758">
        <v>1</v>
      </c>
      <c r="E22758">
        <f t="shared" si="710"/>
        <v>562309</v>
      </c>
      <c r="F22758">
        <f t="shared" si="711"/>
        <v>25</v>
      </c>
    </row>
    <row r="22759" spans="1:6">
      <c r="A22759" s="1">
        <v>45307.8044212963</v>
      </c>
      <c r="B22759">
        <v>562338</v>
      </c>
      <c r="C22759" s="1">
        <v>45307.8044212963</v>
      </c>
      <c r="D22759">
        <v>1</v>
      </c>
      <c r="E22759">
        <f t="shared" si="710"/>
        <v>562338</v>
      </c>
      <c r="F22759">
        <f t="shared" si="711"/>
        <v>29</v>
      </c>
    </row>
    <row r="22760" spans="1:6">
      <c r="A22760" s="1">
        <v>45307.805208333302</v>
      </c>
      <c r="B22760">
        <v>562385</v>
      </c>
      <c r="C22760" s="1">
        <v>45307.8052314815</v>
      </c>
      <c r="D22760">
        <v>1</v>
      </c>
      <c r="E22760">
        <f t="shared" si="710"/>
        <v>562385</v>
      </c>
      <c r="F22760">
        <f t="shared" si="711"/>
        <v>47</v>
      </c>
    </row>
    <row r="22761" spans="1:6">
      <c r="A22761" s="1">
        <v>45307.806111111102</v>
      </c>
      <c r="B22761">
        <v>562404</v>
      </c>
      <c r="C22761" s="1">
        <v>45307.806064814802</v>
      </c>
      <c r="D22761">
        <v>1</v>
      </c>
      <c r="E22761">
        <f t="shared" si="710"/>
        <v>562404</v>
      </c>
      <c r="F22761">
        <f t="shared" si="711"/>
        <v>19</v>
      </c>
    </row>
    <row r="22762" spans="1:6">
      <c r="A22762" s="1">
        <v>45307.806388888901</v>
      </c>
      <c r="B22762">
        <v>562444</v>
      </c>
      <c r="C22762" s="1">
        <v>45307.806331018503</v>
      </c>
      <c r="D22762">
        <v>1</v>
      </c>
      <c r="E22762">
        <f t="shared" si="710"/>
        <v>562444</v>
      </c>
      <c r="F22762">
        <f t="shared" si="711"/>
        <v>40</v>
      </c>
    </row>
    <row r="22763" spans="1:6">
      <c r="A22763" s="1">
        <v>45307.806967592602</v>
      </c>
      <c r="B22763">
        <v>562484</v>
      </c>
      <c r="C22763" s="1">
        <v>45307.807349536997</v>
      </c>
      <c r="D22763">
        <v>0</v>
      </c>
      <c r="E22763">
        <f t="shared" si="710"/>
        <v>0</v>
      </c>
      <c r="F22763">
        <f t="shared" si="711"/>
        <v>0</v>
      </c>
    </row>
    <row r="22764" spans="1:6">
      <c r="A22764" s="1">
        <v>45307.807777777802</v>
      </c>
      <c r="B22764">
        <v>562487</v>
      </c>
      <c r="C22764" s="1">
        <v>45307.808275463001</v>
      </c>
      <c r="D22764">
        <v>0</v>
      </c>
      <c r="E22764">
        <f t="shared" si="710"/>
        <v>0</v>
      </c>
      <c r="F22764">
        <f t="shared" si="711"/>
        <v>0</v>
      </c>
    </row>
    <row r="22765" spans="1:6">
      <c r="A22765" s="1">
        <v>45307.808981481503</v>
      </c>
      <c r="B22765">
        <v>562520</v>
      </c>
      <c r="C22765" s="1">
        <v>45307.808414351901</v>
      </c>
      <c r="D22765">
        <v>1</v>
      </c>
      <c r="E22765">
        <f t="shared" si="710"/>
        <v>562520</v>
      </c>
      <c r="F22765">
        <f t="shared" si="711"/>
        <v>0</v>
      </c>
    </row>
    <row r="22766" spans="1:6">
      <c r="A22766" s="1">
        <v>45307.809074074103</v>
      </c>
      <c r="B22766">
        <v>562552</v>
      </c>
      <c r="C22766" s="1">
        <v>45307.809432870403</v>
      </c>
      <c r="D22766">
        <v>0</v>
      </c>
      <c r="E22766">
        <f t="shared" si="710"/>
        <v>0</v>
      </c>
      <c r="F22766">
        <f t="shared" si="711"/>
        <v>0</v>
      </c>
    </row>
    <row r="22767" spans="1:6">
      <c r="A22767" s="1">
        <v>45307.809953703698</v>
      </c>
      <c r="B22767">
        <v>562599</v>
      </c>
      <c r="C22767" s="1">
        <v>45307.809722222199</v>
      </c>
      <c r="D22767">
        <v>0</v>
      </c>
      <c r="E22767">
        <f t="shared" si="710"/>
        <v>0</v>
      </c>
      <c r="F22767">
        <f t="shared" si="711"/>
        <v>0</v>
      </c>
    </row>
    <row r="22768" spans="1:6">
      <c r="A22768" s="1">
        <v>45307.810682870397</v>
      </c>
      <c r="B22768">
        <v>562641</v>
      </c>
      <c r="C22768" s="1">
        <v>45307.810775462996</v>
      </c>
      <c r="D22768">
        <v>0</v>
      </c>
      <c r="E22768">
        <f t="shared" si="710"/>
        <v>0</v>
      </c>
      <c r="F22768">
        <f t="shared" si="711"/>
        <v>0</v>
      </c>
    </row>
    <row r="22769" spans="1:6">
      <c r="A22769" s="1">
        <v>45307.811527777798</v>
      </c>
      <c r="B22769">
        <v>562664</v>
      </c>
      <c r="C22769" s="1">
        <v>45307.8117361111</v>
      </c>
      <c r="D22769">
        <v>0</v>
      </c>
      <c r="E22769">
        <f t="shared" si="710"/>
        <v>0</v>
      </c>
      <c r="F22769">
        <f t="shared" si="711"/>
        <v>0</v>
      </c>
    </row>
    <row r="22770" spans="1:6">
      <c r="A22770" s="1">
        <v>45307.811967592599</v>
      </c>
      <c r="B22770">
        <v>562708</v>
      </c>
      <c r="C22770" s="1">
        <v>45307.812303240702</v>
      </c>
      <c r="D22770">
        <v>0</v>
      </c>
      <c r="E22770">
        <f t="shared" si="710"/>
        <v>0</v>
      </c>
      <c r="F22770">
        <f t="shared" si="711"/>
        <v>0</v>
      </c>
    </row>
    <row r="22771" spans="1:6">
      <c r="A22771" s="1">
        <v>45307.812627314801</v>
      </c>
      <c r="B22771">
        <v>562722</v>
      </c>
      <c r="C22771" s="1">
        <v>45307.813148148103</v>
      </c>
      <c r="D22771">
        <v>1</v>
      </c>
      <c r="E22771">
        <f t="shared" si="710"/>
        <v>562722</v>
      </c>
      <c r="F22771">
        <f t="shared" si="711"/>
        <v>0</v>
      </c>
    </row>
    <row r="22772" spans="1:6">
      <c r="A22772" s="1">
        <v>45307.813831018502</v>
      </c>
      <c r="B22772">
        <v>562733</v>
      </c>
      <c r="C22772" s="1">
        <v>45307.813553240703</v>
      </c>
      <c r="D22772">
        <v>0</v>
      </c>
      <c r="E22772">
        <f t="shared" si="710"/>
        <v>0</v>
      </c>
      <c r="F22772">
        <f t="shared" si="711"/>
        <v>0</v>
      </c>
    </row>
    <row r="22773" spans="1:6">
      <c r="A22773" s="1">
        <v>45307.814340277801</v>
      </c>
      <c r="B22773">
        <v>562736</v>
      </c>
      <c r="C22773" s="1">
        <v>45307.813900462999</v>
      </c>
      <c r="D22773">
        <v>1</v>
      </c>
      <c r="E22773">
        <f t="shared" si="710"/>
        <v>562736</v>
      </c>
      <c r="F22773">
        <f t="shared" si="711"/>
        <v>0</v>
      </c>
    </row>
    <row r="22774" spans="1:6">
      <c r="A22774" s="1">
        <v>45307.815150463</v>
      </c>
      <c r="B22774">
        <v>562770</v>
      </c>
      <c r="C22774" s="1">
        <v>45307.814953703702</v>
      </c>
      <c r="D22774">
        <v>0</v>
      </c>
      <c r="E22774">
        <f t="shared" si="710"/>
        <v>0</v>
      </c>
      <c r="F22774">
        <f t="shared" si="711"/>
        <v>0</v>
      </c>
    </row>
    <row r="22775" spans="1:6">
      <c r="A22775" s="1">
        <v>45307.815833333298</v>
      </c>
      <c r="B22775">
        <v>562805</v>
      </c>
      <c r="C22775" s="1">
        <v>45307.815428240698</v>
      </c>
      <c r="D22775">
        <v>0</v>
      </c>
      <c r="E22775">
        <f t="shared" si="710"/>
        <v>0</v>
      </c>
      <c r="F22775">
        <f t="shared" si="711"/>
        <v>0</v>
      </c>
    </row>
    <row r="22776" spans="1:6">
      <c r="A22776" s="1">
        <v>45307.816527777803</v>
      </c>
      <c r="B22776">
        <v>562828</v>
      </c>
      <c r="C22776" s="1">
        <v>45307.816226851901</v>
      </c>
      <c r="D22776">
        <v>0</v>
      </c>
      <c r="E22776">
        <f t="shared" si="710"/>
        <v>0</v>
      </c>
      <c r="F22776">
        <f t="shared" si="711"/>
        <v>0</v>
      </c>
    </row>
    <row r="22777" spans="1:6">
      <c r="A22777" s="1">
        <v>45307.816863425898</v>
      </c>
      <c r="B22777">
        <v>562851</v>
      </c>
      <c r="C22777" s="1">
        <v>45307.817106481503</v>
      </c>
      <c r="D22777">
        <v>1</v>
      </c>
      <c r="E22777">
        <f t="shared" si="710"/>
        <v>562851</v>
      </c>
      <c r="F22777">
        <f t="shared" si="711"/>
        <v>0</v>
      </c>
    </row>
    <row r="22778" spans="1:6">
      <c r="A22778" s="1">
        <v>45307.817476851902</v>
      </c>
      <c r="B22778">
        <v>562889</v>
      </c>
      <c r="C22778" s="1">
        <v>45307.817395833299</v>
      </c>
      <c r="D22778">
        <v>0</v>
      </c>
      <c r="E22778">
        <f t="shared" si="710"/>
        <v>0</v>
      </c>
      <c r="F22778">
        <f t="shared" si="711"/>
        <v>0</v>
      </c>
    </row>
    <row r="22779" spans="1:6">
      <c r="A22779" s="1">
        <v>45307.818703703699</v>
      </c>
      <c r="B22779">
        <v>562913</v>
      </c>
      <c r="C22779" s="1">
        <v>45307.818495370397</v>
      </c>
      <c r="D22779">
        <v>1</v>
      </c>
      <c r="E22779">
        <f t="shared" si="710"/>
        <v>562913</v>
      </c>
      <c r="F22779">
        <f t="shared" si="711"/>
        <v>0</v>
      </c>
    </row>
    <row r="22780" spans="1:6">
      <c r="A22780" s="1">
        <v>45307.8192361111</v>
      </c>
      <c r="B22780">
        <v>562952</v>
      </c>
      <c r="C22780" s="1">
        <v>45307.818819444401</v>
      </c>
      <c r="D22780">
        <v>0</v>
      </c>
      <c r="E22780">
        <f t="shared" si="710"/>
        <v>0</v>
      </c>
      <c r="F22780">
        <f t="shared" si="711"/>
        <v>0</v>
      </c>
    </row>
    <row r="22781" spans="1:6">
      <c r="A22781" s="1">
        <v>45307.819733796299</v>
      </c>
      <c r="B22781">
        <v>562987</v>
      </c>
      <c r="C22781" s="1">
        <v>45307.819444444402</v>
      </c>
      <c r="D22781">
        <v>0</v>
      </c>
      <c r="E22781">
        <f t="shared" si="710"/>
        <v>0</v>
      </c>
      <c r="F22781">
        <f t="shared" si="711"/>
        <v>0</v>
      </c>
    </row>
    <row r="22782" spans="1:6">
      <c r="A22782" s="1">
        <v>45307.820706018501</v>
      </c>
      <c r="B22782">
        <v>563021</v>
      </c>
      <c r="C22782" s="1">
        <v>45307.820347222201</v>
      </c>
      <c r="D22782">
        <v>1</v>
      </c>
      <c r="E22782">
        <f t="shared" si="710"/>
        <v>563021</v>
      </c>
      <c r="F22782">
        <f t="shared" si="711"/>
        <v>0</v>
      </c>
    </row>
    <row r="22783" spans="1:6">
      <c r="A22783" s="1">
        <v>45307.821469907401</v>
      </c>
      <c r="B22783">
        <v>563059</v>
      </c>
      <c r="C22783" s="1">
        <v>45307.821064814802</v>
      </c>
      <c r="D22783">
        <v>1</v>
      </c>
      <c r="E22783">
        <f t="shared" si="710"/>
        <v>563059</v>
      </c>
      <c r="F22783">
        <f t="shared" si="711"/>
        <v>38</v>
      </c>
    </row>
    <row r="22784" spans="1:6">
      <c r="A22784" s="1">
        <v>45307.821990740696</v>
      </c>
      <c r="B22784">
        <v>563082</v>
      </c>
      <c r="C22784" s="1">
        <v>45307.822094907402</v>
      </c>
      <c r="D22784">
        <v>1</v>
      </c>
      <c r="E22784">
        <f t="shared" si="710"/>
        <v>563082</v>
      </c>
      <c r="F22784">
        <f t="shared" si="711"/>
        <v>23</v>
      </c>
    </row>
    <row r="22785" spans="1:6">
      <c r="A22785" s="1">
        <v>45307.822847222204</v>
      </c>
      <c r="B22785">
        <v>563120</v>
      </c>
      <c r="C22785" s="1">
        <v>45307.822569444397</v>
      </c>
      <c r="D22785">
        <v>1</v>
      </c>
      <c r="E22785">
        <f t="shared" si="710"/>
        <v>563120</v>
      </c>
      <c r="F22785">
        <f t="shared" si="711"/>
        <v>38</v>
      </c>
    </row>
    <row r="22786" spans="1:6">
      <c r="A22786" s="1">
        <v>45307.823321759301</v>
      </c>
      <c r="B22786">
        <v>563159</v>
      </c>
      <c r="C22786" s="1">
        <v>45307.822997685202</v>
      </c>
      <c r="D22786">
        <v>1</v>
      </c>
      <c r="E22786">
        <f t="shared" ref="E22786:E22849" si="712">B22786*D22786</f>
        <v>563159</v>
      </c>
      <c r="F22786">
        <f t="shared" si="711"/>
        <v>39</v>
      </c>
    </row>
    <row r="22787" spans="1:6">
      <c r="A22787" s="1">
        <v>45307.824293981503</v>
      </c>
      <c r="B22787">
        <v>563208</v>
      </c>
      <c r="C22787" s="1">
        <v>45307.824212963002</v>
      </c>
      <c r="D22787">
        <v>1</v>
      </c>
      <c r="E22787">
        <f t="shared" si="712"/>
        <v>563208</v>
      </c>
      <c r="F22787">
        <f t="shared" ref="F22787:F22850" si="713">IF(AND(E22786&gt;0,E22787&gt;0),E22787-E22786,0)</f>
        <v>49</v>
      </c>
    </row>
    <row r="22788" spans="1:6">
      <c r="A22788" s="1">
        <v>45307.824340277803</v>
      </c>
      <c r="B22788">
        <v>563246</v>
      </c>
      <c r="C22788" s="1">
        <v>45307.824606481503</v>
      </c>
      <c r="D22788">
        <v>0</v>
      </c>
      <c r="E22788">
        <f t="shared" si="712"/>
        <v>0</v>
      </c>
      <c r="F22788">
        <f t="shared" si="713"/>
        <v>0</v>
      </c>
    </row>
    <row r="22789" spans="1:6">
      <c r="A22789" s="1">
        <v>45307.825416666703</v>
      </c>
      <c r="B22789">
        <v>563251</v>
      </c>
      <c r="C22789" s="1">
        <v>45307.825578703698</v>
      </c>
      <c r="D22789">
        <v>0</v>
      </c>
      <c r="E22789">
        <f t="shared" si="712"/>
        <v>0</v>
      </c>
      <c r="F22789">
        <f t="shared" si="713"/>
        <v>0</v>
      </c>
    </row>
    <row r="22790" spans="1:6">
      <c r="A22790" s="1">
        <v>45307.8260069444</v>
      </c>
      <c r="B22790">
        <v>563253</v>
      </c>
      <c r="C22790" s="1">
        <v>45307.825937499998</v>
      </c>
      <c r="D22790">
        <v>0</v>
      </c>
      <c r="E22790">
        <f t="shared" si="712"/>
        <v>0</v>
      </c>
      <c r="F22790">
        <f t="shared" si="713"/>
        <v>0</v>
      </c>
    </row>
    <row r="22791" spans="1:6">
      <c r="A22791" s="1">
        <v>45307.826493055603</v>
      </c>
      <c r="B22791">
        <v>563289</v>
      </c>
      <c r="C22791" s="1">
        <v>45307.826944444401</v>
      </c>
      <c r="D22791">
        <v>0</v>
      </c>
      <c r="E22791">
        <f t="shared" si="712"/>
        <v>0</v>
      </c>
      <c r="F22791">
        <f t="shared" si="713"/>
        <v>0</v>
      </c>
    </row>
    <row r="22792" spans="1:6">
      <c r="A22792" s="1">
        <v>45307.827372685198</v>
      </c>
      <c r="B22792">
        <v>563315</v>
      </c>
      <c r="C22792" s="1">
        <v>45307.827326388899</v>
      </c>
      <c r="D22792">
        <v>0</v>
      </c>
      <c r="E22792">
        <f t="shared" si="712"/>
        <v>0</v>
      </c>
      <c r="F22792">
        <f t="shared" si="713"/>
        <v>0</v>
      </c>
    </row>
    <row r="22793" spans="1:6">
      <c r="A22793" s="1">
        <v>45307.828229166698</v>
      </c>
      <c r="B22793">
        <v>563360</v>
      </c>
      <c r="C22793" s="1">
        <v>45307.828368055598</v>
      </c>
      <c r="D22793">
        <v>1</v>
      </c>
      <c r="E22793">
        <f t="shared" si="712"/>
        <v>563360</v>
      </c>
      <c r="F22793">
        <f t="shared" si="713"/>
        <v>0</v>
      </c>
    </row>
    <row r="22794" spans="1:6">
      <c r="A22794" s="1">
        <v>45307.828657407401</v>
      </c>
      <c r="B22794">
        <v>563392</v>
      </c>
      <c r="C22794" s="1">
        <v>45307.828831018502</v>
      </c>
      <c r="D22794">
        <v>1</v>
      </c>
      <c r="E22794">
        <f t="shared" si="712"/>
        <v>563392</v>
      </c>
      <c r="F22794">
        <f t="shared" si="713"/>
        <v>32</v>
      </c>
    </row>
    <row r="22795" spans="1:6">
      <c r="A22795" s="1">
        <v>45307.829571759299</v>
      </c>
      <c r="B22795">
        <v>563398</v>
      </c>
      <c r="C22795" s="1">
        <v>45307.8293865741</v>
      </c>
      <c r="D22795">
        <v>1</v>
      </c>
      <c r="E22795">
        <f t="shared" si="712"/>
        <v>563398</v>
      </c>
      <c r="F22795">
        <f t="shared" si="713"/>
        <v>6</v>
      </c>
    </row>
    <row r="22796" spans="1:6">
      <c r="A22796" s="1">
        <v>45307.8304166667</v>
      </c>
      <c r="B22796">
        <v>563446</v>
      </c>
      <c r="C22796" s="1">
        <v>45307.830451388902</v>
      </c>
      <c r="D22796">
        <v>0</v>
      </c>
      <c r="E22796">
        <f t="shared" si="712"/>
        <v>0</v>
      </c>
      <c r="F22796">
        <f t="shared" si="713"/>
        <v>0</v>
      </c>
    </row>
    <row r="22797" spans="1:6">
      <c r="A22797" s="1">
        <v>45307.830775463</v>
      </c>
      <c r="B22797">
        <v>563462</v>
      </c>
      <c r="C22797" s="1">
        <v>45307.831192129597</v>
      </c>
      <c r="D22797">
        <v>0</v>
      </c>
      <c r="E22797">
        <f t="shared" si="712"/>
        <v>0</v>
      </c>
      <c r="F22797">
        <f t="shared" si="713"/>
        <v>0</v>
      </c>
    </row>
    <row r="22798" spans="1:6">
      <c r="A22798" s="1">
        <v>45307.831666666701</v>
      </c>
      <c r="B22798">
        <v>563499</v>
      </c>
      <c r="C22798" s="1">
        <v>45307.831435185202</v>
      </c>
      <c r="D22798">
        <v>1</v>
      </c>
      <c r="E22798">
        <f t="shared" si="712"/>
        <v>563499</v>
      </c>
      <c r="F22798">
        <f t="shared" si="713"/>
        <v>0</v>
      </c>
    </row>
    <row r="22799" spans="1:6">
      <c r="A22799" s="1">
        <v>45307.832222222198</v>
      </c>
      <c r="B22799">
        <v>563544</v>
      </c>
      <c r="C22799" s="1">
        <v>45307.832152777803</v>
      </c>
      <c r="D22799">
        <v>1</v>
      </c>
      <c r="E22799">
        <f t="shared" si="712"/>
        <v>563544</v>
      </c>
      <c r="F22799">
        <f t="shared" si="713"/>
        <v>45</v>
      </c>
    </row>
    <row r="22800" spans="1:6">
      <c r="A22800" s="1">
        <v>45307.833321759303</v>
      </c>
      <c r="B22800">
        <v>563579</v>
      </c>
      <c r="C22800" s="1">
        <v>45307.832951388897</v>
      </c>
      <c r="D22800">
        <v>1</v>
      </c>
      <c r="E22800">
        <f t="shared" si="712"/>
        <v>563579</v>
      </c>
      <c r="F22800">
        <f t="shared" si="713"/>
        <v>35</v>
      </c>
    </row>
    <row r="22801" spans="1:6">
      <c r="A22801" s="1">
        <v>45307.833761574097</v>
      </c>
      <c r="B22801">
        <v>563598</v>
      </c>
      <c r="C22801" s="1">
        <v>45307.833796296298</v>
      </c>
      <c r="D22801">
        <v>0</v>
      </c>
      <c r="E22801">
        <f t="shared" si="712"/>
        <v>0</v>
      </c>
      <c r="F22801">
        <f t="shared" si="713"/>
        <v>0</v>
      </c>
    </row>
    <row r="22802" spans="1:6">
      <c r="A22802" s="1">
        <v>45307.834641203699</v>
      </c>
      <c r="B22802">
        <v>563623</v>
      </c>
      <c r="C22802" s="1">
        <v>45307.834537037001</v>
      </c>
      <c r="D22802">
        <v>1</v>
      </c>
      <c r="E22802">
        <f t="shared" si="712"/>
        <v>563623</v>
      </c>
      <c r="F22802">
        <f t="shared" si="713"/>
        <v>0</v>
      </c>
    </row>
    <row r="22803" spans="1:6">
      <c r="A22803" s="1">
        <v>45307.835115740701</v>
      </c>
      <c r="B22803">
        <v>563634</v>
      </c>
      <c r="C22803" s="1">
        <v>45307.835057870398</v>
      </c>
      <c r="D22803">
        <v>1</v>
      </c>
      <c r="E22803">
        <f t="shared" si="712"/>
        <v>563634</v>
      </c>
      <c r="F22803">
        <f t="shared" si="713"/>
        <v>11</v>
      </c>
    </row>
    <row r="22804" spans="1:6">
      <c r="A22804" s="1">
        <v>45307.835914351897</v>
      </c>
      <c r="B22804">
        <v>563660</v>
      </c>
      <c r="C22804" s="1">
        <v>45307.835960648103</v>
      </c>
      <c r="D22804">
        <v>0</v>
      </c>
      <c r="E22804">
        <f t="shared" si="712"/>
        <v>0</v>
      </c>
      <c r="F22804">
        <f t="shared" si="713"/>
        <v>0</v>
      </c>
    </row>
    <row r="22805" spans="1:6">
      <c r="A22805" s="1">
        <v>45307.8367013889</v>
      </c>
      <c r="B22805">
        <v>563691</v>
      </c>
      <c r="C22805" s="1">
        <v>45307.836168981499</v>
      </c>
      <c r="D22805">
        <v>0</v>
      </c>
      <c r="E22805">
        <f t="shared" si="712"/>
        <v>0</v>
      </c>
      <c r="F22805">
        <f t="shared" si="713"/>
        <v>0</v>
      </c>
    </row>
    <row r="22806" spans="1:6">
      <c r="A22806" s="1">
        <v>45307.837222222202</v>
      </c>
      <c r="B22806">
        <v>563730</v>
      </c>
      <c r="C22806" s="1">
        <v>45307.837407407402</v>
      </c>
      <c r="D22806">
        <v>1</v>
      </c>
      <c r="E22806">
        <f t="shared" si="712"/>
        <v>563730</v>
      </c>
      <c r="F22806">
        <f t="shared" si="713"/>
        <v>0</v>
      </c>
    </row>
    <row r="22807" spans="1:6">
      <c r="A22807" s="1">
        <v>45307.837939814803</v>
      </c>
      <c r="B22807">
        <v>563730</v>
      </c>
      <c r="C22807" s="1">
        <v>45307.8378703704</v>
      </c>
      <c r="D22807">
        <v>1</v>
      </c>
      <c r="E22807">
        <f t="shared" si="712"/>
        <v>563730</v>
      </c>
      <c r="F22807">
        <f t="shared" si="713"/>
        <v>0</v>
      </c>
    </row>
    <row r="22808" spans="1:6">
      <c r="A22808" s="1">
        <v>45307.838414351798</v>
      </c>
      <c r="B22808">
        <v>563762</v>
      </c>
      <c r="C22808" s="1">
        <v>45307.8386342593</v>
      </c>
      <c r="D22808">
        <v>1</v>
      </c>
      <c r="E22808">
        <f t="shared" si="712"/>
        <v>563762</v>
      </c>
      <c r="F22808">
        <f t="shared" si="713"/>
        <v>32</v>
      </c>
    </row>
    <row r="22809" spans="1:6">
      <c r="A22809" s="1">
        <v>45307.839340277802</v>
      </c>
      <c r="B22809">
        <v>563805</v>
      </c>
      <c r="C22809" s="1">
        <v>45307.839027777802</v>
      </c>
      <c r="D22809">
        <v>1</v>
      </c>
      <c r="E22809">
        <f t="shared" si="712"/>
        <v>563805</v>
      </c>
      <c r="F22809">
        <f t="shared" si="713"/>
        <v>43</v>
      </c>
    </row>
    <row r="22810" spans="1:6">
      <c r="A22810" s="1">
        <v>45307.839780092603</v>
      </c>
      <c r="B22810">
        <v>563840</v>
      </c>
      <c r="C22810" s="1">
        <v>45307.839768518497</v>
      </c>
      <c r="D22810">
        <v>1</v>
      </c>
      <c r="E22810">
        <f t="shared" si="712"/>
        <v>563840</v>
      </c>
      <c r="F22810">
        <f t="shared" si="713"/>
        <v>35</v>
      </c>
    </row>
    <row r="22811" spans="1:6">
      <c r="A22811" s="1">
        <v>45307.840671296297</v>
      </c>
      <c r="B22811">
        <v>563888</v>
      </c>
      <c r="C22811" s="1">
        <v>45307.840960648202</v>
      </c>
      <c r="D22811">
        <v>1</v>
      </c>
      <c r="E22811">
        <f t="shared" si="712"/>
        <v>563888</v>
      </c>
      <c r="F22811">
        <f t="shared" si="713"/>
        <v>48</v>
      </c>
    </row>
    <row r="22812" spans="1:6">
      <c r="A22812" s="1">
        <v>45307.841145833299</v>
      </c>
      <c r="B22812">
        <v>563934</v>
      </c>
      <c r="C22812" s="1">
        <v>45307.8410532407</v>
      </c>
      <c r="D22812">
        <v>1</v>
      </c>
      <c r="E22812">
        <f t="shared" si="712"/>
        <v>563934</v>
      </c>
      <c r="F22812">
        <f t="shared" si="713"/>
        <v>46</v>
      </c>
    </row>
    <row r="22813" spans="1:6">
      <c r="A22813" s="1">
        <v>45307.841736111099</v>
      </c>
      <c r="B22813">
        <v>563940</v>
      </c>
      <c r="C22813" s="1">
        <v>45307.841666666704</v>
      </c>
      <c r="D22813">
        <v>1</v>
      </c>
      <c r="E22813">
        <f t="shared" si="712"/>
        <v>563940</v>
      </c>
      <c r="F22813">
        <f t="shared" si="713"/>
        <v>6</v>
      </c>
    </row>
    <row r="22814" spans="1:6">
      <c r="A22814" s="1">
        <v>45307.842789351896</v>
      </c>
      <c r="B22814">
        <v>563957</v>
      </c>
      <c r="C22814" s="1">
        <v>45307.842951388899</v>
      </c>
      <c r="D22814">
        <v>1</v>
      </c>
      <c r="E22814">
        <f t="shared" si="712"/>
        <v>563957</v>
      </c>
      <c r="F22814">
        <f t="shared" si="713"/>
        <v>17</v>
      </c>
    </row>
    <row r="22815" spans="1:6">
      <c r="A22815" s="1">
        <v>45307.843414351897</v>
      </c>
      <c r="B22815">
        <v>563995</v>
      </c>
      <c r="C22815" s="1">
        <v>45307.843402777798</v>
      </c>
      <c r="D22815">
        <v>1</v>
      </c>
      <c r="E22815">
        <f t="shared" si="712"/>
        <v>563995</v>
      </c>
      <c r="F22815">
        <f t="shared" si="713"/>
        <v>38</v>
      </c>
    </row>
    <row r="22816" spans="1:6">
      <c r="A22816" s="1">
        <v>45307.844409722202</v>
      </c>
      <c r="B22816">
        <v>564013</v>
      </c>
      <c r="C22816" s="1">
        <v>45307.844178240703</v>
      </c>
      <c r="D22816">
        <v>1</v>
      </c>
      <c r="E22816">
        <f t="shared" si="712"/>
        <v>564013</v>
      </c>
      <c r="F22816">
        <f t="shared" si="713"/>
        <v>18</v>
      </c>
    </row>
    <row r="22817" spans="1:6">
      <c r="A22817" s="1">
        <v>45307.844849537003</v>
      </c>
      <c r="B22817">
        <v>564043</v>
      </c>
      <c r="C22817" s="1">
        <v>45307.844907407401</v>
      </c>
      <c r="D22817">
        <v>1</v>
      </c>
      <c r="E22817">
        <f t="shared" si="712"/>
        <v>564043</v>
      </c>
      <c r="F22817">
        <f t="shared" si="713"/>
        <v>30</v>
      </c>
    </row>
    <row r="22818" spans="1:6">
      <c r="A22818" s="1">
        <v>45307.845358796301</v>
      </c>
      <c r="B22818">
        <v>564061</v>
      </c>
      <c r="C22818" s="1">
        <v>45307.845752314803</v>
      </c>
      <c r="D22818">
        <v>0</v>
      </c>
      <c r="E22818">
        <f t="shared" si="712"/>
        <v>0</v>
      </c>
      <c r="F22818">
        <f t="shared" si="713"/>
        <v>0</v>
      </c>
    </row>
    <row r="22819" spans="1:6">
      <c r="A22819" s="1">
        <v>45307.846087963</v>
      </c>
      <c r="B22819">
        <v>564074</v>
      </c>
      <c r="C22819" s="1">
        <v>45307.846192129597</v>
      </c>
      <c r="D22819">
        <v>0</v>
      </c>
      <c r="E22819">
        <f t="shared" si="712"/>
        <v>0</v>
      </c>
      <c r="F22819">
        <f t="shared" si="713"/>
        <v>0</v>
      </c>
    </row>
    <row r="22820" spans="1:6">
      <c r="A22820" s="1">
        <v>45307.847083333298</v>
      </c>
      <c r="B22820">
        <v>564098</v>
      </c>
      <c r="C22820" s="1">
        <v>45307.846979166701</v>
      </c>
      <c r="D22820">
        <v>1</v>
      </c>
      <c r="E22820">
        <f t="shared" si="712"/>
        <v>564098</v>
      </c>
      <c r="F22820">
        <f t="shared" si="713"/>
        <v>0</v>
      </c>
    </row>
    <row r="22821" spans="1:6">
      <c r="A22821" s="1">
        <v>45307.847835648201</v>
      </c>
      <c r="B22821">
        <v>564130</v>
      </c>
      <c r="C22821" s="1">
        <v>45307.847395833298</v>
      </c>
      <c r="D22821">
        <v>0</v>
      </c>
      <c r="E22821">
        <f t="shared" si="712"/>
        <v>0</v>
      </c>
      <c r="F22821">
        <f t="shared" si="713"/>
        <v>0</v>
      </c>
    </row>
    <row r="22822" spans="1:6">
      <c r="A22822" s="1">
        <v>45307.848368055602</v>
      </c>
      <c r="B22822">
        <v>564144</v>
      </c>
      <c r="C22822" s="1">
        <v>45307.848090277803</v>
      </c>
      <c r="D22822">
        <v>0</v>
      </c>
      <c r="E22822">
        <f t="shared" si="712"/>
        <v>0</v>
      </c>
      <c r="F22822">
        <f t="shared" si="713"/>
        <v>0</v>
      </c>
    </row>
    <row r="22823" spans="1:6">
      <c r="A22823" s="1">
        <v>45307.848611111098</v>
      </c>
      <c r="B22823">
        <v>564162</v>
      </c>
      <c r="C22823" s="1">
        <v>45307.849224537</v>
      </c>
      <c r="D22823">
        <v>0</v>
      </c>
      <c r="E22823">
        <f t="shared" si="712"/>
        <v>0</v>
      </c>
      <c r="F22823">
        <f t="shared" si="713"/>
        <v>0</v>
      </c>
    </row>
    <row r="22824" spans="1:6">
      <c r="A22824" s="1">
        <v>45307.8494444444</v>
      </c>
      <c r="B22824">
        <v>564181</v>
      </c>
      <c r="C22824" s="1">
        <v>45307.8498958333</v>
      </c>
      <c r="D22824">
        <v>0</v>
      </c>
      <c r="E22824">
        <f t="shared" si="712"/>
        <v>0</v>
      </c>
      <c r="F22824">
        <f t="shared" si="713"/>
        <v>0</v>
      </c>
    </row>
    <row r="22825" spans="1:6">
      <c r="A22825" s="1">
        <v>45307.850219907399</v>
      </c>
      <c r="B22825">
        <v>564184</v>
      </c>
      <c r="C22825" s="1">
        <v>45307.850555555597</v>
      </c>
      <c r="D22825">
        <v>0</v>
      </c>
      <c r="E22825">
        <f t="shared" si="712"/>
        <v>0</v>
      </c>
      <c r="F22825">
        <f t="shared" si="713"/>
        <v>0</v>
      </c>
    </row>
    <row r="22826" spans="1:6">
      <c r="A22826" s="1">
        <v>45307.850856481498</v>
      </c>
      <c r="B22826">
        <v>564197</v>
      </c>
      <c r="C22826" s="1">
        <v>45307.851076388899</v>
      </c>
      <c r="D22826">
        <v>1</v>
      </c>
      <c r="E22826">
        <f t="shared" si="712"/>
        <v>564197</v>
      </c>
      <c r="F22826">
        <f t="shared" si="713"/>
        <v>0</v>
      </c>
    </row>
    <row r="22827" spans="1:6">
      <c r="A22827" s="1">
        <v>45307.851550925901</v>
      </c>
      <c r="B22827">
        <v>564239</v>
      </c>
      <c r="C22827" s="1">
        <v>45307.8520601852</v>
      </c>
      <c r="D22827">
        <v>1</v>
      </c>
      <c r="E22827">
        <f t="shared" si="712"/>
        <v>564239</v>
      </c>
      <c r="F22827">
        <f t="shared" si="713"/>
        <v>42</v>
      </c>
    </row>
    <row r="22828" spans="1:6">
      <c r="A22828" s="1">
        <v>45307.852650462999</v>
      </c>
      <c r="B22828">
        <v>564249</v>
      </c>
      <c r="C22828" s="1">
        <v>45307.852083333302</v>
      </c>
      <c r="D22828">
        <v>0</v>
      </c>
      <c r="E22828">
        <f t="shared" si="712"/>
        <v>0</v>
      </c>
      <c r="F22828">
        <f t="shared" si="713"/>
        <v>0</v>
      </c>
    </row>
    <row r="22829" spans="1:6">
      <c r="A22829" s="1">
        <v>45307.852847222202</v>
      </c>
      <c r="B22829">
        <v>564288</v>
      </c>
      <c r="C22829" s="1">
        <v>45307.8527777778</v>
      </c>
      <c r="D22829">
        <v>0</v>
      </c>
      <c r="E22829">
        <f t="shared" si="712"/>
        <v>0</v>
      </c>
      <c r="F22829">
        <f t="shared" si="713"/>
        <v>0</v>
      </c>
    </row>
    <row r="22830" spans="1:6">
      <c r="A22830" s="1">
        <v>45307.8535416667</v>
      </c>
      <c r="B22830">
        <v>564309</v>
      </c>
      <c r="C22830" s="1">
        <v>45307.853657407402</v>
      </c>
      <c r="D22830">
        <v>0</v>
      </c>
      <c r="E22830">
        <f t="shared" si="712"/>
        <v>0</v>
      </c>
      <c r="F22830">
        <f t="shared" si="713"/>
        <v>0</v>
      </c>
    </row>
    <row r="22831" spans="1:6">
      <c r="A22831" s="1">
        <v>45307.854409722197</v>
      </c>
      <c r="B22831">
        <v>564327</v>
      </c>
      <c r="C22831" s="1">
        <v>45307.854756944398</v>
      </c>
      <c r="D22831">
        <v>1</v>
      </c>
      <c r="E22831">
        <f t="shared" si="712"/>
        <v>564327</v>
      </c>
      <c r="F22831">
        <f t="shared" si="713"/>
        <v>0</v>
      </c>
    </row>
    <row r="22832" spans="1:6">
      <c r="A22832" s="1">
        <v>45307.855196759301</v>
      </c>
      <c r="B22832">
        <v>564345</v>
      </c>
      <c r="C22832" s="1">
        <v>45307.855509259301</v>
      </c>
      <c r="D22832">
        <v>1</v>
      </c>
      <c r="E22832">
        <f t="shared" si="712"/>
        <v>564345</v>
      </c>
      <c r="F22832">
        <f t="shared" si="713"/>
        <v>18</v>
      </c>
    </row>
    <row r="22833" spans="1:6">
      <c r="A22833" s="1">
        <v>45307.855844907397</v>
      </c>
      <c r="B22833">
        <v>564360</v>
      </c>
      <c r="C22833" s="1">
        <v>45307.855775463002</v>
      </c>
      <c r="D22833">
        <v>1</v>
      </c>
      <c r="E22833">
        <f t="shared" si="712"/>
        <v>564360</v>
      </c>
      <c r="F22833">
        <f t="shared" si="713"/>
        <v>15</v>
      </c>
    </row>
    <row r="22834" spans="1:6">
      <c r="A22834" s="1">
        <v>45307.856712963003</v>
      </c>
      <c r="B22834">
        <v>564360</v>
      </c>
      <c r="C22834" s="1">
        <v>45307.856574074103</v>
      </c>
      <c r="D22834">
        <v>1</v>
      </c>
      <c r="E22834">
        <f t="shared" si="712"/>
        <v>564360</v>
      </c>
      <c r="F22834">
        <f t="shared" si="713"/>
        <v>0</v>
      </c>
    </row>
    <row r="22835" spans="1:6">
      <c r="A22835" s="1">
        <v>45307.857002314799</v>
      </c>
      <c r="B22835">
        <v>564385</v>
      </c>
      <c r="C22835" s="1">
        <v>45307.857615740701</v>
      </c>
      <c r="D22835">
        <v>1</v>
      </c>
      <c r="E22835">
        <f t="shared" si="712"/>
        <v>564385</v>
      </c>
      <c r="F22835">
        <f t="shared" si="713"/>
        <v>25</v>
      </c>
    </row>
    <row r="22836" spans="1:6">
      <c r="A22836" s="1">
        <v>45307.8578472222</v>
      </c>
      <c r="B22836">
        <v>564429</v>
      </c>
      <c r="C22836" s="1">
        <v>45307.857962962997</v>
      </c>
      <c r="D22836">
        <v>1</v>
      </c>
      <c r="E22836">
        <f t="shared" si="712"/>
        <v>564429</v>
      </c>
      <c r="F22836">
        <f t="shared" si="713"/>
        <v>44</v>
      </c>
    </row>
    <row r="22837" spans="1:6">
      <c r="A22837" s="1">
        <v>45307.858576388899</v>
      </c>
      <c r="B22837">
        <v>564471</v>
      </c>
      <c r="C22837" s="1">
        <v>45307.8586111111</v>
      </c>
      <c r="D22837">
        <v>1</v>
      </c>
      <c r="E22837">
        <f t="shared" si="712"/>
        <v>564471</v>
      </c>
      <c r="F22837">
        <f t="shared" si="713"/>
        <v>42</v>
      </c>
    </row>
    <row r="22838" spans="1:6">
      <c r="A22838" s="1">
        <v>45307.8592824074</v>
      </c>
      <c r="B22838">
        <v>564498</v>
      </c>
      <c r="C22838" s="1">
        <v>45307.859085648102</v>
      </c>
      <c r="D22838">
        <v>1</v>
      </c>
      <c r="E22838">
        <f t="shared" si="712"/>
        <v>564498</v>
      </c>
      <c r="F22838">
        <f t="shared" si="713"/>
        <v>27</v>
      </c>
    </row>
    <row r="22839" spans="1:6">
      <c r="A22839" s="1">
        <v>45307.860266203701</v>
      </c>
      <c r="B22839">
        <v>564523</v>
      </c>
      <c r="C22839" s="1">
        <v>45307.859907407401</v>
      </c>
      <c r="D22839">
        <v>1</v>
      </c>
      <c r="E22839">
        <f t="shared" si="712"/>
        <v>564523</v>
      </c>
      <c r="F22839">
        <f t="shared" si="713"/>
        <v>25</v>
      </c>
    </row>
    <row r="22840" spans="1:6">
      <c r="A22840" s="1">
        <v>45307.860694444404</v>
      </c>
      <c r="B22840">
        <v>564553</v>
      </c>
      <c r="C22840" s="1">
        <v>45307.8605902778</v>
      </c>
      <c r="D22840">
        <v>1</v>
      </c>
      <c r="E22840">
        <f t="shared" si="712"/>
        <v>564553</v>
      </c>
      <c r="F22840">
        <f t="shared" si="713"/>
        <v>30</v>
      </c>
    </row>
    <row r="22841" spans="1:6">
      <c r="A22841" s="1">
        <v>45307.861747685201</v>
      </c>
      <c r="B22841">
        <v>564553</v>
      </c>
      <c r="C22841" s="1">
        <v>45307.8617592593</v>
      </c>
      <c r="D22841">
        <v>1</v>
      </c>
      <c r="E22841">
        <f t="shared" si="712"/>
        <v>564553</v>
      </c>
      <c r="F22841">
        <f t="shared" si="713"/>
        <v>0</v>
      </c>
    </row>
    <row r="22842" spans="1:6">
      <c r="A22842" s="1">
        <v>45307.862418981502</v>
      </c>
      <c r="B22842">
        <v>564566</v>
      </c>
      <c r="C22842" s="1">
        <v>45307.862048611103</v>
      </c>
      <c r="D22842">
        <v>0</v>
      </c>
      <c r="E22842">
        <f t="shared" si="712"/>
        <v>0</v>
      </c>
      <c r="F22842">
        <f t="shared" si="713"/>
        <v>0</v>
      </c>
    </row>
    <row r="22843" spans="1:6">
      <c r="A22843" s="1">
        <v>45307.862708333298</v>
      </c>
      <c r="B22843">
        <v>564584</v>
      </c>
      <c r="C22843" s="1">
        <v>45307.862650463001</v>
      </c>
      <c r="D22843">
        <v>0</v>
      </c>
      <c r="E22843">
        <f t="shared" si="712"/>
        <v>0</v>
      </c>
      <c r="F22843">
        <f t="shared" si="713"/>
        <v>0</v>
      </c>
    </row>
    <row r="22844" spans="1:6">
      <c r="A22844" s="1">
        <v>45307.863506944399</v>
      </c>
      <c r="B22844">
        <v>564607</v>
      </c>
      <c r="C22844" s="1">
        <v>45307.863877314798</v>
      </c>
      <c r="D22844">
        <v>0</v>
      </c>
      <c r="E22844">
        <f t="shared" si="712"/>
        <v>0</v>
      </c>
      <c r="F22844">
        <f t="shared" si="713"/>
        <v>0</v>
      </c>
    </row>
    <row r="22845" spans="1:6">
      <c r="A22845" s="1">
        <v>45307.864502314798</v>
      </c>
      <c r="B22845">
        <v>564609</v>
      </c>
      <c r="C22845" s="1">
        <v>45307.864293981504</v>
      </c>
      <c r="D22845">
        <v>0</v>
      </c>
      <c r="E22845">
        <f t="shared" si="712"/>
        <v>0</v>
      </c>
      <c r="F22845">
        <f t="shared" si="713"/>
        <v>0</v>
      </c>
    </row>
    <row r="22846" spans="1:6">
      <c r="A22846" s="1">
        <v>45307.865243055603</v>
      </c>
      <c r="B22846">
        <v>564634</v>
      </c>
      <c r="C22846" s="1">
        <v>45307.864999999998</v>
      </c>
      <c r="D22846">
        <v>1</v>
      </c>
      <c r="E22846">
        <f t="shared" si="712"/>
        <v>564634</v>
      </c>
      <c r="F22846">
        <f t="shared" si="713"/>
        <v>0</v>
      </c>
    </row>
    <row r="22847" spans="1:6">
      <c r="A22847" s="1">
        <v>45307.865416666697</v>
      </c>
      <c r="B22847">
        <v>564654</v>
      </c>
      <c r="C22847" s="1">
        <v>45307.865937499999</v>
      </c>
      <c r="D22847">
        <v>0</v>
      </c>
      <c r="E22847">
        <f t="shared" si="712"/>
        <v>0</v>
      </c>
      <c r="F22847">
        <f t="shared" si="713"/>
        <v>0</v>
      </c>
    </row>
    <row r="22848" spans="1:6">
      <c r="A22848" s="1">
        <v>45307.866481481498</v>
      </c>
      <c r="B22848">
        <v>564684</v>
      </c>
      <c r="C22848" s="1">
        <v>45307.866122685198</v>
      </c>
      <c r="D22848">
        <v>0</v>
      </c>
      <c r="E22848">
        <f t="shared" si="712"/>
        <v>0</v>
      </c>
      <c r="F22848">
        <f t="shared" si="713"/>
        <v>0</v>
      </c>
    </row>
    <row r="22849" spans="1:6">
      <c r="A22849" s="1">
        <v>45307.866840277798</v>
      </c>
      <c r="B22849">
        <v>564688</v>
      </c>
      <c r="C22849" s="1">
        <v>45307.867268518501</v>
      </c>
      <c r="D22849">
        <v>0</v>
      </c>
      <c r="E22849">
        <f t="shared" si="712"/>
        <v>0</v>
      </c>
      <c r="F22849">
        <f t="shared" si="713"/>
        <v>0</v>
      </c>
    </row>
    <row r="22850" spans="1:6">
      <c r="A22850" s="1">
        <v>45307.868020833303</v>
      </c>
      <c r="B22850">
        <v>564735</v>
      </c>
      <c r="C22850" s="1">
        <v>45307.867986111101</v>
      </c>
      <c r="D22850">
        <v>0</v>
      </c>
      <c r="E22850">
        <f t="shared" ref="E22850:E22913" si="714">B22850*D22850</f>
        <v>0</v>
      </c>
      <c r="F22850">
        <f t="shared" si="713"/>
        <v>0</v>
      </c>
    </row>
    <row r="22851" spans="1:6">
      <c r="A22851" s="1">
        <v>45307.868391203701</v>
      </c>
      <c r="B22851">
        <v>564750</v>
      </c>
      <c r="C22851" s="1">
        <v>45307.868136574099</v>
      </c>
      <c r="D22851">
        <v>0</v>
      </c>
      <c r="E22851">
        <f t="shared" si="714"/>
        <v>0</v>
      </c>
      <c r="F22851">
        <f t="shared" ref="F22851:F22914" si="715">IF(AND(E22850&gt;0,E22851&gt;0),E22851-E22850,0)</f>
        <v>0</v>
      </c>
    </row>
    <row r="22852" spans="1:6">
      <c r="A22852" s="1">
        <v>45307.868969907402</v>
      </c>
      <c r="B22852">
        <v>564775</v>
      </c>
      <c r="C22852" s="1">
        <v>45307.869050925903</v>
      </c>
      <c r="D22852">
        <v>0</v>
      </c>
      <c r="E22852">
        <f t="shared" si="714"/>
        <v>0</v>
      </c>
      <c r="F22852">
        <f t="shared" si="715"/>
        <v>0</v>
      </c>
    </row>
    <row r="22853" spans="1:6">
      <c r="A22853" s="1">
        <v>45307.869791666701</v>
      </c>
      <c r="B22853">
        <v>564815</v>
      </c>
      <c r="C22853" s="1">
        <v>45307.870115740698</v>
      </c>
      <c r="D22853">
        <v>0</v>
      </c>
      <c r="E22853">
        <f t="shared" si="714"/>
        <v>0</v>
      </c>
      <c r="F22853">
        <f t="shared" si="715"/>
        <v>0</v>
      </c>
    </row>
    <row r="22854" spans="1:6">
      <c r="A22854" s="1">
        <v>45307.870150463001</v>
      </c>
      <c r="B22854">
        <v>564846</v>
      </c>
      <c r="C22854" s="1">
        <v>45307.870763888903</v>
      </c>
      <c r="D22854">
        <v>0</v>
      </c>
      <c r="E22854">
        <f t="shared" si="714"/>
        <v>0</v>
      </c>
      <c r="F22854">
        <f t="shared" si="715"/>
        <v>0</v>
      </c>
    </row>
    <row r="22855" spans="1:6">
      <c r="A22855" s="1">
        <v>45307.871099536998</v>
      </c>
      <c r="B22855">
        <v>564849</v>
      </c>
      <c r="C22855" s="1">
        <v>45307.871041666702</v>
      </c>
      <c r="D22855">
        <v>0</v>
      </c>
      <c r="E22855">
        <f t="shared" si="714"/>
        <v>0</v>
      </c>
      <c r="F22855">
        <f t="shared" si="715"/>
        <v>0</v>
      </c>
    </row>
    <row r="22856" spans="1:6">
      <c r="A22856" s="1">
        <v>45307.871736111098</v>
      </c>
      <c r="B22856">
        <v>564858</v>
      </c>
      <c r="C22856" s="1">
        <v>45307.871770833299</v>
      </c>
      <c r="D22856">
        <v>0</v>
      </c>
      <c r="E22856">
        <f t="shared" si="714"/>
        <v>0</v>
      </c>
      <c r="F22856">
        <f t="shared" si="715"/>
        <v>0</v>
      </c>
    </row>
    <row r="22857" spans="1:6">
      <c r="A22857" s="1">
        <v>45307.872326388897</v>
      </c>
      <c r="B22857">
        <v>564895</v>
      </c>
      <c r="C22857" s="1">
        <v>45307.872442129599</v>
      </c>
      <c r="D22857">
        <v>0</v>
      </c>
      <c r="E22857">
        <f t="shared" si="714"/>
        <v>0</v>
      </c>
      <c r="F22857">
        <f t="shared" si="715"/>
        <v>0</v>
      </c>
    </row>
    <row r="22858" spans="1:6">
      <c r="A22858" s="1">
        <v>45307.8733333333</v>
      </c>
      <c r="B22858">
        <v>564929</v>
      </c>
      <c r="C22858" s="1">
        <v>45307.873263888898</v>
      </c>
      <c r="D22858">
        <v>1</v>
      </c>
      <c r="E22858">
        <f t="shared" si="714"/>
        <v>564929</v>
      </c>
      <c r="F22858">
        <f t="shared" si="715"/>
        <v>0</v>
      </c>
    </row>
    <row r="22859" spans="1:6">
      <c r="A22859" s="1">
        <v>45307.873715277798</v>
      </c>
      <c r="B22859">
        <v>564953</v>
      </c>
      <c r="C22859" s="1">
        <v>45307.873703703699</v>
      </c>
      <c r="D22859">
        <v>1</v>
      </c>
      <c r="E22859">
        <f t="shared" si="714"/>
        <v>564953</v>
      </c>
      <c r="F22859">
        <f t="shared" si="715"/>
        <v>24</v>
      </c>
    </row>
    <row r="22860" spans="1:6">
      <c r="A22860" s="1">
        <v>45307.874571759297</v>
      </c>
      <c r="B22860">
        <v>564982</v>
      </c>
      <c r="C22860" s="1">
        <v>45307.8746875</v>
      </c>
      <c r="D22860">
        <v>1</v>
      </c>
      <c r="E22860">
        <f t="shared" si="714"/>
        <v>564982</v>
      </c>
      <c r="F22860">
        <f t="shared" si="715"/>
        <v>29</v>
      </c>
    </row>
    <row r="22861" spans="1:6">
      <c r="A22861" s="1">
        <v>45307.8756712963</v>
      </c>
      <c r="B22861">
        <v>565014</v>
      </c>
      <c r="C22861" s="1">
        <v>45307.875462962998</v>
      </c>
      <c r="D22861">
        <v>1</v>
      </c>
      <c r="E22861">
        <f t="shared" si="714"/>
        <v>565014</v>
      </c>
      <c r="F22861">
        <f t="shared" si="715"/>
        <v>32</v>
      </c>
    </row>
    <row r="22862" spans="1:6">
      <c r="A22862" s="1">
        <v>45307.876134259299</v>
      </c>
      <c r="B22862">
        <v>565057</v>
      </c>
      <c r="C22862" s="1">
        <v>45307.875995370399</v>
      </c>
      <c r="D22862">
        <v>1</v>
      </c>
      <c r="E22862">
        <f t="shared" si="714"/>
        <v>565057</v>
      </c>
      <c r="F22862">
        <f t="shared" si="715"/>
        <v>43</v>
      </c>
    </row>
    <row r="22863" spans="1:6">
      <c r="A22863" s="1">
        <v>45307.876516203702</v>
      </c>
      <c r="B22863">
        <v>565080</v>
      </c>
      <c r="C22863" s="1">
        <v>45307.877013888901</v>
      </c>
      <c r="D22863">
        <v>1</v>
      </c>
      <c r="E22863">
        <f t="shared" si="714"/>
        <v>565080</v>
      </c>
      <c r="F22863">
        <f t="shared" si="715"/>
        <v>23</v>
      </c>
    </row>
    <row r="22864" spans="1:6">
      <c r="A22864" s="1">
        <v>45307.877534722204</v>
      </c>
      <c r="B22864">
        <v>565101</v>
      </c>
      <c r="C22864" s="1">
        <v>45307.877627314803</v>
      </c>
      <c r="D22864">
        <v>0</v>
      </c>
      <c r="E22864">
        <f t="shared" si="714"/>
        <v>0</v>
      </c>
      <c r="F22864">
        <f t="shared" si="715"/>
        <v>0</v>
      </c>
    </row>
    <row r="22865" spans="1:6">
      <c r="A22865" s="1">
        <v>45307.878437500003</v>
      </c>
      <c r="B22865">
        <v>565122</v>
      </c>
      <c r="C22865" s="1">
        <v>45307.878356481502</v>
      </c>
      <c r="D22865">
        <v>0</v>
      </c>
      <c r="E22865">
        <f t="shared" si="714"/>
        <v>0</v>
      </c>
      <c r="F22865">
        <f t="shared" si="715"/>
        <v>0</v>
      </c>
    </row>
    <row r="22866" spans="1:6">
      <c r="A22866" s="1">
        <v>45307.878587963001</v>
      </c>
      <c r="B22866">
        <v>565126</v>
      </c>
      <c r="C22866" s="1">
        <v>45307.878958333298</v>
      </c>
      <c r="D22866">
        <v>1</v>
      </c>
      <c r="E22866">
        <f t="shared" si="714"/>
        <v>565126</v>
      </c>
      <c r="F22866">
        <f t="shared" si="715"/>
        <v>0</v>
      </c>
    </row>
    <row r="22867" spans="1:6">
      <c r="A22867" s="1">
        <v>45307.879374999997</v>
      </c>
      <c r="B22867">
        <v>565127</v>
      </c>
      <c r="C22867" s="1">
        <v>45307.879293981503</v>
      </c>
      <c r="D22867">
        <v>1</v>
      </c>
      <c r="E22867">
        <f t="shared" si="714"/>
        <v>565127</v>
      </c>
      <c r="F22867">
        <f t="shared" si="715"/>
        <v>1</v>
      </c>
    </row>
    <row r="22868" spans="1:6">
      <c r="A22868" s="1">
        <v>45307.880185185197</v>
      </c>
      <c r="B22868">
        <v>565140</v>
      </c>
      <c r="C22868" s="1">
        <v>45307.879861111098</v>
      </c>
      <c r="D22868">
        <v>1</v>
      </c>
      <c r="E22868">
        <f t="shared" si="714"/>
        <v>565140</v>
      </c>
      <c r="F22868">
        <f t="shared" si="715"/>
        <v>13</v>
      </c>
    </row>
    <row r="22869" spans="1:6">
      <c r="A22869" s="1">
        <v>45307.880902777797</v>
      </c>
      <c r="B22869">
        <v>565169</v>
      </c>
      <c r="C22869" s="1">
        <v>45307.880902777797</v>
      </c>
      <c r="D22869">
        <v>1</v>
      </c>
      <c r="E22869">
        <f t="shared" si="714"/>
        <v>565169</v>
      </c>
      <c r="F22869">
        <f t="shared" si="715"/>
        <v>29</v>
      </c>
    </row>
    <row r="22870" spans="1:6">
      <c r="A22870" s="1">
        <v>45307.8815972222</v>
      </c>
      <c r="B22870">
        <v>565190</v>
      </c>
      <c r="C22870" s="1">
        <v>45307.8812847222</v>
      </c>
      <c r="D22870">
        <v>0</v>
      </c>
      <c r="E22870">
        <f t="shared" si="714"/>
        <v>0</v>
      </c>
      <c r="F22870">
        <f t="shared" si="715"/>
        <v>0</v>
      </c>
    </row>
    <row r="22871" spans="1:6">
      <c r="A22871" s="1">
        <v>45307.8821412037</v>
      </c>
      <c r="B22871">
        <v>565224</v>
      </c>
      <c r="C22871" s="1">
        <v>45307.882060185198</v>
      </c>
      <c r="D22871">
        <v>0</v>
      </c>
      <c r="E22871">
        <f t="shared" si="714"/>
        <v>0</v>
      </c>
      <c r="F22871">
        <f t="shared" si="715"/>
        <v>0</v>
      </c>
    </row>
    <row r="22872" spans="1:6">
      <c r="A22872" s="1">
        <v>45307.883182870399</v>
      </c>
      <c r="B22872">
        <v>565254</v>
      </c>
      <c r="C22872" s="1">
        <v>45307.882835648103</v>
      </c>
      <c r="D22872">
        <v>1</v>
      </c>
      <c r="E22872">
        <f t="shared" si="714"/>
        <v>565254</v>
      </c>
      <c r="F22872">
        <f t="shared" si="715"/>
        <v>0</v>
      </c>
    </row>
    <row r="22873" spans="1:6">
      <c r="A22873" s="1">
        <v>45307.883807870399</v>
      </c>
      <c r="B22873">
        <v>565295</v>
      </c>
      <c r="C22873" s="1">
        <v>45307.883807870399</v>
      </c>
      <c r="D22873">
        <v>1</v>
      </c>
      <c r="E22873">
        <f t="shared" si="714"/>
        <v>565295</v>
      </c>
      <c r="F22873">
        <f t="shared" si="715"/>
        <v>41</v>
      </c>
    </row>
    <row r="22874" spans="1:6">
      <c r="A22874" s="1">
        <v>45307.884548611102</v>
      </c>
      <c r="B22874">
        <v>565343</v>
      </c>
      <c r="C22874" s="1">
        <v>45307.8843865741</v>
      </c>
      <c r="D22874">
        <v>1</v>
      </c>
      <c r="E22874">
        <f t="shared" si="714"/>
        <v>565343</v>
      </c>
      <c r="F22874">
        <f t="shared" si="715"/>
        <v>48</v>
      </c>
    </row>
    <row r="22875" spans="1:6">
      <c r="A22875" s="1">
        <v>45307.885370370401</v>
      </c>
      <c r="B22875">
        <v>565386</v>
      </c>
      <c r="C22875" s="1">
        <v>45307.885138888902</v>
      </c>
      <c r="D22875">
        <v>1</v>
      </c>
      <c r="E22875">
        <f t="shared" si="714"/>
        <v>565386</v>
      </c>
      <c r="F22875">
        <f t="shared" si="715"/>
        <v>43</v>
      </c>
    </row>
    <row r="22876" spans="1:6">
      <c r="A22876" s="1">
        <v>45307.885879629597</v>
      </c>
      <c r="B22876">
        <v>565431</v>
      </c>
      <c r="C22876" s="1">
        <v>45307.885532407403</v>
      </c>
      <c r="D22876">
        <v>1</v>
      </c>
      <c r="E22876">
        <f t="shared" si="714"/>
        <v>565431</v>
      </c>
      <c r="F22876">
        <f t="shared" si="715"/>
        <v>45</v>
      </c>
    </row>
    <row r="22877" spans="1:6">
      <c r="A22877" s="1">
        <v>45307.886423611097</v>
      </c>
      <c r="B22877">
        <v>565435</v>
      </c>
      <c r="C22877" s="1">
        <v>45307.886365740698</v>
      </c>
      <c r="D22877">
        <v>0</v>
      </c>
      <c r="E22877">
        <f t="shared" si="714"/>
        <v>0</v>
      </c>
      <c r="F22877">
        <f t="shared" si="715"/>
        <v>0</v>
      </c>
    </row>
    <row r="22878" spans="1:6">
      <c r="A22878" s="1">
        <v>45307.887430555602</v>
      </c>
      <c r="B22878">
        <v>565441</v>
      </c>
      <c r="C22878" s="1">
        <v>45307.887349536999</v>
      </c>
      <c r="D22878">
        <v>0</v>
      </c>
      <c r="E22878">
        <f t="shared" si="714"/>
        <v>0</v>
      </c>
      <c r="F22878">
        <f t="shared" si="715"/>
        <v>0</v>
      </c>
    </row>
    <row r="22879" spans="1:6">
      <c r="A22879" s="1">
        <v>45307.887743055602</v>
      </c>
      <c r="B22879">
        <v>565468</v>
      </c>
      <c r="C22879" s="1">
        <v>45307.887696759302</v>
      </c>
      <c r="D22879">
        <v>0</v>
      </c>
      <c r="E22879">
        <f t="shared" si="714"/>
        <v>0</v>
      </c>
      <c r="F22879">
        <f t="shared" si="715"/>
        <v>0</v>
      </c>
    </row>
    <row r="22880" spans="1:6">
      <c r="A22880" s="1">
        <v>45307.888819444401</v>
      </c>
      <c r="B22880">
        <v>565496</v>
      </c>
      <c r="C22880" s="1">
        <v>45307.888206018499</v>
      </c>
      <c r="D22880">
        <v>0</v>
      </c>
      <c r="E22880">
        <f t="shared" si="714"/>
        <v>0</v>
      </c>
      <c r="F22880">
        <f t="shared" si="715"/>
        <v>0</v>
      </c>
    </row>
    <row r="22881" spans="1:6">
      <c r="A22881" s="1">
        <v>45307.889398148101</v>
      </c>
      <c r="B22881">
        <v>565518</v>
      </c>
      <c r="C22881" s="1">
        <v>45307.889467592599</v>
      </c>
      <c r="D22881">
        <v>0</v>
      </c>
      <c r="E22881">
        <f t="shared" si="714"/>
        <v>0</v>
      </c>
      <c r="F22881">
        <f t="shared" si="715"/>
        <v>0</v>
      </c>
    </row>
    <row r="22882" spans="1:6">
      <c r="A22882" s="1">
        <v>45307.889976851897</v>
      </c>
      <c r="B22882">
        <v>565520</v>
      </c>
      <c r="C22882" s="1">
        <v>45307.889618055597</v>
      </c>
      <c r="D22882">
        <v>0</v>
      </c>
      <c r="E22882">
        <f t="shared" si="714"/>
        <v>0</v>
      </c>
      <c r="F22882">
        <f t="shared" si="715"/>
        <v>0</v>
      </c>
    </row>
    <row r="22883" spans="1:6">
      <c r="A22883" s="1">
        <v>45307.890324074098</v>
      </c>
      <c r="B22883">
        <v>565551</v>
      </c>
      <c r="C22883" s="1">
        <v>45307.890775462998</v>
      </c>
      <c r="D22883">
        <v>0</v>
      </c>
      <c r="E22883">
        <f t="shared" si="714"/>
        <v>0</v>
      </c>
      <c r="F22883">
        <f t="shared" si="715"/>
        <v>0</v>
      </c>
    </row>
    <row r="22884" spans="1:6">
      <c r="A22884" s="1">
        <v>45307.891539351898</v>
      </c>
      <c r="B22884">
        <v>565574</v>
      </c>
      <c r="C22884" s="1">
        <v>45307.8913888889</v>
      </c>
      <c r="D22884">
        <v>0</v>
      </c>
      <c r="E22884">
        <f t="shared" si="714"/>
        <v>0</v>
      </c>
      <c r="F22884">
        <f t="shared" si="715"/>
        <v>0</v>
      </c>
    </row>
    <row r="22885" spans="1:6">
      <c r="A22885" s="1">
        <v>45307.892013888901</v>
      </c>
      <c r="B22885">
        <v>565586</v>
      </c>
      <c r="C22885" s="1">
        <v>45307.892129629603</v>
      </c>
      <c r="D22885">
        <v>0</v>
      </c>
      <c r="E22885">
        <f t="shared" si="714"/>
        <v>0</v>
      </c>
      <c r="F22885">
        <f t="shared" si="715"/>
        <v>0</v>
      </c>
    </row>
    <row r="22886" spans="1:6">
      <c r="A22886" s="1">
        <v>45307.892523148097</v>
      </c>
      <c r="B22886">
        <v>565597</v>
      </c>
      <c r="C22886" s="1">
        <v>45307.892928240697</v>
      </c>
      <c r="D22886">
        <v>0</v>
      </c>
      <c r="E22886">
        <f t="shared" si="714"/>
        <v>0</v>
      </c>
      <c r="F22886">
        <f t="shared" si="715"/>
        <v>0</v>
      </c>
    </row>
    <row r="22887" spans="1:6">
      <c r="A22887" s="1">
        <v>45307.893078703702</v>
      </c>
      <c r="B22887">
        <v>565605</v>
      </c>
      <c r="C22887" s="1">
        <v>45307.893472222197</v>
      </c>
      <c r="D22887">
        <v>0</v>
      </c>
      <c r="E22887">
        <f t="shared" si="714"/>
        <v>0</v>
      </c>
      <c r="F22887">
        <f t="shared" si="715"/>
        <v>0</v>
      </c>
    </row>
    <row r="22888" spans="1:6">
      <c r="A22888" s="1">
        <v>45307.894224536998</v>
      </c>
      <c r="B22888">
        <v>565606</v>
      </c>
      <c r="C22888" s="1">
        <v>45307.894409722197</v>
      </c>
      <c r="D22888">
        <v>0</v>
      </c>
      <c r="E22888">
        <f t="shared" si="714"/>
        <v>0</v>
      </c>
      <c r="F22888">
        <f t="shared" si="715"/>
        <v>0</v>
      </c>
    </row>
    <row r="22889" spans="1:6">
      <c r="A22889" s="1">
        <v>45307.895023148201</v>
      </c>
      <c r="B22889">
        <v>565651</v>
      </c>
      <c r="C22889" s="1">
        <v>45307.895034722198</v>
      </c>
      <c r="D22889">
        <v>0</v>
      </c>
      <c r="E22889">
        <f t="shared" si="714"/>
        <v>0</v>
      </c>
      <c r="F22889">
        <f t="shared" si="715"/>
        <v>0</v>
      </c>
    </row>
    <row r="22890" spans="1:6">
      <c r="A22890" s="1">
        <v>45307.895185185203</v>
      </c>
      <c r="B22890">
        <v>565677</v>
      </c>
      <c r="C22890" s="1">
        <v>45307.8953819444</v>
      </c>
      <c r="D22890">
        <v>0</v>
      </c>
      <c r="E22890">
        <f t="shared" si="714"/>
        <v>0</v>
      </c>
      <c r="F22890">
        <f t="shared" si="715"/>
        <v>0</v>
      </c>
    </row>
    <row r="22891" spans="1:6">
      <c r="A22891" s="1">
        <v>45307.895856481497</v>
      </c>
      <c r="B22891">
        <v>565718</v>
      </c>
      <c r="C22891" s="1">
        <v>45307.896516203698</v>
      </c>
      <c r="D22891">
        <v>0</v>
      </c>
      <c r="E22891">
        <f t="shared" si="714"/>
        <v>0</v>
      </c>
      <c r="F22891">
        <f t="shared" si="715"/>
        <v>0</v>
      </c>
    </row>
    <row r="22892" spans="1:6">
      <c r="A22892" s="1">
        <v>45307.8968171296</v>
      </c>
      <c r="B22892">
        <v>565725</v>
      </c>
      <c r="C22892" s="1">
        <v>45307.897002314799</v>
      </c>
      <c r="D22892">
        <v>1</v>
      </c>
      <c r="E22892">
        <f t="shared" si="714"/>
        <v>565725</v>
      </c>
      <c r="F22892">
        <f t="shared" si="715"/>
        <v>0</v>
      </c>
    </row>
    <row r="22893" spans="1:6">
      <c r="A22893" s="1">
        <v>45307.897870370398</v>
      </c>
      <c r="B22893">
        <v>565770</v>
      </c>
      <c r="C22893" s="1">
        <v>45307.897905092599</v>
      </c>
      <c r="D22893">
        <v>1</v>
      </c>
      <c r="E22893">
        <f t="shared" si="714"/>
        <v>565770</v>
      </c>
      <c r="F22893">
        <f t="shared" si="715"/>
        <v>45</v>
      </c>
    </row>
    <row r="22894" spans="1:6">
      <c r="A22894" s="1">
        <v>45307.898541666698</v>
      </c>
      <c r="B22894">
        <v>565786</v>
      </c>
      <c r="C22894" s="1">
        <v>45307.898229166698</v>
      </c>
      <c r="D22894">
        <v>1</v>
      </c>
      <c r="E22894">
        <f t="shared" si="714"/>
        <v>565786</v>
      </c>
      <c r="F22894">
        <f t="shared" si="715"/>
        <v>16</v>
      </c>
    </row>
    <row r="22895" spans="1:6">
      <c r="A22895" s="1">
        <v>45307.899039351898</v>
      </c>
      <c r="B22895">
        <v>565800</v>
      </c>
      <c r="C22895" s="1">
        <v>45307.899027777799</v>
      </c>
      <c r="D22895">
        <v>1</v>
      </c>
      <c r="E22895">
        <f t="shared" si="714"/>
        <v>565800</v>
      </c>
      <c r="F22895">
        <f t="shared" si="715"/>
        <v>14</v>
      </c>
    </row>
    <row r="22896" spans="1:6">
      <c r="A22896" s="1">
        <v>45307.8996064815</v>
      </c>
      <c r="B22896">
        <v>565842</v>
      </c>
      <c r="C22896" s="1">
        <v>45307.899895833303</v>
      </c>
      <c r="D22896">
        <v>0</v>
      </c>
      <c r="E22896">
        <f t="shared" si="714"/>
        <v>0</v>
      </c>
      <c r="F22896">
        <f t="shared" si="715"/>
        <v>0</v>
      </c>
    </row>
    <row r="22897" spans="1:6">
      <c r="A22897" s="1">
        <v>45307.900451388901</v>
      </c>
      <c r="B22897">
        <v>565859</v>
      </c>
      <c r="C22897" s="1">
        <v>45307.9005555556</v>
      </c>
      <c r="D22897">
        <v>1</v>
      </c>
      <c r="E22897">
        <f t="shared" si="714"/>
        <v>565859</v>
      </c>
      <c r="F22897">
        <f t="shared" si="715"/>
        <v>0</v>
      </c>
    </row>
    <row r="22898" spans="1:6">
      <c r="A22898" s="1">
        <v>45307.901111111103</v>
      </c>
      <c r="B22898">
        <v>565877</v>
      </c>
      <c r="C22898" s="1">
        <v>45307.900914351798</v>
      </c>
      <c r="D22898">
        <v>1</v>
      </c>
      <c r="E22898">
        <f t="shared" si="714"/>
        <v>565877</v>
      </c>
      <c r="F22898">
        <f t="shared" si="715"/>
        <v>18</v>
      </c>
    </row>
    <row r="22899" spans="1:6">
      <c r="A22899" s="1">
        <v>45307.902002314797</v>
      </c>
      <c r="B22899">
        <v>565890</v>
      </c>
      <c r="C22899" s="1">
        <v>45307.901828703703</v>
      </c>
      <c r="D22899">
        <v>1</v>
      </c>
      <c r="E22899">
        <f t="shared" si="714"/>
        <v>565890</v>
      </c>
      <c r="F22899">
        <f t="shared" si="715"/>
        <v>13</v>
      </c>
    </row>
    <row r="22900" spans="1:6">
      <c r="A22900" s="1">
        <v>45307.902245370402</v>
      </c>
      <c r="B22900">
        <v>565917</v>
      </c>
      <c r="C22900" s="1">
        <v>45307.902175925898</v>
      </c>
      <c r="D22900">
        <v>1</v>
      </c>
      <c r="E22900">
        <f t="shared" si="714"/>
        <v>565917</v>
      </c>
      <c r="F22900">
        <f t="shared" si="715"/>
        <v>27</v>
      </c>
    </row>
    <row r="22901" spans="1:6">
      <c r="A22901" s="1">
        <v>45307.903101851902</v>
      </c>
      <c r="B22901">
        <v>565952</v>
      </c>
      <c r="C22901" s="1">
        <v>45307.902951388904</v>
      </c>
      <c r="D22901">
        <v>1</v>
      </c>
      <c r="E22901">
        <f t="shared" si="714"/>
        <v>565952</v>
      </c>
      <c r="F22901">
        <f t="shared" si="715"/>
        <v>35</v>
      </c>
    </row>
    <row r="22902" spans="1:6">
      <c r="A22902" s="1">
        <v>45307.903495370403</v>
      </c>
      <c r="B22902">
        <v>565966</v>
      </c>
      <c r="C22902" s="1">
        <v>45307.903784722199</v>
      </c>
      <c r="D22902">
        <v>1</v>
      </c>
      <c r="E22902">
        <f t="shared" si="714"/>
        <v>565966</v>
      </c>
      <c r="F22902">
        <f t="shared" si="715"/>
        <v>14</v>
      </c>
    </row>
    <row r="22903" spans="1:6">
      <c r="A22903" s="1">
        <v>45307.904479166697</v>
      </c>
      <c r="B22903">
        <v>565983</v>
      </c>
      <c r="C22903" s="1">
        <v>45307.9045833333</v>
      </c>
      <c r="D22903">
        <v>1</v>
      </c>
      <c r="E22903">
        <f t="shared" si="714"/>
        <v>565983</v>
      </c>
      <c r="F22903">
        <f t="shared" si="715"/>
        <v>17</v>
      </c>
    </row>
    <row r="22904" spans="1:6">
      <c r="A22904" s="1">
        <v>45307.905497685198</v>
      </c>
      <c r="B22904">
        <v>566030</v>
      </c>
      <c r="C22904" s="1">
        <v>45307.905520833301</v>
      </c>
      <c r="D22904">
        <v>0</v>
      </c>
      <c r="E22904">
        <f t="shared" si="714"/>
        <v>0</v>
      </c>
      <c r="F22904">
        <f t="shared" si="715"/>
        <v>0</v>
      </c>
    </row>
    <row r="22905" spans="1:6">
      <c r="A22905" s="1">
        <v>45307.906226851897</v>
      </c>
      <c r="B22905">
        <v>566077</v>
      </c>
      <c r="C22905" s="1">
        <v>45307.905972222201</v>
      </c>
      <c r="D22905">
        <v>0</v>
      </c>
      <c r="E22905">
        <f t="shared" si="714"/>
        <v>0</v>
      </c>
      <c r="F22905">
        <f t="shared" si="715"/>
        <v>0</v>
      </c>
    </row>
    <row r="22906" spans="1:6">
      <c r="A22906" s="1">
        <v>45307.906469907401</v>
      </c>
      <c r="B22906">
        <v>566115</v>
      </c>
      <c r="C22906" s="1">
        <v>45307.906446759298</v>
      </c>
      <c r="D22906">
        <v>0</v>
      </c>
      <c r="E22906">
        <f t="shared" si="714"/>
        <v>0</v>
      </c>
      <c r="F22906">
        <f t="shared" si="715"/>
        <v>0</v>
      </c>
    </row>
    <row r="22907" spans="1:6">
      <c r="A22907" s="1">
        <v>45307.907337962999</v>
      </c>
      <c r="B22907">
        <v>566164</v>
      </c>
      <c r="C22907" s="1">
        <v>45307.907476851899</v>
      </c>
      <c r="D22907">
        <v>0</v>
      </c>
      <c r="E22907">
        <f t="shared" si="714"/>
        <v>0</v>
      </c>
      <c r="F22907">
        <f t="shared" si="715"/>
        <v>0</v>
      </c>
    </row>
    <row r="22908" spans="1:6">
      <c r="A22908" s="1">
        <v>45307.908113425903</v>
      </c>
      <c r="B22908">
        <v>566166</v>
      </c>
      <c r="C22908" s="1">
        <v>45307.9078240741</v>
      </c>
      <c r="D22908">
        <v>0</v>
      </c>
      <c r="E22908">
        <f t="shared" si="714"/>
        <v>0</v>
      </c>
      <c r="F22908">
        <f t="shared" si="715"/>
        <v>0</v>
      </c>
    </row>
    <row r="22909" spans="1:6">
      <c r="A22909" s="1">
        <v>45307.908425925903</v>
      </c>
      <c r="B22909">
        <v>566201</v>
      </c>
      <c r="C22909" s="1">
        <v>45307.908969907403</v>
      </c>
      <c r="D22909">
        <v>1</v>
      </c>
      <c r="E22909">
        <f t="shared" si="714"/>
        <v>566201</v>
      </c>
      <c r="F22909">
        <f t="shared" si="715"/>
        <v>0</v>
      </c>
    </row>
    <row r="22910" spans="1:6">
      <c r="A22910" s="1">
        <v>45307.909432870401</v>
      </c>
      <c r="B22910">
        <v>566204</v>
      </c>
      <c r="C22910" s="1">
        <v>45307.909710648099</v>
      </c>
      <c r="D22910">
        <v>1</v>
      </c>
      <c r="E22910">
        <f t="shared" si="714"/>
        <v>566204</v>
      </c>
      <c r="F22910">
        <f t="shared" si="715"/>
        <v>3</v>
      </c>
    </row>
    <row r="22911" spans="1:6">
      <c r="A22911" s="1">
        <v>45307.910347222198</v>
      </c>
      <c r="B22911">
        <v>566219</v>
      </c>
      <c r="C22911" s="1">
        <v>45307.910034722197</v>
      </c>
      <c r="D22911">
        <v>0</v>
      </c>
      <c r="E22911">
        <f t="shared" si="714"/>
        <v>0</v>
      </c>
      <c r="F22911">
        <f t="shared" si="715"/>
        <v>0</v>
      </c>
    </row>
    <row r="22912" spans="1:6">
      <c r="A22912" s="1">
        <v>45307.910949074103</v>
      </c>
      <c r="B22912">
        <v>566245</v>
      </c>
      <c r="C22912" s="1">
        <v>45307.910462963002</v>
      </c>
      <c r="D22912">
        <v>1</v>
      </c>
      <c r="E22912">
        <f t="shared" si="714"/>
        <v>566245</v>
      </c>
      <c r="F22912">
        <f t="shared" si="715"/>
        <v>0</v>
      </c>
    </row>
    <row r="22913" spans="1:6">
      <c r="A22913" s="1">
        <v>45307.911331018498</v>
      </c>
      <c r="B22913">
        <v>566267</v>
      </c>
      <c r="C22913" s="1">
        <v>45307.911400463003</v>
      </c>
      <c r="D22913">
        <v>0</v>
      </c>
      <c r="E22913">
        <f t="shared" si="714"/>
        <v>0</v>
      </c>
      <c r="F22913">
        <f t="shared" si="715"/>
        <v>0</v>
      </c>
    </row>
    <row r="22914" spans="1:6">
      <c r="A22914" s="1">
        <v>45307.912453703699</v>
      </c>
      <c r="B22914">
        <v>566270</v>
      </c>
      <c r="C22914" s="1">
        <v>45307.912187499998</v>
      </c>
      <c r="D22914">
        <v>1</v>
      </c>
      <c r="E22914">
        <f t="shared" ref="E22914:E22977" si="716">B22914*D22914</f>
        <v>566270</v>
      </c>
      <c r="F22914">
        <f t="shared" si="715"/>
        <v>0</v>
      </c>
    </row>
    <row r="22915" spans="1:6">
      <c r="A22915" s="1">
        <v>45307.912777777798</v>
      </c>
      <c r="B22915">
        <v>566304</v>
      </c>
      <c r="C22915" s="1">
        <v>45307.912638888898</v>
      </c>
      <c r="D22915">
        <v>0</v>
      </c>
      <c r="E22915">
        <f t="shared" si="716"/>
        <v>0</v>
      </c>
      <c r="F22915">
        <f t="shared" ref="F22915:F22978" si="717">IF(AND(E22914&gt;0,E22915&gt;0),E22915-E22914,0)</f>
        <v>0</v>
      </c>
    </row>
    <row r="22916" spans="1:6">
      <c r="A22916" s="1">
        <v>45307.913541666698</v>
      </c>
      <c r="B22916">
        <v>566345</v>
      </c>
      <c r="C22916" s="1">
        <v>45307.913761574098</v>
      </c>
      <c r="D22916">
        <v>0</v>
      </c>
      <c r="E22916">
        <f t="shared" si="716"/>
        <v>0</v>
      </c>
      <c r="F22916">
        <f t="shared" si="717"/>
        <v>0</v>
      </c>
    </row>
    <row r="22917" spans="1:6">
      <c r="A22917" s="1">
        <v>45307.9139236111</v>
      </c>
      <c r="B22917">
        <v>566371</v>
      </c>
      <c r="C22917" s="1">
        <v>45307.9143287037</v>
      </c>
      <c r="D22917">
        <v>0</v>
      </c>
      <c r="E22917">
        <f t="shared" si="716"/>
        <v>0</v>
      </c>
      <c r="F22917">
        <f t="shared" si="717"/>
        <v>0</v>
      </c>
    </row>
    <row r="22918" spans="1:6">
      <c r="A22918" s="1">
        <v>45307.914583333302</v>
      </c>
      <c r="B22918">
        <v>566381</v>
      </c>
      <c r="C22918" s="1">
        <v>45307.915000000001</v>
      </c>
      <c r="D22918">
        <v>1</v>
      </c>
      <c r="E22918">
        <f t="shared" si="716"/>
        <v>566381</v>
      </c>
      <c r="F22918">
        <f t="shared" si="717"/>
        <v>0</v>
      </c>
    </row>
    <row r="22919" spans="1:6">
      <c r="A22919" s="1">
        <v>45307.915937500002</v>
      </c>
      <c r="B22919">
        <v>566392</v>
      </c>
      <c r="C22919" s="1">
        <v>45307.915381944404</v>
      </c>
      <c r="D22919">
        <v>0</v>
      </c>
      <c r="E22919">
        <f t="shared" si="716"/>
        <v>0</v>
      </c>
      <c r="F22919">
        <f t="shared" si="717"/>
        <v>0</v>
      </c>
    </row>
    <row r="22920" spans="1:6">
      <c r="A22920" s="1">
        <v>45307.916192129604</v>
      </c>
      <c r="B22920">
        <v>566393</v>
      </c>
      <c r="C22920" s="1">
        <v>45307.916516203702</v>
      </c>
      <c r="D22920">
        <v>0</v>
      </c>
      <c r="E22920">
        <f t="shared" si="716"/>
        <v>0</v>
      </c>
      <c r="F22920">
        <f t="shared" si="717"/>
        <v>0</v>
      </c>
    </row>
    <row r="22921" spans="1:6">
      <c r="A22921" s="1">
        <v>45307.917303240698</v>
      </c>
      <c r="B22921">
        <v>566434</v>
      </c>
      <c r="C22921" s="1">
        <v>45307.916875000003</v>
      </c>
      <c r="D22921">
        <v>0</v>
      </c>
      <c r="E22921">
        <f t="shared" si="716"/>
        <v>0</v>
      </c>
      <c r="F22921">
        <f t="shared" si="717"/>
        <v>0</v>
      </c>
    </row>
    <row r="22922" spans="1:6">
      <c r="A22922" s="1">
        <v>45307.917789351901</v>
      </c>
      <c r="B22922">
        <v>566483</v>
      </c>
      <c r="C22922" s="1">
        <v>45307.917442129597</v>
      </c>
      <c r="D22922">
        <v>0</v>
      </c>
      <c r="E22922">
        <f t="shared" si="716"/>
        <v>0</v>
      </c>
      <c r="F22922">
        <f t="shared" si="717"/>
        <v>0</v>
      </c>
    </row>
    <row r="22923" spans="1:6">
      <c r="A22923" s="1">
        <v>45307.918148148201</v>
      </c>
      <c r="B22923">
        <v>566494</v>
      </c>
      <c r="C22923" s="1">
        <v>45307.918287036999</v>
      </c>
      <c r="D22923">
        <v>1</v>
      </c>
      <c r="E22923">
        <f t="shared" si="716"/>
        <v>566494</v>
      </c>
      <c r="F22923">
        <f t="shared" si="717"/>
        <v>0</v>
      </c>
    </row>
    <row r="22924" spans="1:6">
      <c r="A22924" s="1">
        <v>45307.919351851902</v>
      </c>
      <c r="B22924">
        <v>566541</v>
      </c>
      <c r="C22924" s="1">
        <v>45307.919340277796</v>
      </c>
      <c r="D22924">
        <v>0</v>
      </c>
      <c r="E22924">
        <f t="shared" si="716"/>
        <v>0</v>
      </c>
      <c r="F22924">
        <f t="shared" si="717"/>
        <v>0</v>
      </c>
    </row>
    <row r="22925" spans="1:6">
      <c r="A22925" s="1">
        <v>45307.919768518499</v>
      </c>
      <c r="B22925">
        <v>566543</v>
      </c>
      <c r="C22925" s="1">
        <v>45307.919571759303</v>
      </c>
      <c r="D22925">
        <v>0</v>
      </c>
      <c r="E22925">
        <f t="shared" si="716"/>
        <v>0</v>
      </c>
      <c r="F22925">
        <f t="shared" si="717"/>
        <v>0</v>
      </c>
    </row>
    <row r="22926" spans="1:6">
      <c r="A22926" s="1">
        <v>45307.9207523148</v>
      </c>
      <c r="B22926">
        <v>566585</v>
      </c>
      <c r="C22926" s="1">
        <v>45307.920787037001</v>
      </c>
      <c r="D22926">
        <v>0</v>
      </c>
      <c r="E22926">
        <f t="shared" si="716"/>
        <v>0</v>
      </c>
      <c r="F22926">
        <f t="shared" si="717"/>
        <v>0</v>
      </c>
    </row>
    <row r="22927" spans="1:6">
      <c r="A22927" s="1">
        <v>45307.921412037002</v>
      </c>
      <c r="B22927">
        <v>566610</v>
      </c>
      <c r="C22927" s="1">
        <v>45307.921053240701</v>
      </c>
      <c r="D22927">
        <v>1</v>
      </c>
      <c r="E22927">
        <f t="shared" si="716"/>
        <v>566610</v>
      </c>
      <c r="F22927">
        <f t="shared" si="717"/>
        <v>0</v>
      </c>
    </row>
    <row r="22928" spans="1:6">
      <c r="A22928" s="1">
        <v>45307.922164351898</v>
      </c>
      <c r="B22928">
        <v>566636</v>
      </c>
      <c r="C22928" s="1">
        <v>45307.9217824074</v>
      </c>
      <c r="D22928">
        <v>1</v>
      </c>
      <c r="E22928">
        <f t="shared" si="716"/>
        <v>566636</v>
      </c>
      <c r="F22928">
        <f t="shared" si="717"/>
        <v>26</v>
      </c>
    </row>
    <row r="22929" spans="1:6">
      <c r="A22929" s="1">
        <v>45307.922835648104</v>
      </c>
      <c r="B22929">
        <v>566643</v>
      </c>
      <c r="C22929" s="1">
        <v>45307.922303240703</v>
      </c>
      <c r="D22929">
        <v>1</v>
      </c>
      <c r="E22929">
        <f t="shared" si="716"/>
        <v>566643</v>
      </c>
      <c r="F22929">
        <f t="shared" si="717"/>
        <v>7</v>
      </c>
    </row>
    <row r="22930" spans="1:6">
      <c r="A22930" s="1">
        <v>45307.923263888901</v>
      </c>
      <c r="B22930">
        <v>566671</v>
      </c>
      <c r="C22930" s="1">
        <v>45307.9234490741</v>
      </c>
      <c r="D22930">
        <v>0</v>
      </c>
      <c r="E22930">
        <f t="shared" si="716"/>
        <v>0</v>
      </c>
      <c r="F22930">
        <f t="shared" si="717"/>
        <v>0</v>
      </c>
    </row>
    <row r="22931" spans="1:6">
      <c r="A22931" s="1">
        <v>45307.923877314803</v>
      </c>
      <c r="B22931">
        <v>566700</v>
      </c>
      <c r="C22931" s="1">
        <v>45307.923657407402</v>
      </c>
      <c r="D22931">
        <v>1</v>
      </c>
      <c r="E22931">
        <f t="shared" si="716"/>
        <v>566700</v>
      </c>
      <c r="F22931">
        <f t="shared" si="717"/>
        <v>0</v>
      </c>
    </row>
    <row r="22932" spans="1:6">
      <c r="A22932" s="1">
        <v>45307.924907407403</v>
      </c>
      <c r="B22932">
        <v>566734</v>
      </c>
      <c r="C22932" s="1">
        <v>45307.924328703702</v>
      </c>
      <c r="D22932">
        <v>0</v>
      </c>
      <c r="E22932">
        <f t="shared" si="716"/>
        <v>0</v>
      </c>
      <c r="F22932">
        <f t="shared" si="717"/>
        <v>0</v>
      </c>
    </row>
    <row r="22933" spans="1:6">
      <c r="A22933" s="1">
        <v>45307.925254629597</v>
      </c>
      <c r="B22933">
        <v>566737</v>
      </c>
      <c r="C22933" s="1">
        <v>45307.925381944398</v>
      </c>
      <c r="D22933">
        <v>0</v>
      </c>
      <c r="E22933">
        <f t="shared" si="716"/>
        <v>0</v>
      </c>
      <c r="F22933">
        <f t="shared" si="717"/>
        <v>0</v>
      </c>
    </row>
    <row r="22934" spans="1:6">
      <c r="A22934" s="1">
        <v>45307.926273148201</v>
      </c>
      <c r="B22934">
        <v>566764</v>
      </c>
      <c r="C22934" s="1">
        <v>45307.925798611097</v>
      </c>
      <c r="D22934">
        <v>0</v>
      </c>
      <c r="E22934">
        <f t="shared" si="716"/>
        <v>0</v>
      </c>
      <c r="F22934">
        <f t="shared" si="717"/>
        <v>0</v>
      </c>
    </row>
    <row r="22935" spans="1:6">
      <c r="A22935" s="1">
        <v>45307.927002314798</v>
      </c>
      <c r="B22935">
        <v>566774</v>
      </c>
      <c r="C22935" s="1">
        <v>45307.926666666703</v>
      </c>
      <c r="D22935">
        <v>0</v>
      </c>
      <c r="E22935">
        <f t="shared" si="716"/>
        <v>0</v>
      </c>
      <c r="F22935">
        <f t="shared" si="717"/>
        <v>0</v>
      </c>
    </row>
    <row r="22936" spans="1:6">
      <c r="A22936" s="1">
        <v>45307.927546296298</v>
      </c>
      <c r="B22936">
        <v>566795</v>
      </c>
      <c r="C22936" s="1">
        <v>45307.927175925899</v>
      </c>
      <c r="D22936">
        <v>0</v>
      </c>
      <c r="E22936">
        <f t="shared" si="716"/>
        <v>0</v>
      </c>
      <c r="F22936">
        <f t="shared" si="717"/>
        <v>0</v>
      </c>
    </row>
    <row r="22937" spans="1:6">
      <c r="A22937" s="1">
        <v>45307.928356481498</v>
      </c>
      <c r="B22937">
        <v>566843</v>
      </c>
      <c r="C22937" s="1">
        <v>45307.927789351903</v>
      </c>
      <c r="D22937">
        <v>1</v>
      </c>
      <c r="E22937">
        <f t="shared" si="716"/>
        <v>566843</v>
      </c>
      <c r="F22937">
        <f t="shared" si="717"/>
        <v>0</v>
      </c>
    </row>
    <row r="22938" spans="1:6">
      <c r="A22938" s="1">
        <v>45307.929027777798</v>
      </c>
      <c r="B22938">
        <v>566852</v>
      </c>
      <c r="C22938" s="1">
        <v>45307.928854166697</v>
      </c>
      <c r="D22938">
        <v>1</v>
      </c>
      <c r="E22938">
        <f t="shared" si="716"/>
        <v>566852</v>
      </c>
      <c r="F22938">
        <f t="shared" si="717"/>
        <v>9</v>
      </c>
    </row>
    <row r="22939" spans="1:6">
      <c r="A22939" s="1">
        <v>45307.929351851897</v>
      </c>
      <c r="B22939">
        <v>566858</v>
      </c>
      <c r="C22939" s="1">
        <v>45307.929745370398</v>
      </c>
      <c r="D22939">
        <v>0</v>
      </c>
      <c r="E22939">
        <f t="shared" si="716"/>
        <v>0</v>
      </c>
      <c r="F22939">
        <f t="shared" si="717"/>
        <v>0</v>
      </c>
    </row>
    <row r="22940" spans="1:6">
      <c r="A22940" s="1">
        <v>45307.930393518502</v>
      </c>
      <c r="B22940">
        <v>566865</v>
      </c>
      <c r="C22940" s="1">
        <v>45307.930023148103</v>
      </c>
      <c r="D22940">
        <v>0</v>
      </c>
      <c r="E22940">
        <f t="shared" si="716"/>
        <v>0</v>
      </c>
      <c r="F22940">
        <f t="shared" si="717"/>
        <v>0</v>
      </c>
    </row>
    <row r="22941" spans="1:6">
      <c r="A22941" s="1">
        <v>45307.930879629603</v>
      </c>
      <c r="B22941">
        <v>566880</v>
      </c>
      <c r="C22941" s="1">
        <v>45307.930775462999</v>
      </c>
      <c r="D22941">
        <v>1</v>
      </c>
      <c r="E22941">
        <f t="shared" si="716"/>
        <v>566880</v>
      </c>
      <c r="F22941">
        <f t="shared" si="717"/>
        <v>0</v>
      </c>
    </row>
    <row r="22942" spans="1:6">
      <c r="A22942" s="1">
        <v>45307.9319328704</v>
      </c>
      <c r="B22942">
        <v>566885</v>
      </c>
      <c r="C22942" s="1">
        <v>45307.931608796302</v>
      </c>
      <c r="D22942">
        <v>1</v>
      </c>
      <c r="E22942">
        <f t="shared" si="716"/>
        <v>566885</v>
      </c>
      <c r="F22942">
        <f t="shared" si="717"/>
        <v>5</v>
      </c>
    </row>
    <row r="22943" spans="1:6">
      <c r="A22943" s="1">
        <v>45307.932627314804</v>
      </c>
      <c r="B22943">
        <v>566887</v>
      </c>
      <c r="C22943" s="1">
        <v>45307.932476851798</v>
      </c>
      <c r="D22943">
        <v>1</v>
      </c>
      <c r="E22943">
        <f t="shared" si="716"/>
        <v>566887</v>
      </c>
      <c r="F22943">
        <f t="shared" si="717"/>
        <v>2</v>
      </c>
    </row>
    <row r="22944" spans="1:6">
      <c r="A22944" s="1">
        <v>45307.932754629597</v>
      </c>
      <c r="B22944">
        <v>566920</v>
      </c>
      <c r="C22944" s="1">
        <v>45307.932893518497</v>
      </c>
      <c r="D22944">
        <v>1</v>
      </c>
      <c r="E22944">
        <f t="shared" si="716"/>
        <v>566920</v>
      </c>
      <c r="F22944">
        <f t="shared" si="717"/>
        <v>33</v>
      </c>
    </row>
    <row r="22945" spans="1:6">
      <c r="A22945" s="1">
        <v>45307.933634259301</v>
      </c>
      <c r="B22945">
        <v>566943</v>
      </c>
      <c r="C22945" s="1">
        <v>45307.933981481503</v>
      </c>
      <c r="D22945">
        <v>1</v>
      </c>
      <c r="E22945">
        <f t="shared" si="716"/>
        <v>566943</v>
      </c>
      <c r="F22945">
        <f t="shared" si="717"/>
        <v>23</v>
      </c>
    </row>
    <row r="22946" spans="1:6">
      <c r="A22946" s="1">
        <v>45307.934490740699</v>
      </c>
      <c r="B22946">
        <v>566958</v>
      </c>
      <c r="C22946" s="1">
        <v>45307.934166666702</v>
      </c>
      <c r="D22946">
        <v>0</v>
      </c>
      <c r="E22946">
        <f t="shared" si="716"/>
        <v>0</v>
      </c>
      <c r="F22946">
        <f t="shared" si="717"/>
        <v>0</v>
      </c>
    </row>
    <row r="22947" spans="1:6">
      <c r="A22947" s="1">
        <v>45307.9350694444</v>
      </c>
      <c r="B22947">
        <v>566990</v>
      </c>
      <c r="C22947" s="1">
        <v>45307.935405092598</v>
      </c>
      <c r="D22947">
        <v>1</v>
      </c>
      <c r="E22947">
        <f t="shared" si="716"/>
        <v>566990</v>
      </c>
      <c r="F22947">
        <f t="shared" si="717"/>
        <v>0</v>
      </c>
    </row>
    <row r="22948" spans="1:6">
      <c r="A22948" s="1">
        <v>45307.935902777797</v>
      </c>
      <c r="B22948">
        <v>567032</v>
      </c>
      <c r="C22948" s="1">
        <v>45307.9356134259</v>
      </c>
      <c r="D22948">
        <v>1</v>
      </c>
      <c r="E22948">
        <f t="shared" si="716"/>
        <v>567032</v>
      </c>
      <c r="F22948">
        <f t="shared" si="717"/>
        <v>42</v>
      </c>
    </row>
    <row r="22949" spans="1:6">
      <c r="A22949" s="1">
        <v>45307.936770833301</v>
      </c>
      <c r="B22949">
        <v>567044</v>
      </c>
      <c r="C22949" s="1">
        <v>45307.936539351896</v>
      </c>
      <c r="D22949">
        <v>1</v>
      </c>
      <c r="E22949">
        <f t="shared" si="716"/>
        <v>567044</v>
      </c>
      <c r="F22949">
        <f t="shared" si="717"/>
        <v>12</v>
      </c>
    </row>
    <row r="22950" spans="1:6">
      <c r="A22950" s="1">
        <v>45307.936863425901</v>
      </c>
      <c r="B22950">
        <v>567058</v>
      </c>
      <c r="C22950" s="1">
        <v>45307.9372337963</v>
      </c>
      <c r="D22950">
        <v>1</v>
      </c>
      <c r="E22950">
        <f t="shared" si="716"/>
        <v>567058</v>
      </c>
      <c r="F22950">
        <f t="shared" si="717"/>
        <v>14</v>
      </c>
    </row>
    <row r="22951" spans="1:6">
      <c r="A22951" s="1">
        <v>45307.937800925902</v>
      </c>
      <c r="B22951">
        <v>567091</v>
      </c>
      <c r="C22951" s="1">
        <v>45307.9379976852</v>
      </c>
      <c r="D22951">
        <v>1</v>
      </c>
      <c r="E22951">
        <f t="shared" si="716"/>
        <v>567091</v>
      </c>
      <c r="F22951">
        <f t="shared" si="717"/>
        <v>33</v>
      </c>
    </row>
    <row r="22952" spans="1:6">
      <c r="A22952" s="1">
        <v>45307.938472222202</v>
      </c>
      <c r="B22952">
        <v>567103</v>
      </c>
      <c r="C22952" s="1">
        <v>45307.938692129603</v>
      </c>
      <c r="D22952">
        <v>1</v>
      </c>
      <c r="E22952">
        <f t="shared" si="716"/>
        <v>567103</v>
      </c>
      <c r="F22952">
        <f t="shared" si="717"/>
        <v>12</v>
      </c>
    </row>
    <row r="22953" spans="1:6">
      <c r="A22953" s="1">
        <v>45307.939409722203</v>
      </c>
      <c r="B22953">
        <v>567146</v>
      </c>
      <c r="C22953" s="1">
        <v>45307.9394791667</v>
      </c>
      <c r="D22953">
        <v>0</v>
      </c>
      <c r="E22953">
        <f t="shared" si="716"/>
        <v>0</v>
      </c>
      <c r="F22953">
        <f t="shared" si="717"/>
        <v>0</v>
      </c>
    </row>
    <row r="22954" spans="1:6">
      <c r="A22954" s="1">
        <v>45307.939722222203</v>
      </c>
      <c r="B22954">
        <v>567162</v>
      </c>
      <c r="C22954" s="1">
        <v>45307.939907407403</v>
      </c>
      <c r="D22954">
        <v>0</v>
      </c>
      <c r="E22954">
        <f t="shared" si="716"/>
        <v>0</v>
      </c>
      <c r="F22954">
        <f t="shared" si="717"/>
        <v>0</v>
      </c>
    </row>
    <row r="22955" spans="1:6">
      <c r="A22955" s="1">
        <v>45307.940335648098</v>
      </c>
      <c r="B22955">
        <v>567169</v>
      </c>
      <c r="C22955" s="1">
        <v>45307.940497685202</v>
      </c>
      <c r="D22955">
        <v>0</v>
      </c>
      <c r="E22955">
        <f t="shared" si="716"/>
        <v>0</v>
      </c>
      <c r="F22955">
        <f t="shared" si="717"/>
        <v>0</v>
      </c>
    </row>
    <row r="22956" spans="1:6">
      <c r="A22956" s="1">
        <v>45307.941053240698</v>
      </c>
      <c r="B22956">
        <v>567210</v>
      </c>
      <c r="C22956" s="1">
        <v>45307.941412036998</v>
      </c>
      <c r="D22956">
        <v>0</v>
      </c>
      <c r="E22956">
        <f t="shared" si="716"/>
        <v>0</v>
      </c>
      <c r="F22956">
        <f t="shared" si="717"/>
        <v>0</v>
      </c>
    </row>
    <row r="22957" spans="1:6">
      <c r="A22957" s="1">
        <v>45307.942187499997</v>
      </c>
      <c r="B22957">
        <v>567211</v>
      </c>
      <c r="C22957" s="1">
        <v>45307.941909722198</v>
      </c>
      <c r="D22957">
        <v>1</v>
      </c>
      <c r="E22957">
        <f t="shared" si="716"/>
        <v>567211</v>
      </c>
      <c r="F22957">
        <f t="shared" si="717"/>
        <v>0</v>
      </c>
    </row>
    <row r="22958" spans="1:6">
      <c r="A22958" s="1">
        <v>45307.942384259302</v>
      </c>
      <c r="B22958">
        <v>567211</v>
      </c>
      <c r="C22958" s="1">
        <v>45307.942962963003</v>
      </c>
      <c r="D22958">
        <v>0</v>
      </c>
      <c r="E22958">
        <f t="shared" si="716"/>
        <v>0</v>
      </c>
      <c r="F22958">
        <f t="shared" si="717"/>
        <v>0</v>
      </c>
    </row>
    <row r="22959" spans="1:6">
      <c r="A22959" s="1">
        <v>45307.9436458333</v>
      </c>
      <c r="B22959">
        <v>567221</v>
      </c>
      <c r="C22959" s="1">
        <v>45307.943368055603</v>
      </c>
      <c r="D22959">
        <v>1</v>
      </c>
      <c r="E22959">
        <f t="shared" si="716"/>
        <v>567221</v>
      </c>
      <c r="F22959">
        <f t="shared" si="717"/>
        <v>0</v>
      </c>
    </row>
    <row r="22960" spans="1:6">
      <c r="A22960" s="1">
        <v>45307.944155092599</v>
      </c>
      <c r="B22960">
        <v>567243</v>
      </c>
      <c r="C22960" s="1">
        <v>45307.944282407399</v>
      </c>
      <c r="D22960">
        <v>0</v>
      </c>
      <c r="E22960">
        <f t="shared" si="716"/>
        <v>0</v>
      </c>
      <c r="F22960">
        <f t="shared" si="717"/>
        <v>0</v>
      </c>
    </row>
    <row r="22961" spans="1:6">
      <c r="A22961" s="1">
        <v>45307.945081018501</v>
      </c>
      <c r="B22961">
        <v>567261</v>
      </c>
      <c r="C22961" s="1">
        <v>45307.945104166698</v>
      </c>
      <c r="D22961">
        <v>1</v>
      </c>
      <c r="E22961">
        <f t="shared" si="716"/>
        <v>567261</v>
      </c>
      <c r="F22961">
        <f t="shared" si="717"/>
        <v>0</v>
      </c>
    </row>
    <row r="22962" spans="1:6">
      <c r="A22962" s="1">
        <v>45307.945821759298</v>
      </c>
      <c r="B22962">
        <v>567310</v>
      </c>
      <c r="C22962" s="1">
        <v>45307.945497685199</v>
      </c>
      <c r="D22962">
        <v>1</v>
      </c>
      <c r="E22962">
        <f t="shared" si="716"/>
        <v>567310</v>
      </c>
      <c r="F22962">
        <f t="shared" si="717"/>
        <v>49</v>
      </c>
    </row>
    <row r="22963" spans="1:6">
      <c r="A22963" s="1">
        <v>45307.946365740703</v>
      </c>
      <c r="B22963">
        <v>567333</v>
      </c>
      <c r="C22963" s="1">
        <v>45307.9460300926</v>
      </c>
      <c r="D22963">
        <v>1</v>
      </c>
      <c r="E22963">
        <f t="shared" si="716"/>
        <v>567333</v>
      </c>
      <c r="F22963">
        <f t="shared" si="717"/>
        <v>23</v>
      </c>
    </row>
    <row r="22964" spans="1:6">
      <c r="A22964" s="1">
        <v>45307.947187500002</v>
      </c>
      <c r="B22964">
        <v>567347</v>
      </c>
      <c r="C22964" s="1">
        <v>45307.946944444397</v>
      </c>
      <c r="D22964">
        <v>1</v>
      </c>
      <c r="E22964">
        <f t="shared" si="716"/>
        <v>567347</v>
      </c>
      <c r="F22964">
        <f t="shared" si="717"/>
        <v>14</v>
      </c>
    </row>
    <row r="22965" spans="1:6">
      <c r="A22965" s="1">
        <v>45307.9472453704</v>
      </c>
      <c r="B22965">
        <v>567377</v>
      </c>
      <c r="C22965" s="1">
        <v>45307.947905092602</v>
      </c>
      <c r="D22965">
        <v>1</v>
      </c>
      <c r="E22965">
        <f t="shared" si="716"/>
        <v>567377</v>
      </c>
      <c r="F22965">
        <f t="shared" si="717"/>
        <v>30</v>
      </c>
    </row>
    <row r="22966" spans="1:6">
      <c r="A22966" s="1">
        <v>45307.948530092603</v>
      </c>
      <c r="B22966">
        <v>567417</v>
      </c>
      <c r="C22966" s="1">
        <v>45307.948310185202</v>
      </c>
      <c r="D22966">
        <v>1</v>
      </c>
      <c r="E22966">
        <f t="shared" si="716"/>
        <v>567417</v>
      </c>
      <c r="F22966">
        <f t="shared" si="717"/>
        <v>40</v>
      </c>
    </row>
    <row r="22967" spans="1:6">
      <c r="A22967" s="1">
        <v>45307.949293981503</v>
      </c>
      <c r="B22967">
        <v>567452</v>
      </c>
      <c r="C22967" s="1">
        <v>45307.948923611097</v>
      </c>
      <c r="D22967">
        <v>0</v>
      </c>
      <c r="E22967">
        <f t="shared" si="716"/>
        <v>0</v>
      </c>
      <c r="F22967">
        <f t="shared" si="717"/>
        <v>0</v>
      </c>
    </row>
    <row r="22968" spans="1:6">
      <c r="A22968" s="1">
        <v>45307.949907407397</v>
      </c>
      <c r="B22968">
        <v>567475</v>
      </c>
      <c r="C22968" s="1">
        <v>45307.949699074103</v>
      </c>
      <c r="D22968">
        <v>0</v>
      </c>
      <c r="E22968">
        <f t="shared" si="716"/>
        <v>0</v>
      </c>
      <c r="F22968">
        <f t="shared" si="717"/>
        <v>0</v>
      </c>
    </row>
    <row r="22969" spans="1:6">
      <c r="A22969" s="1">
        <v>45307.950243055602</v>
      </c>
      <c r="B22969">
        <v>567477</v>
      </c>
      <c r="C22969" s="1">
        <v>45307.950277777803</v>
      </c>
      <c r="D22969">
        <v>1</v>
      </c>
      <c r="E22969">
        <f t="shared" si="716"/>
        <v>567477</v>
      </c>
      <c r="F22969">
        <f t="shared" si="717"/>
        <v>0</v>
      </c>
    </row>
    <row r="22970" spans="1:6">
      <c r="A22970" s="1">
        <v>45307.951284722199</v>
      </c>
      <c r="B22970">
        <v>567517</v>
      </c>
      <c r="C22970" s="1">
        <v>45307.950775463003</v>
      </c>
      <c r="D22970">
        <v>1</v>
      </c>
      <c r="E22970">
        <f t="shared" si="716"/>
        <v>567517</v>
      </c>
      <c r="F22970">
        <f t="shared" si="717"/>
        <v>40</v>
      </c>
    </row>
    <row r="22971" spans="1:6">
      <c r="A22971" s="1">
        <v>45307.951736111099</v>
      </c>
      <c r="B22971">
        <v>567553</v>
      </c>
      <c r="C22971" s="1">
        <v>45307.951481481497</v>
      </c>
      <c r="D22971">
        <v>1</v>
      </c>
      <c r="E22971">
        <f t="shared" si="716"/>
        <v>567553</v>
      </c>
      <c r="F22971">
        <f t="shared" si="717"/>
        <v>36</v>
      </c>
    </row>
    <row r="22972" spans="1:6">
      <c r="A22972" s="1">
        <v>45307.9525810185</v>
      </c>
      <c r="B22972">
        <v>567599</v>
      </c>
      <c r="C22972" s="1">
        <v>45307.952210648102</v>
      </c>
      <c r="D22972">
        <v>1</v>
      </c>
      <c r="E22972">
        <f t="shared" si="716"/>
        <v>567599</v>
      </c>
      <c r="F22972">
        <f t="shared" si="717"/>
        <v>46</v>
      </c>
    </row>
    <row r="22973" spans="1:6">
      <c r="A22973" s="1">
        <v>45307.953194444402</v>
      </c>
      <c r="B22973">
        <v>567641</v>
      </c>
      <c r="C22973" s="1">
        <v>45307.9534375</v>
      </c>
      <c r="D22973">
        <v>1</v>
      </c>
      <c r="E22973">
        <f t="shared" si="716"/>
        <v>567641</v>
      </c>
      <c r="F22973">
        <f t="shared" si="717"/>
        <v>42</v>
      </c>
    </row>
    <row r="22974" spans="1:6">
      <c r="A22974" s="1">
        <v>45307.953773148103</v>
      </c>
      <c r="B22974">
        <v>567661</v>
      </c>
      <c r="C22974" s="1">
        <v>45307.953726851898</v>
      </c>
      <c r="D22974">
        <v>0</v>
      </c>
      <c r="E22974">
        <f t="shared" si="716"/>
        <v>0</v>
      </c>
      <c r="F22974">
        <f t="shared" si="717"/>
        <v>0</v>
      </c>
    </row>
    <row r="22975" spans="1:6">
      <c r="A22975" s="1">
        <v>45307.954722222203</v>
      </c>
      <c r="B22975">
        <v>567671</v>
      </c>
      <c r="C22975" s="1">
        <v>45307.954733796301</v>
      </c>
      <c r="D22975">
        <v>0</v>
      </c>
      <c r="E22975">
        <f t="shared" si="716"/>
        <v>0</v>
      </c>
      <c r="F22975">
        <f t="shared" si="717"/>
        <v>0</v>
      </c>
    </row>
    <row r="22976" spans="1:6">
      <c r="A22976" s="1">
        <v>45307.955231481501</v>
      </c>
      <c r="B22976">
        <v>567696</v>
      </c>
      <c r="C22976" s="1">
        <v>45307.955381944397</v>
      </c>
      <c r="D22976">
        <v>0</v>
      </c>
      <c r="E22976">
        <f t="shared" si="716"/>
        <v>0</v>
      </c>
      <c r="F22976">
        <f t="shared" si="717"/>
        <v>0</v>
      </c>
    </row>
    <row r="22977" spans="1:6">
      <c r="A22977" s="1">
        <v>45307.956168981502</v>
      </c>
      <c r="B22977">
        <v>567727</v>
      </c>
      <c r="C22977" s="1">
        <v>45307.955960648098</v>
      </c>
      <c r="D22977">
        <v>1</v>
      </c>
      <c r="E22977">
        <f t="shared" si="716"/>
        <v>567727</v>
      </c>
      <c r="F22977">
        <f t="shared" si="717"/>
        <v>0</v>
      </c>
    </row>
    <row r="22978" spans="1:6">
      <c r="A22978" s="1">
        <v>45307.956851851901</v>
      </c>
      <c r="B22978">
        <v>567769</v>
      </c>
      <c r="C22978" s="1">
        <v>45307.956770833298</v>
      </c>
      <c r="D22978">
        <v>0</v>
      </c>
      <c r="E22978">
        <f t="shared" ref="E22978:E23041" si="718">B22978*D22978</f>
        <v>0</v>
      </c>
      <c r="F22978">
        <f t="shared" si="717"/>
        <v>0</v>
      </c>
    </row>
    <row r="22979" spans="1:6">
      <c r="A22979" s="1">
        <v>45307.957268518498</v>
      </c>
      <c r="B22979">
        <v>567780</v>
      </c>
      <c r="C22979" s="1">
        <v>45307.957546296297</v>
      </c>
      <c r="D22979">
        <v>0</v>
      </c>
      <c r="E22979">
        <f t="shared" si="718"/>
        <v>0</v>
      </c>
      <c r="F22979">
        <f t="shared" ref="F22979:F23042" si="719">IF(AND(E22978&gt;0,E22979&gt;0),E22979-E22978,0)</f>
        <v>0</v>
      </c>
    </row>
    <row r="22980" spans="1:6">
      <c r="A22980" s="1">
        <v>45307.958101851902</v>
      </c>
      <c r="B22980">
        <v>567780</v>
      </c>
      <c r="C22980" s="1">
        <v>45307.957650463002</v>
      </c>
      <c r="D22980">
        <v>0</v>
      </c>
      <c r="E22980">
        <f t="shared" si="718"/>
        <v>0</v>
      </c>
      <c r="F22980">
        <f t="shared" si="719"/>
        <v>0</v>
      </c>
    </row>
    <row r="22981" spans="1:6">
      <c r="A22981" s="1">
        <v>45307.9586921296</v>
      </c>
      <c r="B22981">
        <v>567824</v>
      </c>
      <c r="C22981" s="1">
        <v>45307.958611111098</v>
      </c>
      <c r="D22981">
        <v>0</v>
      </c>
      <c r="E22981">
        <f t="shared" si="718"/>
        <v>0</v>
      </c>
      <c r="F22981">
        <f t="shared" si="719"/>
        <v>0</v>
      </c>
    </row>
    <row r="22982" spans="1:6">
      <c r="A22982" s="1">
        <v>45307.959386574097</v>
      </c>
      <c r="B22982">
        <v>567853</v>
      </c>
      <c r="C22982" s="1">
        <v>45307.959155092598</v>
      </c>
      <c r="D22982">
        <v>1</v>
      </c>
      <c r="E22982">
        <f t="shared" si="718"/>
        <v>567853</v>
      </c>
      <c r="F22982">
        <f t="shared" si="719"/>
        <v>0</v>
      </c>
    </row>
    <row r="22983" spans="1:6">
      <c r="A22983" s="1">
        <v>45307.960196759297</v>
      </c>
      <c r="B22983">
        <v>567868</v>
      </c>
      <c r="C22983" s="1">
        <v>45307.960370370398</v>
      </c>
      <c r="D22983">
        <v>1</v>
      </c>
      <c r="E22983">
        <f t="shared" si="718"/>
        <v>567868</v>
      </c>
      <c r="F22983">
        <f t="shared" si="719"/>
        <v>15</v>
      </c>
    </row>
    <row r="22984" spans="1:6">
      <c r="A22984" s="1">
        <v>45307.961087962998</v>
      </c>
      <c r="B22984">
        <v>567909</v>
      </c>
      <c r="C22984" s="1">
        <v>45307.9605787037</v>
      </c>
      <c r="D22984">
        <v>1</v>
      </c>
      <c r="E22984">
        <f t="shared" si="718"/>
        <v>567909</v>
      </c>
      <c r="F22984">
        <f t="shared" si="719"/>
        <v>41</v>
      </c>
    </row>
    <row r="22985" spans="1:6">
      <c r="A22985" s="1">
        <v>45307.961770833303</v>
      </c>
      <c r="B22985">
        <v>567950</v>
      </c>
      <c r="C22985" s="1">
        <v>45307.961574074099</v>
      </c>
      <c r="D22985">
        <v>0</v>
      </c>
      <c r="E22985">
        <f t="shared" si="718"/>
        <v>0</v>
      </c>
      <c r="F22985">
        <f t="shared" si="719"/>
        <v>0</v>
      </c>
    </row>
    <row r="22986" spans="1:6">
      <c r="A22986" s="1">
        <v>45307.962037037003</v>
      </c>
      <c r="B22986">
        <v>567963</v>
      </c>
      <c r="C22986" s="1">
        <v>45307.962280092601</v>
      </c>
      <c r="D22986">
        <v>1</v>
      </c>
      <c r="E22986">
        <f t="shared" si="718"/>
        <v>567963</v>
      </c>
      <c r="F22986">
        <f t="shared" si="719"/>
        <v>0</v>
      </c>
    </row>
    <row r="22987" spans="1:6">
      <c r="A22987" s="1">
        <v>45307.9625578704</v>
      </c>
      <c r="B22987">
        <v>567998</v>
      </c>
      <c r="C22987" s="1">
        <v>45307.962835648097</v>
      </c>
      <c r="D22987">
        <v>0</v>
      </c>
      <c r="E22987">
        <f t="shared" si="718"/>
        <v>0</v>
      </c>
      <c r="F22987">
        <f t="shared" si="719"/>
        <v>0</v>
      </c>
    </row>
    <row r="22988" spans="1:6">
      <c r="A22988" s="1">
        <v>45307.963553240697</v>
      </c>
      <c r="B22988">
        <v>568008</v>
      </c>
      <c r="C22988" s="1">
        <v>45307.963483796302</v>
      </c>
      <c r="D22988">
        <v>1</v>
      </c>
      <c r="E22988">
        <f t="shared" si="718"/>
        <v>568008</v>
      </c>
      <c r="F22988">
        <f t="shared" si="719"/>
        <v>0</v>
      </c>
    </row>
    <row r="22989" spans="1:6">
      <c r="A22989" s="1">
        <v>45307.964004629597</v>
      </c>
      <c r="B22989">
        <v>568045</v>
      </c>
      <c r="C22989" s="1">
        <v>45307.964409722197</v>
      </c>
      <c r="D22989">
        <v>1</v>
      </c>
      <c r="E22989">
        <f t="shared" si="718"/>
        <v>568045</v>
      </c>
      <c r="F22989">
        <f t="shared" si="719"/>
        <v>37</v>
      </c>
    </row>
    <row r="22990" spans="1:6">
      <c r="A22990" s="1">
        <v>45307.964664351901</v>
      </c>
      <c r="B22990">
        <v>568081</v>
      </c>
      <c r="C22990" s="1">
        <v>45307.965115740699</v>
      </c>
      <c r="D22990">
        <v>0</v>
      </c>
      <c r="E22990">
        <f t="shared" si="718"/>
        <v>0</v>
      </c>
      <c r="F22990">
        <f t="shared" si="719"/>
        <v>0</v>
      </c>
    </row>
    <row r="22991" spans="1:6">
      <c r="A22991" s="1">
        <v>45307.965578703697</v>
      </c>
      <c r="B22991">
        <v>568112</v>
      </c>
      <c r="C22991" s="1">
        <v>45307.965428240699</v>
      </c>
      <c r="D22991">
        <v>0</v>
      </c>
      <c r="E22991">
        <f t="shared" si="718"/>
        <v>0</v>
      </c>
      <c r="F22991">
        <f t="shared" si="719"/>
        <v>0</v>
      </c>
    </row>
    <row r="22992" spans="1:6">
      <c r="A22992" s="1">
        <v>45307.966597222199</v>
      </c>
      <c r="B22992">
        <v>568116</v>
      </c>
      <c r="C22992" s="1">
        <v>45307.966157407398</v>
      </c>
      <c r="D22992">
        <v>0</v>
      </c>
      <c r="E22992">
        <f t="shared" si="718"/>
        <v>0</v>
      </c>
      <c r="F22992">
        <f t="shared" si="719"/>
        <v>0</v>
      </c>
    </row>
    <row r="22993" spans="1:6">
      <c r="A22993" s="1">
        <v>45307.967349537001</v>
      </c>
      <c r="B22993">
        <v>568160</v>
      </c>
      <c r="C22993" s="1">
        <v>45307.966805555603</v>
      </c>
      <c r="D22993">
        <v>1</v>
      </c>
      <c r="E22993">
        <f t="shared" si="718"/>
        <v>568160</v>
      </c>
      <c r="F22993">
        <f t="shared" si="719"/>
        <v>0</v>
      </c>
    </row>
    <row r="22994" spans="1:6">
      <c r="A22994" s="1">
        <v>45307.967592592599</v>
      </c>
      <c r="B22994">
        <v>568207</v>
      </c>
      <c r="C22994" s="1">
        <v>45307.967870370398</v>
      </c>
      <c r="D22994">
        <v>0</v>
      </c>
      <c r="E22994">
        <f t="shared" si="718"/>
        <v>0</v>
      </c>
      <c r="F22994">
        <f t="shared" si="719"/>
        <v>0</v>
      </c>
    </row>
    <row r="22995" spans="1:6">
      <c r="A22995" s="1">
        <v>45307.968194444402</v>
      </c>
      <c r="B22995">
        <v>568239</v>
      </c>
      <c r="C22995" s="1">
        <v>45307.9687037037</v>
      </c>
      <c r="D22995">
        <v>1</v>
      </c>
      <c r="E22995">
        <f t="shared" si="718"/>
        <v>568239</v>
      </c>
      <c r="F22995">
        <f t="shared" si="719"/>
        <v>0</v>
      </c>
    </row>
    <row r="22996" spans="1:6">
      <c r="A22996" s="1">
        <v>45307.968807870398</v>
      </c>
      <c r="B22996">
        <v>568287</v>
      </c>
      <c r="C22996" s="1">
        <v>45307.969039351898</v>
      </c>
      <c r="D22996">
        <v>1</v>
      </c>
      <c r="E22996">
        <f t="shared" si="718"/>
        <v>568287</v>
      </c>
      <c r="F22996">
        <f t="shared" si="719"/>
        <v>48</v>
      </c>
    </row>
    <row r="22997" spans="1:6">
      <c r="A22997" s="1">
        <v>45307.970046296301</v>
      </c>
      <c r="B22997">
        <v>568294</v>
      </c>
      <c r="C22997" s="1">
        <v>45307.969768518502</v>
      </c>
      <c r="D22997">
        <v>0</v>
      </c>
      <c r="E22997">
        <f t="shared" si="718"/>
        <v>0</v>
      </c>
      <c r="F22997">
        <f t="shared" si="719"/>
        <v>0</v>
      </c>
    </row>
    <row r="22998" spans="1:6">
      <c r="A22998" s="1">
        <v>45307.970185185201</v>
      </c>
      <c r="B22998">
        <v>568323</v>
      </c>
      <c r="C22998" s="1">
        <v>45307.9707291667</v>
      </c>
      <c r="D22998">
        <v>0</v>
      </c>
      <c r="E22998">
        <f t="shared" si="718"/>
        <v>0</v>
      </c>
      <c r="F22998">
        <f t="shared" si="719"/>
        <v>0</v>
      </c>
    </row>
    <row r="22999" spans="1:6">
      <c r="A22999" s="1">
        <v>45307.9708680556</v>
      </c>
      <c r="B22999">
        <v>568341</v>
      </c>
      <c r="C22999" s="1">
        <v>45307.971273148098</v>
      </c>
      <c r="D22999">
        <v>1</v>
      </c>
      <c r="E22999">
        <f t="shared" si="718"/>
        <v>568341</v>
      </c>
      <c r="F22999">
        <f t="shared" si="719"/>
        <v>0</v>
      </c>
    </row>
    <row r="23000" spans="1:6">
      <c r="A23000" s="1">
        <v>45307.971562500003</v>
      </c>
      <c r="B23000">
        <v>568346</v>
      </c>
      <c r="C23000" s="1">
        <v>45307.972118055601</v>
      </c>
      <c r="D23000">
        <v>1</v>
      </c>
      <c r="E23000">
        <f t="shared" si="718"/>
        <v>568346</v>
      </c>
      <c r="F23000">
        <f t="shared" si="719"/>
        <v>5</v>
      </c>
    </row>
    <row r="23001" spans="1:6">
      <c r="A23001" s="1">
        <v>45307.972523148201</v>
      </c>
      <c r="B23001">
        <v>568388</v>
      </c>
      <c r="C23001" s="1">
        <v>45307.972372685203</v>
      </c>
      <c r="D23001">
        <v>1</v>
      </c>
      <c r="E23001">
        <f t="shared" si="718"/>
        <v>568388</v>
      </c>
      <c r="F23001">
        <f t="shared" si="719"/>
        <v>42</v>
      </c>
    </row>
    <row r="23002" spans="1:6">
      <c r="A23002" s="1">
        <v>45307.973599536999</v>
      </c>
      <c r="B23002">
        <v>568417</v>
      </c>
      <c r="C23002" s="1">
        <v>45307.973229166702</v>
      </c>
      <c r="D23002">
        <v>0</v>
      </c>
      <c r="E23002">
        <f t="shared" si="718"/>
        <v>0</v>
      </c>
      <c r="F23002">
        <f t="shared" si="719"/>
        <v>0</v>
      </c>
    </row>
    <row r="23003" spans="1:6">
      <c r="A23003" s="1">
        <v>45307.973611111098</v>
      </c>
      <c r="B23003">
        <v>568442</v>
      </c>
      <c r="C23003" s="1">
        <v>45307.973912037</v>
      </c>
      <c r="D23003">
        <v>0</v>
      </c>
      <c r="E23003">
        <f t="shared" si="718"/>
        <v>0</v>
      </c>
      <c r="F23003">
        <f t="shared" si="719"/>
        <v>0</v>
      </c>
    </row>
    <row r="23004" spans="1:6">
      <c r="A23004" s="1">
        <v>45307.974861111099</v>
      </c>
      <c r="B23004">
        <v>568490</v>
      </c>
      <c r="C23004" s="1">
        <v>45307.974432870396</v>
      </c>
      <c r="D23004">
        <v>0</v>
      </c>
      <c r="E23004">
        <f t="shared" si="718"/>
        <v>0</v>
      </c>
      <c r="F23004">
        <f t="shared" si="719"/>
        <v>0</v>
      </c>
    </row>
    <row r="23005" spans="1:6">
      <c r="A23005" s="1">
        <v>45307.975127314799</v>
      </c>
      <c r="B23005">
        <v>568527</v>
      </c>
      <c r="C23005" s="1">
        <v>45307.9754861111</v>
      </c>
      <c r="D23005">
        <v>1</v>
      </c>
      <c r="E23005">
        <f t="shared" si="718"/>
        <v>568527</v>
      </c>
      <c r="F23005">
        <f t="shared" si="719"/>
        <v>0</v>
      </c>
    </row>
    <row r="23006" spans="1:6">
      <c r="A23006" s="1">
        <v>45307.976122685199</v>
      </c>
      <c r="B23006">
        <v>568529</v>
      </c>
      <c r="C23006" s="1">
        <v>45307.976087962998</v>
      </c>
      <c r="D23006">
        <v>1</v>
      </c>
      <c r="E23006">
        <f t="shared" si="718"/>
        <v>568529</v>
      </c>
      <c r="F23006">
        <f t="shared" si="719"/>
        <v>2</v>
      </c>
    </row>
    <row r="23007" spans="1:6">
      <c r="A23007" s="1">
        <v>45307.976400462998</v>
      </c>
      <c r="B23007">
        <v>568578</v>
      </c>
      <c r="C23007" s="1">
        <v>45307.976932870399</v>
      </c>
      <c r="D23007">
        <v>1</v>
      </c>
      <c r="E23007">
        <f t="shared" si="718"/>
        <v>568578</v>
      </c>
      <c r="F23007">
        <f t="shared" si="719"/>
        <v>49</v>
      </c>
    </row>
    <row r="23008" spans="1:6">
      <c r="A23008" s="1">
        <v>45307.9772800926</v>
      </c>
      <c r="B23008">
        <v>568579</v>
      </c>
      <c r="C23008" s="1">
        <v>45307.977210648103</v>
      </c>
      <c r="D23008">
        <v>0</v>
      </c>
      <c r="E23008">
        <f t="shared" si="718"/>
        <v>0</v>
      </c>
      <c r="F23008">
        <f t="shared" si="719"/>
        <v>0</v>
      </c>
    </row>
    <row r="23009" spans="1:6">
      <c r="A23009" s="1">
        <v>45307.978321759299</v>
      </c>
      <c r="B23009">
        <v>568626</v>
      </c>
      <c r="C23009" s="1">
        <v>45307.978020833303</v>
      </c>
      <c r="D23009">
        <v>0</v>
      </c>
      <c r="E23009">
        <f t="shared" si="718"/>
        <v>0</v>
      </c>
      <c r="F23009">
        <f t="shared" si="719"/>
        <v>0</v>
      </c>
    </row>
    <row r="23010" spans="1:6">
      <c r="A23010" s="1">
        <v>45307.978981481501</v>
      </c>
      <c r="B23010">
        <v>568665</v>
      </c>
      <c r="C23010" s="1">
        <v>45307.9788078704</v>
      </c>
      <c r="D23010">
        <v>0</v>
      </c>
      <c r="E23010">
        <f t="shared" si="718"/>
        <v>0</v>
      </c>
      <c r="F23010">
        <f t="shared" si="719"/>
        <v>0</v>
      </c>
    </row>
    <row r="23011" spans="1:6">
      <c r="A23011" s="1">
        <v>45307.979641203703</v>
      </c>
      <c r="B23011">
        <v>568676</v>
      </c>
      <c r="C23011" s="1">
        <v>45307.9793055556</v>
      </c>
      <c r="D23011">
        <v>0</v>
      </c>
      <c r="E23011">
        <f t="shared" si="718"/>
        <v>0</v>
      </c>
      <c r="F23011">
        <f t="shared" si="719"/>
        <v>0</v>
      </c>
    </row>
    <row r="23012" spans="1:6">
      <c r="A23012" s="1">
        <v>45307.979953703703</v>
      </c>
      <c r="B23012">
        <v>568695</v>
      </c>
      <c r="C23012" s="1">
        <v>45307.980150463001</v>
      </c>
      <c r="D23012">
        <v>0</v>
      </c>
      <c r="E23012">
        <f t="shared" si="718"/>
        <v>0</v>
      </c>
      <c r="F23012">
        <f t="shared" si="719"/>
        <v>0</v>
      </c>
    </row>
    <row r="23013" spans="1:6">
      <c r="A23013" s="1">
        <v>45307.980671296304</v>
      </c>
      <c r="B23013">
        <v>568704</v>
      </c>
      <c r="C23013" s="1">
        <v>45307.980914351901</v>
      </c>
      <c r="D23013">
        <v>0</v>
      </c>
      <c r="E23013">
        <f t="shared" si="718"/>
        <v>0</v>
      </c>
      <c r="F23013">
        <f t="shared" si="719"/>
        <v>0</v>
      </c>
    </row>
    <row r="23014" spans="1:6">
      <c r="A23014" s="1">
        <v>45307.981527777803</v>
      </c>
      <c r="B23014">
        <v>568708</v>
      </c>
      <c r="C23014" s="1">
        <v>45307.981493055602</v>
      </c>
      <c r="D23014">
        <v>0</v>
      </c>
      <c r="E23014">
        <f t="shared" si="718"/>
        <v>0</v>
      </c>
      <c r="F23014">
        <f t="shared" si="719"/>
        <v>0</v>
      </c>
    </row>
    <row r="23015" spans="1:6">
      <c r="A23015" s="1">
        <v>45307.982141203698</v>
      </c>
      <c r="B23015">
        <v>568749</v>
      </c>
      <c r="C23015" s="1">
        <v>45307.982372685197</v>
      </c>
      <c r="D23015">
        <v>0</v>
      </c>
      <c r="E23015">
        <f t="shared" si="718"/>
        <v>0</v>
      </c>
      <c r="F23015">
        <f t="shared" si="719"/>
        <v>0</v>
      </c>
    </row>
    <row r="23016" spans="1:6">
      <c r="A23016" s="1">
        <v>45307.983182870397</v>
      </c>
      <c r="B23016">
        <v>568773</v>
      </c>
      <c r="C23016" s="1">
        <v>45307.983287037001</v>
      </c>
      <c r="D23016">
        <v>1</v>
      </c>
      <c r="E23016">
        <f t="shared" si="718"/>
        <v>568773</v>
      </c>
      <c r="F23016">
        <f t="shared" si="719"/>
        <v>0</v>
      </c>
    </row>
    <row r="23017" spans="1:6">
      <c r="A23017" s="1">
        <v>45307.983553240701</v>
      </c>
      <c r="B23017">
        <v>568790</v>
      </c>
      <c r="C23017" s="1">
        <v>45307.983796296299</v>
      </c>
      <c r="D23017">
        <v>1</v>
      </c>
      <c r="E23017">
        <f t="shared" si="718"/>
        <v>568790</v>
      </c>
      <c r="F23017">
        <f t="shared" si="719"/>
        <v>17</v>
      </c>
    </row>
    <row r="23018" spans="1:6">
      <c r="A23018" s="1">
        <v>45307.984444444402</v>
      </c>
      <c r="B23018">
        <v>568838</v>
      </c>
      <c r="C23018" s="1">
        <v>45307.9845138889</v>
      </c>
      <c r="D23018">
        <v>1</v>
      </c>
      <c r="E23018">
        <f t="shared" si="718"/>
        <v>568838</v>
      </c>
      <c r="F23018">
        <f t="shared" si="719"/>
        <v>48</v>
      </c>
    </row>
    <row r="23019" spans="1:6">
      <c r="A23019" s="1">
        <v>45307.984895833302</v>
      </c>
      <c r="B23019">
        <v>568858</v>
      </c>
      <c r="C23019" s="1">
        <v>45307.984756944403</v>
      </c>
      <c r="D23019">
        <v>1</v>
      </c>
      <c r="E23019">
        <f t="shared" si="718"/>
        <v>568858</v>
      </c>
      <c r="F23019">
        <f t="shared" si="719"/>
        <v>20</v>
      </c>
    </row>
    <row r="23020" spans="1:6">
      <c r="A23020" s="1">
        <v>45307.9859953704</v>
      </c>
      <c r="B23020">
        <v>568858</v>
      </c>
      <c r="C23020" s="1">
        <v>45307.985601851899</v>
      </c>
      <c r="D23020">
        <v>1</v>
      </c>
      <c r="E23020">
        <f t="shared" si="718"/>
        <v>568858</v>
      </c>
      <c r="F23020">
        <f t="shared" si="719"/>
        <v>0</v>
      </c>
    </row>
    <row r="23021" spans="1:6">
      <c r="A23021" s="1">
        <v>45307.9864930556</v>
      </c>
      <c r="B23021">
        <v>568892</v>
      </c>
      <c r="C23021" s="1">
        <v>45307.986655092602</v>
      </c>
      <c r="D23021">
        <v>0</v>
      </c>
      <c r="E23021">
        <f t="shared" si="718"/>
        <v>0</v>
      </c>
      <c r="F23021">
        <f t="shared" si="719"/>
        <v>0</v>
      </c>
    </row>
    <row r="23022" spans="1:6">
      <c r="A23022" s="1">
        <v>45307.987152777801</v>
      </c>
      <c r="B23022">
        <v>568936</v>
      </c>
      <c r="C23022" s="1">
        <v>45307.987280092602</v>
      </c>
      <c r="D23022">
        <v>0</v>
      </c>
      <c r="E23022">
        <f t="shared" si="718"/>
        <v>0</v>
      </c>
      <c r="F23022">
        <f t="shared" si="719"/>
        <v>0</v>
      </c>
    </row>
    <row r="23023" spans="1:6">
      <c r="A23023" s="1">
        <v>45307.987893518497</v>
      </c>
      <c r="B23023">
        <v>568983</v>
      </c>
      <c r="C23023" s="1">
        <v>45307.988148148201</v>
      </c>
      <c r="D23023">
        <v>1</v>
      </c>
      <c r="E23023">
        <f t="shared" si="718"/>
        <v>568983</v>
      </c>
      <c r="F23023">
        <f t="shared" si="719"/>
        <v>0</v>
      </c>
    </row>
    <row r="23024" spans="1:6">
      <c r="A23024" s="1">
        <v>45307.988298611097</v>
      </c>
      <c r="B23024">
        <v>569007</v>
      </c>
      <c r="C23024" s="1">
        <v>45307.988530092603</v>
      </c>
      <c r="D23024">
        <v>0</v>
      </c>
      <c r="E23024">
        <f t="shared" si="718"/>
        <v>0</v>
      </c>
      <c r="F23024">
        <f t="shared" si="719"/>
        <v>0</v>
      </c>
    </row>
    <row r="23025" spans="1:6">
      <c r="A23025" s="1">
        <v>45307.989085648202</v>
      </c>
      <c r="B23025">
        <v>569018</v>
      </c>
      <c r="C23025" s="1">
        <v>45307.989039351902</v>
      </c>
      <c r="D23025">
        <v>1</v>
      </c>
      <c r="E23025">
        <f t="shared" si="718"/>
        <v>569018</v>
      </c>
      <c r="F23025">
        <f t="shared" si="719"/>
        <v>0</v>
      </c>
    </row>
    <row r="23026" spans="1:6">
      <c r="A23026" s="1">
        <v>45307.9900694444</v>
      </c>
      <c r="B23026">
        <v>569046</v>
      </c>
      <c r="C23026" s="1">
        <v>45307.989907407398</v>
      </c>
      <c r="D23026">
        <v>0</v>
      </c>
      <c r="E23026">
        <f t="shared" si="718"/>
        <v>0</v>
      </c>
      <c r="F23026">
        <f t="shared" si="719"/>
        <v>0</v>
      </c>
    </row>
    <row r="23027" spans="1:6">
      <c r="A23027" s="1">
        <v>45307.990601851903</v>
      </c>
      <c r="B23027">
        <v>569051</v>
      </c>
      <c r="C23027" s="1">
        <v>45307.990312499998</v>
      </c>
      <c r="D23027">
        <v>1</v>
      </c>
      <c r="E23027">
        <f t="shared" si="718"/>
        <v>569051</v>
      </c>
      <c r="F23027">
        <f t="shared" si="719"/>
        <v>0</v>
      </c>
    </row>
    <row r="23028" spans="1:6">
      <c r="A23028" s="1">
        <v>45307.990995370397</v>
      </c>
      <c r="B23028">
        <v>569099</v>
      </c>
      <c r="C23028" s="1">
        <v>45307.991354166697</v>
      </c>
      <c r="D23028">
        <v>0</v>
      </c>
      <c r="E23028">
        <f t="shared" si="718"/>
        <v>0</v>
      </c>
      <c r="F23028">
        <f t="shared" si="719"/>
        <v>0</v>
      </c>
    </row>
    <row r="23029" spans="1:6">
      <c r="A23029" s="1">
        <v>45307.9920486111</v>
      </c>
      <c r="B23029">
        <v>569148</v>
      </c>
      <c r="C23029" s="1">
        <v>45307.991967592599</v>
      </c>
      <c r="D23029">
        <v>0</v>
      </c>
      <c r="E23029">
        <f t="shared" si="718"/>
        <v>0</v>
      </c>
      <c r="F23029">
        <f t="shared" si="719"/>
        <v>0</v>
      </c>
    </row>
    <row r="23030" spans="1:6">
      <c r="A23030" s="1">
        <v>45307.992835648103</v>
      </c>
      <c r="B23030">
        <v>569189</v>
      </c>
      <c r="C23030" s="1">
        <v>45307.9926851852</v>
      </c>
      <c r="D23030">
        <v>0</v>
      </c>
      <c r="E23030">
        <f t="shared" si="718"/>
        <v>0</v>
      </c>
      <c r="F23030">
        <f t="shared" si="719"/>
        <v>0</v>
      </c>
    </row>
    <row r="23031" spans="1:6">
      <c r="A23031" s="1">
        <v>45307.993506944404</v>
      </c>
      <c r="B23031">
        <v>569238</v>
      </c>
      <c r="C23031" s="1">
        <v>45307.993240740703</v>
      </c>
      <c r="D23031">
        <v>0</v>
      </c>
      <c r="E23031">
        <f t="shared" si="718"/>
        <v>0</v>
      </c>
      <c r="F23031">
        <f t="shared" si="719"/>
        <v>0</v>
      </c>
    </row>
    <row r="23032" spans="1:6">
      <c r="A23032" s="1">
        <v>45307.993750000001</v>
      </c>
      <c r="B23032">
        <v>569277</v>
      </c>
      <c r="C23032" s="1">
        <v>45307.993912037004</v>
      </c>
      <c r="D23032">
        <v>1</v>
      </c>
      <c r="E23032">
        <f t="shared" si="718"/>
        <v>569277</v>
      </c>
      <c r="F23032">
        <f t="shared" si="719"/>
        <v>0</v>
      </c>
    </row>
    <row r="23033" spans="1:6">
      <c r="A23033" s="1">
        <v>45307.995081018496</v>
      </c>
      <c r="B23033">
        <v>569318</v>
      </c>
      <c r="C23033" s="1">
        <v>45307.994502314803</v>
      </c>
      <c r="D23033">
        <v>1</v>
      </c>
      <c r="E23033">
        <f t="shared" si="718"/>
        <v>569318</v>
      </c>
      <c r="F23033">
        <f t="shared" si="719"/>
        <v>41</v>
      </c>
    </row>
    <row r="23034" spans="1:6">
      <c r="A23034" s="1">
        <v>45307.995671296303</v>
      </c>
      <c r="B23034">
        <v>569342</v>
      </c>
      <c r="C23034" s="1">
        <v>45307.995775463001</v>
      </c>
      <c r="D23034">
        <v>1</v>
      </c>
      <c r="E23034">
        <f t="shared" si="718"/>
        <v>569342</v>
      </c>
      <c r="F23034">
        <f t="shared" si="719"/>
        <v>24</v>
      </c>
    </row>
    <row r="23035" spans="1:6">
      <c r="A23035" s="1">
        <v>45307.995983796303</v>
      </c>
      <c r="B23035">
        <v>569370</v>
      </c>
      <c r="C23035" s="1">
        <v>45307.996273148201</v>
      </c>
      <c r="D23035">
        <v>1</v>
      </c>
      <c r="E23035">
        <f t="shared" si="718"/>
        <v>569370</v>
      </c>
      <c r="F23035">
        <f t="shared" si="719"/>
        <v>28</v>
      </c>
    </row>
    <row r="23036" spans="1:6">
      <c r="A23036" s="1">
        <v>45307.997094907398</v>
      </c>
      <c r="B23036">
        <v>569405</v>
      </c>
      <c r="C23036" s="1">
        <v>45307.996979166703</v>
      </c>
      <c r="D23036">
        <v>1</v>
      </c>
      <c r="E23036">
        <f t="shared" si="718"/>
        <v>569405</v>
      </c>
      <c r="F23036">
        <f t="shared" si="719"/>
        <v>35</v>
      </c>
    </row>
    <row r="23037" spans="1:6">
      <c r="A23037" s="1">
        <v>45307.997499999998</v>
      </c>
      <c r="B23037">
        <v>569438</v>
      </c>
      <c r="C23037" s="1">
        <v>45307.997476851902</v>
      </c>
      <c r="D23037">
        <v>0</v>
      </c>
      <c r="E23037">
        <f t="shared" si="718"/>
        <v>0</v>
      </c>
      <c r="F23037">
        <f t="shared" si="719"/>
        <v>0</v>
      </c>
    </row>
    <row r="23038" spans="1:6">
      <c r="A23038" s="1">
        <v>45307.9979282407</v>
      </c>
      <c r="B23038">
        <v>569457</v>
      </c>
      <c r="C23038" s="1">
        <v>45307.998275462996</v>
      </c>
      <c r="D23038">
        <v>0</v>
      </c>
      <c r="E23038">
        <f t="shared" si="718"/>
        <v>0</v>
      </c>
      <c r="F23038">
        <f t="shared" si="719"/>
        <v>0</v>
      </c>
    </row>
    <row r="23039" spans="1:6">
      <c r="A23039" s="1">
        <v>45307.999131944402</v>
      </c>
      <c r="B23039">
        <v>569496</v>
      </c>
      <c r="C23039" s="1">
        <v>45307.9986921296</v>
      </c>
      <c r="D23039">
        <v>1</v>
      </c>
      <c r="E23039">
        <f t="shared" si="718"/>
        <v>569496</v>
      </c>
      <c r="F23039">
        <f t="shared" si="719"/>
        <v>0</v>
      </c>
    </row>
    <row r="23040" spans="1:6">
      <c r="A23040" s="1">
        <v>45307.9995023148</v>
      </c>
      <c r="B23040">
        <v>569537</v>
      </c>
      <c r="C23040" s="1">
        <v>45307.999432870398</v>
      </c>
      <c r="D23040">
        <v>1</v>
      </c>
      <c r="E23040">
        <f t="shared" si="718"/>
        <v>569537</v>
      </c>
      <c r="F23040">
        <f t="shared" si="719"/>
        <v>41</v>
      </c>
    </row>
    <row r="23041" spans="1:6">
      <c r="A23041" s="1">
        <v>45308.000601851898</v>
      </c>
      <c r="B23041">
        <v>569551</v>
      </c>
      <c r="C23041" s="1">
        <v>45308.000034722201</v>
      </c>
      <c r="D23041">
        <v>0</v>
      </c>
      <c r="E23041">
        <f t="shared" si="718"/>
        <v>0</v>
      </c>
      <c r="F23041">
        <f t="shared" si="719"/>
        <v>0</v>
      </c>
    </row>
    <row r="23042" spans="1:6">
      <c r="A23042" s="1">
        <v>45308.001296296301</v>
      </c>
      <c r="B23042">
        <v>569597</v>
      </c>
      <c r="C23042" s="1">
        <v>45308.001030092601</v>
      </c>
      <c r="D23042">
        <v>0</v>
      </c>
      <c r="E23042">
        <f t="shared" ref="E23042:E23105" si="720">B23042*D23042</f>
        <v>0</v>
      </c>
      <c r="F23042">
        <f t="shared" si="719"/>
        <v>0</v>
      </c>
    </row>
    <row r="23043" spans="1:6">
      <c r="A23043" s="1">
        <v>45308.001435185201</v>
      </c>
      <c r="B23043">
        <v>569619</v>
      </c>
      <c r="C23043" s="1">
        <v>45308.001990740697</v>
      </c>
      <c r="D23043">
        <v>0</v>
      </c>
      <c r="E23043">
        <f t="shared" si="720"/>
        <v>0</v>
      </c>
      <c r="F23043">
        <f t="shared" ref="F23043:F23106" si="721">IF(AND(E23042&gt;0,E23043&gt;0),E23043-E23042,0)</f>
        <v>0</v>
      </c>
    </row>
    <row r="23044" spans="1:6">
      <c r="A23044" s="1">
        <v>45308.002210648097</v>
      </c>
      <c r="B23044">
        <v>569623</v>
      </c>
      <c r="C23044" s="1">
        <v>45308.002511574101</v>
      </c>
      <c r="D23044">
        <v>1</v>
      </c>
      <c r="E23044">
        <f t="shared" si="720"/>
        <v>569623</v>
      </c>
      <c r="F23044">
        <f t="shared" si="721"/>
        <v>0</v>
      </c>
    </row>
    <row r="23045" spans="1:6">
      <c r="A23045" s="1">
        <v>45308.002997685202</v>
      </c>
      <c r="B23045">
        <v>569656</v>
      </c>
      <c r="C23045" s="1">
        <v>45308.002939814804</v>
      </c>
      <c r="D23045">
        <v>1</v>
      </c>
      <c r="E23045">
        <f t="shared" si="720"/>
        <v>569656</v>
      </c>
      <c r="F23045">
        <f t="shared" si="721"/>
        <v>33</v>
      </c>
    </row>
    <row r="23046" spans="1:6">
      <c r="A23046" s="1">
        <v>45308.003761574102</v>
      </c>
      <c r="B23046">
        <v>569659</v>
      </c>
      <c r="C23046" s="1">
        <v>45308.003981481503</v>
      </c>
      <c r="D23046">
        <v>1</v>
      </c>
      <c r="E23046">
        <f t="shared" si="720"/>
        <v>569659</v>
      </c>
      <c r="F23046">
        <f t="shared" si="721"/>
        <v>3</v>
      </c>
    </row>
    <row r="23047" spans="1:6">
      <c r="A23047" s="1">
        <v>45308.004374999997</v>
      </c>
      <c r="B23047">
        <v>569690</v>
      </c>
      <c r="C23047" s="1">
        <v>45308.0047569444</v>
      </c>
      <c r="D23047">
        <v>1</v>
      </c>
      <c r="E23047">
        <f t="shared" si="720"/>
        <v>569690</v>
      </c>
      <c r="F23047">
        <f t="shared" si="721"/>
        <v>31</v>
      </c>
    </row>
    <row r="23048" spans="1:6">
      <c r="A23048" s="1">
        <v>45308.0051157407</v>
      </c>
      <c r="B23048">
        <v>569699</v>
      </c>
      <c r="C23048" s="1">
        <v>45308.005347222199</v>
      </c>
      <c r="D23048">
        <v>1</v>
      </c>
      <c r="E23048">
        <f t="shared" si="720"/>
        <v>569699</v>
      </c>
      <c r="F23048">
        <f t="shared" si="721"/>
        <v>9</v>
      </c>
    </row>
    <row r="23049" spans="1:6">
      <c r="A23049" s="1">
        <v>45308.005810185197</v>
      </c>
      <c r="B23049">
        <v>569746</v>
      </c>
      <c r="C23049" s="1">
        <v>45308.005902777797</v>
      </c>
      <c r="D23049">
        <v>1</v>
      </c>
      <c r="E23049">
        <f t="shared" si="720"/>
        <v>569746</v>
      </c>
      <c r="F23049">
        <f t="shared" si="721"/>
        <v>47</v>
      </c>
    </row>
    <row r="23050" spans="1:6">
      <c r="A23050" s="1">
        <v>45308.0066898148</v>
      </c>
      <c r="B23050">
        <v>569768</v>
      </c>
      <c r="C23050" s="1">
        <v>45308.006747685198</v>
      </c>
      <c r="D23050">
        <v>1</v>
      </c>
      <c r="E23050">
        <f t="shared" si="720"/>
        <v>569768</v>
      </c>
      <c r="F23050">
        <f t="shared" si="721"/>
        <v>22</v>
      </c>
    </row>
    <row r="23051" spans="1:6">
      <c r="A23051" s="1">
        <v>45308.007060185198</v>
      </c>
      <c r="B23051">
        <v>569782</v>
      </c>
      <c r="C23051" s="1">
        <v>45308.0070023148</v>
      </c>
      <c r="D23051">
        <v>1</v>
      </c>
      <c r="E23051">
        <f t="shared" si="720"/>
        <v>569782</v>
      </c>
      <c r="F23051">
        <f t="shared" si="721"/>
        <v>14</v>
      </c>
    </row>
    <row r="23052" spans="1:6">
      <c r="A23052" s="1">
        <v>45308.007997685199</v>
      </c>
      <c r="B23052">
        <v>569802</v>
      </c>
      <c r="C23052" s="1">
        <v>45308.007824074099</v>
      </c>
      <c r="D23052">
        <v>1</v>
      </c>
      <c r="E23052">
        <f t="shared" si="720"/>
        <v>569802</v>
      </c>
      <c r="F23052">
        <f t="shared" si="721"/>
        <v>20</v>
      </c>
    </row>
    <row r="23053" spans="1:6">
      <c r="A23053" s="1">
        <v>45308.008437500001</v>
      </c>
      <c r="B23053">
        <v>569809</v>
      </c>
      <c r="C23053" s="1">
        <v>45308.008599537003</v>
      </c>
      <c r="D23053">
        <v>1</v>
      </c>
      <c r="E23053">
        <f t="shared" si="720"/>
        <v>569809</v>
      </c>
      <c r="F23053">
        <f t="shared" si="721"/>
        <v>7</v>
      </c>
    </row>
    <row r="23054" spans="1:6">
      <c r="A23054" s="1">
        <v>45308.0094328704</v>
      </c>
      <c r="B23054">
        <v>569851</v>
      </c>
      <c r="C23054" s="1">
        <v>45308.009201388901</v>
      </c>
      <c r="D23054">
        <v>1</v>
      </c>
      <c r="E23054">
        <f t="shared" si="720"/>
        <v>569851</v>
      </c>
      <c r="F23054">
        <f t="shared" si="721"/>
        <v>42</v>
      </c>
    </row>
    <row r="23055" spans="1:6">
      <c r="A23055" s="1">
        <v>45308.010092592602</v>
      </c>
      <c r="B23055">
        <v>569877</v>
      </c>
      <c r="C23055" s="1">
        <v>45308.010335648098</v>
      </c>
      <c r="D23055">
        <v>0</v>
      </c>
      <c r="E23055">
        <f t="shared" si="720"/>
        <v>0</v>
      </c>
      <c r="F23055">
        <f t="shared" si="721"/>
        <v>0</v>
      </c>
    </row>
    <row r="23056" spans="1:6">
      <c r="A23056" s="1">
        <v>45308.010462963</v>
      </c>
      <c r="B23056">
        <v>569902</v>
      </c>
      <c r="C23056" s="1">
        <v>45308.010902777802</v>
      </c>
      <c r="D23056">
        <v>1</v>
      </c>
      <c r="E23056">
        <f t="shared" si="720"/>
        <v>569902</v>
      </c>
      <c r="F23056">
        <f t="shared" si="721"/>
        <v>0</v>
      </c>
    </row>
    <row r="23057" spans="1:6">
      <c r="A23057" s="1">
        <v>45308.011631944399</v>
      </c>
      <c r="B23057">
        <v>569926</v>
      </c>
      <c r="C23057" s="1">
        <v>45308.011608796303</v>
      </c>
      <c r="D23057">
        <v>0</v>
      </c>
      <c r="E23057">
        <f t="shared" si="720"/>
        <v>0</v>
      </c>
      <c r="F23057">
        <f t="shared" si="721"/>
        <v>0</v>
      </c>
    </row>
    <row r="23058" spans="1:6">
      <c r="A23058" s="1">
        <v>45308.012199074103</v>
      </c>
      <c r="B23058">
        <v>569930</v>
      </c>
      <c r="C23058" s="1">
        <v>45308.012025463002</v>
      </c>
      <c r="D23058">
        <v>1</v>
      </c>
      <c r="E23058">
        <f t="shared" si="720"/>
        <v>569930</v>
      </c>
      <c r="F23058">
        <f t="shared" si="721"/>
        <v>0</v>
      </c>
    </row>
    <row r="23059" spans="1:6">
      <c r="A23059" s="1">
        <v>45308.013148148202</v>
      </c>
      <c r="B23059">
        <v>569968</v>
      </c>
      <c r="C23059" s="1">
        <v>45308.012615740699</v>
      </c>
      <c r="D23059">
        <v>0</v>
      </c>
      <c r="E23059">
        <f t="shared" si="720"/>
        <v>0</v>
      </c>
      <c r="F23059">
        <f t="shared" si="721"/>
        <v>0</v>
      </c>
    </row>
    <row r="23060" spans="1:6">
      <c r="A23060" s="1">
        <v>45308.013877314799</v>
      </c>
      <c r="B23060">
        <v>569976</v>
      </c>
      <c r="C23060" s="1">
        <v>45308.0131944444</v>
      </c>
      <c r="D23060">
        <v>1</v>
      </c>
      <c r="E23060">
        <f t="shared" si="720"/>
        <v>569976</v>
      </c>
      <c r="F23060">
        <f t="shared" si="721"/>
        <v>0</v>
      </c>
    </row>
    <row r="23061" spans="1:6">
      <c r="A23061" s="1">
        <v>45308.014131944401</v>
      </c>
      <c r="B23061">
        <v>569985</v>
      </c>
      <c r="C23061" s="1">
        <v>45308.0144560185</v>
      </c>
      <c r="D23061">
        <v>0</v>
      </c>
      <c r="E23061">
        <f t="shared" si="720"/>
        <v>0</v>
      </c>
      <c r="F23061">
        <f t="shared" si="721"/>
        <v>0</v>
      </c>
    </row>
    <row r="23062" spans="1:6">
      <c r="A23062" s="1">
        <v>45308.0151273148</v>
      </c>
      <c r="B23062">
        <v>569989</v>
      </c>
      <c r="C23062" s="1">
        <v>45308.0151273148</v>
      </c>
      <c r="D23062">
        <v>0</v>
      </c>
      <c r="E23062">
        <f t="shared" si="720"/>
        <v>0</v>
      </c>
      <c r="F23062">
        <f t="shared" si="721"/>
        <v>0</v>
      </c>
    </row>
    <row r="23063" spans="1:6">
      <c r="A23063" s="1">
        <v>45308.0157638889</v>
      </c>
      <c r="B23063">
        <v>570024</v>
      </c>
      <c r="C23063" s="1">
        <v>45308.015960648103</v>
      </c>
      <c r="D23063">
        <v>0</v>
      </c>
      <c r="E23063">
        <f t="shared" si="720"/>
        <v>0</v>
      </c>
      <c r="F23063">
        <f t="shared" si="721"/>
        <v>0</v>
      </c>
    </row>
    <row r="23064" spans="1:6">
      <c r="A23064" s="1">
        <v>45308.016354166699</v>
      </c>
      <c r="B23064">
        <v>570047</v>
      </c>
      <c r="C23064" s="1">
        <v>45308.016250000001</v>
      </c>
      <c r="D23064">
        <v>0</v>
      </c>
      <c r="E23064">
        <f t="shared" si="720"/>
        <v>0</v>
      </c>
      <c r="F23064">
        <f t="shared" si="721"/>
        <v>0</v>
      </c>
    </row>
    <row r="23065" spans="1:6">
      <c r="A23065" s="1">
        <v>45308.017071759299</v>
      </c>
      <c r="B23065">
        <v>570057</v>
      </c>
      <c r="C23065" s="1">
        <v>45308.017233796301</v>
      </c>
      <c r="D23065">
        <v>0</v>
      </c>
      <c r="E23065">
        <f t="shared" si="720"/>
        <v>0</v>
      </c>
      <c r="F23065">
        <f t="shared" si="721"/>
        <v>0</v>
      </c>
    </row>
    <row r="23066" spans="1:6">
      <c r="A23066" s="1">
        <v>45308.017824074101</v>
      </c>
      <c r="B23066">
        <v>570058</v>
      </c>
      <c r="C23066" s="1">
        <v>45308.017418981501</v>
      </c>
      <c r="D23066">
        <v>0</v>
      </c>
      <c r="E23066">
        <f t="shared" si="720"/>
        <v>0</v>
      </c>
      <c r="F23066">
        <f t="shared" si="721"/>
        <v>0</v>
      </c>
    </row>
    <row r="23067" spans="1:6">
      <c r="A23067" s="1">
        <v>45308.018622685202</v>
      </c>
      <c r="B23067">
        <v>570083</v>
      </c>
      <c r="C23067" s="1">
        <v>45308.018518518496</v>
      </c>
      <c r="D23067">
        <v>1</v>
      </c>
      <c r="E23067">
        <f t="shared" si="720"/>
        <v>570083</v>
      </c>
      <c r="F23067">
        <f t="shared" si="721"/>
        <v>0</v>
      </c>
    </row>
    <row r="23068" spans="1:6">
      <c r="A23068" s="1">
        <v>45308.019212963001</v>
      </c>
      <c r="B23068">
        <v>570089</v>
      </c>
      <c r="C23068" s="1">
        <v>45308.019305555601</v>
      </c>
      <c r="D23068">
        <v>1</v>
      </c>
      <c r="E23068">
        <f t="shared" si="720"/>
        <v>570089</v>
      </c>
      <c r="F23068">
        <f t="shared" si="721"/>
        <v>6</v>
      </c>
    </row>
    <row r="23069" spans="1:6">
      <c r="A23069" s="1">
        <v>45308.019803240699</v>
      </c>
      <c r="B23069">
        <v>570138</v>
      </c>
      <c r="C23069" s="1">
        <v>45308.020057870403</v>
      </c>
      <c r="D23069">
        <v>1</v>
      </c>
      <c r="E23069">
        <f t="shared" si="720"/>
        <v>570138</v>
      </c>
      <c r="F23069">
        <f t="shared" si="721"/>
        <v>49</v>
      </c>
    </row>
    <row r="23070" spans="1:6">
      <c r="A23070" s="1">
        <v>45308.020601851902</v>
      </c>
      <c r="B23070">
        <v>570162</v>
      </c>
      <c r="C23070" s="1">
        <v>45308.020196759302</v>
      </c>
      <c r="D23070">
        <v>1</v>
      </c>
      <c r="E23070">
        <f t="shared" si="720"/>
        <v>570162</v>
      </c>
      <c r="F23070">
        <f t="shared" si="721"/>
        <v>24</v>
      </c>
    </row>
    <row r="23071" spans="1:6">
      <c r="A23071" s="1">
        <v>45308.021307870396</v>
      </c>
      <c r="B23071">
        <v>570171</v>
      </c>
      <c r="C23071" s="1">
        <v>45308.021203703698</v>
      </c>
      <c r="D23071">
        <v>1</v>
      </c>
      <c r="E23071">
        <f t="shared" si="720"/>
        <v>570171</v>
      </c>
      <c r="F23071">
        <f t="shared" si="721"/>
        <v>9</v>
      </c>
    </row>
    <row r="23072" spans="1:6">
      <c r="A23072" s="1">
        <v>45308.021585648101</v>
      </c>
      <c r="B23072">
        <v>570181</v>
      </c>
      <c r="C23072" s="1">
        <v>45308.021736111099</v>
      </c>
      <c r="D23072">
        <v>1</v>
      </c>
      <c r="E23072">
        <f t="shared" si="720"/>
        <v>570181</v>
      </c>
      <c r="F23072">
        <f t="shared" si="721"/>
        <v>10</v>
      </c>
    </row>
    <row r="23073" spans="1:6">
      <c r="A23073" s="1">
        <v>45308.022476851896</v>
      </c>
      <c r="B23073">
        <v>570206</v>
      </c>
      <c r="C23073" s="1">
        <v>45308.0225810185</v>
      </c>
      <c r="D23073">
        <v>1</v>
      </c>
      <c r="E23073">
        <f t="shared" si="720"/>
        <v>570206</v>
      </c>
      <c r="F23073">
        <f t="shared" si="721"/>
        <v>25</v>
      </c>
    </row>
    <row r="23074" spans="1:6">
      <c r="A23074" s="1">
        <v>45308.023148148102</v>
      </c>
      <c r="B23074">
        <v>570254</v>
      </c>
      <c r="C23074" s="1">
        <v>45308.023067129601</v>
      </c>
      <c r="D23074">
        <v>1</v>
      </c>
      <c r="E23074">
        <f t="shared" si="720"/>
        <v>570254</v>
      </c>
      <c r="F23074">
        <f t="shared" si="721"/>
        <v>48</v>
      </c>
    </row>
    <row r="23075" spans="1:6">
      <c r="A23075" s="1">
        <v>45308.023668981499</v>
      </c>
      <c r="B23075">
        <v>570291</v>
      </c>
      <c r="C23075" s="1">
        <v>45308.023865740703</v>
      </c>
      <c r="D23075">
        <v>0</v>
      </c>
      <c r="E23075">
        <f t="shared" si="720"/>
        <v>0</v>
      </c>
      <c r="F23075">
        <f t="shared" si="721"/>
        <v>0</v>
      </c>
    </row>
    <row r="23076" spans="1:6">
      <c r="A23076" s="1">
        <v>45308.024583333303</v>
      </c>
      <c r="B23076">
        <v>570340</v>
      </c>
      <c r="C23076" s="1">
        <v>45308.024895833303</v>
      </c>
      <c r="D23076">
        <v>0</v>
      </c>
      <c r="E23076">
        <f t="shared" si="720"/>
        <v>0</v>
      </c>
      <c r="F23076">
        <f t="shared" si="721"/>
        <v>0</v>
      </c>
    </row>
    <row r="23077" spans="1:6">
      <c r="A23077" s="1">
        <v>45308.025625000002</v>
      </c>
      <c r="B23077">
        <v>570370</v>
      </c>
      <c r="C23077" s="1">
        <v>45308.025405092601</v>
      </c>
      <c r="D23077">
        <v>0</v>
      </c>
      <c r="E23077">
        <f t="shared" si="720"/>
        <v>0</v>
      </c>
      <c r="F23077">
        <f t="shared" si="721"/>
        <v>0</v>
      </c>
    </row>
    <row r="23078" spans="1:6">
      <c r="A23078" s="1">
        <v>45308.026087963</v>
      </c>
      <c r="B23078">
        <v>570396</v>
      </c>
      <c r="C23078" s="1">
        <v>45308.026377314804</v>
      </c>
      <c r="D23078">
        <v>0</v>
      </c>
      <c r="E23078">
        <f t="shared" si="720"/>
        <v>0</v>
      </c>
      <c r="F23078">
        <f t="shared" si="721"/>
        <v>0</v>
      </c>
    </row>
    <row r="23079" spans="1:6">
      <c r="A23079" s="1">
        <v>45308.026458333297</v>
      </c>
      <c r="B23079">
        <v>570403</v>
      </c>
      <c r="C23079" s="1">
        <v>45308.026620370401</v>
      </c>
      <c r="D23079">
        <v>0</v>
      </c>
      <c r="E23079">
        <f t="shared" si="720"/>
        <v>0</v>
      </c>
      <c r="F23079">
        <f t="shared" si="721"/>
        <v>0</v>
      </c>
    </row>
    <row r="23080" spans="1:6">
      <c r="A23080" s="1">
        <v>45308.027418981503</v>
      </c>
      <c r="B23080">
        <v>570415</v>
      </c>
      <c r="C23080" s="1">
        <v>45308.027083333298</v>
      </c>
      <c r="D23080">
        <v>0</v>
      </c>
      <c r="E23080">
        <f t="shared" si="720"/>
        <v>0</v>
      </c>
      <c r="F23080">
        <f t="shared" si="721"/>
        <v>0</v>
      </c>
    </row>
    <row r="23081" spans="1:6">
      <c r="A23081" s="1">
        <v>45308.027916666702</v>
      </c>
      <c r="B23081">
        <v>570424</v>
      </c>
      <c r="C23081" s="1">
        <v>45308.028078703697</v>
      </c>
      <c r="D23081">
        <v>0</v>
      </c>
      <c r="E23081">
        <f t="shared" si="720"/>
        <v>0</v>
      </c>
      <c r="F23081">
        <f t="shared" si="721"/>
        <v>0</v>
      </c>
    </row>
    <row r="23082" spans="1:6">
      <c r="A23082" s="1">
        <v>45308.028877314799</v>
      </c>
      <c r="B23082">
        <v>570424</v>
      </c>
      <c r="C23082" s="1">
        <v>45308.028495370403</v>
      </c>
      <c r="D23082">
        <v>0</v>
      </c>
      <c r="E23082">
        <f t="shared" si="720"/>
        <v>0</v>
      </c>
      <c r="F23082">
        <f t="shared" si="721"/>
        <v>0</v>
      </c>
    </row>
    <row r="23083" spans="1:6">
      <c r="A23083" s="1">
        <v>45308.029687499999</v>
      </c>
      <c r="B23083">
        <v>570452</v>
      </c>
      <c r="C23083" s="1">
        <v>45308.029699074097</v>
      </c>
      <c r="D23083">
        <v>1</v>
      </c>
      <c r="E23083">
        <f t="shared" si="720"/>
        <v>570452</v>
      </c>
      <c r="F23083">
        <f t="shared" si="721"/>
        <v>0</v>
      </c>
    </row>
    <row r="23084" spans="1:6">
      <c r="A23084" s="1">
        <v>45308.029930555596</v>
      </c>
      <c r="B23084">
        <v>570492</v>
      </c>
      <c r="C23084" s="1">
        <v>45308.0300347222</v>
      </c>
      <c r="D23084">
        <v>1</v>
      </c>
      <c r="E23084">
        <f t="shared" si="720"/>
        <v>570492</v>
      </c>
      <c r="F23084">
        <f t="shared" si="721"/>
        <v>40</v>
      </c>
    </row>
    <row r="23085" spans="1:6">
      <c r="A23085" s="1">
        <v>45308.030787037002</v>
      </c>
      <c r="B23085">
        <v>570540</v>
      </c>
      <c r="C23085" s="1">
        <v>45308.031215277799</v>
      </c>
      <c r="D23085">
        <v>1</v>
      </c>
      <c r="E23085">
        <f t="shared" si="720"/>
        <v>570540</v>
      </c>
      <c r="F23085">
        <f t="shared" si="721"/>
        <v>48</v>
      </c>
    </row>
    <row r="23086" spans="1:6">
      <c r="A23086" s="1">
        <v>45308.031678240703</v>
      </c>
      <c r="B23086">
        <v>570576</v>
      </c>
      <c r="C23086" s="1">
        <v>45308.031875000001</v>
      </c>
      <c r="D23086">
        <v>1</v>
      </c>
      <c r="E23086">
        <f t="shared" si="720"/>
        <v>570576</v>
      </c>
      <c r="F23086">
        <f t="shared" si="721"/>
        <v>36</v>
      </c>
    </row>
    <row r="23087" spans="1:6">
      <c r="A23087" s="1">
        <v>45308.032314814802</v>
      </c>
      <c r="B23087">
        <v>570597</v>
      </c>
      <c r="C23087" s="1">
        <v>45308.032407407401</v>
      </c>
      <c r="D23087">
        <v>0</v>
      </c>
      <c r="E23087">
        <f t="shared" si="720"/>
        <v>0</v>
      </c>
      <c r="F23087">
        <f t="shared" si="721"/>
        <v>0</v>
      </c>
    </row>
    <row r="23088" spans="1:6">
      <c r="A23088" s="1">
        <v>45308.033078703702</v>
      </c>
      <c r="B23088">
        <v>570634</v>
      </c>
      <c r="C23088" s="1">
        <v>45308.033217592601</v>
      </c>
      <c r="D23088">
        <v>1</v>
      </c>
      <c r="E23088">
        <f t="shared" si="720"/>
        <v>570634</v>
      </c>
      <c r="F23088">
        <f t="shared" si="721"/>
        <v>0</v>
      </c>
    </row>
    <row r="23089" spans="1:6">
      <c r="A23089" s="1">
        <v>45308.033842592602</v>
      </c>
      <c r="B23089">
        <v>570672</v>
      </c>
      <c r="C23089" s="1">
        <v>45308.033379629604</v>
      </c>
      <c r="D23089">
        <v>0</v>
      </c>
      <c r="E23089">
        <f t="shared" si="720"/>
        <v>0</v>
      </c>
      <c r="F23089">
        <f t="shared" si="721"/>
        <v>0</v>
      </c>
    </row>
    <row r="23090" spans="1:6">
      <c r="A23090" s="1">
        <v>45308.034398148098</v>
      </c>
      <c r="B23090">
        <v>570707</v>
      </c>
      <c r="C23090" s="1">
        <v>45308.034699074102</v>
      </c>
      <c r="D23090">
        <v>1</v>
      </c>
      <c r="E23090">
        <f t="shared" si="720"/>
        <v>570707</v>
      </c>
      <c r="F23090">
        <f t="shared" si="721"/>
        <v>0</v>
      </c>
    </row>
    <row r="23091" spans="1:6">
      <c r="A23091" s="1">
        <v>45308.035104166702</v>
      </c>
      <c r="B23091">
        <v>570709</v>
      </c>
      <c r="C23091" s="1">
        <v>45308.035289351901</v>
      </c>
      <c r="D23091">
        <v>0</v>
      </c>
      <c r="E23091">
        <f t="shared" si="720"/>
        <v>0</v>
      </c>
      <c r="F23091">
        <f t="shared" si="721"/>
        <v>0</v>
      </c>
    </row>
    <row r="23092" spans="1:6">
      <c r="A23092" s="1">
        <v>45308.035925925898</v>
      </c>
      <c r="B23092">
        <v>570711</v>
      </c>
      <c r="C23092" s="1">
        <v>45308.035416666702</v>
      </c>
      <c r="D23092">
        <v>0</v>
      </c>
      <c r="E23092">
        <f t="shared" si="720"/>
        <v>0</v>
      </c>
      <c r="F23092">
        <f t="shared" si="721"/>
        <v>0</v>
      </c>
    </row>
    <row r="23093" spans="1:6">
      <c r="A23093" s="1">
        <v>45308.036736111098</v>
      </c>
      <c r="B23093">
        <v>570742</v>
      </c>
      <c r="C23093" s="1">
        <v>45308.036203703698</v>
      </c>
      <c r="D23093">
        <v>0</v>
      </c>
      <c r="E23093">
        <f t="shared" si="720"/>
        <v>0</v>
      </c>
      <c r="F23093">
        <f t="shared" si="721"/>
        <v>0</v>
      </c>
    </row>
    <row r="23094" spans="1:6">
      <c r="A23094" s="1">
        <v>45308.037002314799</v>
      </c>
      <c r="B23094">
        <v>570768</v>
      </c>
      <c r="C23094" s="1">
        <v>45308.0374884259</v>
      </c>
      <c r="D23094">
        <v>0</v>
      </c>
      <c r="E23094">
        <f t="shared" si="720"/>
        <v>0</v>
      </c>
      <c r="F23094">
        <f t="shared" si="721"/>
        <v>0</v>
      </c>
    </row>
    <row r="23095" spans="1:6">
      <c r="A23095" s="1">
        <v>45308.037685185198</v>
      </c>
      <c r="B23095">
        <v>570797</v>
      </c>
      <c r="C23095" s="1">
        <v>45308.037916666697</v>
      </c>
      <c r="D23095">
        <v>0</v>
      </c>
      <c r="E23095">
        <f t="shared" si="720"/>
        <v>0</v>
      </c>
      <c r="F23095">
        <f t="shared" si="721"/>
        <v>0</v>
      </c>
    </row>
    <row r="23096" spans="1:6">
      <c r="A23096" s="1">
        <v>45308.038425925901</v>
      </c>
      <c r="B23096">
        <v>570840</v>
      </c>
      <c r="C23096" s="1">
        <v>45308.038819444402</v>
      </c>
      <c r="D23096">
        <v>0</v>
      </c>
      <c r="E23096">
        <f t="shared" si="720"/>
        <v>0</v>
      </c>
      <c r="F23096">
        <f t="shared" si="721"/>
        <v>0</v>
      </c>
    </row>
    <row r="23097" spans="1:6">
      <c r="A23097" s="1">
        <v>45308.039386574099</v>
      </c>
      <c r="B23097">
        <v>570886</v>
      </c>
      <c r="C23097" s="1">
        <v>45308.0390162037</v>
      </c>
      <c r="D23097">
        <v>0</v>
      </c>
      <c r="E23097">
        <f t="shared" si="720"/>
        <v>0</v>
      </c>
      <c r="F23097">
        <f t="shared" si="721"/>
        <v>0</v>
      </c>
    </row>
    <row r="23098" spans="1:6">
      <c r="A23098" s="1">
        <v>45308.040092592601</v>
      </c>
      <c r="B23098">
        <v>570887</v>
      </c>
      <c r="C23098" s="1">
        <v>45308.039687500001</v>
      </c>
      <c r="D23098">
        <v>0</v>
      </c>
      <c r="E23098">
        <f t="shared" si="720"/>
        <v>0</v>
      </c>
      <c r="F23098">
        <f t="shared" si="721"/>
        <v>0</v>
      </c>
    </row>
    <row r="23099" spans="1:6">
      <c r="A23099" s="1">
        <v>45308.040960648097</v>
      </c>
      <c r="B23099">
        <v>570890</v>
      </c>
      <c r="C23099" s="1">
        <v>45308.040902777801</v>
      </c>
      <c r="D23099">
        <v>0</v>
      </c>
      <c r="E23099">
        <f t="shared" si="720"/>
        <v>0</v>
      </c>
      <c r="F23099">
        <f t="shared" si="721"/>
        <v>0</v>
      </c>
    </row>
    <row r="23100" spans="1:6">
      <c r="A23100" s="1">
        <v>45308.041585648098</v>
      </c>
      <c r="B23100">
        <v>570935</v>
      </c>
      <c r="C23100" s="1">
        <v>45308.0410416667</v>
      </c>
      <c r="D23100">
        <v>0</v>
      </c>
      <c r="E23100">
        <f t="shared" si="720"/>
        <v>0</v>
      </c>
      <c r="F23100">
        <f t="shared" si="721"/>
        <v>0</v>
      </c>
    </row>
    <row r="23101" spans="1:6">
      <c r="A23101" s="1">
        <v>45308.041956018496</v>
      </c>
      <c r="B23101">
        <v>570954</v>
      </c>
      <c r="C23101" s="1">
        <v>45308.041851851798</v>
      </c>
      <c r="D23101">
        <v>0</v>
      </c>
      <c r="E23101">
        <f t="shared" si="720"/>
        <v>0</v>
      </c>
      <c r="F23101">
        <f t="shared" si="721"/>
        <v>0</v>
      </c>
    </row>
    <row r="23102" spans="1:6">
      <c r="A23102" s="1">
        <v>45308.042766203696</v>
      </c>
      <c r="B23102">
        <v>570969</v>
      </c>
      <c r="C23102" s="1">
        <v>45308.042754629598</v>
      </c>
      <c r="D23102">
        <v>0</v>
      </c>
      <c r="E23102">
        <f t="shared" si="720"/>
        <v>0</v>
      </c>
      <c r="F23102">
        <f t="shared" si="721"/>
        <v>0</v>
      </c>
    </row>
    <row r="23103" spans="1:6">
      <c r="A23103" s="1">
        <v>45308.043587963002</v>
      </c>
      <c r="B23103">
        <v>570998</v>
      </c>
      <c r="C23103" s="1">
        <v>45308.043703703697</v>
      </c>
      <c r="D23103">
        <v>1</v>
      </c>
      <c r="E23103">
        <f t="shared" si="720"/>
        <v>570998</v>
      </c>
      <c r="F23103">
        <f t="shared" si="721"/>
        <v>0</v>
      </c>
    </row>
    <row r="23104" spans="1:6">
      <c r="A23104" s="1">
        <v>45308.0438194444</v>
      </c>
      <c r="B23104">
        <v>571037</v>
      </c>
      <c r="C23104" s="1">
        <v>45308.0441319444</v>
      </c>
      <c r="D23104">
        <v>1</v>
      </c>
      <c r="E23104">
        <f t="shared" si="720"/>
        <v>571037</v>
      </c>
      <c r="F23104">
        <f t="shared" si="721"/>
        <v>39</v>
      </c>
    </row>
    <row r="23105" spans="1:6">
      <c r="A23105" s="1">
        <v>45308.044537037</v>
      </c>
      <c r="B23105">
        <v>571077</v>
      </c>
      <c r="C23105" s="1">
        <v>45308.0446296296</v>
      </c>
      <c r="D23105">
        <v>1</v>
      </c>
      <c r="E23105">
        <f t="shared" si="720"/>
        <v>571077</v>
      </c>
      <c r="F23105">
        <f t="shared" si="721"/>
        <v>40</v>
      </c>
    </row>
    <row r="23106" spans="1:6">
      <c r="A23106" s="1">
        <v>45308.045729166697</v>
      </c>
      <c r="B23106">
        <v>571109</v>
      </c>
      <c r="C23106" s="1">
        <v>45308.045509259297</v>
      </c>
      <c r="D23106">
        <v>1</v>
      </c>
      <c r="E23106">
        <f t="shared" ref="E23106:E23169" si="722">B23106*D23106</f>
        <v>571109</v>
      </c>
      <c r="F23106">
        <f t="shared" si="721"/>
        <v>32</v>
      </c>
    </row>
    <row r="23107" spans="1:6">
      <c r="A23107" s="1">
        <v>45308.0461574074</v>
      </c>
      <c r="B23107">
        <v>571135</v>
      </c>
      <c r="C23107" s="1">
        <v>45308.046192129601</v>
      </c>
      <c r="D23107">
        <v>0</v>
      </c>
      <c r="E23107">
        <f t="shared" si="722"/>
        <v>0</v>
      </c>
      <c r="F23107">
        <f t="shared" ref="F23107:F23170" si="723">IF(AND(E23106&gt;0,E23107&gt;0),E23107-E23106,0)</f>
        <v>0</v>
      </c>
    </row>
    <row r="23108" spans="1:6">
      <c r="A23108" s="1">
        <v>45308.046956018501</v>
      </c>
      <c r="B23108">
        <v>571154</v>
      </c>
      <c r="C23108" s="1">
        <v>45308.046932870398</v>
      </c>
      <c r="D23108">
        <v>0</v>
      </c>
      <c r="E23108">
        <f t="shared" si="722"/>
        <v>0</v>
      </c>
      <c r="F23108">
        <f t="shared" si="723"/>
        <v>0</v>
      </c>
    </row>
    <row r="23109" spans="1:6">
      <c r="A23109" s="1">
        <v>45308.047557870399</v>
      </c>
      <c r="B23109">
        <v>571160</v>
      </c>
      <c r="C23109" s="1">
        <v>45308.047743055598</v>
      </c>
      <c r="D23109">
        <v>1</v>
      </c>
      <c r="E23109">
        <f t="shared" si="722"/>
        <v>571160</v>
      </c>
      <c r="F23109">
        <f t="shared" si="723"/>
        <v>0</v>
      </c>
    </row>
    <row r="23110" spans="1:6">
      <c r="A23110" s="1">
        <v>45308.048333333303</v>
      </c>
      <c r="B23110">
        <v>571204</v>
      </c>
      <c r="C23110" s="1">
        <v>45308.048206018502</v>
      </c>
      <c r="D23110">
        <v>1</v>
      </c>
      <c r="E23110">
        <f t="shared" si="722"/>
        <v>571204</v>
      </c>
      <c r="F23110">
        <f t="shared" si="723"/>
        <v>44</v>
      </c>
    </row>
    <row r="23111" spans="1:6">
      <c r="A23111" s="1">
        <v>45308.0488541667</v>
      </c>
      <c r="B23111">
        <v>571253</v>
      </c>
      <c r="C23111" s="1">
        <v>45308.049004629604</v>
      </c>
      <c r="D23111">
        <v>0</v>
      </c>
      <c r="E23111">
        <f t="shared" si="722"/>
        <v>0</v>
      </c>
      <c r="F23111">
        <f t="shared" si="723"/>
        <v>0</v>
      </c>
    </row>
    <row r="23112" spans="1:6">
      <c r="A23112" s="1">
        <v>45308.049363425896</v>
      </c>
      <c r="B23112">
        <v>571263</v>
      </c>
      <c r="C23112" s="1">
        <v>45308.049652777801</v>
      </c>
      <c r="D23112">
        <v>0</v>
      </c>
      <c r="E23112">
        <f t="shared" si="722"/>
        <v>0</v>
      </c>
      <c r="F23112">
        <f t="shared" si="723"/>
        <v>0</v>
      </c>
    </row>
    <row r="23113" spans="1:6">
      <c r="A23113" s="1">
        <v>45308.050347222197</v>
      </c>
      <c r="B23113">
        <v>571273</v>
      </c>
      <c r="C23113" s="1">
        <v>45308.050300925897</v>
      </c>
      <c r="D23113">
        <v>0</v>
      </c>
      <c r="E23113">
        <f t="shared" si="722"/>
        <v>0</v>
      </c>
      <c r="F23113">
        <f t="shared" si="723"/>
        <v>0</v>
      </c>
    </row>
    <row r="23114" spans="1:6">
      <c r="A23114" s="1">
        <v>45308.051122685203</v>
      </c>
      <c r="B23114">
        <v>571286</v>
      </c>
      <c r="C23114" s="1">
        <v>45308.051122685203</v>
      </c>
      <c r="D23114">
        <v>1</v>
      </c>
      <c r="E23114">
        <f t="shared" si="722"/>
        <v>571286</v>
      </c>
      <c r="F23114">
        <f t="shared" si="723"/>
        <v>0</v>
      </c>
    </row>
    <row r="23115" spans="1:6">
      <c r="A23115" s="1">
        <v>45308.051967592597</v>
      </c>
      <c r="B23115">
        <v>571305</v>
      </c>
      <c r="C23115" s="1">
        <v>45308.051759259302</v>
      </c>
      <c r="D23115">
        <v>0</v>
      </c>
      <c r="E23115">
        <f t="shared" si="722"/>
        <v>0</v>
      </c>
      <c r="F23115">
        <f t="shared" si="723"/>
        <v>0</v>
      </c>
    </row>
    <row r="23116" spans="1:6">
      <c r="A23116" s="1">
        <v>45308.0526157407</v>
      </c>
      <c r="B23116">
        <v>571322</v>
      </c>
      <c r="C23116" s="1">
        <v>45308.052488425899</v>
      </c>
      <c r="D23116">
        <v>0</v>
      </c>
      <c r="E23116">
        <f t="shared" si="722"/>
        <v>0</v>
      </c>
      <c r="F23116">
        <f t="shared" si="723"/>
        <v>0</v>
      </c>
    </row>
    <row r="23117" spans="1:6">
      <c r="A23117" s="1">
        <v>45308.053460648101</v>
      </c>
      <c r="B23117">
        <v>571350</v>
      </c>
      <c r="C23117" s="1">
        <v>45308.053090277797</v>
      </c>
      <c r="D23117">
        <v>1</v>
      </c>
      <c r="E23117">
        <f t="shared" si="722"/>
        <v>571350</v>
      </c>
      <c r="F23117">
        <f t="shared" si="723"/>
        <v>0</v>
      </c>
    </row>
    <row r="23118" spans="1:6">
      <c r="A23118" s="1">
        <v>45308.053495370397</v>
      </c>
      <c r="B23118">
        <v>571380</v>
      </c>
      <c r="C23118" s="1">
        <v>45308.053530092599</v>
      </c>
      <c r="D23118">
        <v>0</v>
      </c>
      <c r="E23118">
        <f t="shared" si="722"/>
        <v>0</v>
      </c>
      <c r="F23118">
        <f t="shared" si="723"/>
        <v>0</v>
      </c>
    </row>
    <row r="23119" spans="1:6">
      <c r="A23119" s="1">
        <v>45308.054444444402</v>
      </c>
      <c r="B23119">
        <v>571423</v>
      </c>
      <c r="C23119" s="1">
        <v>45308.054490740702</v>
      </c>
      <c r="D23119">
        <v>1</v>
      </c>
      <c r="E23119">
        <f t="shared" si="722"/>
        <v>571423</v>
      </c>
      <c r="F23119">
        <f t="shared" si="723"/>
        <v>0</v>
      </c>
    </row>
    <row r="23120" spans="1:6">
      <c r="A23120" s="1">
        <v>45308.054918981499</v>
      </c>
      <c r="B23120">
        <v>571442</v>
      </c>
      <c r="C23120" s="1">
        <v>45308.0554050926</v>
      </c>
      <c r="D23120">
        <v>0</v>
      </c>
      <c r="E23120">
        <f t="shared" si="722"/>
        <v>0</v>
      </c>
      <c r="F23120">
        <f t="shared" si="723"/>
        <v>0</v>
      </c>
    </row>
    <row r="23121" spans="1:6">
      <c r="A23121" s="1">
        <v>45308.055567129602</v>
      </c>
      <c r="B23121">
        <v>571458</v>
      </c>
      <c r="C23121" s="1">
        <v>45308.056041666699</v>
      </c>
      <c r="D23121">
        <v>0</v>
      </c>
      <c r="E23121">
        <f t="shared" si="722"/>
        <v>0</v>
      </c>
      <c r="F23121">
        <f t="shared" si="723"/>
        <v>0</v>
      </c>
    </row>
    <row r="23122" spans="1:6">
      <c r="A23122" s="1">
        <v>45308.056909722203</v>
      </c>
      <c r="B23122">
        <v>571483</v>
      </c>
      <c r="C23122" s="1">
        <v>45308.056770833296</v>
      </c>
      <c r="D23122">
        <v>0</v>
      </c>
      <c r="E23122">
        <f t="shared" si="722"/>
        <v>0</v>
      </c>
      <c r="F23122">
        <f t="shared" si="723"/>
        <v>0</v>
      </c>
    </row>
    <row r="23123" spans="1:6">
      <c r="A23123" s="1">
        <v>45308.057291666701</v>
      </c>
      <c r="B23123">
        <v>571532</v>
      </c>
      <c r="C23123" s="1">
        <v>45308.057013888902</v>
      </c>
      <c r="D23123">
        <v>0</v>
      </c>
      <c r="E23123">
        <f t="shared" si="722"/>
        <v>0</v>
      </c>
      <c r="F23123">
        <f t="shared" si="723"/>
        <v>0</v>
      </c>
    </row>
    <row r="23124" spans="1:6">
      <c r="A23124" s="1">
        <v>45308.057881944398</v>
      </c>
      <c r="B23124">
        <v>571549</v>
      </c>
      <c r="C23124" s="1">
        <v>45308.058078703703</v>
      </c>
      <c r="D23124">
        <v>0</v>
      </c>
      <c r="E23124">
        <f t="shared" si="722"/>
        <v>0</v>
      </c>
      <c r="F23124">
        <f t="shared" si="723"/>
        <v>0</v>
      </c>
    </row>
    <row r="23125" spans="1:6">
      <c r="A23125" s="1">
        <v>45308.058599536998</v>
      </c>
      <c r="B23125">
        <v>571558</v>
      </c>
      <c r="C23125" s="1">
        <v>45308.058437500003</v>
      </c>
      <c r="D23125">
        <v>0</v>
      </c>
      <c r="E23125">
        <f t="shared" si="722"/>
        <v>0</v>
      </c>
      <c r="F23125">
        <f t="shared" si="723"/>
        <v>0</v>
      </c>
    </row>
    <row r="23126" spans="1:6">
      <c r="A23126" s="1">
        <v>45308.059548611098</v>
      </c>
      <c r="B23126">
        <v>571584</v>
      </c>
      <c r="C23126" s="1">
        <v>45308.059120370403</v>
      </c>
      <c r="D23126">
        <v>1</v>
      </c>
      <c r="E23126">
        <f t="shared" si="722"/>
        <v>571584</v>
      </c>
      <c r="F23126">
        <f t="shared" si="723"/>
        <v>0</v>
      </c>
    </row>
    <row r="23127" spans="1:6">
      <c r="A23127" s="1">
        <v>45308.0598032407</v>
      </c>
      <c r="B23127">
        <v>571594</v>
      </c>
      <c r="C23127" s="1">
        <v>45308.060185185197</v>
      </c>
      <c r="D23127">
        <v>1</v>
      </c>
      <c r="E23127">
        <f t="shared" si="722"/>
        <v>571594</v>
      </c>
      <c r="F23127">
        <f t="shared" si="723"/>
        <v>10</v>
      </c>
    </row>
    <row r="23128" spans="1:6">
      <c r="A23128" s="1">
        <v>45308.0609722222</v>
      </c>
      <c r="B23128">
        <v>571631</v>
      </c>
      <c r="C23128" s="1">
        <v>45308.0608796296</v>
      </c>
      <c r="D23128">
        <v>1</v>
      </c>
      <c r="E23128">
        <f t="shared" si="722"/>
        <v>571631</v>
      </c>
      <c r="F23128">
        <f t="shared" si="723"/>
        <v>37</v>
      </c>
    </row>
    <row r="23129" spans="1:6">
      <c r="A23129" s="1">
        <v>45308.061527777798</v>
      </c>
      <c r="B23129">
        <v>571645</v>
      </c>
      <c r="C23129" s="1">
        <v>45308.061134259297</v>
      </c>
      <c r="D23129">
        <v>1</v>
      </c>
      <c r="E23129">
        <f t="shared" si="722"/>
        <v>571645</v>
      </c>
      <c r="F23129">
        <f t="shared" si="723"/>
        <v>14</v>
      </c>
    </row>
    <row r="23130" spans="1:6">
      <c r="A23130" s="1">
        <v>45308.062245370398</v>
      </c>
      <c r="B23130">
        <v>571653</v>
      </c>
      <c r="C23130" s="1">
        <v>45308.0620949074</v>
      </c>
      <c r="D23130">
        <v>1</v>
      </c>
      <c r="E23130">
        <f t="shared" si="722"/>
        <v>571653</v>
      </c>
      <c r="F23130">
        <f t="shared" si="723"/>
        <v>8</v>
      </c>
    </row>
    <row r="23131" spans="1:6">
      <c r="A23131" s="1">
        <v>45308.063055555598</v>
      </c>
      <c r="B23131">
        <v>571664</v>
      </c>
      <c r="C23131" s="1">
        <v>45308.062824074099</v>
      </c>
      <c r="D23131">
        <v>0</v>
      </c>
      <c r="E23131">
        <f t="shared" si="722"/>
        <v>0</v>
      </c>
      <c r="F23131">
        <f t="shared" si="723"/>
        <v>0</v>
      </c>
    </row>
    <row r="23132" spans="1:6">
      <c r="A23132" s="1">
        <v>45308.063530092601</v>
      </c>
      <c r="B23132">
        <v>571707</v>
      </c>
      <c r="C23132" s="1">
        <v>45308.0638078704</v>
      </c>
      <c r="D23132">
        <v>0</v>
      </c>
      <c r="E23132">
        <f t="shared" si="722"/>
        <v>0</v>
      </c>
      <c r="F23132">
        <f t="shared" si="723"/>
        <v>0</v>
      </c>
    </row>
    <row r="23133" spans="1:6">
      <c r="A23133" s="1">
        <v>45308.064039351899</v>
      </c>
      <c r="B23133">
        <v>571729</v>
      </c>
      <c r="C23133" s="1">
        <v>45308.064212963</v>
      </c>
      <c r="D23133">
        <v>1</v>
      </c>
      <c r="E23133">
        <f t="shared" si="722"/>
        <v>571729</v>
      </c>
      <c r="F23133">
        <f t="shared" si="723"/>
        <v>0</v>
      </c>
    </row>
    <row r="23134" spans="1:6">
      <c r="A23134" s="1">
        <v>45308.064733796302</v>
      </c>
      <c r="B23134">
        <v>571742</v>
      </c>
      <c r="C23134" s="1">
        <v>45308.064918981501</v>
      </c>
      <c r="D23134">
        <v>1</v>
      </c>
      <c r="E23134">
        <f t="shared" si="722"/>
        <v>571742</v>
      </c>
      <c r="F23134">
        <f t="shared" si="723"/>
        <v>13</v>
      </c>
    </row>
    <row r="23135" spans="1:6">
      <c r="A23135" s="1">
        <v>45308.065405092602</v>
      </c>
      <c r="B23135">
        <v>571782</v>
      </c>
      <c r="C23135" s="1">
        <v>45308.065474536997</v>
      </c>
      <c r="D23135">
        <v>1</v>
      </c>
      <c r="E23135">
        <f t="shared" si="722"/>
        <v>571782</v>
      </c>
      <c r="F23135">
        <f t="shared" si="723"/>
        <v>40</v>
      </c>
    </row>
    <row r="23136" spans="1:6">
      <c r="A23136" s="1">
        <v>45308.066550925898</v>
      </c>
      <c r="B23136">
        <v>571831</v>
      </c>
      <c r="C23136" s="1">
        <v>45308.066250000003</v>
      </c>
      <c r="D23136">
        <v>1</v>
      </c>
      <c r="E23136">
        <f t="shared" si="722"/>
        <v>571831</v>
      </c>
      <c r="F23136">
        <f t="shared" si="723"/>
        <v>49</v>
      </c>
    </row>
    <row r="23137" spans="1:6">
      <c r="A23137" s="1">
        <v>45308.066874999997</v>
      </c>
      <c r="B23137">
        <v>571864</v>
      </c>
      <c r="C23137" s="1">
        <v>45308.067083333299</v>
      </c>
      <c r="D23137">
        <v>0</v>
      </c>
      <c r="E23137">
        <f t="shared" si="722"/>
        <v>0</v>
      </c>
      <c r="F23137">
        <f t="shared" si="723"/>
        <v>0</v>
      </c>
    </row>
    <row r="23138" spans="1:6">
      <c r="A23138" s="1">
        <v>45308.0675694444</v>
      </c>
      <c r="B23138">
        <v>571873</v>
      </c>
      <c r="C23138" s="1">
        <v>45308.0676157407</v>
      </c>
      <c r="D23138">
        <v>0</v>
      </c>
      <c r="E23138">
        <f t="shared" si="722"/>
        <v>0</v>
      </c>
      <c r="F23138">
        <f t="shared" si="723"/>
        <v>0</v>
      </c>
    </row>
    <row r="23139" spans="1:6">
      <c r="A23139" s="1">
        <v>45308.068576388898</v>
      </c>
      <c r="B23139">
        <v>571906</v>
      </c>
      <c r="C23139" s="1">
        <v>45308.068553240701</v>
      </c>
      <c r="D23139">
        <v>0</v>
      </c>
      <c r="E23139">
        <f t="shared" si="722"/>
        <v>0</v>
      </c>
      <c r="F23139">
        <f t="shared" si="723"/>
        <v>0</v>
      </c>
    </row>
    <row r="23140" spans="1:6">
      <c r="A23140" s="1">
        <v>45308.068796296298</v>
      </c>
      <c r="B23140">
        <v>571910</v>
      </c>
      <c r="C23140" s="1">
        <v>45308.069039351903</v>
      </c>
      <c r="D23140">
        <v>0</v>
      </c>
      <c r="E23140">
        <f t="shared" si="722"/>
        <v>0</v>
      </c>
      <c r="F23140">
        <f t="shared" si="723"/>
        <v>0</v>
      </c>
    </row>
    <row r="23141" spans="1:6">
      <c r="A23141" s="1">
        <v>45308.069652777798</v>
      </c>
      <c r="B23141">
        <v>571941</v>
      </c>
      <c r="C23141" s="1">
        <v>45308.069803240702</v>
      </c>
      <c r="D23141">
        <v>0</v>
      </c>
      <c r="E23141">
        <f t="shared" si="722"/>
        <v>0</v>
      </c>
      <c r="F23141">
        <f t="shared" si="723"/>
        <v>0</v>
      </c>
    </row>
    <row r="23142" spans="1:6">
      <c r="A23142" s="1">
        <v>45308.070324074099</v>
      </c>
      <c r="B23142">
        <v>571979</v>
      </c>
      <c r="C23142" s="1">
        <v>45308.070289351897</v>
      </c>
      <c r="D23142">
        <v>0</v>
      </c>
      <c r="E23142">
        <f t="shared" si="722"/>
        <v>0</v>
      </c>
      <c r="F23142">
        <f t="shared" si="723"/>
        <v>0</v>
      </c>
    </row>
    <row r="23143" spans="1:6">
      <c r="A23143" s="1">
        <v>45308.0713888889</v>
      </c>
      <c r="B23143">
        <v>572007</v>
      </c>
      <c r="C23143" s="1">
        <v>45308.070995370399</v>
      </c>
      <c r="D23143">
        <v>1</v>
      </c>
      <c r="E23143">
        <f t="shared" si="722"/>
        <v>572007</v>
      </c>
      <c r="F23143">
        <f t="shared" si="723"/>
        <v>0</v>
      </c>
    </row>
    <row r="23144" spans="1:6">
      <c r="A23144" s="1">
        <v>45308.072141203702</v>
      </c>
      <c r="B23144">
        <v>572040</v>
      </c>
      <c r="C23144" s="1">
        <v>45308.071967592601</v>
      </c>
      <c r="D23144">
        <v>1</v>
      </c>
      <c r="E23144">
        <f t="shared" si="722"/>
        <v>572040</v>
      </c>
      <c r="F23144">
        <f t="shared" si="723"/>
        <v>33</v>
      </c>
    </row>
    <row r="23145" spans="1:6">
      <c r="A23145" s="1">
        <v>45308.072800925896</v>
      </c>
      <c r="B23145">
        <v>572076</v>
      </c>
      <c r="C23145" s="1">
        <v>45308.072731481501</v>
      </c>
      <c r="D23145">
        <v>1</v>
      </c>
      <c r="E23145">
        <f t="shared" si="722"/>
        <v>572076</v>
      </c>
      <c r="F23145">
        <f t="shared" si="723"/>
        <v>36</v>
      </c>
    </row>
    <row r="23146" spans="1:6">
      <c r="A23146" s="1">
        <v>45308.073101851798</v>
      </c>
      <c r="B23146">
        <v>572117</v>
      </c>
      <c r="C23146" s="1">
        <v>45308.073425925897</v>
      </c>
      <c r="D23146">
        <v>0</v>
      </c>
      <c r="E23146">
        <f t="shared" si="722"/>
        <v>0</v>
      </c>
      <c r="F23146">
        <f t="shared" si="723"/>
        <v>0</v>
      </c>
    </row>
    <row r="23147" spans="1:6">
      <c r="A23147" s="1">
        <v>45308.073657407404</v>
      </c>
      <c r="B23147">
        <v>572129</v>
      </c>
      <c r="C23147" s="1">
        <v>45308.073703703703</v>
      </c>
      <c r="D23147">
        <v>0</v>
      </c>
      <c r="E23147">
        <f t="shared" si="722"/>
        <v>0</v>
      </c>
      <c r="F23147">
        <f t="shared" si="723"/>
        <v>0</v>
      </c>
    </row>
    <row r="23148" spans="1:6">
      <c r="A23148" s="1">
        <v>45308.074687499997</v>
      </c>
      <c r="B23148">
        <v>572177</v>
      </c>
      <c r="C23148" s="1">
        <v>45308.074583333299</v>
      </c>
      <c r="D23148">
        <v>0</v>
      </c>
      <c r="E23148">
        <f t="shared" si="722"/>
        <v>0</v>
      </c>
      <c r="F23148">
        <f t="shared" si="723"/>
        <v>0</v>
      </c>
    </row>
    <row r="23149" spans="1:6">
      <c r="A23149" s="1">
        <v>45308.075254629599</v>
      </c>
      <c r="B23149">
        <v>572179</v>
      </c>
      <c r="C23149" s="1">
        <v>45308.075300925899</v>
      </c>
      <c r="D23149">
        <v>0</v>
      </c>
      <c r="E23149">
        <f t="shared" si="722"/>
        <v>0</v>
      </c>
      <c r="F23149">
        <f t="shared" si="723"/>
        <v>0</v>
      </c>
    </row>
    <row r="23150" spans="1:6">
      <c r="A23150" s="1">
        <v>45308.0760069444</v>
      </c>
      <c r="B23150">
        <v>572181</v>
      </c>
      <c r="C23150" s="1">
        <v>45308.076018518499</v>
      </c>
      <c r="D23150">
        <v>0</v>
      </c>
      <c r="E23150">
        <f t="shared" si="722"/>
        <v>0</v>
      </c>
      <c r="F23150">
        <f t="shared" si="723"/>
        <v>0</v>
      </c>
    </row>
    <row r="23151" spans="1:6">
      <c r="A23151" s="1">
        <v>45308.076689814799</v>
      </c>
      <c r="B23151">
        <v>572194</v>
      </c>
      <c r="C23151" s="1">
        <v>45308.076562499999</v>
      </c>
      <c r="D23151">
        <v>1</v>
      </c>
      <c r="E23151">
        <f t="shared" si="722"/>
        <v>572194</v>
      </c>
      <c r="F23151">
        <f t="shared" si="723"/>
        <v>0</v>
      </c>
    </row>
    <row r="23152" spans="1:6">
      <c r="A23152" s="1">
        <v>45308.077731481499</v>
      </c>
      <c r="B23152">
        <v>572221</v>
      </c>
      <c r="C23152" s="1">
        <v>45308.0773148148</v>
      </c>
      <c r="D23152">
        <v>0</v>
      </c>
      <c r="E23152">
        <f t="shared" si="722"/>
        <v>0</v>
      </c>
      <c r="F23152">
        <f t="shared" si="723"/>
        <v>0</v>
      </c>
    </row>
    <row r="23153" spans="1:6">
      <c r="A23153" s="1">
        <v>45308.077789351897</v>
      </c>
      <c r="B23153">
        <v>572266</v>
      </c>
      <c r="C23153" s="1">
        <v>45308.078252314801</v>
      </c>
      <c r="D23153">
        <v>0</v>
      </c>
      <c r="E23153">
        <f t="shared" si="722"/>
        <v>0</v>
      </c>
      <c r="F23153">
        <f t="shared" si="723"/>
        <v>0</v>
      </c>
    </row>
    <row r="23154" spans="1:6">
      <c r="A23154" s="1">
        <v>45308.078703703701</v>
      </c>
      <c r="B23154">
        <v>572295</v>
      </c>
      <c r="C23154" s="1">
        <v>45308.079143518502</v>
      </c>
      <c r="D23154">
        <v>0</v>
      </c>
      <c r="E23154">
        <f t="shared" si="722"/>
        <v>0</v>
      </c>
      <c r="F23154">
        <f t="shared" si="723"/>
        <v>0</v>
      </c>
    </row>
    <row r="23155" spans="1:6">
      <c r="A23155" s="1">
        <v>45308.079780092601</v>
      </c>
      <c r="B23155">
        <v>572319</v>
      </c>
      <c r="C23155" s="1">
        <v>45308.079351851899</v>
      </c>
      <c r="D23155">
        <v>0</v>
      </c>
      <c r="E23155">
        <f t="shared" si="722"/>
        <v>0</v>
      </c>
      <c r="F23155">
        <f t="shared" si="723"/>
        <v>0</v>
      </c>
    </row>
    <row r="23156" spans="1:6">
      <c r="A23156" s="1">
        <v>45308.080300925903</v>
      </c>
      <c r="B23156">
        <v>572352</v>
      </c>
      <c r="C23156" s="1">
        <v>45308.080393518503</v>
      </c>
      <c r="D23156">
        <v>1</v>
      </c>
      <c r="E23156">
        <f t="shared" si="722"/>
        <v>572352</v>
      </c>
      <c r="F23156">
        <f t="shared" si="723"/>
        <v>0</v>
      </c>
    </row>
    <row r="23157" spans="1:6">
      <c r="A23157" s="1">
        <v>45308.080659722204</v>
      </c>
      <c r="B23157">
        <v>572359</v>
      </c>
      <c r="C23157" s="1">
        <v>45308.080856481502</v>
      </c>
      <c r="D23157">
        <v>1</v>
      </c>
      <c r="E23157">
        <f t="shared" si="722"/>
        <v>572359</v>
      </c>
      <c r="F23157">
        <f t="shared" si="723"/>
        <v>7</v>
      </c>
    </row>
    <row r="23158" spans="1:6">
      <c r="A23158" s="1">
        <v>45308.081412036998</v>
      </c>
      <c r="B23158">
        <v>572380</v>
      </c>
      <c r="C23158" s="1">
        <v>45308.081481481502</v>
      </c>
      <c r="D23158">
        <v>1</v>
      </c>
      <c r="E23158">
        <f t="shared" si="722"/>
        <v>572380</v>
      </c>
      <c r="F23158">
        <f t="shared" si="723"/>
        <v>21</v>
      </c>
    </row>
    <row r="23159" spans="1:6">
      <c r="A23159" s="1">
        <v>45308.082106481503</v>
      </c>
      <c r="B23159">
        <v>572390</v>
      </c>
      <c r="C23159" s="1">
        <v>45308.082199074102</v>
      </c>
      <c r="D23159">
        <v>1</v>
      </c>
      <c r="E23159">
        <f t="shared" si="722"/>
        <v>572390</v>
      </c>
      <c r="F23159">
        <f t="shared" si="723"/>
        <v>10</v>
      </c>
    </row>
    <row r="23160" spans="1:6">
      <c r="A23160" s="1">
        <v>45308.083032407398</v>
      </c>
      <c r="B23160">
        <v>572390</v>
      </c>
      <c r="C23160" s="1">
        <v>45308.082696759302</v>
      </c>
      <c r="D23160">
        <v>1</v>
      </c>
      <c r="E23160">
        <f t="shared" si="722"/>
        <v>572390</v>
      </c>
      <c r="F23160">
        <f t="shared" si="723"/>
        <v>0</v>
      </c>
    </row>
    <row r="23161" spans="1:6">
      <c r="A23161" s="1">
        <v>45308.083969907399</v>
      </c>
      <c r="B23161">
        <v>572392</v>
      </c>
      <c r="C23161" s="1">
        <v>45308.083680555603</v>
      </c>
      <c r="D23161">
        <v>1</v>
      </c>
      <c r="E23161">
        <f t="shared" si="722"/>
        <v>572392</v>
      </c>
      <c r="F23161">
        <f t="shared" si="723"/>
        <v>2</v>
      </c>
    </row>
    <row r="23162" spans="1:6">
      <c r="A23162" s="1">
        <v>45308.084212962996</v>
      </c>
      <c r="B23162">
        <v>572395</v>
      </c>
      <c r="C23162" s="1">
        <v>45308.084560185198</v>
      </c>
      <c r="D23162">
        <v>1</v>
      </c>
      <c r="E23162">
        <f t="shared" si="722"/>
        <v>572395</v>
      </c>
      <c r="F23162">
        <f t="shared" si="723"/>
        <v>3</v>
      </c>
    </row>
    <row r="23163" spans="1:6">
      <c r="A23163" s="1">
        <v>45308.0847685185</v>
      </c>
      <c r="B23163">
        <v>572443</v>
      </c>
      <c r="C23163" s="1">
        <v>45308.084942129601</v>
      </c>
      <c r="D23163">
        <v>1</v>
      </c>
      <c r="E23163">
        <f t="shared" si="722"/>
        <v>572443</v>
      </c>
      <c r="F23163">
        <f t="shared" si="723"/>
        <v>48</v>
      </c>
    </row>
    <row r="23164" spans="1:6">
      <c r="A23164" s="1">
        <v>45308.085949074099</v>
      </c>
      <c r="B23164">
        <v>572466</v>
      </c>
      <c r="C23164" s="1">
        <v>45308.0860300926</v>
      </c>
      <c r="D23164">
        <v>1</v>
      </c>
      <c r="E23164">
        <f t="shared" si="722"/>
        <v>572466</v>
      </c>
      <c r="F23164">
        <f t="shared" si="723"/>
        <v>23</v>
      </c>
    </row>
    <row r="23165" spans="1:6">
      <c r="A23165" s="1">
        <v>45308.086446759298</v>
      </c>
      <c r="B23165">
        <v>572487</v>
      </c>
      <c r="C23165" s="1">
        <v>45308.086504629602</v>
      </c>
      <c r="D23165">
        <v>1</v>
      </c>
      <c r="E23165">
        <f t="shared" si="722"/>
        <v>572487</v>
      </c>
      <c r="F23165">
        <f t="shared" si="723"/>
        <v>21</v>
      </c>
    </row>
    <row r="23166" spans="1:6">
      <c r="A23166" s="1">
        <v>45308.086863425902</v>
      </c>
      <c r="B23166">
        <v>572511</v>
      </c>
      <c r="C23166" s="1">
        <v>45308.087395833303</v>
      </c>
      <c r="D23166">
        <v>1</v>
      </c>
      <c r="E23166">
        <f t="shared" si="722"/>
        <v>572511</v>
      </c>
      <c r="F23166">
        <f t="shared" si="723"/>
        <v>24</v>
      </c>
    </row>
    <row r="23167" spans="1:6">
      <c r="A23167" s="1">
        <v>45308.087893518503</v>
      </c>
      <c r="B23167">
        <v>572555</v>
      </c>
      <c r="C23167" s="1">
        <v>45308.087569444397</v>
      </c>
      <c r="D23167">
        <v>0</v>
      </c>
      <c r="E23167">
        <f t="shared" si="722"/>
        <v>0</v>
      </c>
      <c r="F23167">
        <f t="shared" si="723"/>
        <v>0</v>
      </c>
    </row>
    <row r="23168" spans="1:6">
      <c r="A23168" s="1">
        <v>45308.088333333297</v>
      </c>
      <c r="B23168">
        <v>572604</v>
      </c>
      <c r="C23168" s="1">
        <v>45308.088819444398</v>
      </c>
      <c r="D23168">
        <v>1</v>
      </c>
      <c r="E23168">
        <f t="shared" si="722"/>
        <v>572604</v>
      </c>
      <c r="F23168">
        <f t="shared" si="723"/>
        <v>0</v>
      </c>
    </row>
    <row r="23169" spans="1:6">
      <c r="A23169" s="1">
        <v>45308.089155092603</v>
      </c>
      <c r="B23169">
        <v>572641</v>
      </c>
      <c r="C23169" s="1">
        <v>45308.088946759301</v>
      </c>
      <c r="D23169">
        <v>1</v>
      </c>
      <c r="E23169">
        <f t="shared" si="722"/>
        <v>572641</v>
      </c>
      <c r="F23169">
        <f t="shared" si="723"/>
        <v>37</v>
      </c>
    </row>
    <row r="23170" spans="1:6">
      <c r="A23170" s="1">
        <v>45308.089687500003</v>
      </c>
      <c r="B23170">
        <v>572647</v>
      </c>
      <c r="C23170" s="1">
        <v>45308.089965277803</v>
      </c>
      <c r="D23170">
        <v>0</v>
      </c>
      <c r="E23170">
        <f t="shared" ref="E23170:E23233" si="724">B23170*D23170</f>
        <v>0</v>
      </c>
      <c r="F23170">
        <f t="shared" si="723"/>
        <v>0</v>
      </c>
    </row>
    <row r="23171" spans="1:6">
      <c r="A23171" s="1">
        <v>45308.090532407397</v>
      </c>
      <c r="B23171">
        <v>572680</v>
      </c>
      <c r="C23171" s="1">
        <v>45308.090798611098</v>
      </c>
      <c r="D23171">
        <v>0</v>
      </c>
      <c r="E23171">
        <f t="shared" si="724"/>
        <v>0</v>
      </c>
      <c r="F23171">
        <f t="shared" ref="F23171:F23234" si="725">IF(AND(E23170&gt;0,E23171&gt;0),E23171-E23170,0)</f>
        <v>0</v>
      </c>
    </row>
    <row r="23172" spans="1:6">
      <c r="A23172" s="1">
        <v>45308.091041666703</v>
      </c>
      <c r="B23172">
        <v>572698</v>
      </c>
      <c r="C23172" s="1">
        <v>45308.090983796297</v>
      </c>
      <c r="D23172">
        <v>1</v>
      </c>
      <c r="E23172">
        <f t="shared" si="724"/>
        <v>572698</v>
      </c>
      <c r="F23172">
        <f t="shared" si="725"/>
        <v>0</v>
      </c>
    </row>
    <row r="23173" spans="1:6">
      <c r="A23173" s="1">
        <v>45308.091874999998</v>
      </c>
      <c r="B23173">
        <v>572729</v>
      </c>
      <c r="C23173" s="1">
        <v>45308.092002314799</v>
      </c>
      <c r="D23173">
        <v>0</v>
      </c>
      <c r="E23173">
        <f t="shared" si="724"/>
        <v>0</v>
      </c>
      <c r="F23173">
        <f t="shared" si="725"/>
        <v>0</v>
      </c>
    </row>
    <row r="23174" spans="1:6">
      <c r="A23174" s="1">
        <v>45308.092650462997</v>
      </c>
      <c r="B23174">
        <v>572743</v>
      </c>
      <c r="C23174" s="1">
        <v>45308.092650462997</v>
      </c>
      <c r="D23174">
        <v>0</v>
      </c>
      <c r="E23174">
        <f t="shared" si="724"/>
        <v>0</v>
      </c>
      <c r="F23174">
        <f t="shared" si="725"/>
        <v>0</v>
      </c>
    </row>
    <row r="23175" spans="1:6">
      <c r="A23175" s="1">
        <v>45308.093182870398</v>
      </c>
      <c r="B23175">
        <v>572789</v>
      </c>
      <c r="C23175" s="1">
        <v>45308.093101851897</v>
      </c>
      <c r="D23175">
        <v>0</v>
      </c>
      <c r="E23175">
        <f t="shared" si="724"/>
        <v>0</v>
      </c>
      <c r="F23175">
        <f t="shared" si="725"/>
        <v>0</v>
      </c>
    </row>
    <row r="23176" spans="1:6">
      <c r="A23176" s="1">
        <v>45308.094409722202</v>
      </c>
      <c r="B23176">
        <v>572820</v>
      </c>
      <c r="C23176" s="1">
        <v>45308.094143518501</v>
      </c>
      <c r="D23176">
        <v>0</v>
      </c>
      <c r="E23176">
        <f t="shared" si="724"/>
        <v>0</v>
      </c>
      <c r="F23176">
        <f t="shared" si="725"/>
        <v>0</v>
      </c>
    </row>
    <row r="23177" spans="1:6">
      <c r="A23177" s="1">
        <v>45308.094479166699</v>
      </c>
      <c r="B23177">
        <v>572842</v>
      </c>
      <c r="C23177" s="1">
        <v>45308.094837962999</v>
      </c>
      <c r="D23177">
        <v>0</v>
      </c>
      <c r="E23177">
        <f t="shared" si="724"/>
        <v>0</v>
      </c>
      <c r="F23177">
        <f t="shared" si="725"/>
        <v>0</v>
      </c>
    </row>
    <row r="23178" spans="1:6">
      <c r="A23178" s="1">
        <v>45308.095393518503</v>
      </c>
      <c r="B23178">
        <v>572857</v>
      </c>
      <c r="C23178" s="1">
        <v>45308.095543981501</v>
      </c>
      <c r="D23178">
        <v>0</v>
      </c>
      <c r="E23178">
        <f t="shared" si="724"/>
        <v>0</v>
      </c>
      <c r="F23178">
        <f t="shared" si="725"/>
        <v>0</v>
      </c>
    </row>
    <row r="23179" spans="1:6">
      <c r="A23179" s="1">
        <v>45308.096435185202</v>
      </c>
      <c r="B23179">
        <v>572881</v>
      </c>
      <c r="C23179" s="1">
        <v>45308.096122685201</v>
      </c>
      <c r="D23179">
        <v>0</v>
      </c>
      <c r="E23179">
        <f t="shared" si="724"/>
        <v>0</v>
      </c>
      <c r="F23179">
        <f t="shared" si="725"/>
        <v>0</v>
      </c>
    </row>
    <row r="23180" spans="1:6">
      <c r="A23180" s="1">
        <v>45308.097037036998</v>
      </c>
      <c r="B23180">
        <v>572910</v>
      </c>
      <c r="C23180" s="1">
        <v>45308.096851851798</v>
      </c>
      <c r="D23180">
        <v>0</v>
      </c>
      <c r="E23180">
        <f t="shared" si="724"/>
        <v>0</v>
      </c>
      <c r="F23180">
        <f t="shared" si="725"/>
        <v>0</v>
      </c>
    </row>
    <row r="23181" spans="1:6">
      <c r="A23181" s="1">
        <v>45308.097824074102</v>
      </c>
      <c r="B23181">
        <v>572926</v>
      </c>
      <c r="C23181" s="1">
        <v>45308.097789351901</v>
      </c>
      <c r="D23181">
        <v>0</v>
      </c>
      <c r="E23181">
        <f t="shared" si="724"/>
        <v>0</v>
      </c>
      <c r="F23181">
        <f t="shared" si="725"/>
        <v>0</v>
      </c>
    </row>
    <row r="23182" spans="1:6">
      <c r="A23182" s="1">
        <v>45308.098252314798</v>
      </c>
      <c r="B23182">
        <v>572964</v>
      </c>
      <c r="C23182" s="1">
        <v>45308.098229166702</v>
      </c>
      <c r="D23182">
        <v>0</v>
      </c>
      <c r="E23182">
        <f t="shared" si="724"/>
        <v>0</v>
      </c>
      <c r="F23182">
        <f t="shared" si="725"/>
        <v>0</v>
      </c>
    </row>
    <row r="23183" spans="1:6">
      <c r="A23183" s="1">
        <v>45308.0988194444</v>
      </c>
      <c r="B23183">
        <v>572996</v>
      </c>
      <c r="C23183" s="1">
        <v>45308.098877314798</v>
      </c>
      <c r="D23183">
        <v>0</v>
      </c>
      <c r="E23183">
        <f t="shared" si="724"/>
        <v>0</v>
      </c>
      <c r="F23183">
        <f t="shared" si="725"/>
        <v>0</v>
      </c>
    </row>
    <row r="23184" spans="1:6">
      <c r="A23184" s="1">
        <v>45308.099351851903</v>
      </c>
      <c r="B23184">
        <v>573004</v>
      </c>
      <c r="C23184" s="1">
        <v>45308.099386574097</v>
      </c>
      <c r="D23184">
        <v>1</v>
      </c>
      <c r="E23184">
        <f t="shared" si="724"/>
        <v>573004</v>
      </c>
      <c r="F23184">
        <f t="shared" si="725"/>
        <v>0</v>
      </c>
    </row>
    <row r="23185" spans="1:6">
      <c r="A23185" s="1">
        <v>45308.100057870397</v>
      </c>
      <c r="B23185">
        <v>573037</v>
      </c>
      <c r="C23185" s="1">
        <v>45308.100138888898</v>
      </c>
      <c r="D23185">
        <v>1</v>
      </c>
      <c r="E23185">
        <f t="shared" si="724"/>
        <v>573037</v>
      </c>
      <c r="F23185">
        <f t="shared" si="725"/>
        <v>33</v>
      </c>
    </row>
    <row r="23186" spans="1:6">
      <c r="A23186" s="1">
        <v>45308.101238425901</v>
      </c>
      <c r="B23186">
        <v>573037</v>
      </c>
      <c r="C23186" s="1">
        <v>45308.100972222201</v>
      </c>
      <c r="D23186">
        <v>0</v>
      </c>
      <c r="E23186">
        <f t="shared" si="724"/>
        <v>0</v>
      </c>
      <c r="F23186">
        <f t="shared" si="725"/>
        <v>0</v>
      </c>
    </row>
    <row r="23187" spans="1:6">
      <c r="A23187" s="1">
        <v>45308.101400462998</v>
      </c>
      <c r="B23187">
        <v>573043</v>
      </c>
      <c r="C23187" s="1">
        <v>45308.1015625</v>
      </c>
      <c r="D23187">
        <v>1</v>
      </c>
      <c r="E23187">
        <f t="shared" si="724"/>
        <v>573043</v>
      </c>
      <c r="F23187">
        <f t="shared" si="725"/>
        <v>0</v>
      </c>
    </row>
    <row r="23188" spans="1:6">
      <c r="A23188" s="1">
        <v>45308.1026851852</v>
      </c>
      <c r="B23188">
        <v>573092</v>
      </c>
      <c r="C23188" s="1">
        <v>45308.102557870399</v>
      </c>
      <c r="D23188">
        <v>1</v>
      </c>
      <c r="E23188">
        <f t="shared" si="724"/>
        <v>573092</v>
      </c>
      <c r="F23188">
        <f t="shared" si="725"/>
        <v>49</v>
      </c>
    </row>
    <row r="23189" spans="1:6">
      <c r="A23189" s="1">
        <v>45308.103078703702</v>
      </c>
      <c r="B23189">
        <v>573135</v>
      </c>
      <c r="C23189" s="1">
        <v>45308.1031365741</v>
      </c>
      <c r="D23189">
        <v>1</v>
      </c>
      <c r="E23189">
        <f t="shared" si="724"/>
        <v>573135</v>
      </c>
      <c r="F23189">
        <f t="shared" si="725"/>
        <v>43</v>
      </c>
    </row>
    <row r="23190" spans="1:6">
      <c r="A23190" s="1">
        <v>45308.104039351798</v>
      </c>
      <c r="B23190">
        <v>573183</v>
      </c>
      <c r="C23190" s="1">
        <v>45308.103888888902</v>
      </c>
      <c r="D23190">
        <v>0</v>
      </c>
      <c r="E23190">
        <f t="shared" si="724"/>
        <v>0</v>
      </c>
      <c r="F23190">
        <f t="shared" si="725"/>
        <v>0</v>
      </c>
    </row>
    <row r="23191" spans="1:6">
      <c r="A23191" s="1">
        <v>45308.104849536998</v>
      </c>
      <c r="B23191">
        <v>573206</v>
      </c>
      <c r="C23191" s="1">
        <v>45308.104652777802</v>
      </c>
      <c r="D23191">
        <v>1</v>
      </c>
      <c r="E23191">
        <f t="shared" si="724"/>
        <v>573206</v>
      </c>
      <c r="F23191">
        <f t="shared" si="725"/>
        <v>0</v>
      </c>
    </row>
    <row r="23192" spans="1:6">
      <c r="A23192" s="1">
        <v>45308.105486111097</v>
      </c>
      <c r="B23192">
        <v>573224</v>
      </c>
      <c r="C23192" s="1">
        <v>45308.105057870402</v>
      </c>
      <c r="D23192">
        <v>1</v>
      </c>
      <c r="E23192">
        <f t="shared" si="724"/>
        <v>573224</v>
      </c>
      <c r="F23192">
        <f t="shared" si="725"/>
        <v>18</v>
      </c>
    </row>
    <row r="23193" spans="1:6">
      <c r="A23193" s="1">
        <v>45308.105798611097</v>
      </c>
      <c r="B23193">
        <v>573258</v>
      </c>
      <c r="C23193" s="1">
        <v>45308.105787036999</v>
      </c>
      <c r="D23193">
        <v>0</v>
      </c>
      <c r="E23193">
        <f t="shared" si="724"/>
        <v>0</v>
      </c>
      <c r="F23193">
        <f t="shared" si="725"/>
        <v>0</v>
      </c>
    </row>
    <row r="23194" spans="1:6">
      <c r="A23194" s="1">
        <v>45308.106504629599</v>
      </c>
      <c r="B23194">
        <v>573298</v>
      </c>
      <c r="C23194" s="1">
        <v>45308.106527777803</v>
      </c>
      <c r="D23194">
        <v>1</v>
      </c>
      <c r="E23194">
        <f t="shared" si="724"/>
        <v>573298</v>
      </c>
      <c r="F23194">
        <f t="shared" si="725"/>
        <v>0</v>
      </c>
    </row>
    <row r="23195" spans="1:6">
      <c r="A23195" s="1">
        <v>45308.107581018499</v>
      </c>
      <c r="B23195">
        <v>573339</v>
      </c>
      <c r="C23195" s="1">
        <v>45308.107337963003</v>
      </c>
      <c r="D23195">
        <v>1</v>
      </c>
      <c r="E23195">
        <f t="shared" si="724"/>
        <v>573339</v>
      </c>
      <c r="F23195">
        <f t="shared" si="725"/>
        <v>41</v>
      </c>
    </row>
    <row r="23196" spans="1:6">
      <c r="A23196" s="1">
        <v>45308.107986111099</v>
      </c>
      <c r="B23196">
        <v>573364</v>
      </c>
      <c r="C23196" s="1">
        <v>45308.107789351903</v>
      </c>
      <c r="D23196">
        <v>1</v>
      </c>
      <c r="E23196">
        <f t="shared" si="724"/>
        <v>573364</v>
      </c>
      <c r="F23196">
        <f t="shared" si="725"/>
        <v>25</v>
      </c>
    </row>
    <row r="23197" spans="1:6">
      <c r="A23197" s="1">
        <v>45308.109004629601</v>
      </c>
      <c r="B23197">
        <v>573403</v>
      </c>
      <c r="C23197" s="1">
        <v>45308.1088773148</v>
      </c>
      <c r="D23197">
        <v>0</v>
      </c>
      <c r="E23197">
        <f t="shared" si="724"/>
        <v>0</v>
      </c>
      <c r="F23197">
        <f t="shared" si="725"/>
        <v>0</v>
      </c>
    </row>
    <row r="23198" spans="1:6">
      <c r="A23198" s="1">
        <v>45308.1094675926</v>
      </c>
      <c r="B23198">
        <v>573427</v>
      </c>
      <c r="C23198" s="1">
        <v>45308.109664351898</v>
      </c>
      <c r="D23198">
        <v>0</v>
      </c>
      <c r="E23198">
        <f t="shared" si="724"/>
        <v>0</v>
      </c>
      <c r="F23198">
        <f t="shared" si="725"/>
        <v>0</v>
      </c>
    </row>
    <row r="23199" spans="1:6">
      <c r="A23199" s="1">
        <v>45308.109768518501</v>
      </c>
      <c r="B23199">
        <v>573472</v>
      </c>
      <c r="C23199" s="1">
        <v>45308.1101851852</v>
      </c>
      <c r="D23199">
        <v>0</v>
      </c>
      <c r="E23199">
        <f t="shared" si="724"/>
        <v>0</v>
      </c>
      <c r="F23199">
        <f t="shared" si="725"/>
        <v>0</v>
      </c>
    </row>
    <row r="23200" spans="1:6">
      <c r="A23200" s="1">
        <v>45308.110613425903</v>
      </c>
      <c r="B23200">
        <v>573506</v>
      </c>
      <c r="C23200" s="1">
        <v>45308.110474537003</v>
      </c>
      <c r="D23200">
        <v>0</v>
      </c>
      <c r="E23200">
        <f t="shared" si="724"/>
        <v>0</v>
      </c>
      <c r="F23200">
        <f t="shared" si="725"/>
        <v>0</v>
      </c>
    </row>
    <row r="23201" spans="1:6">
      <c r="A23201" s="1">
        <v>45308.111689814803</v>
      </c>
      <c r="B23201">
        <v>573533</v>
      </c>
      <c r="C23201" s="1">
        <v>45308.111516203702</v>
      </c>
      <c r="D23201">
        <v>0</v>
      </c>
      <c r="E23201">
        <f t="shared" si="724"/>
        <v>0</v>
      </c>
      <c r="F23201">
        <f t="shared" si="725"/>
        <v>0</v>
      </c>
    </row>
    <row r="23202" spans="1:6">
      <c r="A23202" s="1">
        <v>45308.112256944398</v>
      </c>
      <c r="B23202">
        <v>573564</v>
      </c>
      <c r="C23202" s="1">
        <v>45308.111967592602</v>
      </c>
      <c r="D23202">
        <v>0</v>
      </c>
      <c r="E23202">
        <f t="shared" si="724"/>
        <v>0</v>
      </c>
      <c r="F23202">
        <f t="shared" si="725"/>
        <v>0</v>
      </c>
    </row>
    <row r="23203" spans="1:6">
      <c r="A23203" s="1">
        <v>45308.112824074102</v>
      </c>
      <c r="B23203">
        <v>573596</v>
      </c>
      <c r="C23203" s="1">
        <v>45308.112997685203</v>
      </c>
      <c r="D23203">
        <v>1</v>
      </c>
      <c r="E23203">
        <f t="shared" si="724"/>
        <v>573596</v>
      </c>
      <c r="F23203">
        <f t="shared" si="725"/>
        <v>0</v>
      </c>
    </row>
    <row r="23204" spans="1:6">
      <c r="A23204" s="1">
        <v>45308.113472222198</v>
      </c>
      <c r="B23204">
        <v>573607</v>
      </c>
      <c r="C23204" s="1">
        <v>45308.113738425898</v>
      </c>
      <c r="D23204">
        <v>1</v>
      </c>
      <c r="E23204">
        <f t="shared" si="724"/>
        <v>573607</v>
      </c>
      <c r="F23204">
        <f t="shared" si="725"/>
        <v>11</v>
      </c>
    </row>
    <row r="23205" spans="1:6">
      <c r="A23205" s="1">
        <v>45308.114062499997</v>
      </c>
      <c r="B23205">
        <v>573626</v>
      </c>
      <c r="C23205" s="1">
        <v>45308.114409722199</v>
      </c>
      <c r="D23205">
        <v>0</v>
      </c>
      <c r="E23205">
        <f t="shared" si="724"/>
        <v>0</v>
      </c>
      <c r="F23205">
        <f t="shared" si="725"/>
        <v>0</v>
      </c>
    </row>
    <row r="23206" spans="1:6">
      <c r="A23206" s="1">
        <v>45308.114976851903</v>
      </c>
      <c r="B23206">
        <v>573630</v>
      </c>
      <c r="C23206" s="1">
        <v>45308.114629629599</v>
      </c>
      <c r="D23206">
        <v>1</v>
      </c>
      <c r="E23206">
        <f t="shared" si="724"/>
        <v>573630</v>
      </c>
      <c r="F23206">
        <f t="shared" si="725"/>
        <v>0</v>
      </c>
    </row>
    <row r="23207" spans="1:6">
      <c r="A23207" s="1">
        <v>45308.115810185198</v>
      </c>
      <c r="B23207">
        <v>573641</v>
      </c>
      <c r="C23207" s="1">
        <v>45308.115960648101</v>
      </c>
      <c r="D23207">
        <v>1</v>
      </c>
      <c r="E23207">
        <f t="shared" si="724"/>
        <v>573641</v>
      </c>
      <c r="F23207">
        <f t="shared" si="725"/>
        <v>11</v>
      </c>
    </row>
    <row r="23208" spans="1:6">
      <c r="A23208" s="1">
        <v>45308.1160648148</v>
      </c>
      <c r="B23208">
        <v>573645</v>
      </c>
      <c r="C23208" s="1">
        <v>45308.116365740701</v>
      </c>
      <c r="D23208">
        <v>0</v>
      </c>
      <c r="E23208">
        <f t="shared" si="724"/>
        <v>0</v>
      </c>
      <c r="F23208">
        <f t="shared" si="725"/>
        <v>0</v>
      </c>
    </row>
    <row r="23209" spans="1:6">
      <c r="A23209" s="1">
        <v>45308.117164351897</v>
      </c>
      <c r="B23209">
        <v>573690</v>
      </c>
      <c r="C23209" s="1">
        <v>45308.117025462998</v>
      </c>
      <c r="D23209">
        <v>1</v>
      </c>
      <c r="E23209">
        <f t="shared" si="724"/>
        <v>573690</v>
      </c>
      <c r="F23209">
        <f t="shared" si="725"/>
        <v>0</v>
      </c>
    </row>
    <row r="23210" spans="1:6">
      <c r="A23210" s="1">
        <v>45308.1179976852</v>
      </c>
      <c r="B23210">
        <v>573692</v>
      </c>
      <c r="C23210" s="1">
        <v>45308.117812500001</v>
      </c>
      <c r="D23210">
        <v>1</v>
      </c>
      <c r="E23210">
        <f t="shared" si="724"/>
        <v>573692</v>
      </c>
      <c r="F23210">
        <f t="shared" si="725"/>
        <v>2</v>
      </c>
    </row>
    <row r="23211" spans="1:6">
      <c r="A23211" s="1">
        <v>45308.118425925903</v>
      </c>
      <c r="B23211">
        <v>573699</v>
      </c>
      <c r="C23211" s="1">
        <v>45308.118553240703</v>
      </c>
      <c r="D23211">
        <v>1</v>
      </c>
      <c r="E23211">
        <f t="shared" si="724"/>
        <v>573699</v>
      </c>
      <c r="F23211">
        <f t="shared" si="725"/>
        <v>7</v>
      </c>
    </row>
    <row r="23212" spans="1:6">
      <c r="A23212" s="1">
        <v>45308.119270833296</v>
      </c>
      <c r="B23212">
        <v>573745</v>
      </c>
      <c r="C23212" s="1">
        <v>45308.119236111103</v>
      </c>
      <c r="D23212">
        <v>1</v>
      </c>
      <c r="E23212">
        <f t="shared" si="724"/>
        <v>573745</v>
      </c>
      <c r="F23212">
        <f t="shared" si="725"/>
        <v>46</v>
      </c>
    </row>
    <row r="23213" spans="1:6">
      <c r="A23213" s="1">
        <v>45308.119525463</v>
      </c>
      <c r="B23213">
        <v>573754</v>
      </c>
      <c r="C23213" s="1">
        <v>45308.119490740697</v>
      </c>
      <c r="D23213">
        <v>1</v>
      </c>
      <c r="E23213">
        <f t="shared" si="724"/>
        <v>573754</v>
      </c>
      <c r="F23213">
        <f t="shared" si="725"/>
        <v>9</v>
      </c>
    </row>
    <row r="23214" spans="1:6">
      <c r="A23214" s="1">
        <v>45308.120787036998</v>
      </c>
      <c r="B23214">
        <v>573802</v>
      </c>
      <c r="C23214" s="1">
        <v>45308.120196759301</v>
      </c>
      <c r="D23214">
        <v>1</v>
      </c>
      <c r="E23214">
        <f t="shared" si="724"/>
        <v>573802</v>
      </c>
      <c r="F23214">
        <f t="shared" si="725"/>
        <v>48</v>
      </c>
    </row>
    <row r="23215" spans="1:6">
      <c r="A23215" s="1">
        <v>45308.121157407397</v>
      </c>
      <c r="B23215">
        <v>573838</v>
      </c>
      <c r="C23215" s="1">
        <v>45308.121111111097</v>
      </c>
      <c r="D23215">
        <v>1</v>
      </c>
      <c r="E23215">
        <f t="shared" si="724"/>
        <v>573838</v>
      </c>
      <c r="F23215">
        <f t="shared" si="725"/>
        <v>36</v>
      </c>
    </row>
    <row r="23216" spans="1:6">
      <c r="A23216" s="1">
        <v>45308.121956018498</v>
      </c>
      <c r="B23216">
        <v>573877</v>
      </c>
      <c r="C23216" s="1">
        <v>45308.121874999997</v>
      </c>
      <c r="D23216">
        <v>1</v>
      </c>
      <c r="E23216">
        <f t="shared" si="724"/>
        <v>573877</v>
      </c>
      <c r="F23216">
        <f t="shared" si="725"/>
        <v>39</v>
      </c>
    </row>
    <row r="23217" spans="1:6">
      <c r="A23217" s="1">
        <v>45308.122268518498</v>
      </c>
      <c r="B23217">
        <v>573901</v>
      </c>
      <c r="C23217" s="1">
        <v>45308.122407407398</v>
      </c>
      <c r="D23217">
        <v>1</v>
      </c>
      <c r="E23217">
        <f t="shared" si="724"/>
        <v>573901</v>
      </c>
      <c r="F23217">
        <f t="shared" si="725"/>
        <v>24</v>
      </c>
    </row>
    <row r="23218" spans="1:6">
      <c r="A23218" s="1">
        <v>45308.123414351903</v>
      </c>
      <c r="B23218">
        <v>573943</v>
      </c>
      <c r="C23218" s="1">
        <v>45308.123298611099</v>
      </c>
      <c r="D23218">
        <v>0</v>
      </c>
      <c r="E23218">
        <f t="shared" si="724"/>
        <v>0</v>
      </c>
      <c r="F23218">
        <f t="shared" si="725"/>
        <v>0</v>
      </c>
    </row>
    <row r="23219" spans="1:6">
      <c r="A23219" s="1">
        <v>45308.124108796299</v>
      </c>
      <c r="B23219">
        <v>573963</v>
      </c>
      <c r="C23219" s="1">
        <v>45308.124016203699</v>
      </c>
      <c r="D23219">
        <v>0</v>
      </c>
      <c r="E23219">
        <f t="shared" si="724"/>
        <v>0</v>
      </c>
      <c r="F23219">
        <f t="shared" si="725"/>
        <v>0</v>
      </c>
    </row>
    <row r="23220" spans="1:6">
      <c r="A23220" s="1">
        <v>45308.124560185199</v>
      </c>
      <c r="B23220">
        <v>573967</v>
      </c>
      <c r="C23220" s="1">
        <v>45308.124374999999</v>
      </c>
      <c r="D23220">
        <v>1</v>
      </c>
      <c r="E23220">
        <f t="shared" si="724"/>
        <v>573967</v>
      </c>
      <c r="F23220">
        <f t="shared" si="725"/>
        <v>0</v>
      </c>
    </row>
    <row r="23221" spans="1:6">
      <c r="A23221" s="1">
        <v>45308.1253587963</v>
      </c>
      <c r="B23221">
        <v>573975</v>
      </c>
      <c r="C23221" s="1">
        <v>45308.125219907401</v>
      </c>
      <c r="D23221">
        <v>1</v>
      </c>
      <c r="E23221">
        <f t="shared" si="724"/>
        <v>573975</v>
      </c>
      <c r="F23221">
        <f t="shared" si="725"/>
        <v>8</v>
      </c>
    </row>
    <row r="23222" spans="1:6">
      <c r="A23222" s="1">
        <v>45308.125694444403</v>
      </c>
      <c r="B23222">
        <v>574008</v>
      </c>
      <c r="C23222" s="1">
        <v>45308.125891203701</v>
      </c>
      <c r="D23222">
        <v>1</v>
      </c>
      <c r="E23222">
        <f t="shared" si="724"/>
        <v>574008</v>
      </c>
      <c r="F23222">
        <f t="shared" si="725"/>
        <v>33</v>
      </c>
    </row>
    <row r="23223" spans="1:6">
      <c r="A23223" s="1">
        <v>45308.126956018503</v>
      </c>
      <c r="B23223">
        <v>574046</v>
      </c>
      <c r="C23223" s="1">
        <v>45308.126712963</v>
      </c>
      <c r="D23223">
        <v>0</v>
      </c>
      <c r="E23223">
        <f t="shared" si="724"/>
        <v>0</v>
      </c>
      <c r="F23223">
        <f t="shared" si="725"/>
        <v>0</v>
      </c>
    </row>
    <row r="23224" spans="1:6">
      <c r="A23224" s="1">
        <v>45308.127511574101</v>
      </c>
      <c r="B23224">
        <v>574058</v>
      </c>
      <c r="C23224" s="1">
        <v>45308.127569444398</v>
      </c>
      <c r="D23224">
        <v>1</v>
      </c>
      <c r="E23224">
        <f t="shared" si="724"/>
        <v>574058</v>
      </c>
      <c r="F23224">
        <f t="shared" si="725"/>
        <v>0</v>
      </c>
    </row>
    <row r="23225" spans="1:6">
      <c r="A23225" s="1">
        <v>45308.128229166701</v>
      </c>
      <c r="B23225">
        <v>574074</v>
      </c>
      <c r="C23225" s="1">
        <v>45308.128402777802</v>
      </c>
      <c r="D23225">
        <v>0</v>
      </c>
      <c r="E23225">
        <f t="shared" si="724"/>
        <v>0</v>
      </c>
      <c r="F23225">
        <f t="shared" si="725"/>
        <v>0</v>
      </c>
    </row>
    <row r="23226" spans="1:6">
      <c r="A23226" s="1">
        <v>45308.128923611097</v>
      </c>
      <c r="B23226">
        <v>574084</v>
      </c>
      <c r="C23226" s="1">
        <v>45308.128541666701</v>
      </c>
      <c r="D23226">
        <v>0</v>
      </c>
      <c r="E23226">
        <f t="shared" si="724"/>
        <v>0</v>
      </c>
      <c r="F23226">
        <f t="shared" si="725"/>
        <v>0</v>
      </c>
    </row>
    <row r="23227" spans="1:6">
      <c r="A23227" s="1">
        <v>45308.129606481503</v>
      </c>
      <c r="B23227">
        <v>574127</v>
      </c>
      <c r="C23227" s="1">
        <v>45308.129282407397</v>
      </c>
      <c r="D23227">
        <v>0</v>
      </c>
      <c r="E23227">
        <f t="shared" si="724"/>
        <v>0</v>
      </c>
      <c r="F23227">
        <f t="shared" si="725"/>
        <v>0</v>
      </c>
    </row>
    <row r="23228" spans="1:6">
      <c r="A23228" s="1">
        <v>45308.130104166703</v>
      </c>
      <c r="B23228">
        <v>574160</v>
      </c>
      <c r="C23228" s="1">
        <v>45308.1301157407</v>
      </c>
      <c r="D23228">
        <v>0</v>
      </c>
      <c r="E23228">
        <f t="shared" si="724"/>
        <v>0</v>
      </c>
      <c r="F23228">
        <f t="shared" si="725"/>
        <v>0</v>
      </c>
    </row>
    <row r="23229" spans="1:6">
      <c r="A23229" s="1">
        <v>45308.130972222199</v>
      </c>
      <c r="B23229">
        <v>574188</v>
      </c>
      <c r="C23229" s="1">
        <v>45308.131168981497</v>
      </c>
      <c r="D23229">
        <v>0</v>
      </c>
      <c r="E23229">
        <f t="shared" si="724"/>
        <v>0</v>
      </c>
      <c r="F23229">
        <f t="shared" si="725"/>
        <v>0</v>
      </c>
    </row>
    <row r="23230" spans="1:6">
      <c r="A23230" s="1">
        <v>45308.131562499999</v>
      </c>
      <c r="B23230">
        <v>574215</v>
      </c>
      <c r="C23230" s="1">
        <v>45308.1315046296</v>
      </c>
      <c r="D23230">
        <v>0</v>
      </c>
      <c r="E23230">
        <f t="shared" si="724"/>
        <v>0</v>
      </c>
      <c r="F23230">
        <f t="shared" si="725"/>
        <v>0</v>
      </c>
    </row>
    <row r="23231" spans="1:6">
      <c r="A23231" s="1">
        <v>45308.132071759297</v>
      </c>
      <c r="B23231">
        <v>574239</v>
      </c>
      <c r="C23231" s="1">
        <v>45308.1324074074</v>
      </c>
      <c r="D23231">
        <v>1</v>
      </c>
      <c r="E23231">
        <f t="shared" si="724"/>
        <v>574239</v>
      </c>
      <c r="F23231">
        <f t="shared" si="725"/>
        <v>0</v>
      </c>
    </row>
    <row r="23232" spans="1:6">
      <c r="A23232" s="1">
        <v>45308.132881944402</v>
      </c>
      <c r="B23232">
        <v>574256</v>
      </c>
      <c r="C23232" s="1">
        <v>45308.133043981499</v>
      </c>
      <c r="D23232">
        <v>1</v>
      </c>
      <c r="E23232">
        <f t="shared" si="724"/>
        <v>574256</v>
      </c>
      <c r="F23232">
        <f t="shared" si="725"/>
        <v>17</v>
      </c>
    </row>
    <row r="23233" spans="1:6">
      <c r="A23233" s="1">
        <v>45308.133807870399</v>
      </c>
      <c r="B23233">
        <v>574298</v>
      </c>
      <c r="C23233" s="1">
        <v>45308.133865740703</v>
      </c>
      <c r="D23233">
        <v>0</v>
      </c>
      <c r="E23233">
        <f t="shared" si="724"/>
        <v>0</v>
      </c>
      <c r="F23233">
        <f t="shared" si="725"/>
        <v>0</v>
      </c>
    </row>
    <row r="23234" spans="1:6">
      <c r="A23234" s="1">
        <v>45308.134131944404</v>
      </c>
      <c r="B23234">
        <v>574340</v>
      </c>
      <c r="C23234" s="1">
        <v>45308.134155092601</v>
      </c>
      <c r="D23234">
        <v>0</v>
      </c>
      <c r="E23234">
        <f t="shared" ref="E23234:E23297" si="726">B23234*D23234</f>
        <v>0</v>
      </c>
      <c r="F23234">
        <f t="shared" si="725"/>
        <v>0</v>
      </c>
    </row>
    <row r="23235" spans="1:6">
      <c r="A23235" s="1">
        <v>45308.134756944397</v>
      </c>
      <c r="B23235">
        <v>574342</v>
      </c>
      <c r="C23235" s="1">
        <v>45308.1349305556</v>
      </c>
      <c r="D23235">
        <v>0</v>
      </c>
      <c r="E23235">
        <f t="shared" si="726"/>
        <v>0</v>
      </c>
      <c r="F23235">
        <f t="shared" ref="F23235:F23298" si="727">IF(AND(E23234&gt;0,E23235&gt;0),E23235-E23234,0)</f>
        <v>0</v>
      </c>
    </row>
    <row r="23236" spans="1:6">
      <c r="A23236" s="1">
        <v>45308.135752314804</v>
      </c>
      <c r="B23236">
        <v>574380</v>
      </c>
      <c r="C23236" s="1">
        <v>45308.135694444398</v>
      </c>
      <c r="D23236">
        <v>0</v>
      </c>
      <c r="E23236">
        <f t="shared" si="726"/>
        <v>0</v>
      </c>
      <c r="F23236">
        <f t="shared" si="727"/>
        <v>0</v>
      </c>
    </row>
    <row r="23237" spans="1:6">
      <c r="A23237" s="1">
        <v>45308.136377314797</v>
      </c>
      <c r="B23237">
        <v>574384</v>
      </c>
      <c r="C23237" s="1">
        <v>45308.136516203696</v>
      </c>
      <c r="D23237">
        <v>0</v>
      </c>
      <c r="E23237">
        <f t="shared" si="726"/>
        <v>0</v>
      </c>
      <c r="F23237">
        <f t="shared" si="727"/>
        <v>0</v>
      </c>
    </row>
    <row r="23238" spans="1:6">
      <c r="A23238" s="1">
        <v>45308.137048611097</v>
      </c>
      <c r="B23238">
        <v>574396</v>
      </c>
      <c r="C23238" s="1">
        <v>45308.136990740699</v>
      </c>
      <c r="D23238">
        <v>0</v>
      </c>
      <c r="E23238">
        <f t="shared" si="726"/>
        <v>0</v>
      </c>
      <c r="F23238">
        <f t="shared" si="727"/>
        <v>0</v>
      </c>
    </row>
    <row r="23239" spans="1:6">
      <c r="A23239" s="1">
        <v>45308.138159722199</v>
      </c>
      <c r="B23239">
        <v>574421</v>
      </c>
      <c r="C23239" s="1">
        <v>45308.137546296297</v>
      </c>
      <c r="D23239">
        <v>0</v>
      </c>
      <c r="E23239">
        <f t="shared" si="726"/>
        <v>0</v>
      </c>
      <c r="F23239">
        <f t="shared" si="727"/>
        <v>0</v>
      </c>
    </row>
    <row r="23240" spans="1:6">
      <c r="A23240" s="1">
        <v>45308.138564814799</v>
      </c>
      <c r="B23240">
        <v>574429</v>
      </c>
      <c r="C23240" s="1">
        <v>45308.138831018499</v>
      </c>
      <c r="D23240">
        <v>0</v>
      </c>
      <c r="E23240">
        <f t="shared" si="726"/>
        <v>0</v>
      </c>
      <c r="F23240">
        <f t="shared" si="727"/>
        <v>0</v>
      </c>
    </row>
    <row r="23241" spans="1:6">
      <c r="A23241" s="1">
        <v>45308.139074074097</v>
      </c>
      <c r="B23241">
        <v>574464</v>
      </c>
      <c r="C23241" s="1">
        <v>45308.1394560185</v>
      </c>
      <c r="D23241">
        <v>0</v>
      </c>
      <c r="E23241">
        <f t="shared" si="726"/>
        <v>0</v>
      </c>
      <c r="F23241">
        <f t="shared" si="727"/>
        <v>0</v>
      </c>
    </row>
    <row r="23242" spans="1:6">
      <c r="A23242" s="1">
        <v>45308.140196759297</v>
      </c>
      <c r="B23242">
        <v>574481</v>
      </c>
      <c r="C23242" s="1">
        <v>45308.139733796299</v>
      </c>
      <c r="D23242">
        <v>1</v>
      </c>
      <c r="E23242">
        <f t="shared" si="726"/>
        <v>574481</v>
      </c>
      <c r="F23242">
        <f t="shared" si="727"/>
        <v>0</v>
      </c>
    </row>
    <row r="23243" spans="1:6">
      <c r="A23243" s="1">
        <v>45308.1405324074</v>
      </c>
      <c r="B23243">
        <v>574509</v>
      </c>
      <c r="C23243" s="1">
        <v>45308.140555555598</v>
      </c>
      <c r="D23243">
        <v>1</v>
      </c>
      <c r="E23243">
        <f t="shared" si="726"/>
        <v>574509</v>
      </c>
      <c r="F23243">
        <f t="shared" si="727"/>
        <v>28</v>
      </c>
    </row>
    <row r="23244" spans="1:6">
      <c r="A23244" s="1">
        <v>45308.141145833302</v>
      </c>
      <c r="B23244">
        <v>574520</v>
      </c>
      <c r="C23244" s="1">
        <v>45308.141608796301</v>
      </c>
      <c r="D23244">
        <v>1</v>
      </c>
      <c r="E23244">
        <f t="shared" si="726"/>
        <v>574520</v>
      </c>
      <c r="F23244">
        <f t="shared" si="727"/>
        <v>11</v>
      </c>
    </row>
    <row r="23245" spans="1:6">
      <c r="A23245" s="1">
        <v>45308.141724537003</v>
      </c>
      <c r="B23245">
        <v>574545</v>
      </c>
      <c r="C23245" s="1">
        <v>45308.142048611102</v>
      </c>
      <c r="D23245">
        <v>0</v>
      </c>
      <c r="E23245">
        <f t="shared" si="726"/>
        <v>0</v>
      </c>
      <c r="F23245">
        <f t="shared" si="727"/>
        <v>0</v>
      </c>
    </row>
    <row r="23246" spans="1:6">
      <c r="A23246" s="1">
        <v>45308.142881944397</v>
      </c>
      <c r="B23246">
        <v>574571</v>
      </c>
      <c r="C23246" s="1">
        <v>45308.142442129603</v>
      </c>
      <c r="D23246">
        <v>0</v>
      </c>
      <c r="E23246">
        <f t="shared" si="726"/>
        <v>0</v>
      </c>
      <c r="F23246">
        <f t="shared" si="727"/>
        <v>0</v>
      </c>
    </row>
    <row r="23247" spans="1:6">
      <c r="A23247" s="1">
        <v>45308.143449074101</v>
      </c>
      <c r="B23247">
        <v>574605</v>
      </c>
      <c r="C23247" s="1">
        <v>45308.143101851798</v>
      </c>
      <c r="D23247">
        <v>0</v>
      </c>
      <c r="E23247">
        <f t="shared" si="726"/>
        <v>0</v>
      </c>
      <c r="F23247">
        <f t="shared" si="727"/>
        <v>0</v>
      </c>
    </row>
    <row r="23248" spans="1:6">
      <c r="A23248" s="1">
        <v>45308.144282407397</v>
      </c>
      <c r="B23248">
        <v>574606</v>
      </c>
      <c r="C23248" s="1">
        <v>45308.144282407397</v>
      </c>
      <c r="D23248">
        <v>1</v>
      </c>
      <c r="E23248">
        <f t="shared" si="726"/>
        <v>574606</v>
      </c>
      <c r="F23248">
        <f t="shared" si="727"/>
        <v>0</v>
      </c>
    </row>
    <row r="23249" spans="1:6">
      <c r="A23249" s="1">
        <v>45308.144525463002</v>
      </c>
      <c r="B23249">
        <v>574606</v>
      </c>
      <c r="C23249" s="1">
        <v>45308.145046296297</v>
      </c>
      <c r="D23249">
        <v>1</v>
      </c>
      <c r="E23249">
        <f t="shared" si="726"/>
        <v>574606</v>
      </c>
      <c r="F23249">
        <f t="shared" si="727"/>
        <v>0</v>
      </c>
    </row>
    <row r="23250" spans="1:6">
      <c r="A23250" s="1">
        <v>45308.145787037</v>
      </c>
      <c r="B23250">
        <v>574650</v>
      </c>
      <c r="C23250" s="1">
        <v>45308.145324074103</v>
      </c>
      <c r="D23250">
        <v>0</v>
      </c>
      <c r="E23250">
        <f t="shared" si="726"/>
        <v>0</v>
      </c>
      <c r="F23250">
        <f t="shared" si="727"/>
        <v>0</v>
      </c>
    </row>
    <row r="23251" spans="1:6">
      <c r="A23251" s="1">
        <v>45308.146423611099</v>
      </c>
      <c r="B23251">
        <v>574690</v>
      </c>
      <c r="C23251" s="1">
        <v>45308.146307870396</v>
      </c>
      <c r="D23251">
        <v>1</v>
      </c>
      <c r="E23251">
        <f t="shared" si="726"/>
        <v>574690</v>
      </c>
      <c r="F23251">
        <f t="shared" si="727"/>
        <v>0</v>
      </c>
    </row>
    <row r="23252" spans="1:6">
      <c r="A23252" s="1">
        <v>45308.147106481498</v>
      </c>
      <c r="B23252">
        <v>574733</v>
      </c>
      <c r="C23252" s="1">
        <v>45308.147094907399</v>
      </c>
      <c r="D23252">
        <v>1</v>
      </c>
      <c r="E23252">
        <f t="shared" si="726"/>
        <v>574733</v>
      </c>
      <c r="F23252">
        <f t="shared" si="727"/>
        <v>43</v>
      </c>
    </row>
    <row r="23253" spans="1:6">
      <c r="A23253" s="1">
        <v>45308.1476273148</v>
      </c>
      <c r="B23253">
        <v>574765</v>
      </c>
      <c r="C23253" s="1">
        <v>45308.147256944401</v>
      </c>
      <c r="D23253">
        <v>0</v>
      </c>
      <c r="E23253">
        <f t="shared" si="726"/>
        <v>0</v>
      </c>
      <c r="F23253">
        <f t="shared" si="727"/>
        <v>0</v>
      </c>
    </row>
    <row r="23254" spans="1:6">
      <c r="A23254" s="1">
        <v>45308.1483449074</v>
      </c>
      <c r="B23254">
        <v>574797</v>
      </c>
      <c r="C23254" s="1">
        <v>45308.148275462998</v>
      </c>
      <c r="D23254">
        <v>1</v>
      </c>
      <c r="E23254">
        <f t="shared" si="726"/>
        <v>574797</v>
      </c>
      <c r="F23254">
        <f t="shared" si="727"/>
        <v>0</v>
      </c>
    </row>
    <row r="23255" spans="1:6">
      <c r="A23255" s="1">
        <v>45308.149016203701</v>
      </c>
      <c r="B23255">
        <v>574815</v>
      </c>
      <c r="C23255" s="1">
        <v>45308.1492476852</v>
      </c>
      <c r="D23255">
        <v>0</v>
      </c>
      <c r="E23255">
        <f t="shared" si="726"/>
        <v>0</v>
      </c>
      <c r="F23255">
        <f t="shared" si="727"/>
        <v>0</v>
      </c>
    </row>
    <row r="23256" spans="1:6">
      <c r="A23256" s="1">
        <v>45308.149502314802</v>
      </c>
      <c r="B23256">
        <v>574843</v>
      </c>
      <c r="C23256" s="1">
        <v>45308.149305555598</v>
      </c>
      <c r="D23256">
        <v>0</v>
      </c>
      <c r="E23256">
        <f t="shared" si="726"/>
        <v>0</v>
      </c>
      <c r="F23256">
        <f t="shared" si="727"/>
        <v>0</v>
      </c>
    </row>
    <row r="23257" spans="1:6">
      <c r="A23257" s="1">
        <v>45308.1505555556</v>
      </c>
      <c r="B23257">
        <v>574869</v>
      </c>
      <c r="C23257" s="1">
        <v>45308.150196759299</v>
      </c>
      <c r="D23257">
        <v>0</v>
      </c>
      <c r="E23257">
        <f t="shared" si="726"/>
        <v>0</v>
      </c>
      <c r="F23257">
        <f t="shared" si="727"/>
        <v>0</v>
      </c>
    </row>
    <row r="23258" spans="1:6">
      <c r="A23258" s="1">
        <v>45308.150937500002</v>
      </c>
      <c r="B23258">
        <v>574875</v>
      </c>
      <c r="C23258" s="1">
        <v>45308.151018518503</v>
      </c>
      <c r="D23258">
        <v>0</v>
      </c>
      <c r="E23258">
        <f t="shared" si="726"/>
        <v>0</v>
      </c>
      <c r="F23258">
        <f t="shared" si="727"/>
        <v>0</v>
      </c>
    </row>
    <row r="23259" spans="1:6">
      <c r="A23259" s="1">
        <v>45308.151550925897</v>
      </c>
      <c r="B23259">
        <v>574900</v>
      </c>
      <c r="C23259" s="1">
        <v>45308.151666666701</v>
      </c>
      <c r="D23259">
        <v>1</v>
      </c>
      <c r="E23259">
        <f t="shared" si="726"/>
        <v>574900</v>
      </c>
      <c r="F23259">
        <f t="shared" si="727"/>
        <v>0</v>
      </c>
    </row>
    <row r="23260" spans="1:6">
      <c r="A23260" s="1">
        <v>45308.152650463002</v>
      </c>
      <c r="B23260">
        <v>574916</v>
      </c>
      <c r="C23260" s="1">
        <v>45308.152499999997</v>
      </c>
      <c r="D23260">
        <v>1</v>
      </c>
      <c r="E23260">
        <f t="shared" si="726"/>
        <v>574916</v>
      </c>
      <c r="F23260">
        <f t="shared" si="727"/>
        <v>16</v>
      </c>
    </row>
    <row r="23261" spans="1:6">
      <c r="A23261" s="1">
        <v>45308.153356481504</v>
      </c>
      <c r="B23261">
        <v>574932</v>
      </c>
      <c r="C23261" s="1">
        <v>45308.152824074103</v>
      </c>
      <c r="D23261">
        <v>0</v>
      </c>
      <c r="E23261">
        <f t="shared" si="726"/>
        <v>0</v>
      </c>
      <c r="F23261">
        <f t="shared" si="727"/>
        <v>0</v>
      </c>
    </row>
    <row r="23262" spans="1:6">
      <c r="A23262" s="1">
        <v>45308.154143518499</v>
      </c>
      <c r="B23262">
        <v>574968</v>
      </c>
      <c r="C23262" s="1">
        <v>45308.153657407398</v>
      </c>
      <c r="D23262">
        <v>0</v>
      </c>
      <c r="E23262">
        <f t="shared" si="726"/>
        <v>0</v>
      </c>
      <c r="F23262">
        <f t="shared" si="727"/>
        <v>0</v>
      </c>
    </row>
    <row r="23263" spans="1:6">
      <c r="A23263" s="1">
        <v>45308.154490740701</v>
      </c>
      <c r="B23263">
        <v>574974</v>
      </c>
      <c r="C23263" s="1">
        <v>45308.154305555603</v>
      </c>
      <c r="D23263">
        <v>0</v>
      </c>
      <c r="E23263">
        <f t="shared" si="726"/>
        <v>0</v>
      </c>
      <c r="F23263">
        <f t="shared" si="727"/>
        <v>0</v>
      </c>
    </row>
    <row r="23264" spans="1:6">
      <c r="A23264" s="1">
        <v>45308.155520833301</v>
      </c>
      <c r="B23264">
        <v>574976</v>
      </c>
      <c r="C23264" s="1">
        <v>45308.155381944402</v>
      </c>
      <c r="D23264">
        <v>0</v>
      </c>
      <c r="E23264">
        <f t="shared" si="726"/>
        <v>0</v>
      </c>
      <c r="F23264">
        <f t="shared" si="727"/>
        <v>0</v>
      </c>
    </row>
    <row r="23265" spans="1:6">
      <c r="A23265" s="1">
        <v>45308.1561111111</v>
      </c>
      <c r="B23265">
        <v>574993</v>
      </c>
      <c r="C23265" s="1">
        <v>45308.156226851897</v>
      </c>
      <c r="D23265">
        <v>0</v>
      </c>
      <c r="E23265">
        <f t="shared" si="726"/>
        <v>0</v>
      </c>
      <c r="F23265">
        <f t="shared" si="727"/>
        <v>0</v>
      </c>
    </row>
    <row r="23266" spans="1:6">
      <c r="A23266" s="1">
        <v>45308.156643518501</v>
      </c>
      <c r="B23266">
        <v>575022</v>
      </c>
      <c r="C23266" s="1">
        <v>45308.1565162037</v>
      </c>
      <c r="D23266">
        <v>0</v>
      </c>
      <c r="E23266">
        <f t="shared" si="726"/>
        <v>0</v>
      </c>
      <c r="F23266">
        <f t="shared" si="727"/>
        <v>0</v>
      </c>
    </row>
    <row r="23267" spans="1:6">
      <c r="A23267" s="1">
        <v>45308.1570601852</v>
      </c>
      <c r="B23267">
        <v>575065</v>
      </c>
      <c r="C23267" s="1">
        <v>45308.157500000001</v>
      </c>
      <c r="D23267">
        <v>0</v>
      </c>
      <c r="E23267">
        <f t="shared" si="726"/>
        <v>0</v>
      </c>
      <c r="F23267">
        <f t="shared" si="727"/>
        <v>0</v>
      </c>
    </row>
    <row r="23268" spans="1:6">
      <c r="A23268" s="1">
        <v>45308.157800925903</v>
      </c>
      <c r="B23268">
        <v>575094</v>
      </c>
      <c r="C23268" s="1">
        <v>45308.158275463</v>
      </c>
      <c r="D23268">
        <v>0</v>
      </c>
      <c r="E23268">
        <f t="shared" si="726"/>
        <v>0</v>
      </c>
      <c r="F23268">
        <f t="shared" si="727"/>
        <v>0</v>
      </c>
    </row>
    <row r="23269" spans="1:6">
      <c r="A23269" s="1">
        <v>45308.158854166701</v>
      </c>
      <c r="B23269">
        <v>575104</v>
      </c>
      <c r="C23269" s="1">
        <v>45308.158576388902</v>
      </c>
      <c r="D23269">
        <v>1</v>
      </c>
      <c r="E23269">
        <f t="shared" si="726"/>
        <v>575104</v>
      </c>
      <c r="F23269">
        <f t="shared" si="727"/>
        <v>0</v>
      </c>
    </row>
    <row r="23270" spans="1:6">
      <c r="A23270" s="1">
        <v>45308.159363425897</v>
      </c>
      <c r="B23270">
        <v>575147</v>
      </c>
      <c r="C23270" s="1">
        <v>45308.159270833297</v>
      </c>
      <c r="D23270">
        <v>0</v>
      </c>
      <c r="E23270">
        <f t="shared" si="726"/>
        <v>0</v>
      </c>
      <c r="F23270">
        <f t="shared" si="727"/>
        <v>0</v>
      </c>
    </row>
    <row r="23271" spans="1:6">
      <c r="A23271" s="1">
        <v>45308.159895833298</v>
      </c>
      <c r="B23271">
        <v>575187</v>
      </c>
      <c r="C23271" s="1">
        <v>45308.160254629598</v>
      </c>
      <c r="D23271">
        <v>0</v>
      </c>
      <c r="E23271">
        <f t="shared" si="726"/>
        <v>0</v>
      </c>
      <c r="F23271">
        <f t="shared" si="727"/>
        <v>0</v>
      </c>
    </row>
    <row r="23272" spans="1:6">
      <c r="A23272" s="1">
        <v>45308.161053240699</v>
      </c>
      <c r="B23272">
        <v>575232</v>
      </c>
      <c r="C23272" s="1">
        <v>45308.160567129598</v>
      </c>
      <c r="D23272">
        <v>0</v>
      </c>
      <c r="E23272">
        <f t="shared" si="726"/>
        <v>0</v>
      </c>
      <c r="F23272">
        <f t="shared" si="727"/>
        <v>0</v>
      </c>
    </row>
    <row r="23273" spans="1:6">
      <c r="A23273" s="1">
        <v>45308.1616319444</v>
      </c>
      <c r="B23273">
        <v>575237</v>
      </c>
      <c r="C23273" s="1">
        <v>45308.161192129599</v>
      </c>
      <c r="D23273">
        <v>0</v>
      </c>
      <c r="E23273">
        <f t="shared" si="726"/>
        <v>0</v>
      </c>
      <c r="F23273">
        <f t="shared" si="727"/>
        <v>0</v>
      </c>
    </row>
    <row r="23274" spans="1:6">
      <c r="A23274" s="1">
        <v>45308.162060185197</v>
      </c>
      <c r="B23274">
        <v>575251</v>
      </c>
      <c r="C23274" s="1">
        <v>45308.161898148202</v>
      </c>
      <c r="D23274">
        <v>0</v>
      </c>
      <c r="E23274">
        <f t="shared" si="726"/>
        <v>0</v>
      </c>
      <c r="F23274">
        <f t="shared" si="727"/>
        <v>0</v>
      </c>
    </row>
    <row r="23275" spans="1:6">
      <c r="A23275" s="1">
        <v>45308.163148148102</v>
      </c>
      <c r="B23275">
        <v>575281</v>
      </c>
      <c r="C23275" s="1">
        <v>45308.1631597222</v>
      </c>
      <c r="D23275">
        <v>0</v>
      </c>
      <c r="E23275">
        <f t="shared" si="726"/>
        <v>0</v>
      </c>
      <c r="F23275">
        <f t="shared" si="727"/>
        <v>0</v>
      </c>
    </row>
    <row r="23276" spans="1:6">
      <c r="A23276" s="1">
        <v>45308.163831018501</v>
      </c>
      <c r="B23276">
        <v>575289</v>
      </c>
      <c r="C23276" s="1">
        <v>45308.163356481498</v>
      </c>
      <c r="D23276">
        <v>1</v>
      </c>
      <c r="E23276">
        <f t="shared" si="726"/>
        <v>575289</v>
      </c>
      <c r="F23276">
        <f t="shared" si="727"/>
        <v>0</v>
      </c>
    </row>
    <row r="23277" spans="1:6">
      <c r="A23277" s="1">
        <v>45308.164027777799</v>
      </c>
      <c r="B23277">
        <v>575336</v>
      </c>
      <c r="C23277" s="1">
        <v>45308.164444444403</v>
      </c>
      <c r="D23277">
        <v>1</v>
      </c>
      <c r="E23277">
        <f t="shared" si="726"/>
        <v>575336</v>
      </c>
      <c r="F23277">
        <f t="shared" si="727"/>
        <v>47</v>
      </c>
    </row>
    <row r="23278" spans="1:6">
      <c r="A23278" s="1">
        <v>45308.165057870399</v>
      </c>
      <c r="B23278">
        <v>575376</v>
      </c>
      <c r="C23278" s="1">
        <v>45308.165127314802</v>
      </c>
      <c r="D23278">
        <v>1</v>
      </c>
      <c r="E23278">
        <f t="shared" si="726"/>
        <v>575376</v>
      </c>
      <c r="F23278">
        <f t="shared" si="727"/>
        <v>40</v>
      </c>
    </row>
    <row r="23279" spans="1:6">
      <c r="A23279" s="1">
        <v>45308.165960648097</v>
      </c>
      <c r="B23279">
        <v>575420</v>
      </c>
      <c r="C23279" s="1">
        <v>45308.165312500001</v>
      </c>
      <c r="D23279">
        <v>1</v>
      </c>
      <c r="E23279">
        <f t="shared" si="726"/>
        <v>575420</v>
      </c>
      <c r="F23279">
        <f t="shared" si="727"/>
        <v>44</v>
      </c>
    </row>
    <row r="23280" spans="1:6">
      <c r="A23280" s="1">
        <v>45308.166527777801</v>
      </c>
      <c r="B23280">
        <v>575427</v>
      </c>
      <c r="C23280" s="1">
        <v>45308.166331018503</v>
      </c>
      <c r="D23280">
        <v>0</v>
      </c>
      <c r="E23280">
        <f t="shared" si="726"/>
        <v>0</v>
      </c>
      <c r="F23280">
        <f t="shared" si="727"/>
        <v>0</v>
      </c>
    </row>
    <row r="23281" spans="1:6">
      <c r="A23281" s="1">
        <v>45308.167106481502</v>
      </c>
      <c r="B23281">
        <v>575458</v>
      </c>
      <c r="C23281" s="1">
        <v>45308.166909722197</v>
      </c>
      <c r="D23281">
        <v>0</v>
      </c>
      <c r="E23281">
        <f t="shared" si="726"/>
        <v>0</v>
      </c>
      <c r="F23281">
        <f t="shared" si="727"/>
        <v>0</v>
      </c>
    </row>
    <row r="23282" spans="1:6">
      <c r="A23282" s="1">
        <v>45308.167673611097</v>
      </c>
      <c r="B23282">
        <v>575480</v>
      </c>
      <c r="C23282" s="1">
        <v>45308.167962963002</v>
      </c>
      <c r="D23282">
        <v>0</v>
      </c>
      <c r="E23282">
        <f t="shared" si="726"/>
        <v>0</v>
      </c>
      <c r="F23282">
        <f t="shared" si="727"/>
        <v>0</v>
      </c>
    </row>
    <row r="23283" spans="1:6">
      <c r="A23283" s="1">
        <v>45308.168101851901</v>
      </c>
      <c r="B23283">
        <v>575484</v>
      </c>
      <c r="C23283" s="1">
        <v>45308.168055555601</v>
      </c>
      <c r="D23283">
        <v>1</v>
      </c>
      <c r="E23283">
        <f t="shared" si="726"/>
        <v>575484</v>
      </c>
      <c r="F23283">
        <f t="shared" si="727"/>
        <v>0</v>
      </c>
    </row>
    <row r="23284" spans="1:6">
      <c r="A23284" s="1">
        <v>45308.169386574104</v>
      </c>
      <c r="B23284">
        <v>575496</v>
      </c>
      <c r="C23284" s="1">
        <v>45308.168854166703</v>
      </c>
      <c r="D23284">
        <v>0</v>
      </c>
      <c r="E23284">
        <f t="shared" si="726"/>
        <v>0</v>
      </c>
      <c r="F23284">
        <f t="shared" si="727"/>
        <v>0</v>
      </c>
    </row>
    <row r="23285" spans="1:6">
      <c r="A23285" s="1">
        <v>45308.169837963003</v>
      </c>
      <c r="B23285">
        <v>575539</v>
      </c>
      <c r="C23285" s="1">
        <v>45308.169456018499</v>
      </c>
      <c r="D23285">
        <v>1</v>
      </c>
      <c r="E23285">
        <f t="shared" si="726"/>
        <v>575539</v>
      </c>
      <c r="F23285">
        <f t="shared" si="727"/>
        <v>0</v>
      </c>
    </row>
    <row r="23286" spans="1:6">
      <c r="A23286" s="1">
        <v>45308.170196759304</v>
      </c>
      <c r="B23286">
        <v>575562</v>
      </c>
      <c r="C23286" s="1">
        <v>45308.170474537001</v>
      </c>
      <c r="D23286">
        <v>1</v>
      </c>
      <c r="E23286">
        <f t="shared" si="726"/>
        <v>575562</v>
      </c>
      <c r="F23286">
        <f t="shared" si="727"/>
        <v>23</v>
      </c>
    </row>
    <row r="23287" spans="1:6">
      <c r="A23287" s="1">
        <v>45308.171053240701</v>
      </c>
      <c r="B23287">
        <v>575571</v>
      </c>
      <c r="C23287" s="1">
        <v>45308.1711574074</v>
      </c>
      <c r="D23287">
        <v>1</v>
      </c>
      <c r="E23287">
        <f t="shared" si="726"/>
        <v>575571</v>
      </c>
      <c r="F23287">
        <f t="shared" si="727"/>
        <v>9</v>
      </c>
    </row>
    <row r="23288" spans="1:6">
      <c r="A23288" s="1">
        <v>45308.171689814801</v>
      </c>
      <c r="B23288">
        <v>575589</v>
      </c>
      <c r="C23288" s="1">
        <v>45308.1718287037</v>
      </c>
      <c r="D23288">
        <v>1</v>
      </c>
      <c r="E23288">
        <f t="shared" si="726"/>
        <v>575589</v>
      </c>
      <c r="F23288">
        <f t="shared" si="727"/>
        <v>18</v>
      </c>
    </row>
    <row r="23289" spans="1:6">
      <c r="A23289" s="1">
        <v>45308.1722800926</v>
      </c>
      <c r="B23289">
        <v>575623</v>
      </c>
      <c r="C23289" s="1">
        <v>45308.1725462963</v>
      </c>
      <c r="D23289">
        <v>0</v>
      </c>
      <c r="E23289">
        <f t="shared" si="726"/>
        <v>0</v>
      </c>
      <c r="F23289">
        <f t="shared" si="727"/>
        <v>0</v>
      </c>
    </row>
    <row r="23290" spans="1:6">
      <c r="A23290" s="1">
        <v>45308.173472222203</v>
      </c>
      <c r="B23290">
        <v>575628</v>
      </c>
      <c r="C23290" s="1">
        <v>45308.173217592601</v>
      </c>
      <c r="D23290">
        <v>1</v>
      </c>
      <c r="E23290">
        <f t="shared" si="726"/>
        <v>575628</v>
      </c>
      <c r="F23290">
        <f t="shared" si="727"/>
        <v>0</v>
      </c>
    </row>
    <row r="23291" spans="1:6">
      <c r="A23291" s="1">
        <v>45308.173657407402</v>
      </c>
      <c r="B23291">
        <v>575645</v>
      </c>
      <c r="C23291" s="1">
        <v>45308.174074074101</v>
      </c>
      <c r="D23291">
        <v>1</v>
      </c>
      <c r="E23291">
        <f t="shared" si="726"/>
        <v>575645</v>
      </c>
      <c r="F23291">
        <f t="shared" si="727"/>
        <v>17</v>
      </c>
    </row>
    <row r="23292" spans="1:6">
      <c r="A23292" s="1">
        <v>45308.174849536997</v>
      </c>
      <c r="B23292">
        <v>575690</v>
      </c>
      <c r="C23292" s="1">
        <v>45308.174317129597</v>
      </c>
      <c r="D23292">
        <v>1</v>
      </c>
      <c r="E23292">
        <f t="shared" si="726"/>
        <v>575690</v>
      </c>
      <c r="F23292">
        <f t="shared" si="727"/>
        <v>45</v>
      </c>
    </row>
    <row r="23293" spans="1:6">
      <c r="A23293" s="1">
        <v>45308.175497685203</v>
      </c>
      <c r="B23293">
        <v>575738</v>
      </c>
      <c r="C23293" s="1">
        <v>45308.175127314797</v>
      </c>
      <c r="D23293">
        <v>1</v>
      </c>
      <c r="E23293">
        <f t="shared" si="726"/>
        <v>575738</v>
      </c>
      <c r="F23293">
        <f t="shared" si="727"/>
        <v>48</v>
      </c>
    </row>
    <row r="23294" spans="1:6">
      <c r="A23294" s="1">
        <v>45308.175775463002</v>
      </c>
      <c r="B23294">
        <v>575765</v>
      </c>
      <c r="C23294" s="1">
        <v>45308.175798611097</v>
      </c>
      <c r="D23294">
        <v>0</v>
      </c>
      <c r="E23294">
        <f t="shared" si="726"/>
        <v>0</v>
      </c>
      <c r="F23294">
        <f t="shared" si="727"/>
        <v>0</v>
      </c>
    </row>
    <row r="23295" spans="1:6">
      <c r="A23295" s="1">
        <v>45308.176481481503</v>
      </c>
      <c r="B23295">
        <v>575785</v>
      </c>
      <c r="C23295" s="1">
        <v>45308.1769444444</v>
      </c>
      <c r="D23295">
        <v>0</v>
      </c>
      <c r="E23295">
        <f t="shared" si="726"/>
        <v>0</v>
      </c>
      <c r="F23295">
        <f t="shared" si="727"/>
        <v>0</v>
      </c>
    </row>
    <row r="23296" spans="1:6">
      <c r="A23296" s="1">
        <v>45308.1777546296</v>
      </c>
      <c r="B23296">
        <v>575804</v>
      </c>
      <c r="C23296" s="1">
        <v>45308.177233796298</v>
      </c>
      <c r="D23296">
        <v>1</v>
      </c>
      <c r="E23296">
        <f t="shared" si="726"/>
        <v>575804</v>
      </c>
      <c r="F23296">
        <f t="shared" si="727"/>
        <v>0</v>
      </c>
    </row>
    <row r="23297" spans="1:6">
      <c r="A23297" s="1">
        <v>45308.178229166697</v>
      </c>
      <c r="B23297">
        <v>575814</v>
      </c>
      <c r="C23297" s="1">
        <v>45308.178321759297</v>
      </c>
      <c r="D23297">
        <v>0</v>
      </c>
      <c r="E23297">
        <f t="shared" si="726"/>
        <v>0</v>
      </c>
      <c r="F23297">
        <f t="shared" si="727"/>
        <v>0</v>
      </c>
    </row>
    <row r="23298" spans="1:6">
      <c r="A23298" s="1">
        <v>45308.1790162037</v>
      </c>
      <c r="B23298">
        <v>575857</v>
      </c>
      <c r="C23298" s="1">
        <v>45308.178668981498</v>
      </c>
      <c r="D23298">
        <v>0</v>
      </c>
      <c r="E23298">
        <f t="shared" ref="E23298:E23361" si="728">B23298*D23298</f>
        <v>0</v>
      </c>
      <c r="F23298">
        <f t="shared" si="727"/>
        <v>0</v>
      </c>
    </row>
    <row r="23299" spans="1:6">
      <c r="A23299" s="1">
        <v>45308.179456018501</v>
      </c>
      <c r="B23299">
        <v>575870</v>
      </c>
      <c r="C23299" s="1">
        <v>45308.179791666698</v>
      </c>
      <c r="D23299">
        <v>1</v>
      </c>
      <c r="E23299">
        <f t="shared" si="728"/>
        <v>575870</v>
      </c>
      <c r="F23299">
        <f t="shared" ref="F23299:F23362" si="729">IF(AND(E23298&gt;0,E23299&gt;0),E23299-E23298,0)</f>
        <v>0</v>
      </c>
    </row>
    <row r="23300" spans="1:6">
      <c r="A23300" s="1">
        <v>45308.180416666699</v>
      </c>
      <c r="B23300">
        <v>575914</v>
      </c>
      <c r="C23300" s="1">
        <v>45308.1799537037</v>
      </c>
      <c r="D23300">
        <v>1</v>
      </c>
      <c r="E23300">
        <f t="shared" si="728"/>
        <v>575914</v>
      </c>
      <c r="F23300">
        <f t="shared" si="729"/>
        <v>44</v>
      </c>
    </row>
    <row r="23301" spans="1:6">
      <c r="A23301" s="1">
        <v>45308.180671296301</v>
      </c>
      <c r="B23301">
        <v>575950</v>
      </c>
      <c r="C23301" s="1">
        <v>45308.181076388901</v>
      </c>
      <c r="D23301">
        <v>0</v>
      </c>
      <c r="E23301">
        <f t="shared" si="728"/>
        <v>0</v>
      </c>
      <c r="F23301">
        <f t="shared" si="729"/>
        <v>0</v>
      </c>
    </row>
    <row r="23302" spans="1:6">
      <c r="A23302" s="1">
        <v>45308.181365740696</v>
      </c>
      <c r="B23302">
        <v>575975</v>
      </c>
      <c r="C23302" s="1">
        <v>45308.181712963</v>
      </c>
      <c r="D23302">
        <v>0</v>
      </c>
      <c r="E23302">
        <f t="shared" si="728"/>
        <v>0</v>
      </c>
      <c r="F23302">
        <f t="shared" si="729"/>
        <v>0</v>
      </c>
    </row>
    <row r="23303" spans="1:6">
      <c r="A23303" s="1">
        <v>45308.182303240697</v>
      </c>
      <c r="B23303">
        <v>575990</v>
      </c>
      <c r="C23303" s="1">
        <v>45308.182048611103</v>
      </c>
      <c r="D23303">
        <v>0</v>
      </c>
      <c r="E23303">
        <f t="shared" si="728"/>
        <v>0</v>
      </c>
      <c r="F23303">
        <f t="shared" si="729"/>
        <v>0</v>
      </c>
    </row>
    <row r="23304" spans="1:6">
      <c r="A23304" s="1">
        <v>45308.182847222197</v>
      </c>
      <c r="B23304">
        <v>575998</v>
      </c>
      <c r="C23304" s="1">
        <v>45308.183182870402</v>
      </c>
      <c r="D23304">
        <v>0</v>
      </c>
      <c r="E23304">
        <f t="shared" si="728"/>
        <v>0</v>
      </c>
      <c r="F23304">
        <f t="shared" si="729"/>
        <v>0</v>
      </c>
    </row>
    <row r="23305" spans="1:6">
      <c r="A23305" s="1">
        <v>45308.183414351901</v>
      </c>
      <c r="B23305">
        <v>576046</v>
      </c>
      <c r="C23305" s="1">
        <v>45308.183981481503</v>
      </c>
      <c r="D23305">
        <v>0</v>
      </c>
      <c r="E23305">
        <f t="shared" si="728"/>
        <v>0</v>
      </c>
      <c r="F23305">
        <f t="shared" si="729"/>
        <v>0</v>
      </c>
    </row>
    <row r="23306" spans="1:6">
      <c r="A23306" s="1">
        <v>45308.184108796297</v>
      </c>
      <c r="B23306">
        <v>576085</v>
      </c>
      <c r="C23306" s="1">
        <v>45308.184687499997</v>
      </c>
      <c r="D23306">
        <v>1</v>
      </c>
      <c r="E23306">
        <f t="shared" si="728"/>
        <v>576085</v>
      </c>
      <c r="F23306">
        <f t="shared" si="729"/>
        <v>0</v>
      </c>
    </row>
    <row r="23307" spans="1:6">
      <c r="A23307" s="1">
        <v>45308.185185185197</v>
      </c>
      <c r="B23307">
        <v>576122</v>
      </c>
      <c r="C23307" s="1">
        <v>45308.185081018499</v>
      </c>
      <c r="D23307">
        <v>1</v>
      </c>
      <c r="E23307">
        <f t="shared" si="728"/>
        <v>576122</v>
      </c>
      <c r="F23307">
        <f t="shared" si="729"/>
        <v>37</v>
      </c>
    </row>
    <row r="23308" spans="1:6">
      <c r="A23308" s="1">
        <v>45308.185856481497</v>
      </c>
      <c r="B23308">
        <v>576142</v>
      </c>
      <c r="C23308" s="1">
        <v>45308.185659722199</v>
      </c>
      <c r="D23308">
        <v>0</v>
      </c>
      <c r="E23308">
        <f t="shared" si="728"/>
        <v>0</v>
      </c>
      <c r="F23308">
        <f t="shared" si="729"/>
        <v>0</v>
      </c>
    </row>
    <row r="23309" spans="1:6">
      <c r="A23309" s="1">
        <v>45308.1862847222</v>
      </c>
      <c r="B23309">
        <v>576161</v>
      </c>
      <c r="C23309" s="1">
        <v>45308.186168981498</v>
      </c>
      <c r="D23309">
        <v>0</v>
      </c>
      <c r="E23309">
        <f t="shared" si="728"/>
        <v>0</v>
      </c>
      <c r="F23309">
        <f t="shared" si="729"/>
        <v>0</v>
      </c>
    </row>
    <row r="23310" spans="1:6">
      <c r="A23310" s="1">
        <v>45308.187245370398</v>
      </c>
      <c r="B23310">
        <v>576208</v>
      </c>
      <c r="C23310" s="1">
        <v>45308.187175925901</v>
      </c>
      <c r="D23310">
        <v>0</v>
      </c>
      <c r="E23310">
        <f t="shared" si="728"/>
        <v>0</v>
      </c>
      <c r="F23310">
        <f t="shared" si="729"/>
        <v>0</v>
      </c>
    </row>
    <row r="23311" spans="1:6">
      <c r="A23311" s="1">
        <v>45308.187870370399</v>
      </c>
      <c r="B23311">
        <v>576220</v>
      </c>
      <c r="C23311" s="1">
        <v>45308.187986111101</v>
      </c>
      <c r="D23311">
        <v>0</v>
      </c>
      <c r="E23311">
        <f t="shared" si="728"/>
        <v>0</v>
      </c>
      <c r="F23311">
        <f t="shared" si="729"/>
        <v>0</v>
      </c>
    </row>
    <row r="23312" spans="1:6">
      <c r="A23312" s="1">
        <v>45308.188680555599</v>
      </c>
      <c r="B23312">
        <v>576264</v>
      </c>
      <c r="C23312" s="1">
        <v>45308.188287037003</v>
      </c>
      <c r="D23312">
        <v>0</v>
      </c>
      <c r="E23312">
        <f t="shared" si="728"/>
        <v>0</v>
      </c>
      <c r="F23312">
        <f t="shared" si="729"/>
        <v>0</v>
      </c>
    </row>
    <row r="23313" spans="1:6">
      <c r="A23313" s="1">
        <v>45308.189224537004</v>
      </c>
      <c r="B23313">
        <v>576274</v>
      </c>
      <c r="C23313" s="1">
        <v>45308.189328703702</v>
      </c>
      <c r="D23313">
        <v>1</v>
      </c>
      <c r="E23313">
        <f t="shared" si="728"/>
        <v>576274</v>
      </c>
      <c r="F23313">
        <f t="shared" si="729"/>
        <v>0</v>
      </c>
    </row>
    <row r="23314" spans="1:6">
      <c r="A23314" s="1">
        <v>45308.190231481502</v>
      </c>
      <c r="B23314">
        <v>576302</v>
      </c>
      <c r="C23314" s="1">
        <v>45308.189768518503</v>
      </c>
      <c r="D23314">
        <v>1</v>
      </c>
      <c r="E23314">
        <f t="shared" si="728"/>
        <v>576302</v>
      </c>
      <c r="F23314">
        <f t="shared" si="729"/>
        <v>28</v>
      </c>
    </row>
    <row r="23315" spans="1:6">
      <c r="A23315" s="1">
        <v>45308.190810185202</v>
      </c>
      <c r="B23315">
        <v>576346</v>
      </c>
      <c r="C23315" s="1">
        <v>45308.190694444398</v>
      </c>
      <c r="D23315">
        <v>1</v>
      </c>
      <c r="E23315">
        <f t="shared" si="728"/>
        <v>576346</v>
      </c>
      <c r="F23315">
        <f t="shared" si="729"/>
        <v>44</v>
      </c>
    </row>
    <row r="23316" spans="1:6">
      <c r="A23316" s="1">
        <v>45308.191643518498</v>
      </c>
      <c r="B23316">
        <v>576387</v>
      </c>
      <c r="C23316" s="1">
        <v>45308.191585648201</v>
      </c>
      <c r="D23316">
        <v>0</v>
      </c>
      <c r="E23316">
        <f t="shared" si="728"/>
        <v>0</v>
      </c>
      <c r="F23316">
        <f t="shared" si="729"/>
        <v>0</v>
      </c>
    </row>
    <row r="23317" spans="1:6">
      <c r="A23317" s="1">
        <v>45308.192326388897</v>
      </c>
      <c r="B23317">
        <v>576432</v>
      </c>
      <c r="C23317" s="1">
        <v>45308.191759259302</v>
      </c>
      <c r="D23317">
        <v>1</v>
      </c>
      <c r="E23317">
        <f t="shared" si="728"/>
        <v>576432</v>
      </c>
      <c r="F23317">
        <f t="shared" si="729"/>
        <v>0</v>
      </c>
    </row>
    <row r="23318" spans="1:6">
      <c r="A23318" s="1">
        <v>45308.192407407398</v>
      </c>
      <c r="B23318">
        <v>576459</v>
      </c>
      <c r="C23318" s="1">
        <v>45308.192384259302</v>
      </c>
      <c r="D23318">
        <v>0</v>
      </c>
      <c r="E23318">
        <f t="shared" si="728"/>
        <v>0</v>
      </c>
      <c r="F23318">
        <f t="shared" si="729"/>
        <v>0</v>
      </c>
    </row>
    <row r="23319" spans="1:6">
      <c r="A23319" s="1">
        <v>45308.193344907399</v>
      </c>
      <c r="B23319">
        <v>576498</v>
      </c>
      <c r="C23319" s="1">
        <v>45308.193090277797</v>
      </c>
      <c r="D23319">
        <v>1</v>
      </c>
      <c r="E23319">
        <f t="shared" si="728"/>
        <v>576498</v>
      </c>
      <c r="F23319">
        <f t="shared" si="729"/>
        <v>0</v>
      </c>
    </row>
    <row r="23320" spans="1:6">
      <c r="A23320" s="1">
        <v>45308.193807870397</v>
      </c>
      <c r="B23320">
        <v>576522</v>
      </c>
      <c r="C23320" s="1">
        <v>45308.193854166697</v>
      </c>
      <c r="D23320">
        <v>1</v>
      </c>
      <c r="E23320">
        <f t="shared" si="728"/>
        <v>576522</v>
      </c>
      <c r="F23320">
        <f t="shared" si="729"/>
        <v>24</v>
      </c>
    </row>
    <row r="23321" spans="1:6">
      <c r="A23321" s="1">
        <v>45308.194849537002</v>
      </c>
      <c r="B23321">
        <v>576535</v>
      </c>
      <c r="C23321" s="1">
        <v>45308.194687499999</v>
      </c>
      <c r="D23321">
        <v>1</v>
      </c>
      <c r="E23321">
        <f t="shared" si="728"/>
        <v>576535</v>
      </c>
      <c r="F23321">
        <f t="shared" si="729"/>
        <v>13</v>
      </c>
    </row>
    <row r="23322" spans="1:6">
      <c r="A23322" s="1">
        <v>45308.1956712963</v>
      </c>
      <c r="B23322">
        <v>576561</v>
      </c>
      <c r="C23322" s="1">
        <v>45308.195347222201</v>
      </c>
      <c r="D23322">
        <v>1</v>
      </c>
      <c r="E23322">
        <f t="shared" si="728"/>
        <v>576561</v>
      </c>
      <c r="F23322">
        <f t="shared" si="729"/>
        <v>26</v>
      </c>
    </row>
    <row r="23323" spans="1:6">
      <c r="A23323" s="1">
        <v>45308.195914351898</v>
      </c>
      <c r="B23323">
        <v>576596</v>
      </c>
      <c r="C23323" s="1">
        <v>45308.196145833303</v>
      </c>
      <c r="D23323">
        <v>1</v>
      </c>
      <c r="E23323">
        <f t="shared" si="728"/>
        <v>576596</v>
      </c>
      <c r="F23323">
        <f t="shared" si="729"/>
        <v>35</v>
      </c>
    </row>
    <row r="23324" spans="1:6">
      <c r="A23324" s="1">
        <v>45308.196759259299</v>
      </c>
      <c r="B23324">
        <v>576601</v>
      </c>
      <c r="C23324" s="1">
        <v>45308.196631944404</v>
      </c>
      <c r="D23324">
        <v>1</v>
      </c>
      <c r="E23324">
        <f t="shared" si="728"/>
        <v>576601</v>
      </c>
      <c r="F23324">
        <f t="shared" si="729"/>
        <v>5</v>
      </c>
    </row>
    <row r="23325" spans="1:6">
      <c r="A23325" s="1">
        <v>45308.197476851798</v>
      </c>
      <c r="B23325">
        <v>576629</v>
      </c>
      <c r="C23325" s="1">
        <v>45308.197581018503</v>
      </c>
      <c r="D23325">
        <v>1</v>
      </c>
      <c r="E23325">
        <f t="shared" si="728"/>
        <v>576629</v>
      </c>
      <c r="F23325">
        <f t="shared" si="729"/>
        <v>28</v>
      </c>
    </row>
    <row r="23326" spans="1:6">
      <c r="A23326" s="1">
        <v>45308.198437500003</v>
      </c>
      <c r="B23326">
        <v>576640</v>
      </c>
      <c r="C23326" s="1">
        <v>45308.198043981502</v>
      </c>
      <c r="D23326">
        <v>1</v>
      </c>
      <c r="E23326">
        <f t="shared" si="728"/>
        <v>576640</v>
      </c>
      <c r="F23326">
        <f t="shared" si="729"/>
        <v>11</v>
      </c>
    </row>
    <row r="23327" spans="1:6">
      <c r="A23327" s="1">
        <v>45308.198726851901</v>
      </c>
      <c r="B23327">
        <v>576662</v>
      </c>
      <c r="C23327" s="1">
        <v>45308.198888888903</v>
      </c>
      <c r="D23327">
        <v>0</v>
      </c>
      <c r="E23327">
        <f t="shared" si="728"/>
        <v>0</v>
      </c>
      <c r="F23327">
        <f t="shared" si="729"/>
        <v>0</v>
      </c>
    </row>
    <row r="23328" spans="1:6">
      <c r="A23328" s="1">
        <v>45308.199652777803</v>
      </c>
      <c r="B23328">
        <v>576682</v>
      </c>
      <c r="C23328" s="1">
        <v>45308.199502314797</v>
      </c>
      <c r="D23328">
        <v>0</v>
      </c>
      <c r="E23328">
        <f t="shared" si="728"/>
        <v>0</v>
      </c>
      <c r="F23328">
        <f t="shared" si="729"/>
        <v>0</v>
      </c>
    </row>
    <row r="23329" spans="1:6">
      <c r="A23329" s="1">
        <v>45308.200497685197</v>
      </c>
      <c r="B23329">
        <v>576723</v>
      </c>
      <c r="C23329" s="1">
        <v>45308.200567129599</v>
      </c>
      <c r="D23329">
        <v>1</v>
      </c>
      <c r="E23329">
        <f t="shared" si="728"/>
        <v>576723</v>
      </c>
      <c r="F23329">
        <f t="shared" si="729"/>
        <v>0</v>
      </c>
    </row>
    <row r="23330" spans="1:6">
      <c r="A23330" s="1">
        <v>45308.2010069444</v>
      </c>
      <c r="B23330">
        <v>576746</v>
      </c>
      <c r="C23330" s="1">
        <v>45308.200937499998</v>
      </c>
      <c r="D23330">
        <v>1</v>
      </c>
      <c r="E23330">
        <f t="shared" si="728"/>
        <v>576746</v>
      </c>
      <c r="F23330">
        <f t="shared" si="729"/>
        <v>23</v>
      </c>
    </row>
    <row r="23331" spans="1:6">
      <c r="A23331" s="1">
        <v>45308.201805555596</v>
      </c>
      <c r="B23331">
        <v>576768</v>
      </c>
      <c r="C23331" s="1">
        <v>45308.201932870397</v>
      </c>
      <c r="D23331">
        <v>1</v>
      </c>
      <c r="E23331">
        <f t="shared" si="728"/>
        <v>576768</v>
      </c>
      <c r="F23331">
        <f t="shared" si="729"/>
        <v>22</v>
      </c>
    </row>
    <row r="23332" spans="1:6">
      <c r="A23332" s="1">
        <v>45308.202141203699</v>
      </c>
      <c r="B23332">
        <v>576783</v>
      </c>
      <c r="C23332" s="1">
        <v>45308.202662037002</v>
      </c>
      <c r="D23332">
        <v>0</v>
      </c>
      <c r="E23332">
        <f t="shared" si="728"/>
        <v>0</v>
      </c>
      <c r="F23332">
        <f t="shared" si="729"/>
        <v>0</v>
      </c>
    </row>
    <row r="23333" spans="1:6">
      <c r="A23333" s="1">
        <v>45308.203206018501</v>
      </c>
      <c r="B23333">
        <v>576799</v>
      </c>
      <c r="C23333" s="1">
        <v>45308.203113425901</v>
      </c>
      <c r="D23333">
        <v>0</v>
      </c>
      <c r="E23333">
        <f t="shared" si="728"/>
        <v>0</v>
      </c>
      <c r="F23333">
        <f t="shared" si="729"/>
        <v>0</v>
      </c>
    </row>
    <row r="23334" spans="1:6">
      <c r="A23334" s="1">
        <v>45308.204131944403</v>
      </c>
      <c r="B23334">
        <v>576817</v>
      </c>
      <c r="C23334" s="1">
        <v>45308.2034837963</v>
      </c>
      <c r="D23334">
        <v>0</v>
      </c>
      <c r="E23334">
        <f t="shared" si="728"/>
        <v>0</v>
      </c>
      <c r="F23334">
        <f t="shared" si="729"/>
        <v>0</v>
      </c>
    </row>
    <row r="23335" spans="1:6">
      <c r="A23335" s="1">
        <v>45308.204212962999</v>
      </c>
      <c r="B23335">
        <v>576838</v>
      </c>
      <c r="C23335" s="1">
        <v>45308.2043402778</v>
      </c>
      <c r="D23335">
        <v>0</v>
      </c>
      <c r="E23335">
        <f t="shared" si="728"/>
        <v>0</v>
      </c>
      <c r="F23335">
        <f t="shared" si="729"/>
        <v>0</v>
      </c>
    </row>
    <row r="23336" spans="1:6">
      <c r="A23336" s="1">
        <v>45308.204930555599</v>
      </c>
      <c r="B23336">
        <v>576845</v>
      </c>
      <c r="C23336" s="1">
        <v>45308.204988425903</v>
      </c>
      <c r="D23336">
        <v>1</v>
      </c>
      <c r="E23336">
        <f t="shared" si="728"/>
        <v>576845</v>
      </c>
      <c r="F23336">
        <f t="shared" si="729"/>
        <v>0</v>
      </c>
    </row>
    <row r="23337" spans="1:6">
      <c r="A23337" s="1">
        <v>45308.205844907403</v>
      </c>
      <c r="B23337">
        <v>576853</v>
      </c>
      <c r="C23337" s="1">
        <v>45308.2055555556</v>
      </c>
      <c r="D23337">
        <v>1</v>
      </c>
      <c r="E23337">
        <f t="shared" si="728"/>
        <v>576853</v>
      </c>
      <c r="F23337">
        <f t="shared" si="729"/>
        <v>8</v>
      </c>
    </row>
    <row r="23338" spans="1:6">
      <c r="A23338" s="1">
        <v>45308.206446759301</v>
      </c>
      <c r="B23338">
        <v>576875</v>
      </c>
      <c r="C23338" s="1">
        <v>45308.206423611096</v>
      </c>
      <c r="D23338">
        <v>1</v>
      </c>
      <c r="E23338">
        <f t="shared" si="728"/>
        <v>576875</v>
      </c>
      <c r="F23338">
        <f t="shared" si="729"/>
        <v>22</v>
      </c>
    </row>
    <row r="23339" spans="1:6">
      <c r="A23339" s="1">
        <v>45308.207094907397</v>
      </c>
      <c r="B23339">
        <v>576879</v>
      </c>
      <c r="C23339" s="1">
        <v>45308.207060185203</v>
      </c>
      <c r="D23339">
        <v>1</v>
      </c>
      <c r="E23339">
        <f t="shared" si="728"/>
        <v>576879</v>
      </c>
      <c r="F23339">
        <f t="shared" si="729"/>
        <v>4</v>
      </c>
    </row>
    <row r="23340" spans="1:6">
      <c r="A23340" s="1">
        <v>45308.207939814798</v>
      </c>
      <c r="B23340">
        <v>576920</v>
      </c>
      <c r="C23340" s="1">
        <v>45308.208217592597</v>
      </c>
      <c r="D23340">
        <v>1</v>
      </c>
      <c r="E23340">
        <f t="shared" si="728"/>
        <v>576920</v>
      </c>
      <c r="F23340">
        <f t="shared" si="729"/>
        <v>41</v>
      </c>
    </row>
    <row r="23341" spans="1:6">
      <c r="A23341" s="1">
        <v>45308.208761574097</v>
      </c>
      <c r="B23341">
        <v>576925</v>
      </c>
      <c r="C23341" s="1">
        <v>45308.2086921296</v>
      </c>
      <c r="D23341">
        <v>0</v>
      </c>
      <c r="E23341">
        <f t="shared" si="728"/>
        <v>0</v>
      </c>
      <c r="F23341">
        <f t="shared" si="729"/>
        <v>0</v>
      </c>
    </row>
    <row r="23342" spans="1:6">
      <c r="A23342" s="1">
        <v>45308.209652777798</v>
      </c>
      <c r="B23342">
        <v>576964</v>
      </c>
      <c r="C23342" s="1">
        <v>45308.209259259304</v>
      </c>
      <c r="D23342">
        <v>0</v>
      </c>
      <c r="E23342">
        <f t="shared" si="728"/>
        <v>0</v>
      </c>
      <c r="F23342">
        <f t="shared" si="729"/>
        <v>0</v>
      </c>
    </row>
    <row r="23343" spans="1:6">
      <c r="A23343" s="1">
        <v>45308.210277777798</v>
      </c>
      <c r="B23343">
        <v>576987</v>
      </c>
      <c r="C23343" s="1">
        <v>45308.210162037001</v>
      </c>
      <c r="D23343">
        <v>0</v>
      </c>
      <c r="E23343">
        <f t="shared" si="728"/>
        <v>0</v>
      </c>
      <c r="F23343">
        <f t="shared" si="729"/>
        <v>0</v>
      </c>
    </row>
    <row r="23344" spans="1:6">
      <c r="A23344" s="1">
        <v>45308.210555555597</v>
      </c>
      <c r="B23344">
        <v>576988</v>
      </c>
      <c r="C23344" s="1">
        <v>45308.210636574098</v>
      </c>
      <c r="D23344">
        <v>0</v>
      </c>
      <c r="E23344">
        <f t="shared" si="728"/>
        <v>0</v>
      </c>
      <c r="F23344">
        <f t="shared" si="729"/>
        <v>0</v>
      </c>
    </row>
    <row r="23345" spans="1:6">
      <c r="A23345" s="1">
        <v>45308.211284722202</v>
      </c>
      <c r="B23345">
        <v>576992</v>
      </c>
      <c r="C23345" s="1">
        <v>45308.2117476852</v>
      </c>
      <c r="D23345">
        <v>1</v>
      </c>
      <c r="E23345">
        <f t="shared" si="728"/>
        <v>576992</v>
      </c>
      <c r="F23345">
        <f t="shared" si="729"/>
        <v>0</v>
      </c>
    </row>
    <row r="23346" spans="1:6">
      <c r="A23346" s="1">
        <v>45308.2120138889</v>
      </c>
      <c r="B23346">
        <v>577008</v>
      </c>
      <c r="C23346" s="1">
        <v>45308.211805555598</v>
      </c>
      <c r="D23346">
        <v>0</v>
      </c>
      <c r="E23346">
        <f t="shared" si="728"/>
        <v>0</v>
      </c>
      <c r="F23346">
        <f t="shared" si="729"/>
        <v>0</v>
      </c>
    </row>
    <row r="23347" spans="1:6">
      <c r="A23347" s="1">
        <v>45308.212546296301</v>
      </c>
      <c r="B23347">
        <v>577037</v>
      </c>
      <c r="C23347" s="1">
        <v>45308.212685185201</v>
      </c>
      <c r="D23347">
        <v>1</v>
      </c>
      <c r="E23347">
        <f t="shared" si="728"/>
        <v>577037</v>
      </c>
      <c r="F23347">
        <f t="shared" si="729"/>
        <v>0</v>
      </c>
    </row>
    <row r="23348" spans="1:6">
      <c r="A23348" s="1">
        <v>45308.213333333297</v>
      </c>
      <c r="B23348">
        <v>577072</v>
      </c>
      <c r="C23348" s="1">
        <v>45308.213831018496</v>
      </c>
      <c r="D23348">
        <v>0</v>
      </c>
      <c r="E23348">
        <f t="shared" si="728"/>
        <v>0</v>
      </c>
      <c r="F23348">
        <f t="shared" si="729"/>
        <v>0</v>
      </c>
    </row>
    <row r="23349" spans="1:6">
      <c r="A23349" s="1">
        <v>45308.214282407404</v>
      </c>
      <c r="B23349">
        <v>577091</v>
      </c>
      <c r="C23349" s="1">
        <v>45308.214363425897</v>
      </c>
      <c r="D23349">
        <v>0</v>
      </c>
      <c r="E23349">
        <f t="shared" si="728"/>
        <v>0</v>
      </c>
      <c r="F23349">
        <f t="shared" si="729"/>
        <v>0</v>
      </c>
    </row>
    <row r="23350" spans="1:6">
      <c r="A23350" s="1">
        <v>45308.215011574102</v>
      </c>
      <c r="B23350">
        <v>577091</v>
      </c>
      <c r="C23350" s="1">
        <v>45308.215127314797</v>
      </c>
      <c r="D23350">
        <v>0</v>
      </c>
      <c r="E23350">
        <f t="shared" si="728"/>
        <v>0</v>
      </c>
      <c r="F23350">
        <f t="shared" si="729"/>
        <v>0</v>
      </c>
    </row>
    <row r="23351" spans="1:6">
      <c r="A23351" s="1">
        <v>45308.215856481504</v>
      </c>
      <c r="B23351">
        <v>577123</v>
      </c>
      <c r="C23351" s="1">
        <v>45308.215763888897</v>
      </c>
      <c r="D23351">
        <v>1</v>
      </c>
      <c r="E23351">
        <f t="shared" si="728"/>
        <v>577123</v>
      </c>
      <c r="F23351">
        <f t="shared" si="729"/>
        <v>0</v>
      </c>
    </row>
    <row r="23352" spans="1:6">
      <c r="A23352" s="1">
        <v>45308.216516203698</v>
      </c>
      <c r="B23352">
        <v>577134</v>
      </c>
      <c r="C23352" s="1">
        <v>45308.2164583333</v>
      </c>
      <c r="D23352">
        <v>0</v>
      </c>
      <c r="E23352">
        <f t="shared" si="728"/>
        <v>0</v>
      </c>
      <c r="F23352">
        <f t="shared" si="729"/>
        <v>0</v>
      </c>
    </row>
    <row r="23353" spans="1:6">
      <c r="A23353" s="1">
        <v>45308.217199074097</v>
      </c>
      <c r="B23353">
        <v>577169</v>
      </c>
      <c r="C23353" s="1">
        <v>45308.216701388897</v>
      </c>
      <c r="D23353">
        <v>0</v>
      </c>
      <c r="E23353">
        <f t="shared" si="728"/>
        <v>0</v>
      </c>
      <c r="F23353">
        <f t="shared" si="729"/>
        <v>0</v>
      </c>
    </row>
    <row r="23354" spans="1:6">
      <c r="A23354" s="1">
        <v>45308.2179861111</v>
      </c>
      <c r="B23354">
        <v>577215</v>
      </c>
      <c r="C23354" s="1">
        <v>45308.217743055597</v>
      </c>
      <c r="D23354">
        <v>0</v>
      </c>
      <c r="E23354">
        <f t="shared" si="728"/>
        <v>0</v>
      </c>
      <c r="F23354">
        <f t="shared" si="729"/>
        <v>0</v>
      </c>
    </row>
    <row r="23355" spans="1:6">
      <c r="A23355" s="1">
        <v>45308.218113425901</v>
      </c>
      <c r="B23355">
        <v>577231</v>
      </c>
      <c r="C23355" s="1">
        <v>45308.218124999999</v>
      </c>
      <c r="D23355">
        <v>0</v>
      </c>
      <c r="E23355">
        <f t="shared" si="728"/>
        <v>0</v>
      </c>
      <c r="F23355">
        <f t="shared" si="729"/>
        <v>0</v>
      </c>
    </row>
    <row r="23356" spans="1:6">
      <c r="A23356" s="1">
        <v>45308.219097222202</v>
      </c>
      <c r="B23356">
        <v>577254</v>
      </c>
      <c r="C23356" s="1">
        <v>45308.218854166698</v>
      </c>
      <c r="D23356">
        <v>0</v>
      </c>
      <c r="E23356">
        <f t="shared" si="728"/>
        <v>0</v>
      </c>
      <c r="F23356">
        <f t="shared" si="729"/>
        <v>0</v>
      </c>
    </row>
    <row r="23357" spans="1:6">
      <c r="A23357" s="1">
        <v>45308.219814814802</v>
      </c>
      <c r="B23357">
        <v>577274</v>
      </c>
      <c r="C23357" s="1">
        <v>45308.219745370399</v>
      </c>
      <c r="D23357">
        <v>1</v>
      </c>
      <c r="E23357">
        <f t="shared" si="728"/>
        <v>577274</v>
      </c>
      <c r="F23357">
        <f t="shared" si="729"/>
        <v>0</v>
      </c>
    </row>
    <row r="23358" spans="1:6">
      <c r="A23358" s="1">
        <v>45308.2203703704</v>
      </c>
      <c r="B23358">
        <v>577289</v>
      </c>
      <c r="C23358" s="1">
        <v>45308.220706018503</v>
      </c>
      <c r="D23358">
        <v>0</v>
      </c>
      <c r="E23358">
        <f t="shared" si="728"/>
        <v>0</v>
      </c>
      <c r="F23358">
        <f t="shared" si="729"/>
        <v>0</v>
      </c>
    </row>
    <row r="23359" spans="1:6">
      <c r="A23359" s="1">
        <v>45308.2210416667</v>
      </c>
      <c r="B23359">
        <v>577303</v>
      </c>
      <c r="C23359" s="1">
        <v>45308.220891203702</v>
      </c>
      <c r="D23359">
        <v>0</v>
      </c>
      <c r="E23359">
        <f t="shared" si="728"/>
        <v>0</v>
      </c>
      <c r="F23359">
        <f t="shared" si="729"/>
        <v>0</v>
      </c>
    </row>
    <row r="23360" spans="1:6">
      <c r="A23360" s="1">
        <v>45308.221956018497</v>
      </c>
      <c r="B23360">
        <v>577312</v>
      </c>
      <c r="C23360" s="1">
        <v>45308.221793981502</v>
      </c>
      <c r="D23360">
        <v>1</v>
      </c>
      <c r="E23360">
        <f t="shared" si="728"/>
        <v>577312</v>
      </c>
      <c r="F23360">
        <f t="shared" si="729"/>
        <v>0</v>
      </c>
    </row>
    <row r="23361" spans="1:6">
      <c r="A23361" s="1">
        <v>45308.222835648201</v>
      </c>
      <c r="B23361">
        <v>577316</v>
      </c>
      <c r="C23361" s="1">
        <v>45308.222280092603</v>
      </c>
      <c r="D23361">
        <v>1</v>
      </c>
      <c r="E23361">
        <f t="shared" si="728"/>
        <v>577316</v>
      </c>
      <c r="F23361">
        <f t="shared" si="729"/>
        <v>4</v>
      </c>
    </row>
    <row r="23362" spans="1:6">
      <c r="A23362" s="1">
        <v>45308.223368055602</v>
      </c>
      <c r="B23362">
        <v>577344</v>
      </c>
      <c r="C23362" s="1">
        <v>45308.223148148201</v>
      </c>
      <c r="D23362">
        <v>1</v>
      </c>
      <c r="E23362">
        <f t="shared" ref="E23362:E23425" si="730">B23362*D23362</f>
        <v>577344</v>
      </c>
      <c r="F23362">
        <f t="shared" si="729"/>
        <v>28</v>
      </c>
    </row>
    <row r="23363" spans="1:6">
      <c r="A23363" s="1">
        <v>45308.224189814799</v>
      </c>
      <c r="B23363">
        <v>577364</v>
      </c>
      <c r="C23363" s="1">
        <v>45308.224236111098</v>
      </c>
      <c r="D23363">
        <v>0</v>
      </c>
      <c r="E23363">
        <f t="shared" si="730"/>
        <v>0</v>
      </c>
      <c r="F23363">
        <f t="shared" ref="F23363:F23426" si="731">IF(AND(E23362&gt;0,E23363&gt;0),E23363-E23362,0)</f>
        <v>0</v>
      </c>
    </row>
    <row r="23364" spans="1:6">
      <c r="A23364" s="1">
        <v>45308.224930555603</v>
      </c>
      <c r="B23364">
        <v>577387</v>
      </c>
      <c r="C23364" s="1">
        <v>45308.224398148202</v>
      </c>
      <c r="D23364">
        <v>0</v>
      </c>
      <c r="E23364">
        <f t="shared" si="730"/>
        <v>0</v>
      </c>
      <c r="F23364">
        <f t="shared" si="731"/>
        <v>0</v>
      </c>
    </row>
    <row r="23365" spans="1:6">
      <c r="A23365" s="1">
        <v>45308.2253472222</v>
      </c>
      <c r="B23365">
        <v>577417</v>
      </c>
      <c r="C23365" s="1">
        <v>45308.225185185198</v>
      </c>
      <c r="D23365">
        <v>0</v>
      </c>
      <c r="E23365">
        <f t="shared" si="730"/>
        <v>0</v>
      </c>
      <c r="F23365">
        <f t="shared" si="731"/>
        <v>0</v>
      </c>
    </row>
    <row r="23366" spans="1:6">
      <c r="A23366" s="1">
        <v>45308.226238425901</v>
      </c>
      <c r="B23366">
        <v>577461</v>
      </c>
      <c r="C23366" s="1">
        <v>45308.226273148102</v>
      </c>
      <c r="D23366">
        <v>0</v>
      </c>
      <c r="E23366">
        <f t="shared" si="730"/>
        <v>0</v>
      </c>
      <c r="F23366">
        <f t="shared" si="731"/>
        <v>0</v>
      </c>
    </row>
    <row r="23367" spans="1:6">
      <c r="A23367" s="1">
        <v>45308.227002314801</v>
      </c>
      <c r="B23367">
        <v>577501</v>
      </c>
      <c r="C23367" s="1">
        <v>45308.2264236111</v>
      </c>
      <c r="D23367">
        <v>0</v>
      </c>
      <c r="E23367">
        <f t="shared" si="730"/>
        <v>0</v>
      </c>
      <c r="F23367">
        <f t="shared" si="731"/>
        <v>0</v>
      </c>
    </row>
    <row r="23368" spans="1:6">
      <c r="A23368" s="1">
        <v>45308.227662037003</v>
      </c>
      <c r="B23368">
        <v>577546</v>
      </c>
      <c r="C23368" s="1">
        <v>45308.227534722202</v>
      </c>
      <c r="D23368">
        <v>1</v>
      </c>
      <c r="E23368">
        <f t="shared" si="730"/>
        <v>577546</v>
      </c>
      <c r="F23368">
        <f t="shared" si="731"/>
        <v>0</v>
      </c>
    </row>
    <row r="23369" spans="1:6">
      <c r="A23369" s="1">
        <v>45308.228425925903</v>
      </c>
      <c r="B23369">
        <v>577559</v>
      </c>
      <c r="C23369" s="1">
        <v>45308.228067129603</v>
      </c>
      <c r="D23369">
        <v>1</v>
      </c>
      <c r="E23369">
        <f t="shared" si="730"/>
        <v>577559</v>
      </c>
      <c r="F23369">
        <f t="shared" si="731"/>
        <v>13</v>
      </c>
    </row>
    <row r="23370" spans="1:6">
      <c r="A23370" s="1">
        <v>45308.228726851798</v>
      </c>
      <c r="B23370">
        <v>577592</v>
      </c>
      <c r="C23370" s="1">
        <v>45308.228761574101</v>
      </c>
      <c r="D23370">
        <v>1</v>
      </c>
      <c r="E23370">
        <f t="shared" si="730"/>
        <v>577592</v>
      </c>
      <c r="F23370">
        <f t="shared" si="731"/>
        <v>33</v>
      </c>
    </row>
    <row r="23371" spans="1:6">
      <c r="A23371" s="1">
        <v>45308.229201388902</v>
      </c>
      <c r="B23371">
        <v>577631</v>
      </c>
      <c r="C23371" s="1">
        <v>45308.229837963001</v>
      </c>
      <c r="D23371">
        <v>1</v>
      </c>
      <c r="E23371">
        <f t="shared" si="730"/>
        <v>577631</v>
      </c>
      <c r="F23371">
        <f t="shared" si="731"/>
        <v>39</v>
      </c>
    </row>
    <row r="23372" spans="1:6">
      <c r="A23372" s="1">
        <v>45308.230138888903</v>
      </c>
      <c r="B23372">
        <v>577657</v>
      </c>
      <c r="C23372" s="1">
        <v>45308.230092592603</v>
      </c>
      <c r="D23372">
        <v>1</v>
      </c>
      <c r="E23372">
        <f t="shared" si="730"/>
        <v>577657</v>
      </c>
      <c r="F23372">
        <f t="shared" si="731"/>
        <v>26</v>
      </c>
    </row>
    <row r="23373" spans="1:6">
      <c r="A23373" s="1">
        <v>45308.230648148201</v>
      </c>
      <c r="B23373">
        <v>577693</v>
      </c>
      <c r="C23373" s="1">
        <v>45308.230648148201</v>
      </c>
      <c r="D23373">
        <v>0</v>
      </c>
      <c r="E23373">
        <f t="shared" si="730"/>
        <v>0</v>
      </c>
      <c r="F23373">
        <f t="shared" si="731"/>
        <v>0</v>
      </c>
    </row>
    <row r="23374" spans="1:6">
      <c r="A23374" s="1">
        <v>45308.231874999998</v>
      </c>
      <c r="B23374">
        <v>577742</v>
      </c>
      <c r="C23374" s="1">
        <v>45308.231284722198</v>
      </c>
      <c r="D23374">
        <v>1</v>
      </c>
      <c r="E23374">
        <f t="shared" si="730"/>
        <v>577742</v>
      </c>
      <c r="F23374">
        <f t="shared" si="731"/>
        <v>0</v>
      </c>
    </row>
    <row r="23375" spans="1:6">
      <c r="A23375" s="1">
        <v>45308.232118055603</v>
      </c>
      <c r="B23375">
        <v>577773</v>
      </c>
      <c r="C23375" s="1">
        <v>45308.232361111099</v>
      </c>
      <c r="D23375">
        <v>1</v>
      </c>
      <c r="E23375">
        <f t="shared" si="730"/>
        <v>577773</v>
      </c>
      <c r="F23375">
        <f t="shared" si="731"/>
        <v>31</v>
      </c>
    </row>
    <row r="23376" spans="1:6">
      <c r="A23376" s="1">
        <v>45308.232986111099</v>
      </c>
      <c r="B23376">
        <v>577808</v>
      </c>
      <c r="C23376" s="1">
        <v>45308.233194444401</v>
      </c>
      <c r="D23376">
        <v>1</v>
      </c>
      <c r="E23376">
        <f t="shared" si="730"/>
        <v>577808</v>
      </c>
      <c r="F23376">
        <f t="shared" si="731"/>
        <v>35</v>
      </c>
    </row>
    <row r="23377" spans="1:6">
      <c r="A23377" s="1">
        <v>45308.233842592599</v>
      </c>
      <c r="B23377">
        <v>577808</v>
      </c>
      <c r="C23377" s="1">
        <v>45308.2335648148</v>
      </c>
      <c r="D23377">
        <v>1</v>
      </c>
      <c r="E23377">
        <f t="shared" si="730"/>
        <v>577808</v>
      </c>
      <c r="F23377">
        <f t="shared" si="731"/>
        <v>0</v>
      </c>
    </row>
    <row r="23378" spans="1:6">
      <c r="A23378" s="1">
        <v>45308.234039351897</v>
      </c>
      <c r="B23378">
        <v>577844</v>
      </c>
      <c r="C23378" s="1">
        <v>45308.234710648103</v>
      </c>
      <c r="D23378">
        <v>1</v>
      </c>
      <c r="E23378">
        <f t="shared" si="730"/>
        <v>577844</v>
      </c>
      <c r="F23378">
        <f t="shared" si="731"/>
        <v>36</v>
      </c>
    </row>
    <row r="23379" spans="1:6">
      <c r="A23379" s="1">
        <v>45308.234837962998</v>
      </c>
      <c r="B23379">
        <v>577859</v>
      </c>
      <c r="C23379" s="1">
        <v>45308.234942129602</v>
      </c>
      <c r="D23379">
        <v>1</v>
      </c>
      <c r="E23379">
        <f t="shared" si="730"/>
        <v>577859</v>
      </c>
      <c r="F23379">
        <f t="shared" si="731"/>
        <v>15</v>
      </c>
    </row>
    <row r="23380" spans="1:6">
      <c r="A23380" s="1">
        <v>45308.236053240696</v>
      </c>
      <c r="B23380">
        <v>577904</v>
      </c>
      <c r="C23380" s="1">
        <v>45308.2354513889</v>
      </c>
      <c r="D23380">
        <v>1</v>
      </c>
      <c r="E23380">
        <f t="shared" si="730"/>
        <v>577904</v>
      </c>
      <c r="F23380">
        <f t="shared" si="731"/>
        <v>45</v>
      </c>
    </row>
    <row r="23381" spans="1:6">
      <c r="A23381" s="1">
        <v>45308.236435185201</v>
      </c>
      <c r="B23381">
        <v>577914</v>
      </c>
      <c r="C23381" s="1">
        <v>45308.236435185201</v>
      </c>
      <c r="D23381">
        <v>0</v>
      </c>
      <c r="E23381">
        <f t="shared" si="730"/>
        <v>0</v>
      </c>
      <c r="F23381">
        <f t="shared" si="731"/>
        <v>0</v>
      </c>
    </row>
    <row r="23382" spans="1:6">
      <c r="A23382" s="1">
        <v>45308.237337963001</v>
      </c>
      <c r="B23382">
        <v>577946</v>
      </c>
      <c r="C23382" s="1">
        <v>45308.237488425897</v>
      </c>
      <c r="D23382">
        <v>1</v>
      </c>
      <c r="E23382">
        <f t="shared" si="730"/>
        <v>577946</v>
      </c>
      <c r="F23382">
        <f t="shared" si="731"/>
        <v>0</v>
      </c>
    </row>
    <row r="23383" spans="1:6">
      <c r="A23383" s="1">
        <v>45308.237638888902</v>
      </c>
      <c r="B23383">
        <v>577967</v>
      </c>
      <c r="C23383" s="1">
        <v>45308.237604166701</v>
      </c>
      <c r="D23383">
        <v>1</v>
      </c>
      <c r="E23383">
        <f t="shared" si="730"/>
        <v>577967</v>
      </c>
      <c r="F23383">
        <f t="shared" si="731"/>
        <v>21</v>
      </c>
    </row>
    <row r="23384" spans="1:6">
      <c r="A23384" s="1">
        <v>45308.238229166702</v>
      </c>
      <c r="B23384">
        <v>577996</v>
      </c>
      <c r="C23384" s="1">
        <v>45308.238506944399</v>
      </c>
      <c r="D23384">
        <v>1</v>
      </c>
      <c r="E23384">
        <f t="shared" si="730"/>
        <v>577996</v>
      </c>
      <c r="F23384">
        <f t="shared" si="731"/>
        <v>29</v>
      </c>
    </row>
    <row r="23385" spans="1:6">
      <c r="A23385" s="1">
        <v>45308.239571759303</v>
      </c>
      <c r="B23385">
        <v>577998</v>
      </c>
      <c r="C23385" s="1">
        <v>45308.239016203697</v>
      </c>
      <c r="D23385">
        <v>1</v>
      </c>
      <c r="E23385">
        <f t="shared" si="730"/>
        <v>577998</v>
      </c>
      <c r="F23385">
        <f t="shared" si="731"/>
        <v>2</v>
      </c>
    </row>
    <row r="23386" spans="1:6">
      <c r="A23386" s="1">
        <v>45308.239710648202</v>
      </c>
      <c r="B23386">
        <v>578032</v>
      </c>
      <c r="C23386" s="1">
        <v>45308.240138888897</v>
      </c>
      <c r="D23386">
        <v>1</v>
      </c>
      <c r="E23386">
        <f t="shared" si="730"/>
        <v>578032</v>
      </c>
      <c r="F23386">
        <f t="shared" si="731"/>
        <v>34</v>
      </c>
    </row>
    <row r="23387" spans="1:6">
      <c r="A23387" s="1">
        <v>45308.240787037001</v>
      </c>
      <c r="B23387">
        <v>578047</v>
      </c>
      <c r="C23387" s="1">
        <v>45308.240856481498</v>
      </c>
      <c r="D23387">
        <v>1</v>
      </c>
      <c r="E23387">
        <f t="shared" si="730"/>
        <v>578047</v>
      </c>
      <c r="F23387">
        <f t="shared" si="731"/>
        <v>15</v>
      </c>
    </row>
    <row r="23388" spans="1:6">
      <c r="A23388" s="1">
        <v>45308.2414236111</v>
      </c>
      <c r="B23388">
        <v>578050</v>
      </c>
      <c r="C23388" s="1">
        <v>45308.2410185185</v>
      </c>
      <c r="D23388">
        <v>1</v>
      </c>
      <c r="E23388">
        <f t="shared" si="730"/>
        <v>578050</v>
      </c>
      <c r="F23388">
        <f t="shared" si="731"/>
        <v>3</v>
      </c>
    </row>
    <row r="23389" spans="1:6">
      <c r="A23389" s="1">
        <v>45308.242071759298</v>
      </c>
      <c r="B23389">
        <v>578062</v>
      </c>
      <c r="C23389" s="1">
        <v>45308.2419212963</v>
      </c>
      <c r="D23389">
        <v>0</v>
      </c>
      <c r="E23389">
        <f t="shared" si="730"/>
        <v>0</v>
      </c>
      <c r="F23389">
        <f t="shared" si="731"/>
        <v>0</v>
      </c>
    </row>
    <row r="23390" spans="1:6">
      <c r="A23390" s="1">
        <v>45308.242523148103</v>
      </c>
      <c r="B23390">
        <v>578095</v>
      </c>
      <c r="C23390" s="1">
        <v>45308.242465277799</v>
      </c>
      <c r="D23390">
        <v>0</v>
      </c>
      <c r="E23390">
        <f t="shared" si="730"/>
        <v>0</v>
      </c>
      <c r="F23390">
        <f t="shared" si="731"/>
        <v>0</v>
      </c>
    </row>
    <row r="23391" spans="1:6">
      <c r="A23391" s="1">
        <v>45308.243067129602</v>
      </c>
      <c r="B23391">
        <v>578114</v>
      </c>
      <c r="C23391" s="1">
        <v>45308.243344907401</v>
      </c>
      <c r="D23391">
        <v>0</v>
      </c>
      <c r="E23391">
        <f t="shared" si="730"/>
        <v>0</v>
      </c>
      <c r="F23391">
        <f t="shared" si="731"/>
        <v>0</v>
      </c>
    </row>
    <row r="23392" spans="1:6">
      <c r="A23392" s="1">
        <v>45308.244143518503</v>
      </c>
      <c r="B23392">
        <v>578126</v>
      </c>
      <c r="C23392" s="1">
        <v>45308.244282407402</v>
      </c>
      <c r="D23392">
        <v>0</v>
      </c>
      <c r="E23392">
        <f t="shared" si="730"/>
        <v>0</v>
      </c>
      <c r="F23392">
        <f t="shared" si="731"/>
        <v>0</v>
      </c>
    </row>
    <row r="23393" spans="1:6">
      <c r="A23393" s="1">
        <v>45308.245023148098</v>
      </c>
      <c r="B23393">
        <v>578175</v>
      </c>
      <c r="C23393" s="1">
        <v>45308.245127314804</v>
      </c>
      <c r="D23393">
        <v>1</v>
      </c>
      <c r="E23393">
        <f t="shared" si="730"/>
        <v>578175</v>
      </c>
      <c r="F23393">
        <f t="shared" si="731"/>
        <v>0</v>
      </c>
    </row>
    <row r="23394" spans="1:6">
      <c r="A23394" s="1">
        <v>45308.245625000003</v>
      </c>
      <c r="B23394">
        <v>578208</v>
      </c>
      <c r="C23394" s="1">
        <v>45308.2452430556</v>
      </c>
      <c r="D23394">
        <v>1</v>
      </c>
      <c r="E23394">
        <f t="shared" si="730"/>
        <v>578208</v>
      </c>
      <c r="F23394">
        <f t="shared" si="731"/>
        <v>33</v>
      </c>
    </row>
    <row r="23395" spans="1:6">
      <c r="A23395" s="1">
        <v>45308.246111111097</v>
      </c>
      <c r="B23395">
        <v>578210</v>
      </c>
      <c r="C23395" s="1">
        <v>45308.246099536998</v>
      </c>
      <c r="D23395">
        <v>1</v>
      </c>
      <c r="E23395">
        <f t="shared" si="730"/>
        <v>578210</v>
      </c>
      <c r="F23395">
        <f t="shared" si="731"/>
        <v>2</v>
      </c>
    </row>
    <row r="23396" spans="1:6">
      <c r="A23396" s="1">
        <v>45308.247083333299</v>
      </c>
      <c r="B23396">
        <v>578229</v>
      </c>
      <c r="C23396" s="1">
        <v>45308.246724536999</v>
      </c>
      <c r="D23396">
        <v>0</v>
      </c>
      <c r="E23396">
        <f t="shared" si="730"/>
        <v>0</v>
      </c>
      <c r="F23396">
        <f t="shared" si="731"/>
        <v>0</v>
      </c>
    </row>
    <row r="23397" spans="1:6">
      <c r="A23397" s="1">
        <v>45308.247476851902</v>
      </c>
      <c r="B23397">
        <v>578268</v>
      </c>
      <c r="C23397" s="1">
        <v>45308.247314814798</v>
      </c>
      <c r="D23397">
        <v>1</v>
      </c>
      <c r="E23397">
        <f t="shared" si="730"/>
        <v>578268</v>
      </c>
      <c r="F23397">
        <f t="shared" si="731"/>
        <v>0</v>
      </c>
    </row>
    <row r="23398" spans="1:6">
      <c r="A23398" s="1">
        <v>45308.248055555603</v>
      </c>
      <c r="B23398">
        <v>578275</v>
      </c>
      <c r="C23398" s="1">
        <v>45308.247974537</v>
      </c>
      <c r="D23398">
        <v>1</v>
      </c>
      <c r="E23398">
        <f t="shared" si="730"/>
        <v>578275</v>
      </c>
      <c r="F23398">
        <f t="shared" si="731"/>
        <v>7</v>
      </c>
    </row>
    <row r="23399" spans="1:6">
      <c r="A23399" s="1">
        <v>45308.249224537001</v>
      </c>
      <c r="B23399">
        <v>578279</v>
      </c>
      <c r="C23399" s="1">
        <v>45308.248865740701</v>
      </c>
      <c r="D23399">
        <v>1</v>
      </c>
      <c r="E23399">
        <f t="shared" si="730"/>
        <v>578279</v>
      </c>
      <c r="F23399">
        <f t="shared" si="731"/>
        <v>4</v>
      </c>
    </row>
    <row r="23400" spans="1:6">
      <c r="A23400" s="1">
        <v>45308.249490740702</v>
      </c>
      <c r="B23400">
        <v>578289</v>
      </c>
      <c r="C23400" s="1">
        <v>45308.249872685199</v>
      </c>
      <c r="D23400">
        <v>1</v>
      </c>
      <c r="E23400">
        <f t="shared" si="730"/>
        <v>578289</v>
      </c>
      <c r="F23400">
        <f t="shared" si="731"/>
        <v>10</v>
      </c>
    </row>
    <row r="23401" spans="1:6">
      <c r="A23401" s="1">
        <v>45308.250370370399</v>
      </c>
      <c r="B23401">
        <v>578301</v>
      </c>
      <c r="C23401" s="1">
        <v>45308.250520833302</v>
      </c>
      <c r="D23401">
        <v>1</v>
      </c>
      <c r="E23401">
        <f t="shared" si="730"/>
        <v>578301</v>
      </c>
      <c r="F23401">
        <f t="shared" si="731"/>
        <v>12</v>
      </c>
    </row>
    <row r="23402" spans="1:6">
      <c r="A23402" s="1">
        <v>45308.250740740703</v>
      </c>
      <c r="B23402">
        <v>578310</v>
      </c>
      <c r="C23402" s="1">
        <v>45308.251134259299</v>
      </c>
      <c r="D23402">
        <v>1</v>
      </c>
      <c r="E23402">
        <f t="shared" si="730"/>
        <v>578310</v>
      </c>
      <c r="F23402">
        <f t="shared" si="731"/>
        <v>9</v>
      </c>
    </row>
    <row r="23403" spans="1:6">
      <c r="A23403" s="1">
        <v>45308.251446759299</v>
      </c>
      <c r="B23403">
        <v>578339</v>
      </c>
      <c r="C23403" s="1">
        <v>45308.252002314803</v>
      </c>
      <c r="D23403">
        <v>0</v>
      </c>
      <c r="E23403">
        <f t="shared" si="730"/>
        <v>0</v>
      </c>
      <c r="F23403">
        <f t="shared" si="731"/>
        <v>0</v>
      </c>
    </row>
    <row r="23404" spans="1:6">
      <c r="A23404" s="1">
        <v>45308.252280092602</v>
      </c>
      <c r="B23404">
        <v>578373</v>
      </c>
      <c r="C23404" s="1">
        <v>45308.2522916667</v>
      </c>
      <c r="D23404">
        <v>0</v>
      </c>
      <c r="E23404">
        <f t="shared" si="730"/>
        <v>0</v>
      </c>
      <c r="F23404">
        <f t="shared" si="731"/>
        <v>0</v>
      </c>
    </row>
    <row r="23405" spans="1:6">
      <c r="A23405" s="1">
        <v>45308.252847222197</v>
      </c>
      <c r="B23405">
        <v>578386</v>
      </c>
      <c r="C23405" s="1">
        <v>45308.252928240698</v>
      </c>
      <c r="D23405">
        <v>1</v>
      </c>
      <c r="E23405">
        <f t="shared" si="730"/>
        <v>578386</v>
      </c>
      <c r="F23405">
        <f t="shared" si="731"/>
        <v>0</v>
      </c>
    </row>
    <row r="23406" spans="1:6">
      <c r="A23406" s="1">
        <v>45308.253530092603</v>
      </c>
      <c r="B23406">
        <v>578433</v>
      </c>
      <c r="C23406" s="1">
        <v>45308.253726851901</v>
      </c>
      <c r="D23406">
        <v>1</v>
      </c>
      <c r="E23406">
        <f t="shared" si="730"/>
        <v>578433</v>
      </c>
      <c r="F23406">
        <f t="shared" si="731"/>
        <v>47</v>
      </c>
    </row>
    <row r="23407" spans="1:6">
      <c r="A23407" s="1">
        <v>45308.254780092597</v>
      </c>
      <c r="B23407">
        <v>578466</v>
      </c>
      <c r="C23407" s="1">
        <v>45308.254849536999</v>
      </c>
      <c r="D23407">
        <v>1</v>
      </c>
      <c r="E23407">
        <f t="shared" si="730"/>
        <v>578466</v>
      </c>
      <c r="F23407">
        <f t="shared" si="731"/>
        <v>33</v>
      </c>
    </row>
    <row r="23408" spans="1:6">
      <c r="A23408" s="1">
        <v>45308.255057870403</v>
      </c>
      <c r="B23408">
        <v>578484</v>
      </c>
      <c r="C23408" s="1">
        <v>45308.255208333299</v>
      </c>
      <c r="D23408">
        <v>0</v>
      </c>
      <c r="E23408">
        <f t="shared" si="730"/>
        <v>0</v>
      </c>
      <c r="F23408">
        <f t="shared" si="731"/>
        <v>0</v>
      </c>
    </row>
    <row r="23409" spans="1:6">
      <c r="A23409" s="1">
        <v>45308.255706018499</v>
      </c>
      <c r="B23409">
        <v>578528</v>
      </c>
      <c r="C23409" s="1">
        <v>45308.2561921296</v>
      </c>
      <c r="D23409">
        <v>0</v>
      </c>
      <c r="E23409">
        <f t="shared" si="730"/>
        <v>0</v>
      </c>
      <c r="F23409">
        <f t="shared" si="731"/>
        <v>0</v>
      </c>
    </row>
    <row r="23410" spans="1:6">
      <c r="A23410" s="1">
        <v>45308.2566898148</v>
      </c>
      <c r="B23410">
        <v>578558</v>
      </c>
      <c r="C23410" s="1">
        <v>45308.256296296298</v>
      </c>
      <c r="D23410">
        <v>0</v>
      </c>
      <c r="E23410">
        <f t="shared" si="730"/>
        <v>0</v>
      </c>
      <c r="F23410">
        <f t="shared" si="731"/>
        <v>0</v>
      </c>
    </row>
    <row r="23411" spans="1:6">
      <c r="A23411" s="1">
        <v>45308.2570486111</v>
      </c>
      <c r="B23411">
        <v>578569</v>
      </c>
      <c r="C23411" s="1">
        <v>45308.257442129601</v>
      </c>
      <c r="D23411">
        <v>0</v>
      </c>
      <c r="E23411">
        <f t="shared" si="730"/>
        <v>0</v>
      </c>
      <c r="F23411">
        <f t="shared" si="731"/>
        <v>0</v>
      </c>
    </row>
    <row r="23412" spans="1:6">
      <c r="A23412" s="1">
        <v>45308.2578125</v>
      </c>
      <c r="B23412">
        <v>578614</v>
      </c>
      <c r="C23412" s="1">
        <v>45308.257650462998</v>
      </c>
      <c r="D23412">
        <v>0</v>
      </c>
      <c r="E23412">
        <f t="shared" si="730"/>
        <v>0</v>
      </c>
      <c r="F23412">
        <f t="shared" si="731"/>
        <v>0</v>
      </c>
    </row>
    <row r="23413" spans="1:6">
      <c r="A23413" s="1">
        <v>45308.258877314802</v>
      </c>
      <c r="B23413">
        <v>578651</v>
      </c>
      <c r="C23413" s="1">
        <v>45308.258807870399</v>
      </c>
      <c r="D23413">
        <v>1</v>
      </c>
      <c r="E23413">
        <f t="shared" si="730"/>
        <v>578651</v>
      </c>
      <c r="F23413">
        <f t="shared" si="731"/>
        <v>0</v>
      </c>
    </row>
    <row r="23414" spans="1:6">
      <c r="A23414" s="1">
        <v>45308.259710648097</v>
      </c>
      <c r="B23414">
        <v>578653</v>
      </c>
      <c r="C23414" s="1">
        <v>45308.2592939815</v>
      </c>
      <c r="D23414">
        <v>1</v>
      </c>
      <c r="E23414">
        <f t="shared" si="730"/>
        <v>578653</v>
      </c>
      <c r="F23414">
        <f t="shared" si="731"/>
        <v>2</v>
      </c>
    </row>
    <row r="23415" spans="1:6">
      <c r="A23415" s="1">
        <v>45308.260312500002</v>
      </c>
      <c r="B23415">
        <v>578656</v>
      </c>
      <c r="C23415" s="1">
        <v>45308.260266203702</v>
      </c>
      <c r="D23415">
        <v>1</v>
      </c>
      <c r="E23415">
        <f t="shared" si="730"/>
        <v>578656</v>
      </c>
      <c r="F23415">
        <f t="shared" si="731"/>
        <v>3</v>
      </c>
    </row>
    <row r="23416" spans="1:6">
      <c r="A23416" s="1">
        <v>45308.260543981502</v>
      </c>
      <c r="B23416">
        <v>578657</v>
      </c>
      <c r="C23416" s="1">
        <v>45308.260856481502</v>
      </c>
      <c r="D23416">
        <v>1</v>
      </c>
      <c r="E23416">
        <f t="shared" si="730"/>
        <v>578657</v>
      </c>
      <c r="F23416">
        <f t="shared" si="731"/>
        <v>1</v>
      </c>
    </row>
    <row r="23417" spans="1:6">
      <c r="A23417" s="1">
        <v>45308.261168981502</v>
      </c>
      <c r="B23417">
        <v>578692</v>
      </c>
      <c r="C23417" s="1">
        <v>45308.261770833298</v>
      </c>
      <c r="D23417">
        <v>1</v>
      </c>
      <c r="E23417">
        <f t="shared" si="730"/>
        <v>578692</v>
      </c>
      <c r="F23417">
        <f t="shared" si="731"/>
        <v>35</v>
      </c>
    </row>
    <row r="23418" spans="1:6">
      <c r="A23418" s="1">
        <v>45308.262337963002</v>
      </c>
      <c r="B23418">
        <v>578728</v>
      </c>
      <c r="C23418" s="1">
        <v>45308.262488425898</v>
      </c>
      <c r="D23418">
        <v>1</v>
      </c>
      <c r="E23418">
        <f t="shared" si="730"/>
        <v>578728</v>
      </c>
      <c r="F23418">
        <f t="shared" si="731"/>
        <v>36</v>
      </c>
    </row>
    <row r="23419" spans="1:6">
      <c r="A23419" s="1">
        <v>45308.262638888897</v>
      </c>
      <c r="B23419">
        <v>578729</v>
      </c>
      <c r="C23419" s="1">
        <v>45308.2629282407</v>
      </c>
      <c r="D23419">
        <v>1</v>
      </c>
      <c r="E23419">
        <f t="shared" si="730"/>
        <v>578729</v>
      </c>
      <c r="F23419">
        <f t="shared" si="731"/>
        <v>1</v>
      </c>
    </row>
    <row r="23420" spans="1:6">
      <c r="A23420" s="1">
        <v>45308.263356481497</v>
      </c>
      <c r="B23420">
        <v>578767</v>
      </c>
      <c r="C23420" s="1">
        <v>45308.263483796298</v>
      </c>
      <c r="D23420">
        <v>1</v>
      </c>
      <c r="E23420">
        <f t="shared" si="730"/>
        <v>578767</v>
      </c>
      <c r="F23420">
        <f t="shared" si="731"/>
        <v>38</v>
      </c>
    </row>
    <row r="23421" spans="1:6">
      <c r="A23421" s="1">
        <v>45308.264340277798</v>
      </c>
      <c r="B23421">
        <v>578807</v>
      </c>
      <c r="C23421" s="1">
        <v>45308.264467592599</v>
      </c>
      <c r="D23421">
        <v>1</v>
      </c>
      <c r="E23421">
        <f t="shared" si="730"/>
        <v>578807</v>
      </c>
      <c r="F23421">
        <f t="shared" si="731"/>
        <v>40</v>
      </c>
    </row>
    <row r="23422" spans="1:6">
      <c r="A23422" s="1">
        <v>45308.265046296299</v>
      </c>
      <c r="B23422">
        <v>578832</v>
      </c>
      <c r="C23422" s="1">
        <v>45308.2647222222</v>
      </c>
      <c r="D23422">
        <v>0</v>
      </c>
      <c r="E23422">
        <f t="shared" si="730"/>
        <v>0</v>
      </c>
      <c r="F23422">
        <f t="shared" si="731"/>
        <v>0</v>
      </c>
    </row>
    <row r="23423" spans="1:6">
      <c r="A23423" s="1">
        <v>45308.265613425901</v>
      </c>
      <c r="B23423">
        <v>578849</v>
      </c>
      <c r="C23423" s="1">
        <v>45308.2657638889</v>
      </c>
      <c r="D23423">
        <v>0</v>
      </c>
      <c r="E23423">
        <f t="shared" si="730"/>
        <v>0</v>
      </c>
      <c r="F23423">
        <f t="shared" si="731"/>
        <v>0</v>
      </c>
    </row>
    <row r="23424" spans="1:6">
      <c r="A23424" s="1">
        <v>45308.266539351898</v>
      </c>
      <c r="B23424">
        <v>578882</v>
      </c>
      <c r="C23424" s="1">
        <v>45308.265972222202</v>
      </c>
      <c r="D23424">
        <v>0</v>
      </c>
      <c r="E23424">
        <f t="shared" si="730"/>
        <v>0</v>
      </c>
      <c r="F23424">
        <f t="shared" si="731"/>
        <v>0</v>
      </c>
    </row>
    <row r="23425" spans="1:6">
      <c r="A23425" s="1">
        <v>45308.267071759299</v>
      </c>
      <c r="B23425">
        <v>578931</v>
      </c>
      <c r="C23425" s="1">
        <v>45308.267025462999</v>
      </c>
      <c r="D23425">
        <v>0</v>
      </c>
      <c r="E23425">
        <f t="shared" si="730"/>
        <v>0</v>
      </c>
      <c r="F23425">
        <f t="shared" si="731"/>
        <v>0</v>
      </c>
    </row>
    <row r="23426" spans="1:6">
      <c r="A23426" s="1">
        <v>45308.2680092593</v>
      </c>
      <c r="B23426">
        <v>578962</v>
      </c>
      <c r="C23426" s="1">
        <v>45308.267638888901</v>
      </c>
      <c r="D23426">
        <v>0</v>
      </c>
      <c r="E23426">
        <f t="shared" ref="E23426:E23489" si="732">B23426*D23426</f>
        <v>0</v>
      </c>
      <c r="F23426">
        <f t="shared" si="731"/>
        <v>0</v>
      </c>
    </row>
    <row r="23427" spans="1:6">
      <c r="A23427" s="1">
        <v>45308.268576388902</v>
      </c>
      <c r="B23427">
        <v>578972</v>
      </c>
      <c r="C23427" s="1">
        <v>45308.268599536997</v>
      </c>
      <c r="D23427">
        <v>1</v>
      </c>
      <c r="E23427">
        <f t="shared" si="732"/>
        <v>578972</v>
      </c>
      <c r="F23427">
        <f t="shared" ref="F23427:F23490" si="733">IF(AND(E23426&gt;0,E23427&gt;0),E23427-E23426,0)</f>
        <v>0</v>
      </c>
    </row>
    <row r="23428" spans="1:6">
      <c r="A23428" s="1">
        <v>45308.269039351901</v>
      </c>
      <c r="B23428">
        <v>578998</v>
      </c>
      <c r="C23428" s="1">
        <v>45308.268981481502</v>
      </c>
      <c r="D23428">
        <v>0</v>
      </c>
      <c r="E23428">
        <f t="shared" si="732"/>
        <v>0</v>
      </c>
      <c r="F23428">
        <f t="shared" si="733"/>
        <v>0</v>
      </c>
    </row>
    <row r="23429" spans="1:6">
      <c r="A23429" s="1">
        <v>45308.269895833299</v>
      </c>
      <c r="B23429">
        <v>579038</v>
      </c>
      <c r="C23429" s="1">
        <v>45308.269965277803</v>
      </c>
      <c r="D23429">
        <v>0</v>
      </c>
      <c r="E23429">
        <f t="shared" si="732"/>
        <v>0</v>
      </c>
      <c r="F23429">
        <f t="shared" si="733"/>
        <v>0</v>
      </c>
    </row>
    <row r="23430" spans="1:6">
      <c r="A23430" s="1">
        <v>45308.270266203697</v>
      </c>
      <c r="B23430">
        <v>579042</v>
      </c>
      <c r="C23430" s="1">
        <v>45308.270173611098</v>
      </c>
      <c r="D23430">
        <v>0</v>
      </c>
      <c r="E23430">
        <f t="shared" si="732"/>
        <v>0</v>
      </c>
      <c r="F23430">
        <f t="shared" si="733"/>
        <v>0</v>
      </c>
    </row>
    <row r="23431" spans="1:6">
      <c r="A23431" s="1">
        <v>45308.271180555603</v>
      </c>
      <c r="B23431">
        <v>579081</v>
      </c>
      <c r="C23431" s="1">
        <v>45308.271446759303</v>
      </c>
      <c r="D23431">
        <v>0</v>
      </c>
      <c r="E23431">
        <f t="shared" si="732"/>
        <v>0</v>
      </c>
      <c r="F23431">
        <f t="shared" si="733"/>
        <v>0</v>
      </c>
    </row>
    <row r="23432" spans="1:6">
      <c r="A23432" s="1">
        <v>45308.2715509259</v>
      </c>
      <c r="B23432">
        <v>579102</v>
      </c>
      <c r="C23432" s="1">
        <v>45308.271979166697</v>
      </c>
      <c r="D23432">
        <v>0</v>
      </c>
      <c r="E23432">
        <f t="shared" si="732"/>
        <v>0</v>
      </c>
      <c r="F23432">
        <f t="shared" si="733"/>
        <v>0</v>
      </c>
    </row>
    <row r="23433" spans="1:6">
      <c r="A23433" s="1">
        <v>45308.272233796299</v>
      </c>
      <c r="B23433">
        <v>579127</v>
      </c>
      <c r="C23433" s="1">
        <v>45308.272418981498</v>
      </c>
      <c r="D23433">
        <v>0</v>
      </c>
      <c r="E23433">
        <f t="shared" si="732"/>
        <v>0</v>
      </c>
      <c r="F23433">
        <f t="shared" si="733"/>
        <v>0</v>
      </c>
    </row>
    <row r="23434" spans="1:6">
      <c r="A23434" s="1">
        <v>45308.2730787037</v>
      </c>
      <c r="B23434">
        <v>579170</v>
      </c>
      <c r="C23434" s="1">
        <v>45308.272928240702</v>
      </c>
      <c r="D23434">
        <v>0</v>
      </c>
      <c r="E23434">
        <f t="shared" si="732"/>
        <v>0</v>
      </c>
      <c r="F23434">
        <f t="shared" si="733"/>
        <v>0</v>
      </c>
    </row>
    <row r="23435" spans="1:6">
      <c r="A23435" s="1">
        <v>45308.273877314801</v>
      </c>
      <c r="B23435">
        <v>579209</v>
      </c>
      <c r="C23435" s="1">
        <v>45308.274166666699</v>
      </c>
      <c r="D23435">
        <v>0</v>
      </c>
      <c r="E23435">
        <f t="shared" si="732"/>
        <v>0</v>
      </c>
      <c r="F23435">
        <f t="shared" si="733"/>
        <v>0</v>
      </c>
    </row>
    <row r="23436" spans="1:6">
      <c r="A23436" s="1">
        <v>45308.274803240703</v>
      </c>
      <c r="B23436">
        <v>579221</v>
      </c>
      <c r="C23436" s="1">
        <v>45308.274826388901</v>
      </c>
      <c r="D23436">
        <v>1</v>
      </c>
      <c r="E23436">
        <f t="shared" si="732"/>
        <v>579221</v>
      </c>
      <c r="F23436">
        <f t="shared" si="733"/>
        <v>0</v>
      </c>
    </row>
    <row r="23437" spans="1:6">
      <c r="A23437" s="1">
        <v>45308.275000000001</v>
      </c>
      <c r="B23437">
        <v>579251</v>
      </c>
      <c r="C23437" s="1">
        <v>45308.275625000002</v>
      </c>
      <c r="D23437">
        <v>0</v>
      </c>
      <c r="E23437">
        <f t="shared" si="732"/>
        <v>0</v>
      </c>
      <c r="F23437">
        <f t="shared" si="733"/>
        <v>0</v>
      </c>
    </row>
    <row r="23438" spans="1:6">
      <c r="A23438" s="1">
        <v>45308.276319444398</v>
      </c>
      <c r="B23438">
        <v>579282</v>
      </c>
      <c r="C23438" s="1">
        <v>45308.276342592602</v>
      </c>
      <c r="D23438">
        <v>0</v>
      </c>
      <c r="E23438">
        <f t="shared" si="732"/>
        <v>0</v>
      </c>
      <c r="F23438">
        <f t="shared" si="733"/>
        <v>0</v>
      </c>
    </row>
    <row r="23439" spans="1:6">
      <c r="A23439" s="1">
        <v>45308.277025463001</v>
      </c>
      <c r="B23439">
        <v>579328</v>
      </c>
      <c r="C23439" s="1">
        <v>45308.276423611103</v>
      </c>
      <c r="D23439">
        <v>0</v>
      </c>
      <c r="E23439">
        <f t="shared" si="732"/>
        <v>0</v>
      </c>
      <c r="F23439">
        <f t="shared" si="733"/>
        <v>0</v>
      </c>
    </row>
    <row r="23440" spans="1:6">
      <c r="A23440" s="1">
        <v>45308.277581018498</v>
      </c>
      <c r="B23440">
        <v>579377</v>
      </c>
      <c r="C23440" s="1">
        <v>45308.277083333298</v>
      </c>
      <c r="D23440">
        <v>0</v>
      </c>
      <c r="E23440">
        <f t="shared" si="732"/>
        <v>0</v>
      </c>
      <c r="F23440">
        <f t="shared" si="733"/>
        <v>0</v>
      </c>
    </row>
    <row r="23441" spans="1:6">
      <c r="A23441" s="1">
        <v>45308.278148148202</v>
      </c>
      <c r="B23441">
        <v>579389</v>
      </c>
      <c r="C23441" s="1">
        <v>45308.278414351902</v>
      </c>
      <c r="D23441">
        <v>1</v>
      </c>
      <c r="E23441">
        <f t="shared" si="732"/>
        <v>579389</v>
      </c>
      <c r="F23441">
        <f t="shared" si="733"/>
        <v>0</v>
      </c>
    </row>
    <row r="23442" spans="1:6">
      <c r="A23442" s="1">
        <v>45308.278634259303</v>
      </c>
      <c r="B23442">
        <v>579392</v>
      </c>
      <c r="C23442" s="1">
        <v>45308.279050925899</v>
      </c>
      <c r="D23442">
        <v>1</v>
      </c>
      <c r="E23442">
        <f t="shared" si="732"/>
        <v>579392</v>
      </c>
      <c r="F23442">
        <f t="shared" si="733"/>
        <v>3</v>
      </c>
    </row>
    <row r="23443" spans="1:6">
      <c r="A23443" s="1">
        <v>45308.279710648101</v>
      </c>
      <c r="B23443">
        <v>579428</v>
      </c>
      <c r="C23443" s="1">
        <v>45308.279837962997</v>
      </c>
      <c r="D23443">
        <v>1</v>
      </c>
      <c r="E23443">
        <f t="shared" si="732"/>
        <v>579428</v>
      </c>
      <c r="F23443">
        <f t="shared" si="733"/>
        <v>36</v>
      </c>
    </row>
    <row r="23444" spans="1:6">
      <c r="A23444" s="1">
        <v>45308.280046296299</v>
      </c>
      <c r="B23444">
        <v>579458</v>
      </c>
      <c r="C23444" s="1">
        <v>45308.280451388899</v>
      </c>
      <c r="D23444">
        <v>0</v>
      </c>
      <c r="E23444">
        <f t="shared" si="732"/>
        <v>0</v>
      </c>
      <c r="F23444">
        <f t="shared" si="733"/>
        <v>0</v>
      </c>
    </row>
    <row r="23445" spans="1:6">
      <c r="A23445" s="1">
        <v>45308.280567129601</v>
      </c>
      <c r="B23445">
        <v>579504</v>
      </c>
      <c r="C23445" s="1">
        <v>45308.280833333301</v>
      </c>
      <c r="D23445">
        <v>0</v>
      </c>
      <c r="E23445">
        <f t="shared" si="732"/>
        <v>0</v>
      </c>
      <c r="F23445">
        <f t="shared" si="733"/>
        <v>0</v>
      </c>
    </row>
    <row r="23446" spans="1:6">
      <c r="A23446" s="1">
        <v>45308.281597222202</v>
      </c>
      <c r="B23446">
        <v>579537</v>
      </c>
      <c r="C23446" s="1">
        <v>45308.281689814801</v>
      </c>
      <c r="D23446">
        <v>0</v>
      </c>
      <c r="E23446">
        <f t="shared" si="732"/>
        <v>0</v>
      </c>
      <c r="F23446">
        <f t="shared" si="733"/>
        <v>0</v>
      </c>
    </row>
    <row r="23447" spans="1:6">
      <c r="A23447" s="1">
        <v>45308.282337962999</v>
      </c>
      <c r="B23447">
        <v>579576</v>
      </c>
      <c r="C23447" s="1">
        <v>45308.282164351898</v>
      </c>
      <c r="D23447">
        <v>0</v>
      </c>
      <c r="E23447">
        <f t="shared" si="732"/>
        <v>0</v>
      </c>
      <c r="F23447">
        <f t="shared" si="733"/>
        <v>0</v>
      </c>
    </row>
    <row r="23448" spans="1:6">
      <c r="A23448" s="1">
        <v>45308.283194444397</v>
      </c>
      <c r="B23448">
        <v>579619</v>
      </c>
      <c r="C23448" s="1">
        <v>45308.282835648097</v>
      </c>
      <c r="D23448">
        <v>0</v>
      </c>
      <c r="E23448">
        <f t="shared" si="732"/>
        <v>0</v>
      </c>
      <c r="F23448">
        <f t="shared" si="733"/>
        <v>0</v>
      </c>
    </row>
    <row r="23449" spans="1:6">
      <c r="A23449" s="1">
        <v>45308.283865740697</v>
      </c>
      <c r="B23449">
        <v>579642</v>
      </c>
      <c r="C23449" s="1">
        <v>45308.283969907403</v>
      </c>
      <c r="D23449">
        <v>0</v>
      </c>
      <c r="E23449">
        <f t="shared" si="732"/>
        <v>0</v>
      </c>
      <c r="F23449">
        <f t="shared" si="733"/>
        <v>0</v>
      </c>
    </row>
    <row r="23450" spans="1:6">
      <c r="A23450" s="1">
        <v>45308.284247685202</v>
      </c>
      <c r="B23450">
        <v>579684</v>
      </c>
      <c r="C23450" s="1">
        <v>45308.284537036998</v>
      </c>
      <c r="D23450">
        <v>1</v>
      </c>
      <c r="E23450">
        <f t="shared" si="732"/>
        <v>579684</v>
      </c>
      <c r="F23450">
        <f t="shared" si="733"/>
        <v>0</v>
      </c>
    </row>
    <row r="23451" spans="1:6">
      <c r="A23451" s="1">
        <v>45308.285243055601</v>
      </c>
      <c r="B23451">
        <v>579690</v>
      </c>
      <c r="C23451" s="1">
        <v>45308.284861111097</v>
      </c>
      <c r="D23451">
        <v>0</v>
      </c>
      <c r="E23451">
        <f t="shared" si="732"/>
        <v>0</v>
      </c>
      <c r="F23451">
        <f t="shared" si="733"/>
        <v>0</v>
      </c>
    </row>
    <row r="23452" spans="1:6">
      <c r="A23452" s="1">
        <v>45308.285868055602</v>
      </c>
      <c r="B23452">
        <v>579716</v>
      </c>
      <c r="C23452" s="1">
        <v>45308.285567129598</v>
      </c>
      <c r="D23452">
        <v>0</v>
      </c>
      <c r="E23452">
        <f t="shared" si="732"/>
        <v>0</v>
      </c>
      <c r="F23452">
        <f t="shared" si="733"/>
        <v>0</v>
      </c>
    </row>
    <row r="23453" spans="1:6">
      <c r="A23453" s="1">
        <v>45308.286157407398</v>
      </c>
      <c r="B23453">
        <v>579755</v>
      </c>
      <c r="C23453" s="1">
        <v>45308.286192129599</v>
      </c>
      <c r="D23453">
        <v>1</v>
      </c>
      <c r="E23453">
        <f t="shared" si="732"/>
        <v>579755</v>
      </c>
      <c r="F23453">
        <f t="shared" si="733"/>
        <v>0</v>
      </c>
    </row>
    <row r="23454" spans="1:6">
      <c r="A23454" s="1">
        <v>45308.287199074097</v>
      </c>
      <c r="B23454">
        <v>579784</v>
      </c>
      <c r="C23454" s="1">
        <v>45308.287361111099</v>
      </c>
      <c r="D23454">
        <v>1</v>
      </c>
      <c r="E23454">
        <f t="shared" si="732"/>
        <v>579784</v>
      </c>
      <c r="F23454">
        <f t="shared" si="733"/>
        <v>29</v>
      </c>
    </row>
    <row r="23455" spans="1:6">
      <c r="A23455" s="1">
        <v>45308.287916666697</v>
      </c>
      <c r="B23455">
        <v>579809</v>
      </c>
      <c r="C23455" s="1">
        <v>45308.287731481498</v>
      </c>
      <c r="D23455">
        <v>1</v>
      </c>
      <c r="E23455">
        <f t="shared" si="732"/>
        <v>579809</v>
      </c>
      <c r="F23455">
        <f t="shared" si="733"/>
        <v>25</v>
      </c>
    </row>
    <row r="23456" spans="1:6">
      <c r="A23456" s="1">
        <v>45308.2887037037</v>
      </c>
      <c r="B23456">
        <v>579835</v>
      </c>
      <c r="C23456" s="1">
        <v>45308.288865740702</v>
      </c>
      <c r="D23456">
        <v>1</v>
      </c>
      <c r="E23456">
        <f t="shared" si="732"/>
        <v>579835</v>
      </c>
      <c r="F23456">
        <f t="shared" si="733"/>
        <v>26</v>
      </c>
    </row>
    <row r="23457" spans="1:6">
      <c r="A23457" s="1">
        <v>45308.289178240702</v>
      </c>
      <c r="B23457">
        <v>579863</v>
      </c>
      <c r="C23457" s="1">
        <v>45308.289317129602</v>
      </c>
      <c r="D23457">
        <v>1</v>
      </c>
      <c r="E23457">
        <f t="shared" si="732"/>
        <v>579863</v>
      </c>
      <c r="F23457">
        <f t="shared" si="733"/>
        <v>28</v>
      </c>
    </row>
    <row r="23458" spans="1:6">
      <c r="A23458" s="1">
        <v>45308.290057870399</v>
      </c>
      <c r="B23458">
        <v>579882</v>
      </c>
      <c r="C23458" s="1">
        <v>45308.2902314815</v>
      </c>
      <c r="D23458">
        <v>0</v>
      </c>
      <c r="E23458">
        <f t="shared" si="732"/>
        <v>0</v>
      </c>
      <c r="F23458">
        <f t="shared" si="733"/>
        <v>0</v>
      </c>
    </row>
    <row r="23459" spans="1:6">
      <c r="A23459" s="1">
        <v>45308.290393518502</v>
      </c>
      <c r="B23459">
        <v>579905</v>
      </c>
      <c r="C23459" s="1">
        <v>45308.2907291667</v>
      </c>
      <c r="D23459">
        <v>0</v>
      </c>
      <c r="E23459">
        <f t="shared" si="732"/>
        <v>0</v>
      </c>
      <c r="F23459">
        <f t="shared" si="733"/>
        <v>0</v>
      </c>
    </row>
    <row r="23460" spans="1:6">
      <c r="A23460" s="1">
        <v>45308.291284722203</v>
      </c>
      <c r="B23460">
        <v>579927</v>
      </c>
      <c r="C23460" s="1">
        <v>45308.2914930556</v>
      </c>
      <c r="D23460">
        <v>0</v>
      </c>
      <c r="E23460">
        <f t="shared" si="732"/>
        <v>0</v>
      </c>
      <c r="F23460">
        <f t="shared" si="733"/>
        <v>0</v>
      </c>
    </row>
    <row r="23461" spans="1:6">
      <c r="A23461" s="1">
        <v>45308.292048611103</v>
      </c>
      <c r="B23461">
        <v>579927</v>
      </c>
      <c r="C23461" s="1">
        <v>45308.291828703703</v>
      </c>
      <c r="D23461">
        <v>0</v>
      </c>
      <c r="E23461">
        <f t="shared" si="732"/>
        <v>0</v>
      </c>
      <c r="F23461">
        <f t="shared" si="733"/>
        <v>0</v>
      </c>
    </row>
    <row r="23462" spans="1:6">
      <c r="A23462" s="1">
        <v>45308.292858796303</v>
      </c>
      <c r="B23462">
        <v>579951</v>
      </c>
      <c r="C23462" s="1">
        <v>45308.292939814797</v>
      </c>
      <c r="D23462">
        <v>0</v>
      </c>
      <c r="E23462">
        <f t="shared" si="732"/>
        <v>0</v>
      </c>
      <c r="F23462">
        <f t="shared" si="733"/>
        <v>0</v>
      </c>
    </row>
    <row r="23463" spans="1:6">
      <c r="A23463" s="1">
        <v>45308.293506944399</v>
      </c>
      <c r="B23463">
        <v>579952</v>
      </c>
      <c r="C23463" s="1">
        <v>45308.293657407397</v>
      </c>
      <c r="D23463">
        <v>1</v>
      </c>
      <c r="E23463">
        <f t="shared" si="732"/>
        <v>579952</v>
      </c>
      <c r="F23463">
        <f t="shared" si="733"/>
        <v>0</v>
      </c>
    </row>
    <row r="23464" spans="1:6">
      <c r="A23464" s="1">
        <v>45308.294097222199</v>
      </c>
      <c r="B23464">
        <v>579966</v>
      </c>
      <c r="C23464" s="1">
        <v>45308.293877314798</v>
      </c>
      <c r="D23464">
        <v>0</v>
      </c>
      <c r="E23464">
        <f t="shared" si="732"/>
        <v>0</v>
      </c>
      <c r="F23464">
        <f t="shared" si="733"/>
        <v>0</v>
      </c>
    </row>
    <row r="23465" spans="1:6">
      <c r="A23465" s="1">
        <v>45308.294548611098</v>
      </c>
      <c r="B23465">
        <v>579980</v>
      </c>
      <c r="C23465" s="1">
        <v>45308.294953703698</v>
      </c>
      <c r="D23465">
        <v>0</v>
      </c>
      <c r="E23465">
        <f t="shared" si="732"/>
        <v>0</v>
      </c>
      <c r="F23465">
        <f t="shared" si="733"/>
        <v>0</v>
      </c>
    </row>
    <row r="23466" spans="1:6">
      <c r="A23466" s="1">
        <v>45308.2957523148</v>
      </c>
      <c r="B23466">
        <v>580000</v>
      </c>
      <c r="C23466" s="1">
        <v>45308.295578703699</v>
      </c>
      <c r="D23466">
        <v>0</v>
      </c>
      <c r="E23466">
        <f t="shared" si="732"/>
        <v>0</v>
      </c>
      <c r="F23466">
        <f t="shared" si="733"/>
        <v>0</v>
      </c>
    </row>
    <row r="23467" spans="1:6">
      <c r="A23467" s="1">
        <v>45308.2964236111</v>
      </c>
      <c r="B23467">
        <v>580047</v>
      </c>
      <c r="C23467" s="1">
        <v>45308.296261574098</v>
      </c>
      <c r="D23467">
        <v>0</v>
      </c>
      <c r="E23467">
        <f t="shared" si="732"/>
        <v>0</v>
      </c>
      <c r="F23467">
        <f t="shared" si="733"/>
        <v>0</v>
      </c>
    </row>
    <row r="23468" spans="1:6">
      <c r="A23468" s="1">
        <v>45308.297164351898</v>
      </c>
      <c r="B23468">
        <v>580068</v>
      </c>
      <c r="C23468" s="1">
        <v>45308.296817129602</v>
      </c>
      <c r="D23468">
        <v>0</v>
      </c>
      <c r="E23468">
        <f t="shared" si="732"/>
        <v>0</v>
      </c>
      <c r="F23468">
        <f t="shared" si="733"/>
        <v>0</v>
      </c>
    </row>
    <row r="23469" spans="1:6">
      <c r="A23469" s="1">
        <v>45308.297743055598</v>
      </c>
      <c r="B23469">
        <v>580082</v>
      </c>
      <c r="C23469" s="1">
        <v>45308.297835648104</v>
      </c>
      <c r="D23469">
        <v>1</v>
      </c>
      <c r="E23469">
        <f t="shared" si="732"/>
        <v>580082</v>
      </c>
      <c r="F23469">
        <f t="shared" si="733"/>
        <v>0</v>
      </c>
    </row>
    <row r="23470" spans="1:6">
      <c r="A23470" s="1">
        <v>45308.298113425903</v>
      </c>
      <c r="B23470">
        <v>580129</v>
      </c>
      <c r="C23470" s="1">
        <v>45308.2980439815</v>
      </c>
      <c r="D23470">
        <v>1</v>
      </c>
      <c r="E23470">
        <f t="shared" si="732"/>
        <v>580129</v>
      </c>
      <c r="F23470">
        <f t="shared" si="733"/>
        <v>47</v>
      </c>
    </row>
    <row r="23471" spans="1:6">
      <c r="A23471" s="1">
        <v>45308.299108796302</v>
      </c>
      <c r="B23471">
        <v>580151</v>
      </c>
      <c r="C23471" s="1">
        <v>45308.298703703702</v>
      </c>
      <c r="D23471">
        <v>1</v>
      </c>
      <c r="E23471">
        <f t="shared" si="732"/>
        <v>580151</v>
      </c>
      <c r="F23471">
        <f t="shared" si="733"/>
        <v>22</v>
      </c>
    </row>
    <row r="23472" spans="1:6">
      <c r="A23472" s="1">
        <v>45308.299652777801</v>
      </c>
      <c r="B23472">
        <v>580157</v>
      </c>
      <c r="C23472" s="1">
        <v>45308.299768518496</v>
      </c>
      <c r="D23472">
        <v>1</v>
      </c>
      <c r="E23472">
        <f t="shared" si="732"/>
        <v>580157</v>
      </c>
      <c r="F23472">
        <f t="shared" si="733"/>
        <v>6</v>
      </c>
    </row>
    <row r="23473" spans="1:6">
      <c r="A23473" s="1">
        <v>45308.300196759301</v>
      </c>
      <c r="B23473">
        <v>580178</v>
      </c>
      <c r="C23473" s="1">
        <v>45308.300150463001</v>
      </c>
      <c r="D23473">
        <v>0</v>
      </c>
      <c r="E23473">
        <f t="shared" si="732"/>
        <v>0</v>
      </c>
      <c r="F23473">
        <f t="shared" si="733"/>
        <v>0</v>
      </c>
    </row>
    <row r="23474" spans="1:6">
      <c r="A23474" s="1">
        <v>45308.301180555602</v>
      </c>
      <c r="B23474">
        <v>580211</v>
      </c>
      <c r="C23474" s="1">
        <v>45308.300787036998</v>
      </c>
      <c r="D23474">
        <v>0</v>
      </c>
      <c r="E23474">
        <f t="shared" si="732"/>
        <v>0</v>
      </c>
      <c r="F23474">
        <f t="shared" si="733"/>
        <v>0</v>
      </c>
    </row>
    <row r="23475" spans="1:6">
      <c r="A23475" s="1">
        <v>45308.301643518498</v>
      </c>
      <c r="B23475">
        <v>580239</v>
      </c>
      <c r="C23475" s="1">
        <v>45308.301504629599</v>
      </c>
      <c r="D23475">
        <v>1</v>
      </c>
      <c r="E23475">
        <f t="shared" si="732"/>
        <v>580239</v>
      </c>
      <c r="F23475">
        <f t="shared" si="733"/>
        <v>0</v>
      </c>
    </row>
    <row r="23476" spans="1:6">
      <c r="A23476" s="1">
        <v>45308.302673611099</v>
      </c>
      <c r="B23476">
        <v>580276</v>
      </c>
      <c r="C23476" s="1">
        <v>45308.302268518499</v>
      </c>
      <c r="D23476">
        <v>0</v>
      </c>
      <c r="E23476">
        <f t="shared" si="732"/>
        <v>0</v>
      </c>
      <c r="F23476">
        <f t="shared" si="733"/>
        <v>0</v>
      </c>
    </row>
    <row r="23477" spans="1:6">
      <c r="A23477" s="1">
        <v>45308.303194444401</v>
      </c>
      <c r="B23477">
        <v>580311</v>
      </c>
      <c r="C23477" s="1">
        <v>45308.3028009259</v>
      </c>
      <c r="D23477">
        <v>0</v>
      </c>
      <c r="E23477">
        <f t="shared" si="732"/>
        <v>0</v>
      </c>
      <c r="F23477">
        <f t="shared" si="733"/>
        <v>0</v>
      </c>
    </row>
    <row r="23478" spans="1:6">
      <c r="A23478" s="1">
        <v>45308.303749999999</v>
      </c>
      <c r="B23478">
        <v>580333</v>
      </c>
      <c r="C23478" s="1">
        <v>45308.304120370398</v>
      </c>
      <c r="D23478">
        <v>0</v>
      </c>
      <c r="E23478">
        <f t="shared" si="732"/>
        <v>0</v>
      </c>
      <c r="F23478">
        <f t="shared" si="733"/>
        <v>0</v>
      </c>
    </row>
    <row r="23479" spans="1:6">
      <c r="A23479" s="1">
        <v>45308.304224537002</v>
      </c>
      <c r="B23479">
        <v>580373</v>
      </c>
      <c r="C23479" s="1">
        <v>45308.304409722201</v>
      </c>
      <c r="D23479">
        <v>0</v>
      </c>
      <c r="E23479">
        <f t="shared" si="732"/>
        <v>0</v>
      </c>
      <c r="F23479">
        <f t="shared" si="733"/>
        <v>0</v>
      </c>
    </row>
    <row r="23480" spans="1:6">
      <c r="A23480" s="1">
        <v>45308.3050462963</v>
      </c>
      <c r="B23480">
        <v>580422</v>
      </c>
      <c r="C23480" s="1">
        <v>45308.304976851898</v>
      </c>
      <c r="D23480">
        <v>1</v>
      </c>
      <c r="E23480">
        <f t="shared" si="732"/>
        <v>580422</v>
      </c>
      <c r="F23480">
        <f t="shared" si="733"/>
        <v>0</v>
      </c>
    </row>
    <row r="23481" spans="1:6">
      <c r="A23481" s="1">
        <v>45308.305729166699</v>
      </c>
      <c r="B23481">
        <v>580458</v>
      </c>
      <c r="C23481" s="1">
        <v>45308.306111111102</v>
      </c>
      <c r="D23481">
        <v>1</v>
      </c>
      <c r="E23481">
        <f t="shared" si="732"/>
        <v>580458</v>
      </c>
      <c r="F23481">
        <f t="shared" si="733"/>
        <v>36</v>
      </c>
    </row>
    <row r="23482" spans="1:6">
      <c r="A23482" s="1">
        <v>45308.306377314802</v>
      </c>
      <c r="B23482">
        <v>580471</v>
      </c>
      <c r="C23482" s="1">
        <v>45308.306550925903</v>
      </c>
      <c r="D23482">
        <v>0</v>
      </c>
      <c r="E23482">
        <f t="shared" si="732"/>
        <v>0</v>
      </c>
      <c r="F23482">
        <f t="shared" si="733"/>
        <v>0</v>
      </c>
    </row>
    <row r="23483" spans="1:6">
      <c r="A23483" s="1">
        <v>45308.307048611103</v>
      </c>
      <c r="B23483">
        <v>580508</v>
      </c>
      <c r="C23483" s="1">
        <v>45308.307199074101</v>
      </c>
      <c r="D23483">
        <v>1</v>
      </c>
      <c r="E23483">
        <f t="shared" si="732"/>
        <v>580508</v>
      </c>
      <c r="F23483">
        <f t="shared" si="733"/>
        <v>0</v>
      </c>
    </row>
    <row r="23484" spans="1:6">
      <c r="A23484" s="1">
        <v>45308.308171296303</v>
      </c>
      <c r="B23484">
        <v>580528</v>
      </c>
      <c r="C23484" s="1">
        <v>45308.307685185202</v>
      </c>
      <c r="D23484">
        <v>1</v>
      </c>
      <c r="E23484">
        <f t="shared" si="732"/>
        <v>580528</v>
      </c>
      <c r="F23484">
        <f t="shared" si="733"/>
        <v>20</v>
      </c>
    </row>
    <row r="23485" spans="1:6">
      <c r="A23485" s="1">
        <v>45308.308449074102</v>
      </c>
      <c r="B23485">
        <v>580573</v>
      </c>
      <c r="C23485" s="1">
        <v>45308.308356481502</v>
      </c>
      <c r="D23485">
        <v>1</v>
      </c>
      <c r="E23485">
        <f t="shared" si="732"/>
        <v>580573</v>
      </c>
      <c r="F23485">
        <f t="shared" si="733"/>
        <v>45</v>
      </c>
    </row>
    <row r="23486" spans="1:6">
      <c r="A23486" s="1">
        <v>45308.309085648201</v>
      </c>
      <c r="B23486">
        <v>580596</v>
      </c>
      <c r="C23486" s="1">
        <v>45308.309363425898</v>
      </c>
      <c r="D23486">
        <v>1</v>
      </c>
      <c r="E23486">
        <f t="shared" si="732"/>
        <v>580596</v>
      </c>
      <c r="F23486">
        <f t="shared" si="733"/>
        <v>23</v>
      </c>
    </row>
    <row r="23487" spans="1:6">
      <c r="A23487" s="1">
        <v>45308.310057870403</v>
      </c>
      <c r="B23487">
        <v>580596</v>
      </c>
      <c r="C23487" s="1">
        <v>45308.309768518498</v>
      </c>
      <c r="D23487">
        <v>1</v>
      </c>
      <c r="E23487">
        <f t="shared" si="732"/>
        <v>580596</v>
      </c>
      <c r="F23487">
        <f t="shared" si="733"/>
        <v>0</v>
      </c>
    </row>
    <row r="23488" spans="1:6">
      <c r="A23488" s="1">
        <v>45308.310636574097</v>
      </c>
      <c r="B23488">
        <v>580630</v>
      </c>
      <c r="C23488" s="1">
        <v>45308.3110185185</v>
      </c>
      <c r="D23488">
        <v>1</v>
      </c>
      <c r="E23488">
        <f t="shared" si="732"/>
        <v>580630</v>
      </c>
      <c r="F23488">
        <f t="shared" si="733"/>
        <v>34</v>
      </c>
    </row>
    <row r="23489" spans="1:6">
      <c r="A23489" s="1">
        <v>45308.3113773148</v>
      </c>
      <c r="B23489">
        <v>580652</v>
      </c>
      <c r="C23489" s="1">
        <v>45308.311469907399</v>
      </c>
      <c r="D23489">
        <v>0</v>
      </c>
      <c r="E23489">
        <f t="shared" si="732"/>
        <v>0</v>
      </c>
      <c r="F23489">
        <f t="shared" si="733"/>
        <v>0</v>
      </c>
    </row>
    <row r="23490" spans="1:6">
      <c r="A23490" s="1">
        <v>45308.3124537037</v>
      </c>
      <c r="B23490">
        <v>580691</v>
      </c>
      <c r="C23490" s="1">
        <v>45308.3118287037</v>
      </c>
      <c r="D23490">
        <v>0</v>
      </c>
      <c r="E23490">
        <f t="shared" ref="E23490:E23553" si="734">B23490*D23490</f>
        <v>0</v>
      </c>
      <c r="F23490">
        <f t="shared" si="733"/>
        <v>0</v>
      </c>
    </row>
    <row r="23491" spans="1:6">
      <c r="A23491" s="1">
        <v>45308.312685185199</v>
      </c>
      <c r="B23491">
        <v>580738</v>
      </c>
      <c r="C23491" s="1">
        <v>45308.312534722201</v>
      </c>
      <c r="D23491">
        <v>0</v>
      </c>
      <c r="E23491">
        <f t="shared" si="734"/>
        <v>0</v>
      </c>
      <c r="F23491">
        <f t="shared" ref="F23491:F23554" si="735">IF(AND(E23490&gt;0,E23491&gt;0),E23491-E23490,0)</f>
        <v>0</v>
      </c>
    </row>
    <row r="23492" spans="1:6">
      <c r="A23492" s="1">
        <v>45308.313240740703</v>
      </c>
      <c r="B23492">
        <v>580749</v>
      </c>
      <c r="C23492" s="1">
        <v>45308.313495370399</v>
      </c>
      <c r="D23492">
        <v>0</v>
      </c>
      <c r="E23492">
        <f t="shared" si="734"/>
        <v>0</v>
      </c>
      <c r="F23492">
        <f t="shared" si="735"/>
        <v>0</v>
      </c>
    </row>
    <row r="23493" spans="1:6">
      <c r="A23493" s="1">
        <v>45308.3143865741</v>
      </c>
      <c r="B23493">
        <v>580766</v>
      </c>
      <c r="C23493" s="1">
        <v>45308.314085648097</v>
      </c>
      <c r="D23493">
        <v>0</v>
      </c>
      <c r="E23493">
        <f t="shared" si="734"/>
        <v>0</v>
      </c>
      <c r="F23493">
        <f t="shared" si="735"/>
        <v>0</v>
      </c>
    </row>
    <row r="23494" spans="1:6">
      <c r="A23494" s="1">
        <v>45308.315231481502</v>
      </c>
      <c r="B23494">
        <v>580784</v>
      </c>
      <c r="C23494" s="1">
        <v>45308.315000000002</v>
      </c>
      <c r="D23494">
        <v>1</v>
      </c>
      <c r="E23494">
        <f t="shared" si="734"/>
        <v>580784</v>
      </c>
      <c r="F23494">
        <f t="shared" si="735"/>
        <v>0</v>
      </c>
    </row>
    <row r="23495" spans="1:6">
      <c r="A23495" s="1">
        <v>45308.315439814804</v>
      </c>
      <c r="B23495">
        <v>580831</v>
      </c>
      <c r="C23495" s="1">
        <v>45308.315960648099</v>
      </c>
      <c r="D23495">
        <v>0</v>
      </c>
      <c r="E23495">
        <f t="shared" si="734"/>
        <v>0</v>
      </c>
      <c r="F23495">
        <f t="shared" si="735"/>
        <v>0</v>
      </c>
    </row>
    <row r="23496" spans="1:6">
      <c r="A23496" s="1">
        <v>45308.316087963001</v>
      </c>
      <c r="B23496">
        <v>580858</v>
      </c>
      <c r="C23496" s="1">
        <v>45308.316504629598</v>
      </c>
      <c r="D23496">
        <v>0</v>
      </c>
      <c r="E23496">
        <f t="shared" si="734"/>
        <v>0</v>
      </c>
      <c r="F23496">
        <f t="shared" si="735"/>
        <v>0</v>
      </c>
    </row>
    <row r="23497" spans="1:6">
      <c r="A23497" s="1">
        <v>45308.3172569444</v>
      </c>
      <c r="B23497">
        <v>580907</v>
      </c>
      <c r="C23497" s="1">
        <v>45308.316886574103</v>
      </c>
      <c r="D23497">
        <v>0</v>
      </c>
      <c r="E23497">
        <f t="shared" si="734"/>
        <v>0</v>
      </c>
      <c r="F23497">
        <f t="shared" si="735"/>
        <v>0</v>
      </c>
    </row>
    <row r="23498" spans="1:6">
      <c r="A23498" s="1">
        <v>45308.317974537</v>
      </c>
      <c r="B23498">
        <v>580954</v>
      </c>
      <c r="C23498" s="1">
        <v>45308.317384259302</v>
      </c>
      <c r="D23498">
        <v>0</v>
      </c>
      <c r="E23498">
        <f t="shared" si="734"/>
        <v>0</v>
      </c>
      <c r="F23498">
        <f t="shared" si="735"/>
        <v>0</v>
      </c>
    </row>
    <row r="23499" spans="1:6">
      <c r="A23499" s="1">
        <v>45308.3186458333</v>
      </c>
      <c r="B23499">
        <v>580988</v>
      </c>
      <c r="C23499" s="1">
        <v>45308.318414351903</v>
      </c>
      <c r="D23499">
        <v>0</v>
      </c>
      <c r="E23499">
        <f t="shared" si="734"/>
        <v>0</v>
      </c>
      <c r="F23499">
        <f t="shared" si="735"/>
        <v>0</v>
      </c>
    </row>
    <row r="23500" spans="1:6">
      <c r="A23500" s="1">
        <v>45308.319039351903</v>
      </c>
      <c r="B23500">
        <v>581029</v>
      </c>
      <c r="C23500" s="1">
        <v>45308.319282407399</v>
      </c>
      <c r="D23500">
        <v>0</v>
      </c>
      <c r="E23500">
        <f t="shared" si="734"/>
        <v>0</v>
      </c>
      <c r="F23500">
        <f t="shared" si="735"/>
        <v>0</v>
      </c>
    </row>
    <row r="23501" spans="1:6">
      <c r="A23501" s="1">
        <v>45308.319837962998</v>
      </c>
      <c r="B23501">
        <v>581049</v>
      </c>
      <c r="C23501" s="1">
        <v>45308.319560185198</v>
      </c>
      <c r="D23501">
        <v>1</v>
      </c>
      <c r="E23501">
        <f t="shared" si="734"/>
        <v>581049</v>
      </c>
      <c r="F23501">
        <f t="shared" si="735"/>
        <v>0</v>
      </c>
    </row>
    <row r="23502" spans="1:6">
      <c r="A23502" s="1">
        <v>45308.3204050926</v>
      </c>
      <c r="B23502">
        <v>581074</v>
      </c>
      <c r="C23502" s="1">
        <v>45308.320439814801</v>
      </c>
      <c r="D23502">
        <v>0</v>
      </c>
      <c r="E23502">
        <f t="shared" si="734"/>
        <v>0</v>
      </c>
      <c r="F23502">
        <f t="shared" si="735"/>
        <v>0</v>
      </c>
    </row>
    <row r="23503" spans="1:6">
      <c r="A23503" s="1">
        <v>45308.321412037003</v>
      </c>
      <c r="B23503">
        <v>581110</v>
      </c>
      <c r="C23503" s="1">
        <v>45308.3214351852</v>
      </c>
      <c r="D23503">
        <v>1</v>
      </c>
      <c r="E23503">
        <f t="shared" si="734"/>
        <v>581110</v>
      </c>
      <c r="F23503">
        <f t="shared" si="735"/>
        <v>0</v>
      </c>
    </row>
    <row r="23504" spans="1:6">
      <c r="A23504" s="1">
        <v>45308.322083333303</v>
      </c>
      <c r="B23504">
        <v>581153</v>
      </c>
      <c r="C23504" s="1">
        <v>45308.321631944404</v>
      </c>
      <c r="D23504">
        <v>1</v>
      </c>
      <c r="E23504">
        <f t="shared" si="734"/>
        <v>581153</v>
      </c>
      <c r="F23504">
        <f t="shared" si="735"/>
        <v>43</v>
      </c>
    </row>
    <row r="23505" spans="1:6">
      <c r="A23505" s="1">
        <v>45308.322326388901</v>
      </c>
      <c r="B23505">
        <v>581182</v>
      </c>
      <c r="C23505" s="1">
        <v>45308.322766203702</v>
      </c>
      <c r="D23505">
        <v>0</v>
      </c>
      <c r="E23505">
        <f t="shared" si="734"/>
        <v>0</v>
      </c>
      <c r="F23505">
        <f t="shared" si="735"/>
        <v>0</v>
      </c>
    </row>
    <row r="23506" spans="1:6">
      <c r="A23506" s="1">
        <v>45308.323541666701</v>
      </c>
      <c r="B23506">
        <v>581188</v>
      </c>
      <c r="C23506" s="1">
        <v>45308.323460648098</v>
      </c>
      <c r="D23506">
        <v>1</v>
      </c>
      <c r="E23506">
        <f t="shared" si="734"/>
        <v>581188</v>
      </c>
      <c r="F23506">
        <f t="shared" si="735"/>
        <v>0</v>
      </c>
    </row>
    <row r="23507" spans="1:6">
      <c r="A23507" s="1">
        <v>45308.323819444398</v>
      </c>
      <c r="B23507">
        <v>581233</v>
      </c>
      <c r="C23507" s="1">
        <v>45308.323969907397</v>
      </c>
      <c r="D23507">
        <v>0</v>
      </c>
      <c r="E23507">
        <f t="shared" si="734"/>
        <v>0</v>
      </c>
      <c r="F23507">
        <f t="shared" si="735"/>
        <v>0</v>
      </c>
    </row>
    <row r="23508" spans="1:6">
      <c r="A23508" s="1">
        <v>45308.324884259302</v>
      </c>
      <c r="B23508">
        <v>581255</v>
      </c>
      <c r="C23508" s="1">
        <v>45308.324548611097</v>
      </c>
      <c r="D23508">
        <v>0</v>
      </c>
      <c r="E23508">
        <f t="shared" si="734"/>
        <v>0</v>
      </c>
      <c r="F23508">
        <f t="shared" si="735"/>
        <v>0</v>
      </c>
    </row>
    <row r="23509" spans="1:6">
      <c r="A23509" s="1">
        <v>45308.325115740699</v>
      </c>
      <c r="B23509">
        <v>581290</v>
      </c>
      <c r="C23509" s="1">
        <v>45308.325405092597</v>
      </c>
      <c r="D23509">
        <v>1</v>
      </c>
      <c r="E23509">
        <f t="shared" si="734"/>
        <v>581290</v>
      </c>
      <c r="F23509">
        <f t="shared" si="735"/>
        <v>0</v>
      </c>
    </row>
    <row r="23510" spans="1:6">
      <c r="A23510" s="1">
        <v>45308.325949074097</v>
      </c>
      <c r="B23510">
        <v>581330</v>
      </c>
      <c r="C23510" s="1">
        <v>45308.3257407407</v>
      </c>
      <c r="D23510">
        <v>1</v>
      </c>
      <c r="E23510">
        <f t="shared" si="734"/>
        <v>581330</v>
      </c>
      <c r="F23510">
        <f t="shared" si="735"/>
        <v>40</v>
      </c>
    </row>
    <row r="23511" spans="1:6">
      <c r="A23511" s="1">
        <v>45308.326759259297</v>
      </c>
      <c r="B23511">
        <v>581344</v>
      </c>
      <c r="C23511" s="1">
        <v>45308.326701388898</v>
      </c>
      <c r="D23511">
        <v>0</v>
      </c>
      <c r="E23511">
        <f t="shared" si="734"/>
        <v>0</v>
      </c>
      <c r="F23511">
        <f t="shared" si="735"/>
        <v>0</v>
      </c>
    </row>
    <row r="23512" spans="1:6">
      <c r="A23512" s="1">
        <v>45308.327129629601</v>
      </c>
      <c r="B23512">
        <v>581346</v>
      </c>
      <c r="C23512" s="1">
        <v>45308.327476851897</v>
      </c>
      <c r="D23512">
        <v>1</v>
      </c>
      <c r="E23512">
        <f t="shared" si="734"/>
        <v>581346</v>
      </c>
      <c r="F23512">
        <f t="shared" si="735"/>
        <v>0</v>
      </c>
    </row>
    <row r="23513" spans="1:6">
      <c r="A23513" s="1">
        <v>45308.328136574099</v>
      </c>
      <c r="B23513">
        <v>581386</v>
      </c>
      <c r="C23513" s="1">
        <v>45308.328460648103</v>
      </c>
      <c r="D23513">
        <v>1</v>
      </c>
      <c r="E23513">
        <f t="shared" si="734"/>
        <v>581386</v>
      </c>
      <c r="F23513">
        <f t="shared" si="735"/>
        <v>40</v>
      </c>
    </row>
    <row r="23514" spans="1:6">
      <c r="A23514" s="1">
        <v>45308.328495370399</v>
      </c>
      <c r="B23514">
        <v>581420</v>
      </c>
      <c r="C23514" s="1">
        <v>45308.328726851898</v>
      </c>
      <c r="D23514">
        <v>1</v>
      </c>
      <c r="E23514">
        <f t="shared" si="734"/>
        <v>581420</v>
      </c>
      <c r="F23514">
        <f t="shared" si="735"/>
        <v>34</v>
      </c>
    </row>
    <row r="23515" spans="1:6">
      <c r="A23515" s="1">
        <v>45308.329583333303</v>
      </c>
      <c r="B23515">
        <v>581439</v>
      </c>
      <c r="C23515" s="1">
        <v>45308.329618055599</v>
      </c>
      <c r="D23515">
        <v>1</v>
      </c>
      <c r="E23515">
        <f t="shared" si="734"/>
        <v>581439</v>
      </c>
      <c r="F23515">
        <f t="shared" si="735"/>
        <v>19</v>
      </c>
    </row>
    <row r="23516" spans="1:6">
      <c r="A23516" s="1">
        <v>45308.330543981501</v>
      </c>
      <c r="B23516">
        <v>581448</v>
      </c>
      <c r="C23516" s="1">
        <v>45308.329976851899</v>
      </c>
      <c r="D23516">
        <v>1</v>
      </c>
      <c r="E23516">
        <f t="shared" si="734"/>
        <v>581448</v>
      </c>
      <c r="F23516">
        <f t="shared" si="735"/>
        <v>9</v>
      </c>
    </row>
    <row r="23517" spans="1:6">
      <c r="A23517" s="1">
        <v>45308.330810185202</v>
      </c>
      <c r="B23517">
        <v>581471</v>
      </c>
      <c r="C23517" s="1">
        <v>45308.331111111103</v>
      </c>
      <c r="D23517">
        <v>0</v>
      </c>
      <c r="E23517">
        <f t="shared" si="734"/>
        <v>0</v>
      </c>
      <c r="F23517">
        <f t="shared" si="735"/>
        <v>0</v>
      </c>
    </row>
    <row r="23518" spans="1:6">
      <c r="A23518" s="1">
        <v>45308.331435185202</v>
      </c>
      <c r="B23518">
        <v>581490</v>
      </c>
      <c r="C23518" s="1">
        <v>45308.331481481502</v>
      </c>
      <c r="D23518">
        <v>0</v>
      </c>
      <c r="E23518">
        <f t="shared" si="734"/>
        <v>0</v>
      </c>
      <c r="F23518">
        <f t="shared" si="735"/>
        <v>0</v>
      </c>
    </row>
    <row r="23519" spans="1:6">
      <c r="A23519" s="1">
        <v>45308.332303240699</v>
      </c>
      <c r="B23519">
        <v>581511</v>
      </c>
      <c r="C23519" s="1">
        <v>45308.332326388903</v>
      </c>
      <c r="D23519">
        <v>0</v>
      </c>
      <c r="E23519">
        <f t="shared" si="734"/>
        <v>0</v>
      </c>
      <c r="F23519">
        <f t="shared" si="735"/>
        <v>0</v>
      </c>
    </row>
    <row r="23520" spans="1:6">
      <c r="A23520" s="1">
        <v>45308.333090277803</v>
      </c>
      <c r="B23520">
        <v>581543</v>
      </c>
      <c r="C23520" s="1">
        <v>45308.333124999997</v>
      </c>
      <c r="D23520">
        <v>0</v>
      </c>
      <c r="E23520">
        <f t="shared" si="734"/>
        <v>0</v>
      </c>
      <c r="F23520">
        <f t="shared" si="735"/>
        <v>0</v>
      </c>
    </row>
    <row r="23521" spans="1:6">
      <c r="A23521" s="1">
        <v>45308.333564814799</v>
      </c>
      <c r="B23521">
        <v>581570</v>
      </c>
      <c r="C23521" s="1">
        <v>45308.3338194444</v>
      </c>
      <c r="D23521">
        <v>0</v>
      </c>
      <c r="E23521">
        <f t="shared" si="734"/>
        <v>0</v>
      </c>
      <c r="F23521">
        <f t="shared" si="735"/>
        <v>0</v>
      </c>
    </row>
    <row r="23522" spans="1:6">
      <c r="A23522" s="1">
        <v>45308.334340277797</v>
      </c>
      <c r="B23522">
        <v>581596</v>
      </c>
      <c r="C23522" s="1">
        <v>45308.334282407399</v>
      </c>
      <c r="D23522">
        <v>0</v>
      </c>
      <c r="E23522">
        <f t="shared" si="734"/>
        <v>0</v>
      </c>
      <c r="F23522">
        <f t="shared" si="735"/>
        <v>0</v>
      </c>
    </row>
    <row r="23523" spans="1:6">
      <c r="A23523" s="1">
        <v>45308.334953703699</v>
      </c>
      <c r="B23523">
        <v>581603</v>
      </c>
      <c r="C23523" s="1">
        <v>45308.334837962997</v>
      </c>
      <c r="D23523">
        <v>1</v>
      </c>
      <c r="E23523">
        <f t="shared" si="734"/>
        <v>581603</v>
      </c>
      <c r="F23523">
        <f t="shared" si="735"/>
        <v>0</v>
      </c>
    </row>
    <row r="23524" spans="1:6">
      <c r="A23524" s="1">
        <v>45308.335520833301</v>
      </c>
      <c r="B23524">
        <v>581632</v>
      </c>
      <c r="C23524" s="1">
        <v>45308.3356712963</v>
      </c>
      <c r="D23524">
        <v>1</v>
      </c>
      <c r="E23524">
        <f t="shared" si="734"/>
        <v>581632</v>
      </c>
      <c r="F23524">
        <f t="shared" si="735"/>
        <v>29</v>
      </c>
    </row>
    <row r="23525" spans="1:6">
      <c r="A23525" s="1">
        <v>45308.336192129602</v>
      </c>
      <c r="B23525">
        <v>581635</v>
      </c>
      <c r="C23525" s="1">
        <v>45308.336643518502</v>
      </c>
      <c r="D23525">
        <v>1</v>
      </c>
      <c r="E23525">
        <f t="shared" si="734"/>
        <v>581635</v>
      </c>
      <c r="F23525">
        <f t="shared" si="735"/>
        <v>3</v>
      </c>
    </row>
    <row r="23526" spans="1:6">
      <c r="A23526" s="1">
        <v>45308.336967592601</v>
      </c>
      <c r="B23526">
        <v>581658</v>
      </c>
      <c r="C23526" s="1">
        <v>45308.337280092601</v>
      </c>
      <c r="D23526">
        <v>0</v>
      </c>
      <c r="E23526">
        <f t="shared" si="734"/>
        <v>0</v>
      </c>
      <c r="F23526">
        <f t="shared" si="735"/>
        <v>0</v>
      </c>
    </row>
    <row r="23527" spans="1:6">
      <c r="A23527" s="1">
        <v>45308.337812500002</v>
      </c>
      <c r="B23527">
        <v>581690</v>
      </c>
      <c r="C23527" s="1">
        <v>45308.337708333303</v>
      </c>
      <c r="D23527">
        <v>0</v>
      </c>
      <c r="E23527">
        <f t="shared" si="734"/>
        <v>0</v>
      </c>
      <c r="F23527">
        <f t="shared" si="735"/>
        <v>0</v>
      </c>
    </row>
    <row r="23528" spans="1:6">
      <c r="A23528" s="1">
        <v>45308.338275463</v>
      </c>
      <c r="B23528">
        <v>581728</v>
      </c>
      <c r="C23528" s="1">
        <v>45308.338738425897</v>
      </c>
      <c r="D23528">
        <v>1</v>
      </c>
      <c r="E23528">
        <f t="shared" si="734"/>
        <v>581728</v>
      </c>
      <c r="F23528">
        <f t="shared" si="735"/>
        <v>0</v>
      </c>
    </row>
    <row r="23529" spans="1:6">
      <c r="A23529" s="1">
        <v>45308.339363425897</v>
      </c>
      <c r="B23529">
        <v>581748</v>
      </c>
      <c r="C23529" s="1">
        <v>45308.338981481502</v>
      </c>
      <c r="D23529">
        <v>1</v>
      </c>
      <c r="E23529">
        <f t="shared" si="734"/>
        <v>581748</v>
      </c>
      <c r="F23529">
        <f t="shared" si="735"/>
        <v>20</v>
      </c>
    </row>
    <row r="23530" spans="1:6">
      <c r="A23530" s="1">
        <v>45308.339907407397</v>
      </c>
      <c r="B23530">
        <v>581754</v>
      </c>
      <c r="C23530" s="1">
        <v>45308.340219907397</v>
      </c>
      <c r="D23530">
        <v>1</v>
      </c>
      <c r="E23530">
        <f t="shared" si="734"/>
        <v>581754</v>
      </c>
      <c r="F23530">
        <f t="shared" si="735"/>
        <v>6</v>
      </c>
    </row>
    <row r="23531" spans="1:6">
      <c r="A23531" s="1">
        <v>45308.340324074103</v>
      </c>
      <c r="B23531">
        <v>581769</v>
      </c>
      <c r="C23531" s="1">
        <v>45308.340798611098</v>
      </c>
      <c r="D23531">
        <v>0</v>
      </c>
      <c r="E23531">
        <f t="shared" si="734"/>
        <v>0</v>
      </c>
      <c r="F23531">
        <f t="shared" si="735"/>
        <v>0</v>
      </c>
    </row>
    <row r="23532" spans="1:6">
      <c r="A23532" s="1">
        <v>45308.341122685197</v>
      </c>
      <c r="B23532">
        <v>581787</v>
      </c>
      <c r="C23532" s="1">
        <v>45308.341087963003</v>
      </c>
      <c r="D23532">
        <v>1</v>
      </c>
      <c r="E23532">
        <f t="shared" si="734"/>
        <v>581787</v>
      </c>
      <c r="F23532">
        <f t="shared" si="735"/>
        <v>0</v>
      </c>
    </row>
    <row r="23533" spans="1:6">
      <c r="A23533" s="1">
        <v>45308.341701388897</v>
      </c>
      <c r="B23533">
        <v>581797</v>
      </c>
      <c r="C23533" s="1">
        <v>45308.342002314799</v>
      </c>
      <c r="D23533">
        <v>1</v>
      </c>
      <c r="E23533">
        <f t="shared" si="734"/>
        <v>581797</v>
      </c>
      <c r="F23533">
        <f t="shared" si="735"/>
        <v>10</v>
      </c>
    </row>
    <row r="23534" spans="1:6">
      <c r="A23534" s="1">
        <v>45308.342962962997</v>
      </c>
      <c r="B23534">
        <v>581802</v>
      </c>
      <c r="C23534" s="1">
        <v>45308.342361111099</v>
      </c>
      <c r="D23534">
        <v>1</v>
      </c>
      <c r="E23534">
        <f t="shared" si="734"/>
        <v>581802</v>
      </c>
      <c r="F23534">
        <f t="shared" si="735"/>
        <v>5</v>
      </c>
    </row>
    <row r="23535" spans="1:6">
      <c r="A23535" s="1">
        <v>45308.343634259298</v>
      </c>
      <c r="B23535">
        <v>581830</v>
      </c>
      <c r="C23535" s="1">
        <v>45308.343460648102</v>
      </c>
      <c r="D23535">
        <v>1</v>
      </c>
      <c r="E23535">
        <f t="shared" si="734"/>
        <v>581830</v>
      </c>
      <c r="F23535">
        <f t="shared" si="735"/>
        <v>28</v>
      </c>
    </row>
    <row r="23536" spans="1:6">
      <c r="A23536" s="1">
        <v>45308.3438888889</v>
      </c>
      <c r="B23536">
        <v>581869</v>
      </c>
      <c r="C23536" s="1">
        <v>45308.343993055598</v>
      </c>
      <c r="D23536">
        <v>1</v>
      </c>
      <c r="E23536">
        <f t="shared" si="734"/>
        <v>581869</v>
      </c>
      <c r="F23536">
        <f t="shared" si="735"/>
        <v>39</v>
      </c>
    </row>
    <row r="23537" spans="1:6">
      <c r="A23537" s="1">
        <v>45308.344687500001</v>
      </c>
      <c r="B23537">
        <v>581879</v>
      </c>
      <c r="C23537" s="1">
        <v>45308.344641203701</v>
      </c>
      <c r="D23537">
        <v>1</v>
      </c>
      <c r="E23537">
        <f t="shared" si="734"/>
        <v>581879</v>
      </c>
      <c r="F23537">
        <f t="shared" si="735"/>
        <v>10</v>
      </c>
    </row>
    <row r="23538" spans="1:6">
      <c r="A23538" s="1">
        <v>45308.345439814802</v>
      </c>
      <c r="B23538">
        <v>581925</v>
      </c>
      <c r="C23538" s="1">
        <v>45308.3457291667</v>
      </c>
      <c r="D23538">
        <v>1</v>
      </c>
      <c r="E23538">
        <f t="shared" si="734"/>
        <v>581925</v>
      </c>
      <c r="F23538">
        <f t="shared" si="735"/>
        <v>46</v>
      </c>
    </row>
    <row r="23539" spans="1:6">
      <c r="A23539" s="1">
        <v>45308.345925925903</v>
      </c>
      <c r="B23539">
        <v>581971</v>
      </c>
      <c r="C23539" s="1">
        <v>45308.346192129597</v>
      </c>
      <c r="D23539">
        <v>1</v>
      </c>
      <c r="E23539">
        <f t="shared" si="734"/>
        <v>581971</v>
      </c>
      <c r="F23539">
        <f t="shared" si="735"/>
        <v>46</v>
      </c>
    </row>
    <row r="23540" spans="1:6">
      <c r="A23540" s="1">
        <v>45308.347013888902</v>
      </c>
      <c r="B23540">
        <v>581999</v>
      </c>
      <c r="C23540" s="1">
        <v>45308.347164351901</v>
      </c>
      <c r="D23540">
        <v>0</v>
      </c>
      <c r="E23540">
        <f t="shared" si="734"/>
        <v>0</v>
      </c>
      <c r="F23540">
        <f t="shared" si="735"/>
        <v>0</v>
      </c>
    </row>
    <row r="23541" spans="1:6">
      <c r="A23541" s="1">
        <v>45308.347534722197</v>
      </c>
      <c r="B23541">
        <v>582017</v>
      </c>
      <c r="C23541" s="1">
        <v>45308.347592592603</v>
      </c>
      <c r="D23541">
        <v>1</v>
      </c>
      <c r="E23541">
        <f t="shared" si="734"/>
        <v>582017</v>
      </c>
      <c r="F23541">
        <f t="shared" si="735"/>
        <v>0</v>
      </c>
    </row>
    <row r="23542" spans="1:6">
      <c r="A23542" s="1">
        <v>45308.348101851901</v>
      </c>
      <c r="B23542">
        <v>582026</v>
      </c>
      <c r="C23542" s="1">
        <v>45308.347974536999</v>
      </c>
      <c r="D23542">
        <v>1</v>
      </c>
      <c r="E23542">
        <f t="shared" si="734"/>
        <v>582026</v>
      </c>
      <c r="F23542">
        <f t="shared" si="735"/>
        <v>9</v>
      </c>
    </row>
    <row r="23543" spans="1:6">
      <c r="A23543" s="1">
        <v>45308.348877314798</v>
      </c>
      <c r="B23543">
        <v>582039</v>
      </c>
      <c r="C23543" s="1">
        <v>45308.349016203698</v>
      </c>
      <c r="D23543">
        <v>1</v>
      </c>
      <c r="E23543">
        <f t="shared" si="734"/>
        <v>582039</v>
      </c>
      <c r="F23543">
        <f t="shared" si="735"/>
        <v>13</v>
      </c>
    </row>
    <row r="23544" spans="1:6">
      <c r="A23544" s="1">
        <v>45308.3496759259</v>
      </c>
      <c r="B23544">
        <v>582044</v>
      </c>
      <c r="C23544" s="1">
        <v>45308.349745370397</v>
      </c>
      <c r="D23544">
        <v>0</v>
      </c>
      <c r="E23544">
        <f t="shared" si="734"/>
        <v>0</v>
      </c>
      <c r="F23544">
        <f t="shared" si="735"/>
        <v>0</v>
      </c>
    </row>
    <row r="23545" spans="1:6">
      <c r="A23545" s="1">
        <v>45308.3506597222</v>
      </c>
      <c r="B23545">
        <v>582053</v>
      </c>
      <c r="C23545" s="1">
        <v>45308.350520833301</v>
      </c>
      <c r="D23545">
        <v>0</v>
      </c>
      <c r="E23545">
        <f t="shared" si="734"/>
        <v>0</v>
      </c>
      <c r="F23545">
        <f t="shared" si="735"/>
        <v>0</v>
      </c>
    </row>
    <row r="23546" spans="1:6">
      <c r="A23546" s="1">
        <v>45308.350740740701</v>
      </c>
      <c r="B23546">
        <v>582073</v>
      </c>
      <c r="C23546" s="1">
        <v>45308.351030092599</v>
      </c>
      <c r="D23546">
        <v>0</v>
      </c>
      <c r="E23546">
        <f t="shared" si="734"/>
        <v>0</v>
      </c>
      <c r="F23546">
        <f t="shared" si="735"/>
        <v>0</v>
      </c>
    </row>
    <row r="23547" spans="1:6">
      <c r="A23547" s="1">
        <v>45308.351620370398</v>
      </c>
      <c r="B23547">
        <v>582098</v>
      </c>
      <c r="C23547" s="1">
        <v>45308.351689814801</v>
      </c>
      <c r="D23547">
        <v>1</v>
      </c>
      <c r="E23547">
        <f t="shared" si="734"/>
        <v>582098</v>
      </c>
      <c r="F23547">
        <f t="shared" si="735"/>
        <v>0</v>
      </c>
    </row>
    <row r="23548" spans="1:6">
      <c r="A23548" s="1">
        <v>45308.352488425902</v>
      </c>
      <c r="B23548">
        <v>582102</v>
      </c>
      <c r="C23548" s="1">
        <v>45308.352199074099</v>
      </c>
      <c r="D23548">
        <v>0</v>
      </c>
      <c r="E23548">
        <f t="shared" si="734"/>
        <v>0</v>
      </c>
      <c r="F23548">
        <f t="shared" si="735"/>
        <v>0</v>
      </c>
    </row>
    <row r="23549" spans="1:6">
      <c r="A23549" s="1">
        <v>45308.353217592601</v>
      </c>
      <c r="B23549">
        <v>582127</v>
      </c>
      <c r="C23549" s="1">
        <v>45308.353009259299</v>
      </c>
      <c r="D23549">
        <v>1</v>
      </c>
      <c r="E23549">
        <f t="shared" si="734"/>
        <v>582127</v>
      </c>
      <c r="F23549">
        <f t="shared" si="735"/>
        <v>0</v>
      </c>
    </row>
    <row r="23550" spans="1:6">
      <c r="A23550" s="1">
        <v>45308.3536342593</v>
      </c>
      <c r="B23550">
        <v>582149</v>
      </c>
      <c r="C23550" s="1">
        <v>45308.353657407402</v>
      </c>
      <c r="D23550">
        <v>0</v>
      </c>
      <c r="E23550">
        <f t="shared" si="734"/>
        <v>0</v>
      </c>
      <c r="F23550">
        <f t="shared" si="735"/>
        <v>0</v>
      </c>
    </row>
    <row r="23551" spans="1:6">
      <c r="A23551" s="1">
        <v>45308.354236111103</v>
      </c>
      <c r="B23551">
        <v>582184</v>
      </c>
      <c r="C23551" s="1">
        <v>45308.354421296302</v>
      </c>
      <c r="D23551">
        <v>0</v>
      </c>
      <c r="E23551">
        <f t="shared" si="734"/>
        <v>0</v>
      </c>
      <c r="F23551">
        <f t="shared" si="735"/>
        <v>0</v>
      </c>
    </row>
    <row r="23552" spans="1:6">
      <c r="A23552" s="1">
        <v>45308.355092592603</v>
      </c>
      <c r="B23552">
        <v>582231</v>
      </c>
      <c r="C23552" s="1">
        <v>45308.355162036998</v>
      </c>
      <c r="D23552">
        <v>0</v>
      </c>
      <c r="E23552">
        <f t="shared" si="734"/>
        <v>0</v>
      </c>
      <c r="F23552">
        <f t="shared" si="735"/>
        <v>0</v>
      </c>
    </row>
    <row r="23553" spans="1:6">
      <c r="A23553" s="1">
        <v>45308.355752314797</v>
      </c>
      <c r="B23553">
        <v>582242</v>
      </c>
      <c r="C23553" s="1">
        <v>45308.356226851902</v>
      </c>
      <c r="D23553">
        <v>0</v>
      </c>
      <c r="E23553">
        <f t="shared" si="734"/>
        <v>0</v>
      </c>
      <c r="F23553">
        <f t="shared" si="735"/>
        <v>0</v>
      </c>
    </row>
    <row r="23554" spans="1:6">
      <c r="A23554" s="1">
        <v>45308.356805555602</v>
      </c>
      <c r="B23554">
        <v>582287</v>
      </c>
      <c r="C23554" s="1">
        <v>45308.356249999997</v>
      </c>
      <c r="D23554">
        <v>0</v>
      </c>
      <c r="E23554">
        <f t="shared" ref="E23554:E23617" si="736">B23554*D23554</f>
        <v>0</v>
      </c>
      <c r="F23554">
        <f t="shared" si="735"/>
        <v>0</v>
      </c>
    </row>
    <row r="23555" spans="1:6">
      <c r="A23555" s="1">
        <v>45308.357546296298</v>
      </c>
      <c r="B23555">
        <v>582306</v>
      </c>
      <c r="C23555" s="1">
        <v>45308.357337963003</v>
      </c>
      <c r="D23555">
        <v>1</v>
      </c>
      <c r="E23555">
        <f t="shared" si="736"/>
        <v>582306</v>
      </c>
      <c r="F23555">
        <f t="shared" ref="F23555:F23618" si="737">IF(AND(E23554&gt;0,E23555&gt;0),E23555-E23554,0)</f>
        <v>0</v>
      </c>
    </row>
    <row r="23556" spans="1:6">
      <c r="A23556" s="1">
        <v>45308.3581597222</v>
      </c>
      <c r="B23556">
        <v>582313</v>
      </c>
      <c r="C23556" s="1">
        <v>45308.358321759297</v>
      </c>
      <c r="D23556">
        <v>1</v>
      </c>
      <c r="E23556">
        <f t="shared" si="736"/>
        <v>582313</v>
      </c>
      <c r="F23556">
        <f t="shared" si="737"/>
        <v>7</v>
      </c>
    </row>
    <row r="23557" spans="1:6">
      <c r="A23557" s="1">
        <v>45308.358402777798</v>
      </c>
      <c r="B23557">
        <v>582329</v>
      </c>
      <c r="C23557" s="1">
        <v>45308.3585185185</v>
      </c>
      <c r="D23557">
        <v>0</v>
      </c>
      <c r="E23557">
        <f t="shared" si="736"/>
        <v>0</v>
      </c>
      <c r="F23557">
        <f t="shared" si="737"/>
        <v>0</v>
      </c>
    </row>
    <row r="23558" spans="1:6">
      <c r="A23558" s="1">
        <v>45308.359560185199</v>
      </c>
      <c r="B23558">
        <v>582368</v>
      </c>
      <c r="C23558" s="1">
        <v>45308.3590625</v>
      </c>
      <c r="D23558">
        <v>0</v>
      </c>
      <c r="E23558">
        <f t="shared" si="736"/>
        <v>0</v>
      </c>
      <c r="F23558">
        <f t="shared" si="737"/>
        <v>0</v>
      </c>
    </row>
    <row r="23559" spans="1:6">
      <c r="A23559" s="1">
        <v>45308.360347222202</v>
      </c>
      <c r="B23559">
        <v>582397</v>
      </c>
      <c r="C23559" s="1">
        <v>45308.360347222202</v>
      </c>
      <c r="D23559">
        <v>0</v>
      </c>
      <c r="E23559">
        <f t="shared" si="736"/>
        <v>0</v>
      </c>
      <c r="F23559">
        <f t="shared" si="737"/>
        <v>0</v>
      </c>
    </row>
    <row r="23560" spans="1:6">
      <c r="A23560" s="1">
        <v>45308.360439814802</v>
      </c>
      <c r="B23560">
        <v>582413</v>
      </c>
      <c r="C23560" s="1">
        <v>45308.360972222203</v>
      </c>
      <c r="D23560">
        <v>0</v>
      </c>
      <c r="E23560">
        <f t="shared" si="736"/>
        <v>0</v>
      </c>
      <c r="F23560">
        <f t="shared" si="737"/>
        <v>0</v>
      </c>
    </row>
    <row r="23561" spans="1:6">
      <c r="A23561" s="1">
        <v>45308.361145833303</v>
      </c>
      <c r="B23561">
        <v>582433</v>
      </c>
      <c r="C23561" s="1">
        <v>45308.361562500002</v>
      </c>
      <c r="D23561">
        <v>0</v>
      </c>
      <c r="E23561">
        <f t="shared" si="736"/>
        <v>0</v>
      </c>
      <c r="F23561">
        <f t="shared" si="737"/>
        <v>0</v>
      </c>
    </row>
    <row r="23562" spans="1:6">
      <c r="A23562" s="1">
        <v>45308.361875000002</v>
      </c>
      <c r="B23562">
        <v>582466</v>
      </c>
      <c r="C23562" s="1">
        <v>45308.362129629597</v>
      </c>
      <c r="D23562">
        <v>1</v>
      </c>
      <c r="E23562">
        <f t="shared" si="736"/>
        <v>582466</v>
      </c>
      <c r="F23562">
        <f t="shared" si="737"/>
        <v>0</v>
      </c>
    </row>
    <row r="23563" spans="1:6">
      <c r="A23563" s="1">
        <v>45308.362835648099</v>
      </c>
      <c r="B23563">
        <v>582481</v>
      </c>
      <c r="C23563" s="1">
        <v>45308.363159722197</v>
      </c>
      <c r="D23563">
        <v>1</v>
      </c>
      <c r="E23563">
        <f t="shared" si="736"/>
        <v>582481</v>
      </c>
      <c r="F23563">
        <f t="shared" si="737"/>
        <v>15</v>
      </c>
    </row>
    <row r="23564" spans="1:6">
      <c r="A23564" s="1">
        <v>45308.363784722198</v>
      </c>
      <c r="B23564">
        <v>582506</v>
      </c>
      <c r="C23564" s="1">
        <v>45308.363472222198</v>
      </c>
      <c r="D23564">
        <v>1</v>
      </c>
      <c r="E23564">
        <f t="shared" si="736"/>
        <v>582506</v>
      </c>
      <c r="F23564">
        <f t="shared" si="737"/>
        <v>25</v>
      </c>
    </row>
    <row r="23565" spans="1:6">
      <c r="A23565" s="1">
        <v>45308.364374999997</v>
      </c>
      <c r="B23565">
        <v>582508</v>
      </c>
      <c r="C23565" s="1">
        <v>45308.363935185203</v>
      </c>
      <c r="D23565">
        <v>0</v>
      </c>
      <c r="E23565">
        <f t="shared" si="736"/>
        <v>0</v>
      </c>
      <c r="F23565">
        <f t="shared" si="737"/>
        <v>0</v>
      </c>
    </row>
    <row r="23566" spans="1:6">
      <c r="A23566" s="1">
        <v>45308.365046296298</v>
      </c>
      <c r="B23566">
        <v>582528</v>
      </c>
      <c r="C23566" s="1">
        <v>45308.3647569444</v>
      </c>
      <c r="D23566">
        <v>0</v>
      </c>
      <c r="E23566">
        <f t="shared" si="736"/>
        <v>0</v>
      </c>
      <c r="F23566">
        <f t="shared" si="737"/>
        <v>0</v>
      </c>
    </row>
    <row r="23567" spans="1:6">
      <c r="A23567" s="1">
        <v>45308.365393518499</v>
      </c>
      <c r="B23567">
        <v>582551</v>
      </c>
      <c r="C23567" s="1">
        <v>45308.365682870397</v>
      </c>
      <c r="D23567">
        <v>0</v>
      </c>
      <c r="E23567">
        <f t="shared" si="736"/>
        <v>0</v>
      </c>
      <c r="F23567">
        <f t="shared" si="737"/>
        <v>0</v>
      </c>
    </row>
    <row r="23568" spans="1:6">
      <c r="A23568" s="1">
        <v>45308.366655092599</v>
      </c>
      <c r="B23568">
        <v>582583</v>
      </c>
      <c r="C23568" s="1">
        <v>45308.366655092599</v>
      </c>
      <c r="D23568">
        <v>0</v>
      </c>
      <c r="E23568">
        <f t="shared" si="736"/>
        <v>0</v>
      </c>
      <c r="F23568">
        <f t="shared" si="737"/>
        <v>0</v>
      </c>
    </row>
    <row r="23569" spans="1:6">
      <c r="A23569" s="1">
        <v>45308.367071759298</v>
      </c>
      <c r="B23569">
        <v>582592</v>
      </c>
      <c r="C23569" s="1">
        <v>45308.367164351897</v>
      </c>
      <c r="D23569">
        <v>0</v>
      </c>
      <c r="E23569">
        <f t="shared" si="736"/>
        <v>0</v>
      </c>
      <c r="F23569">
        <f t="shared" si="737"/>
        <v>0</v>
      </c>
    </row>
    <row r="23570" spans="1:6">
      <c r="A23570" s="1">
        <v>45308.367696759298</v>
      </c>
      <c r="B23570">
        <v>582623</v>
      </c>
      <c r="C23570" s="1">
        <v>45308.3675</v>
      </c>
      <c r="D23570">
        <v>0</v>
      </c>
      <c r="E23570">
        <f t="shared" si="736"/>
        <v>0</v>
      </c>
      <c r="F23570">
        <f t="shared" si="737"/>
        <v>0</v>
      </c>
    </row>
    <row r="23571" spans="1:6">
      <c r="A23571" s="1">
        <v>45308.368645833303</v>
      </c>
      <c r="B23571">
        <v>582649</v>
      </c>
      <c r="C23571" s="1">
        <v>45308.368425925903</v>
      </c>
      <c r="D23571">
        <v>0</v>
      </c>
      <c r="E23571">
        <f t="shared" si="736"/>
        <v>0</v>
      </c>
      <c r="F23571">
        <f t="shared" si="737"/>
        <v>0</v>
      </c>
    </row>
    <row r="23572" spans="1:6">
      <c r="A23572" s="1">
        <v>45308.369328703702</v>
      </c>
      <c r="B23572">
        <v>582659</v>
      </c>
      <c r="C23572" s="1">
        <v>45308.369189814803</v>
      </c>
      <c r="D23572">
        <v>0</v>
      </c>
      <c r="E23572">
        <f t="shared" si="736"/>
        <v>0</v>
      </c>
      <c r="F23572">
        <f t="shared" si="737"/>
        <v>0</v>
      </c>
    </row>
    <row r="23573" spans="1:6">
      <c r="A23573" s="1">
        <v>45308.3695717593</v>
      </c>
      <c r="B23573">
        <v>582706</v>
      </c>
      <c r="C23573" s="1">
        <v>45308.3698842593</v>
      </c>
      <c r="D23573">
        <v>1</v>
      </c>
      <c r="E23573">
        <f t="shared" si="736"/>
        <v>582706</v>
      </c>
      <c r="F23573">
        <f t="shared" si="737"/>
        <v>0</v>
      </c>
    </row>
    <row r="23574" spans="1:6">
      <c r="A23574" s="1">
        <v>45308.370312500003</v>
      </c>
      <c r="B23574">
        <v>582745</v>
      </c>
      <c r="C23574" s="1">
        <v>45308.370625000003</v>
      </c>
      <c r="D23574">
        <v>1</v>
      </c>
      <c r="E23574">
        <f t="shared" si="736"/>
        <v>582745</v>
      </c>
      <c r="F23574">
        <f t="shared" si="737"/>
        <v>39</v>
      </c>
    </row>
    <row r="23575" spans="1:6">
      <c r="A23575" s="1">
        <v>45308.370937500003</v>
      </c>
      <c r="B23575">
        <v>582753</v>
      </c>
      <c r="C23575" s="1">
        <v>45308.370960648201</v>
      </c>
      <c r="D23575">
        <v>1</v>
      </c>
      <c r="E23575">
        <f t="shared" si="736"/>
        <v>582753</v>
      </c>
      <c r="F23575">
        <f t="shared" si="737"/>
        <v>8</v>
      </c>
    </row>
    <row r="23576" spans="1:6">
      <c r="A23576" s="1">
        <v>45308.371574074103</v>
      </c>
      <c r="B23576">
        <v>582766</v>
      </c>
      <c r="C23576" s="1">
        <v>45308.372037036999</v>
      </c>
      <c r="D23576">
        <v>1</v>
      </c>
      <c r="E23576">
        <f t="shared" si="736"/>
        <v>582766</v>
      </c>
      <c r="F23576">
        <f t="shared" si="737"/>
        <v>13</v>
      </c>
    </row>
    <row r="23577" spans="1:6">
      <c r="A23577" s="1">
        <v>45308.372430555602</v>
      </c>
      <c r="B23577">
        <v>582785</v>
      </c>
      <c r="C23577" s="1">
        <v>45308.372395833299</v>
      </c>
      <c r="D23577">
        <v>1</v>
      </c>
      <c r="E23577">
        <f t="shared" si="736"/>
        <v>582785</v>
      </c>
      <c r="F23577">
        <f t="shared" si="737"/>
        <v>19</v>
      </c>
    </row>
    <row r="23578" spans="1:6">
      <c r="A23578" s="1">
        <v>45308.373449074097</v>
      </c>
      <c r="B23578">
        <v>582787</v>
      </c>
      <c r="C23578" s="1">
        <v>45308.373229166697</v>
      </c>
      <c r="D23578">
        <v>0</v>
      </c>
      <c r="E23578">
        <f t="shared" si="736"/>
        <v>0</v>
      </c>
      <c r="F23578">
        <f t="shared" si="737"/>
        <v>0</v>
      </c>
    </row>
    <row r="23579" spans="1:6">
      <c r="A23579" s="1">
        <v>45308.374201388899</v>
      </c>
      <c r="B23579">
        <v>582818</v>
      </c>
      <c r="C23579" s="1">
        <v>45308.373715277798</v>
      </c>
      <c r="D23579">
        <v>0</v>
      </c>
      <c r="E23579">
        <f t="shared" si="736"/>
        <v>0</v>
      </c>
      <c r="F23579">
        <f t="shared" si="737"/>
        <v>0</v>
      </c>
    </row>
    <row r="23580" spans="1:6">
      <c r="A23580" s="1">
        <v>45308.3749074074</v>
      </c>
      <c r="B23580">
        <v>582857</v>
      </c>
      <c r="C23580" s="1">
        <v>45308.374745370398</v>
      </c>
      <c r="D23580">
        <v>1</v>
      </c>
      <c r="E23580">
        <f t="shared" si="736"/>
        <v>582857</v>
      </c>
      <c r="F23580">
        <f t="shared" si="737"/>
        <v>0</v>
      </c>
    </row>
    <row r="23581" spans="1:6">
      <c r="A23581" s="1">
        <v>45308.375555555598</v>
      </c>
      <c r="B23581">
        <v>582865</v>
      </c>
      <c r="C23581" s="1">
        <v>45308.375</v>
      </c>
      <c r="D23581">
        <v>0</v>
      </c>
      <c r="E23581">
        <f t="shared" si="736"/>
        <v>0</v>
      </c>
      <c r="F23581">
        <f t="shared" si="737"/>
        <v>0</v>
      </c>
    </row>
    <row r="23582" spans="1:6">
      <c r="A23582" s="1">
        <v>45308.375694444403</v>
      </c>
      <c r="B23582">
        <v>582865</v>
      </c>
      <c r="C23582" s="1">
        <v>45308.3759027778</v>
      </c>
      <c r="D23582">
        <v>1</v>
      </c>
      <c r="E23582">
        <f t="shared" si="736"/>
        <v>582865</v>
      </c>
      <c r="F23582">
        <f t="shared" si="737"/>
        <v>0</v>
      </c>
    </row>
    <row r="23583" spans="1:6">
      <c r="A23583" s="1">
        <v>45308.376712963</v>
      </c>
      <c r="B23583">
        <v>582869</v>
      </c>
      <c r="C23583" s="1">
        <v>45308.376516203702</v>
      </c>
      <c r="D23583">
        <v>1</v>
      </c>
      <c r="E23583">
        <f t="shared" si="736"/>
        <v>582869</v>
      </c>
      <c r="F23583">
        <f t="shared" si="737"/>
        <v>4</v>
      </c>
    </row>
    <row r="23584" spans="1:6">
      <c r="A23584" s="1">
        <v>45308.3773842593</v>
      </c>
      <c r="B23584">
        <v>582896</v>
      </c>
      <c r="C23584" s="1">
        <v>45308.377337963</v>
      </c>
      <c r="D23584">
        <v>1</v>
      </c>
      <c r="E23584">
        <f t="shared" si="736"/>
        <v>582896</v>
      </c>
      <c r="F23584">
        <f t="shared" si="737"/>
        <v>27</v>
      </c>
    </row>
    <row r="23585" spans="1:6">
      <c r="A23585" s="1">
        <v>45308.378321759301</v>
      </c>
      <c r="B23585">
        <v>582931</v>
      </c>
      <c r="C23585" s="1">
        <v>45308.377881944398</v>
      </c>
      <c r="D23585">
        <v>1</v>
      </c>
      <c r="E23585">
        <f t="shared" si="736"/>
        <v>582931</v>
      </c>
      <c r="F23585">
        <f t="shared" si="737"/>
        <v>35</v>
      </c>
    </row>
    <row r="23586" spans="1:6">
      <c r="A23586" s="1">
        <v>45308.379131944399</v>
      </c>
      <c r="B23586">
        <v>582979</v>
      </c>
      <c r="C23586" s="1">
        <v>45308.378912036998</v>
      </c>
      <c r="D23586">
        <v>0</v>
      </c>
      <c r="E23586">
        <f t="shared" si="736"/>
        <v>0</v>
      </c>
      <c r="F23586">
        <f t="shared" si="737"/>
        <v>0</v>
      </c>
    </row>
    <row r="23587" spans="1:6">
      <c r="A23587" s="1">
        <v>45308.379502314798</v>
      </c>
      <c r="B23587">
        <v>583007</v>
      </c>
      <c r="C23587" s="1">
        <v>45308.379259259302</v>
      </c>
      <c r="D23587">
        <v>0</v>
      </c>
      <c r="E23587">
        <f t="shared" si="736"/>
        <v>0</v>
      </c>
      <c r="F23587">
        <f t="shared" si="737"/>
        <v>0</v>
      </c>
    </row>
    <row r="23588" spans="1:6">
      <c r="A23588" s="1">
        <v>45308.380289351902</v>
      </c>
      <c r="B23588">
        <v>583035</v>
      </c>
      <c r="C23588" s="1">
        <v>45308.380393518499</v>
      </c>
      <c r="D23588">
        <v>0</v>
      </c>
      <c r="E23588">
        <f t="shared" si="736"/>
        <v>0</v>
      </c>
      <c r="F23588">
        <f t="shared" si="737"/>
        <v>0</v>
      </c>
    </row>
    <row r="23589" spans="1:6">
      <c r="A23589" s="1">
        <v>45308.380914351903</v>
      </c>
      <c r="B23589">
        <v>583046</v>
      </c>
      <c r="C23589" s="1">
        <v>45308.381122685198</v>
      </c>
      <c r="D23589">
        <v>1</v>
      </c>
      <c r="E23589">
        <f t="shared" si="736"/>
        <v>583046</v>
      </c>
      <c r="F23589">
        <f t="shared" si="737"/>
        <v>0</v>
      </c>
    </row>
    <row r="23590" spans="1:6">
      <c r="A23590" s="1">
        <v>45308.381423611099</v>
      </c>
      <c r="B23590">
        <v>583081</v>
      </c>
      <c r="C23590" s="1">
        <v>45308.381817129601</v>
      </c>
      <c r="D23590">
        <v>0</v>
      </c>
      <c r="E23590">
        <f t="shared" si="736"/>
        <v>0</v>
      </c>
      <c r="F23590">
        <f t="shared" si="737"/>
        <v>0</v>
      </c>
    </row>
    <row r="23591" spans="1:6">
      <c r="A23591" s="1">
        <v>45308.3820023148</v>
      </c>
      <c r="B23591">
        <v>583103</v>
      </c>
      <c r="C23591" s="1">
        <v>45308.382071759297</v>
      </c>
      <c r="D23591">
        <v>0</v>
      </c>
      <c r="E23591">
        <f t="shared" si="736"/>
        <v>0</v>
      </c>
      <c r="F23591">
        <f t="shared" si="737"/>
        <v>0</v>
      </c>
    </row>
    <row r="23592" spans="1:6">
      <c r="A23592" s="1">
        <v>45308.383240740703</v>
      </c>
      <c r="B23592">
        <v>583109</v>
      </c>
      <c r="C23592" s="1">
        <v>45308.3830787037</v>
      </c>
      <c r="D23592">
        <v>0</v>
      </c>
      <c r="E23592">
        <f t="shared" si="736"/>
        <v>0</v>
      </c>
      <c r="F23592">
        <f t="shared" si="737"/>
        <v>0</v>
      </c>
    </row>
    <row r="23593" spans="1:6">
      <c r="A23593" s="1">
        <v>45308.383506944403</v>
      </c>
      <c r="B23593">
        <v>583137</v>
      </c>
      <c r="C23593" s="1">
        <v>45308.383564814802</v>
      </c>
      <c r="D23593">
        <v>0</v>
      </c>
      <c r="E23593">
        <f t="shared" si="736"/>
        <v>0</v>
      </c>
      <c r="F23593">
        <f t="shared" si="737"/>
        <v>0</v>
      </c>
    </row>
    <row r="23594" spans="1:6">
      <c r="A23594" s="1">
        <v>45308.384456018503</v>
      </c>
      <c r="B23594">
        <v>583146</v>
      </c>
      <c r="C23594" s="1">
        <v>45308.3840277778</v>
      </c>
      <c r="D23594">
        <v>1</v>
      </c>
      <c r="E23594">
        <f t="shared" si="736"/>
        <v>583146</v>
      </c>
      <c r="F23594">
        <f t="shared" si="737"/>
        <v>0</v>
      </c>
    </row>
    <row r="23595" spans="1:6">
      <c r="A23595" s="1">
        <v>45308.385081018503</v>
      </c>
      <c r="B23595">
        <v>583189</v>
      </c>
      <c r="C23595" s="1">
        <v>45308.385092592602</v>
      </c>
      <c r="D23595">
        <v>1</v>
      </c>
      <c r="E23595">
        <f t="shared" si="736"/>
        <v>583189</v>
      </c>
      <c r="F23595">
        <f t="shared" si="737"/>
        <v>43</v>
      </c>
    </row>
    <row r="23596" spans="1:6">
      <c r="A23596" s="1">
        <v>45308.386018518497</v>
      </c>
      <c r="B23596">
        <v>583222</v>
      </c>
      <c r="C23596" s="1">
        <v>45308.385532407403</v>
      </c>
      <c r="D23596">
        <v>1</v>
      </c>
      <c r="E23596">
        <f t="shared" si="736"/>
        <v>583222</v>
      </c>
      <c r="F23596">
        <f t="shared" si="737"/>
        <v>33</v>
      </c>
    </row>
    <row r="23597" spans="1:6">
      <c r="A23597" s="1">
        <v>45308.386319444398</v>
      </c>
      <c r="B23597">
        <v>583262</v>
      </c>
      <c r="C23597" s="1">
        <v>45308.386666666702</v>
      </c>
      <c r="D23597">
        <v>0</v>
      </c>
      <c r="E23597">
        <f t="shared" si="736"/>
        <v>0</v>
      </c>
      <c r="F23597">
        <f t="shared" si="737"/>
        <v>0</v>
      </c>
    </row>
    <row r="23598" spans="1:6">
      <c r="A23598" s="1">
        <v>45308.387303240699</v>
      </c>
      <c r="B23598">
        <v>583285</v>
      </c>
      <c r="C23598" s="1">
        <v>45308.387037036999</v>
      </c>
      <c r="D23598">
        <v>0</v>
      </c>
      <c r="E23598">
        <f t="shared" si="736"/>
        <v>0</v>
      </c>
      <c r="F23598">
        <f t="shared" si="737"/>
        <v>0</v>
      </c>
    </row>
    <row r="23599" spans="1:6">
      <c r="A23599" s="1">
        <v>45308.388101851902</v>
      </c>
      <c r="B23599">
        <v>583328</v>
      </c>
      <c r="C23599" s="1">
        <v>45308.387743055602</v>
      </c>
      <c r="D23599">
        <v>0</v>
      </c>
      <c r="E23599">
        <f t="shared" si="736"/>
        <v>0</v>
      </c>
      <c r="F23599">
        <f t="shared" si="737"/>
        <v>0</v>
      </c>
    </row>
    <row r="23600" spans="1:6">
      <c r="A23600" s="1">
        <v>45308.388726851903</v>
      </c>
      <c r="B23600">
        <v>583376</v>
      </c>
      <c r="C23600" s="1">
        <v>45308.388368055603</v>
      </c>
      <c r="D23600">
        <v>0</v>
      </c>
      <c r="E23600">
        <f t="shared" si="736"/>
        <v>0</v>
      </c>
      <c r="F23600">
        <f t="shared" si="737"/>
        <v>0</v>
      </c>
    </row>
    <row r="23601" spans="1:6">
      <c r="A23601" s="1">
        <v>45308.389525462997</v>
      </c>
      <c r="B23601">
        <v>583417</v>
      </c>
      <c r="C23601" s="1">
        <v>45308.3891435185</v>
      </c>
      <c r="D23601">
        <v>0</v>
      </c>
      <c r="E23601">
        <f t="shared" si="736"/>
        <v>0</v>
      </c>
      <c r="F23601">
        <f t="shared" si="737"/>
        <v>0</v>
      </c>
    </row>
    <row r="23602" spans="1:6">
      <c r="A23602" s="1">
        <v>45308.389733796299</v>
      </c>
      <c r="B23602">
        <v>583447</v>
      </c>
      <c r="C23602" s="1">
        <v>45308.390104166698</v>
      </c>
      <c r="D23602">
        <v>0</v>
      </c>
      <c r="E23602">
        <f t="shared" si="736"/>
        <v>0</v>
      </c>
      <c r="F23602">
        <f t="shared" si="737"/>
        <v>0</v>
      </c>
    </row>
    <row r="23603" spans="1:6">
      <c r="A23603" s="1">
        <v>45308.390416666698</v>
      </c>
      <c r="B23603">
        <v>583496</v>
      </c>
      <c r="C23603" s="1">
        <v>45308.390520833302</v>
      </c>
      <c r="D23603">
        <v>0</v>
      </c>
      <c r="E23603">
        <f t="shared" si="736"/>
        <v>0</v>
      </c>
      <c r="F23603">
        <f t="shared" si="737"/>
        <v>0</v>
      </c>
    </row>
    <row r="23604" spans="1:6">
      <c r="A23604" s="1">
        <v>45308.391087962998</v>
      </c>
      <c r="B23604">
        <v>583515</v>
      </c>
      <c r="C23604" s="1">
        <v>45308.391273148103</v>
      </c>
      <c r="D23604">
        <v>0</v>
      </c>
      <c r="E23604">
        <f t="shared" si="736"/>
        <v>0</v>
      </c>
      <c r="F23604">
        <f t="shared" si="737"/>
        <v>0</v>
      </c>
    </row>
    <row r="23605" spans="1:6">
      <c r="A23605" s="1">
        <v>45308.3918402778</v>
      </c>
      <c r="B23605">
        <v>583529</v>
      </c>
      <c r="C23605" s="1">
        <v>45308.391921296301</v>
      </c>
      <c r="D23605">
        <v>0</v>
      </c>
      <c r="E23605">
        <f t="shared" si="736"/>
        <v>0</v>
      </c>
      <c r="F23605">
        <f t="shared" si="737"/>
        <v>0</v>
      </c>
    </row>
    <row r="23606" spans="1:6">
      <c r="A23606" s="1">
        <v>45308.392569444397</v>
      </c>
      <c r="B23606">
        <v>583550</v>
      </c>
      <c r="C23606" s="1">
        <v>45308.392754629604</v>
      </c>
      <c r="D23606">
        <v>1</v>
      </c>
      <c r="E23606">
        <f t="shared" si="736"/>
        <v>583550</v>
      </c>
      <c r="F23606">
        <f t="shared" si="737"/>
        <v>0</v>
      </c>
    </row>
    <row r="23607" spans="1:6">
      <c r="A23607" s="1">
        <v>45308.393206018503</v>
      </c>
      <c r="B23607">
        <v>583563</v>
      </c>
      <c r="C23607" s="1">
        <v>45308.393252314803</v>
      </c>
      <c r="D23607">
        <v>1</v>
      </c>
      <c r="E23607">
        <f t="shared" si="736"/>
        <v>583563</v>
      </c>
      <c r="F23607">
        <f t="shared" si="737"/>
        <v>13</v>
      </c>
    </row>
    <row r="23608" spans="1:6">
      <c r="A23608" s="1">
        <v>45308.394328703696</v>
      </c>
      <c r="B23608">
        <v>583588</v>
      </c>
      <c r="C23608" s="1">
        <v>45308.393796296303</v>
      </c>
      <c r="D23608">
        <v>1</v>
      </c>
      <c r="E23608">
        <f t="shared" si="736"/>
        <v>583588</v>
      </c>
      <c r="F23608">
        <f t="shared" si="737"/>
        <v>25</v>
      </c>
    </row>
    <row r="23609" spans="1:6">
      <c r="A23609" s="1">
        <v>45308.394861111097</v>
      </c>
      <c r="B23609">
        <v>583596</v>
      </c>
      <c r="C23609" s="1">
        <v>45308.394791666702</v>
      </c>
      <c r="D23609">
        <v>0</v>
      </c>
      <c r="E23609">
        <f t="shared" si="736"/>
        <v>0</v>
      </c>
      <c r="F23609">
        <f t="shared" si="737"/>
        <v>0</v>
      </c>
    </row>
    <row r="23610" spans="1:6">
      <c r="A23610" s="1">
        <v>45308.395347222198</v>
      </c>
      <c r="B23610">
        <v>583602</v>
      </c>
      <c r="C23610" s="1">
        <v>45308.395601851902</v>
      </c>
      <c r="D23610">
        <v>1</v>
      </c>
      <c r="E23610">
        <f t="shared" si="736"/>
        <v>583602</v>
      </c>
      <c r="F23610">
        <f t="shared" si="737"/>
        <v>0</v>
      </c>
    </row>
    <row r="23611" spans="1:6">
      <c r="A23611" s="1">
        <v>45308.395868055602</v>
      </c>
      <c r="B23611">
        <v>583626</v>
      </c>
      <c r="C23611" s="1">
        <v>45308.396516203698</v>
      </c>
      <c r="D23611">
        <v>1</v>
      </c>
      <c r="E23611">
        <f t="shared" si="736"/>
        <v>583626</v>
      </c>
      <c r="F23611">
        <f t="shared" si="737"/>
        <v>24</v>
      </c>
    </row>
    <row r="23612" spans="1:6">
      <c r="A23612" s="1">
        <v>45308.396597222199</v>
      </c>
      <c r="B23612">
        <v>583674</v>
      </c>
      <c r="C23612" s="1">
        <v>45308.397152777798</v>
      </c>
      <c r="D23612">
        <v>1</v>
      </c>
      <c r="E23612">
        <f t="shared" si="736"/>
        <v>583674</v>
      </c>
      <c r="F23612">
        <f t="shared" si="737"/>
        <v>48</v>
      </c>
    </row>
    <row r="23613" spans="1:6">
      <c r="A23613" s="1">
        <v>45308.397511574098</v>
      </c>
      <c r="B23613">
        <v>583721</v>
      </c>
      <c r="C23613" s="1">
        <v>45308.397395833301</v>
      </c>
      <c r="D23613">
        <v>1</v>
      </c>
      <c r="E23613">
        <f t="shared" si="736"/>
        <v>583721</v>
      </c>
      <c r="F23613">
        <f t="shared" si="737"/>
        <v>47</v>
      </c>
    </row>
    <row r="23614" spans="1:6">
      <c r="A23614" s="1">
        <v>45308.398321759298</v>
      </c>
      <c r="B23614">
        <v>583731</v>
      </c>
      <c r="C23614" s="1">
        <v>45308.397951388899</v>
      </c>
      <c r="D23614">
        <v>1</v>
      </c>
      <c r="E23614">
        <f t="shared" si="736"/>
        <v>583731</v>
      </c>
      <c r="F23614">
        <f t="shared" si="737"/>
        <v>10</v>
      </c>
    </row>
    <row r="23615" spans="1:6">
      <c r="A23615" s="1">
        <v>45308.398773148103</v>
      </c>
      <c r="B23615">
        <v>583760</v>
      </c>
      <c r="C23615" s="1">
        <v>45308.399178240703</v>
      </c>
      <c r="D23615">
        <v>1</v>
      </c>
      <c r="E23615">
        <f t="shared" si="736"/>
        <v>583760</v>
      </c>
      <c r="F23615">
        <f t="shared" si="737"/>
        <v>29</v>
      </c>
    </row>
    <row r="23616" spans="1:6">
      <c r="A23616" s="1">
        <v>45308.399525462999</v>
      </c>
      <c r="B23616">
        <v>583760</v>
      </c>
      <c r="C23616" s="1">
        <v>45308.399641203701</v>
      </c>
      <c r="D23616">
        <v>1</v>
      </c>
      <c r="E23616">
        <f t="shared" si="736"/>
        <v>583760</v>
      </c>
      <c r="F23616">
        <f t="shared" si="737"/>
        <v>0</v>
      </c>
    </row>
    <row r="23617" spans="1:6">
      <c r="A23617" s="1">
        <v>45308.400636574101</v>
      </c>
      <c r="B23617">
        <v>583799</v>
      </c>
      <c r="C23617" s="1">
        <v>45308.400520833296</v>
      </c>
      <c r="D23617">
        <v>0</v>
      </c>
      <c r="E23617">
        <f t="shared" si="736"/>
        <v>0</v>
      </c>
      <c r="F23617">
        <f t="shared" si="737"/>
        <v>0</v>
      </c>
    </row>
    <row r="23618" spans="1:6">
      <c r="A23618" s="1">
        <v>45308.401307870401</v>
      </c>
      <c r="B23618">
        <v>583818</v>
      </c>
      <c r="C23618" s="1">
        <v>45308.400763888902</v>
      </c>
      <c r="D23618">
        <v>0</v>
      </c>
      <c r="E23618">
        <f t="shared" ref="E23618:E23681" si="738">B23618*D23618</f>
        <v>0</v>
      </c>
      <c r="F23618">
        <f t="shared" si="737"/>
        <v>0</v>
      </c>
    </row>
    <row r="23619" spans="1:6">
      <c r="A23619" s="1">
        <v>45308.401817129597</v>
      </c>
      <c r="B23619">
        <v>583851</v>
      </c>
      <c r="C23619" s="1">
        <v>45308.402071759301</v>
      </c>
      <c r="D23619">
        <v>1</v>
      </c>
      <c r="E23619">
        <f t="shared" si="738"/>
        <v>583851</v>
      </c>
      <c r="F23619">
        <f t="shared" ref="F23619:F23682" si="739">IF(AND(E23618&gt;0,E23619&gt;0),E23619-E23618,0)</f>
        <v>0</v>
      </c>
    </row>
    <row r="23620" spans="1:6">
      <c r="A23620" s="1">
        <v>45308.402372685203</v>
      </c>
      <c r="B23620">
        <v>583893</v>
      </c>
      <c r="C23620" s="1">
        <v>45308.402546296304</v>
      </c>
      <c r="D23620">
        <v>0</v>
      </c>
      <c r="E23620">
        <f t="shared" si="738"/>
        <v>0</v>
      </c>
      <c r="F23620">
        <f t="shared" si="739"/>
        <v>0</v>
      </c>
    </row>
    <row r="23621" spans="1:6">
      <c r="A23621" s="1">
        <v>45308.403020833299</v>
      </c>
      <c r="B23621">
        <v>583933</v>
      </c>
      <c r="C23621" s="1">
        <v>45308.402997685203</v>
      </c>
      <c r="D23621">
        <v>1</v>
      </c>
      <c r="E23621">
        <f t="shared" si="738"/>
        <v>583933</v>
      </c>
      <c r="F23621">
        <f t="shared" si="739"/>
        <v>0</v>
      </c>
    </row>
    <row r="23622" spans="1:6">
      <c r="A23622" s="1">
        <v>45308.403645833299</v>
      </c>
      <c r="B23622">
        <v>583962</v>
      </c>
      <c r="C23622" s="1">
        <v>45308.404143518499</v>
      </c>
      <c r="D23622">
        <v>1</v>
      </c>
      <c r="E23622">
        <f t="shared" si="738"/>
        <v>583962</v>
      </c>
      <c r="F23622">
        <f t="shared" si="739"/>
        <v>29</v>
      </c>
    </row>
    <row r="23623" spans="1:6">
      <c r="A23623" s="1">
        <v>45308.404236111099</v>
      </c>
      <c r="B23623">
        <v>583962</v>
      </c>
      <c r="C23623" s="1">
        <v>45308.404710648101</v>
      </c>
      <c r="D23623">
        <v>1</v>
      </c>
      <c r="E23623">
        <f t="shared" si="738"/>
        <v>583962</v>
      </c>
      <c r="F23623">
        <f t="shared" si="739"/>
        <v>0</v>
      </c>
    </row>
    <row r="23624" spans="1:6">
      <c r="A23624" s="1">
        <v>45308.405057870397</v>
      </c>
      <c r="B23624">
        <v>583997</v>
      </c>
      <c r="C23624" s="1">
        <v>45308.405115740701</v>
      </c>
      <c r="D23624">
        <v>0</v>
      </c>
      <c r="E23624">
        <f t="shared" si="738"/>
        <v>0</v>
      </c>
      <c r="F23624">
        <f t="shared" si="739"/>
        <v>0</v>
      </c>
    </row>
    <row r="23625" spans="1:6">
      <c r="A23625" s="1">
        <v>45308.405555555597</v>
      </c>
      <c r="B23625">
        <v>584011</v>
      </c>
      <c r="C23625" s="1">
        <v>45308.4061111111</v>
      </c>
      <c r="D23625">
        <v>0</v>
      </c>
      <c r="E23625">
        <f t="shared" si="738"/>
        <v>0</v>
      </c>
      <c r="F23625">
        <f t="shared" si="739"/>
        <v>0</v>
      </c>
    </row>
    <row r="23626" spans="1:6">
      <c r="A23626" s="1">
        <v>45308.4063888889</v>
      </c>
      <c r="B23626">
        <v>584055</v>
      </c>
      <c r="C23626" s="1">
        <v>45308.4066550926</v>
      </c>
      <c r="D23626">
        <v>0</v>
      </c>
      <c r="E23626">
        <f t="shared" si="738"/>
        <v>0</v>
      </c>
      <c r="F23626">
        <f t="shared" si="739"/>
        <v>0</v>
      </c>
    </row>
    <row r="23627" spans="1:6">
      <c r="A23627" s="1">
        <v>45308.407523148097</v>
      </c>
      <c r="B23627">
        <v>584060</v>
      </c>
      <c r="C23627" s="1">
        <v>45308.407534722202</v>
      </c>
      <c r="D23627">
        <v>1</v>
      </c>
      <c r="E23627">
        <f t="shared" si="738"/>
        <v>584060</v>
      </c>
      <c r="F23627">
        <f t="shared" si="739"/>
        <v>0</v>
      </c>
    </row>
    <row r="23628" spans="1:6">
      <c r="A23628" s="1">
        <v>45308.4077777778</v>
      </c>
      <c r="B23628">
        <v>584071</v>
      </c>
      <c r="C23628" s="1">
        <v>45308.407685185201</v>
      </c>
      <c r="D23628">
        <v>1</v>
      </c>
      <c r="E23628">
        <f t="shared" si="738"/>
        <v>584071</v>
      </c>
      <c r="F23628">
        <f t="shared" si="739"/>
        <v>11</v>
      </c>
    </row>
    <row r="23629" spans="1:6">
      <c r="A23629" s="1">
        <v>45308.408969907403</v>
      </c>
      <c r="B23629">
        <v>584099</v>
      </c>
      <c r="C23629" s="1">
        <v>45308.408750000002</v>
      </c>
      <c r="D23629">
        <v>1</v>
      </c>
      <c r="E23629">
        <f t="shared" si="738"/>
        <v>584099</v>
      </c>
      <c r="F23629">
        <f t="shared" si="739"/>
        <v>28</v>
      </c>
    </row>
    <row r="23630" spans="1:6">
      <c r="A23630" s="1">
        <v>45308.409490740698</v>
      </c>
      <c r="B23630">
        <v>584128</v>
      </c>
      <c r="C23630" s="1">
        <v>45308.409340277802</v>
      </c>
      <c r="D23630">
        <v>1</v>
      </c>
      <c r="E23630">
        <f t="shared" si="738"/>
        <v>584128</v>
      </c>
      <c r="F23630">
        <f t="shared" si="739"/>
        <v>29</v>
      </c>
    </row>
    <row r="23631" spans="1:6">
      <c r="A23631" s="1">
        <v>45308.410289351901</v>
      </c>
      <c r="B23631">
        <v>584145</v>
      </c>
      <c r="C23631" s="1">
        <v>45308.410347222198</v>
      </c>
      <c r="D23631">
        <v>1</v>
      </c>
      <c r="E23631">
        <f t="shared" si="738"/>
        <v>584145</v>
      </c>
      <c r="F23631">
        <f t="shared" si="739"/>
        <v>17</v>
      </c>
    </row>
    <row r="23632" spans="1:6">
      <c r="A23632" s="1">
        <v>45308.410833333299</v>
      </c>
      <c r="B23632">
        <v>584164</v>
      </c>
      <c r="C23632" s="1">
        <v>45308.410995370403</v>
      </c>
      <c r="D23632">
        <v>1</v>
      </c>
      <c r="E23632">
        <f t="shared" si="738"/>
        <v>584164</v>
      </c>
      <c r="F23632">
        <f t="shared" si="739"/>
        <v>19</v>
      </c>
    </row>
    <row r="23633" spans="1:6">
      <c r="A23633" s="1">
        <v>45308.411307870403</v>
      </c>
      <c r="B23633">
        <v>584211</v>
      </c>
      <c r="C23633" s="1">
        <v>45308.411666666703</v>
      </c>
      <c r="D23633">
        <v>0</v>
      </c>
      <c r="E23633">
        <f t="shared" si="738"/>
        <v>0</v>
      </c>
      <c r="F23633">
        <f t="shared" si="739"/>
        <v>0</v>
      </c>
    </row>
    <row r="23634" spans="1:6">
      <c r="A23634" s="1">
        <v>45308.411828703698</v>
      </c>
      <c r="B23634">
        <v>584228</v>
      </c>
      <c r="C23634" s="1">
        <v>45308.411840277797</v>
      </c>
      <c r="D23634">
        <v>0</v>
      </c>
      <c r="E23634">
        <f t="shared" si="738"/>
        <v>0</v>
      </c>
      <c r="F23634">
        <f t="shared" si="739"/>
        <v>0</v>
      </c>
    </row>
    <row r="23635" spans="1:6">
      <c r="A23635" s="1">
        <v>45308.412638888898</v>
      </c>
      <c r="B23635">
        <v>584242</v>
      </c>
      <c r="C23635" s="1">
        <v>45308.4125347222</v>
      </c>
      <c r="D23635">
        <v>0</v>
      </c>
      <c r="E23635">
        <f t="shared" si="738"/>
        <v>0</v>
      </c>
      <c r="F23635">
        <f t="shared" si="739"/>
        <v>0</v>
      </c>
    </row>
    <row r="23636" spans="1:6">
      <c r="A23636" s="1">
        <v>45308.4137037037</v>
      </c>
      <c r="B23636">
        <v>584244</v>
      </c>
      <c r="C23636" s="1">
        <v>45308.413321759297</v>
      </c>
      <c r="D23636">
        <v>1</v>
      </c>
      <c r="E23636">
        <f t="shared" si="738"/>
        <v>584244</v>
      </c>
      <c r="F23636">
        <f t="shared" si="739"/>
        <v>0</v>
      </c>
    </row>
    <row r="23637" spans="1:6">
      <c r="A23637" s="1">
        <v>45308.414525462998</v>
      </c>
      <c r="B23637">
        <v>584263</v>
      </c>
      <c r="C23637" s="1">
        <v>45308.414444444403</v>
      </c>
      <c r="D23637">
        <v>1</v>
      </c>
      <c r="E23637">
        <f t="shared" si="738"/>
        <v>584263</v>
      </c>
      <c r="F23637">
        <f t="shared" si="739"/>
        <v>19</v>
      </c>
    </row>
    <row r="23638" spans="1:6">
      <c r="A23638" s="1">
        <v>45308.414652777799</v>
      </c>
      <c r="B23638">
        <v>584305</v>
      </c>
      <c r="C23638" s="1">
        <v>45308.414837962999</v>
      </c>
      <c r="D23638">
        <v>1</v>
      </c>
      <c r="E23638">
        <f t="shared" si="738"/>
        <v>584305</v>
      </c>
      <c r="F23638">
        <f t="shared" si="739"/>
        <v>42</v>
      </c>
    </row>
    <row r="23639" spans="1:6">
      <c r="A23639" s="1">
        <v>45308.415844907402</v>
      </c>
      <c r="B23639">
        <v>584329</v>
      </c>
      <c r="C23639" s="1">
        <v>45308.415613425903</v>
      </c>
      <c r="D23639">
        <v>1</v>
      </c>
      <c r="E23639">
        <f t="shared" si="738"/>
        <v>584329</v>
      </c>
      <c r="F23639">
        <f t="shared" si="739"/>
        <v>24</v>
      </c>
    </row>
    <row r="23640" spans="1:6">
      <c r="A23640" s="1">
        <v>45308.416655092602</v>
      </c>
      <c r="B23640">
        <v>584364</v>
      </c>
      <c r="C23640" s="1">
        <v>45308.416261574101</v>
      </c>
      <c r="D23640">
        <v>1</v>
      </c>
      <c r="E23640">
        <f t="shared" si="738"/>
        <v>584364</v>
      </c>
      <c r="F23640">
        <f t="shared" si="739"/>
        <v>35</v>
      </c>
    </row>
    <row r="23641" spans="1:6">
      <c r="A23641" s="1">
        <v>45308.416840277801</v>
      </c>
      <c r="B23641">
        <v>584411</v>
      </c>
      <c r="C23641" s="1">
        <v>45308.417106481502</v>
      </c>
      <c r="D23641">
        <v>0</v>
      </c>
      <c r="E23641">
        <f t="shared" si="738"/>
        <v>0</v>
      </c>
      <c r="F23641">
        <f t="shared" si="739"/>
        <v>0</v>
      </c>
    </row>
    <row r="23642" spans="1:6">
      <c r="A23642" s="1">
        <v>45308.417650463001</v>
      </c>
      <c r="B23642">
        <v>584457</v>
      </c>
      <c r="C23642" s="1">
        <v>45308.417604166701</v>
      </c>
      <c r="D23642">
        <v>0</v>
      </c>
      <c r="E23642">
        <f t="shared" si="738"/>
        <v>0</v>
      </c>
      <c r="F23642">
        <f t="shared" si="739"/>
        <v>0</v>
      </c>
    </row>
    <row r="23643" spans="1:6">
      <c r="A23643" s="1">
        <v>45308.418402777803</v>
      </c>
      <c r="B23643">
        <v>584464</v>
      </c>
      <c r="C23643" s="1">
        <v>45308.418263888903</v>
      </c>
      <c r="D23643">
        <v>0</v>
      </c>
      <c r="E23643">
        <f t="shared" si="738"/>
        <v>0</v>
      </c>
      <c r="F23643">
        <f t="shared" si="739"/>
        <v>0</v>
      </c>
    </row>
    <row r="23644" spans="1:6">
      <c r="A23644" s="1">
        <v>45308.419108796297</v>
      </c>
      <c r="B23644">
        <v>584479</v>
      </c>
      <c r="C23644" s="1">
        <v>45308.419143518498</v>
      </c>
      <c r="D23644">
        <v>1</v>
      </c>
      <c r="E23644">
        <f t="shared" si="738"/>
        <v>584479</v>
      </c>
      <c r="F23644">
        <f t="shared" si="739"/>
        <v>0</v>
      </c>
    </row>
    <row r="23645" spans="1:6">
      <c r="A23645" s="1">
        <v>45308.419548611098</v>
      </c>
      <c r="B23645">
        <v>584481</v>
      </c>
      <c r="C23645" s="1">
        <v>45308.420104166697</v>
      </c>
      <c r="D23645">
        <v>0</v>
      </c>
      <c r="E23645">
        <f t="shared" si="738"/>
        <v>0</v>
      </c>
      <c r="F23645">
        <f t="shared" si="739"/>
        <v>0</v>
      </c>
    </row>
    <row r="23646" spans="1:6">
      <c r="A23646" s="1">
        <v>45308.420532407399</v>
      </c>
      <c r="B23646">
        <v>584486</v>
      </c>
      <c r="C23646" s="1">
        <v>45308.420682870397</v>
      </c>
      <c r="D23646">
        <v>0</v>
      </c>
      <c r="E23646">
        <f t="shared" si="738"/>
        <v>0</v>
      </c>
      <c r="F23646">
        <f t="shared" si="739"/>
        <v>0</v>
      </c>
    </row>
    <row r="23647" spans="1:6">
      <c r="A23647" s="1">
        <v>45308.421215277798</v>
      </c>
      <c r="B23647">
        <v>584505</v>
      </c>
      <c r="C23647" s="1">
        <v>45308.421053240701</v>
      </c>
      <c r="D23647">
        <v>0</v>
      </c>
      <c r="E23647">
        <f t="shared" si="738"/>
        <v>0</v>
      </c>
      <c r="F23647">
        <f t="shared" si="739"/>
        <v>0</v>
      </c>
    </row>
    <row r="23648" spans="1:6">
      <c r="A23648" s="1">
        <v>45308.422118055598</v>
      </c>
      <c r="B23648">
        <v>584514</v>
      </c>
      <c r="C23648" s="1">
        <v>45308.421840277799</v>
      </c>
      <c r="D23648">
        <v>0</v>
      </c>
      <c r="E23648">
        <f t="shared" si="738"/>
        <v>0</v>
      </c>
      <c r="F23648">
        <f t="shared" si="739"/>
        <v>0</v>
      </c>
    </row>
    <row r="23649" spans="1:6">
      <c r="A23649" s="1">
        <v>45308.422824074099</v>
      </c>
      <c r="B23649">
        <v>584544</v>
      </c>
      <c r="C23649" s="1">
        <v>45308.422824074099</v>
      </c>
      <c r="D23649">
        <v>1</v>
      </c>
      <c r="E23649">
        <f t="shared" si="738"/>
        <v>584544</v>
      </c>
      <c r="F23649">
        <f t="shared" si="739"/>
        <v>0</v>
      </c>
    </row>
    <row r="23650" spans="1:6">
      <c r="A23650" s="1">
        <v>45308.423194444404</v>
      </c>
      <c r="B23650">
        <v>584590</v>
      </c>
      <c r="C23650" s="1">
        <v>45308.423217592601</v>
      </c>
      <c r="D23650">
        <v>1</v>
      </c>
      <c r="E23650">
        <f t="shared" si="738"/>
        <v>584590</v>
      </c>
      <c r="F23650">
        <f t="shared" si="739"/>
        <v>46</v>
      </c>
    </row>
    <row r="23651" spans="1:6">
      <c r="A23651" s="1">
        <v>45308.423634259299</v>
      </c>
      <c r="B23651">
        <v>584601</v>
      </c>
      <c r="C23651" s="1">
        <v>45308.4237615741</v>
      </c>
      <c r="D23651">
        <v>1</v>
      </c>
      <c r="E23651">
        <f t="shared" si="738"/>
        <v>584601</v>
      </c>
      <c r="F23651">
        <f t="shared" si="739"/>
        <v>11</v>
      </c>
    </row>
    <row r="23652" spans="1:6">
      <c r="A23652" s="1">
        <v>45308.424664351798</v>
      </c>
      <c r="B23652">
        <v>584650</v>
      </c>
      <c r="C23652" s="1">
        <v>45308.424918981502</v>
      </c>
      <c r="D23652">
        <v>1</v>
      </c>
      <c r="E23652">
        <f t="shared" si="738"/>
        <v>584650</v>
      </c>
      <c r="F23652">
        <f t="shared" si="739"/>
        <v>49</v>
      </c>
    </row>
    <row r="23653" spans="1:6">
      <c r="A23653" s="1">
        <v>45308.425625000003</v>
      </c>
      <c r="B23653">
        <v>584685</v>
      </c>
      <c r="C23653" s="1">
        <v>45308.425486111097</v>
      </c>
      <c r="D23653">
        <v>1</v>
      </c>
      <c r="E23653">
        <f t="shared" si="738"/>
        <v>584685</v>
      </c>
      <c r="F23653">
        <f t="shared" si="739"/>
        <v>35</v>
      </c>
    </row>
    <row r="23654" spans="1:6">
      <c r="A23654" s="1">
        <v>45308.426203703697</v>
      </c>
      <c r="B23654">
        <v>584695</v>
      </c>
      <c r="C23654" s="1">
        <v>45308.426284722198</v>
      </c>
      <c r="D23654">
        <v>0</v>
      </c>
      <c r="E23654">
        <f t="shared" si="738"/>
        <v>0</v>
      </c>
      <c r="F23654">
        <f t="shared" si="739"/>
        <v>0</v>
      </c>
    </row>
    <row r="23655" spans="1:6">
      <c r="A23655" s="1">
        <v>45308.426493055602</v>
      </c>
      <c r="B23655">
        <v>584704</v>
      </c>
      <c r="C23655" s="1">
        <v>45308.426874999997</v>
      </c>
      <c r="D23655">
        <v>0</v>
      </c>
      <c r="E23655">
        <f t="shared" si="738"/>
        <v>0</v>
      </c>
      <c r="F23655">
        <f t="shared" si="739"/>
        <v>0</v>
      </c>
    </row>
    <row r="23656" spans="1:6">
      <c r="A23656" s="1">
        <v>45308.427511574097</v>
      </c>
      <c r="B23656">
        <v>584744</v>
      </c>
      <c r="C23656" s="1">
        <v>45308.427557870396</v>
      </c>
      <c r="D23656">
        <v>0</v>
      </c>
      <c r="E23656">
        <f t="shared" si="738"/>
        <v>0</v>
      </c>
      <c r="F23656">
        <f t="shared" si="739"/>
        <v>0</v>
      </c>
    </row>
    <row r="23657" spans="1:6">
      <c r="A23657" s="1">
        <v>45308.428252314799</v>
      </c>
      <c r="B23657">
        <v>584784</v>
      </c>
      <c r="C23657" s="1">
        <v>45308.428136574097</v>
      </c>
      <c r="D23657">
        <v>1</v>
      </c>
      <c r="E23657">
        <f t="shared" si="738"/>
        <v>584784</v>
      </c>
      <c r="F23657">
        <f t="shared" si="739"/>
        <v>0</v>
      </c>
    </row>
    <row r="23658" spans="1:6">
      <c r="A23658" s="1">
        <v>45308.428773148102</v>
      </c>
      <c r="B23658">
        <v>584823</v>
      </c>
      <c r="C23658" s="1">
        <v>45308.428726851896</v>
      </c>
      <c r="D23658">
        <v>0</v>
      </c>
      <c r="E23658">
        <f t="shared" si="738"/>
        <v>0</v>
      </c>
      <c r="F23658">
        <f t="shared" si="739"/>
        <v>0</v>
      </c>
    </row>
    <row r="23659" spans="1:6">
      <c r="A23659" s="1">
        <v>45308.429583333302</v>
      </c>
      <c r="B23659">
        <v>584872</v>
      </c>
      <c r="C23659" s="1">
        <v>45308.429293981499</v>
      </c>
      <c r="D23659">
        <v>0</v>
      </c>
      <c r="E23659">
        <f t="shared" si="738"/>
        <v>0</v>
      </c>
      <c r="F23659">
        <f t="shared" si="739"/>
        <v>0</v>
      </c>
    </row>
    <row r="23660" spans="1:6">
      <c r="A23660" s="1">
        <v>45308.430474537003</v>
      </c>
      <c r="B23660">
        <v>584914</v>
      </c>
      <c r="C23660" s="1">
        <v>45308.430486111101</v>
      </c>
      <c r="D23660">
        <v>0</v>
      </c>
      <c r="E23660">
        <f t="shared" si="738"/>
        <v>0</v>
      </c>
      <c r="F23660">
        <f t="shared" si="739"/>
        <v>0</v>
      </c>
    </row>
    <row r="23661" spans="1:6">
      <c r="A23661" s="1">
        <v>45308.430891203701</v>
      </c>
      <c r="B23661">
        <v>584954</v>
      </c>
      <c r="C23661" s="1">
        <v>45308.4309953704</v>
      </c>
      <c r="D23661">
        <v>0</v>
      </c>
      <c r="E23661">
        <f t="shared" si="738"/>
        <v>0</v>
      </c>
      <c r="F23661">
        <f t="shared" si="739"/>
        <v>0</v>
      </c>
    </row>
    <row r="23662" spans="1:6">
      <c r="A23662" s="1">
        <v>45308.431585648097</v>
      </c>
      <c r="B23662">
        <v>584979</v>
      </c>
      <c r="C23662" s="1">
        <v>45308.431770833296</v>
      </c>
      <c r="D23662">
        <v>0</v>
      </c>
      <c r="E23662">
        <f t="shared" si="738"/>
        <v>0</v>
      </c>
      <c r="F23662">
        <f t="shared" si="739"/>
        <v>0</v>
      </c>
    </row>
    <row r="23663" spans="1:6">
      <c r="A23663" s="1">
        <v>45308.432453703703</v>
      </c>
      <c r="B23663">
        <v>585015</v>
      </c>
      <c r="C23663" s="1">
        <v>45308.432372685202</v>
      </c>
      <c r="D23663">
        <v>0</v>
      </c>
      <c r="E23663">
        <f t="shared" si="738"/>
        <v>0</v>
      </c>
      <c r="F23663">
        <f t="shared" si="739"/>
        <v>0</v>
      </c>
    </row>
    <row r="23664" spans="1:6">
      <c r="A23664" s="1">
        <v>45308.432777777802</v>
      </c>
      <c r="B23664">
        <v>585034</v>
      </c>
      <c r="C23664" s="1">
        <v>45308.432881944398</v>
      </c>
      <c r="D23664">
        <v>0</v>
      </c>
      <c r="E23664">
        <f t="shared" si="738"/>
        <v>0</v>
      </c>
      <c r="F23664">
        <f t="shared" si="739"/>
        <v>0</v>
      </c>
    </row>
    <row r="23665" spans="1:6">
      <c r="A23665" s="1">
        <v>45308.433703703697</v>
      </c>
      <c r="B23665">
        <v>585079</v>
      </c>
      <c r="C23665" s="1">
        <v>45308.433506944399</v>
      </c>
      <c r="D23665">
        <v>1</v>
      </c>
      <c r="E23665">
        <f t="shared" si="738"/>
        <v>585079</v>
      </c>
      <c r="F23665">
        <f t="shared" si="739"/>
        <v>0</v>
      </c>
    </row>
    <row r="23666" spans="1:6">
      <c r="A23666" s="1">
        <v>45308.434340277803</v>
      </c>
      <c r="B23666">
        <v>585128</v>
      </c>
      <c r="C23666" s="1">
        <v>45308.434062499997</v>
      </c>
      <c r="D23666">
        <v>0</v>
      </c>
      <c r="E23666">
        <f t="shared" si="738"/>
        <v>0</v>
      </c>
      <c r="F23666">
        <f t="shared" si="739"/>
        <v>0</v>
      </c>
    </row>
    <row r="23667" spans="1:6">
      <c r="A23667" s="1">
        <v>45308.434942129599</v>
      </c>
      <c r="B23667">
        <v>585151</v>
      </c>
      <c r="C23667" s="1">
        <v>45308.434953703698</v>
      </c>
      <c r="D23667">
        <v>1</v>
      </c>
      <c r="E23667">
        <f t="shared" si="738"/>
        <v>585151</v>
      </c>
      <c r="F23667">
        <f t="shared" si="739"/>
        <v>0</v>
      </c>
    </row>
    <row r="23668" spans="1:6">
      <c r="A23668" s="1">
        <v>45308.435416666704</v>
      </c>
      <c r="B23668">
        <v>585176</v>
      </c>
      <c r="C23668" s="1">
        <v>45308.435590277797</v>
      </c>
      <c r="D23668">
        <v>0</v>
      </c>
      <c r="E23668">
        <f t="shared" si="738"/>
        <v>0</v>
      </c>
      <c r="F23668">
        <f t="shared" si="739"/>
        <v>0</v>
      </c>
    </row>
    <row r="23669" spans="1:6">
      <c r="A23669" s="1">
        <v>45308.436296296299</v>
      </c>
      <c r="B23669">
        <v>585182</v>
      </c>
      <c r="C23669" s="1">
        <v>45308.436481481498</v>
      </c>
      <c r="D23669">
        <v>1</v>
      </c>
      <c r="E23669">
        <f t="shared" si="738"/>
        <v>585182</v>
      </c>
      <c r="F23669">
        <f t="shared" si="739"/>
        <v>0</v>
      </c>
    </row>
    <row r="23670" spans="1:6">
      <c r="A23670" s="1">
        <v>45308.436909722201</v>
      </c>
      <c r="B23670">
        <v>585208</v>
      </c>
      <c r="C23670" s="1">
        <v>45308.437372685199</v>
      </c>
      <c r="D23670">
        <v>0</v>
      </c>
      <c r="E23670">
        <f t="shared" si="738"/>
        <v>0</v>
      </c>
      <c r="F23670">
        <f t="shared" si="739"/>
        <v>0</v>
      </c>
    </row>
    <row r="23671" spans="1:6">
      <c r="A23671" s="1">
        <v>45308.437534722201</v>
      </c>
      <c r="B23671">
        <v>585250</v>
      </c>
      <c r="C23671" s="1">
        <v>45308.437604166698</v>
      </c>
      <c r="D23671">
        <v>1</v>
      </c>
      <c r="E23671">
        <f t="shared" si="738"/>
        <v>585250</v>
      </c>
      <c r="F23671">
        <f t="shared" si="739"/>
        <v>0</v>
      </c>
    </row>
    <row r="23672" spans="1:6">
      <c r="A23672" s="1">
        <v>45308.438298611101</v>
      </c>
      <c r="B23672">
        <v>585258</v>
      </c>
      <c r="C23672" s="1">
        <v>45308.438206018502</v>
      </c>
      <c r="D23672">
        <v>0</v>
      </c>
      <c r="E23672">
        <f t="shared" si="738"/>
        <v>0</v>
      </c>
      <c r="F23672">
        <f t="shared" si="739"/>
        <v>0</v>
      </c>
    </row>
    <row r="23673" spans="1:6">
      <c r="A23673" s="1">
        <v>45308.439317129603</v>
      </c>
      <c r="B23673">
        <v>585305</v>
      </c>
      <c r="C23673" s="1">
        <v>45308.439444444397</v>
      </c>
      <c r="D23673">
        <v>1</v>
      </c>
      <c r="E23673">
        <f t="shared" si="738"/>
        <v>585305</v>
      </c>
      <c r="F23673">
        <f t="shared" si="739"/>
        <v>0</v>
      </c>
    </row>
    <row r="23674" spans="1:6">
      <c r="A23674" s="1">
        <v>45308.439988425896</v>
      </c>
      <c r="B23674">
        <v>585314</v>
      </c>
      <c r="C23674" s="1">
        <v>45308.439664351798</v>
      </c>
      <c r="D23674">
        <v>1</v>
      </c>
      <c r="E23674">
        <f t="shared" si="738"/>
        <v>585314</v>
      </c>
      <c r="F23674">
        <f t="shared" si="739"/>
        <v>9</v>
      </c>
    </row>
    <row r="23675" spans="1:6">
      <c r="A23675" s="1">
        <v>45308.440798611096</v>
      </c>
      <c r="B23675">
        <v>585340</v>
      </c>
      <c r="C23675" s="1">
        <v>45308.440856481502</v>
      </c>
      <c r="D23675">
        <v>0</v>
      </c>
      <c r="E23675">
        <f t="shared" si="738"/>
        <v>0</v>
      </c>
      <c r="F23675">
        <f t="shared" si="739"/>
        <v>0</v>
      </c>
    </row>
    <row r="23676" spans="1:6">
      <c r="A23676" s="1">
        <v>45308.441087963001</v>
      </c>
      <c r="B23676">
        <v>585389</v>
      </c>
      <c r="C23676" s="1">
        <v>45308.441423611097</v>
      </c>
      <c r="D23676">
        <v>0</v>
      </c>
      <c r="E23676">
        <f t="shared" si="738"/>
        <v>0</v>
      </c>
      <c r="F23676">
        <f t="shared" si="739"/>
        <v>0</v>
      </c>
    </row>
    <row r="23677" spans="1:6">
      <c r="A23677" s="1">
        <v>45308.441979166702</v>
      </c>
      <c r="B23677">
        <v>585405</v>
      </c>
      <c r="C23677" s="1">
        <v>45308.442314814798</v>
      </c>
      <c r="D23677">
        <v>0</v>
      </c>
      <c r="E23677">
        <f t="shared" si="738"/>
        <v>0</v>
      </c>
      <c r="F23677">
        <f t="shared" si="739"/>
        <v>0</v>
      </c>
    </row>
    <row r="23678" spans="1:6">
      <c r="A23678" s="1">
        <v>45308.442951388897</v>
      </c>
      <c r="B23678">
        <v>585432</v>
      </c>
      <c r="C23678" s="1">
        <v>45308.442407407398</v>
      </c>
      <c r="D23678">
        <v>0</v>
      </c>
      <c r="E23678">
        <f t="shared" si="738"/>
        <v>0</v>
      </c>
      <c r="F23678">
        <f t="shared" si="739"/>
        <v>0</v>
      </c>
    </row>
    <row r="23679" spans="1:6">
      <c r="A23679" s="1">
        <v>45308.443101851903</v>
      </c>
      <c r="B23679">
        <v>585436</v>
      </c>
      <c r="C23679" s="1">
        <v>45308.443506944401</v>
      </c>
      <c r="D23679">
        <v>0</v>
      </c>
      <c r="E23679">
        <f t="shared" si="738"/>
        <v>0</v>
      </c>
      <c r="F23679">
        <f t="shared" si="739"/>
        <v>0</v>
      </c>
    </row>
    <row r="23680" spans="1:6">
      <c r="A23680" s="1">
        <v>45308.444317129601</v>
      </c>
      <c r="B23680">
        <v>585452</v>
      </c>
      <c r="C23680" s="1">
        <v>45308.444398148102</v>
      </c>
      <c r="D23680">
        <v>0</v>
      </c>
      <c r="E23680">
        <f t="shared" si="738"/>
        <v>0</v>
      </c>
      <c r="F23680">
        <f t="shared" si="739"/>
        <v>0</v>
      </c>
    </row>
    <row r="23681" spans="1:6">
      <c r="A23681" s="1">
        <v>45308.444745370398</v>
      </c>
      <c r="B23681">
        <v>585458</v>
      </c>
      <c r="C23681" s="1">
        <v>45308.444537037001</v>
      </c>
      <c r="D23681">
        <v>0</v>
      </c>
      <c r="E23681">
        <f t="shared" si="738"/>
        <v>0</v>
      </c>
      <c r="F23681">
        <f t="shared" si="739"/>
        <v>0</v>
      </c>
    </row>
    <row r="23682" spans="1:6">
      <c r="A23682" s="1">
        <v>45308.445625</v>
      </c>
      <c r="B23682">
        <v>585472</v>
      </c>
      <c r="C23682" s="1">
        <v>45308.445636574099</v>
      </c>
      <c r="D23682">
        <v>0</v>
      </c>
      <c r="E23682">
        <f t="shared" ref="E23682:E23745" si="740">B23682*D23682</f>
        <v>0</v>
      </c>
      <c r="F23682">
        <f t="shared" si="739"/>
        <v>0</v>
      </c>
    </row>
    <row r="23683" spans="1:6">
      <c r="A23683" s="1">
        <v>45308.445833333302</v>
      </c>
      <c r="B23683">
        <v>585473</v>
      </c>
      <c r="C23683" s="1">
        <v>45308.445868055598</v>
      </c>
      <c r="D23683">
        <v>0</v>
      </c>
      <c r="E23683">
        <f t="shared" si="740"/>
        <v>0</v>
      </c>
      <c r="F23683">
        <f t="shared" ref="F23683:F23746" si="741">IF(AND(E23682&gt;0,E23683&gt;0),E23683-E23682,0)</f>
        <v>0</v>
      </c>
    </row>
    <row r="23684" spans="1:6">
      <c r="A23684" s="1">
        <v>45308.447002314802</v>
      </c>
      <c r="B23684">
        <v>585513</v>
      </c>
      <c r="C23684" s="1">
        <v>45308.4465277778</v>
      </c>
      <c r="D23684">
        <v>0</v>
      </c>
      <c r="E23684">
        <f t="shared" si="740"/>
        <v>0</v>
      </c>
      <c r="F23684">
        <f t="shared" si="741"/>
        <v>0</v>
      </c>
    </row>
    <row r="23685" spans="1:6">
      <c r="A23685" s="1">
        <v>45308.447361111103</v>
      </c>
      <c r="B23685">
        <v>585559</v>
      </c>
      <c r="C23685" s="1">
        <v>45308.447407407402</v>
      </c>
      <c r="D23685">
        <v>1</v>
      </c>
      <c r="E23685">
        <f t="shared" si="740"/>
        <v>585559</v>
      </c>
      <c r="F23685">
        <f t="shared" si="741"/>
        <v>0</v>
      </c>
    </row>
    <row r="23686" spans="1:6">
      <c r="A23686" s="1">
        <v>45308.448067129597</v>
      </c>
      <c r="B23686">
        <v>585605</v>
      </c>
      <c r="C23686" s="1">
        <v>45308.448159722197</v>
      </c>
      <c r="D23686">
        <v>0</v>
      </c>
      <c r="E23686">
        <f t="shared" si="740"/>
        <v>0</v>
      </c>
      <c r="F23686">
        <f t="shared" si="741"/>
        <v>0</v>
      </c>
    </row>
    <row r="23687" spans="1:6">
      <c r="A23687" s="1">
        <v>45308.449212963002</v>
      </c>
      <c r="B23687">
        <v>585645</v>
      </c>
      <c r="C23687" s="1">
        <v>45308.449236111097</v>
      </c>
      <c r="D23687">
        <v>0</v>
      </c>
      <c r="E23687">
        <f t="shared" si="740"/>
        <v>0</v>
      </c>
      <c r="F23687">
        <f t="shared" si="741"/>
        <v>0</v>
      </c>
    </row>
    <row r="23688" spans="1:6">
      <c r="A23688" s="1">
        <v>45308.449664351901</v>
      </c>
      <c r="B23688">
        <v>585670</v>
      </c>
      <c r="C23688" s="1">
        <v>45308.449780092596</v>
      </c>
      <c r="D23688">
        <v>0</v>
      </c>
      <c r="E23688">
        <f t="shared" si="740"/>
        <v>0</v>
      </c>
      <c r="F23688">
        <f t="shared" si="741"/>
        <v>0</v>
      </c>
    </row>
    <row r="23689" spans="1:6">
      <c r="A23689" s="1">
        <v>45308.450405092597</v>
      </c>
      <c r="B23689">
        <v>585704</v>
      </c>
      <c r="C23689" s="1">
        <v>45308.450393518498</v>
      </c>
      <c r="D23689">
        <v>0</v>
      </c>
      <c r="E23689">
        <f t="shared" si="740"/>
        <v>0</v>
      </c>
      <c r="F23689">
        <f t="shared" si="741"/>
        <v>0</v>
      </c>
    </row>
    <row r="23690" spans="1:6">
      <c r="A23690" s="1">
        <v>45308.451284722199</v>
      </c>
      <c r="B23690">
        <v>585733</v>
      </c>
      <c r="C23690" s="1">
        <v>45308.4510532407</v>
      </c>
      <c r="D23690">
        <v>0</v>
      </c>
      <c r="E23690">
        <f t="shared" si="740"/>
        <v>0</v>
      </c>
      <c r="F23690">
        <f t="shared" si="741"/>
        <v>0</v>
      </c>
    </row>
    <row r="23691" spans="1:6">
      <c r="A23691" s="1">
        <v>45308.451805555596</v>
      </c>
      <c r="B23691">
        <v>585776</v>
      </c>
      <c r="C23691" s="1">
        <v>45308.451435185198</v>
      </c>
      <c r="D23691">
        <v>1</v>
      </c>
      <c r="E23691">
        <f t="shared" si="740"/>
        <v>585776</v>
      </c>
      <c r="F23691">
        <f t="shared" si="741"/>
        <v>0</v>
      </c>
    </row>
    <row r="23692" spans="1:6">
      <c r="A23692" s="1">
        <v>45308.452418981498</v>
      </c>
      <c r="B23692">
        <v>585799</v>
      </c>
      <c r="C23692" s="1">
        <v>45308.452291666697</v>
      </c>
      <c r="D23692">
        <v>0</v>
      </c>
      <c r="E23692">
        <f t="shared" si="740"/>
        <v>0</v>
      </c>
      <c r="F23692">
        <f t="shared" si="741"/>
        <v>0</v>
      </c>
    </row>
    <row r="23693" spans="1:6">
      <c r="A23693" s="1">
        <v>45308.452824074098</v>
      </c>
      <c r="B23693">
        <v>585829</v>
      </c>
      <c r="C23693" s="1">
        <v>45308.453055555598</v>
      </c>
      <c r="D23693">
        <v>1</v>
      </c>
      <c r="E23693">
        <f t="shared" si="740"/>
        <v>585829</v>
      </c>
      <c r="F23693">
        <f t="shared" si="741"/>
        <v>0</v>
      </c>
    </row>
    <row r="23694" spans="1:6">
      <c r="A23694" s="1">
        <v>45308.453506944403</v>
      </c>
      <c r="B23694">
        <v>585833</v>
      </c>
      <c r="C23694" s="1">
        <v>45308.454120370399</v>
      </c>
      <c r="D23694">
        <v>1</v>
      </c>
      <c r="E23694">
        <f t="shared" si="740"/>
        <v>585833</v>
      </c>
      <c r="F23694">
        <f t="shared" si="741"/>
        <v>4</v>
      </c>
    </row>
    <row r="23695" spans="1:6">
      <c r="A23695" s="1">
        <v>45308.454710648097</v>
      </c>
      <c r="B23695">
        <v>585836</v>
      </c>
      <c r="C23695" s="1">
        <v>45308.454282407401</v>
      </c>
      <c r="D23695">
        <v>1</v>
      </c>
      <c r="E23695">
        <f t="shared" si="740"/>
        <v>585836</v>
      </c>
      <c r="F23695">
        <f t="shared" si="741"/>
        <v>3</v>
      </c>
    </row>
    <row r="23696" spans="1:6">
      <c r="A23696" s="1">
        <v>45308.455115740697</v>
      </c>
      <c r="B23696">
        <v>585847</v>
      </c>
      <c r="C23696" s="1">
        <v>45308.455231481501</v>
      </c>
      <c r="D23696">
        <v>1</v>
      </c>
      <c r="E23696">
        <f t="shared" si="740"/>
        <v>585847</v>
      </c>
      <c r="F23696">
        <f t="shared" si="741"/>
        <v>11</v>
      </c>
    </row>
    <row r="23697" spans="1:6">
      <c r="A23697" s="1">
        <v>45308.455787036997</v>
      </c>
      <c r="B23697">
        <v>585878</v>
      </c>
      <c r="C23697" s="1">
        <v>45308.455567129597</v>
      </c>
      <c r="D23697">
        <v>1</v>
      </c>
      <c r="E23697">
        <f t="shared" si="740"/>
        <v>585878</v>
      </c>
      <c r="F23697">
        <f t="shared" si="741"/>
        <v>31</v>
      </c>
    </row>
    <row r="23698" spans="1:6">
      <c r="A23698" s="1">
        <v>45308.456412036998</v>
      </c>
      <c r="B23698">
        <v>585926</v>
      </c>
      <c r="C23698" s="1">
        <v>45308.456377314797</v>
      </c>
      <c r="D23698">
        <v>1</v>
      </c>
      <c r="E23698">
        <f t="shared" si="740"/>
        <v>585926</v>
      </c>
      <c r="F23698">
        <f t="shared" si="741"/>
        <v>48</v>
      </c>
    </row>
    <row r="23699" spans="1:6">
      <c r="A23699" s="1">
        <v>45308.457222222198</v>
      </c>
      <c r="B23699">
        <v>585930</v>
      </c>
      <c r="C23699" s="1">
        <v>45308.457106481503</v>
      </c>
      <c r="D23699">
        <v>1</v>
      </c>
      <c r="E23699">
        <f t="shared" si="740"/>
        <v>585930</v>
      </c>
      <c r="F23699">
        <f t="shared" si="741"/>
        <v>4</v>
      </c>
    </row>
    <row r="23700" spans="1:6">
      <c r="A23700" s="1">
        <v>45308.458229166703</v>
      </c>
      <c r="B23700">
        <v>585956</v>
      </c>
      <c r="C23700" s="1">
        <v>45308.458032407398</v>
      </c>
      <c r="D23700">
        <v>1</v>
      </c>
      <c r="E23700">
        <f t="shared" si="740"/>
        <v>585956</v>
      </c>
      <c r="F23700">
        <f t="shared" si="741"/>
        <v>26</v>
      </c>
    </row>
    <row r="23701" spans="1:6">
      <c r="A23701" s="1">
        <v>45308.458668981497</v>
      </c>
      <c r="B23701">
        <v>585988</v>
      </c>
      <c r="C23701" s="1">
        <v>45308.458622685197</v>
      </c>
      <c r="D23701">
        <v>1</v>
      </c>
      <c r="E23701">
        <f t="shared" si="740"/>
        <v>585988</v>
      </c>
      <c r="F23701">
        <f t="shared" si="741"/>
        <v>32</v>
      </c>
    </row>
    <row r="23702" spans="1:6">
      <c r="A23702" s="1">
        <v>45308.459097222199</v>
      </c>
      <c r="B23702">
        <v>586028</v>
      </c>
      <c r="C23702" s="1">
        <v>45308.4592708333</v>
      </c>
      <c r="D23702">
        <v>1</v>
      </c>
      <c r="E23702">
        <f t="shared" si="740"/>
        <v>586028</v>
      </c>
      <c r="F23702">
        <f t="shared" si="741"/>
        <v>40</v>
      </c>
    </row>
    <row r="23703" spans="1:6">
      <c r="A23703" s="1">
        <v>45308.460231481498</v>
      </c>
      <c r="B23703">
        <v>586030</v>
      </c>
      <c r="C23703" s="1">
        <v>45308.459884259297</v>
      </c>
      <c r="D23703">
        <v>1</v>
      </c>
      <c r="E23703">
        <f t="shared" si="740"/>
        <v>586030</v>
      </c>
      <c r="F23703">
        <f t="shared" si="741"/>
        <v>2</v>
      </c>
    </row>
    <row r="23704" spans="1:6">
      <c r="A23704" s="1">
        <v>45308.460694444402</v>
      </c>
      <c r="B23704">
        <v>586061</v>
      </c>
      <c r="C23704" s="1">
        <v>45308.460972222201</v>
      </c>
      <c r="D23704">
        <v>1</v>
      </c>
      <c r="E23704">
        <f t="shared" si="740"/>
        <v>586061</v>
      </c>
      <c r="F23704">
        <f t="shared" si="741"/>
        <v>31</v>
      </c>
    </row>
    <row r="23705" spans="1:6">
      <c r="A23705" s="1">
        <v>45308.461331018501</v>
      </c>
      <c r="B23705">
        <v>586090</v>
      </c>
      <c r="C23705" s="1">
        <v>45308.461446759298</v>
      </c>
      <c r="D23705">
        <v>1</v>
      </c>
      <c r="E23705">
        <f t="shared" si="740"/>
        <v>586090</v>
      </c>
      <c r="F23705">
        <f t="shared" si="741"/>
        <v>29</v>
      </c>
    </row>
    <row r="23706" spans="1:6">
      <c r="A23706" s="1">
        <v>45308.4621064815</v>
      </c>
      <c r="B23706">
        <v>586105</v>
      </c>
      <c r="C23706" s="1">
        <v>45308.461817129602</v>
      </c>
      <c r="D23706">
        <v>0</v>
      </c>
      <c r="E23706">
        <f t="shared" si="740"/>
        <v>0</v>
      </c>
      <c r="F23706">
        <f t="shared" si="741"/>
        <v>0</v>
      </c>
    </row>
    <row r="23707" spans="1:6">
      <c r="A23707" s="1">
        <v>45308.462789351899</v>
      </c>
      <c r="B23707">
        <v>586144</v>
      </c>
      <c r="C23707" s="1">
        <v>45308.4628240741</v>
      </c>
      <c r="D23707">
        <v>1</v>
      </c>
      <c r="E23707">
        <f t="shared" si="740"/>
        <v>586144</v>
      </c>
      <c r="F23707">
        <f t="shared" si="741"/>
        <v>0</v>
      </c>
    </row>
    <row r="23708" spans="1:6">
      <c r="A23708" s="1">
        <v>45308.463784722197</v>
      </c>
      <c r="B23708">
        <v>586173</v>
      </c>
      <c r="C23708" s="1">
        <v>45308.463645833297</v>
      </c>
      <c r="D23708">
        <v>0</v>
      </c>
      <c r="E23708">
        <f t="shared" si="740"/>
        <v>0</v>
      </c>
      <c r="F23708">
        <f t="shared" si="741"/>
        <v>0</v>
      </c>
    </row>
    <row r="23709" spans="1:6">
      <c r="A23709" s="1">
        <v>45308.464224536998</v>
      </c>
      <c r="B23709">
        <v>586211</v>
      </c>
      <c r="C23709" s="1">
        <v>45308.464166666701</v>
      </c>
      <c r="D23709">
        <v>1</v>
      </c>
      <c r="E23709">
        <f t="shared" si="740"/>
        <v>586211</v>
      </c>
      <c r="F23709">
        <f t="shared" si="741"/>
        <v>0</v>
      </c>
    </row>
    <row r="23710" spans="1:6">
      <c r="A23710" s="1">
        <v>45308.465127314797</v>
      </c>
      <c r="B23710">
        <v>586241</v>
      </c>
      <c r="C23710" s="1">
        <v>45308.464849536998</v>
      </c>
      <c r="D23710">
        <v>1</v>
      </c>
      <c r="E23710">
        <f t="shared" si="740"/>
        <v>586241</v>
      </c>
      <c r="F23710">
        <f t="shared" si="741"/>
        <v>30</v>
      </c>
    </row>
    <row r="23711" spans="1:6">
      <c r="A23711" s="1">
        <v>45308.465474536999</v>
      </c>
      <c r="B23711">
        <v>586267</v>
      </c>
      <c r="C23711" s="1">
        <v>45308.465439814798</v>
      </c>
      <c r="D23711">
        <v>0</v>
      </c>
      <c r="E23711">
        <f t="shared" si="740"/>
        <v>0</v>
      </c>
      <c r="F23711">
        <f t="shared" si="741"/>
        <v>0</v>
      </c>
    </row>
    <row r="23712" spans="1:6">
      <c r="A23712" s="1">
        <v>45308.466469907398</v>
      </c>
      <c r="B23712">
        <v>586286</v>
      </c>
      <c r="C23712" s="1">
        <v>45308.466099537</v>
      </c>
      <c r="D23712">
        <v>1</v>
      </c>
      <c r="E23712">
        <f t="shared" si="740"/>
        <v>586286</v>
      </c>
      <c r="F23712">
        <f t="shared" si="741"/>
        <v>0</v>
      </c>
    </row>
    <row r="23713" spans="1:6">
      <c r="A23713" s="1">
        <v>45308.4668634259</v>
      </c>
      <c r="B23713">
        <v>586329</v>
      </c>
      <c r="C23713" s="1">
        <v>45308.4666782407</v>
      </c>
      <c r="D23713">
        <v>0</v>
      </c>
      <c r="E23713">
        <f t="shared" si="740"/>
        <v>0</v>
      </c>
      <c r="F23713">
        <f t="shared" si="741"/>
        <v>0</v>
      </c>
    </row>
    <row r="23714" spans="1:6">
      <c r="A23714" s="1">
        <v>45308.467384259297</v>
      </c>
      <c r="B23714">
        <v>586364</v>
      </c>
      <c r="C23714" s="1">
        <v>45308.4680324074</v>
      </c>
      <c r="D23714">
        <v>0</v>
      </c>
      <c r="E23714">
        <f t="shared" si="740"/>
        <v>0</v>
      </c>
      <c r="F23714">
        <f t="shared" si="741"/>
        <v>0</v>
      </c>
    </row>
    <row r="23715" spans="1:6">
      <c r="A23715" s="1">
        <v>45308.4684837963</v>
      </c>
      <c r="B23715">
        <v>586379</v>
      </c>
      <c r="C23715" s="1">
        <v>45308.468402777798</v>
      </c>
      <c r="D23715">
        <v>0</v>
      </c>
      <c r="E23715">
        <f t="shared" si="740"/>
        <v>0</v>
      </c>
      <c r="F23715">
        <f t="shared" si="741"/>
        <v>0</v>
      </c>
    </row>
    <row r="23716" spans="1:6">
      <c r="A23716" s="1">
        <v>45308.468981481499</v>
      </c>
      <c r="B23716">
        <v>586397</v>
      </c>
      <c r="C23716" s="1">
        <v>45308.469189814801</v>
      </c>
      <c r="D23716">
        <v>0</v>
      </c>
      <c r="E23716">
        <f t="shared" si="740"/>
        <v>0</v>
      </c>
      <c r="F23716">
        <f t="shared" si="741"/>
        <v>0</v>
      </c>
    </row>
    <row r="23717" spans="1:6">
      <c r="A23717" s="1">
        <v>45308.469722222202</v>
      </c>
      <c r="B23717">
        <v>586446</v>
      </c>
      <c r="C23717" s="1">
        <v>45308.4696527778</v>
      </c>
      <c r="D23717">
        <v>0</v>
      </c>
      <c r="E23717">
        <f t="shared" si="740"/>
        <v>0</v>
      </c>
      <c r="F23717">
        <f t="shared" si="741"/>
        <v>0</v>
      </c>
    </row>
    <row r="23718" spans="1:6">
      <c r="A23718" s="1">
        <v>45308.4702777778</v>
      </c>
      <c r="B23718">
        <v>586450</v>
      </c>
      <c r="C23718" s="1">
        <v>45308.470532407402</v>
      </c>
      <c r="D23718">
        <v>1</v>
      </c>
      <c r="E23718">
        <f t="shared" si="740"/>
        <v>586450</v>
      </c>
      <c r="F23718">
        <f t="shared" si="741"/>
        <v>0</v>
      </c>
    </row>
    <row r="23719" spans="1:6">
      <c r="A23719" s="1">
        <v>45308.470972222203</v>
      </c>
      <c r="B23719">
        <v>586497</v>
      </c>
      <c r="C23719" s="1">
        <v>45308.471226851798</v>
      </c>
      <c r="D23719">
        <v>1</v>
      </c>
      <c r="E23719">
        <f t="shared" si="740"/>
        <v>586497</v>
      </c>
      <c r="F23719">
        <f t="shared" si="741"/>
        <v>47</v>
      </c>
    </row>
    <row r="23720" spans="1:6">
      <c r="A23720" s="1">
        <v>45308.471574074101</v>
      </c>
      <c r="B23720">
        <v>586538</v>
      </c>
      <c r="C23720" s="1">
        <v>45308.471793981502</v>
      </c>
      <c r="D23720">
        <v>0</v>
      </c>
      <c r="E23720">
        <f t="shared" si="740"/>
        <v>0</v>
      </c>
      <c r="F23720">
        <f t="shared" si="741"/>
        <v>0</v>
      </c>
    </row>
    <row r="23721" spans="1:6">
      <c r="A23721" s="1">
        <v>45308.472638888903</v>
      </c>
      <c r="B23721">
        <v>586571</v>
      </c>
      <c r="C23721" s="1">
        <v>45308.472696759301</v>
      </c>
      <c r="D23721">
        <v>1</v>
      </c>
      <c r="E23721">
        <f t="shared" si="740"/>
        <v>586571</v>
      </c>
      <c r="F23721">
        <f t="shared" si="741"/>
        <v>0</v>
      </c>
    </row>
    <row r="23722" spans="1:6">
      <c r="A23722" s="1">
        <v>45308.473310185203</v>
      </c>
      <c r="B23722">
        <v>586589</v>
      </c>
      <c r="C23722" s="1">
        <v>45308.473055555602</v>
      </c>
      <c r="D23722">
        <v>1</v>
      </c>
      <c r="E23722">
        <f t="shared" si="740"/>
        <v>586589</v>
      </c>
      <c r="F23722">
        <f t="shared" si="741"/>
        <v>18</v>
      </c>
    </row>
    <row r="23723" spans="1:6">
      <c r="A23723" s="1">
        <v>45308.474155092597</v>
      </c>
      <c r="B23723">
        <v>586600</v>
      </c>
      <c r="C23723" s="1">
        <v>45308.473668981504</v>
      </c>
      <c r="D23723">
        <v>1</v>
      </c>
      <c r="E23723">
        <f t="shared" si="740"/>
        <v>586600</v>
      </c>
      <c r="F23723">
        <f t="shared" si="741"/>
        <v>11</v>
      </c>
    </row>
    <row r="23724" spans="1:6">
      <c r="A23724" s="1">
        <v>45308.474374999998</v>
      </c>
      <c r="B23724">
        <v>586603</v>
      </c>
      <c r="C23724" s="1">
        <v>45308.474432870396</v>
      </c>
      <c r="D23724">
        <v>1</v>
      </c>
      <c r="E23724">
        <f t="shared" si="740"/>
        <v>586603</v>
      </c>
      <c r="F23724">
        <f t="shared" si="741"/>
        <v>3</v>
      </c>
    </row>
    <row r="23725" spans="1:6">
      <c r="A23725" s="1">
        <v>45308.475613425901</v>
      </c>
      <c r="B23725">
        <v>586607</v>
      </c>
      <c r="C23725" s="1">
        <v>45308.475532407399</v>
      </c>
      <c r="D23725">
        <v>1</v>
      </c>
      <c r="E23725">
        <f t="shared" si="740"/>
        <v>586607</v>
      </c>
      <c r="F23725">
        <f t="shared" si="741"/>
        <v>4</v>
      </c>
    </row>
    <row r="23726" spans="1:6">
      <c r="A23726" s="1">
        <v>45308.4757523148</v>
      </c>
      <c r="B23726">
        <v>586634</v>
      </c>
      <c r="C23726" s="1">
        <v>45308.476087962998</v>
      </c>
      <c r="D23726">
        <v>0</v>
      </c>
      <c r="E23726">
        <f t="shared" si="740"/>
        <v>0</v>
      </c>
      <c r="F23726">
        <f t="shared" si="741"/>
        <v>0</v>
      </c>
    </row>
    <row r="23727" spans="1:6">
      <c r="A23727" s="1">
        <v>45308.476574074099</v>
      </c>
      <c r="B23727">
        <v>586649</v>
      </c>
      <c r="C23727" s="1">
        <v>45308.476435185199</v>
      </c>
      <c r="D23727">
        <v>0</v>
      </c>
      <c r="E23727">
        <f t="shared" si="740"/>
        <v>0</v>
      </c>
      <c r="F23727">
        <f t="shared" si="741"/>
        <v>0</v>
      </c>
    </row>
    <row r="23728" spans="1:6">
      <c r="A23728" s="1">
        <v>45308.477175925902</v>
      </c>
      <c r="B23728">
        <v>586652</v>
      </c>
      <c r="C23728" s="1">
        <v>45308.477152777799</v>
      </c>
      <c r="D23728">
        <v>1</v>
      </c>
      <c r="E23728">
        <f t="shared" si="740"/>
        <v>586652</v>
      </c>
      <c r="F23728">
        <f t="shared" si="741"/>
        <v>0</v>
      </c>
    </row>
    <row r="23729" spans="1:6">
      <c r="A23729" s="1">
        <v>45308.478414351899</v>
      </c>
      <c r="B23729">
        <v>586676</v>
      </c>
      <c r="C23729" s="1">
        <v>45308.478263888901</v>
      </c>
      <c r="D23729">
        <v>1</v>
      </c>
      <c r="E23729">
        <f t="shared" si="740"/>
        <v>586676</v>
      </c>
      <c r="F23729">
        <f t="shared" si="741"/>
        <v>24</v>
      </c>
    </row>
    <row r="23730" spans="1:6">
      <c r="A23730" s="1">
        <v>45308.4789467593</v>
      </c>
      <c r="B23730">
        <v>586708</v>
      </c>
      <c r="C23730" s="1">
        <v>45308.478865740697</v>
      </c>
      <c r="D23730">
        <v>0</v>
      </c>
      <c r="E23730">
        <f t="shared" si="740"/>
        <v>0</v>
      </c>
      <c r="F23730">
        <f t="shared" si="741"/>
        <v>0</v>
      </c>
    </row>
    <row r="23731" spans="1:6">
      <c r="A23731" s="1">
        <v>45308.479710648098</v>
      </c>
      <c r="B23731">
        <v>586734</v>
      </c>
      <c r="C23731" s="1">
        <v>45308.479756944398</v>
      </c>
      <c r="D23731">
        <v>1</v>
      </c>
      <c r="E23731">
        <f t="shared" si="740"/>
        <v>586734</v>
      </c>
      <c r="F23731">
        <f t="shared" si="741"/>
        <v>0</v>
      </c>
    </row>
    <row r="23732" spans="1:6">
      <c r="A23732" s="1">
        <v>45308.480543981503</v>
      </c>
      <c r="B23732">
        <v>586738</v>
      </c>
      <c r="C23732" s="1">
        <v>45308.480266203696</v>
      </c>
      <c r="D23732">
        <v>0</v>
      </c>
      <c r="E23732">
        <f t="shared" si="740"/>
        <v>0</v>
      </c>
      <c r="F23732">
        <f t="shared" si="741"/>
        <v>0</v>
      </c>
    </row>
    <row r="23733" spans="1:6">
      <c r="A23733" s="1">
        <v>45308.481076388904</v>
      </c>
      <c r="B23733">
        <v>586771</v>
      </c>
      <c r="C23733" s="1">
        <v>45308.480567129598</v>
      </c>
      <c r="D23733">
        <v>1</v>
      </c>
      <c r="E23733">
        <f t="shared" si="740"/>
        <v>586771</v>
      </c>
      <c r="F23733">
        <f t="shared" si="741"/>
        <v>0</v>
      </c>
    </row>
    <row r="23734" spans="1:6">
      <c r="A23734" s="1">
        <v>45308.481284722198</v>
      </c>
      <c r="B23734">
        <v>586803</v>
      </c>
      <c r="C23734" s="1">
        <v>45308.481886574104</v>
      </c>
      <c r="D23734">
        <v>0</v>
      </c>
      <c r="E23734">
        <f t="shared" si="740"/>
        <v>0</v>
      </c>
      <c r="F23734">
        <f t="shared" si="741"/>
        <v>0</v>
      </c>
    </row>
    <row r="23735" spans="1:6">
      <c r="A23735" s="1">
        <v>45308.482002314799</v>
      </c>
      <c r="B23735">
        <v>586827</v>
      </c>
      <c r="C23735" s="1">
        <v>45308.4824421296</v>
      </c>
      <c r="D23735">
        <v>0</v>
      </c>
      <c r="E23735">
        <f t="shared" si="740"/>
        <v>0</v>
      </c>
      <c r="F23735">
        <f t="shared" si="741"/>
        <v>0</v>
      </c>
    </row>
    <row r="23736" spans="1:6">
      <c r="A23736" s="1">
        <v>45308.4828472222</v>
      </c>
      <c r="B23736">
        <v>586832</v>
      </c>
      <c r="C23736" s="1">
        <v>45308.4830671296</v>
      </c>
      <c r="D23736">
        <v>1</v>
      </c>
      <c r="E23736">
        <f t="shared" si="740"/>
        <v>586832</v>
      </c>
      <c r="F23736">
        <f t="shared" si="741"/>
        <v>0</v>
      </c>
    </row>
    <row r="23737" spans="1:6">
      <c r="A23737" s="1">
        <v>45308.483414351896</v>
      </c>
      <c r="B23737">
        <v>586847</v>
      </c>
      <c r="C23737" s="1">
        <v>45308.483715277798</v>
      </c>
      <c r="D23737">
        <v>1</v>
      </c>
      <c r="E23737">
        <f t="shared" si="740"/>
        <v>586847</v>
      </c>
      <c r="F23737">
        <f t="shared" si="741"/>
        <v>15</v>
      </c>
    </row>
    <row r="23738" spans="1:6">
      <c r="A23738" s="1">
        <v>45308.4842824074</v>
      </c>
      <c r="B23738">
        <v>586873</v>
      </c>
      <c r="C23738" s="1">
        <v>45308.484166666698</v>
      </c>
      <c r="D23738">
        <v>0</v>
      </c>
      <c r="E23738">
        <f t="shared" si="740"/>
        <v>0</v>
      </c>
      <c r="F23738">
        <f t="shared" si="741"/>
        <v>0</v>
      </c>
    </row>
    <row r="23739" spans="1:6">
      <c r="A23739" s="1">
        <v>45308.485069444403</v>
      </c>
      <c r="B23739">
        <v>586910</v>
      </c>
      <c r="C23739" s="1">
        <v>45308.485370370399</v>
      </c>
      <c r="D23739">
        <v>0</v>
      </c>
      <c r="E23739">
        <f t="shared" si="740"/>
        <v>0</v>
      </c>
      <c r="F23739">
        <f t="shared" si="741"/>
        <v>0</v>
      </c>
    </row>
    <row r="23740" spans="1:6">
      <c r="A23740" s="1">
        <v>45308.485879629603</v>
      </c>
      <c r="B23740">
        <v>586939</v>
      </c>
      <c r="C23740" s="1">
        <v>45308.485555555599</v>
      </c>
      <c r="D23740">
        <v>0</v>
      </c>
      <c r="E23740">
        <f t="shared" si="740"/>
        <v>0</v>
      </c>
      <c r="F23740">
        <f t="shared" si="741"/>
        <v>0</v>
      </c>
    </row>
    <row r="23741" spans="1:6">
      <c r="A23741" s="1">
        <v>45308.486608796302</v>
      </c>
      <c r="B23741">
        <v>586986</v>
      </c>
      <c r="C23741" s="1">
        <v>45308.486331018503</v>
      </c>
      <c r="D23741">
        <v>0</v>
      </c>
      <c r="E23741">
        <f t="shared" si="740"/>
        <v>0</v>
      </c>
      <c r="F23741">
        <f t="shared" si="741"/>
        <v>0</v>
      </c>
    </row>
    <row r="23742" spans="1:6">
      <c r="A23742" s="1">
        <v>45308.486828703702</v>
      </c>
      <c r="B23742">
        <v>586992</v>
      </c>
      <c r="C23742" s="1">
        <v>45308.487314814804</v>
      </c>
      <c r="D23742">
        <v>0</v>
      </c>
      <c r="E23742">
        <f t="shared" si="740"/>
        <v>0</v>
      </c>
      <c r="F23742">
        <f t="shared" si="741"/>
        <v>0</v>
      </c>
    </row>
    <row r="23743" spans="1:6">
      <c r="A23743" s="1">
        <v>45308.487881944398</v>
      </c>
      <c r="B23743">
        <v>587023</v>
      </c>
      <c r="C23743" s="1">
        <v>45308.487881944398</v>
      </c>
      <c r="D23743">
        <v>0</v>
      </c>
      <c r="E23743">
        <f t="shared" si="740"/>
        <v>0</v>
      </c>
      <c r="F23743">
        <f t="shared" si="741"/>
        <v>0</v>
      </c>
    </row>
    <row r="23744" spans="1:6">
      <c r="A23744" s="1">
        <v>45308.488831018498</v>
      </c>
      <c r="B23744">
        <v>587039</v>
      </c>
      <c r="C23744" s="1">
        <v>45308.488692129598</v>
      </c>
      <c r="D23744">
        <v>0</v>
      </c>
      <c r="E23744">
        <f t="shared" si="740"/>
        <v>0</v>
      </c>
      <c r="F23744">
        <f t="shared" si="741"/>
        <v>0</v>
      </c>
    </row>
    <row r="23745" spans="1:6">
      <c r="A23745" s="1">
        <v>45308.489502314798</v>
      </c>
      <c r="B23745">
        <v>587046</v>
      </c>
      <c r="C23745" s="1">
        <v>45308.489479166703</v>
      </c>
      <c r="D23745">
        <v>0</v>
      </c>
      <c r="E23745">
        <f t="shared" si="740"/>
        <v>0</v>
      </c>
      <c r="F23745">
        <f t="shared" si="741"/>
        <v>0</v>
      </c>
    </row>
    <row r="23746" spans="1:6">
      <c r="A23746" s="1">
        <v>45308.489953703698</v>
      </c>
      <c r="B23746">
        <v>587094</v>
      </c>
      <c r="C23746" s="1">
        <v>45308.490104166704</v>
      </c>
      <c r="D23746">
        <v>0</v>
      </c>
      <c r="E23746">
        <f t="shared" ref="E23746:E23809" si="742">B23746*D23746</f>
        <v>0</v>
      </c>
      <c r="F23746">
        <f t="shared" si="741"/>
        <v>0</v>
      </c>
    </row>
    <row r="23747" spans="1:6">
      <c r="A23747" s="1">
        <v>45308.490590277797</v>
      </c>
      <c r="B23747">
        <v>587133</v>
      </c>
      <c r="C23747" s="1">
        <v>45308.490590277797</v>
      </c>
      <c r="D23747">
        <v>0</v>
      </c>
      <c r="E23747">
        <f t="shared" si="742"/>
        <v>0</v>
      </c>
      <c r="F23747">
        <f t="shared" ref="F23747:F23810" si="743">IF(AND(E23746&gt;0,E23747&gt;0),E23747-E23746,0)</f>
        <v>0</v>
      </c>
    </row>
    <row r="23748" spans="1:6">
      <c r="A23748" s="1">
        <v>45308.491458333301</v>
      </c>
      <c r="B23748">
        <v>587150</v>
      </c>
      <c r="C23748" s="1">
        <v>45308.491238425901</v>
      </c>
      <c r="D23748">
        <v>0</v>
      </c>
      <c r="E23748">
        <f t="shared" si="742"/>
        <v>0</v>
      </c>
      <c r="F23748">
        <f t="shared" si="743"/>
        <v>0</v>
      </c>
    </row>
    <row r="23749" spans="1:6">
      <c r="A23749" s="1">
        <v>45308.491851851897</v>
      </c>
      <c r="B23749">
        <v>587176</v>
      </c>
      <c r="C23749" s="1">
        <v>45308.492037037002</v>
      </c>
      <c r="D23749">
        <v>0</v>
      </c>
      <c r="E23749">
        <f t="shared" si="742"/>
        <v>0</v>
      </c>
      <c r="F23749">
        <f t="shared" si="743"/>
        <v>0</v>
      </c>
    </row>
    <row r="23750" spans="1:6">
      <c r="A23750" s="1">
        <v>45308.4929050926</v>
      </c>
      <c r="B23750">
        <v>587183</v>
      </c>
      <c r="C23750" s="1">
        <v>45308.492835648103</v>
      </c>
      <c r="D23750">
        <v>1</v>
      </c>
      <c r="E23750">
        <f t="shared" si="742"/>
        <v>587183</v>
      </c>
      <c r="F23750">
        <f t="shared" si="743"/>
        <v>0</v>
      </c>
    </row>
    <row r="23751" spans="1:6">
      <c r="A23751" s="1">
        <v>45308.493437500001</v>
      </c>
      <c r="B23751">
        <v>587197</v>
      </c>
      <c r="C23751" s="1">
        <v>45308.4930902778</v>
      </c>
      <c r="D23751">
        <v>1</v>
      </c>
      <c r="E23751">
        <f t="shared" si="742"/>
        <v>587197</v>
      </c>
      <c r="F23751">
        <f t="shared" si="743"/>
        <v>14</v>
      </c>
    </row>
    <row r="23752" spans="1:6">
      <c r="A23752" s="1">
        <v>45308.494421296302</v>
      </c>
      <c r="B23752">
        <v>587197</v>
      </c>
      <c r="C23752" s="1">
        <v>45308.493958333303</v>
      </c>
      <c r="D23752">
        <v>0</v>
      </c>
      <c r="E23752">
        <f t="shared" si="742"/>
        <v>0</v>
      </c>
      <c r="F23752">
        <f t="shared" si="743"/>
        <v>0</v>
      </c>
    </row>
    <row r="23753" spans="1:6">
      <c r="A23753" s="1">
        <v>45308.494456018503</v>
      </c>
      <c r="B23753">
        <v>587210</v>
      </c>
      <c r="C23753" s="1">
        <v>45308.494907407403</v>
      </c>
      <c r="D23753">
        <v>0</v>
      </c>
      <c r="E23753">
        <f t="shared" si="742"/>
        <v>0</v>
      </c>
      <c r="F23753">
        <f t="shared" si="743"/>
        <v>0</v>
      </c>
    </row>
    <row r="23754" spans="1:6">
      <c r="A23754" s="1">
        <v>45308.495648148099</v>
      </c>
      <c r="B23754">
        <v>587236</v>
      </c>
      <c r="C23754" s="1">
        <v>45308.495578703703</v>
      </c>
      <c r="D23754">
        <v>1</v>
      </c>
      <c r="E23754">
        <f t="shared" si="742"/>
        <v>587236</v>
      </c>
      <c r="F23754">
        <f t="shared" si="743"/>
        <v>0</v>
      </c>
    </row>
    <row r="23755" spans="1:6">
      <c r="A23755" s="1">
        <v>45308.495960648201</v>
      </c>
      <c r="B23755">
        <v>587240</v>
      </c>
      <c r="C23755" s="1">
        <v>45308.495844907397</v>
      </c>
      <c r="D23755">
        <v>0</v>
      </c>
      <c r="E23755">
        <f t="shared" si="742"/>
        <v>0</v>
      </c>
      <c r="F23755">
        <f t="shared" si="743"/>
        <v>0</v>
      </c>
    </row>
    <row r="23756" spans="1:6">
      <c r="A23756" s="1">
        <v>45308.496990740699</v>
      </c>
      <c r="B23756">
        <v>587261</v>
      </c>
      <c r="C23756" s="1">
        <v>45308.496909722198</v>
      </c>
      <c r="D23756">
        <v>0</v>
      </c>
      <c r="E23756">
        <f t="shared" si="742"/>
        <v>0</v>
      </c>
      <c r="F23756">
        <f t="shared" si="743"/>
        <v>0</v>
      </c>
    </row>
    <row r="23757" spans="1:6">
      <c r="A23757" s="1">
        <v>45308.497384259303</v>
      </c>
      <c r="B23757">
        <v>587263</v>
      </c>
      <c r="C23757" s="1">
        <v>45308.497858796298</v>
      </c>
      <c r="D23757">
        <v>0</v>
      </c>
      <c r="E23757">
        <f t="shared" si="742"/>
        <v>0</v>
      </c>
      <c r="F23757">
        <f t="shared" si="743"/>
        <v>0</v>
      </c>
    </row>
    <row r="23758" spans="1:6">
      <c r="A23758" s="1">
        <v>45308.498449074097</v>
      </c>
      <c r="B23758">
        <v>587281</v>
      </c>
      <c r="C23758" s="1">
        <v>45308.4985185185</v>
      </c>
      <c r="D23758">
        <v>1</v>
      </c>
      <c r="E23758">
        <f t="shared" si="742"/>
        <v>587281</v>
      </c>
      <c r="F23758">
        <f t="shared" si="743"/>
        <v>0</v>
      </c>
    </row>
    <row r="23759" spans="1:6">
      <c r="A23759" s="1">
        <v>45308.4989236111</v>
      </c>
      <c r="B23759">
        <v>587324</v>
      </c>
      <c r="C23759" s="1">
        <v>45308.4986921296</v>
      </c>
      <c r="D23759">
        <v>0</v>
      </c>
      <c r="E23759">
        <f t="shared" si="742"/>
        <v>0</v>
      </c>
      <c r="F23759">
        <f t="shared" si="743"/>
        <v>0</v>
      </c>
    </row>
    <row r="23760" spans="1:6">
      <c r="A23760" s="1">
        <v>45308.499930555598</v>
      </c>
      <c r="B23760">
        <v>587325</v>
      </c>
      <c r="C23760" s="1">
        <v>45308.499479166698</v>
      </c>
      <c r="D23760">
        <v>0</v>
      </c>
      <c r="E23760">
        <f t="shared" si="742"/>
        <v>0</v>
      </c>
      <c r="F23760">
        <f t="shared" si="743"/>
        <v>0</v>
      </c>
    </row>
    <row r="23761" spans="1:6">
      <c r="A23761" s="1">
        <v>45308.500324074099</v>
      </c>
      <c r="B23761">
        <v>587338</v>
      </c>
      <c r="C23761" s="1">
        <v>45308.500196759298</v>
      </c>
      <c r="D23761">
        <v>0</v>
      </c>
      <c r="E23761">
        <f t="shared" si="742"/>
        <v>0</v>
      </c>
      <c r="F23761">
        <f t="shared" si="743"/>
        <v>0</v>
      </c>
    </row>
    <row r="23762" spans="1:6">
      <c r="A23762" s="1">
        <v>45308.501157407401</v>
      </c>
      <c r="B23762">
        <v>587380</v>
      </c>
      <c r="C23762" s="1">
        <v>45308.5012152778</v>
      </c>
      <c r="D23762">
        <v>1</v>
      </c>
      <c r="E23762">
        <f t="shared" si="742"/>
        <v>587380</v>
      </c>
      <c r="F23762">
        <f t="shared" si="743"/>
        <v>0</v>
      </c>
    </row>
    <row r="23763" spans="1:6">
      <c r="A23763" s="1">
        <v>45308.502013888901</v>
      </c>
      <c r="B23763">
        <v>587419</v>
      </c>
      <c r="C23763" s="1">
        <v>45308.501504629603</v>
      </c>
      <c r="D23763">
        <v>1</v>
      </c>
      <c r="E23763">
        <f t="shared" si="742"/>
        <v>587419</v>
      </c>
      <c r="F23763">
        <f t="shared" si="743"/>
        <v>39</v>
      </c>
    </row>
    <row r="23764" spans="1:6">
      <c r="A23764" s="1">
        <v>45308.502164351798</v>
      </c>
      <c r="B23764">
        <v>587441</v>
      </c>
      <c r="C23764" s="1">
        <v>45308.502303240697</v>
      </c>
      <c r="D23764">
        <v>0</v>
      </c>
      <c r="E23764">
        <f t="shared" si="742"/>
        <v>0</v>
      </c>
      <c r="F23764">
        <f t="shared" si="743"/>
        <v>0</v>
      </c>
    </row>
    <row r="23765" spans="1:6">
      <c r="A23765" s="1">
        <v>45308.503275463001</v>
      </c>
      <c r="B23765">
        <v>587483</v>
      </c>
      <c r="C23765" s="1">
        <v>45308.503113425897</v>
      </c>
      <c r="D23765">
        <v>1</v>
      </c>
      <c r="E23765">
        <f t="shared" si="742"/>
        <v>587483</v>
      </c>
      <c r="F23765">
        <f t="shared" si="743"/>
        <v>0</v>
      </c>
    </row>
    <row r="23766" spans="1:6">
      <c r="A23766" s="1">
        <v>45308.503518518497</v>
      </c>
      <c r="B23766">
        <v>587529</v>
      </c>
      <c r="C23766" s="1">
        <v>45308.503750000003</v>
      </c>
      <c r="D23766">
        <v>1</v>
      </c>
      <c r="E23766">
        <f t="shared" si="742"/>
        <v>587529</v>
      </c>
      <c r="F23766">
        <f t="shared" si="743"/>
        <v>46</v>
      </c>
    </row>
    <row r="23767" spans="1:6">
      <c r="A23767" s="1">
        <v>45308.504444444399</v>
      </c>
      <c r="B23767">
        <v>587575</v>
      </c>
      <c r="C23767" s="1">
        <v>45308.504212963002</v>
      </c>
      <c r="D23767">
        <v>1</v>
      </c>
      <c r="E23767">
        <f t="shared" si="742"/>
        <v>587575</v>
      </c>
      <c r="F23767">
        <f t="shared" si="743"/>
        <v>46</v>
      </c>
    </row>
    <row r="23768" spans="1:6">
      <c r="A23768" s="1">
        <v>45308.505138888897</v>
      </c>
      <c r="B23768">
        <v>587593</v>
      </c>
      <c r="C23768" s="1">
        <v>45308.505439814799</v>
      </c>
      <c r="D23768">
        <v>0</v>
      </c>
      <c r="E23768">
        <f t="shared" si="742"/>
        <v>0</v>
      </c>
      <c r="F23768">
        <f t="shared" si="743"/>
        <v>0</v>
      </c>
    </row>
    <row r="23769" spans="1:6">
      <c r="A23769" s="1">
        <v>45308.506122685198</v>
      </c>
      <c r="B23769">
        <v>587622</v>
      </c>
      <c r="C23769" s="1">
        <v>45308.506087962996</v>
      </c>
      <c r="D23769">
        <v>0</v>
      </c>
      <c r="E23769">
        <f t="shared" si="742"/>
        <v>0</v>
      </c>
      <c r="F23769">
        <f t="shared" si="743"/>
        <v>0</v>
      </c>
    </row>
    <row r="23770" spans="1:6">
      <c r="A23770" s="1">
        <v>45308.5063310185</v>
      </c>
      <c r="B23770">
        <v>587627</v>
      </c>
      <c r="C23770" s="1">
        <v>45308.506608796299</v>
      </c>
      <c r="D23770">
        <v>0</v>
      </c>
      <c r="E23770">
        <f t="shared" si="742"/>
        <v>0</v>
      </c>
      <c r="F23770">
        <f t="shared" si="743"/>
        <v>0</v>
      </c>
    </row>
    <row r="23771" spans="1:6">
      <c r="A23771" s="1">
        <v>45308.5071412037</v>
      </c>
      <c r="B23771">
        <v>587636</v>
      </c>
      <c r="C23771" s="1">
        <v>45308.507280092599</v>
      </c>
      <c r="D23771">
        <v>1</v>
      </c>
      <c r="E23771">
        <f t="shared" si="742"/>
        <v>587636</v>
      </c>
      <c r="F23771">
        <f t="shared" si="743"/>
        <v>0</v>
      </c>
    </row>
    <row r="23772" spans="1:6">
      <c r="A23772" s="1">
        <v>45308.5077662037</v>
      </c>
      <c r="B23772">
        <v>587644</v>
      </c>
      <c r="C23772" s="1">
        <v>45308.508055555598</v>
      </c>
      <c r="D23772">
        <v>0</v>
      </c>
      <c r="E23772">
        <f t="shared" si="742"/>
        <v>0</v>
      </c>
      <c r="F23772">
        <f t="shared" si="743"/>
        <v>0</v>
      </c>
    </row>
    <row r="23773" spans="1:6">
      <c r="A23773" s="1">
        <v>45308.508703703701</v>
      </c>
      <c r="B23773">
        <v>587692</v>
      </c>
      <c r="C23773" s="1">
        <v>45308.508703703701</v>
      </c>
      <c r="D23773">
        <v>0</v>
      </c>
      <c r="E23773">
        <f t="shared" si="742"/>
        <v>0</v>
      </c>
      <c r="F23773">
        <f t="shared" si="743"/>
        <v>0</v>
      </c>
    </row>
    <row r="23774" spans="1:6">
      <c r="A23774" s="1">
        <v>45308.5093865741</v>
      </c>
      <c r="B23774">
        <v>587709</v>
      </c>
      <c r="C23774" s="1">
        <v>45308.509270833303</v>
      </c>
      <c r="D23774">
        <v>0</v>
      </c>
      <c r="E23774">
        <f t="shared" si="742"/>
        <v>0</v>
      </c>
      <c r="F23774">
        <f t="shared" si="743"/>
        <v>0</v>
      </c>
    </row>
    <row r="23775" spans="1:6">
      <c r="A23775" s="1">
        <v>45308.510300925896</v>
      </c>
      <c r="B23775">
        <v>587740</v>
      </c>
      <c r="C23775" s="1">
        <v>45308.5097453704</v>
      </c>
      <c r="D23775">
        <v>1</v>
      </c>
      <c r="E23775">
        <f t="shared" si="742"/>
        <v>587740</v>
      </c>
      <c r="F23775">
        <f t="shared" si="743"/>
        <v>0</v>
      </c>
    </row>
    <row r="23776" spans="1:6">
      <c r="A23776" s="1">
        <v>45308.510949074102</v>
      </c>
      <c r="B23776">
        <v>587784</v>
      </c>
      <c r="C23776" s="1">
        <v>45308.510648148098</v>
      </c>
      <c r="D23776">
        <v>1</v>
      </c>
      <c r="E23776">
        <f t="shared" si="742"/>
        <v>587784</v>
      </c>
      <c r="F23776">
        <f t="shared" si="743"/>
        <v>44</v>
      </c>
    </row>
    <row r="23777" spans="1:6">
      <c r="A23777" s="1">
        <v>45308.511759259301</v>
      </c>
      <c r="B23777">
        <v>587784</v>
      </c>
      <c r="C23777" s="1">
        <v>45308.511712963002</v>
      </c>
      <c r="D23777">
        <v>1</v>
      </c>
      <c r="E23777">
        <f t="shared" si="742"/>
        <v>587784</v>
      </c>
      <c r="F23777">
        <f t="shared" si="743"/>
        <v>0</v>
      </c>
    </row>
    <row r="23778" spans="1:6">
      <c r="A23778" s="1">
        <v>45308.512268518498</v>
      </c>
      <c r="B23778">
        <v>587829</v>
      </c>
      <c r="C23778" s="1">
        <v>45308.511805555601</v>
      </c>
      <c r="D23778">
        <v>1</v>
      </c>
      <c r="E23778">
        <f t="shared" si="742"/>
        <v>587829</v>
      </c>
      <c r="F23778">
        <f t="shared" si="743"/>
        <v>45</v>
      </c>
    </row>
    <row r="23779" spans="1:6">
      <c r="A23779" s="1">
        <v>45308.512731481504</v>
      </c>
      <c r="B23779">
        <v>587834</v>
      </c>
      <c r="C23779" s="1">
        <v>45308.512916666703</v>
      </c>
      <c r="D23779">
        <v>1</v>
      </c>
      <c r="E23779">
        <f t="shared" si="742"/>
        <v>587834</v>
      </c>
      <c r="F23779">
        <f t="shared" si="743"/>
        <v>5</v>
      </c>
    </row>
    <row r="23780" spans="1:6">
      <c r="A23780" s="1">
        <v>45308.513495370396</v>
      </c>
      <c r="B23780">
        <v>587855</v>
      </c>
      <c r="C23780" s="1">
        <v>45308.5135069444</v>
      </c>
      <c r="D23780">
        <v>0</v>
      </c>
      <c r="E23780">
        <f t="shared" si="742"/>
        <v>0</v>
      </c>
      <c r="F23780">
        <f t="shared" si="743"/>
        <v>0</v>
      </c>
    </row>
    <row r="23781" spans="1:6">
      <c r="A23781" s="1">
        <v>45308.514108796298</v>
      </c>
      <c r="B23781">
        <v>587858</v>
      </c>
      <c r="C23781" s="1">
        <v>45308.514120370397</v>
      </c>
      <c r="D23781">
        <v>0</v>
      </c>
      <c r="E23781">
        <f t="shared" si="742"/>
        <v>0</v>
      </c>
      <c r="F23781">
        <f t="shared" si="743"/>
        <v>0</v>
      </c>
    </row>
    <row r="23782" spans="1:6">
      <c r="A23782" s="1">
        <v>45308.515162037002</v>
      </c>
      <c r="B23782">
        <v>587897</v>
      </c>
      <c r="C23782" s="1">
        <v>45308.515023148102</v>
      </c>
      <c r="D23782">
        <v>0</v>
      </c>
      <c r="E23782">
        <f t="shared" si="742"/>
        <v>0</v>
      </c>
      <c r="F23782">
        <f t="shared" si="743"/>
        <v>0</v>
      </c>
    </row>
    <row r="23783" spans="1:6">
      <c r="A23783" s="1">
        <v>45308.515439814801</v>
      </c>
      <c r="B23783">
        <v>587907</v>
      </c>
      <c r="C23783" s="1">
        <v>45308.515659722201</v>
      </c>
      <c r="D23783">
        <v>0</v>
      </c>
      <c r="E23783">
        <f t="shared" si="742"/>
        <v>0</v>
      </c>
      <c r="F23783">
        <f t="shared" si="743"/>
        <v>0</v>
      </c>
    </row>
    <row r="23784" spans="1:6">
      <c r="A23784" s="1">
        <v>45308.516018518501</v>
      </c>
      <c r="B23784">
        <v>587945</v>
      </c>
      <c r="C23784" s="1">
        <v>45308.5163888889</v>
      </c>
      <c r="D23784">
        <v>0</v>
      </c>
      <c r="E23784">
        <f t="shared" si="742"/>
        <v>0</v>
      </c>
      <c r="F23784">
        <f t="shared" si="743"/>
        <v>0</v>
      </c>
    </row>
    <row r="23785" spans="1:6">
      <c r="A23785" s="1">
        <v>45308.5172453704</v>
      </c>
      <c r="B23785">
        <v>587993</v>
      </c>
      <c r="C23785" s="1">
        <v>45308.516689814802</v>
      </c>
      <c r="D23785">
        <v>0</v>
      </c>
      <c r="E23785">
        <f t="shared" si="742"/>
        <v>0</v>
      </c>
      <c r="F23785">
        <f t="shared" si="743"/>
        <v>0</v>
      </c>
    </row>
    <row r="23786" spans="1:6">
      <c r="A23786" s="1">
        <v>45308.5175578704</v>
      </c>
      <c r="B23786">
        <v>587996</v>
      </c>
      <c r="C23786" s="1">
        <v>45308.517592592601</v>
      </c>
      <c r="D23786">
        <v>0</v>
      </c>
      <c r="E23786">
        <f t="shared" si="742"/>
        <v>0</v>
      </c>
      <c r="F23786">
        <f t="shared" si="743"/>
        <v>0</v>
      </c>
    </row>
    <row r="23787" spans="1:6">
      <c r="A23787" s="1">
        <v>45308.518726851798</v>
      </c>
      <c r="B23787">
        <v>588042</v>
      </c>
      <c r="C23787" s="1">
        <v>45308.518541666701</v>
      </c>
      <c r="D23787">
        <v>0</v>
      </c>
      <c r="E23787">
        <f t="shared" si="742"/>
        <v>0</v>
      </c>
      <c r="F23787">
        <f t="shared" si="743"/>
        <v>0</v>
      </c>
    </row>
    <row r="23788" spans="1:6">
      <c r="A23788" s="1">
        <v>45308.519259259301</v>
      </c>
      <c r="B23788">
        <v>588064</v>
      </c>
      <c r="C23788" s="1">
        <v>45308.518831018497</v>
      </c>
      <c r="D23788">
        <v>0</v>
      </c>
      <c r="E23788">
        <f t="shared" si="742"/>
        <v>0</v>
      </c>
      <c r="F23788">
        <f t="shared" si="743"/>
        <v>0</v>
      </c>
    </row>
    <row r="23789" spans="1:6">
      <c r="A23789" s="1">
        <v>45308.519548611097</v>
      </c>
      <c r="B23789">
        <v>588104</v>
      </c>
      <c r="C23789" s="1">
        <v>45308.519745370402</v>
      </c>
      <c r="D23789">
        <v>1</v>
      </c>
      <c r="E23789">
        <f t="shared" si="742"/>
        <v>588104</v>
      </c>
      <c r="F23789">
        <f t="shared" si="743"/>
        <v>0</v>
      </c>
    </row>
    <row r="23790" spans="1:6">
      <c r="A23790" s="1">
        <v>45308.520509259302</v>
      </c>
      <c r="B23790">
        <v>588150</v>
      </c>
      <c r="C23790" s="1">
        <v>45308.520613425899</v>
      </c>
      <c r="D23790">
        <v>0</v>
      </c>
      <c r="E23790">
        <f t="shared" si="742"/>
        <v>0</v>
      </c>
      <c r="F23790">
        <f t="shared" si="743"/>
        <v>0</v>
      </c>
    </row>
    <row r="23791" spans="1:6">
      <c r="A23791" s="1">
        <v>45308.521076388897</v>
      </c>
      <c r="B23791">
        <v>588170</v>
      </c>
      <c r="C23791" s="1">
        <v>45308.521041666703</v>
      </c>
      <c r="D23791">
        <v>0</v>
      </c>
      <c r="E23791">
        <f t="shared" si="742"/>
        <v>0</v>
      </c>
      <c r="F23791">
        <f t="shared" si="743"/>
        <v>0</v>
      </c>
    </row>
    <row r="23792" spans="1:6">
      <c r="A23792" s="1">
        <v>45308.5217708333</v>
      </c>
      <c r="B23792">
        <v>588195</v>
      </c>
      <c r="C23792" s="1">
        <v>45308.521898148101</v>
      </c>
      <c r="D23792">
        <v>0</v>
      </c>
      <c r="E23792">
        <f t="shared" si="742"/>
        <v>0</v>
      </c>
      <c r="F23792">
        <f t="shared" si="743"/>
        <v>0</v>
      </c>
    </row>
    <row r="23793" spans="1:6">
      <c r="A23793" s="1">
        <v>45308.522569444402</v>
      </c>
      <c r="B23793">
        <v>588205</v>
      </c>
      <c r="C23793" s="1">
        <v>45308.522256944401</v>
      </c>
      <c r="D23793">
        <v>0</v>
      </c>
      <c r="E23793">
        <f t="shared" si="742"/>
        <v>0</v>
      </c>
      <c r="F23793">
        <f t="shared" si="743"/>
        <v>0</v>
      </c>
    </row>
    <row r="23794" spans="1:6">
      <c r="A23794" s="1">
        <v>45308.523182870398</v>
      </c>
      <c r="B23794">
        <v>588218</v>
      </c>
      <c r="C23794" s="1">
        <v>45308.523564814801</v>
      </c>
      <c r="D23794">
        <v>0</v>
      </c>
      <c r="E23794">
        <f t="shared" si="742"/>
        <v>0</v>
      </c>
      <c r="F23794">
        <f t="shared" si="743"/>
        <v>0</v>
      </c>
    </row>
    <row r="23795" spans="1:6">
      <c r="A23795" s="1">
        <v>45308.524120370399</v>
      </c>
      <c r="B23795">
        <v>588254</v>
      </c>
      <c r="C23795" s="1">
        <v>45308.523923611101</v>
      </c>
      <c r="D23795">
        <v>1</v>
      </c>
      <c r="E23795">
        <f t="shared" si="742"/>
        <v>588254</v>
      </c>
      <c r="F23795">
        <f t="shared" si="743"/>
        <v>0</v>
      </c>
    </row>
    <row r="23796" spans="1:6">
      <c r="A23796" s="1">
        <v>45308.524363425902</v>
      </c>
      <c r="B23796">
        <v>588265</v>
      </c>
      <c r="C23796" s="1">
        <v>45308.524814814802</v>
      </c>
      <c r="D23796">
        <v>1</v>
      </c>
      <c r="E23796">
        <f t="shared" si="742"/>
        <v>588265</v>
      </c>
      <c r="F23796">
        <f t="shared" si="743"/>
        <v>11</v>
      </c>
    </row>
    <row r="23797" spans="1:6">
      <c r="A23797" s="1">
        <v>45308.525069444397</v>
      </c>
      <c r="B23797">
        <v>588271</v>
      </c>
      <c r="C23797" s="1">
        <v>45308.525231481501</v>
      </c>
      <c r="D23797">
        <v>0</v>
      </c>
      <c r="E23797">
        <f t="shared" si="742"/>
        <v>0</v>
      </c>
      <c r="F23797">
        <f t="shared" si="743"/>
        <v>0</v>
      </c>
    </row>
    <row r="23798" spans="1:6">
      <c r="A23798" s="1">
        <v>45308.525925925896</v>
      </c>
      <c r="B23798">
        <v>588316</v>
      </c>
      <c r="C23798" s="1">
        <v>45308.526296296302</v>
      </c>
      <c r="D23798">
        <v>1</v>
      </c>
      <c r="E23798">
        <f t="shared" si="742"/>
        <v>588316</v>
      </c>
      <c r="F23798">
        <f t="shared" si="743"/>
        <v>0</v>
      </c>
    </row>
    <row r="23799" spans="1:6">
      <c r="A23799" s="1">
        <v>45308.526574074102</v>
      </c>
      <c r="B23799">
        <v>588360</v>
      </c>
      <c r="C23799" s="1">
        <v>45308.526956018497</v>
      </c>
      <c r="D23799">
        <v>1</v>
      </c>
      <c r="E23799">
        <f t="shared" si="742"/>
        <v>588360</v>
      </c>
      <c r="F23799">
        <f t="shared" si="743"/>
        <v>44</v>
      </c>
    </row>
    <row r="23800" spans="1:6">
      <c r="A23800" s="1">
        <v>45308.527615740699</v>
      </c>
      <c r="B23800">
        <v>588404</v>
      </c>
      <c r="C23800" s="1">
        <v>45308.527256944399</v>
      </c>
      <c r="D23800">
        <v>1</v>
      </c>
      <c r="E23800">
        <f t="shared" si="742"/>
        <v>588404</v>
      </c>
      <c r="F23800">
        <f t="shared" si="743"/>
        <v>44</v>
      </c>
    </row>
    <row r="23801" spans="1:6">
      <c r="A23801" s="1">
        <v>45308.528043981503</v>
      </c>
      <c r="B23801">
        <v>588411</v>
      </c>
      <c r="C23801" s="1">
        <v>45308.528402777803</v>
      </c>
      <c r="D23801">
        <v>1</v>
      </c>
      <c r="E23801">
        <f t="shared" si="742"/>
        <v>588411</v>
      </c>
      <c r="F23801">
        <f t="shared" si="743"/>
        <v>7</v>
      </c>
    </row>
    <row r="23802" spans="1:6">
      <c r="A23802" s="1">
        <v>45308.528738425899</v>
      </c>
      <c r="B23802">
        <v>588443</v>
      </c>
      <c r="C23802" s="1">
        <v>45308.528472222199</v>
      </c>
      <c r="D23802">
        <v>1</v>
      </c>
      <c r="E23802">
        <f t="shared" si="742"/>
        <v>588443</v>
      </c>
      <c r="F23802">
        <f t="shared" si="743"/>
        <v>32</v>
      </c>
    </row>
    <row r="23803" spans="1:6">
      <c r="A23803" s="1">
        <v>45308.529756944401</v>
      </c>
      <c r="B23803">
        <v>588452</v>
      </c>
      <c r="C23803" s="1">
        <v>45308.529837962997</v>
      </c>
      <c r="D23803">
        <v>1</v>
      </c>
      <c r="E23803">
        <f t="shared" si="742"/>
        <v>588452</v>
      </c>
      <c r="F23803">
        <f t="shared" si="743"/>
        <v>9</v>
      </c>
    </row>
    <row r="23804" spans="1:6">
      <c r="A23804" s="1">
        <v>45308.530185185198</v>
      </c>
      <c r="B23804">
        <v>588491</v>
      </c>
      <c r="C23804" s="1">
        <v>45308.529895833301</v>
      </c>
      <c r="D23804">
        <v>0</v>
      </c>
      <c r="E23804">
        <f t="shared" si="742"/>
        <v>0</v>
      </c>
      <c r="F23804">
        <f t="shared" si="743"/>
        <v>0</v>
      </c>
    </row>
    <row r="23805" spans="1:6">
      <c r="A23805" s="1">
        <v>45308.531006944402</v>
      </c>
      <c r="B23805">
        <v>588517</v>
      </c>
      <c r="C23805" s="1">
        <v>45308.5307986111</v>
      </c>
      <c r="D23805">
        <v>0</v>
      </c>
      <c r="E23805">
        <f t="shared" si="742"/>
        <v>0</v>
      </c>
      <c r="F23805">
        <f t="shared" si="743"/>
        <v>0</v>
      </c>
    </row>
    <row r="23806" spans="1:6">
      <c r="A23806" s="1">
        <v>45308.531365740702</v>
      </c>
      <c r="B23806">
        <v>588530</v>
      </c>
      <c r="C23806" s="1">
        <v>45308.531400462998</v>
      </c>
      <c r="D23806">
        <v>0</v>
      </c>
      <c r="E23806">
        <f t="shared" si="742"/>
        <v>0</v>
      </c>
      <c r="F23806">
        <f t="shared" si="743"/>
        <v>0</v>
      </c>
    </row>
    <row r="23807" spans="1:6">
      <c r="A23807" s="1">
        <v>45308.532164351898</v>
      </c>
      <c r="B23807">
        <v>588537</v>
      </c>
      <c r="C23807" s="1">
        <v>45308.532083333303</v>
      </c>
      <c r="D23807">
        <v>0</v>
      </c>
      <c r="E23807">
        <f t="shared" si="742"/>
        <v>0</v>
      </c>
      <c r="F23807">
        <f t="shared" si="743"/>
        <v>0</v>
      </c>
    </row>
    <row r="23808" spans="1:6">
      <c r="A23808" s="1">
        <v>45308.532939814802</v>
      </c>
      <c r="B23808">
        <v>588539</v>
      </c>
      <c r="C23808" s="1">
        <v>45308.532962963</v>
      </c>
      <c r="D23808">
        <v>1</v>
      </c>
      <c r="E23808">
        <f t="shared" si="742"/>
        <v>588539</v>
      </c>
      <c r="F23808">
        <f t="shared" si="743"/>
        <v>0</v>
      </c>
    </row>
    <row r="23809" spans="1:6">
      <c r="A23809" s="1">
        <v>45308.533645833297</v>
      </c>
      <c r="B23809">
        <v>588588</v>
      </c>
      <c r="C23809" s="1">
        <v>45308.533692129597</v>
      </c>
      <c r="D23809">
        <v>1</v>
      </c>
      <c r="E23809">
        <f t="shared" si="742"/>
        <v>588588</v>
      </c>
      <c r="F23809">
        <f t="shared" si="743"/>
        <v>49</v>
      </c>
    </row>
    <row r="23810" spans="1:6">
      <c r="A23810" s="1">
        <v>45308.534247685202</v>
      </c>
      <c r="B23810">
        <v>588598</v>
      </c>
      <c r="C23810" s="1">
        <v>45308.534282407403</v>
      </c>
      <c r="D23810">
        <v>1</v>
      </c>
      <c r="E23810">
        <f t="shared" ref="E23810:E23873" si="744">B23810*D23810</f>
        <v>588598</v>
      </c>
      <c r="F23810">
        <f t="shared" si="743"/>
        <v>10</v>
      </c>
    </row>
    <row r="23811" spans="1:6">
      <c r="A23811" s="1">
        <v>45308.534803240698</v>
      </c>
      <c r="B23811">
        <v>588620</v>
      </c>
      <c r="C23811" s="1">
        <v>45308.535000000003</v>
      </c>
      <c r="D23811">
        <v>0</v>
      </c>
      <c r="E23811">
        <f t="shared" si="744"/>
        <v>0</v>
      </c>
      <c r="F23811">
        <f t="shared" ref="F23811:F23874" si="745">IF(AND(E23810&gt;0,E23811&gt;0),E23811-E23810,0)</f>
        <v>0</v>
      </c>
    </row>
    <row r="23812" spans="1:6">
      <c r="A23812" s="1">
        <v>45308.536064814798</v>
      </c>
      <c r="B23812">
        <v>588622</v>
      </c>
      <c r="C23812" s="1">
        <v>45308.535717592596</v>
      </c>
      <c r="D23812">
        <v>0</v>
      </c>
      <c r="E23812">
        <f t="shared" si="744"/>
        <v>0</v>
      </c>
      <c r="F23812">
        <f t="shared" si="745"/>
        <v>0</v>
      </c>
    </row>
    <row r="23813" spans="1:6">
      <c r="A23813" s="1">
        <v>45308.5366782407</v>
      </c>
      <c r="B23813">
        <v>588656</v>
      </c>
      <c r="C23813" s="1">
        <v>45308.536261574103</v>
      </c>
      <c r="D23813">
        <v>0</v>
      </c>
      <c r="E23813">
        <f t="shared" si="744"/>
        <v>0</v>
      </c>
      <c r="F23813">
        <f t="shared" si="745"/>
        <v>0</v>
      </c>
    </row>
    <row r="23814" spans="1:6">
      <c r="A23814" s="1">
        <v>45308.5371759259</v>
      </c>
      <c r="B23814">
        <v>588657</v>
      </c>
      <c r="C23814" s="1">
        <v>45308.537002314799</v>
      </c>
      <c r="D23814">
        <v>0</v>
      </c>
      <c r="E23814">
        <f t="shared" si="744"/>
        <v>0</v>
      </c>
      <c r="F23814">
        <f t="shared" si="745"/>
        <v>0</v>
      </c>
    </row>
    <row r="23815" spans="1:6">
      <c r="A23815" s="1">
        <v>45308.538136574098</v>
      </c>
      <c r="B23815">
        <v>588672</v>
      </c>
      <c r="C23815" s="1">
        <v>45308.537638888898</v>
      </c>
      <c r="D23815">
        <v>0</v>
      </c>
      <c r="E23815">
        <f t="shared" si="744"/>
        <v>0</v>
      </c>
      <c r="F23815">
        <f t="shared" si="745"/>
        <v>0</v>
      </c>
    </row>
    <row r="23816" spans="1:6">
      <c r="A23816" s="1">
        <v>45308.538495370398</v>
      </c>
      <c r="B23816">
        <v>588697</v>
      </c>
      <c r="C23816" s="1">
        <v>45308.538495370398</v>
      </c>
      <c r="D23816">
        <v>1</v>
      </c>
      <c r="E23816">
        <f t="shared" si="744"/>
        <v>588697</v>
      </c>
      <c r="F23816">
        <f t="shared" si="745"/>
        <v>0</v>
      </c>
    </row>
    <row r="23817" spans="1:6">
      <c r="A23817" s="1">
        <v>45308.539386574099</v>
      </c>
      <c r="B23817">
        <v>588702</v>
      </c>
      <c r="C23817" s="1">
        <v>45308.539131944402</v>
      </c>
      <c r="D23817">
        <v>1</v>
      </c>
      <c r="E23817">
        <f t="shared" si="744"/>
        <v>588702</v>
      </c>
      <c r="F23817">
        <f t="shared" si="745"/>
        <v>5</v>
      </c>
    </row>
    <row r="23818" spans="1:6">
      <c r="A23818" s="1">
        <v>45308.539768518502</v>
      </c>
      <c r="B23818">
        <v>588708</v>
      </c>
      <c r="C23818" s="1">
        <v>45308.5401388889</v>
      </c>
      <c r="D23818">
        <v>1</v>
      </c>
      <c r="E23818">
        <f t="shared" si="744"/>
        <v>588708</v>
      </c>
      <c r="F23818">
        <f t="shared" si="745"/>
        <v>6</v>
      </c>
    </row>
    <row r="23819" spans="1:6">
      <c r="A23819" s="1">
        <v>45308.5403703704</v>
      </c>
      <c r="B23819">
        <v>588752</v>
      </c>
      <c r="C23819" s="1">
        <v>45308.540335648097</v>
      </c>
      <c r="D23819">
        <v>1</v>
      </c>
      <c r="E23819">
        <f t="shared" si="744"/>
        <v>588752</v>
      </c>
      <c r="F23819">
        <f t="shared" si="745"/>
        <v>44</v>
      </c>
    </row>
    <row r="23820" spans="1:6">
      <c r="A23820" s="1">
        <v>45308.541562500002</v>
      </c>
      <c r="B23820">
        <v>588755</v>
      </c>
      <c r="C23820" s="1">
        <v>45308.541423611103</v>
      </c>
      <c r="D23820">
        <v>0</v>
      </c>
      <c r="E23820">
        <f t="shared" si="744"/>
        <v>0</v>
      </c>
      <c r="F23820">
        <f t="shared" si="745"/>
        <v>0</v>
      </c>
    </row>
    <row r="23821" spans="1:6">
      <c r="A23821" s="1">
        <v>45308.542152777802</v>
      </c>
      <c r="B23821">
        <v>588790</v>
      </c>
      <c r="C23821" s="1">
        <v>45308.542141203703</v>
      </c>
      <c r="D23821">
        <v>1</v>
      </c>
      <c r="E23821">
        <f t="shared" si="744"/>
        <v>588790</v>
      </c>
      <c r="F23821">
        <f t="shared" si="745"/>
        <v>0</v>
      </c>
    </row>
    <row r="23822" spans="1:6">
      <c r="A23822" s="1">
        <v>45308.542928240699</v>
      </c>
      <c r="B23822">
        <v>588801</v>
      </c>
      <c r="C23822" s="1">
        <v>45308.542569444398</v>
      </c>
      <c r="D23822">
        <v>1</v>
      </c>
      <c r="E23822">
        <f t="shared" si="744"/>
        <v>588801</v>
      </c>
      <c r="F23822">
        <f t="shared" si="745"/>
        <v>11</v>
      </c>
    </row>
    <row r="23823" spans="1:6">
      <c r="A23823" s="1">
        <v>45308.543541666702</v>
      </c>
      <c r="B23823">
        <v>588820</v>
      </c>
      <c r="C23823" s="1">
        <v>45308.543055555601</v>
      </c>
      <c r="D23823">
        <v>0</v>
      </c>
      <c r="E23823">
        <f t="shared" si="744"/>
        <v>0</v>
      </c>
      <c r="F23823">
        <f t="shared" si="745"/>
        <v>0</v>
      </c>
    </row>
    <row r="23824" spans="1:6">
      <c r="A23824" s="1">
        <v>45308.543749999997</v>
      </c>
      <c r="B23824">
        <v>588826</v>
      </c>
      <c r="C23824" s="1">
        <v>45308.543749999997</v>
      </c>
      <c r="D23824">
        <v>0</v>
      </c>
      <c r="E23824">
        <f t="shared" si="744"/>
        <v>0</v>
      </c>
      <c r="F23824">
        <f t="shared" si="745"/>
        <v>0</v>
      </c>
    </row>
    <row r="23825" spans="1:6">
      <c r="A23825" s="1">
        <v>45308.545127314799</v>
      </c>
      <c r="B23825">
        <v>588856</v>
      </c>
      <c r="C23825" s="1">
        <v>45308.544733796298</v>
      </c>
      <c r="D23825">
        <v>1</v>
      </c>
      <c r="E23825">
        <f t="shared" si="744"/>
        <v>588856</v>
      </c>
      <c r="F23825">
        <f t="shared" si="745"/>
        <v>0</v>
      </c>
    </row>
    <row r="23826" spans="1:6">
      <c r="A23826" s="1">
        <v>45308.5456134259</v>
      </c>
      <c r="B23826">
        <v>588904</v>
      </c>
      <c r="C23826" s="1">
        <v>45308.545277777797</v>
      </c>
      <c r="D23826">
        <v>1</v>
      </c>
      <c r="E23826">
        <f t="shared" si="744"/>
        <v>588904</v>
      </c>
      <c r="F23826">
        <f t="shared" si="745"/>
        <v>48</v>
      </c>
    </row>
    <row r="23827" spans="1:6">
      <c r="A23827" s="1">
        <v>45308.546435185199</v>
      </c>
      <c r="B23827">
        <v>588942</v>
      </c>
      <c r="C23827" s="1">
        <v>45308.545891203699</v>
      </c>
      <c r="D23827">
        <v>1</v>
      </c>
      <c r="E23827">
        <f t="shared" si="744"/>
        <v>588942</v>
      </c>
      <c r="F23827">
        <f t="shared" si="745"/>
        <v>38</v>
      </c>
    </row>
    <row r="23828" spans="1:6">
      <c r="A23828" s="1">
        <v>45308.547175925902</v>
      </c>
      <c r="B23828">
        <v>588969</v>
      </c>
      <c r="C23828" s="1">
        <v>45308.546701388899</v>
      </c>
      <c r="D23828">
        <v>1</v>
      </c>
      <c r="E23828">
        <f t="shared" si="744"/>
        <v>588969</v>
      </c>
      <c r="F23828">
        <f t="shared" si="745"/>
        <v>27</v>
      </c>
    </row>
    <row r="23829" spans="1:6">
      <c r="A23829" s="1">
        <v>45308.547673611101</v>
      </c>
      <c r="B23829">
        <v>589015</v>
      </c>
      <c r="C23829" s="1">
        <v>45308.5475925926</v>
      </c>
      <c r="D23829">
        <v>1</v>
      </c>
      <c r="E23829">
        <f t="shared" si="744"/>
        <v>589015</v>
      </c>
      <c r="F23829">
        <f t="shared" si="745"/>
        <v>46</v>
      </c>
    </row>
    <row r="23830" spans="1:6">
      <c r="A23830" s="1">
        <v>45308.548472222203</v>
      </c>
      <c r="B23830">
        <v>589050</v>
      </c>
      <c r="C23830" s="1">
        <v>45308.548576388901</v>
      </c>
      <c r="D23830">
        <v>1</v>
      </c>
      <c r="E23830">
        <f t="shared" si="744"/>
        <v>589050</v>
      </c>
      <c r="F23830">
        <f t="shared" si="745"/>
        <v>35</v>
      </c>
    </row>
    <row r="23831" spans="1:6">
      <c r="A23831" s="1">
        <v>45308.5491666667</v>
      </c>
      <c r="B23831">
        <v>589096</v>
      </c>
      <c r="C23831" s="1">
        <v>45308.549131944397</v>
      </c>
      <c r="D23831">
        <v>1</v>
      </c>
      <c r="E23831">
        <f t="shared" si="744"/>
        <v>589096</v>
      </c>
      <c r="F23831">
        <f t="shared" si="745"/>
        <v>46</v>
      </c>
    </row>
    <row r="23832" spans="1:6">
      <c r="A23832" s="1">
        <v>45308.549375000002</v>
      </c>
      <c r="B23832">
        <v>589136</v>
      </c>
      <c r="C23832" s="1">
        <v>45308.5496180556</v>
      </c>
      <c r="D23832">
        <v>0</v>
      </c>
      <c r="E23832">
        <f t="shared" si="744"/>
        <v>0</v>
      </c>
      <c r="F23832">
        <f t="shared" si="745"/>
        <v>0</v>
      </c>
    </row>
    <row r="23833" spans="1:6">
      <c r="A23833" s="1">
        <v>45308.550613425898</v>
      </c>
      <c r="B23833">
        <v>589159</v>
      </c>
      <c r="C23833" s="1">
        <v>45308.550497685203</v>
      </c>
      <c r="D23833">
        <v>0</v>
      </c>
      <c r="E23833">
        <f t="shared" si="744"/>
        <v>0</v>
      </c>
      <c r="F23833">
        <f t="shared" si="745"/>
        <v>0</v>
      </c>
    </row>
    <row r="23834" spans="1:6">
      <c r="A23834" s="1">
        <v>45308.551145833299</v>
      </c>
      <c r="B23834">
        <v>589201</v>
      </c>
      <c r="C23834" s="1">
        <v>45308.551099536999</v>
      </c>
      <c r="D23834">
        <v>1</v>
      </c>
      <c r="E23834">
        <f t="shared" si="744"/>
        <v>589201</v>
      </c>
      <c r="F23834">
        <f t="shared" si="745"/>
        <v>0</v>
      </c>
    </row>
    <row r="23835" spans="1:6">
      <c r="A23835" s="1">
        <v>45308.551736111098</v>
      </c>
      <c r="B23835">
        <v>589250</v>
      </c>
      <c r="C23835" s="1">
        <v>45308.551979166703</v>
      </c>
      <c r="D23835">
        <v>0</v>
      </c>
      <c r="E23835">
        <f t="shared" si="744"/>
        <v>0</v>
      </c>
      <c r="F23835">
        <f t="shared" si="745"/>
        <v>0</v>
      </c>
    </row>
    <row r="23836" spans="1:6">
      <c r="A23836" s="1">
        <v>45308.552164351902</v>
      </c>
      <c r="B23836">
        <v>589283</v>
      </c>
      <c r="C23836" s="1">
        <v>45308.552407407398</v>
      </c>
      <c r="D23836">
        <v>0</v>
      </c>
      <c r="E23836">
        <f t="shared" si="744"/>
        <v>0</v>
      </c>
      <c r="F23836">
        <f t="shared" si="745"/>
        <v>0</v>
      </c>
    </row>
    <row r="23837" spans="1:6">
      <c r="A23837" s="1">
        <v>45308.552858796298</v>
      </c>
      <c r="B23837">
        <v>589291</v>
      </c>
      <c r="C23837" s="1">
        <v>45308.5530208333</v>
      </c>
      <c r="D23837">
        <v>0</v>
      </c>
      <c r="E23837">
        <f t="shared" si="744"/>
        <v>0</v>
      </c>
      <c r="F23837">
        <f t="shared" si="745"/>
        <v>0</v>
      </c>
    </row>
    <row r="23838" spans="1:6">
      <c r="A23838" s="1">
        <v>45308.5538773148</v>
      </c>
      <c r="B23838">
        <v>589305</v>
      </c>
      <c r="C23838" s="1">
        <v>45308.554039351897</v>
      </c>
      <c r="D23838">
        <v>0</v>
      </c>
      <c r="E23838">
        <f t="shared" si="744"/>
        <v>0</v>
      </c>
      <c r="F23838">
        <f t="shared" si="745"/>
        <v>0</v>
      </c>
    </row>
    <row r="23839" spans="1:6">
      <c r="A23839" s="1">
        <v>45308.554606481499</v>
      </c>
      <c r="B23839">
        <v>589350</v>
      </c>
      <c r="C23839" s="1">
        <v>45308.554166666698</v>
      </c>
      <c r="D23839">
        <v>1</v>
      </c>
      <c r="E23839">
        <f t="shared" si="744"/>
        <v>589350</v>
      </c>
      <c r="F23839">
        <f t="shared" si="745"/>
        <v>0</v>
      </c>
    </row>
    <row r="23840" spans="1:6">
      <c r="A23840" s="1">
        <v>45308.555</v>
      </c>
      <c r="B23840">
        <v>589367</v>
      </c>
      <c r="C23840" s="1">
        <v>45308.555266203701</v>
      </c>
      <c r="D23840">
        <v>0</v>
      </c>
      <c r="E23840">
        <f t="shared" si="744"/>
        <v>0</v>
      </c>
      <c r="F23840">
        <f t="shared" si="745"/>
        <v>0</v>
      </c>
    </row>
    <row r="23841" spans="1:6">
      <c r="A23841" s="1">
        <v>45308.555775462999</v>
      </c>
      <c r="B23841">
        <v>589370</v>
      </c>
      <c r="C23841" s="1">
        <v>45308.556076388901</v>
      </c>
      <c r="D23841">
        <v>0</v>
      </c>
      <c r="E23841">
        <f t="shared" si="744"/>
        <v>0</v>
      </c>
      <c r="F23841">
        <f t="shared" si="745"/>
        <v>0</v>
      </c>
    </row>
    <row r="23842" spans="1:6">
      <c r="A23842" s="1">
        <v>45308.556817129604</v>
      </c>
      <c r="B23842">
        <v>589371</v>
      </c>
      <c r="C23842" s="1">
        <v>45308.556377314802</v>
      </c>
      <c r="D23842">
        <v>1</v>
      </c>
      <c r="E23842">
        <f t="shared" si="744"/>
        <v>589371</v>
      </c>
      <c r="F23842">
        <f t="shared" si="745"/>
        <v>0</v>
      </c>
    </row>
    <row r="23843" spans="1:6">
      <c r="A23843" s="1">
        <v>45308.557175925896</v>
      </c>
      <c r="B23843">
        <v>589411</v>
      </c>
      <c r="C23843" s="1">
        <v>45308.557094907403</v>
      </c>
      <c r="D23843">
        <v>1</v>
      </c>
      <c r="E23843">
        <f t="shared" si="744"/>
        <v>589411</v>
      </c>
      <c r="F23843">
        <f t="shared" si="745"/>
        <v>40</v>
      </c>
    </row>
    <row r="23844" spans="1:6">
      <c r="A23844" s="1">
        <v>45308.558217592603</v>
      </c>
      <c r="B23844">
        <v>589456</v>
      </c>
      <c r="C23844" s="1">
        <v>45308.557893518497</v>
      </c>
      <c r="D23844">
        <v>0</v>
      </c>
      <c r="E23844">
        <f t="shared" si="744"/>
        <v>0</v>
      </c>
      <c r="F23844">
        <f t="shared" si="745"/>
        <v>0</v>
      </c>
    </row>
    <row r="23845" spans="1:6">
      <c r="A23845" s="1">
        <v>45308.558645833298</v>
      </c>
      <c r="B23845">
        <v>589486</v>
      </c>
      <c r="C23845" s="1">
        <v>45308.558842592603</v>
      </c>
      <c r="D23845">
        <v>1</v>
      </c>
      <c r="E23845">
        <f t="shared" si="744"/>
        <v>589486</v>
      </c>
      <c r="F23845">
        <f t="shared" si="745"/>
        <v>0</v>
      </c>
    </row>
    <row r="23846" spans="1:6">
      <c r="A23846" s="1">
        <v>45308.559340277803</v>
      </c>
      <c r="B23846">
        <v>589504</v>
      </c>
      <c r="C23846" s="1">
        <v>45308.559317129599</v>
      </c>
      <c r="D23846">
        <v>1</v>
      </c>
      <c r="E23846">
        <f t="shared" si="744"/>
        <v>589504</v>
      </c>
      <c r="F23846">
        <f t="shared" si="745"/>
        <v>18</v>
      </c>
    </row>
    <row r="23847" spans="1:6">
      <c r="A23847" s="1">
        <v>45308.560173611098</v>
      </c>
      <c r="B23847">
        <v>589526</v>
      </c>
      <c r="C23847" s="1">
        <v>45308.560127314799</v>
      </c>
      <c r="D23847">
        <v>1</v>
      </c>
      <c r="E23847">
        <f t="shared" si="744"/>
        <v>589526</v>
      </c>
      <c r="F23847">
        <f t="shared" si="745"/>
        <v>22</v>
      </c>
    </row>
    <row r="23848" spans="1:6">
      <c r="A23848" s="1">
        <v>45308.560983796298</v>
      </c>
      <c r="B23848">
        <v>589567</v>
      </c>
      <c r="C23848" s="1">
        <v>45308.560787037</v>
      </c>
      <c r="D23848">
        <v>0</v>
      </c>
      <c r="E23848">
        <f t="shared" si="744"/>
        <v>0</v>
      </c>
      <c r="F23848">
        <f t="shared" si="745"/>
        <v>0</v>
      </c>
    </row>
    <row r="23849" spans="1:6">
      <c r="A23849" s="1">
        <v>45308.561388888898</v>
      </c>
      <c r="B23849">
        <v>589606</v>
      </c>
      <c r="C23849" s="1">
        <v>45308.561620370398</v>
      </c>
      <c r="D23849">
        <v>0</v>
      </c>
      <c r="E23849">
        <f t="shared" si="744"/>
        <v>0</v>
      </c>
      <c r="F23849">
        <f t="shared" si="745"/>
        <v>0</v>
      </c>
    </row>
    <row r="23850" spans="1:6">
      <c r="A23850" s="1">
        <v>45308.562442129602</v>
      </c>
      <c r="B23850">
        <v>589606</v>
      </c>
      <c r="C23850" s="1">
        <v>45308.562025462998</v>
      </c>
      <c r="D23850">
        <v>0</v>
      </c>
      <c r="E23850">
        <f t="shared" si="744"/>
        <v>0</v>
      </c>
      <c r="F23850">
        <f t="shared" si="745"/>
        <v>0</v>
      </c>
    </row>
    <row r="23851" spans="1:6">
      <c r="A23851" s="1">
        <v>45308.5631712963</v>
      </c>
      <c r="B23851">
        <v>589633</v>
      </c>
      <c r="C23851" s="1">
        <v>45308.563009259298</v>
      </c>
      <c r="D23851">
        <v>1</v>
      </c>
      <c r="E23851">
        <f t="shared" si="744"/>
        <v>589633</v>
      </c>
      <c r="F23851">
        <f t="shared" si="745"/>
        <v>0</v>
      </c>
    </row>
    <row r="23852" spans="1:6">
      <c r="A23852" s="1">
        <v>45308.563229166699</v>
      </c>
      <c r="B23852">
        <v>589633</v>
      </c>
      <c r="C23852" s="1">
        <v>45308.563506944403</v>
      </c>
      <c r="D23852">
        <v>1</v>
      </c>
      <c r="E23852">
        <f t="shared" si="744"/>
        <v>589633</v>
      </c>
      <c r="F23852">
        <f t="shared" si="745"/>
        <v>0</v>
      </c>
    </row>
    <row r="23853" spans="1:6">
      <c r="A23853" s="1">
        <v>45308.564259259299</v>
      </c>
      <c r="B23853">
        <v>589677</v>
      </c>
      <c r="C23853" s="1">
        <v>45308.564097222203</v>
      </c>
      <c r="D23853">
        <v>1</v>
      </c>
      <c r="E23853">
        <f t="shared" si="744"/>
        <v>589677</v>
      </c>
      <c r="F23853">
        <f t="shared" si="745"/>
        <v>44</v>
      </c>
    </row>
    <row r="23854" spans="1:6">
      <c r="A23854" s="1">
        <v>45308.565000000002</v>
      </c>
      <c r="B23854">
        <v>589709</v>
      </c>
      <c r="C23854" s="1">
        <v>45308.565000000002</v>
      </c>
      <c r="D23854">
        <v>1</v>
      </c>
      <c r="E23854">
        <f t="shared" si="744"/>
        <v>589709</v>
      </c>
      <c r="F23854">
        <f t="shared" si="745"/>
        <v>32</v>
      </c>
    </row>
    <row r="23855" spans="1:6">
      <c r="A23855" s="1">
        <v>45308.565717592603</v>
      </c>
      <c r="B23855">
        <v>589716</v>
      </c>
      <c r="C23855" s="1">
        <v>45308.565833333298</v>
      </c>
      <c r="D23855">
        <v>1</v>
      </c>
      <c r="E23855">
        <f t="shared" si="744"/>
        <v>589716</v>
      </c>
      <c r="F23855">
        <f t="shared" si="745"/>
        <v>7</v>
      </c>
    </row>
    <row r="23856" spans="1:6">
      <c r="A23856" s="1">
        <v>45308.566261574102</v>
      </c>
      <c r="B23856">
        <v>589738</v>
      </c>
      <c r="C23856" s="1">
        <v>45308.566643518498</v>
      </c>
      <c r="D23856">
        <v>1</v>
      </c>
      <c r="E23856">
        <f t="shared" si="744"/>
        <v>589738</v>
      </c>
      <c r="F23856">
        <f t="shared" si="745"/>
        <v>22</v>
      </c>
    </row>
    <row r="23857" spans="1:6">
      <c r="A23857" s="1">
        <v>45308.566840277803</v>
      </c>
      <c r="B23857">
        <v>589741</v>
      </c>
      <c r="C23857" s="1">
        <v>45308.566932870403</v>
      </c>
      <c r="D23857">
        <v>0</v>
      </c>
      <c r="E23857">
        <f t="shared" si="744"/>
        <v>0</v>
      </c>
      <c r="F23857">
        <f t="shared" si="745"/>
        <v>0</v>
      </c>
    </row>
    <row r="23858" spans="1:6">
      <c r="A23858" s="1">
        <v>45308.567465277803</v>
      </c>
      <c r="B23858">
        <v>589756</v>
      </c>
      <c r="C23858" s="1">
        <v>45308.567499999997</v>
      </c>
      <c r="D23858">
        <v>0</v>
      </c>
      <c r="E23858">
        <f t="shared" si="744"/>
        <v>0</v>
      </c>
      <c r="F23858">
        <f t="shared" si="745"/>
        <v>0</v>
      </c>
    </row>
    <row r="23859" spans="1:6">
      <c r="A23859" s="1">
        <v>45308.568252314799</v>
      </c>
      <c r="B23859">
        <v>589787</v>
      </c>
      <c r="C23859" s="1">
        <v>45308.568726851903</v>
      </c>
      <c r="D23859">
        <v>1</v>
      </c>
      <c r="E23859">
        <f t="shared" si="744"/>
        <v>589787</v>
      </c>
      <c r="F23859">
        <f t="shared" si="745"/>
        <v>0</v>
      </c>
    </row>
    <row r="23860" spans="1:6">
      <c r="A23860" s="1">
        <v>45308.5691898148</v>
      </c>
      <c r="B23860">
        <v>589818</v>
      </c>
      <c r="C23860" s="1">
        <v>45308.569120370397</v>
      </c>
      <c r="D23860">
        <v>1</v>
      </c>
      <c r="E23860">
        <f t="shared" si="744"/>
        <v>589818</v>
      </c>
      <c r="F23860">
        <f t="shared" si="745"/>
        <v>31</v>
      </c>
    </row>
    <row r="23861" spans="1:6">
      <c r="A23861" s="1">
        <v>45308.570127314801</v>
      </c>
      <c r="B23861">
        <v>589860</v>
      </c>
      <c r="C23861" s="1">
        <v>45308.569571759297</v>
      </c>
      <c r="D23861">
        <v>1</v>
      </c>
      <c r="E23861">
        <f t="shared" si="744"/>
        <v>589860</v>
      </c>
      <c r="F23861">
        <f t="shared" si="745"/>
        <v>42</v>
      </c>
    </row>
    <row r="23862" spans="1:6">
      <c r="A23862" s="1">
        <v>45308.570497685199</v>
      </c>
      <c r="B23862">
        <v>589907</v>
      </c>
      <c r="C23862" s="1">
        <v>45308.570520833302</v>
      </c>
      <c r="D23862">
        <v>1</v>
      </c>
      <c r="E23862">
        <f t="shared" si="744"/>
        <v>589907</v>
      </c>
      <c r="F23862">
        <f t="shared" si="745"/>
        <v>47</v>
      </c>
    </row>
    <row r="23863" spans="1:6">
      <c r="A23863" s="1">
        <v>45308.570960648103</v>
      </c>
      <c r="B23863">
        <v>589946</v>
      </c>
      <c r="C23863" s="1">
        <v>45308.571111111101</v>
      </c>
      <c r="D23863">
        <v>1</v>
      </c>
      <c r="E23863">
        <f t="shared" si="744"/>
        <v>589946</v>
      </c>
      <c r="F23863">
        <f t="shared" si="745"/>
        <v>39</v>
      </c>
    </row>
    <row r="23864" spans="1:6">
      <c r="A23864" s="1">
        <v>45308.571666666699</v>
      </c>
      <c r="B23864">
        <v>589993</v>
      </c>
      <c r="C23864" s="1">
        <v>45308.572002314802</v>
      </c>
      <c r="D23864">
        <v>1</v>
      </c>
      <c r="E23864">
        <f t="shared" si="744"/>
        <v>589993</v>
      </c>
      <c r="F23864">
        <f t="shared" si="745"/>
        <v>47</v>
      </c>
    </row>
    <row r="23865" spans="1:6">
      <c r="A23865" s="1">
        <v>45308.572615740697</v>
      </c>
      <c r="B23865">
        <v>590003</v>
      </c>
      <c r="C23865" s="1">
        <v>45308.572581018503</v>
      </c>
      <c r="D23865">
        <v>0</v>
      </c>
      <c r="E23865">
        <f t="shared" si="744"/>
        <v>0</v>
      </c>
      <c r="F23865">
        <f t="shared" si="745"/>
        <v>0</v>
      </c>
    </row>
    <row r="23866" spans="1:6">
      <c r="A23866" s="1">
        <v>45308.573333333297</v>
      </c>
      <c r="B23866">
        <v>590023</v>
      </c>
      <c r="C23866" s="1">
        <v>45308.573310185202</v>
      </c>
      <c r="D23866">
        <v>0</v>
      </c>
      <c r="E23866">
        <f t="shared" si="744"/>
        <v>0</v>
      </c>
      <c r="F23866">
        <f t="shared" si="745"/>
        <v>0</v>
      </c>
    </row>
    <row r="23867" spans="1:6">
      <c r="A23867" s="1">
        <v>45308.574074074102</v>
      </c>
      <c r="B23867">
        <v>590066</v>
      </c>
      <c r="C23867" s="1">
        <v>45308.573807870402</v>
      </c>
      <c r="D23867">
        <v>1</v>
      </c>
      <c r="E23867">
        <f t="shared" si="744"/>
        <v>590066</v>
      </c>
      <c r="F23867">
        <f t="shared" si="745"/>
        <v>0</v>
      </c>
    </row>
    <row r="23868" spans="1:6">
      <c r="A23868" s="1">
        <v>45308.574768518498</v>
      </c>
      <c r="B23868">
        <v>590101</v>
      </c>
      <c r="C23868" s="1">
        <v>45308.574502314797</v>
      </c>
      <c r="D23868">
        <v>0</v>
      </c>
      <c r="E23868">
        <f t="shared" si="744"/>
        <v>0</v>
      </c>
      <c r="F23868">
        <f t="shared" si="745"/>
        <v>0</v>
      </c>
    </row>
    <row r="23869" spans="1:6">
      <c r="A23869" s="1">
        <v>45308.5754282407</v>
      </c>
      <c r="B23869">
        <v>590108</v>
      </c>
      <c r="C23869" s="1">
        <v>45308.575266203698</v>
      </c>
      <c r="D23869">
        <v>0</v>
      </c>
      <c r="E23869">
        <f t="shared" si="744"/>
        <v>0</v>
      </c>
      <c r="F23869">
        <f t="shared" si="745"/>
        <v>0</v>
      </c>
    </row>
    <row r="23870" spans="1:6">
      <c r="A23870" s="1">
        <v>45308.575868055603</v>
      </c>
      <c r="B23870">
        <v>590109</v>
      </c>
      <c r="C23870" s="1">
        <v>45308.576377314799</v>
      </c>
      <c r="D23870">
        <v>0</v>
      </c>
      <c r="E23870">
        <f t="shared" si="744"/>
        <v>0</v>
      </c>
      <c r="F23870">
        <f t="shared" si="745"/>
        <v>0</v>
      </c>
    </row>
    <row r="23871" spans="1:6">
      <c r="A23871" s="1">
        <v>45308.576736111099</v>
      </c>
      <c r="B23871">
        <v>590140</v>
      </c>
      <c r="C23871" s="1">
        <v>45308.576979166697</v>
      </c>
      <c r="D23871">
        <v>0</v>
      </c>
      <c r="E23871">
        <f t="shared" si="744"/>
        <v>0</v>
      </c>
      <c r="F23871">
        <f t="shared" si="745"/>
        <v>0</v>
      </c>
    </row>
    <row r="23872" spans="1:6">
      <c r="A23872" s="1">
        <v>45308.577708333301</v>
      </c>
      <c r="B23872">
        <v>590162</v>
      </c>
      <c r="C23872" s="1">
        <v>45308.577233796299</v>
      </c>
      <c r="D23872">
        <v>0</v>
      </c>
      <c r="E23872">
        <f t="shared" si="744"/>
        <v>0</v>
      </c>
      <c r="F23872">
        <f t="shared" si="745"/>
        <v>0</v>
      </c>
    </row>
    <row r="23873" spans="1:6">
      <c r="A23873" s="1">
        <v>45308.578425925902</v>
      </c>
      <c r="B23873">
        <v>590184</v>
      </c>
      <c r="C23873" s="1">
        <v>45308.578009259298</v>
      </c>
      <c r="D23873">
        <v>0</v>
      </c>
      <c r="E23873">
        <f t="shared" si="744"/>
        <v>0</v>
      </c>
      <c r="F23873">
        <f t="shared" si="745"/>
        <v>0</v>
      </c>
    </row>
    <row r="23874" spans="1:6">
      <c r="A23874" s="1">
        <v>45308.578541666699</v>
      </c>
      <c r="B23874">
        <v>590210</v>
      </c>
      <c r="C23874" s="1">
        <v>45308.578495370399</v>
      </c>
      <c r="D23874">
        <v>0</v>
      </c>
      <c r="E23874">
        <f t="shared" ref="E23874:E23937" si="746">B23874*D23874</f>
        <v>0</v>
      </c>
      <c r="F23874">
        <f t="shared" si="745"/>
        <v>0</v>
      </c>
    </row>
    <row r="23875" spans="1:6">
      <c r="A23875" s="1">
        <v>45308.5793402778</v>
      </c>
      <c r="B23875">
        <v>590258</v>
      </c>
      <c r="C23875" s="1">
        <v>45308.579351851899</v>
      </c>
      <c r="D23875">
        <v>0</v>
      </c>
      <c r="E23875">
        <f t="shared" si="746"/>
        <v>0</v>
      </c>
      <c r="F23875">
        <f t="shared" ref="F23875:F23938" si="747">IF(AND(E23874&gt;0,E23875&gt;0),E23875-E23874,0)</f>
        <v>0</v>
      </c>
    </row>
    <row r="23876" spans="1:6">
      <c r="A23876" s="1">
        <v>45308.580312500002</v>
      </c>
      <c r="B23876">
        <v>590286</v>
      </c>
      <c r="C23876" s="1">
        <v>45308.579930555599</v>
      </c>
      <c r="D23876">
        <v>0</v>
      </c>
      <c r="E23876">
        <f t="shared" si="746"/>
        <v>0</v>
      </c>
      <c r="F23876">
        <f t="shared" si="747"/>
        <v>0</v>
      </c>
    </row>
    <row r="23877" spans="1:6">
      <c r="A23877" s="1">
        <v>45308.580891203703</v>
      </c>
      <c r="B23877">
        <v>590305</v>
      </c>
      <c r="C23877" s="1">
        <v>45308.580648148098</v>
      </c>
      <c r="D23877">
        <v>0</v>
      </c>
      <c r="E23877">
        <f t="shared" si="746"/>
        <v>0</v>
      </c>
      <c r="F23877">
        <f t="shared" si="747"/>
        <v>0</v>
      </c>
    </row>
    <row r="23878" spans="1:6">
      <c r="A23878" s="1">
        <v>45308.581620370402</v>
      </c>
      <c r="B23878">
        <v>590310</v>
      </c>
      <c r="C23878" s="1">
        <v>45308.581435185202</v>
      </c>
      <c r="D23878">
        <v>0</v>
      </c>
      <c r="E23878">
        <f t="shared" si="746"/>
        <v>0</v>
      </c>
      <c r="F23878">
        <f t="shared" si="747"/>
        <v>0</v>
      </c>
    </row>
    <row r="23879" spans="1:6">
      <c r="A23879" s="1">
        <v>45308.582094907397</v>
      </c>
      <c r="B23879">
        <v>590320</v>
      </c>
      <c r="C23879" s="1">
        <v>45308.582280092603</v>
      </c>
      <c r="D23879">
        <v>1</v>
      </c>
      <c r="E23879">
        <f t="shared" si="746"/>
        <v>590320</v>
      </c>
      <c r="F23879">
        <f t="shared" si="747"/>
        <v>0</v>
      </c>
    </row>
    <row r="23880" spans="1:6">
      <c r="A23880" s="1">
        <v>45308.583020833299</v>
      </c>
      <c r="B23880">
        <v>590330</v>
      </c>
      <c r="C23880" s="1">
        <v>45308.582847222198</v>
      </c>
      <c r="D23880">
        <v>0</v>
      </c>
      <c r="E23880">
        <f t="shared" si="746"/>
        <v>0</v>
      </c>
      <c r="F23880">
        <f t="shared" si="747"/>
        <v>0</v>
      </c>
    </row>
    <row r="23881" spans="1:6">
      <c r="A23881" s="1">
        <v>45308.583773148202</v>
      </c>
      <c r="B23881">
        <v>590377</v>
      </c>
      <c r="C23881" s="1">
        <v>45308.583356481497</v>
      </c>
      <c r="D23881">
        <v>0</v>
      </c>
      <c r="E23881">
        <f t="shared" si="746"/>
        <v>0</v>
      </c>
      <c r="F23881">
        <f t="shared" si="747"/>
        <v>0</v>
      </c>
    </row>
    <row r="23882" spans="1:6">
      <c r="A23882" s="1">
        <v>45308.584282407399</v>
      </c>
      <c r="B23882">
        <v>590420</v>
      </c>
      <c r="C23882" s="1">
        <v>45308.584641203699</v>
      </c>
      <c r="D23882">
        <v>0</v>
      </c>
      <c r="E23882">
        <f t="shared" si="746"/>
        <v>0</v>
      </c>
      <c r="F23882">
        <f t="shared" si="747"/>
        <v>0</v>
      </c>
    </row>
    <row r="23883" spans="1:6">
      <c r="A23883" s="1">
        <v>45308.584803240701</v>
      </c>
      <c r="B23883">
        <v>590461</v>
      </c>
      <c r="C23883" s="1">
        <v>45308.584930555597</v>
      </c>
      <c r="D23883">
        <v>0</v>
      </c>
      <c r="E23883">
        <f t="shared" si="746"/>
        <v>0</v>
      </c>
      <c r="F23883">
        <f t="shared" si="747"/>
        <v>0</v>
      </c>
    </row>
    <row r="23884" spans="1:6">
      <c r="A23884" s="1">
        <v>45308.585925925901</v>
      </c>
      <c r="B23884">
        <v>590477</v>
      </c>
      <c r="C23884" s="1">
        <v>45308.585868055598</v>
      </c>
      <c r="D23884">
        <v>1</v>
      </c>
      <c r="E23884">
        <f t="shared" si="746"/>
        <v>590477</v>
      </c>
      <c r="F23884">
        <f t="shared" si="747"/>
        <v>0</v>
      </c>
    </row>
    <row r="23885" spans="1:6">
      <c r="A23885" s="1">
        <v>45308.586469907401</v>
      </c>
      <c r="B23885">
        <v>590495</v>
      </c>
      <c r="C23885" s="1">
        <v>45308.586712962999</v>
      </c>
      <c r="D23885">
        <v>1</v>
      </c>
      <c r="E23885">
        <f t="shared" si="746"/>
        <v>590495</v>
      </c>
      <c r="F23885">
        <f t="shared" si="747"/>
        <v>18</v>
      </c>
    </row>
    <row r="23886" spans="1:6">
      <c r="A23886" s="1">
        <v>45308.5870138889</v>
      </c>
      <c r="B23886">
        <v>590503</v>
      </c>
      <c r="C23886" s="1">
        <v>45308.587361111102</v>
      </c>
      <c r="D23886">
        <v>1</v>
      </c>
      <c r="E23886">
        <f t="shared" si="746"/>
        <v>590503</v>
      </c>
      <c r="F23886">
        <f t="shared" si="747"/>
        <v>8</v>
      </c>
    </row>
    <row r="23887" spans="1:6">
      <c r="A23887" s="1">
        <v>45308.587615740696</v>
      </c>
      <c r="B23887">
        <v>590542</v>
      </c>
      <c r="C23887" s="1">
        <v>45308.587627314802</v>
      </c>
      <c r="D23887">
        <v>1</v>
      </c>
      <c r="E23887">
        <f t="shared" si="746"/>
        <v>590542</v>
      </c>
      <c r="F23887">
        <f t="shared" si="747"/>
        <v>39</v>
      </c>
    </row>
    <row r="23888" spans="1:6">
      <c r="A23888" s="1">
        <v>45308.588217592602</v>
      </c>
      <c r="B23888">
        <v>590544</v>
      </c>
      <c r="C23888" s="1">
        <v>45308.588194444397</v>
      </c>
      <c r="D23888">
        <v>0</v>
      </c>
      <c r="E23888">
        <f t="shared" si="746"/>
        <v>0</v>
      </c>
      <c r="F23888">
        <f t="shared" si="747"/>
        <v>0</v>
      </c>
    </row>
    <row r="23889" spans="1:6">
      <c r="A23889" s="1">
        <v>45308.589340277802</v>
      </c>
      <c r="B23889">
        <v>590546</v>
      </c>
      <c r="C23889" s="1">
        <v>45308.588888888902</v>
      </c>
      <c r="D23889">
        <v>0</v>
      </c>
      <c r="E23889">
        <f t="shared" si="746"/>
        <v>0</v>
      </c>
      <c r="F23889">
        <f t="shared" si="747"/>
        <v>0</v>
      </c>
    </row>
    <row r="23890" spans="1:6">
      <c r="A23890" s="1">
        <v>45308.589953703697</v>
      </c>
      <c r="B23890">
        <v>590589</v>
      </c>
      <c r="C23890" s="1">
        <v>45308.589664351901</v>
      </c>
      <c r="D23890">
        <v>0</v>
      </c>
      <c r="E23890">
        <f t="shared" si="746"/>
        <v>0</v>
      </c>
      <c r="F23890">
        <f t="shared" si="747"/>
        <v>0</v>
      </c>
    </row>
    <row r="23891" spans="1:6">
      <c r="A23891" s="1">
        <v>45308.590613425898</v>
      </c>
      <c r="B23891">
        <v>590591</v>
      </c>
      <c r="C23891" s="1">
        <v>45308.590914351902</v>
      </c>
      <c r="D23891">
        <v>1</v>
      </c>
      <c r="E23891">
        <f t="shared" si="746"/>
        <v>590591</v>
      </c>
      <c r="F23891">
        <f t="shared" si="747"/>
        <v>0</v>
      </c>
    </row>
    <row r="23892" spans="1:6">
      <c r="A23892" s="1">
        <v>45308.591516203698</v>
      </c>
      <c r="B23892">
        <v>590639</v>
      </c>
      <c r="C23892" s="1">
        <v>45308.591527777797</v>
      </c>
      <c r="D23892">
        <v>1</v>
      </c>
      <c r="E23892">
        <f t="shared" si="746"/>
        <v>590639</v>
      </c>
      <c r="F23892">
        <f t="shared" si="747"/>
        <v>48</v>
      </c>
    </row>
    <row r="23893" spans="1:6">
      <c r="A23893" s="1">
        <v>45308.592037037</v>
      </c>
      <c r="B23893">
        <v>590666</v>
      </c>
      <c r="C23893" s="1">
        <v>45308.591979166697</v>
      </c>
      <c r="D23893">
        <v>0</v>
      </c>
      <c r="E23893">
        <f t="shared" si="746"/>
        <v>0</v>
      </c>
      <c r="F23893">
        <f t="shared" si="747"/>
        <v>0</v>
      </c>
    </row>
    <row r="23894" spans="1:6">
      <c r="A23894" s="1">
        <v>45308.592592592599</v>
      </c>
      <c r="B23894">
        <v>590705</v>
      </c>
      <c r="C23894" s="1">
        <v>45308.5929861111</v>
      </c>
      <c r="D23894">
        <v>0</v>
      </c>
      <c r="E23894">
        <f t="shared" si="746"/>
        <v>0</v>
      </c>
      <c r="F23894">
        <f t="shared" si="747"/>
        <v>0</v>
      </c>
    </row>
    <row r="23895" spans="1:6">
      <c r="A23895" s="1">
        <v>45308.593148148102</v>
      </c>
      <c r="B23895">
        <v>590715</v>
      </c>
      <c r="C23895" s="1">
        <v>45308.5930787037</v>
      </c>
      <c r="D23895">
        <v>0</v>
      </c>
      <c r="E23895">
        <f t="shared" si="746"/>
        <v>0</v>
      </c>
      <c r="F23895">
        <f t="shared" si="747"/>
        <v>0</v>
      </c>
    </row>
    <row r="23896" spans="1:6">
      <c r="A23896" s="1">
        <v>45308.594212962998</v>
      </c>
      <c r="B23896">
        <v>590764</v>
      </c>
      <c r="C23896" s="1">
        <v>45308.593784722201</v>
      </c>
      <c r="D23896">
        <v>0</v>
      </c>
      <c r="E23896">
        <f t="shared" si="746"/>
        <v>0</v>
      </c>
      <c r="F23896">
        <f t="shared" si="747"/>
        <v>0</v>
      </c>
    </row>
    <row r="23897" spans="1:6">
      <c r="A23897" s="1">
        <v>45308.595000000001</v>
      </c>
      <c r="B23897">
        <v>590777</v>
      </c>
      <c r="C23897" s="1">
        <v>45308.594884259299</v>
      </c>
      <c r="D23897">
        <v>0</v>
      </c>
      <c r="E23897">
        <f t="shared" si="746"/>
        <v>0</v>
      </c>
      <c r="F23897">
        <f t="shared" si="747"/>
        <v>0</v>
      </c>
    </row>
    <row r="23898" spans="1:6">
      <c r="A23898" s="1">
        <v>45308.595358796301</v>
      </c>
      <c r="B23898">
        <v>590825</v>
      </c>
      <c r="C23898" s="1">
        <v>45308.595405092601</v>
      </c>
      <c r="D23898">
        <v>0</v>
      </c>
      <c r="E23898">
        <f t="shared" si="746"/>
        <v>0</v>
      </c>
      <c r="F23898">
        <f t="shared" si="747"/>
        <v>0</v>
      </c>
    </row>
    <row r="23899" spans="1:6">
      <c r="A23899" s="1">
        <v>45308.596006944397</v>
      </c>
      <c r="B23899">
        <v>590837</v>
      </c>
      <c r="C23899" s="1">
        <v>45308.595844907402</v>
      </c>
      <c r="D23899">
        <v>0</v>
      </c>
      <c r="E23899">
        <f t="shared" si="746"/>
        <v>0</v>
      </c>
      <c r="F23899">
        <f t="shared" si="747"/>
        <v>0</v>
      </c>
    </row>
    <row r="23900" spans="1:6">
      <c r="A23900" s="1">
        <v>45308.596689814804</v>
      </c>
      <c r="B23900">
        <v>590841</v>
      </c>
      <c r="C23900" s="1">
        <v>45308.596550925897</v>
      </c>
      <c r="D23900">
        <v>0</v>
      </c>
      <c r="E23900">
        <f t="shared" si="746"/>
        <v>0</v>
      </c>
      <c r="F23900">
        <f t="shared" si="747"/>
        <v>0</v>
      </c>
    </row>
    <row r="23901" spans="1:6">
      <c r="A23901" s="1">
        <v>45308.597893518498</v>
      </c>
      <c r="B23901">
        <v>590856</v>
      </c>
      <c r="C23901" s="1">
        <v>45308.597465277802</v>
      </c>
      <c r="D23901">
        <v>0</v>
      </c>
      <c r="E23901">
        <f t="shared" si="746"/>
        <v>0</v>
      </c>
      <c r="F23901">
        <f t="shared" si="747"/>
        <v>0</v>
      </c>
    </row>
    <row r="23902" spans="1:6">
      <c r="A23902" s="1">
        <v>45308.598321759302</v>
      </c>
      <c r="B23902">
        <v>590897</v>
      </c>
      <c r="C23902" s="1">
        <v>45308.598402777803</v>
      </c>
      <c r="D23902">
        <v>1</v>
      </c>
      <c r="E23902">
        <f t="shared" si="746"/>
        <v>590897</v>
      </c>
      <c r="F23902">
        <f t="shared" si="747"/>
        <v>0</v>
      </c>
    </row>
    <row r="23903" spans="1:6">
      <c r="A23903" s="1">
        <v>45308.598703703698</v>
      </c>
      <c r="B23903">
        <v>590923</v>
      </c>
      <c r="C23903" s="1">
        <v>45308.598993055602</v>
      </c>
      <c r="D23903">
        <v>1</v>
      </c>
      <c r="E23903">
        <f t="shared" si="746"/>
        <v>590923</v>
      </c>
      <c r="F23903">
        <f t="shared" si="747"/>
        <v>26</v>
      </c>
    </row>
    <row r="23904" spans="1:6">
      <c r="A23904" s="1">
        <v>45308.599884259304</v>
      </c>
      <c r="B23904">
        <v>590949</v>
      </c>
      <c r="C23904" s="1">
        <v>45308.599953703699</v>
      </c>
      <c r="D23904">
        <v>1</v>
      </c>
      <c r="E23904">
        <f t="shared" si="746"/>
        <v>590949</v>
      </c>
      <c r="F23904">
        <f t="shared" si="747"/>
        <v>26</v>
      </c>
    </row>
    <row r="23905" spans="1:6">
      <c r="A23905" s="1">
        <v>45308.600682870398</v>
      </c>
      <c r="B23905">
        <v>590991</v>
      </c>
      <c r="C23905" s="1">
        <v>45308.600624999999</v>
      </c>
      <c r="D23905">
        <v>1</v>
      </c>
      <c r="E23905">
        <f t="shared" si="746"/>
        <v>590991</v>
      </c>
      <c r="F23905">
        <f t="shared" si="747"/>
        <v>42</v>
      </c>
    </row>
    <row r="23906" spans="1:6">
      <c r="A23906" s="1">
        <v>45308.600925925901</v>
      </c>
      <c r="B23906">
        <v>590996</v>
      </c>
      <c r="C23906" s="1">
        <v>45308.601076388899</v>
      </c>
      <c r="D23906">
        <v>1</v>
      </c>
      <c r="E23906">
        <f t="shared" si="746"/>
        <v>590996</v>
      </c>
      <c r="F23906">
        <f t="shared" si="747"/>
        <v>5</v>
      </c>
    </row>
    <row r="23907" spans="1:6">
      <c r="A23907" s="1">
        <v>45308.601493055598</v>
      </c>
      <c r="B23907">
        <v>591036</v>
      </c>
      <c r="C23907" s="1">
        <v>45308.602025462998</v>
      </c>
      <c r="D23907">
        <v>0</v>
      </c>
      <c r="E23907">
        <f t="shared" si="746"/>
        <v>0</v>
      </c>
      <c r="F23907">
        <f t="shared" si="747"/>
        <v>0</v>
      </c>
    </row>
    <row r="23908" spans="1:6">
      <c r="A23908" s="1">
        <v>45308.602615740703</v>
      </c>
      <c r="B23908">
        <v>591067</v>
      </c>
      <c r="C23908" s="1">
        <v>45308.6022337963</v>
      </c>
      <c r="D23908">
        <v>0</v>
      </c>
      <c r="E23908">
        <f t="shared" si="746"/>
        <v>0</v>
      </c>
      <c r="F23908">
        <f t="shared" si="747"/>
        <v>0</v>
      </c>
    </row>
    <row r="23909" spans="1:6">
      <c r="A23909" s="1">
        <v>45308.602881944404</v>
      </c>
      <c r="B23909">
        <v>591109</v>
      </c>
      <c r="C23909" s="1">
        <v>45308.603194444397</v>
      </c>
      <c r="D23909">
        <v>0</v>
      </c>
      <c r="E23909">
        <f t="shared" si="746"/>
        <v>0</v>
      </c>
      <c r="F23909">
        <f t="shared" si="747"/>
        <v>0</v>
      </c>
    </row>
    <row r="23910" spans="1:6">
      <c r="A23910" s="1">
        <v>45308.603912036997</v>
      </c>
      <c r="B23910">
        <v>591137</v>
      </c>
      <c r="C23910" s="1">
        <v>45308.603796296302</v>
      </c>
      <c r="D23910">
        <v>1</v>
      </c>
      <c r="E23910">
        <f t="shared" si="746"/>
        <v>591137</v>
      </c>
      <c r="F23910">
        <f t="shared" si="747"/>
        <v>0</v>
      </c>
    </row>
    <row r="23911" spans="1:6">
      <c r="A23911" s="1">
        <v>45308.604548611103</v>
      </c>
      <c r="B23911">
        <v>591176</v>
      </c>
      <c r="C23911" s="1">
        <v>45308.604537036997</v>
      </c>
      <c r="D23911">
        <v>1</v>
      </c>
      <c r="E23911">
        <f t="shared" si="746"/>
        <v>591176</v>
      </c>
      <c r="F23911">
        <f t="shared" si="747"/>
        <v>39</v>
      </c>
    </row>
    <row r="23912" spans="1:6">
      <c r="A23912" s="1">
        <v>45308.605138888903</v>
      </c>
      <c r="B23912">
        <v>591179</v>
      </c>
      <c r="C23912" s="1">
        <v>45308.605416666702</v>
      </c>
      <c r="D23912">
        <v>1</v>
      </c>
      <c r="E23912">
        <f t="shared" si="746"/>
        <v>591179</v>
      </c>
      <c r="F23912">
        <f t="shared" si="747"/>
        <v>3</v>
      </c>
    </row>
    <row r="23913" spans="1:6">
      <c r="A23913" s="1">
        <v>45308.605763888903</v>
      </c>
      <c r="B23913">
        <v>591205</v>
      </c>
      <c r="C23913" s="1">
        <v>45308.605740740699</v>
      </c>
      <c r="D23913">
        <v>1</v>
      </c>
      <c r="E23913">
        <f t="shared" si="746"/>
        <v>591205</v>
      </c>
      <c r="F23913">
        <f t="shared" si="747"/>
        <v>26</v>
      </c>
    </row>
    <row r="23914" spans="1:6">
      <c r="A23914" s="1">
        <v>45308.606377314798</v>
      </c>
      <c r="B23914">
        <v>591230</v>
      </c>
      <c r="C23914" s="1">
        <v>45308.606840277796</v>
      </c>
      <c r="D23914">
        <v>1</v>
      </c>
      <c r="E23914">
        <f t="shared" si="746"/>
        <v>591230</v>
      </c>
      <c r="F23914">
        <f t="shared" si="747"/>
        <v>25</v>
      </c>
    </row>
    <row r="23915" spans="1:6">
      <c r="A23915" s="1">
        <v>45308.607465277797</v>
      </c>
      <c r="B23915">
        <v>591268</v>
      </c>
      <c r="C23915" s="1">
        <v>45308.607164351903</v>
      </c>
      <c r="D23915">
        <v>1</v>
      </c>
      <c r="E23915">
        <f t="shared" si="746"/>
        <v>591268</v>
      </c>
      <c r="F23915">
        <f t="shared" si="747"/>
        <v>38</v>
      </c>
    </row>
    <row r="23916" spans="1:6">
      <c r="A23916" s="1">
        <v>45308.6082523148</v>
      </c>
      <c r="B23916">
        <v>591298</v>
      </c>
      <c r="C23916" s="1">
        <v>45308.607685185198</v>
      </c>
      <c r="D23916">
        <v>1</v>
      </c>
      <c r="E23916">
        <f t="shared" si="746"/>
        <v>591298</v>
      </c>
      <c r="F23916">
        <f t="shared" si="747"/>
        <v>30</v>
      </c>
    </row>
    <row r="23917" spans="1:6">
      <c r="A23917" s="1">
        <v>45308.608541666697</v>
      </c>
      <c r="B23917">
        <v>591323</v>
      </c>
      <c r="C23917" s="1">
        <v>45308.608449074098</v>
      </c>
      <c r="D23917">
        <v>1</v>
      </c>
      <c r="E23917">
        <f t="shared" si="746"/>
        <v>591323</v>
      </c>
      <c r="F23917">
        <f t="shared" si="747"/>
        <v>25</v>
      </c>
    </row>
    <row r="23918" spans="1:6">
      <c r="A23918" s="1">
        <v>45308.609664351898</v>
      </c>
      <c r="B23918">
        <v>591351</v>
      </c>
      <c r="C23918" s="1">
        <v>45308.609618055598</v>
      </c>
      <c r="D23918">
        <v>1</v>
      </c>
      <c r="E23918">
        <f t="shared" si="746"/>
        <v>591351</v>
      </c>
      <c r="F23918">
        <f t="shared" si="747"/>
        <v>28</v>
      </c>
    </row>
    <row r="23919" spans="1:6">
      <c r="A23919" s="1">
        <v>45308.609976851898</v>
      </c>
      <c r="B23919">
        <v>591396</v>
      </c>
      <c r="C23919" s="1">
        <v>45308.610393518502</v>
      </c>
      <c r="D23919">
        <v>1</v>
      </c>
      <c r="E23919">
        <f t="shared" si="746"/>
        <v>591396</v>
      </c>
      <c r="F23919">
        <f t="shared" si="747"/>
        <v>45</v>
      </c>
    </row>
    <row r="23920" spans="1:6">
      <c r="A23920" s="1">
        <v>45308.610798611102</v>
      </c>
      <c r="B23920">
        <v>591434</v>
      </c>
      <c r="C23920" s="1">
        <v>45308.610532407401</v>
      </c>
      <c r="D23920">
        <v>0</v>
      </c>
      <c r="E23920">
        <f t="shared" si="746"/>
        <v>0</v>
      </c>
      <c r="F23920">
        <f t="shared" si="747"/>
        <v>0</v>
      </c>
    </row>
    <row r="23921" spans="1:6">
      <c r="A23921" s="1">
        <v>45308.611793981501</v>
      </c>
      <c r="B23921">
        <v>591444</v>
      </c>
      <c r="C23921" s="1">
        <v>45308.6116666667</v>
      </c>
      <c r="D23921">
        <v>0</v>
      </c>
      <c r="E23921">
        <f t="shared" si="746"/>
        <v>0</v>
      </c>
      <c r="F23921">
        <f t="shared" si="747"/>
        <v>0</v>
      </c>
    </row>
    <row r="23922" spans="1:6">
      <c r="A23922" s="1">
        <v>45308.612048611103</v>
      </c>
      <c r="B23922">
        <v>591485</v>
      </c>
      <c r="C23922" s="1">
        <v>45308.612395833297</v>
      </c>
      <c r="D23922">
        <v>0</v>
      </c>
      <c r="E23922">
        <f t="shared" si="746"/>
        <v>0</v>
      </c>
      <c r="F23922">
        <f t="shared" si="747"/>
        <v>0</v>
      </c>
    </row>
    <row r="23923" spans="1:6">
      <c r="A23923" s="1">
        <v>45308.613182870402</v>
      </c>
      <c r="B23923">
        <v>591522</v>
      </c>
      <c r="C23923" s="1">
        <v>45308.612928240698</v>
      </c>
      <c r="D23923">
        <v>1</v>
      </c>
      <c r="E23923">
        <f t="shared" si="746"/>
        <v>591522</v>
      </c>
      <c r="F23923">
        <f t="shared" si="747"/>
        <v>0</v>
      </c>
    </row>
    <row r="23924" spans="1:6">
      <c r="A23924" s="1">
        <v>45308.613356481503</v>
      </c>
      <c r="B23924">
        <v>591556</v>
      </c>
      <c r="C23924" s="1">
        <v>45308.613252314797</v>
      </c>
      <c r="D23924">
        <v>1</v>
      </c>
      <c r="E23924">
        <f t="shared" si="746"/>
        <v>591556</v>
      </c>
      <c r="F23924">
        <f t="shared" si="747"/>
        <v>34</v>
      </c>
    </row>
    <row r="23925" spans="1:6">
      <c r="A23925" s="1">
        <v>45308.614374999997</v>
      </c>
      <c r="B23925">
        <v>591558</v>
      </c>
      <c r="C23925" s="1">
        <v>45308.614212963003</v>
      </c>
      <c r="D23925">
        <v>1</v>
      </c>
      <c r="E23925">
        <f t="shared" si="746"/>
        <v>591558</v>
      </c>
      <c r="F23925">
        <f t="shared" si="747"/>
        <v>2</v>
      </c>
    </row>
    <row r="23926" spans="1:6">
      <c r="A23926" s="1">
        <v>45308.615196759303</v>
      </c>
      <c r="B23926">
        <v>591598</v>
      </c>
      <c r="C23926" s="1">
        <v>45308.615138888897</v>
      </c>
      <c r="D23926">
        <v>1</v>
      </c>
      <c r="E23926">
        <f t="shared" si="746"/>
        <v>591598</v>
      </c>
      <c r="F23926">
        <f t="shared" si="747"/>
        <v>40</v>
      </c>
    </row>
    <row r="23927" spans="1:6">
      <c r="A23927" s="1">
        <v>45308.615729166697</v>
      </c>
      <c r="B23927">
        <v>591640</v>
      </c>
      <c r="C23927" s="1">
        <v>45308.615277777797</v>
      </c>
      <c r="D23927">
        <v>0</v>
      </c>
      <c r="E23927">
        <f t="shared" si="746"/>
        <v>0</v>
      </c>
      <c r="F23927">
        <f t="shared" si="747"/>
        <v>0</v>
      </c>
    </row>
    <row r="23928" spans="1:6">
      <c r="A23928" s="1">
        <v>45308.616342592599</v>
      </c>
      <c r="B23928">
        <v>591654</v>
      </c>
      <c r="C23928" s="1">
        <v>45308.616168981498</v>
      </c>
      <c r="D23928">
        <v>1</v>
      </c>
      <c r="E23928">
        <f t="shared" si="746"/>
        <v>591654</v>
      </c>
      <c r="F23928">
        <f t="shared" si="747"/>
        <v>0</v>
      </c>
    </row>
    <row r="23929" spans="1:6">
      <c r="A23929" s="1">
        <v>45308.617083333302</v>
      </c>
      <c r="B23929">
        <v>591665</v>
      </c>
      <c r="C23929" s="1">
        <v>45308.617210648103</v>
      </c>
      <c r="D23929">
        <v>1</v>
      </c>
      <c r="E23929">
        <f t="shared" si="746"/>
        <v>591665</v>
      </c>
      <c r="F23929">
        <f t="shared" si="747"/>
        <v>11</v>
      </c>
    </row>
    <row r="23930" spans="1:6">
      <c r="A23930" s="1">
        <v>45308.6179050926</v>
      </c>
      <c r="B23930">
        <v>591706</v>
      </c>
      <c r="C23930" s="1">
        <v>45308.6174537037</v>
      </c>
      <c r="D23930">
        <v>1</v>
      </c>
      <c r="E23930">
        <f t="shared" si="746"/>
        <v>591706</v>
      </c>
      <c r="F23930">
        <f t="shared" si="747"/>
        <v>41</v>
      </c>
    </row>
    <row r="23931" spans="1:6">
      <c r="A23931" s="1">
        <v>45308.6184953704</v>
      </c>
      <c r="B23931">
        <v>591731</v>
      </c>
      <c r="C23931" s="1">
        <v>45308.618055555598</v>
      </c>
      <c r="D23931">
        <v>0</v>
      </c>
      <c r="E23931">
        <f t="shared" si="746"/>
        <v>0</v>
      </c>
      <c r="F23931">
        <f t="shared" si="747"/>
        <v>0</v>
      </c>
    </row>
    <row r="23932" spans="1:6">
      <c r="A23932" s="1">
        <v>45308.619409722203</v>
      </c>
      <c r="B23932">
        <v>591780</v>
      </c>
      <c r="C23932" s="1">
        <v>45308.618877314802</v>
      </c>
      <c r="D23932">
        <v>0</v>
      </c>
      <c r="E23932">
        <f t="shared" si="746"/>
        <v>0</v>
      </c>
      <c r="F23932">
        <f t="shared" si="747"/>
        <v>0</v>
      </c>
    </row>
    <row r="23933" spans="1:6">
      <c r="A23933" s="1">
        <v>45308.620011574101</v>
      </c>
      <c r="B23933">
        <v>591780</v>
      </c>
      <c r="C23933" s="1">
        <v>45308.620034722197</v>
      </c>
      <c r="D23933">
        <v>0</v>
      </c>
      <c r="E23933">
        <f t="shared" si="746"/>
        <v>0</v>
      </c>
      <c r="F23933">
        <f t="shared" si="747"/>
        <v>0</v>
      </c>
    </row>
    <row r="23934" spans="1:6">
      <c r="A23934" s="1">
        <v>45308.620335648098</v>
      </c>
      <c r="B23934">
        <v>591792</v>
      </c>
      <c r="C23934" s="1">
        <v>45308.620277777802</v>
      </c>
      <c r="D23934">
        <v>0</v>
      </c>
      <c r="E23934">
        <f t="shared" si="746"/>
        <v>0</v>
      </c>
      <c r="F23934">
        <f t="shared" si="747"/>
        <v>0</v>
      </c>
    </row>
    <row r="23935" spans="1:6">
      <c r="A23935" s="1">
        <v>45308.621111111097</v>
      </c>
      <c r="B23935">
        <v>591795</v>
      </c>
      <c r="C23935" s="1">
        <v>45308.621238425898</v>
      </c>
      <c r="D23935">
        <v>0</v>
      </c>
      <c r="E23935">
        <f t="shared" si="746"/>
        <v>0</v>
      </c>
      <c r="F23935">
        <f t="shared" si="747"/>
        <v>0</v>
      </c>
    </row>
    <row r="23936" spans="1:6">
      <c r="A23936" s="1">
        <v>45308.622094907398</v>
      </c>
      <c r="B23936">
        <v>591824</v>
      </c>
      <c r="C23936" s="1">
        <v>45308.621608796297</v>
      </c>
      <c r="D23936">
        <v>0</v>
      </c>
      <c r="E23936">
        <f t="shared" si="746"/>
        <v>0</v>
      </c>
      <c r="F23936">
        <f t="shared" si="747"/>
        <v>0</v>
      </c>
    </row>
    <row r="23937" spans="1:6">
      <c r="A23937" s="1">
        <v>45308.622534722199</v>
      </c>
      <c r="B23937">
        <v>591855</v>
      </c>
      <c r="C23937" s="1">
        <v>45308.622384259303</v>
      </c>
      <c r="D23937">
        <v>0</v>
      </c>
      <c r="E23937">
        <f t="shared" si="746"/>
        <v>0</v>
      </c>
      <c r="F23937">
        <f t="shared" si="747"/>
        <v>0</v>
      </c>
    </row>
    <row r="23938" spans="1:6">
      <c r="A23938" s="1">
        <v>45308.623541666697</v>
      </c>
      <c r="B23938">
        <v>591875</v>
      </c>
      <c r="C23938" s="1">
        <v>45308.6230208333</v>
      </c>
      <c r="D23938">
        <v>1</v>
      </c>
      <c r="E23938">
        <f t="shared" ref="E23938:E24001" si="748">B23938*D23938</f>
        <v>591875</v>
      </c>
      <c r="F23938">
        <f t="shared" si="747"/>
        <v>0</v>
      </c>
    </row>
    <row r="23939" spans="1:6">
      <c r="A23939" s="1">
        <v>45308.6242361111</v>
      </c>
      <c r="B23939">
        <v>591924</v>
      </c>
      <c r="C23939" s="1">
        <v>45308.623796296299</v>
      </c>
      <c r="D23939">
        <v>1</v>
      </c>
      <c r="E23939">
        <f t="shared" si="748"/>
        <v>591924</v>
      </c>
      <c r="F23939">
        <f t="shared" ref="F23939:F24002" si="749">IF(AND(E23938&gt;0,E23939&gt;0),E23939-E23938,0)</f>
        <v>49</v>
      </c>
    </row>
    <row r="23940" spans="1:6">
      <c r="A23940" s="1">
        <v>45308.6248611111</v>
      </c>
      <c r="B23940">
        <v>591956</v>
      </c>
      <c r="C23940" s="1">
        <v>45308.624826388899</v>
      </c>
      <c r="D23940">
        <v>1</v>
      </c>
      <c r="E23940">
        <f t="shared" si="748"/>
        <v>591956</v>
      </c>
      <c r="F23940">
        <f t="shared" si="749"/>
        <v>32</v>
      </c>
    </row>
    <row r="23941" spans="1:6">
      <c r="A23941" s="1">
        <v>45308.6254513889</v>
      </c>
      <c r="B23941">
        <v>591972</v>
      </c>
      <c r="C23941" s="1">
        <v>45308.6253125</v>
      </c>
      <c r="D23941">
        <v>1</v>
      </c>
      <c r="E23941">
        <f t="shared" si="748"/>
        <v>591972</v>
      </c>
      <c r="F23941">
        <f t="shared" si="749"/>
        <v>16</v>
      </c>
    </row>
    <row r="23942" spans="1:6">
      <c r="A23942" s="1">
        <v>45308.625995370399</v>
      </c>
      <c r="B23942">
        <v>592010</v>
      </c>
      <c r="C23942" s="1">
        <v>45308.6261689815</v>
      </c>
      <c r="D23942">
        <v>1</v>
      </c>
      <c r="E23942">
        <f t="shared" si="748"/>
        <v>592010</v>
      </c>
      <c r="F23942">
        <f t="shared" si="749"/>
        <v>38</v>
      </c>
    </row>
    <row r="23943" spans="1:6">
      <c r="A23943" s="1">
        <v>45308.626400462999</v>
      </c>
      <c r="B23943">
        <v>592040</v>
      </c>
      <c r="C23943" s="1">
        <v>45308.626585648097</v>
      </c>
      <c r="D23943">
        <v>1</v>
      </c>
      <c r="E23943">
        <f t="shared" si="748"/>
        <v>592040</v>
      </c>
      <c r="F23943">
        <f t="shared" si="749"/>
        <v>30</v>
      </c>
    </row>
    <row r="23944" spans="1:6">
      <c r="A23944" s="1">
        <v>45308.627233796302</v>
      </c>
      <c r="B23944">
        <v>592071</v>
      </c>
      <c r="C23944" s="1">
        <v>45308.627534722204</v>
      </c>
      <c r="D23944">
        <v>0</v>
      </c>
      <c r="E23944">
        <f t="shared" si="748"/>
        <v>0</v>
      </c>
      <c r="F23944">
        <f t="shared" si="749"/>
        <v>0</v>
      </c>
    </row>
    <row r="23945" spans="1:6">
      <c r="A23945" s="1">
        <v>45308.628043981502</v>
      </c>
      <c r="B23945">
        <v>592086</v>
      </c>
      <c r="C23945" s="1">
        <v>45308.628263888902</v>
      </c>
      <c r="D23945">
        <v>0</v>
      </c>
      <c r="E23945">
        <f t="shared" si="748"/>
        <v>0</v>
      </c>
      <c r="F23945">
        <f t="shared" si="749"/>
        <v>0</v>
      </c>
    </row>
    <row r="23946" spans="1:6">
      <c r="A23946" s="1">
        <v>45308.628981481503</v>
      </c>
      <c r="B23946">
        <v>592094</v>
      </c>
      <c r="C23946" s="1">
        <v>45308.629016203697</v>
      </c>
      <c r="D23946">
        <v>0</v>
      </c>
      <c r="E23946">
        <f t="shared" si="748"/>
        <v>0</v>
      </c>
      <c r="F23946">
        <f t="shared" si="749"/>
        <v>0</v>
      </c>
    </row>
    <row r="23947" spans="1:6">
      <c r="A23947" s="1">
        <v>45308.6297569444</v>
      </c>
      <c r="B23947">
        <v>592142</v>
      </c>
      <c r="C23947" s="1">
        <v>45308.629594907397</v>
      </c>
      <c r="D23947">
        <v>0</v>
      </c>
      <c r="E23947">
        <f t="shared" si="748"/>
        <v>0</v>
      </c>
      <c r="F23947">
        <f t="shared" si="749"/>
        <v>0</v>
      </c>
    </row>
    <row r="23948" spans="1:6">
      <c r="A23948" s="1">
        <v>45308.630543981497</v>
      </c>
      <c r="B23948">
        <v>592183</v>
      </c>
      <c r="C23948" s="1">
        <v>45308.6301157407</v>
      </c>
      <c r="D23948">
        <v>1</v>
      </c>
      <c r="E23948">
        <f t="shared" si="748"/>
        <v>592183</v>
      </c>
      <c r="F23948">
        <f t="shared" si="749"/>
        <v>0</v>
      </c>
    </row>
    <row r="23949" spans="1:6">
      <c r="A23949" s="1">
        <v>45308.630763888897</v>
      </c>
      <c r="B23949">
        <v>592229</v>
      </c>
      <c r="C23949" s="1">
        <v>45308.6311458333</v>
      </c>
      <c r="D23949">
        <v>1</v>
      </c>
      <c r="E23949">
        <f t="shared" si="748"/>
        <v>592229</v>
      </c>
      <c r="F23949">
        <f t="shared" si="749"/>
        <v>46</v>
      </c>
    </row>
    <row r="23950" spans="1:6">
      <c r="A23950" s="1">
        <v>45308.6313310185</v>
      </c>
      <c r="B23950">
        <v>592259</v>
      </c>
      <c r="C23950" s="1">
        <v>45308.631412037001</v>
      </c>
      <c r="D23950">
        <v>1</v>
      </c>
      <c r="E23950">
        <f t="shared" si="748"/>
        <v>592259</v>
      </c>
      <c r="F23950">
        <f t="shared" si="749"/>
        <v>30</v>
      </c>
    </row>
    <row r="23951" spans="1:6">
      <c r="A23951" s="1">
        <v>45308.632592592599</v>
      </c>
      <c r="B23951">
        <v>592303</v>
      </c>
      <c r="C23951" s="1">
        <v>45308.632627314801</v>
      </c>
      <c r="D23951">
        <v>0</v>
      </c>
      <c r="E23951">
        <f t="shared" si="748"/>
        <v>0</v>
      </c>
      <c r="F23951">
        <f t="shared" si="749"/>
        <v>0</v>
      </c>
    </row>
    <row r="23952" spans="1:6">
      <c r="A23952" s="1">
        <v>45308.632708333302</v>
      </c>
      <c r="B23952">
        <v>592324</v>
      </c>
      <c r="C23952" s="1">
        <v>45308.633090277799</v>
      </c>
      <c r="D23952">
        <v>0</v>
      </c>
      <c r="E23952">
        <f t="shared" si="748"/>
        <v>0</v>
      </c>
      <c r="F23952">
        <f t="shared" si="749"/>
        <v>0</v>
      </c>
    </row>
    <row r="23953" spans="1:6">
      <c r="A23953" s="1">
        <v>45308.633553240703</v>
      </c>
      <c r="B23953">
        <v>592334</v>
      </c>
      <c r="C23953" s="1">
        <v>45308.634016203701</v>
      </c>
      <c r="D23953">
        <v>0</v>
      </c>
      <c r="E23953">
        <f t="shared" si="748"/>
        <v>0</v>
      </c>
      <c r="F23953">
        <f t="shared" si="749"/>
        <v>0</v>
      </c>
    </row>
    <row r="23954" spans="1:6">
      <c r="A23954" s="1">
        <v>45308.634675925903</v>
      </c>
      <c r="B23954">
        <v>592356</v>
      </c>
      <c r="C23954" s="1">
        <v>45308.634664351899</v>
      </c>
      <c r="D23954">
        <v>0</v>
      </c>
      <c r="E23954">
        <f t="shared" si="748"/>
        <v>0</v>
      </c>
      <c r="F23954">
        <f t="shared" si="749"/>
        <v>0</v>
      </c>
    </row>
    <row r="23955" spans="1:6">
      <c r="A23955" s="1">
        <v>45308.635092592602</v>
      </c>
      <c r="B23955">
        <v>592357</v>
      </c>
      <c r="C23955" s="1">
        <v>45308.635173611103</v>
      </c>
      <c r="D23955">
        <v>0</v>
      </c>
      <c r="E23955">
        <f t="shared" si="748"/>
        <v>0</v>
      </c>
      <c r="F23955">
        <f t="shared" si="749"/>
        <v>0</v>
      </c>
    </row>
    <row r="23956" spans="1:6">
      <c r="A23956" s="1">
        <v>45308.635520833297</v>
      </c>
      <c r="B23956">
        <v>592376</v>
      </c>
      <c r="C23956" s="1">
        <v>45308.635659722197</v>
      </c>
      <c r="D23956">
        <v>0</v>
      </c>
      <c r="E23956">
        <f t="shared" si="748"/>
        <v>0</v>
      </c>
      <c r="F23956">
        <f t="shared" si="749"/>
        <v>0</v>
      </c>
    </row>
    <row r="23957" spans="1:6">
      <c r="A23957" s="1">
        <v>45308.636273148099</v>
      </c>
      <c r="B23957">
        <v>592402</v>
      </c>
      <c r="C23957" s="1">
        <v>45308.636388888903</v>
      </c>
      <c r="D23957">
        <v>0</v>
      </c>
      <c r="E23957">
        <f t="shared" si="748"/>
        <v>0</v>
      </c>
      <c r="F23957">
        <f t="shared" si="749"/>
        <v>0</v>
      </c>
    </row>
    <row r="23958" spans="1:6">
      <c r="A23958" s="1">
        <v>45308.637337963002</v>
      </c>
      <c r="B23958">
        <v>592410</v>
      </c>
      <c r="C23958" s="1">
        <v>45308.637442129599</v>
      </c>
      <c r="D23958">
        <v>1</v>
      </c>
      <c r="E23958">
        <f t="shared" si="748"/>
        <v>592410</v>
      </c>
      <c r="F23958">
        <f t="shared" si="749"/>
        <v>0</v>
      </c>
    </row>
    <row r="23959" spans="1:6">
      <c r="A23959" s="1">
        <v>45308.637546296297</v>
      </c>
      <c r="B23959">
        <v>592411</v>
      </c>
      <c r="C23959" s="1">
        <v>45308.637766203698</v>
      </c>
      <c r="D23959">
        <v>1</v>
      </c>
      <c r="E23959">
        <f t="shared" si="748"/>
        <v>592411</v>
      </c>
      <c r="F23959">
        <f t="shared" si="749"/>
        <v>1</v>
      </c>
    </row>
    <row r="23960" spans="1:6">
      <c r="A23960" s="1">
        <v>45308.638321759303</v>
      </c>
      <c r="B23960">
        <v>592435</v>
      </c>
      <c r="C23960" s="1">
        <v>45308.638402777797</v>
      </c>
      <c r="D23960">
        <v>1</v>
      </c>
      <c r="E23960">
        <f t="shared" si="748"/>
        <v>592435</v>
      </c>
      <c r="F23960">
        <f t="shared" si="749"/>
        <v>24</v>
      </c>
    </row>
    <row r="23961" spans="1:6">
      <c r="A23961" s="1">
        <v>45308.6390972222</v>
      </c>
      <c r="B23961">
        <v>592452</v>
      </c>
      <c r="C23961" s="1">
        <v>45308.639560185198</v>
      </c>
      <c r="D23961">
        <v>1</v>
      </c>
      <c r="E23961">
        <f t="shared" si="748"/>
        <v>592452</v>
      </c>
      <c r="F23961">
        <f t="shared" si="749"/>
        <v>17</v>
      </c>
    </row>
    <row r="23962" spans="1:6">
      <c r="A23962" s="1">
        <v>45308.640162037002</v>
      </c>
      <c r="B23962">
        <v>592495</v>
      </c>
      <c r="C23962" s="1">
        <v>45308.640150462998</v>
      </c>
      <c r="D23962">
        <v>1</v>
      </c>
      <c r="E23962">
        <f t="shared" si="748"/>
        <v>592495</v>
      </c>
      <c r="F23962">
        <f t="shared" si="749"/>
        <v>43</v>
      </c>
    </row>
    <row r="23963" spans="1:6">
      <c r="A23963" s="1">
        <v>45308.640277777798</v>
      </c>
      <c r="B23963">
        <v>592513</v>
      </c>
      <c r="C23963" s="1">
        <v>45308.6409375</v>
      </c>
      <c r="D23963">
        <v>0</v>
      </c>
      <c r="E23963">
        <f t="shared" si="748"/>
        <v>0</v>
      </c>
      <c r="F23963">
        <f t="shared" si="749"/>
        <v>0</v>
      </c>
    </row>
    <row r="23964" spans="1:6">
      <c r="A23964" s="1">
        <v>45308.641620370399</v>
      </c>
      <c r="B23964">
        <v>592551</v>
      </c>
      <c r="C23964" s="1">
        <v>45308.641331018502</v>
      </c>
      <c r="D23964">
        <v>0</v>
      </c>
      <c r="E23964">
        <f t="shared" si="748"/>
        <v>0</v>
      </c>
      <c r="F23964">
        <f t="shared" si="749"/>
        <v>0</v>
      </c>
    </row>
    <row r="23965" spans="1:6">
      <c r="A23965" s="1">
        <v>45308.642025462999</v>
      </c>
      <c r="B23965">
        <v>592590</v>
      </c>
      <c r="C23965" s="1">
        <v>45308.6417013889</v>
      </c>
      <c r="D23965">
        <v>0</v>
      </c>
      <c r="E23965">
        <f t="shared" si="748"/>
        <v>0</v>
      </c>
      <c r="F23965">
        <f t="shared" si="749"/>
        <v>0</v>
      </c>
    </row>
    <row r="23966" spans="1:6">
      <c r="A23966" s="1">
        <v>45308.642372685201</v>
      </c>
      <c r="B23966">
        <v>592607</v>
      </c>
      <c r="C23966" s="1">
        <v>45308.6426967593</v>
      </c>
      <c r="D23966">
        <v>0</v>
      </c>
      <c r="E23966">
        <f t="shared" si="748"/>
        <v>0</v>
      </c>
      <c r="F23966">
        <f t="shared" si="749"/>
        <v>0</v>
      </c>
    </row>
    <row r="23967" spans="1:6">
      <c r="A23967" s="1">
        <v>45308.643240740697</v>
      </c>
      <c r="B23967">
        <v>592616</v>
      </c>
      <c r="C23967" s="1">
        <v>45308.643344907403</v>
      </c>
      <c r="D23967">
        <v>1</v>
      </c>
      <c r="E23967">
        <f t="shared" si="748"/>
        <v>592616</v>
      </c>
      <c r="F23967">
        <f t="shared" si="749"/>
        <v>0</v>
      </c>
    </row>
    <row r="23968" spans="1:6">
      <c r="A23968" s="1">
        <v>45308.643784722197</v>
      </c>
      <c r="B23968">
        <v>592619</v>
      </c>
      <c r="C23968" s="1">
        <v>45308.643946759301</v>
      </c>
      <c r="D23968">
        <v>0</v>
      </c>
      <c r="E23968">
        <f t="shared" si="748"/>
        <v>0</v>
      </c>
      <c r="F23968">
        <f t="shared" si="749"/>
        <v>0</v>
      </c>
    </row>
    <row r="23969" spans="1:6">
      <c r="A23969" s="1">
        <v>45308.644930555602</v>
      </c>
      <c r="B23969">
        <v>592631</v>
      </c>
      <c r="C23969" s="1">
        <v>45308.644548611097</v>
      </c>
      <c r="D23969">
        <v>1</v>
      </c>
      <c r="E23969">
        <f t="shared" si="748"/>
        <v>592631</v>
      </c>
      <c r="F23969">
        <f t="shared" si="749"/>
        <v>0</v>
      </c>
    </row>
    <row r="23970" spans="1:6">
      <c r="A23970" s="1">
        <v>45308.645416666703</v>
      </c>
      <c r="B23970">
        <v>592660</v>
      </c>
      <c r="C23970" s="1">
        <v>45308.6453819444</v>
      </c>
      <c r="D23970">
        <v>1</v>
      </c>
      <c r="E23970">
        <f t="shared" si="748"/>
        <v>592660</v>
      </c>
      <c r="F23970">
        <f t="shared" si="749"/>
        <v>29</v>
      </c>
    </row>
    <row r="23971" spans="1:6">
      <c r="A23971" s="1">
        <v>45308.6463194444</v>
      </c>
      <c r="B23971">
        <v>592687</v>
      </c>
      <c r="C23971" s="1">
        <v>45308.646030092597</v>
      </c>
      <c r="D23971">
        <v>1</v>
      </c>
      <c r="E23971">
        <f t="shared" si="748"/>
        <v>592687</v>
      </c>
      <c r="F23971">
        <f t="shared" si="749"/>
        <v>27</v>
      </c>
    </row>
    <row r="23972" spans="1:6">
      <c r="A23972" s="1">
        <v>45308.646666666697</v>
      </c>
      <c r="B23972">
        <v>592728</v>
      </c>
      <c r="C23972" s="1">
        <v>45308.647118055596</v>
      </c>
      <c r="D23972">
        <v>0</v>
      </c>
      <c r="E23972">
        <f t="shared" si="748"/>
        <v>0</v>
      </c>
      <c r="F23972">
        <f t="shared" si="749"/>
        <v>0</v>
      </c>
    </row>
    <row r="23973" spans="1:6">
      <c r="A23973" s="1">
        <v>45308.647557870398</v>
      </c>
      <c r="B23973">
        <v>592769</v>
      </c>
      <c r="C23973" s="1">
        <v>45308.647442129601</v>
      </c>
      <c r="D23973">
        <v>0</v>
      </c>
      <c r="E23973">
        <f t="shared" si="748"/>
        <v>0</v>
      </c>
      <c r="F23973">
        <f t="shared" si="749"/>
        <v>0</v>
      </c>
    </row>
    <row r="23974" spans="1:6">
      <c r="A23974" s="1">
        <v>45308.648206018501</v>
      </c>
      <c r="B23974">
        <v>592805</v>
      </c>
      <c r="C23974" s="1">
        <v>45308.648194444402</v>
      </c>
      <c r="D23974">
        <v>1</v>
      </c>
      <c r="E23974">
        <f t="shared" si="748"/>
        <v>592805</v>
      </c>
      <c r="F23974">
        <f t="shared" si="749"/>
        <v>0</v>
      </c>
    </row>
    <row r="23975" spans="1:6">
      <c r="A23975" s="1">
        <v>45308.6492013889</v>
      </c>
      <c r="B23975">
        <v>592846</v>
      </c>
      <c r="C23975" s="1">
        <v>45308.648958333302</v>
      </c>
      <c r="D23975">
        <v>1</v>
      </c>
      <c r="E23975">
        <f t="shared" si="748"/>
        <v>592846</v>
      </c>
      <c r="F23975">
        <f t="shared" si="749"/>
        <v>41</v>
      </c>
    </row>
    <row r="23976" spans="1:6">
      <c r="A23976" s="1">
        <v>45308.649618055599</v>
      </c>
      <c r="B23976">
        <v>592891</v>
      </c>
      <c r="C23976" s="1">
        <v>45308.649861111102</v>
      </c>
      <c r="D23976">
        <v>1</v>
      </c>
      <c r="E23976">
        <f t="shared" si="748"/>
        <v>592891</v>
      </c>
      <c r="F23976">
        <f t="shared" si="749"/>
        <v>45</v>
      </c>
    </row>
    <row r="23977" spans="1:6">
      <c r="A23977" s="1">
        <v>45308.650046296301</v>
      </c>
      <c r="B23977">
        <v>592936</v>
      </c>
      <c r="C23977" s="1">
        <v>45308.650266203702</v>
      </c>
      <c r="D23977">
        <v>1</v>
      </c>
      <c r="E23977">
        <f t="shared" si="748"/>
        <v>592936</v>
      </c>
      <c r="F23977">
        <f t="shared" si="749"/>
        <v>45</v>
      </c>
    </row>
    <row r="23978" spans="1:6">
      <c r="A23978" s="1">
        <v>45308.651111111103</v>
      </c>
      <c r="B23978">
        <v>592971</v>
      </c>
      <c r="C23978" s="1">
        <v>45308.650787036997</v>
      </c>
      <c r="D23978">
        <v>1</v>
      </c>
      <c r="E23978">
        <f t="shared" si="748"/>
        <v>592971</v>
      </c>
      <c r="F23978">
        <f t="shared" si="749"/>
        <v>35</v>
      </c>
    </row>
    <row r="23979" spans="1:6">
      <c r="A23979" s="1">
        <v>45308.651678240698</v>
      </c>
      <c r="B23979">
        <v>593006</v>
      </c>
      <c r="C23979" s="1">
        <v>45308.651979166701</v>
      </c>
      <c r="D23979">
        <v>1</v>
      </c>
      <c r="E23979">
        <f t="shared" si="748"/>
        <v>593006</v>
      </c>
      <c r="F23979">
        <f t="shared" si="749"/>
        <v>35</v>
      </c>
    </row>
    <row r="23980" spans="1:6">
      <c r="A23980" s="1">
        <v>45308.652118055601</v>
      </c>
      <c r="B23980">
        <v>593010</v>
      </c>
      <c r="C23980" s="1">
        <v>45308.652731481503</v>
      </c>
      <c r="D23980">
        <v>1</v>
      </c>
      <c r="E23980">
        <f t="shared" si="748"/>
        <v>593010</v>
      </c>
      <c r="F23980">
        <f t="shared" si="749"/>
        <v>4</v>
      </c>
    </row>
    <row r="23981" spans="1:6">
      <c r="A23981" s="1">
        <v>45308.653009259302</v>
      </c>
      <c r="B23981">
        <v>593016</v>
      </c>
      <c r="C23981" s="1">
        <v>45308.653067129599</v>
      </c>
      <c r="D23981">
        <v>0</v>
      </c>
      <c r="E23981">
        <f t="shared" si="748"/>
        <v>0</v>
      </c>
      <c r="F23981">
        <f t="shared" si="749"/>
        <v>0</v>
      </c>
    </row>
    <row r="23982" spans="1:6">
      <c r="A23982" s="1">
        <v>45308.653981481497</v>
      </c>
      <c r="B23982">
        <v>593060</v>
      </c>
      <c r="C23982" s="1">
        <v>45308.653900463003</v>
      </c>
      <c r="D23982">
        <v>1</v>
      </c>
      <c r="E23982">
        <f t="shared" si="748"/>
        <v>593060</v>
      </c>
      <c r="F23982">
        <f t="shared" si="749"/>
        <v>0</v>
      </c>
    </row>
    <row r="23983" spans="1:6">
      <c r="A23983" s="1">
        <v>45308.654745370397</v>
      </c>
      <c r="B23983">
        <v>593069</v>
      </c>
      <c r="C23983" s="1">
        <v>45308.654826388898</v>
      </c>
      <c r="D23983">
        <v>1</v>
      </c>
      <c r="E23983">
        <f t="shared" si="748"/>
        <v>593069</v>
      </c>
      <c r="F23983">
        <f t="shared" si="749"/>
        <v>9</v>
      </c>
    </row>
    <row r="23984" spans="1:6">
      <c r="A23984" s="1">
        <v>45308.654907407399</v>
      </c>
      <c r="B23984">
        <v>593104</v>
      </c>
      <c r="C23984" s="1">
        <v>45308.6554861111</v>
      </c>
      <c r="D23984">
        <v>1</v>
      </c>
      <c r="E23984">
        <f t="shared" si="748"/>
        <v>593104</v>
      </c>
      <c r="F23984">
        <f t="shared" si="749"/>
        <v>35</v>
      </c>
    </row>
    <row r="23985" spans="1:6">
      <c r="A23985" s="1">
        <v>45308.656064814801</v>
      </c>
      <c r="B23985">
        <v>593121</v>
      </c>
      <c r="C23985" s="1">
        <v>45308.655787037002</v>
      </c>
      <c r="D23985">
        <v>1</v>
      </c>
      <c r="E23985">
        <f t="shared" si="748"/>
        <v>593121</v>
      </c>
      <c r="F23985">
        <f t="shared" si="749"/>
        <v>17</v>
      </c>
    </row>
    <row r="23986" spans="1:6">
      <c r="A23986" s="1">
        <v>45308.656550925902</v>
      </c>
      <c r="B23986">
        <v>593128</v>
      </c>
      <c r="C23986" s="1">
        <v>45308.656712962998</v>
      </c>
      <c r="D23986">
        <v>1</v>
      </c>
      <c r="E23986">
        <f t="shared" si="748"/>
        <v>593128</v>
      </c>
      <c r="F23986">
        <f t="shared" si="749"/>
        <v>7</v>
      </c>
    </row>
    <row r="23987" spans="1:6">
      <c r="A23987" s="1">
        <v>45308.657407407401</v>
      </c>
      <c r="B23987">
        <v>593146</v>
      </c>
      <c r="C23987" s="1">
        <v>45308.657615740703</v>
      </c>
      <c r="D23987">
        <v>1</v>
      </c>
      <c r="E23987">
        <f t="shared" si="748"/>
        <v>593146</v>
      </c>
      <c r="F23987">
        <f t="shared" si="749"/>
        <v>18</v>
      </c>
    </row>
    <row r="23988" spans="1:6">
      <c r="A23988" s="1">
        <v>45308.6582291667</v>
      </c>
      <c r="B23988">
        <v>593192</v>
      </c>
      <c r="C23988" s="1">
        <v>45308.658263888901</v>
      </c>
      <c r="D23988">
        <v>1</v>
      </c>
      <c r="E23988">
        <f t="shared" si="748"/>
        <v>593192</v>
      </c>
      <c r="F23988">
        <f t="shared" si="749"/>
        <v>46</v>
      </c>
    </row>
    <row r="23989" spans="1:6">
      <c r="A23989" s="1">
        <v>45308.6589467593</v>
      </c>
      <c r="B23989">
        <v>593194</v>
      </c>
      <c r="C23989" s="1">
        <v>45308.6585416667</v>
      </c>
      <c r="D23989">
        <v>1</v>
      </c>
      <c r="E23989">
        <f t="shared" si="748"/>
        <v>593194</v>
      </c>
      <c r="F23989">
        <f t="shared" si="749"/>
        <v>2</v>
      </c>
    </row>
    <row r="23990" spans="1:6">
      <c r="A23990" s="1">
        <v>45308.659351851798</v>
      </c>
      <c r="B23990">
        <v>593223</v>
      </c>
      <c r="C23990" s="1">
        <v>45308.659166666701</v>
      </c>
      <c r="D23990">
        <v>0</v>
      </c>
      <c r="E23990">
        <f t="shared" si="748"/>
        <v>0</v>
      </c>
      <c r="F23990">
        <f t="shared" si="749"/>
        <v>0</v>
      </c>
    </row>
    <row r="23991" spans="1:6">
      <c r="A23991" s="1">
        <v>45308.659907407397</v>
      </c>
      <c r="B23991">
        <v>593243</v>
      </c>
      <c r="C23991" s="1">
        <v>45308.660312499997</v>
      </c>
      <c r="D23991">
        <v>0</v>
      </c>
      <c r="E23991">
        <f t="shared" si="748"/>
        <v>0</v>
      </c>
      <c r="F23991">
        <f t="shared" si="749"/>
        <v>0</v>
      </c>
    </row>
    <row r="23992" spans="1:6">
      <c r="A23992" s="1">
        <v>45308.660937499997</v>
      </c>
      <c r="B23992">
        <v>593271</v>
      </c>
      <c r="C23992" s="1">
        <v>45308.661018518498</v>
      </c>
      <c r="D23992">
        <v>1</v>
      </c>
      <c r="E23992">
        <f t="shared" si="748"/>
        <v>593271</v>
      </c>
      <c r="F23992">
        <f t="shared" si="749"/>
        <v>0</v>
      </c>
    </row>
    <row r="23993" spans="1:6">
      <c r="A23993" s="1">
        <v>45308.661655092597</v>
      </c>
      <c r="B23993">
        <v>593273</v>
      </c>
      <c r="C23993" s="1">
        <v>45308.661620370403</v>
      </c>
      <c r="D23993">
        <v>1</v>
      </c>
      <c r="E23993">
        <f t="shared" si="748"/>
        <v>593273</v>
      </c>
      <c r="F23993">
        <f t="shared" si="749"/>
        <v>2</v>
      </c>
    </row>
    <row r="23994" spans="1:6">
      <c r="A23994" s="1">
        <v>45308.662314814799</v>
      </c>
      <c r="B23994">
        <v>593304</v>
      </c>
      <c r="C23994" s="1">
        <v>45308.6618171296</v>
      </c>
      <c r="D23994">
        <v>0</v>
      </c>
      <c r="E23994">
        <f t="shared" si="748"/>
        <v>0</v>
      </c>
      <c r="F23994">
        <f t="shared" si="749"/>
        <v>0</v>
      </c>
    </row>
    <row r="23995" spans="1:6">
      <c r="A23995" s="1">
        <v>45308.662812499999</v>
      </c>
      <c r="B23995">
        <v>593336</v>
      </c>
      <c r="C23995" s="1">
        <v>45308.662870370397</v>
      </c>
      <c r="D23995">
        <v>0</v>
      </c>
      <c r="E23995">
        <f t="shared" si="748"/>
        <v>0</v>
      </c>
      <c r="F23995">
        <f t="shared" si="749"/>
        <v>0</v>
      </c>
    </row>
    <row r="23996" spans="1:6">
      <c r="A23996" s="1">
        <v>45308.663819444402</v>
      </c>
      <c r="B23996">
        <v>593381</v>
      </c>
      <c r="C23996" s="1">
        <v>45308.663275462997</v>
      </c>
      <c r="D23996">
        <v>1</v>
      </c>
      <c r="E23996">
        <f t="shared" si="748"/>
        <v>593381</v>
      </c>
      <c r="F23996">
        <f t="shared" si="749"/>
        <v>0</v>
      </c>
    </row>
    <row r="23997" spans="1:6">
      <c r="A23997" s="1">
        <v>45308.664074074099</v>
      </c>
      <c r="B23997">
        <v>593390</v>
      </c>
      <c r="C23997" s="1">
        <v>45308.664363425902</v>
      </c>
      <c r="D23997">
        <v>0</v>
      </c>
      <c r="E23997">
        <f t="shared" si="748"/>
        <v>0</v>
      </c>
      <c r="F23997">
        <f t="shared" si="749"/>
        <v>0</v>
      </c>
    </row>
    <row r="23998" spans="1:6">
      <c r="A23998" s="1">
        <v>45308.664861111101</v>
      </c>
      <c r="B23998">
        <v>593419</v>
      </c>
      <c r="C23998" s="1">
        <v>45308.664814814802</v>
      </c>
      <c r="D23998">
        <v>0</v>
      </c>
      <c r="E23998">
        <f t="shared" si="748"/>
        <v>0</v>
      </c>
      <c r="F23998">
        <f t="shared" si="749"/>
        <v>0</v>
      </c>
    </row>
    <row r="23999" spans="1:6">
      <c r="A23999" s="1">
        <v>45308.665381944404</v>
      </c>
      <c r="B23999">
        <v>593427</v>
      </c>
      <c r="C23999" s="1">
        <v>45308.665300925903</v>
      </c>
      <c r="D23999">
        <v>0</v>
      </c>
      <c r="E23999">
        <f t="shared" si="748"/>
        <v>0</v>
      </c>
      <c r="F23999">
        <f t="shared" si="749"/>
        <v>0</v>
      </c>
    </row>
    <row r="24000" spans="1:6">
      <c r="A24000" s="1">
        <v>45308.6661805556</v>
      </c>
      <c r="B24000">
        <v>593439</v>
      </c>
      <c r="C24000" s="1">
        <v>45308.665983796302</v>
      </c>
      <c r="D24000">
        <v>0</v>
      </c>
      <c r="E24000">
        <f t="shared" si="748"/>
        <v>0</v>
      </c>
      <c r="F24000">
        <f t="shared" si="749"/>
        <v>0</v>
      </c>
    </row>
    <row r="24001" spans="1:6">
      <c r="A24001" s="1">
        <v>45308.667002314804</v>
      </c>
      <c r="B24001">
        <v>593452</v>
      </c>
      <c r="C24001" s="1">
        <v>45308.667303240698</v>
      </c>
      <c r="D24001">
        <v>1</v>
      </c>
      <c r="E24001">
        <f t="shared" si="748"/>
        <v>593452</v>
      </c>
      <c r="F24001">
        <f t="shared" si="749"/>
        <v>0</v>
      </c>
    </row>
    <row r="24002" spans="1:6">
      <c r="A24002" s="1">
        <v>45308.667488425897</v>
      </c>
      <c r="B24002">
        <v>593462</v>
      </c>
      <c r="C24002" s="1">
        <v>45308.667372685202</v>
      </c>
      <c r="D24002">
        <v>0</v>
      </c>
      <c r="E24002">
        <f t="shared" ref="E24002:E24065" si="750">B24002*D24002</f>
        <v>0</v>
      </c>
      <c r="F24002">
        <f t="shared" si="749"/>
        <v>0</v>
      </c>
    </row>
    <row r="24003" spans="1:6">
      <c r="A24003" s="1">
        <v>45308.668067129598</v>
      </c>
      <c r="B24003">
        <v>593467</v>
      </c>
      <c r="C24003" s="1">
        <v>45308.668645833299</v>
      </c>
      <c r="D24003">
        <v>1</v>
      </c>
      <c r="E24003">
        <f t="shared" si="750"/>
        <v>593467</v>
      </c>
      <c r="F24003">
        <f t="shared" ref="F24003:F24066" si="751">IF(AND(E24002&gt;0,E24003&gt;0),E24003-E24002,0)</f>
        <v>0</v>
      </c>
    </row>
    <row r="24004" spans="1:6">
      <c r="A24004" s="1">
        <v>45308.668773148202</v>
      </c>
      <c r="B24004">
        <v>593508</v>
      </c>
      <c r="C24004" s="1">
        <v>45308.668923611098</v>
      </c>
      <c r="D24004">
        <v>1</v>
      </c>
      <c r="E24004">
        <f t="shared" si="750"/>
        <v>593508</v>
      </c>
      <c r="F24004">
        <f t="shared" si="751"/>
        <v>41</v>
      </c>
    </row>
    <row r="24005" spans="1:6">
      <c r="A24005" s="1">
        <v>45308.669641203698</v>
      </c>
      <c r="B24005">
        <v>593555</v>
      </c>
      <c r="C24005" s="1">
        <v>45308.669537037</v>
      </c>
      <c r="D24005">
        <v>1</v>
      </c>
      <c r="E24005">
        <f t="shared" si="750"/>
        <v>593555</v>
      </c>
      <c r="F24005">
        <f t="shared" si="751"/>
        <v>47</v>
      </c>
    </row>
    <row r="24006" spans="1:6">
      <c r="A24006" s="1">
        <v>45308.670740740701</v>
      </c>
      <c r="B24006">
        <v>593597</v>
      </c>
      <c r="C24006" s="1">
        <v>45308.670335648101</v>
      </c>
      <c r="D24006">
        <v>0</v>
      </c>
      <c r="E24006">
        <f t="shared" si="750"/>
        <v>0</v>
      </c>
      <c r="F24006">
        <f t="shared" si="751"/>
        <v>0</v>
      </c>
    </row>
    <row r="24007" spans="1:6">
      <c r="A24007" s="1">
        <v>45308.6713310185</v>
      </c>
      <c r="B24007">
        <v>593626</v>
      </c>
      <c r="C24007" s="1">
        <v>45308.6712037037</v>
      </c>
      <c r="D24007">
        <v>0</v>
      </c>
      <c r="E24007">
        <f t="shared" si="750"/>
        <v>0</v>
      </c>
      <c r="F24007">
        <f t="shared" si="751"/>
        <v>0</v>
      </c>
    </row>
    <row r="24008" spans="1:6">
      <c r="A24008" s="1">
        <v>45308.6719212963</v>
      </c>
      <c r="B24008">
        <v>593675</v>
      </c>
      <c r="C24008" s="1">
        <v>45308.672129629602</v>
      </c>
      <c r="D24008">
        <v>0</v>
      </c>
      <c r="E24008">
        <f t="shared" si="750"/>
        <v>0</v>
      </c>
      <c r="F24008">
        <f t="shared" si="751"/>
        <v>0</v>
      </c>
    </row>
    <row r="24009" spans="1:6">
      <c r="A24009" s="1">
        <v>45308.672650462999</v>
      </c>
      <c r="B24009">
        <v>593696</v>
      </c>
      <c r="C24009" s="1">
        <v>45308.672824074099</v>
      </c>
      <c r="D24009">
        <v>0</v>
      </c>
      <c r="E24009">
        <f t="shared" si="750"/>
        <v>0</v>
      </c>
      <c r="F24009">
        <f t="shared" si="751"/>
        <v>0</v>
      </c>
    </row>
    <row r="24010" spans="1:6">
      <c r="A24010" s="1">
        <v>45308.673587963</v>
      </c>
      <c r="B24010">
        <v>593711</v>
      </c>
      <c r="C24010" s="1">
        <v>45308.673414351899</v>
      </c>
      <c r="D24010">
        <v>0</v>
      </c>
      <c r="E24010">
        <f t="shared" si="750"/>
        <v>0</v>
      </c>
      <c r="F24010">
        <f t="shared" si="751"/>
        <v>0</v>
      </c>
    </row>
    <row r="24011" spans="1:6">
      <c r="A24011" s="1">
        <v>45308.673715277801</v>
      </c>
      <c r="B24011">
        <v>593731</v>
      </c>
      <c r="C24011" s="1">
        <v>45308.673611111102</v>
      </c>
      <c r="D24011">
        <v>0</v>
      </c>
      <c r="E24011">
        <f t="shared" si="750"/>
        <v>0</v>
      </c>
      <c r="F24011">
        <f t="shared" si="751"/>
        <v>0</v>
      </c>
    </row>
    <row r="24012" spans="1:6">
      <c r="A24012" s="1">
        <v>45308.674803240698</v>
      </c>
      <c r="B24012">
        <v>593756</v>
      </c>
      <c r="C24012" s="1">
        <v>45308.674375000002</v>
      </c>
      <c r="D24012">
        <v>0</v>
      </c>
      <c r="E24012">
        <f t="shared" si="750"/>
        <v>0</v>
      </c>
      <c r="F24012">
        <f t="shared" si="751"/>
        <v>0</v>
      </c>
    </row>
    <row r="24013" spans="1:6">
      <c r="A24013" s="1">
        <v>45308.675625000003</v>
      </c>
      <c r="B24013">
        <v>593789</v>
      </c>
      <c r="C24013" s="1">
        <v>45308.675509259301</v>
      </c>
      <c r="D24013">
        <v>0</v>
      </c>
      <c r="E24013">
        <f t="shared" si="750"/>
        <v>0</v>
      </c>
      <c r="F24013">
        <f t="shared" si="751"/>
        <v>0</v>
      </c>
    </row>
    <row r="24014" spans="1:6">
      <c r="A24014" s="1">
        <v>45308.675763888903</v>
      </c>
      <c r="B24014">
        <v>593811</v>
      </c>
      <c r="C24014" s="1">
        <v>45308.675856481503</v>
      </c>
      <c r="D24014">
        <v>0</v>
      </c>
      <c r="E24014">
        <f t="shared" si="750"/>
        <v>0</v>
      </c>
      <c r="F24014">
        <f t="shared" si="751"/>
        <v>0</v>
      </c>
    </row>
    <row r="24015" spans="1:6">
      <c r="A24015" s="1">
        <v>45308.677060185197</v>
      </c>
      <c r="B24015">
        <v>593846</v>
      </c>
      <c r="C24015" s="1">
        <v>45308.676446759302</v>
      </c>
      <c r="D24015">
        <v>0</v>
      </c>
      <c r="E24015">
        <f t="shared" si="750"/>
        <v>0</v>
      </c>
      <c r="F24015">
        <f t="shared" si="751"/>
        <v>0</v>
      </c>
    </row>
    <row r="24016" spans="1:6">
      <c r="A24016" s="1">
        <v>45308.677534722199</v>
      </c>
      <c r="B24016">
        <v>593869</v>
      </c>
      <c r="C24016" s="1">
        <v>45308.677557870396</v>
      </c>
      <c r="D24016">
        <v>0</v>
      </c>
      <c r="E24016">
        <f t="shared" si="750"/>
        <v>0</v>
      </c>
      <c r="F24016">
        <f t="shared" si="751"/>
        <v>0</v>
      </c>
    </row>
    <row r="24017" spans="1:6">
      <c r="A24017" s="1">
        <v>45308.677939814799</v>
      </c>
      <c r="B24017">
        <v>593902</v>
      </c>
      <c r="C24017" s="1">
        <v>45308.677916666697</v>
      </c>
      <c r="D24017">
        <v>0</v>
      </c>
      <c r="E24017">
        <f t="shared" si="750"/>
        <v>0</v>
      </c>
      <c r="F24017">
        <f t="shared" si="751"/>
        <v>0</v>
      </c>
    </row>
    <row r="24018" spans="1:6">
      <c r="A24018" s="1">
        <v>45308.679131944402</v>
      </c>
      <c r="B24018">
        <v>593933</v>
      </c>
      <c r="C24018" s="1">
        <v>45308.678738425901</v>
      </c>
      <c r="D24018">
        <v>1</v>
      </c>
      <c r="E24018">
        <f t="shared" si="750"/>
        <v>593933</v>
      </c>
      <c r="F24018">
        <f t="shared" si="751"/>
        <v>0</v>
      </c>
    </row>
    <row r="24019" spans="1:6">
      <c r="A24019" s="1">
        <v>45308.679317129601</v>
      </c>
      <c r="B24019">
        <v>593936</v>
      </c>
      <c r="C24019" s="1">
        <v>45308.679444444402</v>
      </c>
      <c r="D24019">
        <v>1</v>
      </c>
      <c r="E24019">
        <f t="shared" si="750"/>
        <v>593936</v>
      </c>
      <c r="F24019">
        <f t="shared" si="751"/>
        <v>3</v>
      </c>
    </row>
    <row r="24020" spans="1:6">
      <c r="A24020" s="1">
        <v>45308.680439814802</v>
      </c>
      <c r="B24020">
        <v>593985</v>
      </c>
      <c r="C24020" s="1">
        <v>45308.680196759298</v>
      </c>
      <c r="D24020">
        <v>0</v>
      </c>
      <c r="E24020">
        <f t="shared" si="750"/>
        <v>0</v>
      </c>
      <c r="F24020">
        <f t="shared" si="751"/>
        <v>0</v>
      </c>
    </row>
    <row r="24021" spans="1:6">
      <c r="A24021" s="1">
        <v>45308.680891203701</v>
      </c>
      <c r="B24021">
        <v>593996</v>
      </c>
      <c r="C24021" s="1">
        <v>45308.681018518502</v>
      </c>
      <c r="D24021">
        <v>1</v>
      </c>
      <c r="E24021">
        <f t="shared" si="750"/>
        <v>593996</v>
      </c>
      <c r="F24021">
        <f t="shared" si="751"/>
        <v>0</v>
      </c>
    </row>
    <row r="24022" spans="1:6">
      <c r="A24022" s="1">
        <v>45308.681423611102</v>
      </c>
      <c r="B24022">
        <v>594022</v>
      </c>
      <c r="C24022" s="1">
        <v>45308.6813078704</v>
      </c>
      <c r="D24022">
        <v>0</v>
      </c>
      <c r="E24022">
        <f t="shared" si="750"/>
        <v>0</v>
      </c>
      <c r="F24022">
        <f t="shared" si="751"/>
        <v>0</v>
      </c>
    </row>
    <row r="24023" spans="1:6">
      <c r="A24023" s="1">
        <v>45308.6820717593</v>
      </c>
      <c r="B24023">
        <v>594032</v>
      </c>
      <c r="C24023" s="1">
        <v>45308.682395833297</v>
      </c>
      <c r="D24023">
        <v>0</v>
      </c>
      <c r="E24023">
        <f t="shared" si="750"/>
        <v>0</v>
      </c>
      <c r="F24023">
        <f t="shared" si="751"/>
        <v>0</v>
      </c>
    </row>
    <row r="24024" spans="1:6">
      <c r="A24024" s="1">
        <v>45308.682777777802</v>
      </c>
      <c r="B24024">
        <v>594037</v>
      </c>
      <c r="C24024" s="1">
        <v>45308.682916666701</v>
      </c>
      <c r="D24024">
        <v>0</v>
      </c>
      <c r="E24024">
        <f t="shared" si="750"/>
        <v>0</v>
      </c>
      <c r="F24024">
        <f t="shared" si="751"/>
        <v>0</v>
      </c>
    </row>
    <row r="24025" spans="1:6">
      <c r="A24025" s="1">
        <v>45308.683831018498</v>
      </c>
      <c r="B24025">
        <v>594085</v>
      </c>
      <c r="C24025" s="1">
        <v>45308.683368055601</v>
      </c>
      <c r="D24025">
        <v>0</v>
      </c>
      <c r="E24025">
        <f t="shared" si="750"/>
        <v>0</v>
      </c>
      <c r="F24025">
        <f t="shared" si="751"/>
        <v>0</v>
      </c>
    </row>
    <row r="24026" spans="1:6">
      <c r="A24026" s="1">
        <v>45308.684224536999</v>
      </c>
      <c r="B24026">
        <v>594109</v>
      </c>
      <c r="C24026" s="1">
        <v>45308.684270833299</v>
      </c>
      <c r="D24026">
        <v>0</v>
      </c>
      <c r="E24026">
        <f t="shared" si="750"/>
        <v>0</v>
      </c>
      <c r="F24026">
        <f t="shared" si="751"/>
        <v>0</v>
      </c>
    </row>
    <row r="24027" spans="1:6">
      <c r="A24027" s="1">
        <v>45308.684918981497</v>
      </c>
      <c r="B24027">
        <v>594146</v>
      </c>
      <c r="C24027" s="1">
        <v>45308.6848032407</v>
      </c>
      <c r="D24027">
        <v>0</v>
      </c>
      <c r="E24027">
        <f t="shared" si="750"/>
        <v>0</v>
      </c>
      <c r="F24027">
        <f t="shared" si="751"/>
        <v>0</v>
      </c>
    </row>
    <row r="24028" spans="1:6">
      <c r="A24028" s="1">
        <v>45308.685439814799</v>
      </c>
      <c r="B24028">
        <v>594184</v>
      </c>
      <c r="C24028" s="1">
        <v>45308.685983796298</v>
      </c>
      <c r="D24028">
        <v>1</v>
      </c>
      <c r="E24028">
        <f t="shared" si="750"/>
        <v>594184</v>
      </c>
      <c r="F24028">
        <f t="shared" si="751"/>
        <v>0</v>
      </c>
    </row>
    <row r="24029" spans="1:6">
      <c r="A24029" s="1">
        <v>45308.686261574097</v>
      </c>
      <c r="B24029">
        <v>594227</v>
      </c>
      <c r="C24029" s="1">
        <v>45308.686180555596</v>
      </c>
      <c r="D24029">
        <v>1</v>
      </c>
      <c r="E24029">
        <f t="shared" si="750"/>
        <v>594227</v>
      </c>
      <c r="F24029">
        <f t="shared" si="751"/>
        <v>43</v>
      </c>
    </row>
    <row r="24030" spans="1:6">
      <c r="A24030" s="1">
        <v>45308.687349537002</v>
      </c>
      <c r="B24030">
        <v>594266</v>
      </c>
      <c r="C24030" s="1">
        <v>45308.687337962998</v>
      </c>
      <c r="D24030">
        <v>1</v>
      </c>
      <c r="E24030">
        <f t="shared" si="750"/>
        <v>594266</v>
      </c>
      <c r="F24030">
        <f t="shared" si="751"/>
        <v>39</v>
      </c>
    </row>
    <row r="24031" spans="1:6">
      <c r="A24031" s="1">
        <v>45308.687893518501</v>
      </c>
      <c r="B24031">
        <v>594267</v>
      </c>
      <c r="C24031" s="1">
        <v>45308.687789351898</v>
      </c>
      <c r="D24031">
        <v>1</v>
      </c>
      <c r="E24031">
        <f t="shared" si="750"/>
        <v>594267</v>
      </c>
      <c r="F24031">
        <f t="shared" si="751"/>
        <v>1</v>
      </c>
    </row>
    <row r="24032" spans="1:6">
      <c r="A24032" s="1">
        <v>45308.688854166699</v>
      </c>
      <c r="B24032">
        <v>594273</v>
      </c>
      <c r="C24032" s="1">
        <v>45308.688726851899</v>
      </c>
      <c r="D24032">
        <v>0</v>
      </c>
      <c r="E24032">
        <f t="shared" si="750"/>
        <v>0</v>
      </c>
      <c r="F24032">
        <f t="shared" si="751"/>
        <v>0</v>
      </c>
    </row>
    <row r="24033" spans="1:6">
      <c r="A24033" s="1">
        <v>45308.689340277801</v>
      </c>
      <c r="B24033">
        <v>594308</v>
      </c>
      <c r="C24033" s="1">
        <v>45308.689398148097</v>
      </c>
      <c r="D24033">
        <v>1</v>
      </c>
      <c r="E24033">
        <f t="shared" si="750"/>
        <v>594308</v>
      </c>
      <c r="F24033">
        <f t="shared" si="751"/>
        <v>0</v>
      </c>
    </row>
    <row r="24034" spans="1:6">
      <c r="A24034" s="1">
        <v>45308.690231481502</v>
      </c>
      <c r="B24034">
        <v>594329</v>
      </c>
      <c r="C24034" s="1">
        <v>45308.690219907403</v>
      </c>
      <c r="D24034">
        <v>1</v>
      </c>
      <c r="E24034">
        <f t="shared" si="750"/>
        <v>594329</v>
      </c>
      <c r="F24034">
        <f t="shared" si="751"/>
        <v>21</v>
      </c>
    </row>
    <row r="24035" spans="1:6">
      <c r="A24035" s="1">
        <v>45308.690879629597</v>
      </c>
      <c r="B24035">
        <v>594348</v>
      </c>
      <c r="C24035" s="1">
        <v>45308.690694444398</v>
      </c>
      <c r="D24035">
        <v>1</v>
      </c>
      <c r="E24035">
        <f t="shared" si="750"/>
        <v>594348</v>
      </c>
      <c r="F24035">
        <f t="shared" si="751"/>
        <v>19</v>
      </c>
    </row>
    <row r="24036" spans="1:6">
      <c r="A24036" s="1">
        <v>45308.691250000003</v>
      </c>
      <c r="B24036">
        <v>594349</v>
      </c>
      <c r="C24036" s="1">
        <v>45308.691064814797</v>
      </c>
      <c r="D24036">
        <v>1</v>
      </c>
      <c r="E24036">
        <f t="shared" si="750"/>
        <v>594349</v>
      </c>
      <c r="F24036">
        <f t="shared" si="751"/>
        <v>1</v>
      </c>
    </row>
    <row r="24037" spans="1:6">
      <c r="A24037" s="1">
        <v>45308.691932870403</v>
      </c>
      <c r="B24037">
        <v>594383</v>
      </c>
      <c r="C24037" s="1">
        <v>45308.691678240699</v>
      </c>
      <c r="D24037">
        <v>1</v>
      </c>
      <c r="E24037">
        <f t="shared" si="750"/>
        <v>594383</v>
      </c>
      <c r="F24037">
        <f t="shared" si="751"/>
        <v>34</v>
      </c>
    </row>
    <row r="24038" spans="1:6">
      <c r="A24038" s="1">
        <v>45308.692361111098</v>
      </c>
      <c r="B24038">
        <v>594431</v>
      </c>
      <c r="C24038" s="1">
        <v>45308.692986111098</v>
      </c>
      <c r="D24038">
        <v>1</v>
      </c>
      <c r="E24038">
        <f t="shared" si="750"/>
        <v>594431</v>
      </c>
      <c r="F24038">
        <f t="shared" si="751"/>
        <v>48</v>
      </c>
    </row>
    <row r="24039" spans="1:6">
      <c r="A24039" s="1">
        <v>45308.6931944444</v>
      </c>
      <c r="B24039">
        <v>594448</v>
      </c>
      <c r="C24039" s="1">
        <v>45308.6933796296</v>
      </c>
      <c r="D24039">
        <v>0</v>
      </c>
      <c r="E24039">
        <f t="shared" si="750"/>
        <v>0</v>
      </c>
      <c r="F24039">
        <f t="shared" si="751"/>
        <v>0</v>
      </c>
    </row>
    <row r="24040" spans="1:6">
      <c r="A24040" s="1">
        <v>45308.693796296298</v>
      </c>
      <c r="B24040">
        <v>594478</v>
      </c>
      <c r="C24040" s="1">
        <v>45308.693958333301</v>
      </c>
      <c r="D24040">
        <v>0</v>
      </c>
      <c r="E24040">
        <f t="shared" si="750"/>
        <v>0</v>
      </c>
      <c r="F24040">
        <f t="shared" si="751"/>
        <v>0</v>
      </c>
    </row>
    <row r="24041" spans="1:6">
      <c r="A24041" s="1">
        <v>45308.695115740702</v>
      </c>
      <c r="B24041">
        <v>594478</v>
      </c>
      <c r="C24041" s="1">
        <v>45308.694710648102</v>
      </c>
      <c r="D24041">
        <v>0</v>
      </c>
      <c r="E24041">
        <f t="shared" si="750"/>
        <v>0</v>
      </c>
      <c r="F24041">
        <f t="shared" si="751"/>
        <v>0</v>
      </c>
    </row>
    <row r="24042" spans="1:6">
      <c r="A24042" s="1">
        <v>45308.695162037002</v>
      </c>
      <c r="B24042">
        <v>594525</v>
      </c>
      <c r="C24042" s="1">
        <v>45308.695162037002</v>
      </c>
      <c r="D24042">
        <v>1</v>
      </c>
      <c r="E24042">
        <f t="shared" si="750"/>
        <v>594525</v>
      </c>
      <c r="F24042">
        <f t="shared" si="751"/>
        <v>0</v>
      </c>
    </row>
    <row r="24043" spans="1:6">
      <c r="A24043" s="1">
        <v>45308.696493055599</v>
      </c>
      <c r="B24043">
        <v>594530</v>
      </c>
      <c r="C24043" s="1">
        <v>45308.696226851898</v>
      </c>
      <c r="D24043">
        <v>1</v>
      </c>
      <c r="E24043">
        <f t="shared" si="750"/>
        <v>594530</v>
      </c>
      <c r="F24043">
        <f t="shared" si="751"/>
        <v>5</v>
      </c>
    </row>
    <row r="24044" spans="1:6">
      <c r="A24044" s="1">
        <v>45308.696655092601</v>
      </c>
      <c r="B24044">
        <v>594542</v>
      </c>
      <c r="C24044" s="1">
        <v>45308.696736111102</v>
      </c>
      <c r="D24044">
        <v>1</v>
      </c>
      <c r="E24044">
        <f t="shared" si="750"/>
        <v>594542</v>
      </c>
      <c r="F24044">
        <f t="shared" si="751"/>
        <v>12</v>
      </c>
    </row>
    <row r="24045" spans="1:6">
      <c r="A24045" s="1">
        <v>45308.697835648098</v>
      </c>
      <c r="B24045">
        <v>594591</v>
      </c>
      <c r="C24045" s="1">
        <v>45308.697453703702</v>
      </c>
      <c r="D24045">
        <v>0</v>
      </c>
      <c r="E24045">
        <f t="shared" si="750"/>
        <v>0</v>
      </c>
      <c r="F24045">
        <f t="shared" si="751"/>
        <v>0</v>
      </c>
    </row>
    <row r="24046" spans="1:6">
      <c r="A24046" s="1">
        <v>45308.697974536997</v>
      </c>
      <c r="B24046">
        <v>594613</v>
      </c>
      <c r="C24046" s="1">
        <v>45308.697986111103</v>
      </c>
      <c r="D24046">
        <v>0</v>
      </c>
      <c r="E24046">
        <f t="shared" si="750"/>
        <v>0</v>
      </c>
      <c r="F24046">
        <f t="shared" si="751"/>
        <v>0</v>
      </c>
    </row>
    <row r="24047" spans="1:6">
      <c r="A24047" s="1">
        <v>45308.699166666702</v>
      </c>
      <c r="B24047">
        <v>594653</v>
      </c>
      <c r="C24047" s="1">
        <v>45308.699062500003</v>
      </c>
      <c r="D24047">
        <v>0</v>
      </c>
      <c r="E24047">
        <f t="shared" si="750"/>
        <v>0</v>
      </c>
      <c r="F24047">
        <f t="shared" si="751"/>
        <v>0</v>
      </c>
    </row>
    <row r="24048" spans="1:6">
      <c r="A24048" s="1">
        <v>45308.699965277803</v>
      </c>
      <c r="B24048">
        <v>594686</v>
      </c>
      <c r="C24048" s="1">
        <v>45308.699942129599</v>
      </c>
      <c r="D24048">
        <v>0</v>
      </c>
      <c r="E24048">
        <f t="shared" si="750"/>
        <v>0</v>
      </c>
      <c r="F24048">
        <f t="shared" si="751"/>
        <v>0</v>
      </c>
    </row>
    <row r="24049" spans="1:6">
      <c r="A24049" s="1">
        <v>45308.700046296297</v>
      </c>
      <c r="B24049">
        <v>594708</v>
      </c>
      <c r="C24049" s="1">
        <v>45308.700370370403</v>
      </c>
      <c r="D24049">
        <v>0</v>
      </c>
      <c r="E24049">
        <f t="shared" si="750"/>
        <v>0</v>
      </c>
      <c r="F24049">
        <f t="shared" si="751"/>
        <v>0</v>
      </c>
    </row>
    <row r="24050" spans="1:6">
      <c r="A24050" s="1">
        <v>45308.701134259303</v>
      </c>
      <c r="B24050">
        <v>594748</v>
      </c>
      <c r="C24050" s="1">
        <v>45308.700949074097</v>
      </c>
      <c r="D24050">
        <v>0</v>
      </c>
      <c r="E24050">
        <f t="shared" si="750"/>
        <v>0</v>
      </c>
      <c r="F24050">
        <f t="shared" si="751"/>
        <v>0</v>
      </c>
    </row>
    <row r="24051" spans="1:6">
      <c r="A24051" s="1">
        <v>45308.701828703699</v>
      </c>
      <c r="B24051">
        <v>594759</v>
      </c>
      <c r="C24051" s="1">
        <v>45308.7016435185</v>
      </c>
      <c r="D24051">
        <v>1</v>
      </c>
      <c r="E24051">
        <f t="shared" si="750"/>
        <v>594759</v>
      </c>
      <c r="F24051">
        <f t="shared" si="751"/>
        <v>0</v>
      </c>
    </row>
    <row r="24052" spans="1:6">
      <c r="A24052" s="1">
        <v>45308.7023611111</v>
      </c>
      <c r="B24052">
        <v>594784</v>
      </c>
      <c r="C24052" s="1">
        <v>45308.702592592599</v>
      </c>
      <c r="D24052">
        <v>1</v>
      </c>
      <c r="E24052">
        <f t="shared" si="750"/>
        <v>594784</v>
      </c>
      <c r="F24052">
        <f t="shared" si="751"/>
        <v>25</v>
      </c>
    </row>
    <row r="24053" spans="1:6">
      <c r="A24053" s="1">
        <v>45308.702800925901</v>
      </c>
      <c r="B24053">
        <v>594831</v>
      </c>
      <c r="C24053" s="1">
        <v>45308.703020833302</v>
      </c>
      <c r="D24053">
        <v>0</v>
      </c>
      <c r="E24053">
        <f t="shared" si="750"/>
        <v>0</v>
      </c>
      <c r="F24053">
        <f t="shared" si="751"/>
        <v>0</v>
      </c>
    </row>
    <row r="24054" spans="1:6">
      <c r="A24054" s="1">
        <v>45308.703657407401</v>
      </c>
      <c r="B24054">
        <v>594832</v>
      </c>
      <c r="C24054" s="1">
        <v>45308.703518518501</v>
      </c>
      <c r="D24054">
        <v>0</v>
      </c>
      <c r="E24054">
        <f t="shared" si="750"/>
        <v>0</v>
      </c>
      <c r="F24054">
        <f t="shared" si="751"/>
        <v>0</v>
      </c>
    </row>
    <row r="24055" spans="1:6">
      <c r="A24055" s="1">
        <v>45308.7047916667</v>
      </c>
      <c r="B24055">
        <v>594866</v>
      </c>
      <c r="C24055" s="1">
        <v>45308.704525462999</v>
      </c>
      <c r="D24055">
        <v>0</v>
      </c>
      <c r="E24055">
        <f t="shared" si="750"/>
        <v>0</v>
      </c>
      <c r="F24055">
        <f t="shared" si="751"/>
        <v>0</v>
      </c>
    </row>
    <row r="24056" spans="1:6">
      <c r="A24056" s="1">
        <v>45308.705069444397</v>
      </c>
      <c r="B24056">
        <v>594888</v>
      </c>
      <c r="C24056" s="1">
        <v>45308.705439814803</v>
      </c>
      <c r="D24056">
        <v>0</v>
      </c>
      <c r="E24056">
        <f t="shared" si="750"/>
        <v>0</v>
      </c>
      <c r="F24056">
        <f t="shared" si="751"/>
        <v>0</v>
      </c>
    </row>
    <row r="24057" spans="1:6">
      <c r="A24057" s="1">
        <v>45308.705671296302</v>
      </c>
      <c r="B24057">
        <v>594903</v>
      </c>
      <c r="C24057" s="1">
        <v>45308.705775463</v>
      </c>
      <c r="D24057">
        <v>1</v>
      </c>
      <c r="E24057">
        <f t="shared" si="750"/>
        <v>594903</v>
      </c>
      <c r="F24057">
        <f t="shared" si="751"/>
        <v>0</v>
      </c>
    </row>
    <row r="24058" spans="1:6">
      <c r="A24058" s="1">
        <v>45308.706747685203</v>
      </c>
      <c r="B24058">
        <v>594948</v>
      </c>
      <c r="C24058" s="1">
        <v>45308.706863425898</v>
      </c>
      <c r="D24058">
        <v>0</v>
      </c>
      <c r="E24058">
        <f t="shared" si="750"/>
        <v>0</v>
      </c>
      <c r="F24058">
        <f t="shared" si="751"/>
        <v>0</v>
      </c>
    </row>
    <row r="24059" spans="1:6">
      <c r="A24059" s="1">
        <v>45308.707361111097</v>
      </c>
      <c r="B24059">
        <v>594993</v>
      </c>
      <c r="C24059" s="1">
        <v>45308.707384259302</v>
      </c>
      <c r="D24059">
        <v>1</v>
      </c>
      <c r="E24059">
        <f t="shared" si="750"/>
        <v>594993</v>
      </c>
      <c r="F24059">
        <f t="shared" si="751"/>
        <v>0</v>
      </c>
    </row>
    <row r="24060" spans="1:6">
      <c r="A24060" s="1">
        <v>45308.707685185203</v>
      </c>
      <c r="B24060">
        <v>595003</v>
      </c>
      <c r="C24060" s="1">
        <v>45308.707835648202</v>
      </c>
      <c r="D24060">
        <v>0</v>
      </c>
      <c r="E24060">
        <f t="shared" si="750"/>
        <v>0</v>
      </c>
      <c r="F24060">
        <f t="shared" si="751"/>
        <v>0</v>
      </c>
    </row>
    <row r="24061" spans="1:6">
      <c r="A24061" s="1">
        <v>45308.708368055602</v>
      </c>
      <c r="B24061">
        <v>595038</v>
      </c>
      <c r="C24061" s="1">
        <v>45308.708703703698</v>
      </c>
      <c r="D24061">
        <v>0</v>
      </c>
      <c r="E24061">
        <f t="shared" si="750"/>
        <v>0</v>
      </c>
      <c r="F24061">
        <f t="shared" si="751"/>
        <v>0</v>
      </c>
    </row>
    <row r="24062" spans="1:6">
      <c r="A24062" s="1">
        <v>45308.709236111099</v>
      </c>
      <c r="B24062">
        <v>595080</v>
      </c>
      <c r="C24062" s="1">
        <v>45308.709710648101</v>
      </c>
      <c r="D24062">
        <v>0</v>
      </c>
      <c r="E24062">
        <f t="shared" si="750"/>
        <v>0</v>
      </c>
      <c r="F24062">
        <f t="shared" si="751"/>
        <v>0</v>
      </c>
    </row>
    <row r="24063" spans="1:6">
      <c r="A24063" s="1">
        <v>45308.709976851896</v>
      </c>
      <c r="B24063">
        <v>595080</v>
      </c>
      <c r="C24063" s="1">
        <v>45308.710057870398</v>
      </c>
      <c r="D24063">
        <v>1</v>
      </c>
      <c r="E24063">
        <f t="shared" si="750"/>
        <v>595080</v>
      </c>
      <c r="F24063">
        <f t="shared" si="751"/>
        <v>0</v>
      </c>
    </row>
    <row r="24064" spans="1:6">
      <c r="A24064" s="1">
        <v>45308.710613425901</v>
      </c>
      <c r="B24064">
        <v>595087</v>
      </c>
      <c r="C24064" s="1">
        <v>45308.710509259297</v>
      </c>
      <c r="D24064">
        <v>0</v>
      </c>
      <c r="E24064">
        <f t="shared" si="750"/>
        <v>0</v>
      </c>
      <c r="F24064">
        <f t="shared" si="751"/>
        <v>0</v>
      </c>
    </row>
    <row r="24065" spans="1:6">
      <c r="A24065" s="1">
        <v>45308.711377314801</v>
      </c>
      <c r="B24065">
        <v>595091</v>
      </c>
      <c r="C24065" s="1">
        <v>45308.711597222202</v>
      </c>
      <c r="D24065">
        <v>0</v>
      </c>
      <c r="E24065">
        <f t="shared" si="750"/>
        <v>0</v>
      </c>
      <c r="F24065">
        <f t="shared" si="751"/>
        <v>0</v>
      </c>
    </row>
    <row r="24066" spans="1:6">
      <c r="A24066" s="1">
        <v>45308.711921296301</v>
      </c>
      <c r="B24066">
        <v>595140</v>
      </c>
      <c r="C24066" s="1">
        <v>45308.711956018502</v>
      </c>
      <c r="D24066">
        <v>0</v>
      </c>
      <c r="E24066">
        <f t="shared" ref="E24066:E24129" si="752">B24066*D24066</f>
        <v>0</v>
      </c>
      <c r="F24066">
        <f t="shared" si="751"/>
        <v>0</v>
      </c>
    </row>
    <row r="24067" spans="1:6">
      <c r="A24067" s="1">
        <v>45308.712523148097</v>
      </c>
      <c r="B24067">
        <v>595153</v>
      </c>
      <c r="C24067" s="1">
        <v>45308.712812500002</v>
      </c>
      <c r="D24067">
        <v>0</v>
      </c>
      <c r="E24067">
        <f t="shared" si="752"/>
        <v>0</v>
      </c>
      <c r="F24067">
        <f t="shared" ref="F24067:F24130" si="753">IF(AND(E24066&gt;0,E24067&gt;0),E24067-E24066,0)</f>
        <v>0</v>
      </c>
    </row>
    <row r="24068" spans="1:6">
      <c r="A24068" s="1">
        <v>45308.713460648098</v>
      </c>
      <c r="B24068">
        <v>595163</v>
      </c>
      <c r="C24068" s="1">
        <v>45308.713506944398</v>
      </c>
      <c r="D24068">
        <v>0</v>
      </c>
      <c r="E24068">
        <f t="shared" si="752"/>
        <v>0</v>
      </c>
      <c r="F24068">
        <f t="shared" si="753"/>
        <v>0</v>
      </c>
    </row>
    <row r="24069" spans="1:6">
      <c r="A24069" s="1">
        <v>45308.714166666701</v>
      </c>
      <c r="B24069">
        <v>595174</v>
      </c>
      <c r="C24069" s="1">
        <v>45308.714004629597</v>
      </c>
      <c r="D24069">
        <v>0</v>
      </c>
      <c r="E24069">
        <f t="shared" si="752"/>
        <v>0</v>
      </c>
      <c r="F24069">
        <f t="shared" si="753"/>
        <v>0</v>
      </c>
    </row>
    <row r="24070" spans="1:6">
      <c r="A24070" s="1">
        <v>45308.715196759302</v>
      </c>
      <c r="B24070">
        <v>595215</v>
      </c>
      <c r="C24070" s="1">
        <v>45308.715254629598</v>
      </c>
      <c r="D24070">
        <v>0</v>
      </c>
      <c r="E24070">
        <f t="shared" si="752"/>
        <v>0</v>
      </c>
      <c r="F24070">
        <f t="shared" si="753"/>
        <v>0</v>
      </c>
    </row>
    <row r="24071" spans="1:6">
      <c r="A24071" s="1">
        <v>45308.715497685203</v>
      </c>
      <c r="B24071">
        <v>595229</v>
      </c>
      <c r="C24071" s="1">
        <v>45308.715532407397</v>
      </c>
      <c r="D24071">
        <v>0</v>
      </c>
      <c r="E24071">
        <f t="shared" si="752"/>
        <v>0</v>
      </c>
      <c r="F24071">
        <f t="shared" si="753"/>
        <v>0</v>
      </c>
    </row>
    <row r="24072" spans="1:6">
      <c r="A24072" s="1">
        <v>45308.716261574104</v>
      </c>
      <c r="B24072">
        <v>595276</v>
      </c>
      <c r="C24072" s="1">
        <v>45308.716516203698</v>
      </c>
      <c r="D24072">
        <v>0</v>
      </c>
      <c r="E24072">
        <f t="shared" si="752"/>
        <v>0</v>
      </c>
      <c r="F24072">
        <f t="shared" si="753"/>
        <v>0</v>
      </c>
    </row>
    <row r="24073" spans="1:6">
      <c r="A24073" s="1">
        <v>45308.717187499999</v>
      </c>
      <c r="B24073">
        <v>595298</v>
      </c>
      <c r="C24073" s="1">
        <v>45308.716990740701</v>
      </c>
      <c r="D24073">
        <v>1</v>
      </c>
      <c r="E24073">
        <f t="shared" si="752"/>
        <v>595298</v>
      </c>
      <c r="F24073">
        <f t="shared" si="753"/>
        <v>0</v>
      </c>
    </row>
    <row r="24074" spans="1:6">
      <c r="A24074" s="1">
        <v>45308.717708333301</v>
      </c>
      <c r="B24074">
        <v>595307</v>
      </c>
      <c r="C24074" s="1">
        <v>45308.717430555596</v>
      </c>
      <c r="D24074">
        <v>0</v>
      </c>
      <c r="E24074">
        <f t="shared" si="752"/>
        <v>0</v>
      </c>
      <c r="F24074">
        <f t="shared" si="753"/>
        <v>0</v>
      </c>
    </row>
    <row r="24075" spans="1:6">
      <c r="A24075" s="1">
        <v>45308.718379629601</v>
      </c>
      <c r="B24075">
        <v>595328</v>
      </c>
      <c r="C24075" s="1">
        <v>45308.718715277799</v>
      </c>
      <c r="D24075">
        <v>0</v>
      </c>
      <c r="E24075">
        <f t="shared" si="752"/>
        <v>0</v>
      </c>
      <c r="F24075">
        <f t="shared" si="753"/>
        <v>0</v>
      </c>
    </row>
    <row r="24076" spans="1:6">
      <c r="A24076" s="1">
        <v>45308.719027777799</v>
      </c>
      <c r="B24076">
        <v>595359</v>
      </c>
      <c r="C24076" s="1">
        <v>45308.719189814801</v>
      </c>
      <c r="D24076">
        <v>0</v>
      </c>
      <c r="E24076">
        <f t="shared" si="752"/>
        <v>0</v>
      </c>
      <c r="F24076">
        <f t="shared" si="753"/>
        <v>0</v>
      </c>
    </row>
    <row r="24077" spans="1:6">
      <c r="A24077" s="1">
        <v>45308.719837962999</v>
      </c>
      <c r="B24077">
        <v>595399</v>
      </c>
      <c r="C24077" s="1">
        <v>45308.719814814802</v>
      </c>
      <c r="D24077">
        <v>0</v>
      </c>
      <c r="E24077">
        <f t="shared" si="752"/>
        <v>0</v>
      </c>
      <c r="F24077">
        <f t="shared" si="753"/>
        <v>0</v>
      </c>
    </row>
    <row r="24078" spans="1:6">
      <c r="A24078" s="1">
        <v>45308.720810185201</v>
      </c>
      <c r="B24078">
        <v>595425</v>
      </c>
      <c r="C24078" s="1">
        <v>45308.720335648097</v>
      </c>
      <c r="D24078">
        <v>0</v>
      </c>
      <c r="E24078">
        <f t="shared" si="752"/>
        <v>0</v>
      </c>
      <c r="F24078">
        <f t="shared" si="753"/>
        <v>0</v>
      </c>
    </row>
    <row r="24079" spans="1:6">
      <c r="A24079" s="1">
        <v>45308.720914351798</v>
      </c>
      <c r="B24079">
        <v>595444</v>
      </c>
      <c r="C24079" s="1">
        <v>45308.721354166701</v>
      </c>
      <c r="D24079">
        <v>1</v>
      </c>
      <c r="E24079">
        <f t="shared" si="752"/>
        <v>595444</v>
      </c>
      <c r="F24079">
        <f t="shared" si="753"/>
        <v>0</v>
      </c>
    </row>
    <row r="24080" spans="1:6">
      <c r="A24080" s="1">
        <v>45308.721944444398</v>
      </c>
      <c r="B24080">
        <v>595470</v>
      </c>
      <c r="C24080" s="1">
        <v>45308.722013888902</v>
      </c>
      <c r="D24080">
        <v>0</v>
      </c>
      <c r="E24080">
        <f t="shared" si="752"/>
        <v>0</v>
      </c>
      <c r="F24080">
        <f t="shared" si="753"/>
        <v>0</v>
      </c>
    </row>
    <row r="24081" spans="1:6">
      <c r="A24081" s="1">
        <v>45308.722546296303</v>
      </c>
      <c r="B24081">
        <v>595519</v>
      </c>
      <c r="C24081" s="1">
        <v>45308.722627314797</v>
      </c>
      <c r="D24081">
        <v>1</v>
      </c>
      <c r="E24081">
        <f t="shared" si="752"/>
        <v>595519</v>
      </c>
      <c r="F24081">
        <f t="shared" si="753"/>
        <v>0</v>
      </c>
    </row>
    <row r="24082" spans="1:6">
      <c r="A24082" s="1">
        <v>45308.723425925898</v>
      </c>
      <c r="B24082">
        <v>595542</v>
      </c>
      <c r="C24082" s="1">
        <v>45308.723032407397</v>
      </c>
      <c r="D24082">
        <v>0</v>
      </c>
      <c r="E24082">
        <f t="shared" si="752"/>
        <v>0</v>
      </c>
      <c r="F24082">
        <f t="shared" si="753"/>
        <v>0</v>
      </c>
    </row>
    <row r="24083" spans="1:6">
      <c r="A24083" s="1">
        <v>45308.723680555602</v>
      </c>
      <c r="B24083">
        <v>595547</v>
      </c>
      <c r="C24083" s="1">
        <v>45308.723692129599</v>
      </c>
      <c r="D24083">
        <v>0</v>
      </c>
      <c r="E24083">
        <f t="shared" si="752"/>
        <v>0</v>
      </c>
      <c r="F24083">
        <f t="shared" si="753"/>
        <v>0</v>
      </c>
    </row>
    <row r="24084" spans="1:6">
      <c r="A24084" s="1">
        <v>45308.724907407399</v>
      </c>
      <c r="B24084">
        <v>595593</v>
      </c>
      <c r="C24084" s="1">
        <v>45308.7249421296</v>
      </c>
      <c r="D24084">
        <v>1</v>
      </c>
      <c r="E24084">
        <f t="shared" si="752"/>
        <v>595593</v>
      </c>
      <c r="F24084">
        <f t="shared" si="753"/>
        <v>0</v>
      </c>
    </row>
    <row r="24085" spans="1:6">
      <c r="A24085" s="1">
        <v>45308.7254398148</v>
      </c>
      <c r="B24085">
        <v>595603</v>
      </c>
      <c r="C24085" s="1">
        <v>45308.7250810185</v>
      </c>
      <c r="D24085">
        <v>1</v>
      </c>
      <c r="E24085">
        <f t="shared" si="752"/>
        <v>595603</v>
      </c>
      <c r="F24085">
        <f t="shared" si="753"/>
        <v>10</v>
      </c>
    </row>
    <row r="24086" spans="1:6">
      <c r="A24086" s="1">
        <v>45308.725972222201</v>
      </c>
      <c r="B24086">
        <v>595639</v>
      </c>
      <c r="C24086" s="1">
        <v>45308.726030092599</v>
      </c>
      <c r="D24086">
        <v>0</v>
      </c>
      <c r="E24086">
        <f t="shared" si="752"/>
        <v>0</v>
      </c>
      <c r="F24086">
        <f t="shared" si="753"/>
        <v>0</v>
      </c>
    </row>
    <row r="24087" spans="1:6">
      <c r="A24087" s="1">
        <v>45308.726481481499</v>
      </c>
      <c r="B24087">
        <v>595685</v>
      </c>
      <c r="C24087" s="1">
        <v>45308.726979166699</v>
      </c>
      <c r="D24087">
        <v>0</v>
      </c>
      <c r="E24087">
        <f t="shared" si="752"/>
        <v>0</v>
      </c>
      <c r="F24087">
        <f t="shared" si="753"/>
        <v>0</v>
      </c>
    </row>
    <row r="24088" spans="1:6">
      <c r="A24088" s="1">
        <v>45308.727384259299</v>
      </c>
      <c r="B24088">
        <v>595695</v>
      </c>
      <c r="C24088" s="1">
        <v>45308.727395833303</v>
      </c>
      <c r="D24088">
        <v>1</v>
      </c>
      <c r="E24088">
        <f t="shared" si="752"/>
        <v>595695</v>
      </c>
      <c r="F24088">
        <f t="shared" si="753"/>
        <v>0</v>
      </c>
    </row>
    <row r="24089" spans="1:6">
      <c r="A24089" s="1">
        <v>45308.728263888901</v>
      </c>
      <c r="B24089">
        <v>595737</v>
      </c>
      <c r="C24089" s="1">
        <v>45308.728171296301</v>
      </c>
      <c r="D24089">
        <v>1</v>
      </c>
      <c r="E24089">
        <f t="shared" si="752"/>
        <v>595737</v>
      </c>
      <c r="F24089">
        <f t="shared" si="753"/>
        <v>42</v>
      </c>
    </row>
    <row r="24090" spans="1:6">
      <c r="A24090" s="1">
        <v>45308.728483796302</v>
      </c>
      <c r="B24090">
        <v>595771</v>
      </c>
      <c r="C24090" s="1">
        <v>45308.728761574101</v>
      </c>
      <c r="D24090">
        <v>0</v>
      </c>
      <c r="E24090">
        <f t="shared" si="752"/>
        <v>0</v>
      </c>
      <c r="F24090">
        <f t="shared" si="753"/>
        <v>0</v>
      </c>
    </row>
    <row r="24091" spans="1:6">
      <c r="A24091" s="1">
        <v>45308.729606481502</v>
      </c>
      <c r="B24091">
        <v>595787</v>
      </c>
      <c r="C24091" s="1">
        <v>45308.729826388902</v>
      </c>
      <c r="D24091">
        <v>1</v>
      </c>
      <c r="E24091">
        <f t="shared" si="752"/>
        <v>595787</v>
      </c>
      <c r="F24091">
        <f t="shared" si="753"/>
        <v>0</v>
      </c>
    </row>
    <row r="24092" spans="1:6">
      <c r="A24092" s="1">
        <v>45308.730138888903</v>
      </c>
      <c r="B24092">
        <v>595827</v>
      </c>
      <c r="C24092" s="1">
        <v>45308.730324074102</v>
      </c>
      <c r="D24092">
        <v>0</v>
      </c>
      <c r="E24092">
        <f t="shared" si="752"/>
        <v>0</v>
      </c>
      <c r="F24092">
        <f t="shared" si="753"/>
        <v>0</v>
      </c>
    </row>
    <row r="24093" spans="1:6">
      <c r="A24093" s="1">
        <v>45308.730868055602</v>
      </c>
      <c r="B24093">
        <v>595829</v>
      </c>
      <c r="C24093" s="1">
        <v>45308.730729166702</v>
      </c>
      <c r="D24093">
        <v>0</v>
      </c>
      <c r="E24093">
        <f t="shared" si="752"/>
        <v>0</v>
      </c>
      <c r="F24093">
        <f t="shared" si="753"/>
        <v>0</v>
      </c>
    </row>
    <row r="24094" spans="1:6">
      <c r="A24094" s="1">
        <v>45308.731527777803</v>
      </c>
      <c r="B24094">
        <v>595833</v>
      </c>
      <c r="C24094" s="1">
        <v>45308.731736111098</v>
      </c>
      <c r="D24094">
        <v>1</v>
      </c>
      <c r="E24094">
        <f t="shared" si="752"/>
        <v>595833</v>
      </c>
      <c r="F24094">
        <f t="shared" si="753"/>
        <v>0</v>
      </c>
    </row>
    <row r="24095" spans="1:6">
      <c r="A24095" s="1">
        <v>45308.732291666704</v>
      </c>
      <c r="B24095">
        <v>595851</v>
      </c>
      <c r="C24095" s="1">
        <v>45308.732499999998</v>
      </c>
      <c r="D24095">
        <v>1</v>
      </c>
      <c r="E24095">
        <f t="shared" si="752"/>
        <v>595851</v>
      </c>
      <c r="F24095">
        <f t="shared" si="753"/>
        <v>18</v>
      </c>
    </row>
    <row r="24096" spans="1:6">
      <c r="A24096" s="1">
        <v>45308.733055555596</v>
      </c>
      <c r="B24096">
        <v>595853</v>
      </c>
      <c r="C24096" s="1">
        <v>45308.733171296299</v>
      </c>
      <c r="D24096">
        <v>1</v>
      </c>
      <c r="E24096">
        <f t="shared" si="752"/>
        <v>595853</v>
      </c>
      <c r="F24096">
        <f t="shared" si="753"/>
        <v>2</v>
      </c>
    </row>
    <row r="24097" spans="1:6">
      <c r="A24097" s="1">
        <v>45308.733773148102</v>
      </c>
      <c r="B24097">
        <v>595862</v>
      </c>
      <c r="C24097" s="1">
        <v>45308.733854166698</v>
      </c>
      <c r="D24097">
        <v>0</v>
      </c>
      <c r="E24097">
        <f t="shared" si="752"/>
        <v>0</v>
      </c>
      <c r="F24097">
        <f t="shared" si="753"/>
        <v>0</v>
      </c>
    </row>
    <row r="24098" spans="1:6">
      <c r="A24098" s="1">
        <v>45308.7342824074</v>
      </c>
      <c r="B24098">
        <v>595887</v>
      </c>
      <c r="C24098" s="1">
        <v>45308.734490740702</v>
      </c>
      <c r="D24098">
        <v>1</v>
      </c>
      <c r="E24098">
        <f t="shared" si="752"/>
        <v>595887</v>
      </c>
      <c r="F24098">
        <f t="shared" si="753"/>
        <v>0</v>
      </c>
    </row>
    <row r="24099" spans="1:6">
      <c r="A24099" s="1">
        <v>45308.735266203701</v>
      </c>
      <c r="B24099">
        <v>595888</v>
      </c>
      <c r="C24099" s="1">
        <v>45308.735393518502</v>
      </c>
      <c r="D24099">
        <v>0</v>
      </c>
      <c r="E24099">
        <f t="shared" si="752"/>
        <v>0</v>
      </c>
      <c r="F24099">
        <f t="shared" si="753"/>
        <v>0</v>
      </c>
    </row>
    <row r="24100" spans="1:6">
      <c r="A24100" s="1">
        <v>45308.735937500001</v>
      </c>
      <c r="B24100">
        <v>595918</v>
      </c>
      <c r="C24100" s="1">
        <v>45308.735983796301</v>
      </c>
      <c r="D24100">
        <v>0</v>
      </c>
      <c r="E24100">
        <f t="shared" si="752"/>
        <v>0</v>
      </c>
      <c r="F24100">
        <f t="shared" si="753"/>
        <v>0</v>
      </c>
    </row>
    <row r="24101" spans="1:6">
      <c r="A24101" s="1">
        <v>45308.736284722203</v>
      </c>
      <c r="B24101">
        <v>595952</v>
      </c>
      <c r="C24101" s="1">
        <v>45308.736562500002</v>
      </c>
      <c r="D24101">
        <v>0</v>
      </c>
      <c r="E24101">
        <f t="shared" si="752"/>
        <v>0</v>
      </c>
      <c r="F24101">
        <f t="shared" si="753"/>
        <v>0</v>
      </c>
    </row>
    <row r="24102" spans="1:6">
      <c r="A24102" s="1">
        <v>45308.737465277802</v>
      </c>
      <c r="B24102">
        <v>595954</v>
      </c>
      <c r="C24102" s="1">
        <v>45308.737164351798</v>
      </c>
      <c r="D24102">
        <v>0</v>
      </c>
      <c r="E24102">
        <f t="shared" si="752"/>
        <v>0</v>
      </c>
      <c r="F24102">
        <f t="shared" si="753"/>
        <v>0</v>
      </c>
    </row>
    <row r="24103" spans="1:6">
      <c r="A24103" s="1">
        <v>45308.737592592603</v>
      </c>
      <c r="B24103">
        <v>595995</v>
      </c>
      <c r="C24103" s="1">
        <v>45308.738125000003</v>
      </c>
      <c r="D24103">
        <v>0</v>
      </c>
      <c r="E24103">
        <f t="shared" si="752"/>
        <v>0</v>
      </c>
      <c r="F24103">
        <f t="shared" si="753"/>
        <v>0</v>
      </c>
    </row>
    <row r="24104" spans="1:6">
      <c r="A24104" s="1">
        <v>45308.738807870403</v>
      </c>
      <c r="B24104">
        <v>596025</v>
      </c>
      <c r="C24104" s="1">
        <v>45308.738518518498</v>
      </c>
      <c r="D24104">
        <v>0</v>
      </c>
      <c r="E24104">
        <f t="shared" si="752"/>
        <v>0</v>
      </c>
      <c r="F24104">
        <f t="shared" si="753"/>
        <v>0</v>
      </c>
    </row>
    <row r="24105" spans="1:6">
      <c r="A24105" s="1">
        <v>45308.739259259302</v>
      </c>
      <c r="B24105">
        <v>596028</v>
      </c>
      <c r="C24105" s="1">
        <v>45308.739039351902</v>
      </c>
      <c r="D24105">
        <v>0</v>
      </c>
      <c r="E24105">
        <f t="shared" si="752"/>
        <v>0</v>
      </c>
      <c r="F24105">
        <f t="shared" si="753"/>
        <v>0</v>
      </c>
    </row>
    <row r="24106" spans="1:6">
      <c r="A24106" s="1">
        <v>45308.739618055602</v>
      </c>
      <c r="B24106">
        <v>596060</v>
      </c>
      <c r="C24106" s="1">
        <v>45308.740138888897</v>
      </c>
      <c r="D24106">
        <v>1</v>
      </c>
      <c r="E24106">
        <f t="shared" si="752"/>
        <v>596060</v>
      </c>
      <c r="F24106">
        <f t="shared" si="753"/>
        <v>0</v>
      </c>
    </row>
    <row r="24107" spans="1:6">
      <c r="A24107" s="1">
        <v>45308.740532407399</v>
      </c>
      <c r="B24107">
        <v>596075</v>
      </c>
      <c r="C24107" s="1">
        <v>45308.740694444401</v>
      </c>
      <c r="D24107">
        <v>1</v>
      </c>
      <c r="E24107">
        <f t="shared" si="752"/>
        <v>596075</v>
      </c>
      <c r="F24107">
        <f t="shared" si="753"/>
        <v>15</v>
      </c>
    </row>
    <row r="24108" spans="1:6">
      <c r="A24108" s="1">
        <v>45308.741053240701</v>
      </c>
      <c r="B24108">
        <v>596106</v>
      </c>
      <c r="C24108" s="1">
        <v>45308.7416435185</v>
      </c>
      <c r="D24108">
        <v>1</v>
      </c>
      <c r="E24108">
        <f t="shared" si="752"/>
        <v>596106</v>
      </c>
      <c r="F24108">
        <f t="shared" si="753"/>
        <v>31</v>
      </c>
    </row>
    <row r="24109" spans="1:6">
      <c r="A24109" s="1">
        <v>45308.7420486111</v>
      </c>
      <c r="B24109">
        <v>596129</v>
      </c>
      <c r="C24109" s="1">
        <v>45308.7420486111</v>
      </c>
      <c r="D24109">
        <v>1</v>
      </c>
      <c r="E24109">
        <f t="shared" si="752"/>
        <v>596129</v>
      </c>
      <c r="F24109">
        <f t="shared" si="753"/>
        <v>23</v>
      </c>
    </row>
    <row r="24110" spans="1:6">
      <c r="A24110" s="1">
        <v>45308.742615740703</v>
      </c>
      <c r="B24110">
        <v>596149</v>
      </c>
      <c r="C24110" s="1">
        <v>45308.7429976852</v>
      </c>
      <c r="D24110">
        <v>1</v>
      </c>
      <c r="E24110">
        <f t="shared" si="752"/>
        <v>596149</v>
      </c>
      <c r="F24110">
        <f t="shared" si="753"/>
        <v>20</v>
      </c>
    </row>
    <row r="24111" spans="1:6">
      <c r="A24111" s="1">
        <v>45308.743506944404</v>
      </c>
      <c r="B24111">
        <v>596156</v>
      </c>
      <c r="C24111" s="1">
        <v>45308.743657407402</v>
      </c>
      <c r="D24111">
        <v>1</v>
      </c>
      <c r="E24111">
        <f t="shared" si="752"/>
        <v>596156</v>
      </c>
      <c r="F24111">
        <f t="shared" si="753"/>
        <v>7</v>
      </c>
    </row>
    <row r="24112" spans="1:6">
      <c r="A24112" s="1">
        <v>45308.7441666667</v>
      </c>
      <c r="B24112">
        <v>596157</v>
      </c>
      <c r="C24112" s="1">
        <v>45308.743784722203</v>
      </c>
      <c r="D24112">
        <v>0</v>
      </c>
      <c r="E24112">
        <f t="shared" si="752"/>
        <v>0</v>
      </c>
      <c r="F24112">
        <f t="shared" si="753"/>
        <v>0</v>
      </c>
    </row>
    <row r="24113" spans="1:6">
      <c r="A24113" s="1">
        <v>45308.744826388902</v>
      </c>
      <c r="B24113">
        <v>596175</v>
      </c>
      <c r="C24113" s="1">
        <v>45308.744803240697</v>
      </c>
      <c r="D24113">
        <v>0</v>
      </c>
      <c r="E24113">
        <f t="shared" si="752"/>
        <v>0</v>
      </c>
      <c r="F24113">
        <f t="shared" si="753"/>
        <v>0</v>
      </c>
    </row>
    <row r="24114" spans="1:6">
      <c r="A24114" s="1">
        <v>45308.745393518497</v>
      </c>
      <c r="B24114">
        <v>596205</v>
      </c>
      <c r="C24114" s="1">
        <v>45308.745324074102</v>
      </c>
      <c r="D24114">
        <v>0</v>
      </c>
      <c r="E24114">
        <f t="shared" si="752"/>
        <v>0</v>
      </c>
      <c r="F24114">
        <f t="shared" si="753"/>
        <v>0</v>
      </c>
    </row>
    <row r="24115" spans="1:6">
      <c r="A24115" s="1">
        <v>45308.746435185203</v>
      </c>
      <c r="B24115">
        <v>596240</v>
      </c>
      <c r="C24115" s="1">
        <v>45308.746516203697</v>
      </c>
      <c r="D24115">
        <v>0</v>
      </c>
      <c r="E24115">
        <f t="shared" si="752"/>
        <v>0</v>
      </c>
      <c r="F24115">
        <f t="shared" si="753"/>
        <v>0</v>
      </c>
    </row>
    <row r="24116" spans="1:6">
      <c r="A24116" s="1">
        <v>45308.746840277803</v>
      </c>
      <c r="B24116">
        <v>596248</v>
      </c>
      <c r="C24116" s="1">
        <v>45308.746863425898</v>
      </c>
      <c r="D24116">
        <v>0</v>
      </c>
      <c r="E24116">
        <f t="shared" si="752"/>
        <v>0</v>
      </c>
      <c r="F24116">
        <f t="shared" si="753"/>
        <v>0</v>
      </c>
    </row>
    <row r="24117" spans="1:6">
      <c r="A24117" s="1">
        <v>45308.747812499998</v>
      </c>
      <c r="B24117">
        <v>596248</v>
      </c>
      <c r="C24117" s="1">
        <v>45308.747291666703</v>
      </c>
      <c r="D24117">
        <v>0</v>
      </c>
      <c r="E24117">
        <f t="shared" si="752"/>
        <v>0</v>
      </c>
      <c r="F24117">
        <f t="shared" si="753"/>
        <v>0</v>
      </c>
    </row>
    <row r="24118" spans="1:6">
      <c r="A24118" s="1">
        <v>45308.747951388897</v>
      </c>
      <c r="B24118">
        <v>596275</v>
      </c>
      <c r="C24118" s="1">
        <v>45308.7480671296</v>
      </c>
      <c r="D24118">
        <v>0</v>
      </c>
      <c r="E24118">
        <f t="shared" si="752"/>
        <v>0</v>
      </c>
      <c r="F24118">
        <f t="shared" si="753"/>
        <v>0</v>
      </c>
    </row>
    <row r="24119" spans="1:6">
      <c r="A24119" s="1">
        <v>45308.748703703699</v>
      </c>
      <c r="B24119">
        <v>596307</v>
      </c>
      <c r="C24119" s="1">
        <v>45308.748993055597</v>
      </c>
      <c r="D24119">
        <v>1</v>
      </c>
      <c r="E24119">
        <f t="shared" si="752"/>
        <v>596307</v>
      </c>
      <c r="F24119">
        <f t="shared" si="753"/>
        <v>0</v>
      </c>
    </row>
    <row r="24120" spans="1:6">
      <c r="A24120" s="1">
        <v>45308.749837962998</v>
      </c>
      <c r="B24120">
        <v>596320</v>
      </c>
      <c r="C24120" s="1">
        <v>45308.749537037002</v>
      </c>
      <c r="D24120">
        <v>1</v>
      </c>
      <c r="E24120">
        <f t="shared" si="752"/>
        <v>596320</v>
      </c>
      <c r="F24120">
        <f t="shared" si="753"/>
        <v>13</v>
      </c>
    </row>
    <row r="24121" spans="1:6">
      <c r="A24121" s="1">
        <v>45308.750173611101</v>
      </c>
      <c r="B24121">
        <v>596341</v>
      </c>
      <c r="C24121" s="1">
        <v>45308.750555555598</v>
      </c>
      <c r="D24121">
        <v>1</v>
      </c>
      <c r="E24121">
        <f t="shared" si="752"/>
        <v>596341</v>
      </c>
      <c r="F24121">
        <f t="shared" si="753"/>
        <v>21</v>
      </c>
    </row>
    <row r="24122" spans="1:6">
      <c r="A24122" s="1">
        <v>45308.7507638889</v>
      </c>
      <c r="B24122">
        <v>596355</v>
      </c>
      <c r="C24122" s="1">
        <v>45308.751053240703</v>
      </c>
      <c r="D24122">
        <v>1</v>
      </c>
      <c r="E24122">
        <f t="shared" si="752"/>
        <v>596355</v>
      </c>
      <c r="F24122">
        <f t="shared" si="753"/>
        <v>14</v>
      </c>
    </row>
    <row r="24123" spans="1:6">
      <c r="A24123" s="1">
        <v>45308.751516203702</v>
      </c>
      <c r="B24123">
        <v>596402</v>
      </c>
      <c r="C24123" s="1">
        <v>45308.751423611102</v>
      </c>
      <c r="D24123">
        <v>1</v>
      </c>
      <c r="E24123">
        <f t="shared" si="752"/>
        <v>596402</v>
      </c>
      <c r="F24123">
        <f t="shared" si="753"/>
        <v>47</v>
      </c>
    </row>
    <row r="24124" spans="1:6">
      <c r="A24124" s="1">
        <v>45308.752361111103</v>
      </c>
      <c r="B24124">
        <v>596416</v>
      </c>
      <c r="C24124" s="1">
        <v>45308.752175925903</v>
      </c>
      <c r="D24124">
        <v>1</v>
      </c>
      <c r="E24124">
        <f t="shared" si="752"/>
        <v>596416</v>
      </c>
      <c r="F24124">
        <f t="shared" si="753"/>
        <v>14</v>
      </c>
    </row>
    <row r="24125" spans="1:6">
      <c r="A24125" s="1">
        <v>45308.753217592603</v>
      </c>
      <c r="B24125">
        <v>596434</v>
      </c>
      <c r="C24125" s="1">
        <v>45308.753252314797</v>
      </c>
      <c r="D24125">
        <v>1</v>
      </c>
      <c r="E24125">
        <f t="shared" si="752"/>
        <v>596434</v>
      </c>
      <c r="F24125">
        <f t="shared" si="753"/>
        <v>18</v>
      </c>
    </row>
    <row r="24126" spans="1:6">
      <c r="A24126" s="1">
        <v>45308.754108796304</v>
      </c>
      <c r="B24126">
        <v>596465</v>
      </c>
      <c r="C24126" s="1">
        <v>45308.753553240698</v>
      </c>
      <c r="D24126">
        <v>0</v>
      </c>
      <c r="E24126">
        <f t="shared" si="752"/>
        <v>0</v>
      </c>
      <c r="F24126">
        <f t="shared" si="753"/>
        <v>0</v>
      </c>
    </row>
    <row r="24127" spans="1:6">
      <c r="A24127" s="1">
        <v>45308.754270833299</v>
      </c>
      <c r="B24127">
        <v>596484</v>
      </c>
      <c r="C24127" s="1">
        <v>45308.754537036999</v>
      </c>
      <c r="D24127">
        <v>1</v>
      </c>
      <c r="E24127">
        <f t="shared" si="752"/>
        <v>596484</v>
      </c>
      <c r="F24127">
        <f t="shared" si="753"/>
        <v>0</v>
      </c>
    </row>
    <row r="24128" spans="1:6">
      <c r="A24128" s="1">
        <v>45308.754884259302</v>
      </c>
      <c r="B24128">
        <v>596502</v>
      </c>
      <c r="C24128" s="1">
        <v>45308.755439814799</v>
      </c>
      <c r="D24128">
        <v>1</v>
      </c>
      <c r="E24128">
        <f t="shared" si="752"/>
        <v>596502</v>
      </c>
      <c r="F24128">
        <f t="shared" si="753"/>
        <v>18</v>
      </c>
    </row>
    <row r="24129" spans="1:6">
      <c r="A24129" s="1">
        <v>45308.755798611099</v>
      </c>
      <c r="B24129">
        <v>596533</v>
      </c>
      <c r="C24129" s="1">
        <v>45308.755810185197</v>
      </c>
      <c r="D24129">
        <v>0</v>
      </c>
      <c r="E24129">
        <f t="shared" si="752"/>
        <v>0</v>
      </c>
      <c r="F24129">
        <f t="shared" si="753"/>
        <v>0</v>
      </c>
    </row>
    <row r="24130" spans="1:6">
      <c r="A24130" s="1">
        <v>45308.756493055596</v>
      </c>
      <c r="B24130">
        <v>596570</v>
      </c>
      <c r="C24130" s="1">
        <v>45308.756527777798</v>
      </c>
      <c r="D24130">
        <v>0</v>
      </c>
      <c r="E24130">
        <f t="shared" ref="E24130:E24193" si="754">B24130*D24130</f>
        <v>0</v>
      </c>
      <c r="F24130">
        <f t="shared" si="753"/>
        <v>0</v>
      </c>
    </row>
    <row r="24131" spans="1:6">
      <c r="A24131" s="1">
        <v>45308.757280092599</v>
      </c>
      <c r="B24131">
        <v>596577</v>
      </c>
      <c r="C24131" s="1">
        <v>45308.757106481498</v>
      </c>
      <c r="D24131">
        <v>0</v>
      </c>
      <c r="E24131">
        <f t="shared" si="754"/>
        <v>0</v>
      </c>
      <c r="F24131">
        <f t="shared" ref="F24131:F24194" si="755">IF(AND(E24130&gt;0,E24131&gt;0),E24131-E24130,0)</f>
        <v>0</v>
      </c>
    </row>
    <row r="24132" spans="1:6">
      <c r="A24132" s="1">
        <v>45308.757974537002</v>
      </c>
      <c r="B24132">
        <v>596604</v>
      </c>
      <c r="C24132" s="1">
        <v>45308.758136574099</v>
      </c>
      <c r="D24132">
        <v>1</v>
      </c>
      <c r="E24132">
        <f t="shared" si="754"/>
        <v>596604</v>
      </c>
      <c r="F24132">
        <f t="shared" si="755"/>
        <v>0</v>
      </c>
    </row>
    <row r="24133" spans="1:6">
      <c r="A24133" s="1">
        <v>45308.758680555598</v>
      </c>
      <c r="B24133">
        <v>596606</v>
      </c>
      <c r="C24133" s="1">
        <v>45308.758518518502</v>
      </c>
      <c r="D24133">
        <v>1</v>
      </c>
      <c r="E24133">
        <f t="shared" si="754"/>
        <v>596606</v>
      </c>
      <c r="F24133">
        <f t="shared" si="755"/>
        <v>2</v>
      </c>
    </row>
    <row r="24134" spans="1:6">
      <c r="A24134" s="1">
        <v>45308.759421296301</v>
      </c>
      <c r="B24134">
        <v>596643</v>
      </c>
      <c r="C24134" s="1">
        <v>45308.759328703702</v>
      </c>
      <c r="D24134">
        <v>1</v>
      </c>
      <c r="E24134">
        <f t="shared" si="754"/>
        <v>596643</v>
      </c>
      <c r="F24134">
        <f t="shared" si="755"/>
        <v>37</v>
      </c>
    </row>
    <row r="24135" spans="1:6">
      <c r="A24135" s="1">
        <v>45308.7599305556</v>
      </c>
      <c r="B24135">
        <v>596683</v>
      </c>
      <c r="C24135" s="1">
        <v>45308.760127314803</v>
      </c>
      <c r="D24135">
        <v>1</v>
      </c>
      <c r="E24135">
        <f t="shared" si="754"/>
        <v>596683</v>
      </c>
      <c r="F24135">
        <f t="shared" si="755"/>
        <v>40</v>
      </c>
    </row>
    <row r="24136" spans="1:6">
      <c r="A24136" s="1">
        <v>45308.760925925897</v>
      </c>
      <c r="B24136">
        <v>596722</v>
      </c>
      <c r="C24136" s="1">
        <v>45308.761041666701</v>
      </c>
      <c r="D24136">
        <v>1</v>
      </c>
      <c r="E24136">
        <f t="shared" si="754"/>
        <v>596722</v>
      </c>
      <c r="F24136">
        <f t="shared" si="755"/>
        <v>39</v>
      </c>
    </row>
    <row r="24137" spans="1:6">
      <c r="A24137" s="1">
        <v>45308.761192129597</v>
      </c>
      <c r="B24137">
        <v>596744</v>
      </c>
      <c r="C24137" s="1">
        <v>45308.761319444398</v>
      </c>
      <c r="D24137">
        <v>1</v>
      </c>
      <c r="E24137">
        <f t="shared" si="754"/>
        <v>596744</v>
      </c>
      <c r="F24137">
        <f t="shared" si="755"/>
        <v>22</v>
      </c>
    </row>
    <row r="24138" spans="1:6">
      <c r="A24138" s="1">
        <v>45308.762442129599</v>
      </c>
      <c r="B24138">
        <v>596749</v>
      </c>
      <c r="C24138" s="1">
        <v>45308.761909722198</v>
      </c>
      <c r="D24138">
        <v>1</v>
      </c>
      <c r="E24138">
        <f t="shared" si="754"/>
        <v>596749</v>
      </c>
      <c r="F24138">
        <f t="shared" si="755"/>
        <v>5</v>
      </c>
    </row>
    <row r="24139" spans="1:6">
      <c r="A24139" s="1">
        <v>45308.763159722199</v>
      </c>
      <c r="B24139">
        <v>596754</v>
      </c>
      <c r="C24139" s="1">
        <v>45308.7625694444</v>
      </c>
      <c r="D24139">
        <v>1</v>
      </c>
      <c r="E24139">
        <f t="shared" si="754"/>
        <v>596754</v>
      </c>
      <c r="F24139">
        <f t="shared" si="755"/>
        <v>5</v>
      </c>
    </row>
    <row r="24140" spans="1:6">
      <c r="A24140" s="1">
        <v>45308.763460648202</v>
      </c>
      <c r="B24140">
        <v>596754</v>
      </c>
      <c r="C24140" s="1">
        <v>45308.7635532407</v>
      </c>
      <c r="D24140">
        <v>1</v>
      </c>
      <c r="E24140">
        <f t="shared" si="754"/>
        <v>596754</v>
      </c>
      <c r="F24140">
        <f t="shared" si="755"/>
        <v>0</v>
      </c>
    </row>
    <row r="24141" spans="1:6">
      <c r="A24141" s="1">
        <v>45308.764340277798</v>
      </c>
      <c r="B24141">
        <v>596788</v>
      </c>
      <c r="C24141" s="1">
        <v>45308.764039351903</v>
      </c>
      <c r="D24141">
        <v>1</v>
      </c>
      <c r="E24141">
        <f t="shared" si="754"/>
        <v>596788</v>
      </c>
      <c r="F24141">
        <f t="shared" si="755"/>
        <v>34</v>
      </c>
    </row>
    <row r="24142" spans="1:6">
      <c r="A24142" s="1">
        <v>45308.764641203699</v>
      </c>
      <c r="B24142">
        <v>596809</v>
      </c>
      <c r="C24142" s="1">
        <v>45308.764594907399</v>
      </c>
      <c r="D24142">
        <v>1</v>
      </c>
      <c r="E24142">
        <f t="shared" si="754"/>
        <v>596809</v>
      </c>
      <c r="F24142">
        <f t="shared" si="755"/>
        <v>21</v>
      </c>
    </row>
    <row r="24143" spans="1:6">
      <c r="A24143" s="1">
        <v>45308.765405092599</v>
      </c>
      <c r="B24143">
        <v>596846</v>
      </c>
      <c r="C24143" s="1">
        <v>45308.7657638889</v>
      </c>
      <c r="D24143">
        <v>1</v>
      </c>
      <c r="E24143">
        <f t="shared" si="754"/>
        <v>596846</v>
      </c>
      <c r="F24143">
        <f t="shared" si="755"/>
        <v>37</v>
      </c>
    </row>
    <row r="24144" spans="1:6">
      <c r="A24144" s="1">
        <v>45308.7660763889</v>
      </c>
      <c r="B24144">
        <v>596880</v>
      </c>
      <c r="C24144" s="1">
        <v>45308.766539351898</v>
      </c>
      <c r="D24144">
        <v>1</v>
      </c>
      <c r="E24144">
        <f t="shared" si="754"/>
        <v>596880</v>
      </c>
      <c r="F24144">
        <f t="shared" si="755"/>
        <v>34</v>
      </c>
    </row>
    <row r="24145" spans="1:6">
      <c r="A24145" s="1">
        <v>45308.7668402778</v>
      </c>
      <c r="B24145">
        <v>596900</v>
      </c>
      <c r="C24145" s="1">
        <v>45308.767349537004</v>
      </c>
      <c r="D24145">
        <v>0</v>
      </c>
      <c r="E24145">
        <f t="shared" si="754"/>
        <v>0</v>
      </c>
      <c r="F24145">
        <f t="shared" si="755"/>
        <v>0</v>
      </c>
    </row>
    <row r="24146" spans="1:6">
      <c r="A24146" s="1">
        <v>45308.767523148097</v>
      </c>
      <c r="B24146">
        <v>596947</v>
      </c>
      <c r="C24146" s="1">
        <v>45308.767997685201</v>
      </c>
      <c r="D24146">
        <v>0</v>
      </c>
      <c r="E24146">
        <f t="shared" si="754"/>
        <v>0</v>
      </c>
      <c r="F24146">
        <f t="shared" si="755"/>
        <v>0</v>
      </c>
    </row>
    <row r="24147" spans="1:6">
      <c r="A24147" s="1">
        <v>45308.7686805556</v>
      </c>
      <c r="B24147">
        <v>596966</v>
      </c>
      <c r="C24147" s="1">
        <v>45308.768356481502</v>
      </c>
      <c r="D24147">
        <v>0</v>
      </c>
      <c r="E24147">
        <f t="shared" si="754"/>
        <v>0</v>
      </c>
      <c r="F24147">
        <f t="shared" si="755"/>
        <v>0</v>
      </c>
    </row>
    <row r="24148" spans="1:6">
      <c r="A24148" s="1">
        <v>45308.769189814797</v>
      </c>
      <c r="B24148">
        <v>596999</v>
      </c>
      <c r="C24148" s="1">
        <v>45308.768912036998</v>
      </c>
      <c r="D24148">
        <v>0</v>
      </c>
      <c r="E24148">
        <f t="shared" si="754"/>
        <v>0</v>
      </c>
      <c r="F24148">
        <f t="shared" si="755"/>
        <v>0</v>
      </c>
    </row>
    <row r="24149" spans="1:6">
      <c r="A24149" s="1">
        <v>45308.769629629598</v>
      </c>
      <c r="B24149">
        <v>597048</v>
      </c>
      <c r="C24149" s="1">
        <v>45308.769479166702</v>
      </c>
      <c r="D24149">
        <v>0</v>
      </c>
      <c r="E24149">
        <f t="shared" si="754"/>
        <v>0</v>
      </c>
      <c r="F24149">
        <f t="shared" si="755"/>
        <v>0</v>
      </c>
    </row>
    <row r="24150" spans="1:6">
      <c r="A24150" s="1">
        <v>45308.770520833299</v>
      </c>
      <c r="B24150">
        <v>597093</v>
      </c>
      <c r="C24150" s="1">
        <v>45308.770636574103</v>
      </c>
      <c r="D24150">
        <v>0</v>
      </c>
      <c r="E24150">
        <f t="shared" si="754"/>
        <v>0</v>
      </c>
      <c r="F24150">
        <f t="shared" si="755"/>
        <v>0</v>
      </c>
    </row>
    <row r="24151" spans="1:6">
      <c r="A24151" s="1">
        <v>45308.771122685197</v>
      </c>
      <c r="B24151">
        <v>597127</v>
      </c>
      <c r="C24151" s="1">
        <v>45308.771238425899</v>
      </c>
      <c r="D24151">
        <v>0</v>
      </c>
      <c r="E24151">
        <f t="shared" si="754"/>
        <v>0</v>
      </c>
      <c r="F24151">
        <f t="shared" si="755"/>
        <v>0</v>
      </c>
    </row>
    <row r="24152" spans="1:6">
      <c r="A24152" s="1">
        <v>45308.771805555603</v>
      </c>
      <c r="B24152">
        <v>597157</v>
      </c>
      <c r="C24152" s="1">
        <v>45308.772037037001</v>
      </c>
      <c r="D24152">
        <v>0</v>
      </c>
      <c r="E24152">
        <f t="shared" si="754"/>
        <v>0</v>
      </c>
      <c r="F24152">
        <f t="shared" si="755"/>
        <v>0</v>
      </c>
    </row>
    <row r="24153" spans="1:6">
      <c r="A24153" s="1">
        <v>45308.772418981498</v>
      </c>
      <c r="B24153">
        <v>597177</v>
      </c>
      <c r="C24153" s="1">
        <v>45308.772569444402</v>
      </c>
      <c r="D24153">
        <v>1</v>
      </c>
      <c r="E24153">
        <f t="shared" si="754"/>
        <v>597177</v>
      </c>
      <c r="F24153">
        <f t="shared" si="755"/>
        <v>0</v>
      </c>
    </row>
    <row r="24154" spans="1:6">
      <c r="A24154" s="1">
        <v>45308.772928240702</v>
      </c>
      <c r="B24154">
        <v>597200</v>
      </c>
      <c r="C24154" s="1">
        <v>45308.773159722201</v>
      </c>
      <c r="D24154">
        <v>1</v>
      </c>
      <c r="E24154">
        <f t="shared" si="754"/>
        <v>597200</v>
      </c>
      <c r="F24154">
        <f t="shared" si="755"/>
        <v>23</v>
      </c>
    </row>
    <row r="24155" spans="1:6">
      <c r="A24155" s="1">
        <v>45308.774131944403</v>
      </c>
      <c r="B24155">
        <v>597242</v>
      </c>
      <c r="C24155" s="1">
        <v>45308.773668981499</v>
      </c>
      <c r="D24155">
        <v>1</v>
      </c>
      <c r="E24155">
        <f t="shared" si="754"/>
        <v>597242</v>
      </c>
      <c r="F24155">
        <f t="shared" si="755"/>
        <v>42</v>
      </c>
    </row>
    <row r="24156" spans="1:6">
      <c r="A24156" s="1">
        <v>45308.774976851899</v>
      </c>
      <c r="B24156">
        <v>597270</v>
      </c>
      <c r="C24156" s="1">
        <v>45308.7749652778</v>
      </c>
      <c r="D24156">
        <v>1</v>
      </c>
      <c r="E24156">
        <f t="shared" si="754"/>
        <v>597270</v>
      </c>
      <c r="F24156">
        <f t="shared" si="755"/>
        <v>28</v>
      </c>
    </row>
    <row r="24157" spans="1:6">
      <c r="A24157" s="1">
        <v>45308.775347222203</v>
      </c>
      <c r="B24157">
        <v>597290</v>
      </c>
      <c r="C24157" s="1">
        <v>45308.775185185201</v>
      </c>
      <c r="D24157">
        <v>0</v>
      </c>
      <c r="E24157">
        <f t="shared" si="754"/>
        <v>0</v>
      </c>
      <c r="F24157">
        <f t="shared" si="755"/>
        <v>0</v>
      </c>
    </row>
    <row r="24158" spans="1:6">
      <c r="A24158" s="1">
        <v>45308.776122685202</v>
      </c>
      <c r="B24158">
        <v>597328</v>
      </c>
      <c r="C24158" s="1">
        <v>45308.775787036997</v>
      </c>
      <c r="D24158">
        <v>0</v>
      </c>
      <c r="E24158">
        <f t="shared" si="754"/>
        <v>0</v>
      </c>
      <c r="F24158">
        <f t="shared" si="755"/>
        <v>0</v>
      </c>
    </row>
    <row r="24159" spans="1:6">
      <c r="A24159" s="1">
        <v>45308.776863425897</v>
      </c>
      <c r="B24159">
        <v>597342</v>
      </c>
      <c r="C24159" s="1">
        <v>45308.776817129597</v>
      </c>
      <c r="D24159">
        <v>0</v>
      </c>
      <c r="E24159">
        <f t="shared" si="754"/>
        <v>0</v>
      </c>
      <c r="F24159">
        <f t="shared" si="755"/>
        <v>0</v>
      </c>
    </row>
    <row r="24160" spans="1:6">
      <c r="A24160" s="1">
        <v>45308.777314814797</v>
      </c>
      <c r="B24160">
        <v>597379</v>
      </c>
      <c r="C24160" s="1">
        <v>45308.777754629598</v>
      </c>
      <c r="D24160">
        <v>0</v>
      </c>
      <c r="E24160">
        <f t="shared" si="754"/>
        <v>0</v>
      </c>
      <c r="F24160">
        <f t="shared" si="755"/>
        <v>0</v>
      </c>
    </row>
    <row r="24161" spans="1:6">
      <c r="A24161" s="1">
        <v>45308.778217592597</v>
      </c>
      <c r="B24161">
        <v>597387</v>
      </c>
      <c r="C24161" s="1">
        <v>45308.777893518498</v>
      </c>
      <c r="D24161">
        <v>0</v>
      </c>
      <c r="E24161">
        <f t="shared" si="754"/>
        <v>0</v>
      </c>
      <c r="F24161">
        <f t="shared" si="755"/>
        <v>0</v>
      </c>
    </row>
    <row r="24162" spans="1:6">
      <c r="A24162" s="1">
        <v>45308.778576388897</v>
      </c>
      <c r="B24162">
        <v>597399</v>
      </c>
      <c r="C24162" s="1">
        <v>45308.778657407398</v>
      </c>
      <c r="D24162">
        <v>1</v>
      </c>
      <c r="E24162">
        <f t="shared" si="754"/>
        <v>597399</v>
      </c>
      <c r="F24162">
        <f t="shared" si="755"/>
        <v>0</v>
      </c>
    </row>
    <row r="24163" spans="1:6">
      <c r="A24163" s="1">
        <v>45308.779606481497</v>
      </c>
      <c r="B24163">
        <v>597416</v>
      </c>
      <c r="C24163" s="1">
        <v>45308.7793634259</v>
      </c>
      <c r="D24163">
        <v>1</v>
      </c>
      <c r="E24163">
        <f t="shared" si="754"/>
        <v>597416</v>
      </c>
      <c r="F24163">
        <f t="shared" si="755"/>
        <v>17</v>
      </c>
    </row>
    <row r="24164" spans="1:6">
      <c r="A24164" s="1">
        <v>45308.780416666697</v>
      </c>
      <c r="B24164">
        <v>597416</v>
      </c>
      <c r="C24164" s="1">
        <v>45308.7803472222</v>
      </c>
      <c r="D24164">
        <v>1</v>
      </c>
      <c r="E24164">
        <f t="shared" si="754"/>
        <v>597416</v>
      </c>
      <c r="F24164">
        <f t="shared" si="755"/>
        <v>0</v>
      </c>
    </row>
    <row r="24165" spans="1:6">
      <c r="A24165" s="1">
        <v>45308.781053240702</v>
      </c>
      <c r="B24165">
        <v>597420</v>
      </c>
      <c r="C24165" s="1">
        <v>45308.781018518501</v>
      </c>
      <c r="D24165">
        <v>1</v>
      </c>
      <c r="E24165">
        <f t="shared" si="754"/>
        <v>597420</v>
      </c>
      <c r="F24165">
        <f t="shared" si="755"/>
        <v>4</v>
      </c>
    </row>
    <row r="24166" spans="1:6">
      <c r="A24166" s="1">
        <v>45308.781481481499</v>
      </c>
      <c r="B24166">
        <v>597448</v>
      </c>
      <c r="C24166" s="1">
        <v>45308.781689814801</v>
      </c>
      <c r="D24166">
        <v>1</v>
      </c>
      <c r="E24166">
        <f t="shared" si="754"/>
        <v>597448</v>
      </c>
      <c r="F24166">
        <f t="shared" si="755"/>
        <v>28</v>
      </c>
    </row>
    <row r="24167" spans="1:6">
      <c r="A24167" s="1">
        <v>45308.782118055598</v>
      </c>
      <c r="B24167">
        <v>597456</v>
      </c>
      <c r="C24167" s="1">
        <v>45308.782141203701</v>
      </c>
      <c r="D24167">
        <v>1</v>
      </c>
      <c r="E24167">
        <f t="shared" si="754"/>
        <v>597456</v>
      </c>
      <c r="F24167">
        <f t="shared" si="755"/>
        <v>8</v>
      </c>
    </row>
    <row r="24168" spans="1:6">
      <c r="A24168" s="1">
        <v>45308.7832291667</v>
      </c>
      <c r="B24168">
        <v>597495</v>
      </c>
      <c r="C24168" s="1">
        <v>45308.782881944397</v>
      </c>
      <c r="D24168">
        <v>0</v>
      </c>
      <c r="E24168">
        <f t="shared" si="754"/>
        <v>0</v>
      </c>
      <c r="F24168">
        <f t="shared" si="755"/>
        <v>0</v>
      </c>
    </row>
    <row r="24169" spans="1:6">
      <c r="A24169" s="1">
        <v>45308.783923611103</v>
      </c>
      <c r="B24169">
        <v>597534</v>
      </c>
      <c r="C24169" s="1">
        <v>45308.783379629604</v>
      </c>
      <c r="D24169">
        <v>1</v>
      </c>
      <c r="E24169">
        <f t="shared" si="754"/>
        <v>597534</v>
      </c>
      <c r="F24169">
        <f t="shared" si="755"/>
        <v>0</v>
      </c>
    </row>
    <row r="24170" spans="1:6">
      <c r="A24170" s="1">
        <v>45308.7843055556</v>
      </c>
      <c r="B24170">
        <v>597569</v>
      </c>
      <c r="C24170" s="1">
        <v>45308.784259259301</v>
      </c>
      <c r="D24170">
        <v>0</v>
      </c>
      <c r="E24170">
        <f t="shared" si="754"/>
        <v>0</v>
      </c>
      <c r="F24170">
        <f t="shared" si="755"/>
        <v>0</v>
      </c>
    </row>
    <row r="24171" spans="1:6">
      <c r="A24171" s="1">
        <v>45308.784814814797</v>
      </c>
      <c r="B24171">
        <v>597592</v>
      </c>
      <c r="C24171" s="1">
        <v>45308.785081018497</v>
      </c>
      <c r="D24171">
        <v>0</v>
      </c>
      <c r="E24171">
        <f t="shared" si="754"/>
        <v>0</v>
      </c>
      <c r="F24171">
        <f t="shared" si="755"/>
        <v>0</v>
      </c>
    </row>
    <row r="24172" spans="1:6">
      <c r="A24172" s="1">
        <v>45308.785740740699</v>
      </c>
      <c r="B24172">
        <v>597613</v>
      </c>
      <c r="C24172" s="1">
        <v>45308.785787036999</v>
      </c>
      <c r="D24172">
        <v>0</v>
      </c>
      <c r="E24172">
        <f t="shared" si="754"/>
        <v>0</v>
      </c>
      <c r="F24172">
        <f t="shared" si="755"/>
        <v>0</v>
      </c>
    </row>
    <row r="24173" spans="1:6">
      <c r="A24173" s="1">
        <v>45308.786504629599</v>
      </c>
      <c r="B24173">
        <v>597651</v>
      </c>
      <c r="C24173" s="1">
        <v>45308.7866782407</v>
      </c>
      <c r="D24173">
        <v>0</v>
      </c>
      <c r="E24173">
        <f t="shared" si="754"/>
        <v>0</v>
      </c>
      <c r="F24173">
        <f t="shared" si="755"/>
        <v>0</v>
      </c>
    </row>
    <row r="24174" spans="1:6">
      <c r="A24174" s="1">
        <v>45308.786863425899</v>
      </c>
      <c r="B24174">
        <v>597700</v>
      </c>
      <c r="C24174" s="1">
        <v>45308.787465277797</v>
      </c>
      <c r="D24174">
        <v>0</v>
      </c>
      <c r="E24174">
        <f t="shared" si="754"/>
        <v>0</v>
      </c>
      <c r="F24174">
        <f t="shared" si="755"/>
        <v>0</v>
      </c>
    </row>
    <row r="24175" spans="1:6">
      <c r="A24175" s="1">
        <v>45308.787870370397</v>
      </c>
      <c r="B24175">
        <v>597732</v>
      </c>
      <c r="C24175" s="1">
        <v>45308.788182870398</v>
      </c>
      <c r="D24175">
        <v>1</v>
      </c>
      <c r="E24175">
        <f t="shared" si="754"/>
        <v>597732</v>
      </c>
      <c r="F24175">
        <f t="shared" si="755"/>
        <v>0</v>
      </c>
    </row>
    <row r="24176" spans="1:6">
      <c r="A24176" s="1">
        <v>45308.788854166698</v>
      </c>
      <c r="B24176">
        <v>597759</v>
      </c>
      <c r="C24176" s="1">
        <v>45308.788854166698</v>
      </c>
      <c r="D24176">
        <v>1</v>
      </c>
      <c r="E24176">
        <f t="shared" si="754"/>
        <v>597759</v>
      </c>
      <c r="F24176">
        <f t="shared" si="755"/>
        <v>27</v>
      </c>
    </row>
    <row r="24177" spans="1:6">
      <c r="A24177" s="1">
        <v>45308.789571759298</v>
      </c>
      <c r="B24177">
        <v>597773</v>
      </c>
      <c r="C24177" s="1">
        <v>45308.7894675926</v>
      </c>
      <c r="D24177">
        <v>0</v>
      </c>
      <c r="E24177">
        <f t="shared" si="754"/>
        <v>0</v>
      </c>
      <c r="F24177">
        <f t="shared" si="755"/>
        <v>0</v>
      </c>
    </row>
    <row r="24178" spans="1:6">
      <c r="A24178" s="1">
        <v>45308.7902314815</v>
      </c>
      <c r="B24178">
        <v>597818</v>
      </c>
      <c r="C24178" s="1">
        <v>45308.789884259299</v>
      </c>
      <c r="D24178">
        <v>0</v>
      </c>
      <c r="E24178">
        <f t="shared" si="754"/>
        <v>0</v>
      </c>
      <c r="F24178">
        <f t="shared" si="755"/>
        <v>0</v>
      </c>
    </row>
    <row r="24179" spans="1:6">
      <c r="A24179" s="1">
        <v>45308.790798611102</v>
      </c>
      <c r="B24179">
        <v>597838</v>
      </c>
      <c r="C24179" s="1">
        <v>45308.790856481501</v>
      </c>
      <c r="D24179">
        <v>1</v>
      </c>
      <c r="E24179">
        <f t="shared" si="754"/>
        <v>597838</v>
      </c>
      <c r="F24179">
        <f t="shared" si="755"/>
        <v>0</v>
      </c>
    </row>
    <row r="24180" spans="1:6">
      <c r="A24180" s="1">
        <v>45308.7909953704</v>
      </c>
      <c r="B24180">
        <v>597856</v>
      </c>
      <c r="C24180" s="1">
        <v>45308.790983796302</v>
      </c>
      <c r="D24180">
        <v>1</v>
      </c>
      <c r="E24180">
        <f t="shared" si="754"/>
        <v>597856</v>
      </c>
      <c r="F24180">
        <f t="shared" si="755"/>
        <v>18</v>
      </c>
    </row>
    <row r="24181" spans="1:6">
      <c r="A24181" s="1">
        <v>45308.792094907403</v>
      </c>
      <c r="B24181">
        <v>597886</v>
      </c>
      <c r="C24181" s="1">
        <v>45308.7917592593</v>
      </c>
      <c r="D24181">
        <v>0</v>
      </c>
      <c r="E24181">
        <f t="shared" si="754"/>
        <v>0</v>
      </c>
      <c r="F24181">
        <f t="shared" si="755"/>
        <v>0</v>
      </c>
    </row>
    <row r="24182" spans="1:6">
      <c r="A24182" s="1">
        <v>45308.793032407397</v>
      </c>
      <c r="B24182">
        <v>597891</v>
      </c>
      <c r="C24182" s="1">
        <v>45308.792986111097</v>
      </c>
      <c r="D24182">
        <v>1</v>
      </c>
      <c r="E24182">
        <f t="shared" si="754"/>
        <v>597891</v>
      </c>
      <c r="F24182">
        <f t="shared" si="755"/>
        <v>0</v>
      </c>
    </row>
    <row r="24183" spans="1:6">
      <c r="A24183" s="1">
        <v>45308.793634259302</v>
      </c>
      <c r="B24183">
        <v>597891</v>
      </c>
      <c r="C24183" s="1">
        <v>45308.793229166702</v>
      </c>
      <c r="D24183">
        <v>1</v>
      </c>
      <c r="E24183">
        <f t="shared" si="754"/>
        <v>597891</v>
      </c>
      <c r="F24183">
        <f t="shared" si="755"/>
        <v>0</v>
      </c>
    </row>
    <row r="24184" spans="1:6">
      <c r="A24184" s="1">
        <v>45308.794247685197</v>
      </c>
      <c r="B24184">
        <v>597908</v>
      </c>
      <c r="C24184" s="1">
        <v>45308.793946759302</v>
      </c>
      <c r="D24184">
        <v>1</v>
      </c>
      <c r="E24184">
        <f t="shared" si="754"/>
        <v>597908</v>
      </c>
      <c r="F24184">
        <f t="shared" si="755"/>
        <v>17</v>
      </c>
    </row>
    <row r="24185" spans="1:6">
      <c r="A24185" s="1">
        <v>45308.794791666704</v>
      </c>
      <c r="B24185">
        <v>597942</v>
      </c>
      <c r="C24185" s="1">
        <v>45308.794641203698</v>
      </c>
      <c r="D24185">
        <v>0</v>
      </c>
      <c r="E24185">
        <f t="shared" si="754"/>
        <v>0</v>
      </c>
      <c r="F24185">
        <f t="shared" si="755"/>
        <v>0</v>
      </c>
    </row>
    <row r="24186" spans="1:6">
      <c r="A24186" s="1">
        <v>45308.795543981498</v>
      </c>
      <c r="B24186">
        <v>597968</v>
      </c>
      <c r="C24186" s="1">
        <v>45308.795648148101</v>
      </c>
      <c r="D24186">
        <v>0</v>
      </c>
      <c r="E24186">
        <f t="shared" si="754"/>
        <v>0</v>
      </c>
      <c r="F24186">
        <f t="shared" si="755"/>
        <v>0</v>
      </c>
    </row>
    <row r="24187" spans="1:6">
      <c r="A24187" s="1">
        <v>45308.796053240701</v>
      </c>
      <c r="B24187">
        <v>598009</v>
      </c>
      <c r="C24187" s="1">
        <v>45308.796180555597</v>
      </c>
      <c r="D24187">
        <v>0</v>
      </c>
      <c r="E24187">
        <f t="shared" si="754"/>
        <v>0</v>
      </c>
      <c r="F24187">
        <f t="shared" si="755"/>
        <v>0</v>
      </c>
    </row>
    <row r="24188" spans="1:6">
      <c r="A24188" s="1">
        <v>45308.796620370398</v>
      </c>
      <c r="B24188">
        <v>598013</v>
      </c>
      <c r="C24188" s="1">
        <v>45308.796539351897</v>
      </c>
      <c r="D24188">
        <v>0</v>
      </c>
      <c r="E24188">
        <f t="shared" si="754"/>
        <v>0</v>
      </c>
      <c r="F24188">
        <f t="shared" si="755"/>
        <v>0</v>
      </c>
    </row>
    <row r="24189" spans="1:6">
      <c r="A24189" s="1">
        <v>45308.797650462999</v>
      </c>
      <c r="B24189">
        <v>598021</v>
      </c>
      <c r="C24189" s="1">
        <v>45308.797476851898</v>
      </c>
      <c r="D24189">
        <v>0</v>
      </c>
      <c r="E24189">
        <f t="shared" si="754"/>
        <v>0</v>
      </c>
      <c r="F24189">
        <f t="shared" si="755"/>
        <v>0</v>
      </c>
    </row>
    <row r="24190" spans="1:6">
      <c r="A24190" s="1">
        <v>45308.798194444404</v>
      </c>
      <c r="B24190">
        <v>598064</v>
      </c>
      <c r="C24190" s="1">
        <v>45308.798518518503</v>
      </c>
      <c r="D24190">
        <v>1</v>
      </c>
      <c r="E24190">
        <f t="shared" si="754"/>
        <v>598064</v>
      </c>
      <c r="F24190">
        <f t="shared" si="755"/>
        <v>0</v>
      </c>
    </row>
    <row r="24191" spans="1:6">
      <c r="A24191" s="1">
        <v>45308.798865740697</v>
      </c>
      <c r="B24191">
        <v>598112</v>
      </c>
      <c r="C24191" s="1">
        <v>45308.798726851899</v>
      </c>
      <c r="D24191">
        <v>1</v>
      </c>
      <c r="E24191">
        <f t="shared" si="754"/>
        <v>598112</v>
      </c>
      <c r="F24191">
        <f t="shared" si="755"/>
        <v>48</v>
      </c>
    </row>
    <row r="24192" spans="1:6">
      <c r="A24192" s="1">
        <v>45308.799756944398</v>
      </c>
      <c r="B24192">
        <v>598147</v>
      </c>
      <c r="C24192" s="1">
        <v>45308.799490740697</v>
      </c>
      <c r="D24192">
        <v>1</v>
      </c>
      <c r="E24192">
        <f t="shared" si="754"/>
        <v>598147</v>
      </c>
      <c r="F24192">
        <f t="shared" si="755"/>
        <v>35</v>
      </c>
    </row>
    <row r="24193" spans="1:6">
      <c r="A24193" s="1">
        <v>45308.800069444398</v>
      </c>
      <c r="B24193">
        <v>598159</v>
      </c>
      <c r="C24193" s="1">
        <v>45308.800243055601</v>
      </c>
      <c r="D24193">
        <v>1</v>
      </c>
      <c r="E24193">
        <f t="shared" si="754"/>
        <v>598159</v>
      </c>
      <c r="F24193">
        <f t="shared" si="755"/>
        <v>12</v>
      </c>
    </row>
    <row r="24194" spans="1:6">
      <c r="A24194" s="1">
        <v>45308.800740740699</v>
      </c>
      <c r="B24194">
        <v>598201</v>
      </c>
      <c r="C24194" s="1">
        <v>45308.800844907397</v>
      </c>
      <c r="D24194">
        <v>0</v>
      </c>
      <c r="E24194">
        <f t="shared" ref="E24194:E24257" si="756">B24194*D24194</f>
        <v>0</v>
      </c>
      <c r="F24194">
        <f t="shared" si="755"/>
        <v>0</v>
      </c>
    </row>
    <row r="24195" spans="1:6">
      <c r="A24195" s="1">
        <v>45308.8019907407</v>
      </c>
      <c r="B24195">
        <v>598224</v>
      </c>
      <c r="C24195" s="1">
        <v>45308.801898148202</v>
      </c>
      <c r="D24195">
        <v>0</v>
      </c>
      <c r="E24195">
        <f t="shared" si="756"/>
        <v>0</v>
      </c>
      <c r="F24195">
        <f t="shared" ref="F24195:F24258" si="757">IF(AND(E24194&gt;0,E24195&gt;0),E24195-E24194,0)</f>
        <v>0</v>
      </c>
    </row>
    <row r="24196" spans="1:6">
      <c r="A24196" s="1">
        <v>45308.802499999998</v>
      </c>
      <c r="B24196">
        <v>598235</v>
      </c>
      <c r="C24196" s="1">
        <v>45308.802581018499</v>
      </c>
      <c r="D24196">
        <v>1</v>
      </c>
      <c r="E24196">
        <f t="shared" si="756"/>
        <v>598235</v>
      </c>
      <c r="F24196">
        <f t="shared" si="757"/>
        <v>0</v>
      </c>
    </row>
    <row r="24197" spans="1:6">
      <c r="A24197" s="1">
        <v>45308.803449074097</v>
      </c>
      <c r="B24197">
        <v>598240</v>
      </c>
      <c r="C24197" s="1">
        <v>45308.802858796298</v>
      </c>
      <c r="D24197">
        <v>1</v>
      </c>
      <c r="E24197">
        <f t="shared" si="756"/>
        <v>598240</v>
      </c>
      <c r="F24197">
        <f t="shared" si="757"/>
        <v>5</v>
      </c>
    </row>
    <row r="24198" spans="1:6">
      <c r="A24198" s="1">
        <v>45308.8041435185</v>
      </c>
      <c r="B24198">
        <v>598287</v>
      </c>
      <c r="C24198" s="1">
        <v>45308.803599537001</v>
      </c>
      <c r="D24198">
        <v>1</v>
      </c>
      <c r="E24198">
        <f t="shared" si="756"/>
        <v>598287</v>
      </c>
      <c r="F24198">
        <f t="shared" si="757"/>
        <v>47</v>
      </c>
    </row>
    <row r="24199" spans="1:6">
      <c r="A24199" s="1">
        <v>45308.8047337963</v>
      </c>
      <c r="B24199">
        <v>598307</v>
      </c>
      <c r="C24199" s="1">
        <v>45308.804722222201</v>
      </c>
      <c r="D24199">
        <v>1</v>
      </c>
      <c r="E24199">
        <f t="shared" si="756"/>
        <v>598307</v>
      </c>
      <c r="F24199">
        <f t="shared" si="757"/>
        <v>20</v>
      </c>
    </row>
    <row r="24200" spans="1:6">
      <c r="A24200" s="1">
        <v>45308.805104166699</v>
      </c>
      <c r="B24200">
        <v>598346</v>
      </c>
      <c r="C24200" s="1">
        <v>45308.804861111101</v>
      </c>
      <c r="D24200">
        <v>1</v>
      </c>
      <c r="E24200">
        <f t="shared" si="756"/>
        <v>598346</v>
      </c>
      <c r="F24200">
        <f t="shared" si="757"/>
        <v>39</v>
      </c>
    </row>
    <row r="24201" spans="1:6">
      <c r="A24201" s="1">
        <v>45308.805925925903</v>
      </c>
      <c r="B24201">
        <v>598350</v>
      </c>
      <c r="C24201" s="1">
        <v>45308.805937500001</v>
      </c>
      <c r="D24201">
        <v>1</v>
      </c>
      <c r="E24201">
        <f t="shared" si="756"/>
        <v>598350</v>
      </c>
      <c r="F24201">
        <f t="shared" si="757"/>
        <v>4</v>
      </c>
    </row>
    <row r="24202" spans="1:6">
      <c r="A24202" s="1">
        <v>45308.806747685201</v>
      </c>
      <c r="B24202">
        <v>598383</v>
      </c>
      <c r="C24202" s="1">
        <v>45308.8063078704</v>
      </c>
      <c r="D24202">
        <v>1</v>
      </c>
      <c r="E24202">
        <f t="shared" si="756"/>
        <v>598383</v>
      </c>
      <c r="F24202">
        <f t="shared" si="757"/>
        <v>33</v>
      </c>
    </row>
    <row r="24203" spans="1:6">
      <c r="A24203" s="1">
        <v>45308.807592592602</v>
      </c>
      <c r="B24203">
        <v>598397</v>
      </c>
      <c r="C24203" s="1">
        <v>45308.807256944398</v>
      </c>
      <c r="D24203">
        <v>1</v>
      </c>
      <c r="E24203">
        <f t="shared" si="756"/>
        <v>598397</v>
      </c>
      <c r="F24203">
        <f t="shared" si="757"/>
        <v>14</v>
      </c>
    </row>
    <row r="24204" spans="1:6">
      <c r="A24204" s="1">
        <v>45308.807719907403</v>
      </c>
      <c r="B24204">
        <v>598433</v>
      </c>
      <c r="C24204" s="1">
        <v>45308.807824074102</v>
      </c>
      <c r="D24204">
        <v>0</v>
      </c>
      <c r="E24204">
        <f t="shared" si="756"/>
        <v>0</v>
      </c>
      <c r="F24204">
        <f t="shared" si="757"/>
        <v>0</v>
      </c>
    </row>
    <row r="24205" spans="1:6">
      <c r="A24205" s="1">
        <v>45308.808495370402</v>
      </c>
      <c r="B24205">
        <v>598454</v>
      </c>
      <c r="C24205" s="1">
        <v>45308.808993055602</v>
      </c>
      <c r="D24205">
        <v>0</v>
      </c>
      <c r="E24205">
        <f t="shared" si="756"/>
        <v>0</v>
      </c>
      <c r="F24205">
        <f t="shared" si="757"/>
        <v>0</v>
      </c>
    </row>
    <row r="24206" spans="1:6">
      <c r="A24206" s="1">
        <v>45308.809432870403</v>
      </c>
      <c r="B24206">
        <v>598490</v>
      </c>
      <c r="C24206" s="1">
        <v>45308.809328703697</v>
      </c>
      <c r="D24206">
        <v>0</v>
      </c>
      <c r="E24206">
        <f t="shared" si="756"/>
        <v>0</v>
      </c>
      <c r="F24206">
        <f t="shared" si="757"/>
        <v>0</v>
      </c>
    </row>
    <row r="24207" spans="1:6">
      <c r="A24207" s="1">
        <v>45308.8097569444</v>
      </c>
      <c r="B24207">
        <v>598526</v>
      </c>
      <c r="C24207" s="1">
        <v>45308.810081018499</v>
      </c>
      <c r="D24207">
        <v>0</v>
      </c>
      <c r="E24207">
        <f t="shared" si="756"/>
        <v>0</v>
      </c>
      <c r="F24207">
        <f t="shared" si="757"/>
        <v>0</v>
      </c>
    </row>
    <row r="24208" spans="1:6">
      <c r="A24208" s="1">
        <v>45308.8104282407</v>
      </c>
      <c r="B24208">
        <v>598556</v>
      </c>
      <c r="C24208" s="1">
        <v>45308.810914351903</v>
      </c>
      <c r="D24208">
        <v>0</v>
      </c>
      <c r="E24208">
        <f t="shared" si="756"/>
        <v>0</v>
      </c>
      <c r="F24208">
        <f t="shared" si="757"/>
        <v>0</v>
      </c>
    </row>
    <row r="24209" spans="1:6">
      <c r="A24209" s="1">
        <v>45308.811435185198</v>
      </c>
      <c r="B24209">
        <v>598562</v>
      </c>
      <c r="C24209" s="1">
        <v>45308.811527777798</v>
      </c>
      <c r="D24209">
        <v>0</v>
      </c>
      <c r="E24209">
        <f t="shared" si="756"/>
        <v>0</v>
      </c>
      <c r="F24209">
        <f t="shared" si="757"/>
        <v>0</v>
      </c>
    </row>
    <row r="24210" spans="1:6">
      <c r="A24210" s="1">
        <v>45308.812268518501</v>
      </c>
      <c r="B24210">
        <v>598603</v>
      </c>
      <c r="C24210" s="1">
        <v>45308.811805555597</v>
      </c>
      <c r="D24210">
        <v>0</v>
      </c>
      <c r="E24210">
        <f t="shared" si="756"/>
        <v>0</v>
      </c>
      <c r="F24210">
        <f t="shared" si="757"/>
        <v>0</v>
      </c>
    </row>
    <row r="24211" spans="1:6">
      <c r="A24211" s="1">
        <v>45308.812511574099</v>
      </c>
      <c r="B24211">
        <v>598619</v>
      </c>
      <c r="C24211" s="1">
        <v>45308.812916666699</v>
      </c>
      <c r="D24211">
        <v>0</v>
      </c>
      <c r="E24211">
        <f t="shared" si="756"/>
        <v>0</v>
      </c>
      <c r="F24211">
        <f t="shared" si="757"/>
        <v>0</v>
      </c>
    </row>
    <row r="24212" spans="1:6">
      <c r="A24212" s="1">
        <v>45308.813530092601</v>
      </c>
      <c r="B24212">
        <v>598632</v>
      </c>
      <c r="C24212" s="1">
        <v>45308.813553240703</v>
      </c>
      <c r="D24212">
        <v>0</v>
      </c>
      <c r="E24212">
        <f t="shared" si="756"/>
        <v>0</v>
      </c>
      <c r="F24212">
        <f t="shared" si="757"/>
        <v>0</v>
      </c>
    </row>
    <row r="24213" spans="1:6">
      <c r="A24213" s="1">
        <v>45308.8139814815</v>
      </c>
      <c r="B24213">
        <v>598665</v>
      </c>
      <c r="C24213" s="1">
        <v>45308.814143518503</v>
      </c>
      <c r="D24213">
        <v>1</v>
      </c>
      <c r="E24213">
        <f t="shared" si="756"/>
        <v>598665</v>
      </c>
      <c r="F24213">
        <f t="shared" si="757"/>
        <v>0</v>
      </c>
    </row>
    <row r="24214" spans="1:6">
      <c r="A24214" s="1">
        <v>45308.815162036997</v>
      </c>
      <c r="B24214">
        <v>598687</v>
      </c>
      <c r="C24214" s="1">
        <v>45308.814606481501</v>
      </c>
      <c r="D24214">
        <v>1</v>
      </c>
      <c r="E24214">
        <f t="shared" si="756"/>
        <v>598687</v>
      </c>
      <c r="F24214">
        <f t="shared" si="757"/>
        <v>22</v>
      </c>
    </row>
    <row r="24215" spans="1:6">
      <c r="A24215" s="1">
        <v>45308.815729166701</v>
      </c>
      <c r="B24215">
        <v>598707</v>
      </c>
      <c r="C24215" s="1">
        <v>45308.815844907404</v>
      </c>
      <c r="D24215">
        <v>0</v>
      </c>
      <c r="E24215">
        <f t="shared" si="756"/>
        <v>0</v>
      </c>
      <c r="F24215">
        <f t="shared" si="757"/>
        <v>0</v>
      </c>
    </row>
    <row r="24216" spans="1:6">
      <c r="A24216" s="1">
        <v>45308.816064814797</v>
      </c>
      <c r="B24216">
        <v>598727</v>
      </c>
      <c r="C24216" s="1">
        <v>45308.816493055601</v>
      </c>
      <c r="D24216">
        <v>0</v>
      </c>
      <c r="E24216">
        <f t="shared" si="756"/>
        <v>0</v>
      </c>
      <c r="F24216">
        <f t="shared" si="757"/>
        <v>0</v>
      </c>
    </row>
    <row r="24217" spans="1:6">
      <c r="A24217" s="1">
        <v>45308.817048611098</v>
      </c>
      <c r="B24217">
        <v>598746</v>
      </c>
      <c r="C24217" s="1">
        <v>45308.816979166702</v>
      </c>
      <c r="D24217">
        <v>1</v>
      </c>
      <c r="E24217">
        <f t="shared" si="756"/>
        <v>598746</v>
      </c>
      <c r="F24217">
        <f t="shared" si="757"/>
        <v>0</v>
      </c>
    </row>
    <row r="24218" spans="1:6">
      <c r="A24218" s="1">
        <v>45308.817442129599</v>
      </c>
      <c r="B24218">
        <v>598784</v>
      </c>
      <c r="C24218" s="1">
        <v>45308.817685185197</v>
      </c>
      <c r="D24218">
        <v>1</v>
      </c>
      <c r="E24218">
        <f t="shared" si="756"/>
        <v>598784</v>
      </c>
      <c r="F24218">
        <f t="shared" si="757"/>
        <v>38</v>
      </c>
    </row>
    <row r="24219" spans="1:6">
      <c r="A24219" s="1">
        <v>45308.8183333333</v>
      </c>
      <c r="B24219">
        <v>598816</v>
      </c>
      <c r="C24219" s="1">
        <v>45308.8184259259</v>
      </c>
      <c r="D24219">
        <v>0</v>
      </c>
      <c r="E24219">
        <f t="shared" si="756"/>
        <v>0</v>
      </c>
      <c r="F24219">
        <f t="shared" si="757"/>
        <v>0</v>
      </c>
    </row>
    <row r="24220" spans="1:6">
      <c r="A24220" s="1">
        <v>45308.818819444401</v>
      </c>
      <c r="B24220">
        <v>598853</v>
      </c>
      <c r="C24220" s="1">
        <v>45308.819201388898</v>
      </c>
      <c r="D24220">
        <v>1</v>
      </c>
      <c r="E24220">
        <f t="shared" si="756"/>
        <v>598853</v>
      </c>
      <c r="F24220">
        <f t="shared" si="757"/>
        <v>0</v>
      </c>
    </row>
    <row r="24221" spans="1:6">
      <c r="A24221" s="1">
        <v>45308.819583333301</v>
      </c>
      <c r="B24221">
        <v>598874</v>
      </c>
      <c r="C24221" s="1">
        <v>45308.819803240702</v>
      </c>
      <c r="D24221">
        <v>1</v>
      </c>
      <c r="E24221">
        <f t="shared" si="756"/>
        <v>598874</v>
      </c>
      <c r="F24221">
        <f t="shared" si="757"/>
        <v>21</v>
      </c>
    </row>
    <row r="24222" spans="1:6">
      <c r="A24222" s="1">
        <v>45308.820300925901</v>
      </c>
      <c r="B24222">
        <v>598913</v>
      </c>
      <c r="C24222" s="1">
        <v>45308.820300925901</v>
      </c>
      <c r="D24222">
        <v>0</v>
      </c>
      <c r="E24222">
        <f t="shared" si="756"/>
        <v>0</v>
      </c>
      <c r="F24222">
        <f t="shared" si="757"/>
        <v>0</v>
      </c>
    </row>
    <row r="24223" spans="1:6">
      <c r="A24223" s="1">
        <v>45308.820879629602</v>
      </c>
      <c r="B24223">
        <v>598952</v>
      </c>
      <c r="C24223" s="1">
        <v>45308.821423611102</v>
      </c>
      <c r="D24223">
        <v>0</v>
      </c>
      <c r="E24223">
        <f t="shared" si="756"/>
        <v>0</v>
      </c>
      <c r="F24223">
        <f t="shared" si="757"/>
        <v>0</v>
      </c>
    </row>
    <row r="24224" spans="1:6">
      <c r="A24224" s="1">
        <v>45308.8215277778</v>
      </c>
      <c r="B24224">
        <v>598952</v>
      </c>
      <c r="C24224" s="1">
        <v>45308.821631944404</v>
      </c>
      <c r="D24224">
        <v>0</v>
      </c>
      <c r="E24224">
        <f t="shared" si="756"/>
        <v>0</v>
      </c>
      <c r="F24224">
        <f t="shared" si="757"/>
        <v>0</v>
      </c>
    </row>
    <row r="24225" spans="1:6">
      <c r="A24225" s="1">
        <v>45308.822615740697</v>
      </c>
      <c r="B24225">
        <v>598966</v>
      </c>
      <c r="C24225" s="1">
        <v>45308.822303240697</v>
      </c>
      <c r="D24225">
        <v>0</v>
      </c>
      <c r="E24225">
        <f t="shared" si="756"/>
        <v>0</v>
      </c>
      <c r="F24225">
        <f t="shared" si="757"/>
        <v>0</v>
      </c>
    </row>
    <row r="24226" spans="1:6">
      <c r="A24226" s="1">
        <v>45308.823472222197</v>
      </c>
      <c r="B24226">
        <v>598992</v>
      </c>
      <c r="C24226" s="1">
        <v>45308.823587963001</v>
      </c>
      <c r="D24226">
        <v>0</v>
      </c>
      <c r="E24226">
        <f t="shared" si="756"/>
        <v>0</v>
      </c>
      <c r="F24226">
        <f t="shared" si="757"/>
        <v>0</v>
      </c>
    </row>
    <row r="24227" spans="1:6">
      <c r="A24227" s="1">
        <v>45308.823738425897</v>
      </c>
      <c r="B24227">
        <v>599040</v>
      </c>
      <c r="C24227" s="1">
        <v>45308.823969907397</v>
      </c>
      <c r="D24227">
        <v>0</v>
      </c>
      <c r="E24227">
        <f t="shared" si="756"/>
        <v>0</v>
      </c>
      <c r="F24227">
        <f t="shared" si="757"/>
        <v>0</v>
      </c>
    </row>
    <row r="24228" spans="1:6">
      <c r="A24228" s="1">
        <v>45308.824942129599</v>
      </c>
      <c r="B24228">
        <v>599079</v>
      </c>
      <c r="C24228" s="1">
        <v>45308.824791666702</v>
      </c>
      <c r="D24228">
        <v>1</v>
      </c>
      <c r="E24228">
        <f t="shared" si="756"/>
        <v>599079</v>
      </c>
      <c r="F24228">
        <f t="shared" si="757"/>
        <v>0</v>
      </c>
    </row>
    <row r="24229" spans="1:6">
      <c r="A24229" s="1">
        <v>45308.825520833299</v>
      </c>
      <c r="B24229">
        <v>599080</v>
      </c>
      <c r="C24229" s="1">
        <v>45308.825555555602</v>
      </c>
      <c r="D24229">
        <v>1</v>
      </c>
      <c r="E24229">
        <f t="shared" si="756"/>
        <v>599080</v>
      </c>
      <c r="F24229">
        <f t="shared" si="757"/>
        <v>1</v>
      </c>
    </row>
    <row r="24230" spans="1:6">
      <c r="A24230" s="1">
        <v>45308.826307870397</v>
      </c>
      <c r="B24230">
        <v>599099</v>
      </c>
      <c r="C24230" s="1">
        <v>45308.8257407407</v>
      </c>
      <c r="D24230">
        <v>1</v>
      </c>
      <c r="E24230">
        <f t="shared" si="756"/>
        <v>599099</v>
      </c>
      <c r="F24230">
        <f t="shared" si="757"/>
        <v>19</v>
      </c>
    </row>
    <row r="24231" spans="1:6">
      <c r="A24231" s="1">
        <v>45308.826481481497</v>
      </c>
      <c r="B24231">
        <v>599121</v>
      </c>
      <c r="C24231" s="1">
        <v>45308.827025462997</v>
      </c>
      <c r="D24231">
        <v>1</v>
      </c>
      <c r="E24231">
        <f t="shared" si="756"/>
        <v>599121</v>
      </c>
      <c r="F24231">
        <f t="shared" si="757"/>
        <v>22</v>
      </c>
    </row>
    <row r="24232" spans="1:6">
      <c r="A24232" s="1">
        <v>45308.827708333301</v>
      </c>
      <c r="B24232">
        <v>599131</v>
      </c>
      <c r="C24232" s="1">
        <v>45308.827349537001</v>
      </c>
      <c r="D24232">
        <v>1</v>
      </c>
      <c r="E24232">
        <f t="shared" si="756"/>
        <v>599131</v>
      </c>
      <c r="F24232">
        <f t="shared" si="757"/>
        <v>10</v>
      </c>
    </row>
    <row r="24233" spans="1:6">
      <c r="A24233" s="1">
        <v>45308.828113425901</v>
      </c>
      <c r="B24233">
        <v>599177</v>
      </c>
      <c r="C24233" s="1">
        <v>45308.828240740702</v>
      </c>
      <c r="D24233">
        <v>1</v>
      </c>
      <c r="E24233">
        <f t="shared" si="756"/>
        <v>599177</v>
      </c>
      <c r="F24233">
        <f t="shared" si="757"/>
        <v>46</v>
      </c>
    </row>
    <row r="24234" spans="1:6">
      <c r="A24234" s="1">
        <v>45308.828900462999</v>
      </c>
      <c r="B24234">
        <v>599203</v>
      </c>
      <c r="C24234" s="1">
        <v>45308.829155092601</v>
      </c>
      <c r="D24234">
        <v>1</v>
      </c>
      <c r="E24234">
        <f t="shared" si="756"/>
        <v>599203</v>
      </c>
      <c r="F24234">
        <f t="shared" si="757"/>
        <v>26</v>
      </c>
    </row>
    <row r="24235" spans="1:6">
      <c r="A24235" s="1">
        <v>45308.829467592601</v>
      </c>
      <c r="B24235">
        <v>599210</v>
      </c>
      <c r="C24235" s="1">
        <v>45308.829282407401</v>
      </c>
      <c r="D24235">
        <v>0</v>
      </c>
      <c r="E24235">
        <f t="shared" si="756"/>
        <v>0</v>
      </c>
      <c r="F24235">
        <f t="shared" si="757"/>
        <v>0</v>
      </c>
    </row>
    <row r="24236" spans="1:6">
      <c r="A24236" s="1">
        <v>45308.830034722203</v>
      </c>
      <c r="B24236">
        <v>599213</v>
      </c>
      <c r="C24236" s="1">
        <v>45308.829918981501</v>
      </c>
      <c r="D24236">
        <v>0</v>
      </c>
      <c r="E24236">
        <f t="shared" si="756"/>
        <v>0</v>
      </c>
      <c r="F24236">
        <f t="shared" si="757"/>
        <v>0</v>
      </c>
    </row>
    <row r="24237" spans="1:6">
      <c r="A24237" s="1">
        <v>45308.830613425896</v>
      </c>
      <c r="B24237">
        <v>599260</v>
      </c>
      <c r="C24237" s="1">
        <v>45308.830902777801</v>
      </c>
      <c r="D24237">
        <v>1</v>
      </c>
      <c r="E24237">
        <f t="shared" si="756"/>
        <v>599260</v>
      </c>
      <c r="F24237">
        <f t="shared" si="757"/>
        <v>0</v>
      </c>
    </row>
    <row r="24238" spans="1:6">
      <c r="A24238" s="1">
        <v>45308.831377314797</v>
      </c>
      <c r="B24238">
        <v>599282</v>
      </c>
      <c r="C24238" s="1">
        <v>45308.831736111097</v>
      </c>
      <c r="D24238">
        <v>0</v>
      </c>
      <c r="E24238">
        <f t="shared" si="756"/>
        <v>0</v>
      </c>
      <c r="F24238">
        <f t="shared" si="757"/>
        <v>0</v>
      </c>
    </row>
    <row r="24239" spans="1:6">
      <c r="A24239" s="1">
        <v>45308.832083333298</v>
      </c>
      <c r="B24239">
        <v>599300</v>
      </c>
      <c r="C24239" s="1">
        <v>45308.832615740699</v>
      </c>
      <c r="D24239">
        <v>0</v>
      </c>
      <c r="E24239">
        <f t="shared" si="756"/>
        <v>0</v>
      </c>
      <c r="F24239">
        <f t="shared" si="757"/>
        <v>0</v>
      </c>
    </row>
    <row r="24240" spans="1:6">
      <c r="A24240" s="1">
        <v>45308.833055555602</v>
      </c>
      <c r="B24240">
        <v>599332</v>
      </c>
      <c r="C24240" s="1">
        <v>45308.832951388897</v>
      </c>
      <c r="D24240">
        <v>1</v>
      </c>
      <c r="E24240">
        <f t="shared" si="756"/>
        <v>599332</v>
      </c>
      <c r="F24240">
        <f t="shared" si="757"/>
        <v>0</v>
      </c>
    </row>
    <row r="24241" spans="1:6">
      <c r="A24241" s="1">
        <v>45308.833726851903</v>
      </c>
      <c r="B24241">
        <v>599337</v>
      </c>
      <c r="C24241" s="1">
        <v>45308.833807870396</v>
      </c>
      <c r="D24241">
        <v>1</v>
      </c>
      <c r="E24241">
        <f t="shared" si="756"/>
        <v>599337</v>
      </c>
      <c r="F24241">
        <f t="shared" si="757"/>
        <v>5</v>
      </c>
    </row>
    <row r="24242" spans="1:6">
      <c r="A24242" s="1">
        <v>45308.834108796298</v>
      </c>
      <c r="B24242">
        <v>599380</v>
      </c>
      <c r="C24242" s="1">
        <v>45308.834224537</v>
      </c>
      <c r="D24242">
        <v>0</v>
      </c>
      <c r="E24242">
        <f t="shared" si="756"/>
        <v>0</v>
      </c>
      <c r="F24242">
        <f t="shared" si="757"/>
        <v>0</v>
      </c>
    </row>
    <row r="24243" spans="1:6">
      <c r="A24243" s="1">
        <v>45308.834745370397</v>
      </c>
      <c r="B24243">
        <v>599386</v>
      </c>
      <c r="C24243" s="1">
        <v>45308.834895833301</v>
      </c>
      <c r="D24243">
        <v>1</v>
      </c>
      <c r="E24243">
        <f t="shared" si="756"/>
        <v>599386</v>
      </c>
      <c r="F24243">
        <f t="shared" si="757"/>
        <v>0</v>
      </c>
    </row>
    <row r="24244" spans="1:6">
      <c r="A24244" s="1">
        <v>45308.835555555597</v>
      </c>
      <c r="B24244">
        <v>599426</v>
      </c>
      <c r="C24244" s="1">
        <v>45308.835763888899</v>
      </c>
      <c r="D24244">
        <v>0</v>
      </c>
      <c r="E24244">
        <f t="shared" si="756"/>
        <v>0</v>
      </c>
      <c r="F24244">
        <f t="shared" si="757"/>
        <v>0</v>
      </c>
    </row>
    <row r="24245" spans="1:6">
      <c r="A24245" s="1">
        <v>45308.836354166699</v>
      </c>
      <c r="B24245">
        <v>599457</v>
      </c>
      <c r="C24245" s="1">
        <v>45308.836273148103</v>
      </c>
      <c r="D24245">
        <v>1</v>
      </c>
      <c r="E24245">
        <f t="shared" si="756"/>
        <v>599457</v>
      </c>
      <c r="F24245">
        <f t="shared" si="757"/>
        <v>0</v>
      </c>
    </row>
    <row r="24246" spans="1:6">
      <c r="A24246" s="1">
        <v>45308.837291666699</v>
      </c>
      <c r="B24246">
        <v>599478</v>
      </c>
      <c r="C24246" s="1">
        <v>45308.836944444403</v>
      </c>
      <c r="D24246">
        <v>0</v>
      </c>
      <c r="E24246">
        <f t="shared" si="756"/>
        <v>0</v>
      </c>
      <c r="F24246">
        <f t="shared" si="757"/>
        <v>0</v>
      </c>
    </row>
    <row r="24247" spans="1:6">
      <c r="A24247" s="1">
        <v>45308.837662037004</v>
      </c>
      <c r="B24247">
        <v>599502</v>
      </c>
      <c r="C24247" s="1">
        <v>45308.8379166667</v>
      </c>
      <c r="D24247">
        <v>0</v>
      </c>
      <c r="E24247">
        <f t="shared" si="756"/>
        <v>0</v>
      </c>
      <c r="F24247">
        <f t="shared" si="757"/>
        <v>0</v>
      </c>
    </row>
    <row r="24248" spans="1:6">
      <c r="A24248" s="1">
        <v>45308.838576388902</v>
      </c>
      <c r="B24248">
        <v>599534</v>
      </c>
      <c r="C24248" s="1">
        <v>45308.838240740697</v>
      </c>
      <c r="D24248">
        <v>1</v>
      </c>
      <c r="E24248">
        <f t="shared" si="756"/>
        <v>599534</v>
      </c>
      <c r="F24248">
        <f t="shared" si="757"/>
        <v>0</v>
      </c>
    </row>
    <row r="24249" spans="1:6">
      <c r="A24249" s="1">
        <v>45308.839351851901</v>
      </c>
      <c r="B24249">
        <v>599544</v>
      </c>
      <c r="C24249" s="1">
        <v>45308.839375000003</v>
      </c>
      <c r="D24249">
        <v>0</v>
      </c>
      <c r="E24249">
        <f t="shared" si="756"/>
        <v>0</v>
      </c>
      <c r="F24249">
        <f t="shared" si="757"/>
        <v>0</v>
      </c>
    </row>
    <row r="24250" spans="1:6">
      <c r="A24250" s="1">
        <v>45308.839837963002</v>
      </c>
      <c r="B24250">
        <v>599549</v>
      </c>
      <c r="C24250" s="1">
        <v>45308.839699074102</v>
      </c>
      <c r="D24250">
        <v>0</v>
      </c>
      <c r="E24250">
        <f t="shared" si="756"/>
        <v>0</v>
      </c>
      <c r="F24250">
        <f t="shared" si="757"/>
        <v>0</v>
      </c>
    </row>
    <row r="24251" spans="1:6">
      <c r="A24251" s="1">
        <v>45308.840729166703</v>
      </c>
      <c r="B24251">
        <v>599563</v>
      </c>
      <c r="C24251" s="1">
        <v>45308.840925925899</v>
      </c>
      <c r="D24251">
        <v>0</v>
      </c>
      <c r="E24251">
        <f t="shared" si="756"/>
        <v>0</v>
      </c>
      <c r="F24251">
        <f t="shared" si="757"/>
        <v>0</v>
      </c>
    </row>
    <row r="24252" spans="1:6">
      <c r="A24252" s="1">
        <v>45308.841087963003</v>
      </c>
      <c r="B24252">
        <v>599610</v>
      </c>
      <c r="C24252" s="1">
        <v>45308.841643518499</v>
      </c>
      <c r="D24252">
        <v>0</v>
      </c>
      <c r="E24252">
        <f t="shared" si="756"/>
        <v>0</v>
      </c>
      <c r="F24252">
        <f t="shared" si="757"/>
        <v>0</v>
      </c>
    </row>
    <row r="24253" spans="1:6">
      <c r="A24253" s="1">
        <v>45308.842245370397</v>
      </c>
      <c r="B24253">
        <v>599655</v>
      </c>
      <c r="C24253" s="1">
        <v>45308.842349537001</v>
      </c>
      <c r="D24253">
        <v>1</v>
      </c>
      <c r="E24253">
        <f t="shared" si="756"/>
        <v>599655</v>
      </c>
      <c r="F24253">
        <f t="shared" si="757"/>
        <v>0</v>
      </c>
    </row>
    <row r="24254" spans="1:6">
      <c r="A24254" s="1">
        <v>45308.842638888898</v>
      </c>
      <c r="B24254">
        <v>599679</v>
      </c>
      <c r="C24254" s="1">
        <v>45308.842546296299</v>
      </c>
      <c r="D24254">
        <v>0</v>
      </c>
      <c r="E24254">
        <f t="shared" si="756"/>
        <v>0</v>
      </c>
      <c r="F24254">
        <f t="shared" si="757"/>
        <v>0</v>
      </c>
    </row>
    <row r="24255" spans="1:6">
      <c r="A24255" s="1">
        <v>45308.843680555598</v>
      </c>
      <c r="B24255">
        <v>599710</v>
      </c>
      <c r="C24255" s="1">
        <v>45308.843564814801</v>
      </c>
      <c r="D24255">
        <v>0</v>
      </c>
      <c r="E24255">
        <f t="shared" si="756"/>
        <v>0</v>
      </c>
      <c r="F24255">
        <f t="shared" si="757"/>
        <v>0</v>
      </c>
    </row>
    <row r="24256" spans="1:6">
      <c r="A24256" s="1">
        <v>45308.843923611101</v>
      </c>
      <c r="B24256">
        <v>599711</v>
      </c>
      <c r="C24256" s="1">
        <v>45308.8442013889</v>
      </c>
      <c r="D24256">
        <v>0</v>
      </c>
      <c r="E24256">
        <f t="shared" si="756"/>
        <v>0</v>
      </c>
      <c r="F24256">
        <f t="shared" si="757"/>
        <v>0</v>
      </c>
    </row>
    <row r="24257" spans="1:6">
      <c r="A24257" s="1">
        <v>45308.8444675926</v>
      </c>
      <c r="B24257">
        <v>599734</v>
      </c>
      <c r="C24257" s="1">
        <v>45308.844490740703</v>
      </c>
      <c r="D24257">
        <v>0</v>
      </c>
      <c r="E24257">
        <f t="shared" si="756"/>
        <v>0</v>
      </c>
      <c r="F24257">
        <f t="shared" si="757"/>
        <v>0</v>
      </c>
    </row>
    <row r="24258" spans="1:6">
      <c r="A24258" s="1">
        <v>45308.845196759299</v>
      </c>
      <c r="B24258">
        <v>599752</v>
      </c>
      <c r="C24258" s="1">
        <v>45308.845613425903</v>
      </c>
      <c r="D24258">
        <v>0</v>
      </c>
      <c r="E24258">
        <f t="shared" ref="E24258:E24321" si="758">B24258*D24258</f>
        <v>0</v>
      </c>
      <c r="F24258">
        <f t="shared" si="757"/>
        <v>0</v>
      </c>
    </row>
    <row r="24259" spans="1:6">
      <c r="A24259" s="1">
        <v>45308.846145833297</v>
      </c>
      <c r="B24259">
        <v>599753</v>
      </c>
      <c r="C24259" s="1">
        <v>45308.8460416667</v>
      </c>
      <c r="D24259">
        <v>0</v>
      </c>
      <c r="E24259">
        <f t="shared" si="758"/>
        <v>0</v>
      </c>
      <c r="F24259">
        <f t="shared" ref="F24259:F24322" si="759">IF(AND(E24258&gt;0,E24259&gt;0),E24259-E24258,0)</f>
        <v>0</v>
      </c>
    </row>
    <row r="24260" spans="1:6">
      <c r="A24260" s="1">
        <v>45308.846851851798</v>
      </c>
      <c r="B24260">
        <v>599759</v>
      </c>
      <c r="C24260" s="1">
        <v>45308.847118055601</v>
      </c>
      <c r="D24260">
        <v>0</v>
      </c>
      <c r="E24260">
        <f t="shared" si="758"/>
        <v>0</v>
      </c>
      <c r="F24260">
        <f t="shared" si="759"/>
        <v>0</v>
      </c>
    </row>
    <row r="24261" spans="1:6">
      <c r="A24261" s="1">
        <v>45308.847569444399</v>
      </c>
      <c r="B24261">
        <v>599769</v>
      </c>
      <c r="C24261" s="1">
        <v>45308.847500000003</v>
      </c>
      <c r="D24261">
        <v>0</v>
      </c>
      <c r="E24261">
        <f t="shared" si="758"/>
        <v>0</v>
      </c>
      <c r="F24261">
        <f t="shared" si="759"/>
        <v>0</v>
      </c>
    </row>
    <row r="24262" spans="1:6">
      <c r="A24262" s="1">
        <v>45308.848368055602</v>
      </c>
      <c r="B24262">
        <v>599774</v>
      </c>
      <c r="C24262" s="1">
        <v>45308.848182870403</v>
      </c>
      <c r="D24262">
        <v>0</v>
      </c>
      <c r="E24262">
        <f t="shared" si="758"/>
        <v>0</v>
      </c>
      <c r="F24262">
        <f t="shared" si="759"/>
        <v>0</v>
      </c>
    </row>
    <row r="24263" spans="1:6">
      <c r="A24263" s="1">
        <v>45308.849247685197</v>
      </c>
      <c r="B24263">
        <v>599802</v>
      </c>
      <c r="C24263" s="1">
        <v>45308.848761574103</v>
      </c>
      <c r="D24263">
        <v>1</v>
      </c>
      <c r="E24263">
        <f t="shared" si="758"/>
        <v>599802</v>
      </c>
      <c r="F24263">
        <f t="shared" si="759"/>
        <v>0</v>
      </c>
    </row>
    <row r="24264" spans="1:6">
      <c r="A24264" s="1">
        <v>45308.849548611099</v>
      </c>
      <c r="B24264">
        <v>599828</v>
      </c>
      <c r="C24264" s="1">
        <v>45308.849953703699</v>
      </c>
      <c r="D24264">
        <v>1</v>
      </c>
      <c r="E24264">
        <f t="shared" si="758"/>
        <v>599828</v>
      </c>
      <c r="F24264">
        <f t="shared" si="759"/>
        <v>26</v>
      </c>
    </row>
    <row r="24265" spans="1:6">
      <c r="A24265" s="1">
        <v>45308.8504398148</v>
      </c>
      <c r="B24265">
        <v>599855</v>
      </c>
      <c r="C24265" s="1">
        <v>45308.850011574097</v>
      </c>
      <c r="D24265">
        <v>1</v>
      </c>
      <c r="E24265">
        <f t="shared" si="758"/>
        <v>599855</v>
      </c>
      <c r="F24265">
        <f t="shared" si="759"/>
        <v>27</v>
      </c>
    </row>
    <row r="24266" spans="1:6">
      <c r="A24266" s="1">
        <v>45308.851307870398</v>
      </c>
      <c r="B24266">
        <v>599903</v>
      </c>
      <c r="C24266" s="1">
        <v>45308.850914351897</v>
      </c>
      <c r="D24266">
        <v>1</v>
      </c>
      <c r="E24266">
        <f t="shared" si="758"/>
        <v>599903</v>
      </c>
      <c r="F24266">
        <f t="shared" si="759"/>
        <v>48</v>
      </c>
    </row>
    <row r="24267" spans="1:6">
      <c r="A24267" s="1">
        <v>45308.851527777799</v>
      </c>
      <c r="B24267">
        <v>599939</v>
      </c>
      <c r="C24267" s="1">
        <v>45308.851736111101</v>
      </c>
      <c r="D24267">
        <v>1</v>
      </c>
      <c r="E24267">
        <f t="shared" si="758"/>
        <v>599939</v>
      </c>
      <c r="F24267">
        <f t="shared" si="759"/>
        <v>36</v>
      </c>
    </row>
    <row r="24268" spans="1:6">
      <c r="A24268" s="1">
        <v>45308.852210648103</v>
      </c>
      <c r="B24268">
        <v>599982</v>
      </c>
      <c r="C24268" s="1">
        <v>45308.852534722202</v>
      </c>
      <c r="D24268">
        <v>1</v>
      </c>
      <c r="E24268">
        <f t="shared" si="758"/>
        <v>599982</v>
      </c>
      <c r="F24268">
        <f t="shared" si="759"/>
        <v>43</v>
      </c>
    </row>
    <row r="24269" spans="1:6">
      <c r="A24269" s="1">
        <v>45308.853310185201</v>
      </c>
      <c r="B24269">
        <v>600005</v>
      </c>
      <c r="C24269" s="1">
        <v>45308.8528703704</v>
      </c>
      <c r="D24269">
        <v>0</v>
      </c>
      <c r="E24269">
        <f t="shared" si="758"/>
        <v>0</v>
      </c>
      <c r="F24269">
        <f t="shared" si="759"/>
        <v>0</v>
      </c>
    </row>
    <row r="24270" spans="1:6">
      <c r="A24270" s="1">
        <v>45308.853888888902</v>
      </c>
      <c r="B24270">
        <v>600054</v>
      </c>
      <c r="C24270" s="1">
        <v>45308.853981481501</v>
      </c>
      <c r="D24270">
        <v>1</v>
      </c>
      <c r="E24270">
        <f t="shared" si="758"/>
        <v>600054</v>
      </c>
      <c r="F24270">
        <f t="shared" si="759"/>
        <v>0</v>
      </c>
    </row>
    <row r="24271" spans="1:6">
      <c r="A24271" s="1">
        <v>45308.854201388902</v>
      </c>
      <c r="B24271">
        <v>600098</v>
      </c>
      <c r="C24271" s="1">
        <v>45308.854212963</v>
      </c>
      <c r="D24271">
        <v>1</v>
      </c>
      <c r="E24271">
        <f t="shared" si="758"/>
        <v>600098</v>
      </c>
      <c r="F24271">
        <f t="shared" si="759"/>
        <v>44</v>
      </c>
    </row>
    <row r="24272" spans="1:6">
      <c r="A24272" s="1">
        <v>45308.854953703703</v>
      </c>
      <c r="B24272">
        <v>600145</v>
      </c>
      <c r="C24272" s="1">
        <v>45308.855474536998</v>
      </c>
      <c r="D24272">
        <v>1</v>
      </c>
      <c r="E24272">
        <f t="shared" si="758"/>
        <v>600145</v>
      </c>
      <c r="F24272">
        <f t="shared" si="759"/>
        <v>47</v>
      </c>
    </row>
    <row r="24273" spans="1:6">
      <c r="A24273" s="1">
        <v>45308.855613425898</v>
      </c>
      <c r="B24273">
        <v>600178</v>
      </c>
      <c r="C24273" s="1">
        <v>45308.856076388904</v>
      </c>
      <c r="D24273">
        <v>1</v>
      </c>
      <c r="E24273">
        <f t="shared" si="758"/>
        <v>600178</v>
      </c>
      <c r="F24273">
        <f t="shared" si="759"/>
        <v>33</v>
      </c>
    </row>
    <row r="24274" spans="1:6">
      <c r="A24274" s="1">
        <v>45308.856307870403</v>
      </c>
      <c r="B24274">
        <v>600185</v>
      </c>
      <c r="C24274" s="1">
        <v>45308.856516203698</v>
      </c>
      <c r="D24274">
        <v>1</v>
      </c>
      <c r="E24274">
        <f t="shared" si="758"/>
        <v>600185</v>
      </c>
      <c r="F24274">
        <f t="shared" si="759"/>
        <v>7</v>
      </c>
    </row>
    <row r="24275" spans="1:6">
      <c r="A24275" s="1">
        <v>45308.857546296298</v>
      </c>
      <c r="B24275">
        <v>600231</v>
      </c>
      <c r="C24275" s="1">
        <v>45308.857245370396</v>
      </c>
      <c r="D24275">
        <v>1</v>
      </c>
      <c r="E24275">
        <f t="shared" si="758"/>
        <v>600231</v>
      </c>
      <c r="F24275">
        <f t="shared" si="759"/>
        <v>46</v>
      </c>
    </row>
    <row r="24276" spans="1:6">
      <c r="A24276" s="1">
        <v>45308.858043981498</v>
      </c>
      <c r="B24276">
        <v>600232</v>
      </c>
      <c r="C24276" s="1">
        <v>45308.858321759297</v>
      </c>
      <c r="D24276">
        <v>0</v>
      </c>
      <c r="E24276">
        <f t="shared" si="758"/>
        <v>0</v>
      </c>
      <c r="F24276">
        <f t="shared" si="759"/>
        <v>0</v>
      </c>
    </row>
    <row r="24277" spans="1:6">
      <c r="A24277" s="1">
        <v>45308.858958333301</v>
      </c>
      <c r="B24277">
        <v>600254</v>
      </c>
      <c r="C24277" s="1">
        <v>45308.859004629601</v>
      </c>
      <c r="D24277">
        <v>1</v>
      </c>
      <c r="E24277">
        <f t="shared" si="758"/>
        <v>600254</v>
      </c>
      <c r="F24277">
        <f t="shared" si="759"/>
        <v>0</v>
      </c>
    </row>
    <row r="24278" spans="1:6">
      <c r="A24278" s="1">
        <v>45308.859293981499</v>
      </c>
      <c r="B24278">
        <v>600298</v>
      </c>
      <c r="C24278" s="1">
        <v>45308.859039351897</v>
      </c>
      <c r="D24278">
        <v>1</v>
      </c>
      <c r="E24278">
        <f t="shared" si="758"/>
        <v>600298</v>
      </c>
      <c r="F24278">
        <f t="shared" si="759"/>
        <v>44</v>
      </c>
    </row>
    <row r="24279" spans="1:6">
      <c r="A24279" s="1">
        <v>45308.8602777778</v>
      </c>
      <c r="B24279">
        <v>600302</v>
      </c>
      <c r="C24279" s="1">
        <v>45308.860173611101</v>
      </c>
      <c r="D24279">
        <v>1</v>
      </c>
      <c r="E24279">
        <f t="shared" si="758"/>
        <v>600302</v>
      </c>
      <c r="F24279">
        <f t="shared" si="759"/>
        <v>4</v>
      </c>
    </row>
    <row r="24280" spans="1:6">
      <c r="A24280" s="1">
        <v>45308.861030092601</v>
      </c>
      <c r="B24280">
        <v>600342</v>
      </c>
      <c r="C24280" s="1">
        <v>45308.8606365741</v>
      </c>
      <c r="D24280">
        <v>0</v>
      </c>
      <c r="E24280">
        <f t="shared" si="758"/>
        <v>0</v>
      </c>
      <c r="F24280">
        <f t="shared" si="759"/>
        <v>0</v>
      </c>
    </row>
    <row r="24281" spans="1:6">
      <c r="A24281" s="1">
        <v>45308.861689814803</v>
      </c>
      <c r="B24281">
        <v>600370</v>
      </c>
      <c r="C24281" s="1">
        <v>45308.8613078704</v>
      </c>
      <c r="D24281">
        <v>0</v>
      </c>
      <c r="E24281">
        <f t="shared" si="758"/>
        <v>0</v>
      </c>
      <c r="F24281">
        <f t="shared" si="759"/>
        <v>0</v>
      </c>
    </row>
    <row r="24282" spans="1:6">
      <c r="A24282" s="1">
        <v>45308.861875000002</v>
      </c>
      <c r="B24282">
        <v>600406</v>
      </c>
      <c r="C24282" s="1">
        <v>45308.862268518496</v>
      </c>
      <c r="D24282">
        <v>0</v>
      </c>
      <c r="E24282">
        <f t="shared" si="758"/>
        <v>0</v>
      </c>
      <c r="F24282">
        <f t="shared" si="759"/>
        <v>0</v>
      </c>
    </row>
    <row r="24283" spans="1:6">
      <c r="A24283" s="1">
        <v>45308.862546296303</v>
      </c>
      <c r="B24283">
        <v>600436</v>
      </c>
      <c r="C24283" s="1">
        <v>45308.862615740698</v>
      </c>
      <c r="D24283">
        <v>0</v>
      </c>
      <c r="E24283">
        <f t="shared" si="758"/>
        <v>0</v>
      </c>
      <c r="F24283">
        <f t="shared" si="759"/>
        <v>0</v>
      </c>
    </row>
    <row r="24284" spans="1:6">
      <c r="A24284" s="1">
        <v>45308.863564814797</v>
      </c>
      <c r="B24284">
        <v>600477</v>
      </c>
      <c r="C24284" s="1">
        <v>45308.863425925898</v>
      </c>
      <c r="D24284">
        <v>0</v>
      </c>
      <c r="E24284">
        <f t="shared" si="758"/>
        <v>0</v>
      </c>
      <c r="F24284">
        <f t="shared" si="759"/>
        <v>0</v>
      </c>
    </row>
    <row r="24285" spans="1:6">
      <c r="A24285" s="1">
        <v>45308.864502314798</v>
      </c>
      <c r="B24285">
        <v>600477</v>
      </c>
      <c r="C24285" s="1">
        <v>45308.864305555602</v>
      </c>
      <c r="D24285">
        <v>0</v>
      </c>
      <c r="E24285">
        <f t="shared" si="758"/>
        <v>0</v>
      </c>
      <c r="F24285">
        <f t="shared" si="759"/>
        <v>0</v>
      </c>
    </row>
    <row r="24286" spans="1:6">
      <c r="A24286" s="1">
        <v>45308.865266203698</v>
      </c>
      <c r="B24286">
        <v>600477</v>
      </c>
      <c r="C24286" s="1">
        <v>45308.864953703698</v>
      </c>
      <c r="D24286">
        <v>0</v>
      </c>
      <c r="E24286">
        <f t="shared" si="758"/>
        <v>0</v>
      </c>
      <c r="F24286">
        <f t="shared" si="759"/>
        <v>0</v>
      </c>
    </row>
    <row r="24287" spans="1:6">
      <c r="A24287" s="1">
        <v>45308.865717592598</v>
      </c>
      <c r="B24287">
        <v>600482</v>
      </c>
      <c r="C24287" s="1">
        <v>45308.865358796298</v>
      </c>
      <c r="D24287">
        <v>0</v>
      </c>
      <c r="E24287">
        <f t="shared" si="758"/>
        <v>0</v>
      </c>
      <c r="F24287">
        <f t="shared" si="759"/>
        <v>0</v>
      </c>
    </row>
    <row r="24288" spans="1:6">
      <c r="A24288" s="1">
        <v>45308.866307870398</v>
      </c>
      <c r="B24288">
        <v>600501</v>
      </c>
      <c r="C24288" s="1">
        <v>45308.866412037001</v>
      </c>
      <c r="D24288">
        <v>0</v>
      </c>
      <c r="E24288">
        <f t="shared" si="758"/>
        <v>0</v>
      </c>
      <c r="F24288">
        <f t="shared" si="759"/>
        <v>0</v>
      </c>
    </row>
    <row r="24289" spans="1:6">
      <c r="A24289" s="1">
        <v>45308.867083333302</v>
      </c>
      <c r="B24289">
        <v>600511</v>
      </c>
      <c r="C24289" s="1">
        <v>45308.866712962998</v>
      </c>
      <c r="D24289">
        <v>0</v>
      </c>
      <c r="E24289">
        <f t="shared" si="758"/>
        <v>0</v>
      </c>
      <c r="F24289">
        <f t="shared" si="759"/>
        <v>0</v>
      </c>
    </row>
    <row r="24290" spans="1:6">
      <c r="A24290" s="1">
        <v>45308.867870370399</v>
      </c>
      <c r="B24290">
        <v>600534</v>
      </c>
      <c r="C24290" s="1">
        <v>45308.868020833303</v>
      </c>
      <c r="D24290">
        <v>0</v>
      </c>
      <c r="E24290">
        <f t="shared" si="758"/>
        <v>0</v>
      </c>
      <c r="F24290">
        <f t="shared" si="759"/>
        <v>0</v>
      </c>
    </row>
    <row r="24291" spans="1:6">
      <c r="A24291" s="1">
        <v>45308.868587962999</v>
      </c>
      <c r="B24291">
        <v>600551</v>
      </c>
      <c r="C24291" s="1">
        <v>45308.868622685201</v>
      </c>
      <c r="D24291">
        <v>1</v>
      </c>
      <c r="E24291">
        <f t="shared" si="758"/>
        <v>600551</v>
      </c>
      <c r="F24291">
        <f t="shared" si="759"/>
        <v>0</v>
      </c>
    </row>
    <row r="24292" spans="1:6">
      <c r="A24292" s="1">
        <v>45308.869236111103</v>
      </c>
      <c r="B24292">
        <v>600568</v>
      </c>
      <c r="C24292" s="1">
        <v>45308.8688078704</v>
      </c>
      <c r="D24292">
        <v>1</v>
      </c>
      <c r="E24292">
        <f t="shared" si="758"/>
        <v>600568</v>
      </c>
      <c r="F24292">
        <f t="shared" si="759"/>
        <v>17</v>
      </c>
    </row>
    <row r="24293" spans="1:6">
      <c r="A24293" s="1">
        <v>45308.869953703703</v>
      </c>
      <c r="B24293">
        <v>600598</v>
      </c>
      <c r="C24293" s="1">
        <v>45308.869513888902</v>
      </c>
      <c r="D24293">
        <v>1</v>
      </c>
      <c r="E24293">
        <f t="shared" si="758"/>
        <v>600598</v>
      </c>
      <c r="F24293">
        <f t="shared" si="759"/>
        <v>30</v>
      </c>
    </row>
    <row r="24294" spans="1:6">
      <c r="A24294" s="1">
        <v>45308.870266203703</v>
      </c>
      <c r="B24294">
        <v>600629</v>
      </c>
      <c r="C24294" s="1">
        <v>45308.870312500003</v>
      </c>
      <c r="D24294">
        <v>1</v>
      </c>
      <c r="E24294">
        <f t="shared" si="758"/>
        <v>600629</v>
      </c>
      <c r="F24294">
        <f t="shared" si="759"/>
        <v>31</v>
      </c>
    </row>
    <row r="24295" spans="1:6">
      <c r="A24295" s="1">
        <v>45308.870856481502</v>
      </c>
      <c r="B24295">
        <v>600633</v>
      </c>
      <c r="C24295" s="1">
        <v>45308.871435185203</v>
      </c>
      <c r="D24295">
        <v>1</v>
      </c>
      <c r="E24295">
        <f t="shared" si="758"/>
        <v>600633</v>
      </c>
      <c r="F24295">
        <f t="shared" si="759"/>
        <v>4</v>
      </c>
    </row>
    <row r="24296" spans="1:6">
      <c r="A24296" s="1">
        <v>45308.8719444444</v>
      </c>
      <c r="B24296">
        <v>600666</v>
      </c>
      <c r="C24296" s="1">
        <v>45308.871620370403</v>
      </c>
      <c r="D24296">
        <v>1</v>
      </c>
      <c r="E24296">
        <f t="shared" si="758"/>
        <v>600666</v>
      </c>
      <c r="F24296">
        <f t="shared" si="759"/>
        <v>33</v>
      </c>
    </row>
    <row r="24297" spans="1:6">
      <c r="A24297" s="1">
        <v>45308.872893518499</v>
      </c>
      <c r="B24297">
        <v>600670</v>
      </c>
      <c r="C24297" s="1">
        <v>45308.872268518498</v>
      </c>
      <c r="D24297">
        <v>1</v>
      </c>
      <c r="E24297">
        <f t="shared" si="758"/>
        <v>600670</v>
      </c>
      <c r="F24297">
        <f t="shared" si="759"/>
        <v>4</v>
      </c>
    </row>
    <row r="24298" spans="1:6">
      <c r="A24298" s="1">
        <v>45308.8734259259</v>
      </c>
      <c r="B24298">
        <v>600686</v>
      </c>
      <c r="C24298" s="1">
        <v>45308.8731134259</v>
      </c>
      <c r="D24298">
        <v>1</v>
      </c>
      <c r="E24298">
        <f t="shared" si="758"/>
        <v>600686</v>
      </c>
      <c r="F24298">
        <f t="shared" si="759"/>
        <v>16</v>
      </c>
    </row>
    <row r="24299" spans="1:6">
      <c r="A24299" s="1">
        <v>45308.873645833301</v>
      </c>
      <c r="B24299">
        <v>600707</v>
      </c>
      <c r="C24299" s="1">
        <v>45308.874247685198</v>
      </c>
      <c r="D24299">
        <v>1</v>
      </c>
      <c r="E24299">
        <f t="shared" si="758"/>
        <v>600707</v>
      </c>
      <c r="F24299">
        <f t="shared" si="759"/>
        <v>21</v>
      </c>
    </row>
    <row r="24300" spans="1:6">
      <c r="A24300" s="1">
        <v>45308.874421296299</v>
      </c>
      <c r="B24300">
        <v>600744</v>
      </c>
      <c r="C24300" s="1">
        <v>45308.8746412037</v>
      </c>
      <c r="D24300">
        <v>0</v>
      </c>
      <c r="E24300">
        <f t="shared" si="758"/>
        <v>0</v>
      </c>
      <c r="F24300">
        <f t="shared" si="759"/>
        <v>0</v>
      </c>
    </row>
    <row r="24301" spans="1:6">
      <c r="A24301" s="1">
        <v>45308.875</v>
      </c>
      <c r="B24301">
        <v>600750</v>
      </c>
      <c r="C24301" s="1">
        <v>45308.875173611101</v>
      </c>
      <c r="D24301">
        <v>1</v>
      </c>
      <c r="E24301">
        <f t="shared" si="758"/>
        <v>600750</v>
      </c>
      <c r="F24301">
        <f t="shared" si="759"/>
        <v>0</v>
      </c>
    </row>
    <row r="24302" spans="1:6">
      <c r="A24302" s="1">
        <v>45308.875891203701</v>
      </c>
      <c r="B24302">
        <v>600787</v>
      </c>
      <c r="C24302" s="1">
        <v>45308.8763078704</v>
      </c>
      <c r="D24302">
        <v>1</v>
      </c>
      <c r="E24302">
        <f t="shared" si="758"/>
        <v>600787</v>
      </c>
      <c r="F24302">
        <f t="shared" si="759"/>
        <v>37</v>
      </c>
    </row>
    <row r="24303" spans="1:6">
      <c r="A24303" s="1">
        <v>45308.877037036997</v>
      </c>
      <c r="B24303">
        <v>600798</v>
      </c>
      <c r="C24303" s="1">
        <v>45308.877060185201</v>
      </c>
      <c r="D24303">
        <v>1</v>
      </c>
      <c r="E24303">
        <f t="shared" si="758"/>
        <v>600798</v>
      </c>
      <c r="F24303">
        <f t="shared" si="759"/>
        <v>11</v>
      </c>
    </row>
    <row r="24304" spans="1:6">
      <c r="A24304" s="1">
        <v>45308.877488425896</v>
      </c>
      <c r="B24304">
        <v>600845</v>
      </c>
      <c r="C24304" s="1">
        <v>45308.877476851798</v>
      </c>
      <c r="D24304">
        <v>0</v>
      </c>
      <c r="E24304">
        <f t="shared" si="758"/>
        <v>0</v>
      </c>
      <c r="F24304">
        <f t="shared" si="759"/>
        <v>0</v>
      </c>
    </row>
    <row r="24305" spans="1:6">
      <c r="A24305" s="1">
        <v>45308.877916666701</v>
      </c>
      <c r="B24305">
        <v>600852</v>
      </c>
      <c r="C24305" s="1">
        <v>45308.878344907404</v>
      </c>
      <c r="D24305">
        <v>0</v>
      </c>
      <c r="E24305">
        <f t="shared" si="758"/>
        <v>0</v>
      </c>
      <c r="F24305">
        <f t="shared" si="759"/>
        <v>0</v>
      </c>
    </row>
    <row r="24306" spans="1:6">
      <c r="A24306" s="1">
        <v>45308.878645833298</v>
      </c>
      <c r="B24306">
        <v>600889</v>
      </c>
      <c r="C24306" s="1">
        <v>45308.878634259301</v>
      </c>
      <c r="D24306">
        <v>0</v>
      </c>
      <c r="E24306">
        <f t="shared" si="758"/>
        <v>0</v>
      </c>
      <c r="F24306">
        <f t="shared" si="759"/>
        <v>0</v>
      </c>
    </row>
    <row r="24307" spans="1:6">
      <c r="A24307" s="1">
        <v>45308.879386574103</v>
      </c>
      <c r="B24307">
        <v>600922</v>
      </c>
      <c r="C24307" s="1">
        <v>45308.879745370403</v>
      </c>
      <c r="D24307">
        <v>1</v>
      </c>
      <c r="E24307">
        <f t="shared" si="758"/>
        <v>600922</v>
      </c>
      <c r="F24307">
        <f t="shared" si="759"/>
        <v>0</v>
      </c>
    </row>
    <row r="24308" spans="1:6">
      <c r="A24308" s="1">
        <v>45308.880347222199</v>
      </c>
      <c r="B24308">
        <v>600953</v>
      </c>
      <c r="C24308" s="1">
        <v>45308.880324074104</v>
      </c>
      <c r="D24308">
        <v>0</v>
      </c>
      <c r="E24308">
        <f t="shared" si="758"/>
        <v>0</v>
      </c>
      <c r="F24308">
        <f t="shared" si="759"/>
        <v>0</v>
      </c>
    </row>
    <row r="24309" spans="1:6">
      <c r="A24309" s="1">
        <v>45308.880960648101</v>
      </c>
      <c r="B24309">
        <v>600981</v>
      </c>
      <c r="C24309" s="1">
        <v>45308.8812384259</v>
      </c>
      <c r="D24309">
        <v>0</v>
      </c>
      <c r="E24309">
        <f t="shared" si="758"/>
        <v>0</v>
      </c>
      <c r="F24309">
        <f t="shared" si="759"/>
        <v>0</v>
      </c>
    </row>
    <row r="24310" spans="1:6">
      <c r="A24310" s="1">
        <v>45308.881527777798</v>
      </c>
      <c r="B24310">
        <v>600994</v>
      </c>
      <c r="C24310" s="1">
        <v>45308.8815046296</v>
      </c>
      <c r="D24310">
        <v>0</v>
      </c>
      <c r="E24310">
        <f t="shared" si="758"/>
        <v>0</v>
      </c>
      <c r="F24310">
        <f t="shared" si="759"/>
        <v>0</v>
      </c>
    </row>
    <row r="24311" spans="1:6">
      <c r="A24311" s="1">
        <v>45308.882083333301</v>
      </c>
      <c r="B24311">
        <v>600999</v>
      </c>
      <c r="C24311" s="1">
        <v>45308.882222222201</v>
      </c>
      <c r="D24311">
        <v>0</v>
      </c>
      <c r="E24311">
        <f t="shared" si="758"/>
        <v>0</v>
      </c>
      <c r="F24311">
        <f t="shared" si="759"/>
        <v>0</v>
      </c>
    </row>
    <row r="24312" spans="1:6">
      <c r="A24312" s="1">
        <v>45308.882881944402</v>
      </c>
      <c r="B24312">
        <v>601030</v>
      </c>
      <c r="C24312" s="1">
        <v>45308.8832175926</v>
      </c>
      <c r="D24312">
        <v>0</v>
      </c>
      <c r="E24312">
        <f t="shared" si="758"/>
        <v>0</v>
      </c>
      <c r="F24312">
        <f t="shared" si="759"/>
        <v>0</v>
      </c>
    </row>
    <row r="24313" spans="1:6">
      <c r="A24313" s="1">
        <v>45308.883923611102</v>
      </c>
      <c r="B24313">
        <v>601071</v>
      </c>
      <c r="C24313" s="1">
        <v>45308.8836226852</v>
      </c>
      <c r="D24313">
        <v>0</v>
      </c>
      <c r="E24313">
        <f t="shared" si="758"/>
        <v>0</v>
      </c>
      <c r="F24313">
        <f t="shared" si="759"/>
        <v>0</v>
      </c>
    </row>
    <row r="24314" spans="1:6">
      <c r="A24314" s="1">
        <v>45308.884675925903</v>
      </c>
      <c r="B24314">
        <v>601115</v>
      </c>
      <c r="C24314" s="1">
        <v>45308.884050925903</v>
      </c>
      <c r="D24314">
        <v>0</v>
      </c>
      <c r="E24314">
        <f t="shared" si="758"/>
        <v>0</v>
      </c>
      <c r="F24314">
        <f t="shared" si="759"/>
        <v>0</v>
      </c>
    </row>
    <row r="24315" spans="1:6">
      <c r="A24315" s="1">
        <v>45308.885324074101</v>
      </c>
      <c r="B24315">
        <v>601157</v>
      </c>
      <c r="C24315" s="1">
        <v>45308.885092592602</v>
      </c>
      <c r="D24315">
        <v>0</v>
      </c>
      <c r="E24315">
        <f t="shared" si="758"/>
        <v>0</v>
      </c>
      <c r="F24315">
        <f t="shared" si="759"/>
        <v>0</v>
      </c>
    </row>
    <row r="24316" spans="1:6">
      <c r="A24316" s="1">
        <v>45308.886041666701</v>
      </c>
      <c r="B24316">
        <v>601163</v>
      </c>
      <c r="C24316" s="1">
        <v>45308.885590277801</v>
      </c>
      <c r="D24316">
        <v>0</v>
      </c>
      <c r="E24316">
        <f t="shared" si="758"/>
        <v>0</v>
      </c>
      <c r="F24316">
        <f t="shared" si="759"/>
        <v>0</v>
      </c>
    </row>
    <row r="24317" spans="1:6">
      <c r="A24317" s="1">
        <v>45308.886493055601</v>
      </c>
      <c r="B24317">
        <v>601198</v>
      </c>
      <c r="C24317" s="1">
        <v>45308.886157407404</v>
      </c>
      <c r="D24317">
        <v>0</v>
      </c>
      <c r="E24317">
        <f t="shared" si="758"/>
        <v>0</v>
      </c>
      <c r="F24317">
        <f t="shared" si="759"/>
        <v>0</v>
      </c>
    </row>
    <row r="24318" spans="1:6">
      <c r="A24318" s="1">
        <v>45308.887476851902</v>
      </c>
      <c r="B24318">
        <v>601202</v>
      </c>
      <c r="C24318" s="1">
        <v>45308.887268518498</v>
      </c>
      <c r="D24318">
        <v>1</v>
      </c>
      <c r="E24318">
        <f t="shared" si="758"/>
        <v>601202</v>
      </c>
      <c r="F24318">
        <f t="shared" si="759"/>
        <v>0</v>
      </c>
    </row>
    <row r="24319" spans="1:6">
      <c r="A24319" s="1">
        <v>45308.888043981497</v>
      </c>
      <c r="B24319">
        <v>601231</v>
      </c>
      <c r="C24319" s="1">
        <v>45308.887777777803</v>
      </c>
      <c r="D24319">
        <v>0</v>
      </c>
      <c r="E24319">
        <f t="shared" si="758"/>
        <v>0</v>
      </c>
      <c r="F24319">
        <f t="shared" si="759"/>
        <v>0</v>
      </c>
    </row>
    <row r="24320" spans="1:6">
      <c r="A24320" s="1">
        <v>45308.888425925899</v>
      </c>
      <c r="B24320">
        <v>601267</v>
      </c>
      <c r="C24320" s="1">
        <v>45308.888229166703</v>
      </c>
      <c r="D24320">
        <v>0</v>
      </c>
      <c r="E24320">
        <f t="shared" si="758"/>
        <v>0</v>
      </c>
      <c r="F24320">
        <f t="shared" si="759"/>
        <v>0</v>
      </c>
    </row>
    <row r="24321" spans="1:6">
      <c r="A24321" s="1">
        <v>45308.889467592599</v>
      </c>
      <c r="B24321">
        <v>601304</v>
      </c>
      <c r="C24321" s="1">
        <v>45308.889513888898</v>
      </c>
      <c r="D24321">
        <v>1</v>
      </c>
      <c r="E24321">
        <f t="shared" si="758"/>
        <v>601304</v>
      </c>
      <c r="F24321">
        <f t="shared" si="759"/>
        <v>0</v>
      </c>
    </row>
    <row r="24322" spans="1:6">
      <c r="A24322" s="1">
        <v>45308.8897222222</v>
      </c>
      <c r="B24322">
        <v>601336</v>
      </c>
      <c r="C24322" s="1">
        <v>45308.8898148148</v>
      </c>
      <c r="D24322">
        <v>1</v>
      </c>
      <c r="E24322">
        <f t="shared" ref="E24322:E24385" si="760">B24322*D24322</f>
        <v>601336</v>
      </c>
      <c r="F24322">
        <f t="shared" si="759"/>
        <v>32</v>
      </c>
    </row>
    <row r="24323" spans="1:6">
      <c r="A24323" s="1">
        <v>45308.890636574099</v>
      </c>
      <c r="B24323">
        <v>601372</v>
      </c>
      <c r="C24323" s="1">
        <v>45308.890694444402</v>
      </c>
      <c r="D24323">
        <v>1</v>
      </c>
      <c r="E24323">
        <f t="shared" si="760"/>
        <v>601372</v>
      </c>
      <c r="F24323">
        <f t="shared" ref="F24323:F24386" si="761">IF(AND(E24322&gt;0,E24323&gt;0),E24323-E24322,0)</f>
        <v>36</v>
      </c>
    </row>
    <row r="24324" spans="1:6">
      <c r="A24324" s="1">
        <v>45308.891458333303</v>
      </c>
      <c r="B24324">
        <v>601409</v>
      </c>
      <c r="C24324" s="1">
        <v>45308.891192129602</v>
      </c>
      <c r="D24324">
        <v>0</v>
      </c>
      <c r="E24324">
        <f t="shared" si="760"/>
        <v>0</v>
      </c>
      <c r="F24324">
        <f t="shared" si="761"/>
        <v>0</v>
      </c>
    </row>
    <row r="24325" spans="1:6">
      <c r="A24325" s="1">
        <v>45308.892256944397</v>
      </c>
      <c r="B24325">
        <v>601414</v>
      </c>
      <c r="C24325" s="1">
        <v>45308.892326388901</v>
      </c>
      <c r="D24325">
        <v>0</v>
      </c>
      <c r="E24325">
        <f t="shared" si="760"/>
        <v>0</v>
      </c>
      <c r="F24325">
        <f t="shared" si="761"/>
        <v>0</v>
      </c>
    </row>
    <row r="24326" spans="1:6">
      <c r="A24326" s="1">
        <v>45308.8927430556</v>
      </c>
      <c r="B24326">
        <v>601455</v>
      </c>
      <c r="C24326" s="1">
        <v>45308.892430555599</v>
      </c>
      <c r="D24326">
        <v>1</v>
      </c>
      <c r="E24326">
        <f t="shared" si="760"/>
        <v>601455</v>
      </c>
      <c r="F24326">
        <f t="shared" si="761"/>
        <v>0</v>
      </c>
    </row>
    <row r="24327" spans="1:6">
      <c r="A24327" s="1">
        <v>45308.893159722204</v>
      </c>
      <c r="B24327">
        <v>601478</v>
      </c>
      <c r="C24327" s="1">
        <v>45308.893206018503</v>
      </c>
      <c r="D24327">
        <v>1</v>
      </c>
      <c r="E24327">
        <f t="shared" si="760"/>
        <v>601478</v>
      </c>
      <c r="F24327">
        <f t="shared" si="761"/>
        <v>23</v>
      </c>
    </row>
    <row r="24328" spans="1:6">
      <c r="A24328" s="1">
        <v>45308.894074074102</v>
      </c>
      <c r="B24328">
        <v>601522</v>
      </c>
      <c r="C24328" s="1">
        <v>45308.894386574102</v>
      </c>
      <c r="D24328">
        <v>0</v>
      </c>
      <c r="E24328">
        <f t="shared" si="760"/>
        <v>0</v>
      </c>
      <c r="F24328">
        <f t="shared" si="761"/>
        <v>0</v>
      </c>
    </row>
    <row r="24329" spans="1:6">
      <c r="A24329" s="1">
        <v>45308.894976851901</v>
      </c>
      <c r="B24329">
        <v>601564</v>
      </c>
      <c r="C24329" s="1">
        <v>45308.894976851901</v>
      </c>
      <c r="D24329">
        <v>0</v>
      </c>
      <c r="E24329">
        <f t="shared" si="760"/>
        <v>0</v>
      </c>
      <c r="F24329">
        <f t="shared" si="761"/>
        <v>0</v>
      </c>
    </row>
    <row r="24330" spans="1:6">
      <c r="A24330" s="1">
        <v>45308.895289351902</v>
      </c>
      <c r="B24330">
        <v>601583</v>
      </c>
      <c r="C24330" s="1">
        <v>45308.895196759302</v>
      </c>
      <c r="D24330">
        <v>1</v>
      </c>
      <c r="E24330">
        <f t="shared" si="760"/>
        <v>601583</v>
      </c>
      <c r="F24330">
        <f t="shared" si="761"/>
        <v>0</v>
      </c>
    </row>
    <row r="24331" spans="1:6">
      <c r="A24331" s="1">
        <v>45308.896076388897</v>
      </c>
      <c r="B24331">
        <v>601601</v>
      </c>
      <c r="C24331" s="1">
        <v>45308.896168981497</v>
      </c>
      <c r="D24331">
        <v>0</v>
      </c>
      <c r="E24331">
        <f t="shared" si="760"/>
        <v>0</v>
      </c>
      <c r="F24331">
        <f t="shared" si="761"/>
        <v>0</v>
      </c>
    </row>
    <row r="24332" spans="1:6">
      <c r="A24332" s="1">
        <v>45308.8968634259</v>
      </c>
      <c r="B24332">
        <v>601606</v>
      </c>
      <c r="C24332" s="1">
        <v>45308.896689814799</v>
      </c>
      <c r="D24332">
        <v>0</v>
      </c>
      <c r="E24332">
        <f t="shared" si="760"/>
        <v>0</v>
      </c>
      <c r="F24332">
        <f t="shared" si="761"/>
        <v>0</v>
      </c>
    </row>
    <row r="24333" spans="1:6">
      <c r="A24333" s="1">
        <v>45308.897407407399</v>
      </c>
      <c r="B24333">
        <v>601621</v>
      </c>
      <c r="C24333" s="1">
        <v>45308.897418981498</v>
      </c>
      <c r="D24333">
        <v>0</v>
      </c>
      <c r="E24333">
        <f t="shared" si="760"/>
        <v>0</v>
      </c>
      <c r="F24333">
        <f t="shared" si="761"/>
        <v>0</v>
      </c>
    </row>
    <row r="24334" spans="1:6">
      <c r="A24334" s="1">
        <v>45308.898449074099</v>
      </c>
      <c r="B24334">
        <v>601641</v>
      </c>
      <c r="C24334" s="1">
        <v>45308.897997685199</v>
      </c>
      <c r="D24334">
        <v>0</v>
      </c>
      <c r="E24334">
        <f t="shared" si="760"/>
        <v>0</v>
      </c>
      <c r="F24334">
        <f t="shared" si="761"/>
        <v>0</v>
      </c>
    </row>
    <row r="24335" spans="1:6">
      <c r="A24335" s="1">
        <v>45308.899039351898</v>
      </c>
      <c r="B24335">
        <v>601648</v>
      </c>
      <c r="C24335" s="1">
        <v>45308.8991087963</v>
      </c>
      <c r="D24335">
        <v>1</v>
      </c>
      <c r="E24335">
        <f t="shared" si="760"/>
        <v>601648</v>
      </c>
      <c r="F24335">
        <f t="shared" si="761"/>
        <v>0</v>
      </c>
    </row>
    <row r="24336" spans="1:6">
      <c r="A24336" s="1">
        <v>45308.899594907401</v>
      </c>
      <c r="B24336">
        <v>601697</v>
      </c>
      <c r="C24336" s="1">
        <v>45308.899456018502</v>
      </c>
      <c r="D24336">
        <v>1</v>
      </c>
      <c r="E24336">
        <f t="shared" si="760"/>
        <v>601697</v>
      </c>
      <c r="F24336">
        <f t="shared" si="761"/>
        <v>49</v>
      </c>
    </row>
    <row r="24337" spans="1:6">
      <c r="A24337" s="1">
        <v>45308.9005555556</v>
      </c>
      <c r="B24337">
        <v>601719</v>
      </c>
      <c r="C24337" s="1">
        <v>45308.900543981501</v>
      </c>
      <c r="D24337">
        <v>1</v>
      </c>
      <c r="E24337">
        <f t="shared" si="760"/>
        <v>601719</v>
      </c>
      <c r="F24337">
        <f t="shared" si="761"/>
        <v>22</v>
      </c>
    </row>
    <row r="24338" spans="1:6">
      <c r="A24338" s="1">
        <v>45308.901365740698</v>
      </c>
      <c r="B24338">
        <v>601727</v>
      </c>
      <c r="C24338" s="1">
        <v>45308.901284722197</v>
      </c>
      <c r="D24338">
        <v>1</v>
      </c>
      <c r="E24338">
        <f t="shared" si="760"/>
        <v>601727</v>
      </c>
      <c r="F24338">
        <f t="shared" si="761"/>
        <v>8</v>
      </c>
    </row>
    <row r="24339" spans="1:6">
      <c r="A24339" s="1">
        <v>45308.901388888902</v>
      </c>
      <c r="B24339">
        <v>601729</v>
      </c>
      <c r="C24339" s="1">
        <v>45308.901585648098</v>
      </c>
      <c r="D24339">
        <v>0</v>
      </c>
      <c r="E24339">
        <f t="shared" si="760"/>
        <v>0</v>
      </c>
      <c r="F24339">
        <f t="shared" si="761"/>
        <v>0</v>
      </c>
    </row>
    <row r="24340" spans="1:6">
      <c r="A24340" s="1">
        <v>45308.902314814797</v>
      </c>
      <c r="B24340">
        <v>601772</v>
      </c>
      <c r="C24340" s="1">
        <v>45308.902268518497</v>
      </c>
      <c r="D24340">
        <v>0</v>
      </c>
      <c r="E24340">
        <f t="shared" si="760"/>
        <v>0</v>
      </c>
      <c r="F24340">
        <f t="shared" si="761"/>
        <v>0</v>
      </c>
    </row>
    <row r="24341" spans="1:6">
      <c r="A24341" s="1">
        <v>45308.902928240699</v>
      </c>
      <c r="B24341">
        <v>601782</v>
      </c>
      <c r="C24341" s="1">
        <v>45308.902824074103</v>
      </c>
      <c r="D24341">
        <v>0</v>
      </c>
      <c r="E24341">
        <f t="shared" si="760"/>
        <v>0</v>
      </c>
      <c r="F24341">
        <f t="shared" si="761"/>
        <v>0</v>
      </c>
    </row>
    <row r="24342" spans="1:6">
      <c r="A24342" s="1">
        <v>45308.903877314799</v>
      </c>
      <c r="B24342">
        <v>601816</v>
      </c>
      <c r="C24342" s="1">
        <v>45308.903726851902</v>
      </c>
      <c r="D24342">
        <v>0</v>
      </c>
      <c r="E24342">
        <f t="shared" si="760"/>
        <v>0</v>
      </c>
      <c r="F24342">
        <f t="shared" si="761"/>
        <v>0</v>
      </c>
    </row>
    <row r="24343" spans="1:6">
      <c r="A24343" s="1">
        <v>45308.9046759259</v>
      </c>
      <c r="B24343">
        <v>601854</v>
      </c>
      <c r="C24343" s="1">
        <v>45308.904525462996</v>
      </c>
      <c r="D24343">
        <v>0</v>
      </c>
      <c r="E24343">
        <f t="shared" si="760"/>
        <v>0</v>
      </c>
      <c r="F24343">
        <f t="shared" si="761"/>
        <v>0</v>
      </c>
    </row>
    <row r="24344" spans="1:6">
      <c r="A24344" s="1">
        <v>45308.905312499999</v>
      </c>
      <c r="B24344">
        <v>601871</v>
      </c>
      <c r="C24344" s="1">
        <v>45308.905196759297</v>
      </c>
      <c r="D24344">
        <v>0</v>
      </c>
      <c r="E24344">
        <f t="shared" si="760"/>
        <v>0</v>
      </c>
      <c r="F24344">
        <f t="shared" si="761"/>
        <v>0</v>
      </c>
    </row>
    <row r="24345" spans="1:6">
      <c r="A24345" s="1">
        <v>45308.905636574098</v>
      </c>
      <c r="B24345">
        <v>601913</v>
      </c>
      <c r="C24345" s="1">
        <v>45308.905868055597</v>
      </c>
      <c r="D24345">
        <v>0</v>
      </c>
      <c r="E24345">
        <f t="shared" si="760"/>
        <v>0</v>
      </c>
      <c r="F24345">
        <f t="shared" si="761"/>
        <v>0</v>
      </c>
    </row>
    <row r="24346" spans="1:6">
      <c r="A24346" s="1">
        <v>45308.906469907401</v>
      </c>
      <c r="B24346">
        <v>601932</v>
      </c>
      <c r="C24346" s="1">
        <v>45308.906284722201</v>
      </c>
      <c r="D24346">
        <v>0</v>
      </c>
      <c r="E24346">
        <f t="shared" si="760"/>
        <v>0</v>
      </c>
      <c r="F24346">
        <f t="shared" si="761"/>
        <v>0</v>
      </c>
    </row>
    <row r="24347" spans="1:6">
      <c r="A24347" s="1">
        <v>45308.907256944403</v>
      </c>
      <c r="B24347">
        <v>601973</v>
      </c>
      <c r="C24347" s="1">
        <v>45308.907094907401</v>
      </c>
      <c r="D24347">
        <v>1</v>
      </c>
      <c r="E24347">
        <f t="shared" si="760"/>
        <v>601973</v>
      </c>
      <c r="F24347">
        <f t="shared" si="761"/>
        <v>0</v>
      </c>
    </row>
    <row r="24348" spans="1:6">
      <c r="A24348" s="1">
        <v>45308.907719907402</v>
      </c>
      <c r="B24348">
        <v>602018</v>
      </c>
      <c r="C24348" s="1">
        <v>45308.908101851899</v>
      </c>
      <c r="D24348">
        <v>1</v>
      </c>
      <c r="E24348">
        <f t="shared" si="760"/>
        <v>602018</v>
      </c>
      <c r="F24348">
        <f t="shared" si="761"/>
        <v>45</v>
      </c>
    </row>
    <row r="24349" spans="1:6">
      <c r="A24349" s="1">
        <v>45308.908923611103</v>
      </c>
      <c r="B24349">
        <v>602052</v>
      </c>
      <c r="C24349" s="1">
        <v>45308.9086805556</v>
      </c>
      <c r="D24349">
        <v>0</v>
      </c>
      <c r="E24349">
        <f t="shared" si="760"/>
        <v>0</v>
      </c>
      <c r="F24349">
        <f t="shared" si="761"/>
        <v>0</v>
      </c>
    </row>
    <row r="24350" spans="1:6">
      <c r="A24350" s="1">
        <v>45308.909664351901</v>
      </c>
      <c r="B24350">
        <v>602055</v>
      </c>
      <c r="C24350" s="1">
        <v>45308.909062500003</v>
      </c>
      <c r="D24350">
        <v>0</v>
      </c>
      <c r="E24350">
        <f t="shared" si="760"/>
        <v>0</v>
      </c>
      <c r="F24350">
        <f t="shared" si="761"/>
        <v>0</v>
      </c>
    </row>
    <row r="24351" spans="1:6">
      <c r="A24351" s="1">
        <v>45308.909780092603</v>
      </c>
      <c r="B24351">
        <v>602075</v>
      </c>
      <c r="C24351" s="1">
        <v>45308.909803240698</v>
      </c>
      <c r="D24351">
        <v>0</v>
      </c>
      <c r="E24351">
        <f t="shared" si="760"/>
        <v>0</v>
      </c>
      <c r="F24351">
        <f t="shared" si="761"/>
        <v>0</v>
      </c>
    </row>
    <row r="24352" spans="1:6">
      <c r="A24352" s="1">
        <v>45308.910856481503</v>
      </c>
      <c r="B24352">
        <v>602114</v>
      </c>
      <c r="C24352" s="1">
        <v>45308.910983796297</v>
      </c>
      <c r="D24352">
        <v>0</v>
      </c>
      <c r="E24352">
        <f t="shared" si="760"/>
        <v>0</v>
      </c>
      <c r="F24352">
        <f t="shared" si="761"/>
        <v>0</v>
      </c>
    </row>
    <row r="24353" spans="1:6">
      <c r="A24353" s="1">
        <v>45308.911493055602</v>
      </c>
      <c r="B24353">
        <v>602160</v>
      </c>
      <c r="C24353" s="1">
        <v>45308.911157407398</v>
      </c>
      <c r="D24353">
        <v>0</v>
      </c>
      <c r="E24353">
        <f t="shared" si="760"/>
        <v>0</v>
      </c>
      <c r="F24353">
        <f t="shared" si="761"/>
        <v>0</v>
      </c>
    </row>
    <row r="24354" spans="1:6">
      <c r="A24354" s="1">
        <v>45308.9120833333</v>
      </c>
      <c r="B24354">
        <v>602172</v>
      </c>
      <c r="C24354" s="1">
        <v>45308.912291666697</v>
      </c>
      <c r="D24354">
        <v>1</v>
      </c>
      <c r="E24354">
        <f t="shared" si="760"/>
        <v>602172</v>
      </c>
      <c r="F24354">
        <f t="shared" si="761"/>
        <v>0</v>
      </c>
    </row>
    <row r="24355" spans="1:6">
      <c r="A24355" s="1">
        <v>45308.912592592598</v>
      </c>
      <c r="B24355">
        <v>602220</v>
      </c>
      <c r="C24355" s="1">
        <v>45308.9129861111</v>
      </c>
      <c r="D24355">
        <v>1</v>
      </c>
      <c r="E24355">
        <f t="shared" si="760"/>
        <v>602220</v>
      </c>
      <c r="F24355">
        <f t="shared" si="761"/>
        <v>48</v>
      </c>
    </row>
    <row r="24356" spans="1:6">
      <c r="A24356" s="1">
        <v>45308.913506944402</v>
      </c>
      <c r="B24356">
        <v>602252</v>
      </c>
      <c r="C24356" s="1">
        <v>45308.913368055597</v>
      </c>
      <c r="D24356">
        <v>1</v>
      </c>
      <c r="E24356">
        <f t="shared" si="760"/>
        <v>602252</v>
      </c>
      <c r="F24356">
        <f t="shared" si="761"/>
        <v>32</v>
      </c>
    </row>
    <row r="24357" spans="1:6">
      <c r="A24357" s="1">
        <v>45308.913935185199</v>
      </c>
      <c r="B24357">
        <v>602290</v>
      </c>
      <c r="C24357" s="1">
        <v>45308.914039351897</v>
      </c>
      <c r="D24357">
        <v>1</v>
      </c>
      <c r="E24357">
        <f t="shared" si="760"/>
        <v>602290</v>
      </c>
      <c r="F24357">
        <f t="shared" si="761"/>
        <v>38</v>
      </c>
    </row>
    <row r="24358" spans="1:6">
      <c r="A24358" s="1">
        <v>45308.915162037003</v>
      </c>
      <c r="B24358">
        <v>602303</v>
      </c>
      <c r="C24358" s="1">
        <v>45308.9148726852</v>
      </c>
      <c r="D24358">
        <v>0</v>
      </c>
      <c r="E24358">
        <f t="shared" si="760"/>
        <v>0</v>
      </c>
      <c r="F24358">
        <f t="shared" si="761"/>
        <v>0</v>
      </c>
    </row>
    <row r="24359" spans="1:6">
      <c r="A24359" s="1">
        <v>45308.915821759299</v>
      </c>
      <c r="B24359">
        <v>602319</v>
      </c>
      <c r="C24359" s="1">
        <v>45308.915925925903</v>
      </c>
      <c r="D24359">
        <v>1</v>
      </c>
      <c r="E24359">
        <f t="shared" si="760"/>
        <v>602319</v>
      </c>
      <c r="F24359">
        <f t="shared" si="761"/>
        <v>0</v>
      </c>
    </row>
    <row r="24360" spans="1:6">
      <c r="A24360" s="1">
        <v>45308.916145833296</v>
      </c>
      <c r="B24360">
        <v>602361</v>
      </c>
      <c r="C24360" s="1">
        <v>45308.916296296302</v>
      </c>
      <c r="D24360">
        <v>1</v>
      </c>
      <c r="E24360">
        <f t="shared" si="760"/>
        <v>602361</v>
      </c>
      <c r="F24360">
        <f t="shared" si="761"/>
        <v>42</v>
      </c>
    </row>
    <row r="24361" spans="1:6">
      <c r="A24361" s="1">
        <v>45308.916666666701</v>
      </c>
      <c r="B24361">
        <v>602389</v>
      </c>
      <c r="C24361" s="1">
        <v>45308.916782407403</v>
      </c>
      <c r="D24361">
        <v>0</v>
      </c>
      <c r="E24361">
        <f t="shared" si="760"/>
        <v>0</v>
      </c>
      <c r="F24361">
        <f t="shared" si="761"/>
        <v>0</v>
      </c>
    </row>
    <row r="24362" spans="1:6">
      <c r="A24362" s="1">
        <v>45308.917939814797</v>
      </c>
      <c r="B24362">
        <v>602398</v>
      </c>
      <c r="C24362" s="1">
        <v>45308.917604166701</v>
      </c>
      <c r="D24362">
        <v>0</v>
      </c>
      <c r="E24362">
        <f t="shared" si="760"/>
        <v>0</v>
      </c>
      <c r="F24362">
        <f t="shared" si="761"/>
        <v>0</v>
      </c>
    </row>
    <row r="24363" spans="1:6">
      <c r="A24363" s="1">
        <v>45308.918738425898</v>
      </c>
      <c r="B24363">
        <v>602430</v>
      </c>
      <c r="C24363" s="1">
        <v>45308.918101851901</v>
      </c>
      <c r="D24363">
        <v>1</v>
      </c>
      <c r="E24363">
        <f t="shared" si="760"/>
        <v>602430</v>
      </c>
      <c r="F24363">
        <f t="shared" si="761"/>
        <v>0</v>
      </c>
    </row>
    <row r="24364" spans="1:6">
      <c r="A24364" s="1">
        <v>45308.918993055602</v>
      </c>
      <c r="B24364">
        <v>602444</v>
      </c>
      <c r="C24364" s="1">
        <v>45308.919201388897</v>
      </c>
      <c r="D24364">
        <v>1</v>
      </c>
      <c r="E24364">
        <f t="shared" si="760"/>
        <v>602444</v>
      </c>
      <c r="F24364">
        <f t="shared" si="761"/>
        <v>14</v>
      </c>
    </row>
    <row r="24365" spans="1:6">
      <c r="A24365" s="1">
        <v>45308.919548611098</v>
      </c>
      <c r="B24365">
        <v>602459</v>
      </c>
      <c r="C24365" s="1">
        <v>45308.919525463003</v>
      </c>
      <c r="D24365">
        <v>1</v>
      </c>
      <c r="E24365">
        <f t="shared" si="760"/>
        <v>602459</v>
      </c>
      <c r="F24365">
        <f t="shared" si="761"/>
        <v>15</v>
      </c>
    </row>
    <row r="24366" spans="1:6">
      <c r="A24366" s="1">
        <v>45308.920520833301</v>
      </c>
      <c r="B24366">
        <v>602501</v>
      </c>
      <c r="C24366" s="1">
        <v>45308.920694444401</v>
      </c>
      <c r="D24366">
        <v>0</v>
      </c>
      <c r="E24366">
        <f t="shared" si="760"/>
        <v>0</v>
      </c>
      <c r="F24366">
        <f t="shared" si="761"/>
        <v>0</v>
      </c>
    </row>
    <row r="24367" spans="1:6">
      <c r="A24367" s="1">
        <v>45308.921180555597</v>
      </c>
      <c r="B24367">
        <v>602501</v>
      </c>
      <c r="C24367" s="1">
        <v>45308.921307870398</v>
      </c>
      <c r="D24367">
        <v>0</v>
      </c>
      <c r="E24367">
        <f t="shared" si="760"/>
        <v>0</v>
      </c>
      <c r="F24367">
        <f t="shared" si="761"/>
        <v>0</v>
      </c>
    </row>
    <row r="24368" spans="1:6">
      <c r="A24368" s="1">
        <v>45308.9217361111</v>
      </c>
      <c r="B24368">
        <v>602540</v>
      </c>
      <c r="C24368" s="1">
        <v>45308.921932870398</v>
      </c>
      <c r="D24368">
        <v>0</v>
      </c>
      <c r="E24368">
        <f t="shared" si="760"/>
        <v>0</v>
      </c>
      <c r="F24368">
        <f t="shared" si="761"/>
        <v>0</v>
      </c>
    </row>
    <row r="24369" spans="1:6">
      <c r="A24369" s="1">
        <v>45308.922557870399</v>
      </c>
      <c r="B24369">
        <v>602541</v>
      </c>
      <c r="C24369" s="1">
        <v>45308.922743055598</v>
      </c>
      <c r="D24369">
        <v>1</v>
      </c>
      <c r="E24369">
        <f t="shared" si="760"/>
        <v>602541</v>
      </c>
      <c r="F24369">
        <f t="shared" si="761"/>
        <v>0</v>
      </c>
    </row>
    <row r="24370" spans="1:6">
      <c r="A24370" s="1">
        <v>45308.923240740703</v>
      </c>
      <c r="B24370">
        <v>602544</v>
      </c>
      <c r="C24370" s="1">
        <v>45308.923587963</v>
      </c>
      <c r="D24370">
        <v>1</v>
      </c>
      <c r="E24370">
        <f t="shared" si="760"/>
        <v>602544</v>
      </c>
      <c r="F24370">
        <f t="shared" si="761"/>
        <v>3</v>
      </c>
    </row>
    <row r="24371" spans="1:6">
      <c r="A24371" s="1">
        <v>45308.923888888901</v>
      </c>
      <c r="B24371">
        <v>602575</v>
      </c>
      <c r="C24371" s="1">
        <v>45308.924282407403</v>
      </c>
      <c r="D24371">
        <v>0</v>
      </c>
      <c r="E24371">
        <f t="shared" si="760"/>
        <v>0</v>
      </c>
      <c r="F24371">
        <f t="shared" si="761"/>
        <v>0</v>
      </c>
    </row>
    <row r="24372" spans="1:6">
      <c r="A24372" s="1">
        <v>45308.924444444398</v>
      </c>
      <c r="B24372">
        <v>602598</v>
      </c>
      <c r="C24372" s="1">
        <v>45308.924791666701</v>
      </c>
      <c r="D24372">
        <v>0</v>
      </c>
      <c r="E24372">
        <f t="shared" si="760"/>
        <v>0</v>
      </c>
      <c r="F24372">
        <f t="shared" si="761"/>
        <v>0</v>
      </c>
    </row>
    <row r="24373" spans="1:6">
      <c r="A24373" s="1">
        <v>45308.925474536998</v>
      </c>
      <c r="B24373">
        <v>602622</v>
      </c>
      <c r="C24373" s="1">
        <v>45308.925509259301</v>
      </c>
      <c r="D24373">
        <v>1</v>
      </c>
      <c r="E24373">
        <f t="shared" si="760"/>
        <v>602622</v>
      </c>
      <c r="F24373">
        <f t="shared" si="761"/>
        <v>0</v>
      </c>
    </row>
    <row r="24374" spans="1:6">
      <c r="A24374" s="1">
        <v>45308.926192129598</v>
      </c>
      <c r="B24374">
        <v>602652</v>
      </c>
      <c r="C24374" s="1">
        <v>45308.925775463002</v>
      </c>
      <c r="D24374">
        <v>0</v>
      </c>
      <c r="E24374">
        <f t="shared" si="760"/>
        <v>0</v>
      </c>
      <c r="F24374">
        <f t="shared" si="761"/>
        <v>0</v>
      </c>
    </row>
    <row r="24375" spans="1:6">
      <c r="A24375" s="1">
        <v>45308.926909722199</v>
      </c>
      <c r="B24375">
        <v>602696</v>
      </c>
      <c r="C24375" s="1">
        <v>45308.926851851902</v>
      </c>
      <c r="D24375">
        <v>1</v>
      </c>
      <c r="E24375">
        <f t="shared" si="760"/>
        <v>602696</v>
      </c>
      <c r="F24375">
        <f t="shared" si="761"/>
        <v>0</v>
      </c>
    </row>
    <row r="24376" spans="1:6">
      <c r="A24376" s="1">
        <v>45308.927418981497</v>
      </c>
      <c r="B24376">
        <v>602709</v>
      </c>
      <c r="C24376" s="1">
        <v>45308.927280092597</v>
      </c>
      <c r="D24376">
        <v>0</v>
      </c>
      <c r="E24376">
        <f t="shared" si="760"/>
        <v>0</v>
      </c>
      <c r="F24376">
        <f t="shared" si="761"/>
        <v>0</v>
      </c>
    </row>
    <row r="24377" spans="1:6">
      <c r="A24377" s="1">
        <v>45308.927812499998</v>
      </c>
      <c r="B24377">
        <v>602747</v>
      </c>
      <c r="C24377" s="1">
        <v>45308.928090277797</v>
      </c>
      <c r="D24377">
        <v>0</v>
      </c>
      <c r="E24377">
        <f t="shared" si="760"/>
        <v>0</v>
      </c>
      <c r="F24377">
        <f t="shared" si="761"/>
        <v>0</v>
      </c>
    </row>
    <row r="24378" spans="1:6">
      <c r="A24378" s="1">
        <v>45308.928819444402</v>
      </c>
      <c r="B24378">
        <v>602785</v>
      </c>
      <c r="C24378" s="1">
        <v>45308.9291435185</v>
      </c>
      <c r="D24378">
        <v>0</v>
      </c>
      <c r="E24378">
        <f t="shared" si="760"/>
        <v>0</v>
      </c>
      <c r="F24378">
        <f t="shared" si="761"/>
        <v>0</v>
      </c>
    </row>
    <row r="24379" spans="1:6">
      <c r="A24379" s="1">
        <v>45308.929386574098</v>
      </c>
      <c r="B24379">
        <v>602796</v>
      </c>
      <c r="C24379" s="1">
        <v>45308.929479166698</v>
      </c>
      <c r="D24379">
        <v>1</v>
      </c>
      <c r="E24379">
        <f t="shared" si="760"/>
        <v>602796</v>
      </c>
      <c r="F24379">
        <f t="shared" si="761"/>
        <v>0</v>
      </c>
    </row>
    <row r="24380" spans="1:6">
      <c r="A24380" s="1">
        <v>45308.930462962999</v>
      </c>
      <c r="B24380">
        <v>602826</v>
      </c>
      <c r="C24380" s="1">
        <v>45308.929907407401</v>
      </c>
      <c r="D24380">
        <v>0</v>
      </c>
      <c r="E24380">
        <f t="shared" si="760"/>
        <v>0</v>
      </c>
      <c r="F24380">
        <f t="shared" si="761"/>
        <v>0</v>
      </c>
    </row>
    <row r="24381" spans="1:6">
      <c r="A24381" s="1">
        <v>45308.9307638889</v>
      </c>
      <c r="B24381">
        <v>602835</v>
      </c>
      <c r="C24381" s="1">
        <v>45308.930821759299</v>
      </c>
      <c r="D24381">
        <v>1</v>
      </c>
      <c r="E24381">
        <f t="shared" si="760"/>
        <v>602835</v>
      </c>
      <c r="F24381">
        <f t="shared" si="761"/>
        <v>0</v>
      </c>
    </row>
    <row r="24382" spans="1:6">
      <c r="A24382" s="1">
        <v>45308.931273148097</v>
      </c>
      <c r="B24382">
        <v>602866</v>
      </c>
      <c r="C24382" s="1">
        <v>45308.931655092601</v>
      </c>
      <c r="D24382">
        <v>1</v>
      </c>
      <c r="E24382">
        <f t="shared" si="760"/>
        <v>602866</v>
      </c>
      <c r="F24382">
        <f t="shared" si="761"/>
        <v>31</v>
      </c>
    </row>
    <row r="24383" spans="1:6">
      <c r="A24383" s="1">
        <v>45308.932569444398</v>
      </c>
      <c r="B24383">
        <v>602896</v>
      </c>
      <c r="C24383" s="1">
        <v>45308.932025463</v>
      </c>
      <c r="D24383">
        <v>1</v>
      </c>
      <c r="E24383">
        <f t="shared" si="760"/>
        <v>602896</v>
      </c>
      <c r="F24383">
        <f t="shared" si="761"/>
        <v>30</v>
      </c>
    </row>
    <row r="24384" spans="1:6">
      <c r="A24384" s="1">
        <v>45308.932916666701</v>
      </c>
      <c r="B24384">
        <v>602902</v>
      </c>
      <c r="C24384" s="1">
        <v>45308.932905092603</v>
      </c>
      <c r="D24384">
        <v>0</v>
      </c>
      <c r="E24384">
        <f t="shared" si="760"/>
        <v>0</v>
      </c>
      <c r="F24384">
        <f t="shared" si="761"/>
        <v>0</v>
      </c>
    </row>
    <row r="24385" spans="1:6">
      <c r="A24385" s="1">
        <v>45308.933564814797</v>
      </c>
      <c r="B24385">
        <v>602941</v>
      </c>
      <c r="C24385" s="1">
        <v>45308.933414351901</v>
      </c>
      <c r="D24385">
        <v>0</v>
      </c>
      <c r="E24385">
        <f t="shared" si="760"/>
        <v>0</v>
      </c>
      <c r="F24385">
        <f t="shared" si="761"/>
        <v>0</v>
      </c>
    </row>
    <row r="24386" spans="1:6">
      <c r="A24386" s="1">
        <v>45308.934027777803</v>
      </c>
      <c r="B24386">
        <v>602959</v>
      </c>
      <c r="C24386" s="1">
        <v>45308.934710648202</v>
      </c>
      <c r="D24386">
        <v>1</v>
      </c>
      <c r="E24386">
        <f t="shared" ref="E24386:E24449" si="762">B24386*D24386</f>
        <v>602959</v>
      </c>
      <c r="F24386">
        <f t="shared" si="761"/>
        <v>0</v>
      </c>
    </row>
    <row r="24387" spans="1:6">
      <c r="A24387" s="1">
        <v>45308.935081018499</v>
      </c>
      <c r="B24387">
        <v>602991</v>
      </c>
      <c r="C24387" s="1">
        <v>45308.935150463003</v>
      </c>
      <c r="D24387">
        <v>1</v>
      </c>
      <c r="E24387">
        <f t="shared" si="762"/>
        <v>602991</v>
      </c>
      <c r="F24387">
        <f t="shared" ref="F24387:F24450" si="763">IF(AND(E24386&gt;0,E24387&gt;0),E24387-E24386,0)</f>
        <v>32</v>
      </c>
    </row>
    <row r="24388" spans="1:6">
      <c r="A24388" s="1">
        <v>45308.935509259303</v>
      </c>
      <c r="B24388">
        <v>602999</v>
      </c>
      <c r="C24388" s="1">
        <v>45308.9356134259</v>
      </c>
      <c r="D24388">
        <v>0</v>
      </c>
      <c r="E24388">
        <f t="shared" si="762"/>
        <v>0</v>
      </c>
      <c r="F24388">
        <f t="shared" si="763"/>
        <v>0</v>
      </c>
    </row>
    <row r="24389" spans="1:6">
      <c r="A24389" s="1">
        <v>45308.936678240701</v>
      </c>
      <c r="B24389">
        <v>603030</v>
      </c>
      <c r="C24389" s="1">
        <v>45308.936481481498</v>
      </c>
      <c r="D24389">
        <v>0</v>
      </c>
      <c r="E24389">
        <f t="shared" si="762"/>
        <v>0</v>
      </c>
      <c r="F24389">
        <f t="shared" si="763"/>
        <v>0</v>
      </c>
    </row>
    <row r="24390" spans="1:6">
      <c r="A24390" s="1">
        <v>45308.937418981499</v>
      </c>
      <c r="B24390">
        <v>603053</v>
      </c>
      <c r="C24390" s="1">
        <v>45308.936909722201</v>
      </c>
      <c r="D24390">
        <v>0</v>
      </c>
      <c r="E24390">
        <f t="shared" si="762"/>
        <v>0</v>
      </c>
      <c r="F24390">
        <f t="shared" si="763"/>
        <v>0</v>
      </c>
    </row>
    <row r="24391" spans="1:6">
      <c r="A24391" s="1">
        <v>45308.937615740702</v>
      </c>
      <c r="B24391">
        <v>603081</v>
      </c>
      <c r="C24391" s="1">
        <v>45308.937789351898</v>
      </c>
      <c r="D24391">
        <v>1</v>
      </c>
      <c r="E24391">
        <f t="shared" si="762"/>
        <v>603081</v>
      </c>
      <c r="F24391">
        <f t="shared" si="763"/>
        <v>0</v>
      </c>
    </row>
    <row r="24392" spans="1:6">
      <c r="A24392" s="1">
        <v>45308.9386226852</v>
      </c>
      <c r="B24392">
        <v>603101</v>
      </c>
      <c r="C24392" s="1">
        <v>45308.9386689815</v>
      </c>
      <c r="D24392">
        <v>0</v>
      </c>
      <c r="E24392">
        <f t="shared" si="762"/>
        <v>0</v>
      </c>
      <c r="F24392">
        <f t="shared" si="763"/>
        <v>0</v>
      </c>
    </row>
    <row r="24393" spans="1:6">
      <c r="A24393" s="1">
        <v>45308.939467592601</v>
      </c>
      <c r="B24393">
        <v>603117</v>
      </c>
      <c r="C24393" s="1">
        <v>45308.939305555599</v>
      </c>
      <c r="D24393">
        <v>0</v>
      </c>
      <c r="E24393">
        <f t="shared" si="762"/>
        <v>0</v>
      </c>
      <c r="F24393">
        <f t="shared" si="763"/>
        <v>0</v>
      </c>
    </row>
    <row r="24394" spans="1:6">
      <c r="A24394" s="1">
        <v>45308.939918981501</v>
      </c>
      <c r="B24394">
        <v>603148</v>
      </c>
      <c r="C24394" s="1">
        <v>45308.939594907402</v>
      </c>
      <c r="D24394">
        <v>1</v>
      </c>
      <c r="E24394">
        <f t="shared" si="762"/>
        <v>603148</v>
      </c>
      <c r="F24394">
        <f t="shared" si="763"/>
        <v>0</v>
      </c>
    </row>
    <row r="24395" spans="1:6">
      <c r="A24395" s="1">
        <v>45308.940405092602</v>
      </c>
      <c r="B24395">
        <v>603171</v>
      </c>
      <c r="C24395" s="1">
        <v>45308.940474536997</v>
      </c>
      <c r="D24395">
        <v>1</v>
      </c>
      <c r="E24395">
        <f t="shared" si="762"/>
        <v>603171</v>
      </c>
      <c r="F24395">
        <f t="shared" si="763"/>
        <v>23</v>
      </c>
    </row>
    <row r="24396" spans="1:6">
      <c r="A24396" s="1">
        <v>45308.940972222197</v>
      </c>
      <c r="B24396">
        <v>603176</v>
      </c>
      <c r="C24396" s="1">
        <v>45308.941493055601</v>
      </c>
      <c r="D24396">
        <v>1</v>
      </c>
      <c r="E24396">
        <f t="shared" si="762"/>
        <v>603176</v>
      </c>
      <c r="F24396">
        <f t="shared" si="763"/>
        <v>5</v>
      </c>
    </row>
    <row r="24397" spans="1:6">
      <c r="A24397" s="1">
        <v>45308.941886574103</v>
      </c>
      <c r="B24397">
        <v>603225</v>
      </c>
      <c r="C24397" s="1">
        <v>45308.942187499997</v>
      </c>
      <c r="D24397">
        <v>1</v>
      </c>
      <c r="E24397">
        <f t="shared" si="762"/>
        <v>603225</v>
      </c>
      <c r="F24397">
        <f t="shared" si="763"/>
        <v>49</v>
      </c>
    </row>
    <row r="24398" spans="1:6">
      <c r="A24398" s="1">
        <v>45308.942766203698</v>
      </c>
      <c r="B24398">
        <v>603229</v>
      </c>
      <c r="C24398" s="1">
        <v>45308.942523148202</v>
      </c>
      <c r="D24398">
        <v>1</v>
      </c>
      <c r="E24398">
        <f t="shared" si="762"/>
        <v>603229</v>
      </c>
      <c r="F24398">
        <f t="shared" si="763"/>
        <v>4</v>
      </c>
    </row>
    <row r="24399" spans="1:6">
      <c r="A24399" s="1">
        <v>45308.943483796298</v>
      </c>
      <c r="B24399">
        <v>603263</v>
      </c>
      <c r="C24399" s="1">
        <v>45308.943229166704</v>
      </c>
      <c r="D24399">
        <v>1</v>
      </c>
      <c r="E24399">
        <f t="shared" si="762"/>
        <v>603263</v>
      </c>
      <c r="F24399">
        <f t="shared" si="763"/>
        <v>34</v>
      </c>
    </row>
    <row r="24400" spans="1:6">
      <c r="A24400" s="1">
        <v>45308.944398148102</v>
      </c>
      <c r="B24400">
        <v>603267</v>
      </c>
      <c r="C24400" s="1">
        <v>45308.943946759297</v>
      </c>
      <c r="D24400">
        <v>0</v>
      </c>
      <c r="E24400">
        <f t="shared" si="762"/>
        <v>0</v>
      </c>
      <c r="F24400">
        <f t="shared" si="763"/>
        <v>0</v>
      </c>
    </row>
    <row r="24401" spans="1:6">
      <c r="A24401" s="1">
        <v>45308.945104166698</v>
      </c>
      <c r="B24401">
        <v>603288</v>
      </c>
      <c r="C24401" s="1">
        <v>45308.944884259297</v>
      </c>
      <c r="D24401">
        <v>1</v>
      </c>
      <c r="E24401">
        <f t="shared" si="762"/>
        <v>603288</v>
      </c>
      <c r="F24401">
        <f t="shared" si="763"/>
        <v>0</v>
      </c>
    </row>
    <row r="24402" spans="1:6">
      <c r="A24402" s="1">
        <v>45308.945532407401</v>
      </c>
      <c r="B24402">
        <v>603298</v>
      </c>
      <c r="C24402" s="1">
        <v>45308.945590277799</v>
      </c>
      <c r="D24402">
        <v>0</v>
      </c>
      <c r="E24402">
        <f t="shared" si="762"/>
        <v>0</v>
      </c>
      <c r="F24402">
        <f t="shared" si="763"/>
        <v>0</v>
      </c>
    </row>
    <row r="24403" spans="1:6">
      <c r="A24403" s="1">
        <v>45308.946250000001</v>
      </c>
      <c r="B24403">
        <v>603327</v>
      </c>
      <c r="C24403" s="1">
        <v>45308.945914351898</v>
      </c>
      <c r="D24403">
        <v>0</v>
      </c>
      <c r="E24403">
        <f t="shared" si="762"/>
        <v>0</v>
      </c>
      <c r="F24403">
        <f t="shared" si="763"/>
        <v>0</v>
      </c>
    </row>
    <row r="24404" spans="1:6">
      <c r="A24404" s="1">
        <v>45308.946643518502</v>
      </c>
      <c r="B24404">
        <v>603365</v>
      </c>
      <c r="C24404" s="1">
        <v>45308.946817129603</v>
      </c>
      <c r="D24404">
        <v>0</v>
      </c>
      <c r="E24404">
        <f t="shared" si="762"/>
        <v>0</v>
      </c>
      <c r="F24404">
        <f t="shared" si="763"/>
        <v>0</v>
      </c>
    </row>
    <row r="24405" spans="1:6">
      <c r="A24405" s="1">
        <v>45308.947777777801</v>
      </c>
      <c r="B24405">
        <v>603400</v>
      </c>
      <c r="C24405" s="1">
        <v>45308.947615740697</v>
      </c>
      <c r="D24405">
        <v>0</v>
      </c>
      <c r="E24405">
        <f t="shared" si="762"/>
        <v>0</v>
      </c>
      <c r="F24405">
        <f t="shared" si="763"/>
        <v>0</v>
      </c>
    </row>
    <row r="24406" spans="1:6">
      <c r="A24406" s="1">
        <v>45308.948356481502</v>
      </c>
      <c r="B24406">
        <v>603445</v>
      </c>
      <c r="C24406" s="1">
        <v>45308.948333333297</v>
      </c>
      <c r="D24406">
        <v>1</v>
      </c>
      <c r="E24406">
        <f t="shared" si="762"/>
        <v>603445</v>
      </c>
      <c r="F24406">
        <f t="shared" si="763"/>
        <v>0</v>
      </c>
    </row>
    <row r="24407" spans="1:6">
      <c r="A24407" s="1">
        <v>45308.948657407404</v>
      </c>
      <c r="B24407">
        <v>603481</v>
      </c>
      <c r="C24407" s="1">
        <v>45308.948912036998</v>
      </c>
      <c r="D24407">
        <v>1</v>
      </c>
      <c r="E24407">
        <f t="shared" si="762"/>
        <v>603481</v>
      </c>
      <c r="F24407">
        <f t="shared" si="763"/>
        <v>36</v>
      </c>
    </row>
    <row r="24408" spans="1:6">
      <c r="A24408" s="1">
        <v>45308.949560185203</v>
      </c>
      <c r="B24408">
        <v>603510</v>
      </c>
      <c r="C24408" s="1">
        <v>45308.949305555601</v>
      </c>
      <c r="D24408">
        <v>0</v>
      </c>
      <c r="E24408">
        <f t="shared" si="762"/>
        <v>0</v>
      </c>
      <c r="F24408">
        <f t="shared" si="763"/>
        <v>0</v>
      </c>
    </row>
    <row r="24409" spans="1:6">
      <c r="A24409" s="1">
        <v>45308.950115740699</v>
      </c>
      <c r="B24409">
        <v>603518</v>
      </c>
      <c r="C24409" s="1">
        <v>45308.950289351902</v>
      </c>
      <c r="D24409">
        <v>0</v>
      </c>
      <c r="E24409">
        <f t="shared" si="762"/>
        <v>0</v>
      </c>
      <c r="F24409">
        <f t="shared" si="763"/>
        <v>0</v>
      </c>
    </row>
    <row r="24410" spans="1:6">
      <c r="A24410" s="1">
        <v>45308.951018518499</v>
      </c>
      <c r="B24410">
        <v>603565</v>
      </c>
      <c r="C24410" s="1">
        <v>45308.950798611098</v>
      </c>
      <c r="D24410">
        <v>0</v>
      </c>
      <c r="E24410">
        <f t="shared" si="762"/>
        <v>0</v>
      </c>
      <c r="F24410">
        <f t="shared" si="763"/>
        <v>0</v>
      </c>
    </row>
    <row r="24411" spans="1:6">
      <c r="A24411" s="1">
        <v>45308.951608796298</v>
      </c>
      <c r="B24411">
        <v>603593</v>
      </c>
      <c r="C24411" s="1">
        <v>45308.9515046296</v>
      </c>
      <c r="D24411">
        <v>1</v>
      </c>
      <c r="E24411">
        <f t="shared" si="762"/>
        <v>603593</v>
      </c>
      <c r="F24411">
        <f t="shared" si="763"/>
        <v>0</v>
      </c>
    </row>
    <row r="24412" spans="1:6">
      <c r="A24412" s="1">
        <v>45308.952754629601</v>
      </c>
      <c r="B24412">
        <v>603634</v>
      </c>
      <c r="C24412" s="1">
        <v>45308.952557870398</v>
      </c>
      <c r="D24412">
        <v>1</v>
      </c>
      <c r="E24412">
        <f t="shared" si="762"/>
        <v>603634</v>
      </c>
      <c r="F24412">
        <f t="shared" si="763"/>
        <v>41</v>
      </c>
    </row>
    <row r="24413" spans="1:6">
      <c r="A24413" s="1">
        <v>45308.952962962998</v>
      </c>
      <c r="B24413">
        <v>603642</v>
      </c>
      <c r="C24413" s="1">
        <v>45308.953206018501</v>
      </c>
      <c r="D24413">
        <v>0</v>
      </c>
      <c r="E24413">
        <f t="shared" si="762"/>
        <v>0</v>
      </c>
      <c r="F24413">
        <f t="shared" si="763"/>
        <v>0</v>
      </c>
    </row>
    <row r="24414" spans="1:6">
      <c r="A24414" s="1">
        <v>45308.953819444403</v>
      </c>
      <c r="B24414">
        <v>603674</v>
      </c>
      <c r="C24414" s="1">
        <v>45308.9537962963</v>
      </c>
      <c r="D24414">
        <v>0</v>
      </c>
      <c r="E24414">
        <f t="shared" si="762"/>
        <v>0</v>
      </c>
      <c r="F24414">
        <f t="shared" si="763"/>
        <v>0</v>
      </c>
    </row>
    <row r="24415" spans="1:6">
      <c r="A24415" s="1">
        <v>45308.954733796301</v>
      </c>
      <c r="B24415">
        <v>603718</v>
      </c>
      <c r="C24415" s="1">
        <v>45308.954664351899</v>
      </c>
      <c r="D24415">
        <v>1</v>
      </c>
      <c r="E24415">
        <f t="shared" si="762"/>
        <v>603718</v>
      </c>
      <c r="F24415">
        <f t="shared" si="763"/>
        <v>0</v>
      </c>
    </row>
    <row r="24416" spans="1:6">
      <c r="A24416" s="1">
        <v>45308.955381944397</v>
      </c>
      <c r="B24416">
        <v>603760</v>
      </c>
      <c r="C24416" s="1">
        <v>45308.9554166667</v>
      </c>
      <c r="D24416">
        <v>0</v>
      </c>
      <c r="E24416">
        <f t="shared" si="762"/>
        <v>0</v>
      </c>
      <c r="F24416">
        <f t="shared" si="763"/>
        <v>0</v>
      </c>
    </row>
    <row r="24417" spans="1:6">
      <c r="A24417" s="1">
        <v>45308.955960648098</v>
      </c>
      <c r="B24417">
        <v>603761</v>
      </c>
      <c r="C24417" s="1">
        <v>45308.955717592602</v>
      </c>
      <c r="D24417">
        <v>0</v>
      </c>
      <c r="E24417">
        <f t="shared" si="762"/>
        <v>0</v>
      </c>
      <c r="F24417">
        <f t="shared" si="763"/>
        <v>0</v>
      </c>
    </row>
    <row r="24418" spans="1:6">
      <c r="A24418" s="1">
        <v>45308.956481481502</v>
      </c>
      <c r="B24418">
        <v>603802</v>
      </c>
      <c r="C24418" s="1">
        <v>45308.956666666701</v>
      </c>
      <c r="D24418">
        <v>1</v>
      </c>
      <c r="E24418">
        <f t="shared" si="762"/>
        <v>603802</v>
      </c>
      <c r="F24418">
        <f t="shared" si="763"/>
        <v>0</v>
      </c>
    </row>
    <row r="24419" spans="1:6">
      <c r="A24419" s="1">
        <v>45308.957326388903</v>
      </c>
      <c r="B24419">
        <v>603824</v>
      </c>
      <c r="C24419" s="1">
        <v>45308.957164351901</v>
      </c>
      <c r="D24419">
        <v>0</v>
      </c>
      <c r="E24419">
        <f t="shared" si="762"/>
        <v>0</v>
      </c>
      <c r="F24419">
        <f t="shared" si="763"/>
        <v>0</v>
      </c>
    </row>
    <row r="24420" spans="1:6">
      <c r="A24420" s="1">
        <v>45308.958148148202</v>
      </c>
      <c r="B24420">
        <v>603854</v>
      </c>
      <c r="C24420" s="1">
        <v>45308.958182870403</v>
      </c>
      <c r="D24420">
        <v>0</v>
      </c>
      <c r="E24420">
        <f t="shared" si="762"/>
        <v>0</v>
      </c>
      <c r="F24420">
        <f t="shared" si="763"/>
        <v>0</v>
      </c>
    </row>
    <row r="24421" spans="1:6">
      <c r="A24421" s="1">
        <v>45308.958356481497</v>
      </c>
      <c r="B24421">
        <v>603883</v>
      </c>
      <c r="C24421" s="1">
        <v>45308.9586921296</v>
      </c>
      <c r="D24421">
        <v>0</v>
      </c>
      <c r="E24421">
        <f t="shared" si="762"/>
        <v>0</v>
      </c>
      <c r="F24421">
        <f t="shared" si="763"/>
        <v>0</v>
      </c>
    </row>
    <row r="24422" spans="1:6">
      <c r="A24422" s="1">
        <v>45308.959699074097</v>
      </c>
      <c r="B24422">
        <v>603921</v>
      </c>
      <c r="C24422" s="1">
        <v>45308.959432870397</v>
      </c>
      <c r="D24422">
        <v>0</v>
      </c>
      <c r="E24422">
        <f t="shared" si="762"/>
        <v>0</v>
      </c>
      <c r="F24422">
        <f t="shared" si="763"/>
        <v>0</v>
      </c>
    </row>
    <row r="24423" spans="1:6">
      <c r="A24423" s="1">
        <v>45308.960196759297</v>
      </c>
      <c r="B24423">
        <v>603939</v>
      </c>
      <c r="C24423" s="1">
        <v>45308.960254629601</v>
      </c>
      <c r="D24423">
        <v>0</v>
      </c>
      <c r="E24423">
        <f t="shared" si="762"/>
        <v>0</v>
      </c>
      <c r="F24423">
        <f t="shared" si="763"/>
        <v>0</v>
      </c>
    </row>
    <row r="24424" spans="1:6">
      <c r="A24424" s="1">
        <v>45308.960555555597</v>
      </c>
      <c r="B24424">
        <v>603954</v>
      </c>
      <c r="C24424" s="1">
        <v>45308.9606712963</v>
      </c>
      <c r="D24424">
        <v>0</v>
      </c>
      <c r="E24424">
        <f t="shared" si="762"/>
        <v>0</v>
      </c>
      <c r="F24424">
        <f t="shared" si="763"/>
        <v>0</v>
      </c>
    </row>
    <row r="24425" spans="1:6">
      <c r="A24425" s="1">
        <v>45308.961631944403</v>
      </c>
      <c r="B24425">
        <v>603962</v>
      </c>
      <c r="C24425" s="1">
        <v>45308.961377314801</v>
      </c>
      <c r="D24425">
        <v>1</v>
      </c>
      <c r="E24425">
        <f t="shared" si="762"/>
        <v>603962</v>
      </c>
      <c r="F24425">
        <f t="shared" si="763"/>
        <v>0</v>
      </c>
    </row>
    <row r="24426" spans="1:6">
      <c r="A24426" s="1">
        <v>45308.9621990741</v>
      </c>
      <c r="B24426">
        <v>603996</v>
      </c>
      <c r="C24426" s="1">
        <v>45308.962164351899</v>
      </c>
      <c r="D24426">
        <v>1</v>
      </c>
      <c r="E24426">
        <f t="shared" si="762"/>
        <v>603996</v>
      </c>
      <c r="F24426">
        <f t="shared" si="763"/>
        <v>34</v>
      </c>
    </row>
    <row r="24427" spans="1:6">
      <c r="A24427" s="1">
        <v>45308.962893518503</v>
      </c>
      <c r="B24427">
        <v>604033</v>
      </c>
      <c r="C24427" s="1">
        <v>45308.962962963</v>
      </c>
      <c r="D24427">
        <v>0</v>
      </c>
      <c r="E24427">
        <f t="shared" si="762"/>
        <v>0</v>
      </c>
      <c r="F24427">
        <f t="shared" si="763"/>
        <v>0</v>
      </c>
    </row>
    <row r="24428" spans="1:6">
      <c r="A24428" s="1">
        <v>45308.963402777801</v>
      </c>
      <c r="B24428">
        <v>604052</v>
      </c>
      <c r="C24428" s="1">
        <v>45308.963391203702</v>
      </c>
      <c r="D24428">
        <v>0</v>
      </c>
      <c r="E24428">
        <f t="shared" si="762"/>
        <v>0</v>
      </c>
      <c r="F24428">
        <f t="shared" si="763"/>
        <v>0</v>
      </c>
    </row>
    <row r="24429" spans="1:6">
      <c r="A24429" s="1">
        <v>45308.963946759301</v>
      </c>
      <c r="B24429">
        <v>604075</v>
      </c>
      <c r="C24429" s="1">
        <v>45308.964444444398</v>
      </c>
      <c r="D24429">
        <v>0</v>
      </c>
      <c r="E24429">
        <f t="shared" si="762"/>
        <v>0</v>
      </c>
      <c r="F24429">
        <f t="shared" si="763"/>
        <v>0</v>
      </c>
    </row>
    <row r="24430" spans="1:6">
      <c r="A24430" s="1">
        <v>45308.964814814797</v>
      </c>
      <c r="B24430">
        <v>604105</v>
      </c>
      <c r="C24430" s="1">
        <v>45308.964594907397</v>
      </c>
      <c r="D24430">
        <v>1</v>
      </c>
      <c r="E24430">
        <f t="shared" si="762"/>
        <v>604105</v>
      </c>
      <c r="F24430">
        <f t="shared" si="763"/>
        <v>0</v>
      </c>
    </row>
    <row r="24431" spans="1:6">
      <c r="A24431" s="1">
        <v>45308.965578703697</v>
      </c>
      <c r="B24431">
        <v>604140</v>
      </c>
      <c r="C24431" s="1">
        <v>45308.965486111098</v>
      </c>
      <c r="D24431">
        <v>1</v>
      </c>
      <c r="E24431">
        <f t="shared" si="762"/>
        <v>604140</v>
      </c>
      <c r="F24431">
        <f t="shared" si="763"/>
        <v>35</v>
      </c>
    </row>
    <row r="24432" spans="1:6">
      <c r="A24432" s="1">
        <v>45308.9660069444</v>
      </c>
      <c r="B24432">
        <v>604141</v>
      </c>
      <c r="C24432" s="1">
        <v>45308.966423611098</v>
      </c>
      <c r="D24432">
        <v>0</v>
      </c>
      <c r="E24432">
        <f t="shared" si="762"/>
        <v>0</v>
      </c>
      <c r="F24432">
        <f t="shared" si="763"/>
        <v>0</v>
      </c>
    </row>
    <row r="24433" spans="1:6">
      <c r="A24433" s="1">
        <v>45308.966724537</v>
      </c>
      <c r="B24433">
        <v>604183</v>
      </c>
      <c r="C24433" s="1">
        <v>45308.966886574097</v>
      </c>
      <c r="D24433">
        <v>0</v>
      </c>
      <c r="E24433">
        <f t="shared" si="762"/>
        <v>0</v>
      </c>
      <c r="F24433">
        <f t="shared" si="763"/>
        <v>0</v>
      </c>
    </row>
    <row r="24434" spans="1:6">
      <c r="A24434" s="1">
        <v>45308.967499999999</v>
      </c>
      <c r="B24434">
        <v>604225</v>
      </c>
      <c r="C24434" s="1">
        <v>45308.967824074098</v>
      </c>
      <c r="D24434">
        <v>0</v>
      </c>
      <c r="E24434">
        <f t="shared" si="762"/>
        <v>0</v>
      </c>
      <c r="F24434">
        <f t="shared" si="763"/>
        <v>0</v>
      </c>
    </row>
    <row r="24435" spans="1:6">
      <c r="A24435" s="1">
        <v>45308.968090277798</v>
      </c>
      <c r="B24435">
        <v>604228</v>
      </c>
      <c r="C24435" s="1">
        <v>45308.9684837963</v>
      </c>
      <c r="D24435">
        <v>0</v>
      </c>
      <c r="E24435">
        <f t="shared" si="762"/>
        <v>0</v>
      </c>
      <c r="F24435">
        <f t="shared" si="763"/>
        <v>0</v>
      </c>
    </row>
    <row r="24436" spans="1:6">
      <c r="A24436" s="1">
        <v>45308.968807870398</v>
      </c>
      <c r="B24436">
        <v>604254</v>
      </c>
      <c r="C24436" s="1">
        <v>45308.9688888889</v>
      </c>
      <c r="D24436">
        <v>0</v>
      </c>
      <c r="E24436">
        <f t="shared" si="762"/>
        <v>0</v>
      </c>
      <c r="F24436">
        <f t="shared" si="763"/>
        <v>0</v>
      </c>
    </row>
    <row r="24437" spans="1:6">
      <c r="A24437" s="1">
        <v>45308.969490740703</v>
      </c>
      <c r="B24437">
        <v>604282</v>
      </c>
      <c r="C24437" s="1">
        <v>45308.969780092601</v>
      </c>
      <c r="D24437">
        <v>1</v>
      </c>
      <c r="E24437">
        <f t="shared" si="762"/>
        <v>604282</v>
      </c>
      <c r="F24437">
        <f t="shared" si="763"/>
        <v>0</v>
      </c>
    </row>
    <row r="24438" spans="1:6">
      <c r="A24438" s="1">
        <v>45308.970474537004</v>
      </c>
      <c r="B24438">
        <v>604291</v>
      </c>
      <c r="C24438" s="1">
        <v>45308.970219907402</v>
      </c>
      <c r="D24438">
        <v>0</v>
      </c>
      <c r="E24438">
        <f t="shared" si="762"/>
        <v>0</v>
      </c>
      <c r="F24438">
        <f t="shared" si="763"/>
        <v>0</v>
      </c>
    </row>
    <row r="24439" spans="1:6">
      <c r="A24439" s="1">
        <v>45308.970914351798</v>
      </c>
      <c r="B24439">
        <v>604319</v>
      </c>
      <c r="C24439" s="1">
        <v>45308.9711805556</v>
      </c>
      <c r="D24439">
        <v>1</v>
      </c>
      <c r="E24439">
        <f t="shared" si="762"/>
        <v>604319</v>
      </c>
      <c r="F24439">
        <f t="shared" si="763"/>
        <v>0</v>
      </c>
    </row>
    <row r="24440" spans="1:6">
      <c r="A24440" s="1">
        <v>45308.971793981502</v>
      </c>
      <c r="B24440">
        <v>604346</v>
      </c>
      <c r="C24440" s="1">
        <v>45308.971782407403</v>
      </c>
      <c r="D24440">
        <v>1</v>
      </c>
      <c r="E24440">
        <f t="shared" si="762"/>
        <v>604346</v>
      </c>
      <c r="F24440">
        <f t="shared" si="763"/>
        <v>27</v>
      </c>
    </row>
    <row r="24441" spans="1:6">
      <c r="A24441" s="1">
        <v>45308.972280092603</v>
      </c>
      <c r="B24441">
        <v>604367</v>
      </c>
      <c r="C24441" s="1">
        <v>45308.972881944399</v>
      </c>
      <c r="D24441">
        <v>1</v>
      </c>
      <c r="E24441">
        <f t="shared" si="762"/>
        <v>604367</v>
      </c>
      <c r="F24441">
        <f t="shared" si="763"/>
        <v>21</v>
      </c>
    </row>
    <row r="24442" spans="1:6">
      <c r="A24442" s="1">
        <v>45308.972962963002</v>
      </c>
      <c r="B24442">
        <v>604402</v>
      </c>
      <c r="C24442" s="1">
        <v>45308.973599536999</v>
      </c>
      <c r="D24442">
        <v>0</v>
      </c>
      <c r="E24442">
        <f t="shared" si="762"/>
        <v>0</v>
      </c>
      <c r="F24442">
        <f t="shared" si="763"/>
        <v>0</v>
      </c>
    </row>
    <row r="24443" spans="1:6">
      <c r="A24443" s="1">
        <v>45308.974166666703</v>
      </c>
      <c r="B24443">
        <v>604425</v>
      </c>
      <c r="C24443" s="1">
        <v>45308.973680555602</v>
      </c>
      <c r="D24443">
        <v>0</v>
      </c>
      <c r="E24443">
        <f t="shared" si="762"/>
        <v>0</v>
      </c>
      <c r="F24443">
        <f t="shared" si="763"/>
        <v>0</v>
      </c>
    </row>
    <row r="24444" spans="1:6">
      <c r="A24444" s="1">
        <v>45308.9749884259</v>
      </c>
      <c r="B24444">
        <v>604465</v>
      </c>
      <c r="C24444" s="1">
        <v>45308.974803240701</v>
      </c>
      <c r="D24444">
        <v>1</v>
      </c>
      <c r="E24444">
        <f t="shared" si="762"/>
        <v>604465</v>
      </c>
      <c r="F24444">
        <f t="shared" si="763"/>
        <v>0</v>
      </c>
    </row>
    <row r="24445" spans="1:6">
      <c r="A24445" s="1">
        <v>45308.9753472222</v>
      </c>
      <c r="B24445">
        <v>604465</v>
      </c>
      <c r="C24445" s="1">
        <v>45308.975613425901</v>
      </c>
      <c r="D24445">
        <v>1</v>
      </c>
      <c r="E24445">
        <f t="shared" si="762"/>
        <v>604465</v>
      </c>
      <c r="F24445">
        <f t="shared" si="763"/>
        <v>0</v>
      </c>
    </row>
    <row r="24446" spans="1:6">
      <c r="A24446" s="1">
        <v>45308.976053240702</v>
      </c>
      <c r="B24446">
        <v>604510</v>
      </c>
      <c r="C24446" s="1">
        <v>45308.9762037037</v>
      </c>
      <c r="D24446">
        <v>1</v>
      </c>
      <c r="E24446">
        <f t="shared" si="762"/>
        <v>604510</v>
      </c>
      <c r="F24446">
        <f t="shared" si="763"/>
        <v>45</v>
      </c>
    </row>
    <row r="24447" spans="1:6">
      <c r="A24447" s="1">
        <v>45308.976886574099</v>
      </c>
      <c r="B24447">
        <v>604519</v>
      </c>
      <c r="C24447" s="1">
        <v>45308.9767013889</v>
      </c>
      <c r="D24447">
        <v>1</v>
      </c>
      <c r="E24447">
        <f t="shared" si="762"/>
        <v>604519</v>
      </c>
      <c r="F24447">
        <f t="shared" si="763"/>
        <v>9</v>
      </c>
    </row>
    <row r="24448" spans="1:6">
      <c r="A24448" s="1">
        <v>45308.977314814802</v>
      </c>
      <c r="B24448">
        <v>604559</v>
      </c>
      <c r="C24448" s="1">
        <v>45308.9777314815</v>
      </c>
      <c r="D24448">
        <v>1</v>
      </c>
      <c r="E24448">
        <f t="shared" si="762"/>
        <v>604559</v>
      </c>
      <c r="F24448">
        <f t="shared" si="763"/>
        <v>40</v>
      </c>
    </row>
    <row r="24449" spans="1:6">
      <c r="A24449" s="1">
        <v>45308.978263888901</v>
      </c>
      <c r="B24449">
        <v>604562</v>
      </c>
      <c r="C24449" s="1">
        <v>45308.977858796301</v>
      </c>
      <c r="D24449">
        <v>1</v>
      </c>
      <c r="E24449">
        <f t="shared" si="762"/>
        <v>604562</v>
      </c>
      <c r="F24449">
        <f t="shared" si="763"/>
        <v>3</v>
      </c>
    </row>
    <row r="24450" spans="1:6">
      <c r="A24450" s="1">
        <v>45308.978865740697</v>
      </c>
      <c r="B24450">
        <v>604599</v>
      </c>
      <c r="C24450" s="1">
        <v>45308.978611111103</v>
      </c>
      <c r="D24450">
        <v>1</v>
      </c>
      <c r="E24450">
        <f t="shared" ref="E24450:E24513" si="764">B24450*D24450</f>
        <v>604599</v>
      </c>
      <c r="F24450">
        <f t="shared" si="763"/>
        <v>37</v>
      </c>
    </row>
    <row r="24451" spans="1:6">
      <c r="A24451" s="1">
        <v>45308.979560185202</v>
      </c>
      <c r="B24451">
        <v>604611</v>
      </c>
      <c r="C24451" s="1">
        <v>45308.979814814797</v>
      </c>
      <c r="D24451">
        <v>0</v>
      </c>
      <c r="E24451">
        <f t="shared" si="764"/>
        <v>0</v>
      </c>
      <c r="F24451">
        <f t="shared" ref="F24451:F24514" si="765">IF(AND(E24450&gt;0,E24451&gt;0),E24451-E24450,0)</f>
        <v>0</v>
      </c>
    </row>
    <row r="24452" spans="1:6">
      <c r="A24452" s="1">
        <v>45308.979907407404</v>
      </c>
      <c r="B24452">
        <v>604654</v>
      </c>
      <c r="C24452" s="1">
        <v>45308.979953703703</v>
      </c>
      <c r="D24452">
        <v>0</v>
      </c>
      <c r="E24452">
        <f t="shared" si="764"/>
        <v>0</v>
      </c>
      <c r="F24452">
        <f t="shared" si="765"/>
        <v>0</v>
      </c>
    </row>
    <row r="24453" spans="1:6">
      <c r="A24453" s="1">
        <v>45308.981134259302</v>
      </c>
      <c r="B24453">
        <v>604684</v>
      </c>
      <c r="C24453" s="1">
        <v>45308.980798611097</v>
      </c>
      <c r="D24453">
        <v>0</v>
      </c>
      <c r="E24453">
        <f t="shared" si="764"/>
        <v>0</v>
      </c>
      <c r="F24453">
        <f t="shared" si="765"/>
        <v>0</v>
      </c>
    </row>
    <row r="24454" spans="1:6">
      <c r="A24454" s="1">
        <v>45308.981712963003</v>
      </c>
      <c r="B24454">
        <v>604727</v>
      </c>
      <c r="C24454" s="1">
        <v>45308.981261574103</v>
      </c>
      <c r="D24454">
        <v>0</v>
      </c>
      <c r="E24454">
        <f t="shared" si="764"/>
        <v>0</v>
      </c>
      <c r="F24454">
        <f t="shared" si="765"/>
        <v>0</v>
      </c>
    </row>
    <row r="24455" spans="1:6">
      <c r="A24455" s="1">
        <v>45308.982418981497</v>
      </c>
      <c r="B24455">
        <v>604730</v>
      </c>
      <c r="C24455" s="1">
        <v>45308.9824421296</v>
      </c>
      <c r="D24455">
        <v>1</v>
      </c>
      <c r="E24455">
        <f t="shared" si="764"/>
        <v>604730</v>
      </c>
      <c r="F24455">
        <f t="shared" si="765"/>
        <v>0</v>
      </c>
    </row>
    <row r="24456" spans="1:6">
      <c r="A24456" s="1">
        <v>45308.982812499999</v>
      </c>
      <c r="B24456">
        <v>604747</v>
      </c>
      <c r="C24456" s="1">
        <v>45308.983263888898</v>
      </c>
      <c r="D24456">
        <v>1</v>
      </c>
      <c r="E24456">
        <f t="shared" si="764"/>
        <v>604747</v>
      </c>
      <c r="F24456">
        <f t="shared" si="765"/>
        <v>17</v>
      </c>
    </row>
    <row r="24457" spans="1:6">
      <c r="A24457" s="1">
        <v>45308.983692129601</v>
      </c>
      <c r="B24457">
        <v>604777</v>
      </c>
      <c r="C24457" s="1">
        <v>45308.983715277798</v>
      </c>
      <c r="D24457">
        <v>1</v>
      </c>
      <c r="E24457">
        <f t="shared" si="764"/>
        <v>604777</v>
      </c>
      <c r="F24457">
        <f t="shared" si="765"/>
        <v>30</v>
      </c>
    </row>
    <row r="24458" spans="1:6">
      <c r="A24458" s="1">
        <v>45308.984490740702</v>
      </c>
      <c r="B24458">
        <v>604780</v>
      </c>
      <c r="C24458" s="1">
        <v>45308.984247685199</v>
      </c>
      <c r="D24458">
        <v>1</v>
      </c>
      <c r="E24458">
        <f t="shared" si="764"/>
        <v>604780</v>
      </c>
      <c r="F24458">
        <f t="shared" si="765"/>
        <v>3</v>
      </c>
    </row>
    <row r="24459" spans="1:6">
      <c r="A24459" s="1">
        <v>45308.985266203701</v>
      </c>
      <c r="B24459">
        <v>604806</v>
      </c>
      <c r="C24459" s="1">
        <v>45308.985358796301</v>
      </c>
      <c r="D24459">
        <v>0</v>
      </c>
      <c r="E24459">
        <f t="shared" si="764"/>
        <v>0</v>
      </c>
      <c r="F24459">
        <f t="shared" si="765"/>
        <v>0</v>
      </c>
    </row>
    <row r="24460" spans="1:6">
      <c r="A24460" s="1">
        <v>45308.986087963</v>
      </c>
      <c r="B24460">
        <v>604842</v>
      </c>
      <c r="C24460" s="1">
        <v>45308.985972222203</v>
      </c>
      <c r="D24460">
        <v>1</v>
      </c>
      <c r="E24460">
        <f t="shared" si="764"/>
        <v>604842</v>
      </c>
      <c r="F24460">
        <f t="shared" si="765"/>
        <v>0</v>
      </c>
    </row>
    <row r="24461" spans="1:6">
      <c r="A24461" s="1">
        <v>45308.986134259299</v>
      </c>
      <c r="B24461">
        <v>604848</v>
      </c>
      <c r="C24461" s="1">
        <v>45308.986655092602</v>
      </c>
      <c r="D24461">
        <v>1</v>
      </c>
      <c r="E24461">
        <f t="shared" si="764"/>
        <v>604848</v>
      </c>
      <c r="F24461">
        <f t="shared" si="765"/>
        <v>6</v>
      </c>
    </row>
    <row r="24462" spans="1:6">
      <c r="A24462" s="1">
        <v>45308.9871180556</v>
      </c>
      <c r="B24462">
        <v>604876</v>
      </c>
      <c r="C24462" s="1">
        <v>45308.987372685202</v>
      </c>
      <c r="D24462">
        <v>1</v>
      </c>
      <c r="E24462">
        <f t="shared" si="764"/>
        <v>604876</v>
      </c>
      <c r="F24462">
        <f t="shared" si="765"/>
        <v>28</v>
      </c>
    </row>
    <row r="24463" spans="1:6">
      <c r="A24463" s="1">
        <v>45308.987534722197</v>
      </c>
      <c r="B24463">
        <v>604923</v>
      </c>
      <c r="C24463" s="1">
        <v>45308.988159722197</v>
      </c>
      <c r="D24463">
        <v>1</v>
      </c>
      <c r="E24463">
        <f t="shared" si="764"/>
        <v>604923</v>
      </c>
      <c r="F24463">
        <f t="shared" si="765"/>
        <v>47</v>
      </c>
    </row>
    <row r="24464" spans="1:6">
      <c r="A24464" s="1">
        <v>45308.988206018497</v>
      </c>
      <c r="B24464">
        <v>604939</v>
      </c>
      <c r="C24464" s="1">
        <v>45308.988252314797</v>
      </c>
      <c r="D24464">
        <v>0</v>
      </c>
      <c r="E24464">
        <f t="shared" si="764"/>
        <v>0</v>
      </c>
      <c r="F24464">
        <f t="shared" si="765"/>
        <v>0</v>
      </c>
    </row>
    <row r="24465" spans="1:6">
      <c r="A24465" s="1">
        <v>45308.989120370403</v>
      </c>
      <c r="B24465">
        <v>604986</v>
      </c>
      <c r="C24465" s="1">
        <v>45308.989224536999</v>
      </c>
      <c r="D24465">
        <v>0</v>
      </c>
      <c r="E24465">
        <f t="shared" si="764"/>
        <v>0</v>
      </c>
      <c r="F24465">
        <f t="shared" si="765"/>
        <v>0</v>
      </c>
    </row>
    <row r="24466" spans="1:6">
      <c r="A24466" s="1">
        <v>45308.989791666703</v>
      </c>
      <c r="B24466">
        <v>604997</v>
      </c>
      <c r="C24466" s="1">
        <v>45308.990023148202</v>
      </c>
      <c r="D24466">
        <v>1</v>
      </c>
      <c r="E24466">
        <f t="shared" si="764"/>
        <v>604997</v>
      </c>
      <c r="F24466">
        <f t="shared" si="765"/>
        <v>0</v>
      </c>
    </row>
    <row r="24467" spans="1:6">
      <c r="A24467" s="1">
        <v>45308.990462962996</v>
      </c>
      <c r="B24467">
        <v>605027</v>
      </c>
      <c r="C24467" s="1">
        <v>45308.990671296298</v>
      </c>
      <c r="D24467">
        <v>0</v>
      </c>
      <c r="E24467">
        <f t="shared" si="764"/>
        <v>0</v>
      </c>
      <c r="F24467">
        <f t="shared" si="765"/>
        <v>0</v>
      </c>
    </row>
    <row r="24468" spans="1:6">
      <c r="A24468" s="1">
        <v>45308.991620370398</v>
      </c>
      <c r="B24468">
        <v>605064</v>
      </c>
      <c r="C24468" s="1">
        <v>45308.9911111111</v>
      </c>
      <c r="D24468">
        <v>1</v>
      </c>
      <c r="E24468">
        <f t="shared" si="764"/>
        <v>605064</v>
      </c>
      <c r="F24468">
        <f t="shared" si="765"/>
        <v>0</v>
      </c>
    </row>
    <row r="24469" spans="1:6">
      <c r="A24469" s="1">
        <v>45308.991840277798</v>
      </c>
      <c r="B24469">
        <v>605107</v>
      </c>
      <c r="C24469" s="1">
        <v>45308.992256944402</v>
      </c>
      <c r="D24469">
        <v>0</v>
      </c>
      <c r="E24469">
        <f t="shared" si="764"/>
        <v>0</v>
      </c>
      <c r="F24469">
        <f t="shared" si="765"/>
        <v>0</v>
      </c>
    </row>
    <row r="24470" spans="1:6">
      <c r="A24470" s="1">
        <v>45308.992743055598</v>
      </c>
      <c r="B24470">
        <v>605115</v>
      </c>
      <c r="C24470" s="1">
        <v>45308.9927314815</v>
      </c>
      <c r="D24470">
        <v>1</v>
      </c>
      <c r="E24470">
        <f t="shared" si="764"/>
        <v>605115</v>
      </c>
      <c r="F24470">
        <f t="shared" si="765"/>
        <v>0</v>
      </c>
    </row>
    <row r="24471" spans="1:6">
      <c r="A24471" s="1">
        <v>45308.993599537003</v>
      </c>
      <c r="B24471">
        <v>605151</v>
      </c>
      <c r="C24471" s="1">
        <v>45308.993645833303</v>
      </c>
      <c r="D24471">
        <v>1</v>
      </c>
      <c r="E24471">
        <f t="shared" si="764"/>
        <v>605151</v>
      </c>
      <c r="F24471">
        <f t="shared" si="765"/>
        <v>36</v>
      </c>
    </row>
    <row r="24472" spans="1:6">
      <c r="A24472" s="1">
        <v>45308.993819444397</v>
      </c>
      <c r="B24472">
        <v>605192</v>
      </c>
      <c r="C24472" s="1">
        <v>45308.994247685201</v>
      </c>
      <c r="D24472">
        <v>1</v>
      </c>
      <c r="E24472">
        <f t="shared" si="764"/>
        <v>605192</v>
      </c>
      <c r="F24472">
        <f t="shared" si="765"/>
        <v>41</v>
      </c>
    </row>
    <row r="24473" spans="1:6">
      <c r="A24473" s="1">
        <v>45308.994733796302</v>
      </c>
      <c r="B24473">
        <v>605226</v>
      </c>
      <c r="C24473" s="1">
        <v>45308.995092592602</v>
      </c>
      <c r="D24473">
        <v>0</v>
      </c>
      <c r="E24473">
        <f t="shared" si="764"/>
        <v>0</v>
      </c>
      <c r="F24473">
        <f t="shared" si="765"/>
        <v>0</v>
      </c>
    </row>
    <row r="24474" spans="1:6">
      <c r="A24474" s="1">
        <v>45308.995289351798</v>
      </c>
      <c r="B24474">
        <v>605243</v>
      </c>
      <c r="C24474" s="1">
        <v>45308.995520833298</v>
      </c>
      <c r="D24474">
        <v>1</v>
      </c>
      <c r="E24474">
        <f t="shared" si="764"/>
        <v>605243</v>
      </c>
      <c r="F24474">
        <f t="shared" si="765"/>
        <v>0</v>
      </c>
    </row>
    <row r="24475" spans="1:6">
      <c r="A24475" s="1">
        <v>45308.996157407397</v>
      </c>
      <c r="B24475">
        <v>605244</v>
      </c>
      <c r="C24475" s="1">
        <v>45308.996157407397</v>
      </c>
      <c r="D24475">
        <v>1</v>
      </c>
      <c r="E24475">
        <f t="shared" si="764"/>
        <v>605244</v>
      </c>
      <c r="F24475">
        <f t="shared" si="765"/>
        <v>1</v>
      </c>
    </row>
    <row r="24476" spans="1:6">
      <c r="A24476" s="1">
        <v>45308.997210648202</v>
      </c>
      <c r="B24476">
        <v>605277</v>
      </c>
      <c r="C24476" s="1">
        <v>45308.997129629599</v>
      </c>
      <c r="D24476">
        <v>1</v>
      </c>
      <c r="E24476">
        <f t="shared" si="764"/>
        <v>605277</v>
      </c>
      <c r="F24476">
        <f t="shared" si="765"/>
        <v>33</v>
      </c>
    </row>
    <row r="24477" spans="1:6">
      <c r="A24477" s="1">
        <v>45308.997731481497</v>
      </c>
      <c r="B24477">
        <v>605326</v>
      </c>
      <c r="C24477" s="1">
        <v>45308.997395833299</v>
      </c>
      <c r="D24477">
        <v>0</v>
      </c>
      <c r="E24477">
        <f t="shared" si="764"/>
        <v>0</v>
      </c>
      <c r="F24477">
        <f t="shared" si="765"/>
        <v>0</v>
      </c>
    </row>
    <row r="24478" spans="1:6">
      <c r="A24478" s="1">
        <v>45308.998229166697</v>
      </c>
      <c r="B24478">
        <v>605373</v>
      </c>
      <c r="C24478" s="1">
        <v>45308.9983796296</v>
      </c>
      <c r="D24478">
        <v>0</v>
      </c>
      <c r="E24478">
        <f t="shared" si="764"/>
        <v>0</v>
      </c>
      <c r="F24478">
        <f t="shared" si="765"/>
        <v>0</v>
      </c>
    </row>
    <row r="24479" spans="1:6">
      <c r="A24479" s="1">
        <v>45308.998888888898</v>
      </c>
      <c r="B24479">
        <v>605399</v>
      </c>
      <c r="C24479" s="1">
        <v>45308.999074074098</v>
      </c>
      <c r="D24479">
        <v>0</v>
      </c>
      <c r="E24479">
        <f t="shared" si="764"/>
        <v>0</v>
      </c>
      <c r="F24479">
        <f t="shared" si="765"/>
        <v>0</v>
      </c>
    </row>
    <row r="24480" spans="1:6">
      <c r="A24480" s="1">
        <v>45308.999560185199</v>
      </c>
      <c r="B24480">
        <v>605444</v>
      </c>
      <c r="C24480" s="1">
        <v>45308.999756944402</v>
      </c>
      <c r="D24480">
        <v>0</v>
      </c>
      <c r="E24480">
        <f t="shared" si="764"/>
        <v>0</v>
      </c>
      <c r="F24480">
        <f t="shared" si="765"/>
        <v>0</v>
      </c>
    </row>
    <row r="24481" spans="1:6">
      <c r="A24481" s="1">
        <v>45309.000613425902</v>
      </c>
      <c r="B24481">
        <v>605449</v>
      </c>
      <c r="C24481" s="1">
        <v>45309.0004976852</v>
      </c>
      <c r="D24481">
        <v>0</v>
      </c>
      <c r="E24481">
        <f t="shared" si="764"/>
        <v>0</v>
      </c>
      <c r="F24481">
        <f t="shared" si="765"/>
        <v>0</v>
      </c>
    </row>
    <row r="24482" spans="1:6">
      <c r="A24482" s="1">
        <v>45309.001250000001</v>
      </c>
      <c r="B24482">
        <v>605458</v>
      </c>
      <c r="C24482" s="1">
        <v>45309.0012152778</v>
      </c>
      <c r="D24482">
        <v>1</v>
      </c>
      <c r="E24482">
        <f t="shared" si="764"/>
        <v>605458</v>
      </c>
      <c r="F24482">
        <f t="shared" si="765"/>
        <v>0</v>
      </c>
    </row>
    <row r="24483" spans="1:6">
      <c r="A24483" s="1">
        <v>45309.001597222203</v>
      </c>
      <c r="B24483">
        <v>605460</v>
      </c>
      <c r="C24483" s="1">
        <v>45309.001840277801</v>
      </c>
      <c r="D24483">
        <v>1</v>
      </c>
      <c r="E24483">
        <f t="shared" si="764"/>
        <v>605460</v>
      </c>
      <c r="F24483">
        <f t="shared" si="765"/>
        <v>2</v>
      </c>
    </row>
    <row r="24484" spans="1:6">
      <c r="A24484" s="1">
        <v>45309.002557870401</v>
      </c>
      <c r="B24484">
        <v>605495</v>
      </c>
      <c r="C24484" s="1">
        <v>45309.002754629597</v>
      </c>
      <c r="D24484">
        <v>0</v>
      </c>
      <c r="E24484">
        <f t="shared" si="764"/>
        <v>0</v>
      </c>
      <c r="F24484">
        <f t="shared" si="765"/>
        <v>0</v>
      </c>
    </row>
    <row r="24485" spans="1:6">
      <c r="A24485" s="1">
        <v>45309.003368055601</v>
      </c>
      <c r="B24485">
        <v>605522</v>
      </c>
      <c r="C24485" s="1">
        <v>45309.003460648099</v>
      </c>
      <c r="D24485">
        <v>0</v>
      </c>
      <c r="E24485">
        <f t="shared" si="764"/>
        <v>0</v>
      </c>
      <c r="F24485">
        <f t="shared" si="765"/>
        <v>0</v>
      </c>
    </row>
    <row r="24486" spans="1:6">
      <c r="A24486" s="1">
        <v>45309.003865740699</v>
      </c>
      <c r="B24486">
        <v>605549</v>
      </c>
      <c r="C24486" s="1">
        <v>45309.003472222197</v>
      </c>
      <c r="D24486">
        <v>0</v>
      </c>
      <c r="E24486">
        <f t="shared" si="764"/>
        <v>0</v>
      </c>
      <c r="F24486">
        <f t="shared" si="765"/>
        <v>0</v>
      </c>
    </row>
    <row r="24487" spans="1:6">
      <c r="A24487" s="1">
        <v>45309.004178240699</v>
      </c>
      <c r="B24487">
        <v>605587</v>
      </c>
      <c r="C24487" s="1">
        <v>45309.004583333299</v>
      </c>
      <c r="D24487">
        <v>0</v>
      </c>
      <c r="E24487">
        <f t="shared" si="764"/>
        <v>0</v>
      </c>
      <c r="F24487">
        <f t="shared" si="765"/>
        <v>0</v>
      </c>
    </row>
    <row r="24488" spans="1:6">
      <c r="A24488" s="1">
        <v>45309.005324074104</v>
      </c>
      <c r="B24488">
        <v>605635</v>
      </c>
      <c r="C24488" s="1">
        <v>45309.005150463003</v>
      </c>
      <c r="D24488">
        <v>0</v>
      </c>
      <c r="E24488">
        <f t="shared" si="764"/>
        <v>0</v>
      </c>
      <c r="F24488">
        <f t="shared" si="765"/>
        <v>0</v>
      </c>
    </row>
    <row r="24489" spans="1:6">
      <c r="A24489" s="1">
        <v>45309.005810185197</v>
      </c>
      <c r="B24489">
        <v>605636</v>
      </c>
      <c r="C24489" s="1">
        <v>45309.006203703699</v>
      </c>
      <c r="D24489">
        <v>1</v>
      </c>
      <c r="E24489">
        <f t="shared" si="764"/>
        <v>605636</v>
      </c>
      <c r="F24489">
        <f t="shared" si="765"/>
        <v>0</v>
      </c>
    </row>
    <row r="24490" spans="1:6">
      <c r="A24490" s="1">
        <v>45309.0069097222</v>
      </c>
      <c r="B24490">
        <v>605667</v>
      </c>
      <c r="C24490" s="1">
        <v>45309.0065972222</v>
      </c>
      <c r="D24490">
        <v>1</v>
      </c>
      <c r="E24490">
        <f t="shared" si="764"/>
        <v>605667</v>
      </c>
      <c r="F24490">
        <f t="shared" si="765"/>
        <v>31</v>
      </c>
    </row>
    <row r="24491" spans="1:6">
      <c r="A24491" s="1">
        <v>45309.007106481498</v>
      </c>
      <c r="B24491">
        <v>605684</v>
      </c>
      <c r="C24491" s="1">
        <v>45309.007523148102</v>
      </c>
      <c r="D24491">
        <v>1</v>
      </c>
      <c r="E24491">
        <f t="shared" si="764"/>
        <v>605684</v>
      </c>
      <c r="F24491">
        <f t="shared" si="765"/>
        <v>17</v>
      </c>
    </row>
    <row r="24492" spans="1:6">
      <c r="A24492" s="1">
        <v>45309.007835648103</v>
      </c>
      <c r="B24492">
        <v>605691</v>
      </c>
      <c r="C24492" s="1">
        <v>45309.007962962998</v>
      </c>
      <c r="D24492">
        <v>1</v>
      </c>
      <c r="E24492">
        <f t="shared" si="764"/>
        <v>605691</v>
      </c>
      <c r="F24492">
        <f t="shared" si="765"/>
        <v>7</v>
      </c>
    </row>
    <row r="24493" spans="1:6">
      <c r="A24493" s="1">
        <v>45309.008726851898</v>
      </c>
      <c r="B24493">
        <v>605718</v>
      </c>
      <c r="C24493" s="1">
        <v>45309.008831018502</v>
      </c>
      <c r="D24493">
        <v>1</v>
      </c>
      <c r="E24493">
        <f t="shared" si="764"/>
        <v>605718</v>
      </c>
      <c r="F24493">
        <f t="shared" si="765"/>
        <v>27</v>
      </c>
    </row>
    <row r="24494" spans="1:6">
      <c r="A24494" s="1">
        <v>45309.009664351899</v>
      </c>
      <c r="B24494">
        <v>605744</v>
      </c>
      <c r="C24494" s="1">
        <v>45309.009629629603</v>
      </c>
      <c r="D24494">
        <v>1</v>
      </c>
      <c r="E24494">
        <f t="shared" si="764"/>
        <v>605744</v>
      </c>
      <c r="F24494">
        <f t="shared" si="765"/>
        <v>26</v>
      </c>
    </row>
    <row r="24495" spans="1:6">
      <c r="A24495" s="1">
        <v>45309.009780092601</v>
      </c>
      <c r="B24495">
        <v>605756</v>
      </c>
      <c r="C24495" s="1">
        <v>45309.0098842593</v>
      </c>
      <c r="D24495">
        <v>0</v>
      </c>
      <c r="E24495">
        <f t="shared" si="764"/>
        <v>0</v>
      </c>
      <c r="F24495">
        <f t="shared" si="765"/>
        <v>0</v>
      </c>
    </row>
    <row r="24496" spans="1:6">
      <c r="A24496" s="1">
        <v>45309.010798611103</v>
      </c>
      <c r="B24496">
        <v>605759</v>
      </c>
      <c r="C24496" s="1">
        <v>45309.010578703703</v>
      </c>
      <c r="D24496">
        <v>0</v>
      </c>
      <c r="E24496">
        <f t="shared" si="764"/>
        <v>0</v>
      </c>
      <c r="F24496">
        <f t="shared" si="765"/>
        <v>0</v>
      </c>
    </row>
    <row r="24497" spans="1:6">
      <c r="A24497" s="1">
        <v>45309.011550925898</v>
      </c>
      <c r="B24497">
        <v>605763</v>
      </c>
      <c r="C24497" s="1">
        <v>45309.011215277802</v>
      </c>
      <c r="D24497">
        <v>0</v>
      </c>
      <c r="E24497">
        <f t="shared" si="764"/>
        <v>0</v>
      </c>
      <c r="F24497">
        <f t="shared" si="765"/>
        <v>0</v>
      </c>
    </row>
    <row r="24498" spans="1:6">
      <c r="A24498" s="1">
        <v>45309.012326388904</v>
      </c>
      <c r="B24498">
        <v>605767</v>
      </c>
      <c r="C24498" s="1">
        <v>45309.011909722198</v>
      </c>
      <c r="D24498">
        <v>0</v>
      </c>
      <c r="E24498">
        <f t="shared" si="764"/>
        <v>0</v>
      </c>
      <c r="F24498">
        <f t="shared" si="765"/>
        <v>0</v>
      </c>
    </row>
    <row r="24499" spans="1:6">
      <c r="A24499" s="1">
        <v>45309.012523148202</v>
      </c>
      <c r="B24499">
        <v>605788</v>
      </c>
      <c r="C24499" s="1">
        <v>45309.013113425899</v>
      </c>
      <c r="D24499">
        <v>0</v>
      </c>
      <c r="E24499">
        <f t="shared" si="764"/>
        <v>0</v>
      </c>
      <c r="F24499">
        <f t="shared" si="765"/>
        <v>0</v>
      </c>
    </row>
    <row r="24500" spans="1:6">
      <c r="A24500" s="1">
        <v>45309.013680555603</v>
      </c>
      <c r="B24500">
        <v>605818</v>
      </c>
      <c r="C24500" s="1">
        <v>45309.013310185197</v>
      </c>
      <c r="D24500">
        <v>1</v>
      </c>
      <c r="E24500">
        <f t="shared" si="764"/>
        <v>605818</v>
      </c>
      <c r="F24500">
        <f t="shared" si="765"/>
        <v>0</v>
      </c>
    </row>
    <row r="24501" spans="1:6">
      <c r="A24501" s="1">
        <v>45309.014085648101</v>
      </c>
      <c r="B24501">
        <v>605863</v>
      </c>
      <c r="C24501" s="1">
        <v>45309.0139583333</v>
      </c>
      <c r="D24501">
        <v>0</v>
      </c>
      <c r="E24501">
        <f t="shared" si="764"/>
        <v>0</v>
      </c>
      <c r="F24501">
        <f t="shared" si="765"/>
        <v>0</v>
      </c>
    </row>
    <row r="24502" spans="1:6">
      <c r="A24502" s="1">
        <v>45309.014756944402</v>
      </c>
      <c r="B24502">
        <v>605892</v>
      </c>
      <c r="C24502" s="1">
        <v>45309.015034722201</v>
      </c>
      <c r="D24502">
        <v>1</v>
      </c>
      <c r="E24502">
        <f t="shared" si="764"/>
        <v>605892</v>
      </c>
      <c r="F24502">
        <f t="shared" si="765"/>
        <v>0</v>
      </c>
    </row>
    <row r="24503" spans="1:6">
      <c r="A24503" s="1">
        <v>45309.015381944402</v>
      </c>
      <c r="B24503">
        <v>605922</v>
      </c>
      <c r="C24503" s="1">
        <v>45309.015821759298</v>
      </c>
      <c r="D24503">
        <v>1</v>
      </c>
      <c r="E24503">
        <f t="shared" si="764"/>
        <v>605922</v>
      </c>
      <c r="F24503">
        <f t="shared" si="765"/>
        <v>30</v>
      </c>
    </row>
    <row r="24504" spans="1:6">
      <c r="A24504" s="1">
        <v>45309.016238425902</v>
      </c>
      <c r="B24504">
        <v>605945</v>
      </c>
      <c r="C24504" s="1">
        <v>45309.016655092601</v>
      </c>
      <c r="D24504">
        <v>0</v>
      </c>
      <c r="E24504">
        <f t="shared" si="764"/>
        <v>0</v>
      </c>
      <c r="F24504">
        <f t="shared" si="765"/>
        <v>0</v>
      </c>
    </row>
    <row r="24505" spans="1:6">
      <c r="A24505" s="1">
        <v>45309.016736111102</v>
      </c>
      <c r="B24505">
        <v>605970</v>
      </c>
      <c r="C24505" s="1">
        <v>45309.0171990741</v>
      </c>
      <c r="D24505">
        <v>0</v>
      </c>
      <c r="E24505">
        <f t="shared" si="764"/>
        <v>0</v>
      </c>
      <c r="F24505">
        <f t="shared" si="765"/>
        <v>0</v>
      </c>
    </row>
    <row r="24506" spans="1:6">
      <c r="A24506" s="1">
        <v>45309.018043981501</v>
      </c>
      <c r="B24506">
        <v>606010</v>
      </c>
      <c r="C24506" s="1">
        <v>45309.0180092593</v>
      </c>
      <c r="D24506">
        <v>0</v>
      </c>
      <c r="E24506">
        <f t="shared" si="764"/>
        <v>0</v>
      </c>
      <c r="F24506">
        <f t="shared" si="765"/>
        <v>0</v>
      </c>
    </row>
    <row r="24507" spans="1:6">
      <c r="A24507" s="1">
        <v>45309.0183217593</v>
      </c>
      <c r="B24507">
        <v>606035</v>
      </c>
      <c r="C24507" s="1">
        <v>45309.018599536997</v>
      </c>
      <c r="D24507">
        <v>0</v>
      </c>
      <c r="E24507">
        <f t="shared" si="764"/>
        <v>0</v>
      </c>
      <c r="F24507">
        <f t="shared" si="765"/>
        <v>0</v>
      </c>
    </row>
    <row r="24508" spans="1:6">
      <c r="A24508" s="1">
        <v>45309.019189814797</v>
      </c>
      <c r="B24508">
        <v>606066</v>
      </c>
      <c r="C24508" s="1">
        <v>45309.019178240698</v>
      </c>
      <c r="D24508">
        <v>0</v>
      </c>
      <c r="E24508">
        <f t="shared" si="764"/>
        <v>0</v>
      </c>
      <c r="F24508">
        <f t="shared" si="765"/>
        <v>0</v>
      </c>
    </row>
    <row r="24509" spans="1:6">
      <c r="A24509" s="1">
        <v>45309.019490740699</v>
      </c>
      <c r="B24509">
        <v>606084</v>
      </c>
      <c r="C24509" s="1">
        <v>45309.019965277803</v>
      </c>
      <c r="D24509">
        <v>0</v>
      </c>
      <c r="E24509">
        <f t="shared" si="764"/>
        <v>0</v>
      </c>
      <c r="F24509">
        <f t="shared" si="765"/>
        <v>0</v>
      </c>
    </row>
    <row r="24510" spans="1:6">
      <c r="A24510" s="1">
        <v>45309.020798611098</v>
      </c>
      <c r="B24510">
        <v>606090</v>
      </c>
      <c r="C24510" s="1">
        <v>45309.020196759302</v>
      </c>
      <c r="D24510">
        <v>0</v>
      </c>
      <c r="E24510">
        <f t="shared" si="764"/>
        <v>0</v>
      </c>
      <c r="F24510">
        <f t="shared" si="765"/>
        <v>0</v>
      </c>
    </row>
    <row r="24511" spans="1:6">
      <c r="A24511" s="1">
        <v>45309.021122685197</v>
      </c>
      <c r="B24511">
        <v>606105</v>
      </c>
      <c r="C24511" s="1">
        <v>45309.021180555603</v>
      </c>
      <c r="D24511">
        <v>0</v>
      </c>
      <c r="E24511">
        <f t="shared" si="764"/>
        <v>0</v>
      </c>
      <c r="F24511">
        <f t="shared" si="765"/>
        <v>0</v>
      </c>
    </row>
    <row r="24512" spans="1:6">
      <c r="A24512" s="1">
        <v>45309.021724537</v>
      </c>
      <c r="B24512">
        <v>606127</v>
      </c>
      <c r="C24512" s="1">
        <v>45309.022106481498</v>
      </c>
      <c r="D24512">
        <v>0</v>
      </c>
      <c r="E24512">
        <f t="shared" si="764"/>
        <v>0</v>
      </c>
      <c r="F24512">
        <f t="shared" si="765"/>
        <v>0</v>
      </c>
    </row>
    <row r="24513" spans="1:6">
      <c r="A24513" s="1">
        <v>45309.022523148102</v>
      </c>
      <c r="B24513">
        <v>606163</v>
      </c>
      <c r="C24513" s="1">
        <v>45309.022303240701</v>
      </c>
      <c r="D24513">
        <v>0</v>
      </c>
      <c r="E24513">
        <f t="shared" si="764"/>
        <v>0</v>
      </c>
      <c r="F24513">
        <f t="shared" si="765"/>
        <v>0</v>
      </c>
    </row>
    <row r="24514" spans="1:6">
      <c r="A24514" s="1">
        <v>45309.023495370398</v>
      </c>
      <c r="B24514">
        <v>606210</v>
      </c>
      <c r="C24514" s="1">
        <v>45309.023518518501</v>
      </c>
      <c r="D24514">
        <v>0</v>
      </c>
      <c r="E24514">
        <f t="shared" ref="E24514:E24577" si="766">B24514*D24514</f>
        <v>0</v>
      </c>
      <c r="F24514">
        <f t="shared" si="765"/>
        <v>0</v>
      </c>
    </row>
    <row r="24515" spans="1:6">
      <c r="A24515" s="1">
        <v>45309.024282407401</v>
      </c>
      <c r="B24515">
        <v>606241</v>
      </c>
      <c r="C24515" s="1">
        <v>45309.024097222202</v>
      </c>
      <c r="D24515">
        <v>1</v>
      </c>
      <c r="E24515">
        <f t="shared" si="766"/>
        <v>606241</v>
      </c>
      <c r="F24515">
        <f t="shared" ref="F24515:F24578" si="767">IF(AND(E24514&gt;0,E24515&gt;0),E24515-E24514,0)</f>
        <v>0</v>
      </c>
    </row>
    <row r="24516" spans="1:6">
      <c r="A24516" s="1">
        <v>45309.024861111102</v>
      </c>
      <c r="B24516">
        <v>606249</v>
      </c>
      <c r="C24516" s="1">
        <v>45309.024444444403</v>
      </c>
      <c r="D24516">
        <v>1</v>
      </c>
      <c r="E24516">
        <f t="shared" si="766"/>
        <v>606249</v>
      </c>
      <c r="F24516">
        <f t="shared" si="767"/>
        <v>8</v>
      </c>
    </row>
    <row r="24517" spans="1:6">
      <c r="A24517" s="1">
        <v>45309.025671296302</v>
      </c>
      <c r="B24517">
        <v>606265</v>
      </c>
      <c r="C24517" s="1">
        <v>45309.025428240697</v>
      </c>
      <c r="D24517">
        <v>0</v>
      </c>
      <c r="E24517">
        <f t="shared" si="766"/>
        <v>0</v>
      </c>
      <c r="F24517">
        <f t="shared" si="767"/>
        <v>0</v>
      </c>
    </row>
    <row r="24518" spans="1:6">
      <c r="A24518" s="1">
        <v>45309.0261805556</v>
      </c>
      <c r="B24518">
        <v>606282</v>
      </c>
      <c r="C24518" s="1">
        <v>45309.025833333297</v>
      </c>
      <c r="D24518">
        <v>1</v>
      </c>
      <c r="E24518">
        <f t="shared" si="766"/>
        <v>606282</v>
      </c>
      <c r="F24518">
        <f t="shared" si="767"/>
        <v>0</v>
      </c>
    </row>
    <row r="24519" spans="1:6">
      <c r="A24519" s="1">
        <v>45309.026678240698</v>
      </c>
      <c r="B24519">
        <v>606318</v>
      </c>
      <c r="C24519" s="1">
        <v>45309.026921296303</v>
      </c>
      <c r="D24519">
        <v>1</v>
      </c>
      <c r="E24519">
        <f t="shared" si="766"/>
        <v>606318</v>
      </c>
      <c r="F24519">
        <f t="shared" si="767"/>
        <v>36</v>
      </c>
    </row>
    <row r="24520" spans="1:6">
      <c r="A24520" s="1">
        <v>45309.027280092603</v>
      </c>
      <c r="B24520">
        <v>606357</v>
      </c>
      <c r="C24520" s="1">
        <v>45309.027210648201</v>
      </c>
      <c r="D24520">
        <v>1</v>
      </c>
      <c r="E24520">
        <f t="shared" si="766"/>
        <v>606357</v>
      </c>
      <c r="F24520">
        <f t="shared" si="767"/>
        <v>39</v>
      </c>
    </row>
    <row r="24521" spans="1:6">
      <c r="A24521" s="1">
        <v>45309.028240740699</v>
      </c>
      <c r="B24521">
        <v>606367</v>
      </c>
      <c r="C24521" s="1">
        <v>45309.027800925898</v>
      </c>
      <c r="D24521">
        <v>1</v>
      </c>
      <c r="E24521">
        <f t="shared" si="766"/>
        <v>606367</v>
      </c>
      <c r="F24521">
        <f t="shared" si="767"/>
        <v>10</v>
      </c>
    </row>
    <row r="24522" spans="1:6">
      <c r="A24522" s="1">
        <v>45309.0288194444</v>
      </c>
      <c r="B24522">
        <v>606388</v>
      </c>
      <c r="C24522" s="1">
        <v>45309.028900463003</v>
      </c>
      <c r="D24522">
        <v>0</v>
      </c>
      <c r="E24522">
        <f t="shared" si="766"/>
        <v>0</v>
      </c>
      <c r="F24522">
        <f t="shared" si="767"/>
        <v>0</v>
      </c>
    </row>
    <row r="24523" spans="1:6">
      <c r="A24523" s="1">
        <v>45309.029502314799</v>
      </c>
      <c r="B24523">
        <v>606401</v>
      </c>
      <c r="C24523" s="1">
        <v>45309.029641203699</v>
      </c>
      <c r="D24523">
        <v>0</v>
      </c>
      <c r="E24523">
        <f t="shared" si="766"/>
        <v>0</v>
      </c>
      <c r="F24523">
        <f t="shared" si="767"/>
        <v>0</v>
      </c>
    </row>
    <row r="24524" spans="1:6">
      <c r="A24524" s="1">
        <v>45309.030138888898</v>
      </c>
      <c r="B24524">
        <v>606417</v>
      </c>
      <c r="C24524" s="1">
        <v>45309.030023148101</v>
      </c>
      <c r="D24524">
        <v>0</v>
      </c>
      <c r="E24524">
        <f t="shared" si="766"/>
        <v>0</v>
      </c>
      <c r="F24524">
        <f t="shared" si="767"/>
        <v>0</v>
      </c>
    </row>
    <row r="24525" spans="1:6">
      <c r="A24525" s="1">
        <v>45309.030624999999</v>
      </c>
      <c r="B24525">
        <v>606466</v>
      </c>
      <c r="C24525" s="1">
        <v>45309.030671296299</v>
      </c>
      <c r="D24525">
        <v>1</v>
      </c>
      <c r="E24525">
        <f t="shared" si="766"/>
        <v>606466</v>
      </c>
      <c r="F24525">
        <f t="shared" si="767"/>
        <v>0</v>
      </c>
    </row>
    <row r="24526" spans="1:6">
      <c r="A24526" s="1">
        <v>45309.031828703701</v>
      </c>
      <c r="B24526">
        <v>606506</v>
      </c>
      <c r="C24526" s="1">
        <v>45309.031851851898</v>
      </c>
      <c r="D24526">
        <v>0</v>
      </c>
      <c r="E24526">
        <f t="shared" si="766"/>
        <v>0</v>
      </c>
      <c r="F24526">
        <f t="shared" si="767"/>
        <v>0</v>
      </c>
    </row>
    <row r="24527" spans="1:6">
      <c r="A24527" s="1">
        <v>45309.032291666699</v>
      </c>
      <c r="B24527">
        <v>606512</v>
      </c>
      <c r="C24527" s="1">
        <v>45309.032476851899</v>
      </c>
      <c r="D24527">
        <v>0</v>
      </c>
      <c r="E24527">
        <f t="shared" si="766"/>
        <v>0</v>
      </c>
      <c r="F24527">
        <f t="shared" si="767"/>
        <v>0</v>
      </c>
    </row>
    <row r="24528" spans="1:6">
      <c r="A24528" s="1">
        <v>45309.032754629603</v>
      </c>
      <c r="B24528">
        <v>606521</v>
      </c>
      <c r="C24528" s="1">
        <v>45309.032766203702</v>
      </c>
      <c r="D24528">
        <v>0</v>
      </c>
      <c r="E24528">
        <f t="shared" si="766"/>
        <v>0</v>
      </c>
      <c r="F24528">
        <f t="shared" si="767"/>
        <v>0</v>
      </c>
    </row>
    <row r="24529" spans="1:6">
      <c r="A24529" s="1">
        <v>45309.033645833297</v>
      </c>
      <c r="B24529">
        <v>606559</v>
      </c>
      <c r="C24529" s="1">
        <v>45309.033379629604</v>
      </c>
      <c r="D24529">
        <v>0</v>
      </c>
      <c r="E24529">
        <f t="shared" si="766"/>
        <v>0</v>
      </c>
      <c r="F24529">
        <f t="shared" si="767"/>
        <v>0</v>
      </c>
    </row>
    <row r="24530" spans="1:6">
      <c r="A24530" s="1">
        <v>45309.034108796302</v>
      </c>
      <c r="B24530">
        <v>606574</v>
      </c>
      <c r="C24530" s="1">
        <v>45309.034027777801</v>
      </c>
      <c r="D24530">
        <v>0</v>
      </c>
      <c r="E24530">
        <f t="shared" si="766"/>
        <v>0</v>
      </c>
      <c r="F24530">
        <f t="shared" si="767"/>
        <v>0</v>
      </c>
    </row>
    <row r="24531" spans="1:6">
      <c r="A24531" s="1">
        <v>45309.035196759301</v>
      </c>
      <c r="B24531">
        <v>606598</v>
      </c>
      <c r="C24531" s="1">
        <v>45309.035081018497</v>
      </c>
      <c r="D24531">
        <v>0</v>
      </c>
      <c r="E24531">
        <f t="shared" si="766"/>
        <v>0</v>
      </c>
      <c r="F24531">
        <f t="shared" si="767"/>
        <v>0</v>
      </c>
    </row>
    <row r="24532" spans="1:6">
      <c r="A24532" s="1">
        <v>45309.035868055602</v>
      </c>
      <c r="B24532">
        <v>606642</v>
      </c>
      <c r="C24532" s="1">
        <v>45309.035810185203</v>
      </c>
      <c r="D24532">
        <v>0</v>
      </c>
      <c r="E24532">
        <f t="shared" si="766"/>
        <v>0</v>
      </c>
      <c r="F24532">
        <f t="shared" si="767"/>
        <v>0</v>
      </c>
    </row>
    <row r="24533" spans="1:6">
      <c r="A24533" s="1">
        <v>45309.036446759303</v>
      </c>
      <c r="B24533">
        <v>606667</v>
      </c>
      <c r="C24533" s="1">
        <v>45309.036504629599</v>
      </c>
      <c r="D24533">
        <v>0</v>
      </c>
      <c r="E24533">
        <f t="shared" si="766"/>
        <v>0</v>
      </c>
      <c r="F24533">
        <f t="shared" si="767"/>
        <v>0</v>
      </c>
    </row>
    <row r="24534" spans="1:6">
      <c r="A24534" s="1">
        <v>45309.037222222199</v>
      </c>
      <c r="B24534">
        <v>606677</v>
      </c>
      <c r="C24534" s="1">
        <v>45309.036874999998</v>
      </c>
      <c r="D24534">
        <v>1</v>
      </c>
      <c r="E24534">
        <f t="shared" si="766"/>
        <v>606677</v>
      </c>
      <c r="F24534">
        <f t="shared" si="767"/>
        <v>0</v>
      </c>
    </row>
    <row r="24535" spans="1:6">
      <c r="A24535" s="1">
        <v>45309.037731481498</v>
      </c>
      <c r="B24535">
        <v>606724</v>
      </c>
      <c r="C24535" s="1">
        <v>45309.037766203699</v>
      </c>
      <c r="D24535">
        <v>1</v>
      </c>
      <c r="E24535">
        <f t="shared" si="766"/>
        <v>606724</v>
      </c>
      <c r="F24535">
        <f t="shared" si="767"/>
        <v>47</v>
      </c>
    </row>
    <row r="24536" spans="1:6">
      <c r="A24536" s="1">
        <v>45309.038634259297</v>
      </c>
      <c r="B24536">
        <v>606749</v>
      </c>
      <c r="C24536" s="1">
        <v>45309.038842592599</v>
      </c>
      <c r="D24536">
        <v>0</v>
      </c>
      <c r="E24536">
        <f t="shared" si="766"/>
        <v>0</v>
      </c>
      <c r="F24536">
        <f t="shared" si="767"/>
        <v>0</v>
      </c>
    </row>
    <row r="24537" spans="1:6">
      <c r="A24537" s="1">
        <v>45309.038935185199</v>
      </c>
      <c r="B24537">
        <v>606774</v>
      </c>
      <c r="C24537" s="1">
        <v>45309.039490740703</v>
      </c>
      <c r="D24537">
        <v>0</v>
      </c>
      <c r="E24537">
        <f t="shared" si="766"/>
        <v>0</v>
      </c>
      <c r="F24537">
        <f t="shared" si="767"/>
        <v>0</v>
      </c>
    </row>
    <row r="24538" spans="1:6">
      <c r="A24538" s="1">
        <v>45309.039756944403</v>
      </c>
      <c r="B24538">
        <v>606805</v>
      </c>
      <c r="C24538" s="1">
        <v>45309.039675925902</v>
      </c>
      <c r="D24538">
        <v>1</v>
      </c>
      <c r="E24538">
        <f t="shared" si="766"/>
        <v>606805</v>
      </c>
      <c r="F24538">
        <f t="shared" si="767"/>
        <v>0</v>
      </c>
    </row>
    <row r="24539" spans="1:6">
      <c r="A24539" s="1">
        <v>45309.0409490741</v>
      </c>
      <c r="B24539">
        <v>606836</v>
      </c>
      <c r="C24539" s="1">
        <v>45309.040462962999</v>
      </c>
      <c r="D24539">
        <v>1</v>
      </c>
      <c r="E24539">
        <f t="shared" si="766"/>
        <v>606836</v>
      </c>
      <c r="F24539">
        <f t="shared" si="767"/>
        <v>31</v>
      </c>
    </row>
    <row r="24540" spans="1:6">
      <c r="A24540" s="1">
        <v>45309.041157407402</v>
      </c>
      <c r="B24540">
        <v>606857</v>
      </c>
      <c r="C24540" s="1">
        <v>45309.041273148097</v>
      </c>
      <c r="D24540">
        <v>1</v>
      </c>
      <c r="E24540">
        <f t="shared" si="766"/>
        <v>606857</v>
      </c>
      <c r="F24540">
        <f t="shared" si="767"/>
        <v>21</v>
      </c>
    </row>
    <row r="24541" spans="1:6">
      <c r="A24541" s="1">
        <v>45309.042048611103</v>
      </c>
      <c r="B24541">
        <v>606891</v>
      </c>
      <c r="C24541" s="1">
        <v>45309.042094907403</v>
      </c>
      <c r="D24541">
        <v>1</v>
      </c>
      <c r="E24541">
        <f t="shared" si="766"/>
        <v>606891</v>
      </c>
      <c r="F24541">
        <f t="shared" si="767"/>
        <v>34</v>
      </c>
    </row>
    <row r="24542" spans="1:6">
      <c r="A24542" s="1">
        <v>45309.042789351901</v>
      </c>
      <c r="B24542">
        <v>606935</v>
      </c>
      <c r="C24542" s="1">
        <v>45309.042754629598</v>
      </c>
      <c r="D24542">
        <v>0</v>
      </c>
      <c r="E24542">
        <f t="shared" si="766"/>
        <v>0</v>
      </c>
      <c r="F24542">
        <f t="shared" si="767"/>
        <v>0</v>
      </c>
    </row>
    <row r="24543" spans="1:6">
      <c r="A24543" s="1">
        <v>45309.043506944399</v>
      </c>
      <c r="B24543">
        <v>606946</v>
      </c>
      <c r="C24543" s="1">
        <v>45309.043229166702</v>
      </c>
      <c r="D24543">
        <v>0</v>
      </c>
      <c r="E24543">
        <f t="shared" si="766"/>
        <v>0</v>
      </c>
      <c r="F24543">
        <f t="shared" si="767"/>
        <v>0</v>
      </c>
    </row>
    <row r="24544" spans="1:6">
      <c r="A24544" s="1">
        <v>45309.044374999998</v>
      </c>
      <c r="B24544">
        <v>606977</v>
      </c>
      <c r="C24544" s="1">
        <v>45309.044374999998</v>
      </c>
      <c r="D24544">
        <v>0</v>
      </c>
      <c r="E24544">
        <f t="shared" si="766"/>
        <v>0</v>
      </c>
      <c r="F24544">
        <f t="shared" si="767"/>
        <v>0</v>
      </c>
    </row>
    <row r="24545" spans="1:6">
      <c r="A24545" s="1">
        <v>45309.044826388897</v>
      </c>
      <c r="B24545">
        <v>606988</v>
      </c>
      <c r="C24545" s="1">
        <v>45309.044699074097</v>
      </c>
      <c r="D24545">
        <v>0</v>
      </c>
      <c r="E24545">
        <f t="shared" si="766"/>
        <v>0</v>
      </c>
      <c r="F24545">
        <f t="shared" si="767"/>
        <v>0</v>
      </c>
    </row>
    <row r="24546" spans="1:6">
      <c r="A24546" s="1">
        <v>45309.045150462996</v>
      </c>
      <c r="B24546">
        <v>607034</v>
      </c>
      <c r="C24546" s="1">
        <v>45309.0457060185</v>
      </c>
      <c r="D24546">
        <v>1</v>
      </c>
      <c r="E24546">
        <f t="shared" si="766"/>
        <v>607034</v>
      </c>
      <c r="F24546">
        <f t="shared" si="767"/>
        <v>0</v>
      </c>
    </row>
    <row r="24547" spans="1:6">
      <c r="A24547" s="1">
        <v>45309.046087962997</v>
      </c>
      <c r="B24547">
        <v>607073</v>
      </c>
      <c r="C24547" s="1">
        <v>45309.046053240701</v>
      </c>
      <c r="D24547">
        <v>1</v>
      </c>
      <c r="E24547">
        <f t="shared" si="766"/>
        <v>607073</v>
      </c>
      <c r="F24547">
        <f t="shared" si="767"/>
        <v>39</v>
      </c>
    </row>
    <row r="24548" spans="1:6">
      <c r="A24548" s="1">
        <v>45309.047175925902</v>
      </c>
      <c r="B24548">
        <v>607111</v>
      </c>
      <c r="C24548" s="1">
        <v>45309.0469212963</v>
      </c>
      <c r="D24548">
        <v>1</v>
      </c>
      <c r="E24548">
        <f t="shared" si="766"/>
        <v>607111</v>
      </c>
      <c r="F24548">
        <f t="shared" si="767"/>
        <v>38</v>
      </c>
    </row>
    <row r="24549" spans="1:6">
      <c r="A24549" s="1">
        <v>45309.047569444403</v>
      </c>
      <c r="B24549">
        <v>607150</v>
      </c>
      <c r="C24549" s="1">
        <v>45309.0477777778</v>
      </c>
      <c r="D24549">
        <v>1</v>
      </c>
      <c r="E24549">
        <f t="shared" si="766"/>
        <v>607150</v>
      </c>
      <c r="F24549">
        <f t="shared" si="767"/>
        <v>39</v>
      </c>
    </row>
    <row r="24550" spans="1:6">
      <c r="A24550" s="1">
        <v>45309.048530092601</v>
      </c>
      <c r="B24550">
        <v>607164</v>
      </c>
      <c r="C24550" s="1">
        <v>45309.048379629603</v>
      </c>
      <c r="D24550">
        <v>0</v>
      </c>
      <c r="E24550">
        <f t="shared" si="766"/>
        <v>0</v>
      </c>
      <c r="F24550">
        <f t="shared" si="767"/>
        <v>0</v>
      </c>
    </row>
    <row r="24551" spans="1:6">
      <c r="A24551" s="1">
        <v>45309.049247685201</v>
      </c>
      <c r="B24551">
        <v>607195</v>
      </c>
      <c r="C24551" s="1">
        <v>45309.049282407403</v>
      </c>
      <c r="D24551">
        <v>0</v>
      </c>
      <c r="E24551">
        <f t="shared" si="766"/>
        <v>0</v>
      </c>
      <c r="F24551">
        <f t="shared" si="767"/>
        <v>0</v>
      </c>
    </row>
    <row r="24552" spans="1:6">
      <c r="A24552" s="1">
        <v>45309.049560185202</v>
      </c>
      <c r="B24552">
        <v>607243</v>
      </c>
      <c r="C24552" s="1">
        <v>45309.049918981502</v>
      </c>
      <c r="D24552">
        <v>0</v>
      </c>
      <c r="E24552">
        <f t="shared" si="766"/>
        <v>0</v>
      </c>
      <c r="F24552">
        <f t="shared" si="767"/>
        <v>0</v>
      </c>
    </row>
    <row r="24553" spans="1:6">
      <c r="A24553" s="1">
        <v>45309.050486111097</v>
      </c>
      <c r="B24553">
        <v>607247</v>
      </c>
      <c r="C24553" s="1">
        <v>45309.050543981502</v>
      </c>
      <c r="D24553">
        <v>0</v>
      </c>
      <c r="E24553">
        <f t="shared" si="766"/>
        <v>0</v>
      </c>
      <c r="F24553">
        <f t="shared" si="767"/>
        <v>0</v>
      </c>
    </row>
    <row r="24554" spans="1:6">
      <c r="A24554" s="1">
        <v>45309.050729166702</v>
      </c>
      <c r="B24554">
        <v>607261</v>
      </c>
      <c r="C24554" s="1">
        <v>45309.051099536999</v>
      </c>
      <c r="D24554">
        <v>0</v>
      </c>
      <c r="E24554">
        <f t="shared" si="766"/>
        <v>0</v>
      </c>
      <c r="F24554">
        <f t="shared" si="767"/>
        <v>0</v>
      </c>
    </row>
    <row r="24555" spans="1:6">
      <c r="A24555" s="1">
        <v>45309.0519907407</v>
      </c>
      <c r="B24555">
        <v>607299</v>
      </c>
      <c r="C24555" s="1">
        <v>45309.051585648202</v>
      </c>
      <c r="D24555">
        <v>1</v>
      </c>
      <c r="E24555">
        <f t="shared" si="766"/>
        <v>607299</v>
      </c>
      <c r="F24555">
        <f t="shared" si="767"/>
        <v>0</v>
      </c>
    </row>
    <row r="24556" spans="1:6">
      <c r="A24556" s="1">
        <v>45309.052465277797</v>
      </c>
      <c r="B24556">
        <v>607329</v>
      </c>
      <c r="C24556" s="1">
        <v>45309.052291666703</v>
      </c>
      <c r="D24556">
        <v>1</v>
      </c>
      <c r="E24556">
        <f t="shared" si="766"/>
        <v>607329</v>
      </c>
      <c r="F24556">
        <f t="shared" si="767"/>
        <v>30</v>
      </c>
    </row>
    <row r="24557" spans="1:6">
      <c r="A24557" s="1">
        <v>45309.053217592598</v>
      </c>
      <c r="B24557">
        <v>607346</v>
      </c>
      <c r="C24557" s="1">
        <v>45309.053240740701</v>
      </c>
      <c r="D24557">
        <v>0</v>
      </c>
      <c r="E24557">
        <f t="shared" si="766"/>
        <v>0</v>
      </c>
      <c r="F24557">
        <f t="shared" si="767"/>
        <v>0</v>
      </c>
    </row>
    <row r="24558" spans="1:6">
      <c r="A24558" s="1">
        <v>45309.054039351897</v>
      </c>
      <c r="B24558">
        <v>607393</v>
      </c>
      <c r="C24558" s="1">
        <v>45309.053668981498</v>
      </c>
      <c r="D24558">
        <v>0</v>
      </c>
      <c r="E24558">
        <f t="shared" si="766"/>
        <v>0</v>
      </c>
      <c r="F24558">
        <f t="shared" si="767"/>
        <v>0</v>
      </c>
    </row>
    <row r="24559" spans="1:6">
      <c r="A24559" s="1">
        <v>45309.0545486111</v>
      </c>
      <c r="B24559">
        <v>607402</v>
      </c>
      <c r="C24559" s="1">
        <v>45309.054317129601</v>
      </c>
      <c r="D24559">
        <v>0</v>
      </c>
      <c r="E24559">
        <f t="shared" si="766"/>
        <v>0</v>
      </c>
      <c r="F24559">
        <f t="shared" si="767"/>
        <v>0</v>
      </c>
    </row>
    <row r="24560" spans="1:6">
      <c r="A24560" s="1">
        <v>45309.055520833303</v>
      </c>
      <c r="B24560">
        <v>607441</v>
      </c>
      <c r="C24560" s="1">
        <v>45309.055196759298</v>
      </c>
      <c r="D24560">
        <v>0</v>
      </c>
      <c r="E24560">
        <f t="shared" si="766"/>
        <v>0</v>
      </c>
      <c r="F24560">
        <f t="shared" si="767"/>
        <v>0</v>
      </c>
    </row>
    <row r="24561" spans="1:6">
      <c r="A24561" s="1">
        <v>45309.0561689815</v>
      </c>
      <c r="B24561">
        <v>607489</v>
      </c>
      <c r="C24561" s="1">
        <v>45309.055729166699</v>
      </c>
      <c r="D24561">
        <v>1</v>
      </c>
      <c r="E24561">
        <f t="shared" si="766"/>
        <v>607489</v>
      </c>
      <c r="F24561">
        <f t="shared" si="767"/>
        <v>0</v>
      </c>
    </row>
    <row r="24562" spans="1:6">
      <c r="A24562" s="1">
        <v>45309.0569328704</v>
      </c>
      <c r="B24562">
        <v>607515</v>
      </c>
      <c r="C24562" s="1">
        <v>45309.056828703702</v>
      </c>
      <c r="D24562">
        <v>0</v>
      </c>
      <c r="E24562">
        <f t="shared" si="766"/>
        <v>0</v>
      </c>
      <c r="F24562">
        <f t="shared" si="767"/>
        <v>0</v>
      </c>
    </row>
    <row r="24563" spans="1:6">
      <c r="A24563" s="1">
        <v>45309.0570717593</v>
      </c>
      <c r="B24563">
        <v>607524</v>
      </c>
      <c r="C24563" s="1">
        <v>45309.057002314803</v>
      </c>
      <c r="D24563">
        <v>0</v>
      </c>
      <c r="E24563">
        <f t="shared" si="766"/>
        <v>0</v>
      </c>
      <c r="F24563">
        <f t="shared" si="767"/>
        <v>0</v>
      </c>
    </row>
    <row r="24564" spans="1:6">
      <c r="A24564" s="1">
        <v>45309.058321759301</v>
      </c>
      <c r="B24564">
        <v>607566</v>
      </c>
      <c r="C24564" s="1">
        <v>45309.058067129597</v>
      </c>
      <c r="D24564">
        <v>0</v>
      </c>
      <c r="E24564">
        <f t="shared" si="766"/>
        <v>0</v>
      </c>
      <c r="F24564">
        <f t="shared" si="767"/>
        <v>0</v>
      </c>
    </row>
    <row r="24565" spans="1:6">
      <c r="A24565" s="1">
        <v>45309.058553240699</v>
      </c>
      <c r="B24565">
        <v>607570</v>
      </c>
      <c r="C24565" s="1">
        <v>45309.058599536998</v>
      </c>
      <c r="D24565">
        <v>0</v>
      </c>
      <c r="E24565">
        <f t="shared" si="766"/>
        <v>0</v>
      </c>
      <c r="F24565">
        <f t="shared" si="767"/>
        <v>0</v>
      </c>
    </row>
    <row r="24566" spans="1:6">
      <c r="A24566" s="1">
        <v>45309.059236111098</v>
      </c>
      <c r="B24566">
        <v>607608</v>
      </c>
      <c r="C24566" s="1">
        <v>45309.059398148202</v>
      </c>
      <c r="D24566">
        <v>1</v>
      </c>
      <c r="E24566">
        <f t="shared" si="766"/>
        <v>607608</v>
      </c>
      <c r="F24566">
        <f t="shared" si="767"/>
        <v>0</v>
      </c>
    </row>
    <row r="24567" spans="1:6">
      <c r="A24567" s="1">
        <v>45309.060277777797</v>
      </c>
      <c r="B24567">
        <v>607634</v>
      </c>
      <c r="C24567" s="1">
        <v>45309.060057870403</v>
      </c>
      <c r="D24567">
        <v>1</v>
      </c>
      <c r="E24567">
        <f t="shared" si="766"/>
        <v>607634</v>
      </c>
      <c r="F24567">
        <f t="shared" si="767"/>
        <v>26</v>
      </c>
    </row>
    <row r="24568" spans="1:6">
      <c r="A24568" s="1">
        <v>45309.060451388897</v>
      </c>
      <c r="B24568">
        <v>607643</v>
      </c>
      <c r="C24568" s="1">
        <v>45309.0608796296</v>
      </c>
      <c r="D24568">
        <v>0</v>
      </c>
      <c r="E24568">
        <f t="shared" si="766"/>
        <v>0</v>
      </c>
      <c r="F24568">
        <f t="shared" si="767"/>
        <v>0</v>
      </c>
    </row>
    <row r="24569" spans="1:6">
      <c r="A24569" s="1">
        <v>45309.061296296299</v>
      </c>
      <c r="B24569">
        <v>607687</v>
      </c>
      <c r="C24569" s="1">
        <v>45309.061759259297</v>
      </c>
      <c r="D24569">
        <v>0</v>
      </c>
      <c r="E24569">
        <f t="shared" si="766"/>
        <v>0</v>
      </c>
      <c r="F24569">
        <f t="shared" si="767"/>
        <v>0</v>
      </c>
    </row>
    <row r="24570" spans="1:6">
      <c r="A24570" s="1">
        <v>45309.062037037002</v>
      </c>
      <c r="B24570">
        <v>607710</v>
      </c>
      <c r="C24570" s="1">
        <v>45309.062430555598</v>
      </c>
      <c r="D24570">
        <v>0</v>
      </c>
      <c r="E24570">
        <f t="shared" si="766"/>
        <v>0</v>
      </c>
      <c r="F24570">
        <f t="shared" si="767"/>
        <v>0</v>
      </c>
    </row>
    <row r="24571" spans="1:6">
      <c r="A24571" s="1">
        <v>45309.062847222202</v>
      </c>
      <c r="B24571">
        <v>607733</v>
      </c>
      <c r="C24571" s="1">
        <v>45309.063136574099</v>
      </c>
      <c r="D24571">
        <v>0</v>
      </c>
      <c r="E24571">
        <f t="shared" si="766"/>
        <v>0</v>
      </c>
      <c r="F24571">
        <f t="shared" si="767"/>
        <v>0</v>
      </c>
    </row>
    <row r="24572" spans="1:6">
      <c r="A24572" s="1">
        <v>45309.063796296301</v>
      </c>
      <c r="B24572">
        <v>607741</v>
      </c>
      <c r="C24572" s="1">
        <v>45309.063368055598</v>
      </c>
      <c r="D24572">
        <v>1</v>
      </c>
      <c r="E24572">
        <f t="shared" si="766"/>
        <v>607741</v>
      </c>
      <c r="F24572">
        <f t="shared" si="767"/>
        <v>0</v>
      </c>
    </row>
    <row r="24573" spans="1:6">
      <c r="A24573" s="1">
        <v>45309.064270833303</v>
      </c>
      <c r="B24573">
        <v>607786</v>
      </c>
      <c r="C24573" s="1">
        <v>45309.063923611102</v>
      </c>
      <c r="D24573">
        <v>1</v>
      </c>
      <c r="E24573">
        <f t="shared" si="766"/>
        <v>607786</v>
      </c>
      <c r="F24573">
        <f t="shared" si="767"/>
        <v>45</v>
      </c>
    </row>
    <row r="24574" spans="1:6">
      <c r="A24574" s="1">
        <v>45309.064849536997</v>
      </c>
      <c r="B24574">
        <v>607809</v>
      </c>
      <c r="C24574" s="1">
        <v>45309.064641203702</v>
      </c>
      <c r="D24574">
        <v>0</v>
      </c>
      <c r="E24574">
        <f t="shared" si="766"/>
        <v>0</v>
      </c>
      <c r="F24574">
        <f t="shared" si="767"/>
        <v>0</v>
      </c>
    </row>
    <row r="24575" spans="1:6">
      <c r="A24575" s="1">
        <v>45309.065578703703</v>
      </c>
      <c r="B24575">
        <v>607834</v>
      </c>
      <c r="C24575" s="1">
        <v>45309.065289351798</v>
      </c>
      <c r="D24575">
        <v>0</v>
      </c>
      <c r="E24575">
        <f t="shared" si="766"/>
        <v>0</v>
      </c>
      <c r="F24575">
        <f t="shared" si="767"/>
        <v>0</v>
      </c>
    </row>
    <row r="24576" spans="1:6">
      <c r="A24576" s="1">
        <v>45309.065995370402</v>
      </c>
      <c r="B24576">
        <v>607882</v>
      </c>
      <c r="C24576" s="1">
        <v>45309.066076388903</v>
      </c>
      <c r="D24576">
        <v>0</v>
      </c>
      <c r="E24576">
        <f t="shared" si="766"/>
        <v>0</v>
      </c>
      <c r="F24576">
        <f t="shared" si="767"/>
        <v>0</v>
      </c>
    </row>
    <row r="24577" spans="1:6">
      <c r="A24577" s="1">
        <v>45309.067013888904</v>
      </c>
      <c r="B24577">
        <v>607882</v>
      </c>
      <c r="C24577" s="1">
        <v>45309.067245370403</v>
      </c>
      <c r="D24577">
        <v>0</v>
      </c>
      <c r="E24577">
        <f t="shared" si="766"/>
        <v>0</v>
      </c>
      <c r="F24577">
        <f t="shared" si="767"/>
        <v>0</v>
      </c>
    </row>
    <row r="24578" spans="1:6">
      <c r="A24578" s="1">
        <v>45309.067974537</v>
      </c>
      <c r="B24578">
        <v>607884</v>
      </c>
      <c r="C24578" s="1">
        <v>45309.068032407398</v>
      </c>
      <c r="D24578">
        <v>1</v>
      </c>
      <c r="E24578">
        <f t="shared" ref="E24578:E24641" si="768">B24578*D24578</f>
        <v>607884</v>
      </c>
      <c r="F24578">
        <f t="shared" si="767"/>
        <v>0</v>
      </c>
    </row>
    <row r="24579" spans="1:6">
      <c r="A24579" s="1">
        <v>45309.068171296298</v>
      </c>
      <c r="B24579">
        <v>607897</v>
      </c>
      <c r="C24579" s="1">
        <v>45309.068402777797</v>
      </c>
      <c r="D24579">
        <v>1</v>
      </c>
      <c r="E24579">
        <f t="shared" si="768"/>
        <v>607897</v>
      </c>
      <c r="F24579">
        <f t="shared" ref="F24579:F24642" si="769">IF(AND(E24578&gt;0,E24579&gt;0),E24579-E24578,0)</f>
        <v>13</v>
      </c>
    </row>
    <row r="24580" spans="1:6">
      <c r="A24580" s="1">
        <v>45309.069328703699</v>
      </c>
      <c r="B24580">
        <v>607942</v>
      </c>
      <c r="C24580" s="1">
        <v>45309.069363425901</v>
      </c>
      <c r="D24580">
        <v>1</v>
      </c>
      <c r="E24580">
        <f t="shared" si="768"/>
        <v>607942</v>
      </c>
      <c r="F24580">
        <f t="shared" si="769"/>
        <v>45</v>
      </c>
    </row>
    <row r="24581" spans="1:6">
      <c r="A24581" s="1">
        <v>45309.069618055597</v>
      </c>
      <c r="B24581">
        <v>607980</v>
      </c>
      <c r="C24581" s="1">
        <v>45309.069664351897</v>
      </c>
      <c r="D24581">
        <v>0</v>
      </c>
      <c r="E24581">
        <f t="shared" si="768"/>
        <v>0</v>
      </c>
      <c r="F24581">
        <f t="shared" si="769"/>
        <v>0</v>
      </c>
    </row>
    <row r="24582" spans="1:6">
      <c r="A24582" s="1">
        <v>45309.0702199074</v>
      </c>
      <c r="B24582">
        <v>608019</v>
      </c>
      <c r="C24582" s="1">
        <v>45309.070601851898</v>
      </c>
      <c r="D24582">
        <v>1</v>
      </c>
      <c r="E24582">
        <f t="shared" si="768"/>
        <v>608019</v>
      </c>
      <c r="F24582">
        <f t="shared" si="769"/>
        <v>0</v>
      </c>
    </row>
    <row r="24583" spans="1:6">
      <c r="A24583" s="1">
        <v>45309.0713888889</v>
      </c>
      <c r="B24583">
        <v>608060</v>
      </c>
      <c r="C24583" s="1">
        <v>45309.070925925902</v>
      </c>
      <c r="D24583">
        <v>1</v>
      </c>
      <c r="E24583">
        <f t="shared" si="768"/>
        <v>608060</v>
      </c>
      <c r="F24583">
        <f t="shared" si="769"/>
        <v>41</v>
      </c>
    </row>
    <row r="24584" spans="1:6">
      <c r="A24584" s="1">
        <v>45309.071828703702</v>
      </c>
      <c r="B24584">
        <v>608081</v>
      </c>
      <c r="C24584" s="1">
        <v>45309.0715740741</v>
      </c>
      <c r="D24584">
        <v>1</v>
      </c>
      <c r="E24584">
        <f t="shared" si="768"/>
        <v>608081</v>
      </c>
      <c r="F24584">
        <f t="shared" si="769"/>
        <v>21</v>
      </c>
    </row>
    <row r="24585" spans="1:6">
      <c r="A24585" s="1">
        <v>45309.0724305556</v>
      </c>
      <c r="B24585">
        <v>608127</v>
      </c>
      <c r="C24585" s="1">
        <v>45309.072303240697</v>
      </c>
      <c r="D24585">
        <v>1</v>
      </c>
      <c r="E24585">
        <f t="shared" si="768"/>
        <v>608127</v>
      </c>
      <c r="F24585">
        <f t="shared" si="769"/>
        <v>46</v>
      </c>
    </row>
    <row r="24586" spans="1:6">
      <c r="A24586" s="1">
        <v>45309.073125000003</v>
      </c>
      <c r="B24586">
        <v>608135</v>
      </c>
      <c r="C24586" s="1">
        <v>45309.073483796303</v>
      </c>
      <c r="D24586">
        <v>1</v>
      </c>
      <c r="E24586">
        <f t="shared" si="768"/>
        <v>608135</v>
      </c>
      <c r="F24586">
        <f t="shared" si="769"/>
        <v>8</v>
      </c>
    </row>
    <row r="24587" spans="1:6">
      <c r="A24587" s="1">
        <v>45309.074259259301</v>
      </c>
      <c r="B24587">
        <v>608144</v>
      </c>
      <c r="C24587" s="1">
        <v>45309.074085648201</v>
      </c>
      <c r="D24587">
        <v>0</v>
      </c>
      <c r="E24587">
        <f t="shared" si="768"/>
        <v>0</v>
      </c>
      <c r="F24587">
        <f t="shared" si="769"/>
        <v>0</v>
      </c>
    </row>
    <row r="24588" spans="1:6">
      <c r="A24588" s="1">
        <v>45309.074965277803</v>
      </c>
      <c r="B24588">
        <v>608156</v>
      </c>
      <c r="C24588" s="1">
        <v>45309.074479166702</v>
      </c>
      <c r="D24588">
        <v>0</v>
      </c>
      <c r="E24588">
        <f t="shared" si="768"/>
        <v>0</v>
      </c>
      <c r="F24588">
        <f t="shared" si="769"/>
        <v>0</v>
      </c>
    </row>
    <row r="24589" spans="1:6">
      <c r="A24589" s="1">
        <v>45309.075416666703</v>
      </c>
      <c r="B24589">
        <v>608174</v>
      </c>
      <c r="C24589" s="1">
        <v>45309.075138888897</v>
      </c>
      <c r="D24589">
        <v>0</v>
      </c>
      <c r="E24589">
        <f t="shared" si="768"/>
        <v>0</v>
      </c>
      <c r="F24589">
        <f t="shared" si="769"/>
        <v>0</v>
      </c>
    </row>
    <row r="24590" spans="1:6">
      <c r="A24590" s="1">
        <v>45309.0761458333</v>
      </c>
      <c r="B24590">
        <v>608174</v>
      </c>
      <c r="C24590" s="1">
        <v>45309.076296296298</v>
      </c>
      <c r="D24590">
        <v>1</v>
      </c>
      <c r="E24590">
        <f t="shared" si="768"/>
        <v>608174</v>
      </c>
      <c r="F24590">
        <f t="shared" si="769"/>
        <v>0</v>
      </c>
    </row>
    <row r="24591" spans="1:6">
      <c r="A24591" s="1">
        <v>45309.076608796298</v>
      </c>
      <c r="B24591">
        <v>608175</v>
      </c>
      <c r="C24591" s="1">
        <v>45309.076585648101</v>
      </c>
      <c r="D24591">
        <v>0</v>
      </c>
      <c r="E24591">
        <f t="shared" si="768"/>
        <v>0</v>
      </c>
      <c r="F24591">
        <f t="shared" si="769"/>
        <v>0</v>
      </c>
    </row>
    <row r="24592" spans="1:6">
      <c r="A24592" s="1">
        <v>45309.0777199074</v>
      </c>
      <c r="B24592">
        <v>608181</v>
      </c>
      <c r="C24592" s="1">
        <v>45309.077372685198</v>
      </c>
      <c r="D24592">
        <v>1</v>
      </c>
      <c r="E24592">
        <f t="shared" si="768"/>
        <v>608181</v>
      </c>
      <c r="F24592">
        <f t="shared" si="769"/>
        <v>0</v>
      </c>
    </row>
    <row r="24593" spans="1:6">
      <c r="A24593" s="1">
        <v>45309.077905092599</v>
      </c>
      <c r="B24593">
        <v>608230</v>
      </c>
      <c r="C24593" s="1">
        <v>45309.078136574099</v>
      </c>
      <c r="D24593">
        <v>1</v>
      </c>
      <c r="E24593">
        <f t="shared" si="768"/>
        <v>608230</v>
      </c>
      <c r="F24593">
        <f t="shared" si="769"/>
        <v>49</v>
      </c>
    </row>
    <row r="24594" spans="1:6">
      <c r="A24594" s="1">
        <v>45309.079016203701</v>
      </c>
      <c r="B24594">
        <v>608231</v>
      </c>
      <c r="C24594" s="1">
        <v>45309.078703703701</v>
      </c>
      <c r="D24594">
        <v>0</v>
      </c>
      <c r="E24594">
        <f t="shared" si="768"/>
        <v>0</v>
      </c>
      <c r="F24594">
        <f t="shared" si="769"/>
        <v>0</v>
      </c>
    </row>
    <row r="24595" spans="1:6">
      <c r="A24595" s="1">
        <v>45309.079814814802</v>
      </c>
      <c r="B24595">
        <v>608272</v>
      </c>
      <c r="C24595" s="1">
        <v>45309.079305555599</v>
      </c>
      <c r="D24595">
        <v>1</v>
      </c>
      <c r="E24595">
        <f t="shared" si="768"/>
        <v>608272</v>
      </c>
      <c r="F24595">
        <f t="shared" si="769"/>
        <v>0</v>
      </c>
    </row>
    <row r="24596" spans="1:6">
      <c r="A24596" s="1">
        <v>45309.079918981501</v>
      </c>
      <c r="B24596">
        <v>608299</v>
      </c>
      <c r="C24596" s="1">
        <v>45309.080451388902</v>
      </c>
      <c r="D24596">
        <v>1</v>
      </c>
      <c r="E24596">
        <f t="shared" si="768"/>
        <v>608299</v>
      </c>
      <c r="F24596">
        <f t="shared" si="769"/>
        <v>27</v>
      </c>
    </row>
    <row r="24597" spans="1:6">
      <c r="A24597" s="1">
        <v>45309.080949074101</v>
      </c>
      <c r="B24597">
        <v>608328</v>
      </c>
      <c r="C24597" s="1">
        <v>45309.080717592602</v>
      </c>
      <c r="D24597">
        <v>0</v>
      </c>
      <c r="E24597">
        <f t="shared" si="768"/>
        <v>0</v>
      </c>
      <c r="F24597">
        <f t="shared" si="769"/>
        <v>0</v>
      </c>
    </row>
    <row r="24598" spans="1:6">
      <c r="A24598" s="1">
        <v>45309.081400463001</v>
      </c>
      <c r="B24598">
        <v>608368</v>
      </c>
      <c r="C24598" s="1">
        <v>45309.081851851901</v>
      </c>
      <c r="D24598">
        <v>0</v>
      </c>
      <c r="E24598">
        <f t="shared" si="768"/>
        <v>0</v>
      </c>
      <c r="F24598">
        <f t="shared" si="769"/>
        <v>0</v>
      </c>
    </row>
    <row r="24599" spans="1:6">
      <c r="A24599" s="1">
        <v>45309.081967592603</v>
      </c>
      <c r="B24599">
        <v>608387</v>
      </c>
      <c r="C24599" s="1">
        <v>45309.082303240699</v>
      </c>
      <c r="D24599">
        <v>0</v>
      </c>
      <c r="E24599">
        <f t="shared" si="768"/>
        <v>0</v>
      </c>
      <c r="F24599">
        <f t="shared" si="769"/>
        <v>0</v>
      </c>
    </row>
    <row r="24600" spans="1:6">
      <c r="A24600" s="1">
        <v>45309.0832407407</v>
      </c>
      <c r="B24600">
        <v>608425</v>
      </c>
      <c r="C24600" s="1">
        <v>45309.083032407398</v>
      </c>
      <c r="D24600">
        <v>1</v>
      </c>
      <c r="E24600">
        <f t="shared" si="768"/>
        <v>608425</v>
      </c>
      <c r="F24600">
        <f t="shared" si="769"/>
        <v>0</v>
      </c>
    </row>
    <row r="24601" spans="1:6">
      <c r="A24601" s="1">
        <v>45309.0838657407</v>
      </c>
      <c r="B24601">
        <v>608472</v>
      </c>
      <c r="C24601" s="1">
        <v>45309.083969907399</v>
      </c>
      <c r="D24601">
        <v>1</v>
      </c>
      <c r="E24601">
        <f t="shared" si="768"/>
        <v>608472</v>
      </c>
      <c r="F24601">
        <f t="shared" si="769"/>
        <v>47</v>
      </c>
    </row>
    <row r="24602" spans="1:6">
      <c r="A24602" s="1">
        <v>45309.084525462997</v>
      </c>
      <c r="B24602">
        <v>608488</v>
      </c>
      <c r="C24602" s="1">
        <v>45309.084548611099</v>
      </c>
      <c r="D24602">
        <v>1</v>
      </c>
      <c r="E24602">
        <f t="shared" si="768"/>
        <v>608488</v>
      </c>
      <c r="F24602">
        <f t="shared" si="769"/>
        <v>16</v>
      </c>
    </row>
    <row r="24603" spans="1:6">
      <c r="A24603" s="1">
        <v>45309.084745370397</v>
      </c>
      <c r="B24603">
        <v>608494</v>
      </c>
      <c r="C24603" s="1">
        <v>45309.084942129601</v>
      </c>
      <c r="D24603">
        <v>1</v>
      </c>
      <c r="E24603">
        <f t="shared" si="768"/>
        <v>608494</v>
      </c>
      <c r="F24603">
        <f t="shared" si="769"/>
        <v>6</v>
      </c>
    </row>
    <row r="24604" spans="1:6">
      <c r="A24604" s="1">
        <v>45309.085972222201</v>
      </c>
      <c r="B24604">
        <v>608541</v>
      </c>
      <c r="C24604" s="1">
        <v>45309.085856481499</v>
      </c>
      <c r="D24604">
        <v>1</v>
      </c>
      <c r="E24604">
        <f t="shared" si="768"/>
        <v>608541</v>
      </c>
      <c r="F24604">
        <f t="shared" si="769"/>
        <v>47</v>
      </c>
    </row>
    <row r="24605" spans="1:6">
      <c r="A24605" s="1">
        <v>45309.086215277799</v>
      </c>
      <c r="B24605">
        <v>608577</v>
      </c>
      <c r="C24605" s="1">
        <v>45309.0864351852</v>
      </c>
      <c r="D24605">
        <v>1</v>
      </c>
      <c r="E24605">
        <f t="shared" si="768"/>
        <v>608577</v>
      </c>
      <c r="F24605">
        <f t="shared" si="769"/>
        <v>36</v>
      </c>
    </row>
    <row r="24606" spans="1:6">
      <c r="A24606" s="1">
        <v>45309.0874189815</v>
      </c>
      <c r="B24606">
        <v>608594</v>
      </c>
      <c r="C24606" s="1">
        <v>45309.087164351899</v>
      </c>
      <c r="D24606">
        <v>1</v>
      </c>
      <c r="E24606">
        <f t="shared" si="768"/>
        <v>608594</v>
      </c>
      <c r="F24606">
        <f t="shared" si="769"/>
        <v>17</v>
      </c>
    </row>
    <row r="24607" spans="1:6">
      <c r="A24607" s="1">
        <v>45309.087569444397</v>
      </c>
      <c r="B24607">
        <v>608605</v>
      </c>
      <c r="C24607" s="1">
        <v>45309.088101851798</v>
      </c>
      <c r="D24607">
        <v>1</v>
      </c>
      <c r="E24607">
        <f t="shared" si="768"/>
        <v>608605</v>
      </c>
      <c r="F24607">
        <f t="shared" si="769"/>
        <v>11</v>
      </c>
    </row>
    <row r="24608" spans="1:6">
      <c r="A24608" s="1">
        <v>45309.088541666701</v>
      </c>
      <c r="B24608">
        <v>608607</v>
      </c>
      <c r="C24608" s="1">
        <v>45309.088333333297</v>
      </c>
      <c r="D24608">
        <v>0</v>
      </c>
      <c r="E24608">
        <f t="shared" si="768"/>
        <v>0</v>
      </c>
      <c r="F24608">
        <f t="shared" si="769"/>
        <v>0</v>
      </c>
    </row>
    <row r="24609" spans="1:6">
      <c r="A24609" s="1">
        <v>45309.089050925897</v>
      </c>
      <c r="B24609">
        <v>608626</v>
      </c>
      <c r="C24609" s="1">
        <v>45309.0889930556</v>
      </c>
      <c r="D24609">
        <v>0</v>
      </c>
      <c r="E24609">
        <f t="shared" si="768"/>
        <v>0</v>
      </c>
      <c r="F24609">
        <f t="shared" si="769"/>
        <v>0</v>
      </c>
    </row>
    <row r="24610" spans="1:6">
      <c r="A24610" s="1">
        <v>45309.090011574102</v>
      </c>
      <c r="B24610">
        <v>608670</v>
      </c>
      <c r="C24610" s="1">
        <v>45309.090162036999</v>
      </c>
      <c r="D24610">
        <v>0</v>
      </c>
      <c r="E24610">
        <f t="shared" si="768"/>
        <v>0</v>
      </c>
      <c r="F24610">
        <f t="shared" si="769"/>
        <v>0</v>
      </c>
    </row>
    <row r="24611" spans="1:6">
      <c r="A24611" s="1">
        <v>45309.090844907398</v>
      </c>
      <c r="B24611">
        <v>608702</v>
      </c>
      <c r="C24611" s="1">
        <v>45309.090289351901</v>
      </c>
      <c r="D24611">
        <v>0</v>
      </c>
      <c r="E24611">
        <f t="shared" si="768"/>
        <v>0</v>
      </c>
      <c r="F24611">
        <f t="shared" si="769"/>
        <v>0</v>
      </c>
    </row>
    <row r="24612" spans="1:6">
      <c r="A24612" s="1">
        <v>45309.091296296298</v>
      </c>
      <c r="B24612">
        <v>608703</v>
      </c>
      <c r="C24612" s="1">
        <v>45309.0913194444</v>
      </c>
      <c r="D24612">
        <v>0</v>
      </c>
      <c r="E24612">
        <f t="shared" si="768"/>
        <v>0</v>
      </c>
      <c r="F24612">
        <f t="shared" si="769"/>
        <v>0</v>
      </c>
    </row>
    <row r="24613" spans="1:6">
      <c r="A24613" s="1">
        <v>45309.092187499999</v>
      </c>
      <c r="B24613">
        <v>608740</v>
      </c>
      <c r="C24613" s="1">
        <v>45309.091736111099</v>
      </c>
      <c r="D24613">
        <v>0</v>
      </c>
      <c r="E24613">
        <f t="shared" si="768"/>
        <v>0</v>
      </c>
      <c r="F24613">
        <f t="shared" si="769"/>
        <v>0</v>
      </c>
    </row>
    <row r="24614" spans="1:6">
      <c r="A24614" s="1">
        <v>45309.092557870397</v>
      </c>
      <c r="B24614">
        <v>608752</v>
      </c>
      <c r="C24614" s="1">
        <v>45309.0929861111</v>
      </c>
      <c r="D24614">
        <v>0</v>
      </c>
      <c r="E24614">
        <f t="shared" si="768"/>
        <v>0</v>
      </c>
      <c r="F24614">
        <f t="shared" si="769"/>
        <v>0</v>
      </c>
    </row>
    <row r="24615" spans="1:6">
      <c r="A24615" s="1">
        <v>45309.0933449074</v>
      </c>
      <c r="B24615">
        <v>608778</v>
      </c>
      <c r="C24615" s="1">
        <v>45309.093645833302</v>
      </c>
      <c r="D24615">
        <v>0</v>
      </c>
      <c r="E24615">
        <f t="shared" si="768"/>
        <v>0</v>
      </c>
      <c r="F24615">
        <f t="shared" si="769"/>
        <v>0</v>
      </c>
    </row>
    <row r="24616" spans="1:6">
      <c r="A24616" s="1">
        <v>45309.0940625</v>
      </c>
      <c r="B24616">
        <v>608796</v>
      </c>
      <c r="C24616" s="1">
        <v>45309.0937962963</v>
      </c>
      <c r="D24616">
        <v>1</v>
      </c>
      <c r="E24616">
        <f t="shared" si="768"/>
        <v>608796</v>
      </c>
      <c r="F24616">
        <f t="shared" si="769"/>
        <v>0</v>
      </c>
    </row>
    <row r="24617" spans="1:6">
      <c r="A24617" s="1">
        <v>45309.095069444404</v>
      </c>
      <c r="B24617">
        <v>608803</v>
      </c>
      <c r="C24617" s="1">
        <v>45309.094849537003</v>
      </c>
      <c r="D24617">
        <v>1</v>
      </c>
      <c r="E24617">
        <f t="shared" si="768"/>
        <v>608803</v>
      </c>
      <c r="F24617">
        <f t="shared" si="769"/>
        <v>7</v>
      </c>
    </row>
    <row r="24618" spans="1:6">
      <c r="A24618" s="1">
        <v>45309.0956828704</v>
      </c>
      <c r="B24618">
        <v>608827</v>
      </c>
      <c r="C24618" s="1">
        <v>45309.095243055599</v>
      </c>
      <c r="D24618">
        <v>0</v>
      </c>
      <c r="E24618">
        <f t="shared" si="768"/>
        <v>0</v>
      </c>
      <c r="F24618">
        <f t="shared" si="769"/>
        <v>0</v>
      </c>
    </row>
    <row r="24619" spans="1:6">
      <c r="A24619" s="1">
        <v>45309.0964467593</v>
      </c>
      <c r="B24619">
        <v>608839</v>
      </c>
      <c r="C24619" s="1">
        <v>45309.096168981501</v>
      </c>
      <c r="D24619">
        <v>0</v>
      </c>
      <c r="E24619">
        <f t="shared" si="768"/>
        <v>0</v>
      </c>
      <c r="F24619">
        <f t="shared" si="769"/>
        <v>0</v>
      </c>
    </row>
    <row r="24620" spans="1:6">
      <c r="A24620" s="1">
        <v>45309.096759259301</v>
      </c>
      <c r="B24620">
        <v>608860</v>
      </c>
      <c r="C24620" s="1">
        <v>45309.097164351901</v>
      </c>
      <c r="D24620">
        <v>0</v>
      </c>
      <c r="E24620">
        <f t="shared" si="768"/>
        <v>0</v>
      </c>
      <c r="F24620">
        <f t="shared" si="769"/>
        <v>0</v>
      </c>
    </row>
    <row r="24621" spans="1:6">
      <c r="A24621" s="1">
        <v>45309.097719907397</v>
      </c>
      <c r="B24621">
        <v>608898</v>
      </c>
      <c r="C24621" s="1">
        <v>45309.097662036998</v>
      </c>
      <c r="D24621">
        <v>1</v>
      </c>
      <c r="E24621">
        <f t="shared" si="768"/>
        <v>608898</v>
      </c>
      <c r="F24621">
        <f t="shared" si="769"/>
        <v>0</v>
      </c>
    </row>
    <row r="24622" spans="1:6">
      <c r="A24622" s="1">
        <v>45309.098564814798</v>
      </c>
      <c r="B24622">
        <v>608901</v>
      </c>
      <c r="C24622" s="1">
        <v>45309.098530092597</v>
      </c>
      <c r="D24622">
        <v>1</v>
      </c>
      <c r="E24622">
        <f t="shared" si="768"/>
        <v>608901</v>
      </c>
      <c r="F24622">
        <f t="shared" si="769"/>
        <v>3</v>
      </c>
    </row>
    <row r="24623" spans="1:6">
      <c r="A24623" s="1">
        <v>45309.098935185197</v>
      </c>
      <c r="B24623">
        <v>608938</v>
      </c>
      <c r="C24623" s="1">
        <v>45309.099108796298</v>
      </c>
      <c r="D24623">
        <v>0</v>
      </c>
      <c r="E24623">
        <f t="shared" si="768"/>
        <v>0</v>
      </c>
      <c r="F24623">
        <f t="shared" si="769"/>
        <v>0</v>
      </c>
    </row>
    <row r="24624" spans="1:6">
      <c r="A24624" s="1">
        <v>45309.099328703698</v>
      </c>
      <c r="B24624">
        <v>608955</v>
      </c>
      <c r="C24624" s="1">
        <v>45309.099837962996</v>
      </c>
      <c r="D24624">
        <v>0</v>
      </c>
      <c r="E24624">
        <f t="shared" si="768"/>
        <v>0</v>
      </c>
      <c r="F24624">
        <f t="shared" si="769"/>
        <v>0</v>
      </c>
    </row>
    <row r="24625" spans="1:6">
      <c r="A24625" s="1">
        <v>45309.100405092599</v>
      </c>
      <c r="B24625">
        <v>608957</v>
      </c>
      <c r="C24625" s="1">
        <v>45309.100127314799</v>
      </c>
      <c r="D24625">
        <v>0</v>
      </c>
      <c r="E24625">
        <f t="shared" si="768"/>
        <v>0</v>
      </c>
      <c r="F24625">
        <f t="shared" si="769"/>
        <v>0</v>
      </c>
    </row>
    <row r="24626" spans="1:6">
      <c r="A24626" s="1">
        <v>45309.100995370398</v>
      </c>
      <c r="B24626">
        <v>608961</v>
      </c>
      <c r="C24626" s="1">
        <v>45309.100902777798</v>
      </c>
      <c r="D24626">
        <v>0</v>
      </c>
      <c r="E24626">
        <f t="shared" si="768"/>
        <v>0</v>
      </c>
      <c r="F24626">
        <f t="shared" si="769"/>
        <v>0</v>
      </c>
    </row>
    <row r="24627" spans="1:6">
      <c r="A24627" s="1">
        <v>45309.101793981499</v>
      </c>
      <c r="B24627">
        <v>609003</v>
      </c>
      <c r="C24627" s="1">
        <v>45309.101550925901</v>
      </c>
      <c r="D24627">
        <v>0</v>
      </c>
      <c r="E24627">
        <f t="shared" si="768"/>
        <v>0</v>
      </c>
      <c r="F24627">
        <f t="shared" si="769"/>
        <v>0</v>
      </c>
    </row>
    <row r="24628" spans="1:6">
      <c r="A24628" s="1">
        <v>45309.102604166699</v>
      </c>
      <c r="B24628">
        <v>609036</v>
      </c>
      <c r="C24628" s="1">
        <v>45309.102129629602</v>
      </c>
      <c r="D24628">
        <v>0</v>
      </c>
      <c r="E24628">
        <f t="shared" si="768"/>
        <v>0</v>
      </c>
      <c r="F24628">
        <f t="shared" si="769"/>
        <v>0</v>
      </c>
    </row>
    <row r="24629" spans="1:6">
      <c r="A24629" s="1">
        <v>45309.103194444397</v>
      </c>
      <c r="B24629">
        <v>609075</v>
      </c>
      <c r="C24629" s="1">
        <v>45309.103298611102</v>
      </c>
      <c r="D24629">
        <v>0</v>
      </c>
      <c r="E24629">
        <f t="shared" si="768"/>
        <v>0</v>
      </c>
      <c r="F24629">
        <f t="shared" si="769"/>
        <v>0</v>
      </c>
    </row>
    <row r="24630" spans="1:6">
      <c r="A24630" s="1">
        <v>45309.103969907403</v>
      </c>
      <c r="B24630">
        <v>609090</v>
      </c>
      <c r="C24630" s="1">
        <v>45309.1034953704</v>
      </c>
      <c r="D24630">
        <v>1</v>
      </c>
      <c r="E24630">
        <f t="shared" si="768"/>
        <v>609090</v>
      </c>
      <c r="F24630">
        <f t="shared" si="769"/>
        <v>0</v>
      </c>
    </row>
    <row r="24631" spans="1:6">
      <c r="A24631" s="1">
        <v>45309.104351851798</v>
      </c>
      <c r="B24631">
        <v>609120</v>
      </c>
      <c r="C24631" s="1">
        <v>45309.104803240698</v>
      </c>
      <c r="D24631">
        <v>0</v>
      </c>
      <c r="E24631">
        <f t="shared" si="768"/>
        <v>0</v>
      </c>
      <c r="F24631">
        <f t="shared" si="769"/>
        <v>0</v>
      </c>
    </row>
    <row r="24632" spans="1:6">
      <c r="A24632" s="1">
        <v>45309.105393518497</v>
      </c>
      <c r="B24632">
        <v>609123</v>
      </c>
      <c r="C24632" s="1">
        <v>45309.105011574102</v>
      </c>
      <c r="D24632">
        <v>0</v>
      </c>
      <c r="E24632">
        <f t="shared" si="768"/>
        <v>0</v>
      </c>
      <c r="F24632">
        <f t="shared" si="769"/>
        <v>0</v>
      </c>
    </row>
    <row r="24633" spans="1:6">
      <c r="A24633" s="1">
        <v>45309.105868055602</v>
      </c>
      <c r="B24633">
        <v>609124</v>
      </c>
      <c r="C24633" s="1">
        <v>45309.106006944399</v>
      </c>
      <c r="D24633">
        <v>0</v>
      </c>
      <c r="E24633">
        <f t="shared" si="768"/>
        <v>0</v>
      </c>
      <c r="F24633">
        <f t="shared" si="769"/>
        <v>0</v>
      </c>
    </row>
    <row r="24634" spans="1:6">
      <c r="A24634" s="1">
        <v>45309.106400463003</v>
      </c>
      <c r="B24634">
        <v>609154</v>
      </c>
      <c r="C24634" s="1">
        <v>45309.1066782407</v>
      </c>
      <c r="D24634">
        <v>0</v>
      </c>
      <c r="E24634">
        <f t="shared" si="768"/>
        <v>0</v>
      </c>
      <c r="F24634">
        <f t="shared" si="769"/>
        <v>0</v>
      </c>
    </row>
    <row r="24635" spans="1:6">
      <c r="A24635" s="1">
        <v>45309.1072569444</v>
      </c>
      <c r="B24635">
        <v>609172</v>
      </c>
      <c r="C24635" s="1">
        <v>45309.107048611098</v>
      </c>
      <c r="D24635">
        <v>0</v>
      </c>
      <c r="E24635">
        <f t="shared" si="768"/>
        <v>0</v>
      </c>
      <c r="F24635">
        <f t="shared" si="769"/>
        <v>0</v>
      </c>
    </row>
    <row r="24636" spans="1:6">
      <c r="A24636" s="1">
        <v>45309.1082060185</v>
      </c>
      <c r="B24636">
        <v>609214</v>
      </c>
      <c r="C24636" s="1">
        <v>45309.107789351903</v>
      </c>
      <c r="D24636">
        <v>1</v>
      </c>
      <c r="E24636">
        <f t="shared" si="768"/>
        <v>609214</v>
      </c>
      <c r="F24636">
        <f t="shared" si="769"/>
        <v>0</v>
      </c>
    </row>
    <row r="24637" spans="1:6">
      <c r="A24637" s="1">
        <v>45309.108784722201</v>
      </c>
      <c r="B24637">
        <v>609250</v>
      </c>
      <c r="C24637" s="1">
        <v>45309.1086574074</v>
      </c>
      <c r="D24637">
        <v>0</v>
      </c>
      <c r="E24637">
        <f t="shared" si="768"/>
        <v>0</v>
      </c>
      <c r="F24637">
        <f t="shared" si="769"/>
        <v>0</v>
      </c>
    </row>
    <row r="24638" spans="1:6">
      <c r="A24638" s="1">
        <v>45309.109432870398</v>
      </c>
      <c r="B24638">
        <v>609255</v>
      </c>
      <c r="C24638" s="1">
        <v>45309.109537037002</v>
      </c>
      <c r="D24638">
        <v>0</v>
      </c>
      <c r="E24638">
        <f t="shared" si="768"/>
        <v>0</v>
      </c>
      <c r="F24638">
        <f t="shared" si="769"/>
        <v>0</v>
      </c>
    </row>
    <row r="24639" spans="1:6">
      <c r="A24639" s="1">
        <v>45309.110405092601</v>
      </c>
      <c r="B24639">
        <v>609273</v>
      </c>
      <c r="C24639" s="1">
        <v>45309.109745370399</v>
      </c>
      <c r="D24639">
        <v>1</v>
      </c>
      <c r="E24639">
        <f t="shared" si="768"/>
        <v>609273</v>
      </c>
      <c r="F24639">
        <f t="shared" si="769"/>
        <v>0</v>
      </c>
    </row>
    <row r="24640" spans="1:6">
      <c r="A24640" s="1">
        <v>45309.110520833303</v>
      </c>
      <c r="B24640">
        <v>609286</v>
      </c>
      <c r="C24640" s="1">
        <v>45309.110763888901</v>
      </c>
      <c r="D24640">
        <v>1</v>
      </c>
      <c r="E24640">
        <f t="shared" si="768"/>
        <v>609286</v>
      </c>
      <c r="F24640">
        <f t="shared" si="769"/>
        <v>13</v>
      </c>
    </row>
    <row r="24641" spans="1:6">
      <c r="A24641" s="1">
        <v>45309.111539351798</v>
      </c>
      <c r="B24641">
        <v>609321</v>
      </c>
      <c r="C24641" s="1">
        <v>45309.111504629604</v>
      </c>
      <c r="D24641">
        <v>1</v>
      </c>
      <c r="E24641">
        <f t="shared" si="768"/>
        <v>609321</v>
      </c>
      <c r="F24641">
        <f t="shared" si="769"/>
        <v>35</v>
      </c>
    </row>
    <row r="24642" spans="1:6">
      <c r="A24642" s="1">
        <v>45309.111817129597</v>
      </c>
      <c r="B24642">
        <v>609360</v>
      </c>
      <c r="C24642" s="1">
        <v>45309.112337963001</v>
      </c>
      <c r="D24642">
        <v>1</v>
      </c>
      <c r="E24642">
        <f t="shared" ref="E24642:E24705" si="770">B24642*D24642</f>
        <v>609360</v>
      </c>
      <c r="F24642">
        <f t="shared" si="769"/>
        <v>39</v>
      </c>
    </row>
    <row r="24643" spans="1:6">
      <c r="A24643" s="1">
        <v>45309.112604166701</v>
      </c>
      <c r="B24643">
        <v>609366</v>
      </c>
      <c r="C24643" s="1">
        <v>45309.112650463001</v>
      </c>
      <c r="D24643">
        <v>1</v>
      </c>
      <c r="E24643">
        <f t="shared" si="770"/>
        <v>609366</v>
      </c>
      <c r="F24643">
        <f t="shared" ref="F24643:F24706" si="771">IF(AND(E24642&gt;0,E24643&gt;0),E24643-E24642,0)</f>
        <v>6</v>
      </c>
    </row>
    <row r="24644" spans="1:6">
      <c r="A24644" s="1">
        <v>45309.113298611097</v>
      </c>
      <c r="B24644">
        <v>609413</v>
      </c>
      <c r="C24644" s="1">
        <v>45309.113194444399</v>
      </c>
      <c r="D24644">
        <v>1</v>
      </c>
      <c r="E24644">
        <f t="shared" si="770"/>
        <v>609413</v>
      </c>
      <c r="F24644">
        <f t="shared" si="771"/>
        <v>47</v>
      </c>
    </row>
    <row r="24645" spans="1:6">
      <c r="A24645" s="1">
        <v>45309.114155092597</v>
      </c>
      <c r="B24645">
        <v>609419</v>
      </c>
      <c r="C24645" s="1">
        <v>45309.114143518498</v>
      </c>
      <c r="D24645">
        <v>0</v>
      </c>
      <c r="E24645">
        <f t="shared" si="770"/>
        <v>0</v>
      </c>
      <c r="F24645">
        <f t="shared" si="771"/>
        <v>0</v>
      </c>
    </row>
    <row r="24646" spans="1:6">
      <c r="A24646" s="1">
        <v>45309.114988425899</v>
      </c>
      <c r="B24646">
        <v>609466</v>
      </c>
      <c r="C24646" s="1">
        <v>45309.115243055603</v>
      </c>
      <c r="D24646">
        <v>0</v>
      </c>
      <c r="E24646">
        <f t="shared" si="770"/>
        <v>0</v>
      </c>
      <c r="F24646">
        <f t="shared" si="771"/>
        <v>0</v>
      </c>
    </row>
    <row r="24647" spans="1:6">
      <c r="A24647" s="1">
        <v>45309.115474537</v>
      </c>
      <c r="B24647">
        <v>609485</v>
      </c>
      <c r="C24647" s="1">
        <v>45309.115486111099</v>
      </c>
      <c r="D24647">
        <v>1</v>
      </c>
      <c r="E24647">
        <f t="shared" si="770"/>
        <v>609485</v>
      </c>
      <c r="F24647">
        <f t="shared" si="771"/>
        <v>0</v>
      </c>
    </row>
    <row r="24648" spans="1:6">
      <c r="A24648" s="1">
        <v>45309.116354166697</v>
      </c>
      <c r="B24648">
        <v>609524</v>
      </c>
      <c r="C24648" s="1">
        <v>45309.116296296299</v>
      </c>
      <c r="D24648">
        <v>0</v>
      </c>
      <c r="E24648">
        <f t="shared" si="770"/>
        <v>0</v>
      </c>
      <c r="F24648">
        <f t="shared" si="771"/>
        <v>0</v>
      </c>
    </row>
    <row r="24649" spans="1:6">
      <c r="A24649" s="1">
        <v>45309.117268518501</v>
      </c>
      <c r="B24649">
        <v>609556</v>
      </c>
      <c r="C24649" s="1">
        <v>45309.116979166698</v>
      </c>
      <c r="D24649">
        <v>0</v>
      </c>
      <c r="E24649">
        <f t="shared" si="770"/>
        <v>0</v>
      </c>
      <c r="F24649">
        <f t="shared" si="771"/>
        <v>0</v>
      </c>
    </row>
    <row r="24650" spans="1:6">
      <c r="A24650" s="1">
        <v>45309.117534722202</v>
      </c>
      <c r="B24650">
        <v>609580</v>
      </c>
      <c r="C24650" s="1">
        <v>45309.1179050926</v>
      </c>
      <c r="D24650">
        <v>1</v>
      </c>
      <c r="E24650">
        <f t="shared" si="770"/>
        <v>609580</v>
      </c>
      <c r="F24650">
        <f t="shared" si="771"/>
        <v>0</v>
      </c>
    </row>
    <row r="24651" spans="1:6">
      <c r="A24651" s="1">
        <v>45309.118703703702</v>
      </c>
      <c r="B24651">
        <v>609604</v>
      </c>
      <c r="C24651" s="1">
        <v>45309.118125000001</v>
      </c>
      <c r="D24651">
        <v>1</v>
      </c>
      <c r="E24651">
        <f t="shared" si="770"/>
        <v>609604</v>
      </c>
      <c r="F24651">
        <f t="shared" si="771"/>
        <v>24</v>
      </c>
    </row>
    <row r="24652" spans="1:6">
      <c r="A24652" s="1">
        <v>45309.119363425903</v>
      </c>
      <c r="B24652">
        <v>609622</v>
      </c>
      <c r="C24652" s="1">
        <v>45309.118819444397</v>
      </c>
      <c r="D24652">
        <v>0</v>
      </c>
      <c r="E24652">
        <f t="shared" si="770"/>
        <v>0</v>
      </c>
      <c r="F24652">
        <f t="shared" si="771"/>
        <v>0</v>
      </c>
    </row>
    <row r="24653" spans="1:6">
      <c r="A24653" s="1">
        <v>45309.119687500002</v>
      </c>
      <c r="B24653">
        <v>609652</v>
      </c>
      <c r="C24653" s="1">
        <v>45309.119745370401</v>
      </c>
      <c r="D24653">
        <v>0</v>
      </c>
      <c r="E24653">
        <f t="shared" si="770"/>
        <v>0</v>
      </c>
      <c r="F24653">
        <f t="shared" si="771"/>
        <v>0</v>
      </c>
    </row>
    <row r="24654" spans="1:6">
      <c r="A24654" s="1">
        <v>45309.120752314797</v>
      </c>
      <c r="B24654">
        <v>609674</v>
      </c>
      <c r="C24654" s="1">
        <v>45309.120775463001</v>
      </c>
      <c r="D24654">
        <v>0</v>
      </c>
      <c r="E24654">
        <f t="shared" si="770"/>
        <v>0</v>
      </c>
      <c r="F24654">
        <f t="shared" si="771"/>
        <v>0</v>
      </c>
    </row>
    <row r="24655" spans="1:6">
      <c r="A24655" s="1">
        <v>45309.121354166702</v>
      </c>
      <c r="B24655">
        <v>609684</v>
      </c>
      <c r="C24655" s="1">
        <v>45309.121134259301</v>
      </c>
      <c r="D24655">
        <v>0</v>
      </c>
      <c r="E24655">
        <f t="shared" si="770"/>
        <v>0</v>
      </c>
      <c r="F24655">
        <f t="shared" si="771"/>
        <v>0</v>
      </c>
    </row>
    <row r="24656" spans="1:6">
      <c r="A24656" s="1">
        <v>45309.121863425898</v>
      </c>
      <c r="B24656">
        <v>609730</v>
      </c>
      <c r="C24656" s="1">
        <v>45309.121828703697</v>
      </c>
      <c r="D24656">
        <v>0</v>
      </c>
      <c r="E24656">
        <f t="shared" si="770"/>
        <v>0</v>
      </c>
      <c r="F24656">
        <f t="shared" si="771"/>
        <v>0</v>
      </c>
    </row>
    <row r="24657" spans="1:6">
      <c r="A24657" s="1">
        <v>45309.122673611098</v>
      </c>
      <c r="B24657">
        <v>609731</v>
      </c>
      <c r="C24657" s="1">
        <v>45309.122557870403</v>
      </c>
      <c r="D24657">
        <v>0</v>
      </c>
      <c r="E24657">
        <f t="shared" si="770"/>
        <v>0</v>
      </c>
      <c r="F24657">
        <f t="shared" si="771"/>
        <v>0</v>
      </c>
    </row>
    <row r="24658" spans="1:6">
      <c r="A24658" s="1">
        <v>45309.123263888898</v>
      </c>
      <c r="B24658">
        <v>609775</v>
      </c>
      <c r="C24658" s="1">
        <v>45309.123032407399</v>
      </c>
      <c r="D24658">
        <v>1</v>
      </c>
      <c r="E24658">
        <f t="shared" si="770"/>
        <v>609775</v>
      </c>
      <c r="F24658">
        <f t="shared" si="771"/>
        <v>0</v>
      </c>
    </row>
    <row r="24659" spans="1:6">
      <c r="A24659" s="1">
        <v>45309.123842592599</v>
      </c>
      <c r="B24659">
        <v>609800</v>
      </c>
      <c r="C24659" s="1">
        <v>45309.123680555596</v>
      </c>
      <c r="D24659">
        <v>0</v>
      </c>
      <c r="E24659">
        <f t="shared" si="770"/>
        <v>0</v>
      </c>
      <c r="F24659">
        <f t="shared" si="771"/>
        <v>0</v>
      </c>
    </row>
    <row r="24660" spans="1:6">
      <c r="A24660" s="1">
        <v>45309.124884259298</v>
      </c>
      <c r="B24660">
        <v>609825</v>
      </c>
      <c r="C24660" s="1">
        <v>45309.124629629601</v>
      </c>
      <c r="D24660">
        <v>1</v>
      </c>
      <c r="E24660">
        <f t="shared" si="770"/>
        <v>609825</v>
      </c>
      <c r="F24660">
        <f t="shared" si="771"/>
        <v>0</v>
      </c>
    </row>
    <row r="24661" spans="1:6">
      <c r="A24661" s="1">
        <v>45309.125185185199</v>
      </c>
      <c r="B24661">
        <v>609838</v>
      </c>
      <c r="C24661" s="1">
        <v>45309.125335648103</v>
      </c>
      <c r="D24661">
        <v>1</v>
      </c>
      <c r="E24661">
        <f t="shared" si="770"/>
        <v>609838</v>
      </c>
      <c r="F24661">
        <f t="shared" si="771"/>
        <v>13</v>
      </c>
    </row>
    <row r="24662" spans="1:6">
      <c r="A24662" s="1">
        <v>45309.125937500001</v>
      </c>
      <c r="B24662">
        <v>609859</v>
      </c>
      <c r="C24662" s="1">
        <v>45309.125891203701</v>
      </c>
      <c r="D24662">
        <v>1</v>
      </c>
      <c r="E24662">
        <f t="shared" si="770"/>
        <v>609859</v>
      </c>
      <c r="F24662">
        <f t="shared" si="771"/>
        <v>21</v>
      </c>
    </row>
    <row r="24663" spans="1:6">
      <c r="A24663" s="1">
        <v>45309.1268865741</v>
      </c>
      <c r="B24663">
        <v>609898</v>
      </c>
      <c r="C24663" s="1">
        <v>45309.126631944397</v>
      </c>
      <c r="D24663">
        <v>0</v>
      </c>
      <c r="E24663">
        <f t="shared" si="770"/>
        <v>0</v>
      </c>
      <c r="F24663">
        <f t="shared" si="771"/>
        <v>0</v>
      </c>
    </row>
    <row r="24664" spans="1:6">
      <c r="A24664" s="1">
        <v>45309.1271180556</v>
      </c>
      <c r="B24664">
        <v>609905</v>
      </c>
      <c r="C24664" s="1">
        <v>45309.127349536997</v>
      </c>
      <c r="D24664">
        <v>0</v>
      </c>
      <c r="E24664">
        <f t="shared" si="770"/>
        <v>0</v>
      </c>
      <c r="F24664">
        <f t="shared" si="771"/>
        <v>0</v>
      </c>
    </row>
    <row r="24665" spans="1:6">
      <c r="A24665" s="1">
        <v>45309.127800925897</v>
      </c>
      <c r="B24665">
        <v>609942</v>
      </c>
      <c r="C24665" s="1">
        <v>45309.128321759301</v>
      </c>
      <c r="D24665">
        <v>1</v>
      </c>
      <c r="E24665">
        <f t="shared" si="770"/>
        <v>609942</v>
      </c>
      <c r="F24665">
        <f t="shared" si="771"/>
        <v>0</v>
      </c>
    </row>
    <row r="24666" spans="1:6">
      <c r="A24666" s="1">
        <v>45309.129074074102</v>
      </c>
      <c r="B24666">
        <v>609971</v>
      </c>
      <c r="C24666" s="1">
        <v>45309.128831018497</v>
      </c>
      <c r="D24666">
        <v>1</v>
      </c>
      <c r="E24666">
        <f t="shared" si="770"/>
        <v>609971</v>
      </c>
      <c r="F24666">
        <f t="shared" si="771"/>
        <v>29</v>
      </c>
    </row>
    <row r="24667" spans="1:6">
      <c r="A24667" s="1">
        <v>45309.129479166702</v>
      </c>
      <c r="B24667">
        <v>609998</v>
      </c>
      <c r="C24667" s="1">
        <v>45309.129652777803</v>
      </c>
      <c r="D24667">
        <v>1</v>
      </c>
      <c r="E24667">
        <f t="shared" si="770"/>
        <v>609998</v>
      </c>
      <c r="F24667">
        <f t="shared" si="771"/>
        <v>27</v>
      </c>
    </row>
    <row r="24668" spans="1:6">
      <c r="A24668" s="1">
        <v>45309.130104166703</v>
      </c>
      <c r="B24668">
        <v>610038</v>
      </c>
      <c r="C24668" s="1">
        <v>45309.130439814799</v>
      </c>
      <c r="D24668">
        <v>0</v>
      </c>
      <c r="E24668">
        <f t="shared" si="770"/>
        <v>0</v>
      </c>
      <c r="F24668">
        <f t="shared" si="771"/>
        <v>0</v>
      </c>
    </row>
    <row r="24669" spans="1:6">
      <c r="A24669" s="1">
        <v>45309.131064814799</v>
      </c>
      <c r="B24669">
        <v>610063</v>
      </c>
      <c r="C24669" s="1">
        <v>45309.130798611099</v>
      </c>
      <c r="D24669">
        <v>0</v>
      </c>
      <c r="E24669">
        <f t="shared" si="770"/>
        <v>0</v>
      </c>
      <c r="F24669">
        <f t="shared" si="771"/>
        <v>0</v>
      </c>
    </row>
    <row r="24670" spans="1:6">
      <c r="A24670" s="1">
        <v>45309.131539351903</v>
      </c>
      <c r="B24670">
        <v>610087</v>
      </c>
      <c r="C24670" s="1">
        <v>45309.131249999999</v>
      </c>
      <c r="D24670">
        <v>0</v>
      </c>
      <c r="E24670">
        <f t="shared" si="770"/>
        <v>0</v>
      </c>
      <c r="F24670">
        <f t="shared" si="771"/>
        <v>0</v>
      </c>
    </row>
    <row r="24671" spans="1:6">
      <c r="A24671" s="1">
        <v>45309.132442129601</v>
      </c>
      <c r="B24671">
        <v>610091</v>
      </c>
      <c r="C24671" s="1">
        <v>45309.132488425901</v>
      </c>
      <c r="D24671">
        <v>1</v>
      </c>
      <c r="E24671">
        <f t="shared" si="770"/>
        <v>610091</v>
      </c>
      <c r="F24671">
        <f t="shared" si="771"/>
        <v>0</v>
      </c>
    </row>
    <row r="24672" spans="1:6">
      <c r="A24672" s="1">
        <v>45309.132997685199</v>
      </c>
      <c r="B24672">
        <v>610097</v>
      </c>
      <c r="C24672" s="1">
        <v>45309.1332175926</v>
      </c>
      <c r="D24672">
        <v>0</v>
      </c>
      <c r="E24672">
        <f t="shared" si="770"/>
        <v>0</v>
      </c>
      <c r="F24672">
        <f t="shared" si="771"/>
        <v>0</v>
      </c>
    </row>
    <row r="24673" spans="1:6">
      <c r="A24673" s="1">
        <v>45309.133402777799</v>
      </c>
      <c r="B24673">
        <v>610100</v>
      </c>
      <c r="C24673" s="1">
        <v>45309.133379629602</v>
      </c>
      <c r="D24673">
        <v>0</v>
      </c>
      <c r="E24673">
        <f t="shared" si="770"/>
        <v>0</v>
      </c>
      <c r="F24673">
        <f t="shared" si="771"/>
        <v>0</v>
      </c>
    </row>
    <row r="24674" spans="1:6">
      <c r="A24674" s="1">
        <v>45309.134513888901</v>
      </c>
      <c r="B24674">
        <v>610130</v>
      </c>
      <c r="C24674" s="1">
        <v>45309.134050925903</v>
      </c>
      <c r="D24674">
        <v>0</v>
      </c>
      <c r="E24674">
        <f t="shared" si="770"/>
        <v>0</v>
      </c>
      <c r="F24674">
        <f t="shared" si="771"/>
        <v>0</v>
      </c>
    </row>
    <row r="24675" spans="1:6">
      <c r="A24675" s="1">
        <v>45309.135231481501</v>
      </c>
      <c r="B24675">
        <v>610131</v>
      </c>
      <c r="C24675" s="1">
        <v>45309.1350578704</v>
      </c>
      <c r="D24675">
        <v>1</v>
      </c>
      <c r="E24675">
        <f t="shared" si="770"/>
        <v>610131</v>
      </c>
      <c r="F24675">
        <f t="shared" si="771"/>
        <v>0</v>
      </c>
    </row>
    <row r="24676" spans="1:6">
      <c r="A24676" s="1">
        <v>45309.135914351798</v>
      </c>
      <c r="B24676">
        <v>610176</v>
      </c>
      <c r="C24676" s="1">
        <v>45309.135451388902</v>
      </c>
      <c r="D24676">
        <v>1</v>
      </c>
      <c r="E24676">
        <f t="shared" si="770"/>
        <v>610176</v>
      </c>
      <c r="F24676">
        <f t="shared" si="771"/>
        <v>45</v>
      </c>
    </row>
    <row r="24677" spans="1:6">
      <c r="A24677" s="1">
        <v>45309.136759259301</v>
      </c>
      <c r="B24677">
        <v>610181</v>
      </c>
      <c r="C24677" s="1">
        <v>45309.136307870402</v>
      </c>
      <c r="D24677">
        <v>1</v>
      </c>
      <c r="E24677">
        <f t="shared" si="770"/>
        <v>610181</v>
      </c>
      <c r="F24677">
        <f t="shared" si="771"/>
        <v>5</v>
      </c>
    </row>
    <row r="24678" spans="1:6">
      <c r="A24678" s="1">
        <v>45309.137349536999</v>
      </c>
      <c r="B24678">
        <v>610189</v>
      </c>
      <c r="C24678" s="1">
        <v>45309.137222222198</v>
      </c>
      <c r="D24678">
        <v>1</v>
      </c>
      <c r="E24678">
        <f t="shared" si="770"/>
        <v>610189</v>
      </c>
      <c r="F24678">
        <f t="shared" si="771"/>
        <v>8</v>
      </c>
    </row>
    <row r="24679" spans="1:6">
      <c r="A24679" s="1">
        <v>45309.138020833299</v>
      </c>
      <c r="B24679">
        <v>610217</v>
      </c>
      <c r="C24679" s="1">
        <v>45309.137581018498</v>
      </c>
      <c r="D24679">
        <v>1</v>
      </c>
      <c r="E24679">
        <f t="shared" si="770"/>
        <v>610217</v>
      </c>
      <c r="F24679">
        <f t="shared" si="771"/>
        <v>28</v>
      </c>
    </row>
    <row r="24680" spans="1:6">
      <c r="A24680" s="1">
        <v>45309.138749999998</v>
      </c>
      <c r="B24680">
        <v>610257</v>
      </c>
      <c r="C24680" s="1">
        <v>45309.138842592598</v>
      </c>
      <c r="D24680">
        <v>1</v>
      </c>
      <c r="E24680">
        <f t="shared" si="770"/>
        <v>610257</v>
      </c>
      <c r="F24680">
        <f t="shared" si="771"/>
        <v>40</v>
      </c>
    </row>
    <row r="24681" spans="1:6">
      <c r="A24681" s="1">
        <v>45309.1393634259</v>
      </c>
      <c r="B24681">
        <v>610282</v>
      </c>
      <c r="C24681" s="1">
        <v>45309.139074074097</v>
      </c>
      <c r="D24681">
        <v>0</v>
      </c>
      <c r="E24681">
        <f t="shared" si="770"/>
        <v>0</v>
      </c>
      <c r="F24681">
        <f t="shared" si="771"/>
        <v>0</v>
      </c>
    </row>
    <row r="24682" spans="1:6">
      <c r="A24682" s="1">
        <v>45309.140092592599</v>
      </c>
      <c r="B24682">
        <v>610319</v>
      </c>
      <c r="C24682" s="1">
        <v>45309.1399537037</v>
      </c>
      <c r="D24682">
        <v>0</v>
      </c>
      <c r="E24682">
        <f t="shared" si="770"/>
        <v>0</v>
      </c>
      <c r="F24682">
        <f t="shared" si="771"/>
        <v>0</v>
      </c>
    </row>
    <row r="24683" spans="1:6">
      <c r="A24683" s="1">
        <v>45309.140590277799</v>
      </c>
      <c r="B24683">
        <v>610353</v>
      </c>
      <c r="C24683" s="1">
        <v>45309.140601851897</v>
      </c>
      <c r="D24683">
        <v>0</v>
      </c>
      <c r="E24683">
        <f t="shared" si="770"/>
        <v>0</v>
      </c>
      <c r="F24683">
        <f t="shared" si="771"/>
        <v>0</v>
      </c>
    </row>
    <row r="24684" spans="1:6">
      <c r="A24684" s="1">
        <v>45309.141655092601</v>
      </c>
      <c r="B24684">
        <v>610362</v>
      </c>
      <c r="C24684" s="1">
        <v>45309.141319444403</v>
      </c>
      <c r="D24684">
        <v>1</v>
      </c>
      <c r="E24684">
        <f t="shared" si="770"/>
        <v>610362</v>
      </c>
      <c r="F24684">
        <f t="shared" si="771"/>
        <v>0</v>
      </c>
    </row>
    <row r="24685" spans="1:6">
      <c r="A24685" s="1">
        <v>45309.141678240703</v>
      </c>
      <c r="B24685">
        <v>610406</v>
      </c>
      <c r="C24685" s="1">
        <v>45309.1421990741</v>
      </c>
      <c r="D24685">
        <v>1</v>
      </c>
      <c r="E24685">
        <f t="shared" si="770"/>
        <v>610406</v>
      </c>
      <c r="F24685">
        <f t="shared" si="771"/>
        <v>44</v>
      </c>
    </row>
    <row r="24686" spans="1:6">
      <c r="A24686" s="1">
        <v>45309.142928240697</v>
      </c>
      <c r="B24686">
        <v>610421</v>
      </c>
      <c r="C24686" s="1">
        <v>45309.142638888901</v>
      </c>
      <c r="D24686">
        <v>1</v>
      </c>
      <c r="E24686">
        <f t="shared" si="770"/>
        <v>610421</v>
      </c>
      <c r="F24686">
        <f t="shared" si="771"/>
        <v>15</v>
      </c>
    </row>
    <row r="24687" spans="1:6">
      <c r="A24687" s="1">
        <v>45309.143379629597</v>
      </c>
      <c r="B24687">
        <v>610446</v>
      </c>
      <c r="C24687" s="1">
        <v>45309.143275463</v>
      </c>
      <c r="D24687">
        <v>0</v>
      </c>
      <c r="E24687">
        <f t="shared" si="770"/>
        <v>0</v>
      </c>
      <c r="F24687">
        <f t="shared" si="771"/>
        <v>0</v>
      </c>
    </row>
    <row r="24688" spans="1:6">
      <c r="A24688" s="1">
        <v>45309.144085648099</v>
      </c>
      <c r="B24688">
        <v>610458</v>
      </c>
      <c r="C24688" s="1">
        <v>45309.144351851901</v>
      </c>
      <c r="D24688">
        <v>1</v>
      </c>
      <c r="E24688">
        <f t="shared" si="770"/>
        <v>610458</v>
      </c>
      <c r="F24688">
        <f t="shared" si="771"/>
        <v>0</v>
      </c>
    </row>
    <row r="24689" spans="1:6">
      <c r="A24689" s="1">
        <v>45309.144490740699</v>
      </c>
      <c r="B24689">
        <v>610466</v>
      </c>
      <c r="C24689" s="1">
        <v>45309.144513888903</v>
      </c>
      <c r="D24689">
        <v>0</v>
      </c>
      <c r="E24689">
        <f t="shared" si="770"/>
        <v>0</v>
      </c>
      <c r="F24689">
        <f t="shared" si="771"/>
        <v>0</v>
      </c>
    </row>
    <row r="24690" spans="1:6">
      <c r="A24690" s="1">
        <v>45309.145578703698</v>
      </c>
      <c r="B24690">
        <v>610504</v>
      </c>
      <c r="C24690" s="1">
        <v>45309.145243055602</v>
      </c>
      <c r="D24690">
        <v>0</v>
      </c>
      <c r="E24690">
        <f t="shared" si="770"/>
        <v>0</v>
      </c>
      <c r="F24690">
        <f t="shared" si="771"/>
        <v>0</v>
      </c>
    </row>
    <row r="24691" spans="1:6">
      <c r="A24691" s="1">
        <v>45309.146226851903</v>
      </c>
      <c r="B24691">
        <v>610512</v>
      </c>
      <c r="C24691" s="1">
        <v>45309.145879629599</v>
      </c>
      <c r="D24691">
        <v>0</v>
      </c>
      <c r="E24691">
        <f t="shared" si="770"/>
        <v>0</v>
      </c>
      <c r="F24691">
        <f t="shared" si="771"/>
        <v>0</v>
      </c>
    </row>
    <row r="24692" spans="1:6">
      <c r="A24692" s="1">
        <v>45309.147002314799</v>
      </c>
      <c r="B24692">
        <v>610521</v>
      </c>
      <c r="C24692" s="1">
        <v>45309.1469097222</v>
      </c>
      <c r="D24692">
        <v>0</v>
      </c>
      <c r="E24692">
        <f t="shared" si="770"/>
        <v>0</v>
      </c>
      <c r="F24692">
        <f t="shared" si="771"/>
        <v>0</v>
      </c>
    </row>
    <row r="24693" spans="1:6">
      <c r="A24693" s="1">
        <v>45309.147256944401</v>
      </c>
      <c r="B24693">
        <v>610536</v>
      </c>
      <c r="C24693" s="1">
        <v>45309.147754629601</v>
      </c>
      <c r="D24693">
        <v>1</v>
      </c>
      <c r="E24693">
        <f t="shared" si="770"/>
        <v>610536</v>
      </c>
      <c r="F24693">
        <f t="shared" si="771"/>
        <v>0</v>
      </c>
    </row>
    <row r="24694" spans="1:6">
      <c r="A24694" s="1">
        <v>45309.1479398148</v>
      </c>
      <c r="B24694">
        <v>610563</v>
      </c>
      <c r="C24694" s="1">
        <v>45309.148252314801</v>
      </c>
      <c r="D24694">
        <v>1</v>
      </c>
      <c r="E24694">
        <f t="shared" si="770"/>
        <v>610563</v>
      </c>
      <c r="F24694">
        <f t="shared" si="771"/>
        <v>27</v>
      </c>
    </row>
    <row r="24695" spans="1:6">
      <c r="A24695" s="1">
        <v>45309.148680555598</v>
      </c>
      <c r="B24695">
        <v>610579</v>
      </c>
      <c r="C24695" s="1">
        <v>45309.149166666699</v>
      </c>
      <c r="D24695">
        <v>0</v>
      </c>
      <c r="E24695">
        <f t="shared" si="770"/>
        <v>0</v>
      </c>
      <c r="F24695">
        <f t="shared" si="771"/>
        <v>0</v>
      </c>
    </row>
    <row r="24696" spans="1:6">
      <c r="A24696" s="1">
        <v>45309.149594907401</v>
      </c>
      <c r="B24696">
        <v>610598</v>
      </c>
      <c r="C24696" s="1">
        <v>45309.1497453704</v>
      </c>
      <c r="D24696">
        <v>0</v>
      </c>
      <c r="E24696">
        <f t="shared" si="770"/>
        <v>0</v>
      </c>
      <c r="F24696">
        <f t="shared" si="771"/>
        <v>0</v>
      </c>
    </row>
    <row r="24697" spans="1:6">
      <c r="A24697" s="1">
        <v>45309.1505555556</v>
      </c>
      <c r="B24697">
        <v>610625</v>
      </c>
      <c r="C24697" s="1">
        <v>45309.150219907402</v>
      </c>
      <c r="D24697">
        <v>1</v>
      </c>
      <c r="E24697">
        <f t="shared" si="770"/>
        <v>610625</v>
      </c>
      <c r="F24697">
        <f t="shared" si="771"/>
        <v>0</v>
      </c>
    </row>
    <row r="24698" spans="1:6">
      <c r="A24698" s="1">
        <v>45309.150740740697</v>
      </c>
      <c r="B24698">
        <v>610640</v>
      </c>
      <c r="C24698" s="1">
        <v>45309.150810185201</v>
      </c>
      <c r="D24698">
        <v>0</v>
      </c>
      <c r="E24698">
        <f t="shared" si="770"/>
        <v>0</v>
      </c>
      <c r="F24698">
        <f t="shared" si="771"/>
        <v>0</v>
      </c>
    </row>
    <row r="24699" spans="1:6">
      <c r="A24699" s="1">
        <v>45309.151886574102</v>
      </c>
      <c r="B24699">
        <v>610668</v>
      </c>
      <c r="C24699" s="1">
        <v>45309.151956018497</v>
      </c>
      <c r="D24699">
        <v>0</v>
      </c>
      <c r="E24699">
        <f t="shared" si="770"/>
        <v>0</v>
      </c>
      <c r="F24699">
        <f t="shared" si="771"/>
        <v>0</v>
      </c>
    </row>
    <row r="24700" spans="1:6">
      <c r="A24700" s="1">
        <v>45309.152245370402</v>
      </c>
      <c r="B24700">
        <v>610682</v>
      </c>
      <c r="C24700" s="1">
        <v>45309.152256944399</v>
      </c>
      <c r="D24700">
        <v>0</v>
      </c>
      <c r="E24700">
        <f t="shared" si="770"/>
        <v>0</v>
      </c>
      <c r="F24700">
        <f t="shared" si="771"/>
        <v>0</v>
      </c>
    </row>
    <row r="24701" spans="1:6">
      <c r="A24701" s="1">
        <v>45309.153437499997</v>
      </c>
      <c r="B24701">
        <v>610719</v>
      </c>
      <c r="C24701" s="1">
        <v>45309.152835648201</v>
      </c>
      <c r="D24701">
        <v>0</v>
      </c>
      <c r="E24701">
        <f t="shared" si="770"/>
        <v>0</v>
      </c>
      <c r="F24701">
        <f t="shared" si="771"/>
        <v>0</v>
      </c>
    </row>
    <row r="24702" spans="1:6">
      <c r="A24702" s="1">
        <v>45309.153796296298</v>
      </c>
      <c r="B24702">
        <v>610766</v>
      </c>
      <c r="C24702" s="1">
        <v>45309.154074074097</v>
      </c>
      <c r="D24702">
        <v>0</v>
      </c>
      <c r="E24702">
        <f t="shared" si="770"/>
        <v>0</v>
      </c>
      <c r="F24702">
        <f t="shared" si="771"/>
        <v>0</v>
      </c>
    </row>
    <row r="24703" spans="1:6">
      <c r="A24703" s="1">
        <v>45309.1546296296</v>
      </c>
      <c r="B24703">
        <v>610802</v>
      </c>
      <c r="C24703" s="1">
        <v>45309.154224537</v>
      </c>
      <c r="D24703">
        <v>0</v>
      </c>
      <c r="E24703">
        <f t="shared" si="770"/>
        <v>0</v>
      </c>
      <c r="F24703">
        <f t="shared" si="771"/>
        <v>0</v>
      </c>
    </row>
    <row r="24704" spans="1:6">
      <c r="A24704" s="1">
        <v>45309.1555324074</v>
      </c>
      <c r="B24704">
        <v>610848</v>
      </c>
      <c r="C24704" s="1">
        <v>45309.1553935185</v>
      </c>
      <c r="D24704">
        <v>0</v>
      </c>
      <c r="E24704">
        <f t="shared" si="770"/>
        <v>0</v>
      </c>
      <c r="F24704">
        <f t="shared" si="771"/>
        <v>0</v>
      </c>
    </row>
    <row r="24705" spans="1:6">
      <c r="A24705" s="1">
        <v>45309.155914351897</v>
      </c>
      <c r="B24705">
        <v>610890</v>
      </c>
      <c r="C24705" s="1">
        <v>45309.1557523148</v>
      </c>
      <c r="D24705">
        <v>0</v>
      </c>
      <c r="E24705">
        <f t="shared" si="770"/>
        <v>0</v>
      </c>
      <c r="F24705">
        <f t="shared" si="771"/>
        <v>0</v>
      </c>
    </row>
    <row r="24706" spans="1:6">
      <c r="A24706" s="1">
        <v>45309.156851851898</v>
      </c>
      <c r="B24706">
        <v>610926</v>
      </c>
      <c r="C24706" s="1">
        <v>45309.156585648103</v>
      </c>
      <c r="D24706">
        <v>1</v>
      </c>
      <c r="E24706">
        <f t="shared" ref="E24706:E24769" si="772">B24706*D24706</f>
        <v>610926</v>
      </c>
      <c r="F24706">
        <f t="shared" si="771"/>
        <v>0</v>
      </c>
    </row>
    <row r="24707" spans="1:6">
      <c r="A24707" s="1">
        <v>45309.157037037003</v>
      </c>
      <c r="B24707">
        <v>610952</v>
      </c>
      <c r="C24707" s="1">
        <v>45309.157083333303</v>
      </c>
      <c r="D24707">
        <v>1</v>
      </c>
      <c r="E24707">
        <f t="shared" si="772"/>
        <v>610952</v>
      </c>
      <c r="F24707">
        <f t="shared" ref="F24707:F24770" si="773">IF(AND(E24706&gt;0,E24707&gt;0),E24707-E24706,0)</f>
        <v>26</v>
      </c>
    </row>
    <row r="24708" spans="1:6">
      <c r="A24708" s="1">
        <v>45309.1581365741</v>
      </c>
      <c r="B24708">
        <v>610993</v>
      </c>
      <c r="C24708" s="1">
        <v>45309.157743055599</v>
      </c>
      <c r="D24708">
        <v>1</v>
      </c>
      <c r="E24708">
        <f t="shared" si="772"/>
        <v>610993</v>
      </c>
      <c r="F24708">
        <f t="shared" si="773"/>
        <v>41</v>
      </c>
    </row>
    <row r="24709" spans="1:6">
      <c r="A24709" s="1">
        <v>45309.158379629604</v>
      </c>
      <c r="B24709">
        <v>611019</v>
      </c>
      <c r="C24709" s="1">
        <v>45309.158518518503</v>
      </c>
      <c r="D24709">
        <v>1</v>
      </c>
      <c r="E24709">
        <f t="shared" si="772"/>
        <v>611019</v>
      </c>
      <c r="F24709">
        <f t="shared" si="773"/>
        <v>26</v>
      </c>
    </row>
    <row r="24710" spans="1:6">
      <c r="A24710" s="1">
        <v>45309.159236111103</v>
      </c>
      <c r="B24710">
        <v>611042</v>
      </c>
      <c r="C24710" s="1">
        <v>45309.159525463001</v>
      </c>
      <c r="D24710">
        <v>1</v>
      </c>
      <c r="E24710">
        <f t="shared" si="772"/>
        <v>611042</v>
      </c>
      <c r="F24710">
        <f t="shared" si="773"/>
        <v>23</v>
      </c>
    </row>
    <row r="24711" spans="1:6">
      <c r="A24711" s="1">
        <v>45309.160185185203</v>
      </c>
      <c r="B24711">
        <v>611081</v>
      </c>
      <c r="C24711" s="1">
        <v>45309.159814814797</v>
      </c>
      <c r="D24711">
        <v>1</v>
      </c>
      <c r="E24711">
        <f t="shared" si="772"/>
        <v>611081</v>
      </c>
      <c r="F24711">
        <f t="shared" si="773"/>
        <v>39</v>
      </c>
    </row>
    <row r="24712" spans="1:6">
      <c r="A24712" s="1">
        <v>45309.160555555602</v>
      </c>
      <c r="B24712">
        <v>611124</v>
      </c>
      <c r="C24712" s="1">
        <v>45309.160601851901</v>
      </c>
      <c r="D24712">
        <v>1</v>
      </c>
      <c r="E24712">
        <f t="shared" si="772"/>
        <v>611124</v>
      </c>
      <c r="F24712">
        <f t="shared" si="773"/>
        <v>43</v>
      </c>
    </row>
    <row r="24713" spans="1:6">
      <c r="A24713" s="1">
        <v>45309.161666666703</v>
      </c>
      <c r="B24713">
        <v>611155</v>
      </c>
      <c r="C24713" s="1">
        <v>45309.161203703698</v>
      </c>
      <c r="D24713">
        <v>1</v>
      </c>
      <c r="E24713">
        <f t="shared" si="772"/>
        <v>611155</v>
      </c>
      <c r="F24713">
        <f t="shared" si="773"/>
        <v>31</v>
      </c>
    </row>
    <row r="24714" spans="1:6">
      <c r="A24714" s="1">
        <v>45309.161805555603</v>
      </c>
      <c r="B24714">
        <v>611160</v>
      </c>
      <c r="C24714" s="1">
        <v>45309.1620833333</v>
      </c>
      <c r="D24714">
        <v>0</v>
      </c>
      <c r="E24714">
        <f t="shared" si="772"/>
        <v>0</v>
      </c>
      <c r="F24714">
        <f t="shared" si="773"/>
        <v>0</v>
      </c>
    </row>
    <row r="24715" spans="1:6">
      <c r="A24715" s="1">
        <v>45309.162673611099</v>
      </c>
      <c r="B24715">
        <v>611176</v>
      </c>
      <c r="C24715" s="1">
        <v>45309.162511574097</v>
      </c>
      <c r="D24715">
        <v>1</v>
      </c>
      <c r="E24715">
        <f t="shared" si="772"/>
        <v>611176</v>
      </c>
      <c r="F24715">
        <f t="shared" si="773"/>
        <v>0</v>
      </c>
    </row>
    <row r="24716" spans="1:6">
      <c r="A24716" s="1">
        <v>45309.163715277798</v>
      </c>
      <c r="B24716">
        <v>611195</v>
      </c>
      <c r="C24716" s="1">
        <v>45309.163761574098</v>
      </c>
      <c r="D24716">
        <v>1</v>
      </c>
      <c r="E24716">
        <f t="shared" si="772"/>
        <v>611195</v>
      </c>
      <c r="F24716">
        <f t="shared" si="773"/>
        <v>19</v>
      </c>
    </row>
    <row r="24717" spans="1:6">
      <c r="A24717" s="1">
        <v>45309.164282407401</v>
      </c>
      <c r="B24717">
        <v>611208</v>
      </c>
      <c r="C24717" s="1">
        <v>45309.164039351897</v>
      </c>
      <c r="D24717">
        <v>1</v>
      </c>
      <c r="E24717">
        <f t="shared" si="772"/>
        <v>611208</v>
      </c>
      <c r="F24717">
        <f t="shared" si="773"/>
        <v>13</v>
      </c>
    </row>
    <row r="24718" spans="1:6">
      <c r="A24718" s="1">
        <v>45309.165034722202</v>
      </c>
      <c r="B24718">
        <v>611212</v>
      </c>
      <c r="C24718" s="1">
        <v>45309.165196759299</v>
      </c>
      <c r="D24718">
        <v>0</v>
      </c>
      <c r="E24718">
        <f t="shared" si="772"/>
        <v>0</v>
      </c>
      <c r="F24718">
        <f t="shared" si="773"/>
        <v>0</v>
      </c>
    </row>
    <row r="24719" spans="1:6">
      <c r="A24719" s="1">
        <v>45309.165358796301</v>
      </c>
      <c r="B24719">
        <v>611234</v>
      </c>
      <c r="C24719" s="1">
        <v>45309.165578703702</v>
      </c>
      <c r="D24719">
        <v>0</v>
      </c>
      <c r="E24719">
        <f t="shared" si="772"/>
        <v>0</v>
      </c>
      <c r="F24719">
        <f t="shared" si="773"/>
        <v>0</v>
      </c>
    </row>
    <row r="24720" spans="1:6">
      <c r="A24720" s="1">
        <v>45309.166365740697</v>
      </c>
      <c r="B24720">
        <v>611241</v>
      </c>
      <c r="C24720" s="1">
        <v>45309.166342592602</v>
      </c>
      <c r="D24720">
        <v>0</v>
      </c>
      <c r="E24720">
        <f t="shared" si="772"/>
        <v>0</v>
      </c>
      <c r="F24720">
        <f t="shared" si="773"/>
        <v>0</v>
      </c>
    </row>
    <row r="24721" spans="1:6">
      <c r="A24721" s="1">
        <v>45309.166828703703</v>
      </c>
      <c r="B24721">
        <v>611261</v>
      </c>
      <c r="C24721" s="1">
        <v>45309.167129629597</v>
      </c>
      <c r="D24721">
        <v>0</v>
      </c>
      <c r="E24721">
        <f t="shared" si="772"/>
        <v>0</v>
      </c>
      <c r="F24721">
        <f t="shared" si="773"/>
        <v>0</v>
      </c>
    </row>
    <row r="24722" spans="1:6">
      <c r="A24722" s="1">
        <v>45309.167835648201</v>
      </c>
      <c r="B24722">
        <v>611299</v>
      </c>
      <c r="C24722" s="1">
        <v>45309.167916666702</v>
      </c>
      <c r="D24722">
        <v>1</v>
      </c>
      <c r="E24722">
        <f t="shared" si="772"/>
        <v>611299</v>
      </c>
      <c r="F24722">
        <f t="shared" si="773"/>
        <v>0</v>
      </c>
    </row>
    <row r="24723" spans="1:6">
      <c r="A24723" s="1">
        <v>45309.168136574102</v>
      </c>
      <c r="B24723">
        <v>611301</v>
      </c>
      <c r="C24723" s="1">
        <v>45309.168333333299</v>
      </c>
      <c r="D24723">
        <v>1</v>
      </c>
      <c r="E24723">
        <f t="shared" si="772"/>
        <v>611301</v>
      </c>
      <c r="F24723">
        <f t="shared" si="773"/>
        <v>2</v>
      </c>
    </row>
    <row r="24724" spans="1:6">
      <c r="A24724" s="1">
        <v>45309.169062499997</v>
      </c>
      <c r="B24724">
        <v>611339</v>
      </c>
      <c r="C24724" s="1">
        <v>45309.168807870403</v>
      </c>
      <c r="D24724">
        <v>0</v>
      </c>
      <c r="E24724">
        <f t="shared" si="772"/>
        <v>0</v>
      </c>
      <c r="F24724">
        <f t="shared" si="773"/>
        <v>0</v>
      </c>
    </row>
    <row r="24725" spans="1:6">
      <c r="A24725" s="1">
        <v>45309.170115740701</v>
      </c>
      <c r="B24725">
        <v>611354</v>
      </c>
      <c r="C24725" s="1">
        <v>45309.169976851903</v>
      </c>
      <c r="D24725">
        <v>1</v>
      </c>
      <c r="E24725">
        <f t="shared" si="772"/>
        <v>611354</v>
      </c>
      <c r="F24725">
        <f t="shared" si="773"/>
        <v>0</v>
      </c>
    </row>
    <row r="24726" spans="1:6">
      <c r="A24726" s="1">
        <v>45309.170590277798</v>
      </c>
      <c r="B24726">
        <v>611395</v>
      </c>
      <c r="C24726" s="1">
        <v>45309.170219907399</v>
      </c>
      <c r="D24726">
        <v>1</v>
      </c>
      <c r="E24726">
        <f t="shared" si="772"/>
        <v>611395</v>
      </c>
      <c r="F24726">
        <f t="shared" si="773"/>
        <v>41</v>
      </c>
    </row>
    <row r="24727" spans="1:6">
      <c r="A24727" s="1">
        <v>45309.171354166698</v>
      </c>
      <c r="B24727">
        <v>611399</v>
      </c>
      <c r="C24727" s="1">
        <v>45309.171006944402</v>
      </c>
      <c r="D24727">
        <v>1</v>
      </c>
      <c r="E24727">
        <f t="shared" si="772"/>
        <v>611399</v>
      </c>
      <c r="F24727">
        <f t="shared" si="773"/>
        <v>4</v>
      </c>
    </row>
    <row r="24728" spans="1:6">
      <c r="A24728" s="1">
        <v>45309.171990740702</v>
      </c>
      <c r="B24728">
        <v>611414</v>
      </c>
      <c r="C24728" s="1">
        <v>45309.1719675926</v>
      </c>
      <c r="D24728">
        <v>0</v>
      </c>
      <c r="E24728">
        <f t="shared" si="772"/>
        <v>0</v>
      </c>
      <c r="F24728">
        <f t="shared" si="773"/>
        <v>0</v>
      </c>
    </row>
    <row r="24729" spans="1:6">
      <c r="A24729" s="1">
        <v>45309.172766203701</v>
      </c>
      <c r="B24729">
        <v>611451</v>
      </c>
      <c r="C24729" s="1">
        <v>45309.172708333303</v>
      </c>
      <c r="D24729">
        <v>0</v>
      </c>
      <c r="E24729">
        <f t="shared" si="772"/>
        <v>0</v>
      </c>
      <c r="F24729">
        <f t="shared" si="773"/>
        <v>0</v>
      </c>
    </row>
    <row r="24730" spans="1:6">
      <c r="A24730" s="1">
        <v>45309.173414351899</v>
      </c>
      <c r="B24730">
        <v>611487</v>
      </c>
      <c r="C24730" s="1">
        <v>45309.173020833303</v>
      </c>
      <c r="D24730">
        <v>1</v>
      </c>
      <c r="E24730">
        <f t="shared" si="772"/>
        <v>611487</v>
      </c>
      <c r="F24730">
        <f t="shared" si="773"/>
        <v>0</v>
      </c>
    </row>
    <row r="24731" spans="1:6">
      <c r="A24731" s="1">
        <v>45309.173923611103</v>
      </c>
      <c r="B24731">
        <v>611499</v>
      </c>
      <c r="C24731" s="1">
        <v>45309.173819444397</v>
      </c>
      <c r="D24731">
        <v>1</v>
      </c>
      <c r="E24731">
        <f t="shared" si="772"/>
        <v>611499</v>
      </c>
      <c r="F24731">
        <f t="shared" si="773"/>
        <v>12</v>
      </c>
    </row>
    <row r="24732" spans="1:6">
      <c r="A24732" s="1">
        <v>45309.174780092602</v>
      </c>
      <c r="B24732">
        <v>611544</v>
      </c>
      <c r="C24732" s="1">
        <v>45309.174710648098</v>
      </c>
      <c r="D24732">
        <v>1</v>
      </c>
      <c r="E24732">
        <f t="shared" si="772"/>
        <v>611544</v>
      </c>
      <c r="F24732">
        <f t="shared" si="773"/>
        <v>45</v>
      </c>
    </row>
    <row r="24733" spans="1:6">
      <c r="A24733" s="1">
        <v>45309.175231481502</v>
      </c>
      <c r="B24733">
        <v>611552</v>
      </c>
      <c r="C24733" s="1">
        <v>45309.175069444398</v>
      </c>
      <c r="D24733">
        <v>0</v>
      </c>
      <c r="E24733">
        <f t="shared" si="772"/>
        <v>0</v>
      </c>
      <c r="F24733">
        <f t="shared" si="773"/>
        <v>0</v>
      </c>
    </row>
    <row r="24734" spans="1:6">
      <c r="A24734" s="1">
        <v>45309.175949074102</v>
      </c>
      <c r="B24734">
        <v>611582</v>
      </c>
      <c r="C24734" s="1">
        <v>45309.176122685203</v>
      </c>
      <c r="D24734">
        <v>0</v>
      </c>
      <c r="E24734">
        <f t="shared" si="772"/>
        <v>0</v>
      </c>
      <c r="F24734">
        <f t="shared" si="773"/>
        <v>0</v>
      </c>
    </row>
    <row r="24735" spans="1:6">
      <c r="A24735" s="1">
        <v>45309.176585648202</v>
      </c>
      <c r="B24735">
        <v>611630</v>
      </c>
      <c r="C24735" s="1">
        <v>45309.176608796297</v>
      </c>
      <c r="D24735">
        <v>0</v>
      </c>
      <c r="E24735">
        <f t="shared" si="772"/>
        <v>0</v>
      </c>
      <c r="F24735">
        <f t="shared" si="773"/>
        <v>0</v>
      </c>
    </row>
    <row r="24736" spans="1:6">
      <c r="A24736" s="1">
        <v>45309.1774421296</v>
      </c>
      <c r="B24736">
        <v>611642</v>
      </c>
      <c r="C24736" s="1">
        <v>45309.177280092597</v>
      </c>
      <c r="D24736">
        <v>1</v>
      </c>
      <c r="E24736">
        <f t="shared" si="772"/>
        <v>611642</v>
      </c>
      <c r="F24736">
        <f t="shared" si="773"/>
        <v>0</v>
      </c>
    </row>
    <row r="24737" spans="1:6">
      <c r="A24737" s="1">
        <v>45309.178055555603</v>
      </c>
      <c r="B24737">
        <v>611656</v>
      </c>
      <c r="C24737" s="1">
        <v>45309.177893518499</v>
      </c>
      <c r="D24737">
        <v>1</v>
      </c>
      <c r="E24737">
        <f t="shared" si="772"/>
        <v>611656</v>
      </c>
      <c r="F24737">
        <f t="shared" si="773"/>
        <v>14</v>
      </c>
    </row>
    <row r="24738" spans="1:6">
      <c r="A24738" s="1">
        <v>45309.178506944401</v>
      </c>
      <c r="B24738">
        <v>611694</v>
      </c>
      <c r="C24738" s="1">
        <v>45309.178854166697</v>
      </c>
      <c r="D24738">
        <v>0</v>
      </c>
      <c r="E24738">
        <f t="shared" si="772"/>
        <v>0</v>
      </c>
      <c r="F24738">
        <f t="shared" si="773"/>
        <v>0</v>
      </c>
    </row>
    <row r="24739" spans="1:6">
      <c r="A24739" s="1">
        <v>45309.179259259297</v>
      </c>
      <c r="B24739">
        <v>611742</v>
      </c>
      <c r="C24739" s="1">
        <v>45309.179502314801</v>
      </c>
      <c r="D24739">
        <v>0</v>
      </c>
      <c r="E24739">
        <f t="shared" si="772"/>
        <v>0</v>
      </c>
      <c r="F24739">
        <f t="shared" si="773"/>
        <v>0</v>
      </c>
    </row>
    <row r="24740" spans="1:6">
      <c r="A24740" s="1">
        <v>45309.180219907401</v>
      </c>
      <c r="B24740">
        <v>611767</v>
      </c>
      <c r="C24740" s="1">
        <v>45309.179872685199</v>
      </c>
      <c r="D24740">
        <v>1</v>
      </c>
      <c r="E24740">
        <f t="shared" si="772"/>
        <v>611767</v>
      </c>
      <c r="F24740">
        <f t="shared" si="773"/>
        <v>0</v>
      </c>
    </row>
    <row r="24741" spans="1:6">
      <c r="A24741" s="1">
        <v>45309.180891203701</v>
      </c>
      <c r="B24741">
        <v>611812</v>
      </c>
      <c r="C24741" s="1">
        <v>45309.180694444403</v>
      </c>
      <c r="D24741">
        <v>1</v>
      </c>
      <c r="E24741">
        <f t="shared" si="772"/>
        <v>611812</v>
      </c>
      <c r="F24741">
        <f t="shared" si="773"/>
        <v>45</v>
      </c>
    </row>
    <row r="24742" spans="1:6">
      <c r="A24742" s="1">
        <v>45309.181388888901</v>
      </c>
      <c r="B24742">
        <v>611829</v>
      </c>
      <c r="C24742" s="1">
        <v>45309.1817592593</v>
      </c>
      <c r="D24742">
        <v>0</v>
      </c>
      <c r="E24742">
        <f t="shared" si="772"/>
        <v>0</v>
      </c>
      <c r="F24742">
        <f t="shared" si="773"/>
        <v>0</v>
      </c>
    </row>
    <row r="24743" spans="1:6">
      <c r="A24743" s="1">
        <v>45309.182037036997</v>
      </c>
      <c r="B24743">
        <v>611843</v>
      </c>
      <c r="C24743" s="1">
        <v>45309.181967592602</v>
      </c>
      <c r="D24743">
        <v>1</v>
      </c>
      <c r="E24743">
        <f t="shared" si="772"/>
        <v>611843</v>
      </c>
      <c r="F24743">
        <f t="shared" si="773"/>
        <v>0</v>
      </c>
    </row>
    <row r="24744" spans="1:6">
      <c r="A24744" s="1">
        <v>45309.182916666701</v>
      </c>
      <c r="B24744">
        <v>611869</v>
      </c>
      <c r="C24744" s="1">
        <v>45309.182824074102</v>
      </c>
      <c r="D24744">
        <v>0</v>
      </c>
      <c r="E24744">
        <f t="shared" si="772"/>
        <v>0</v>
      </c>
      <c r="F24744">
        <f t="shared" si="773"/>
        <v>0</v>
      </c>
    </row>
    <row r="24745" spans="1:6">
      <c r="A24745" s="1">
        <v>45309.183993055602</v>
      </c>
      <c r="B24745">
        <v>611893</v>
      </c>
      <c r="C24745" s="1">
        <v>45309.183472222197</v>
      </c>
      <c r="D24745">
        <v>0</v>
      </c>
      <c r="E24745">
        <f t="shared" si="772"/>
        <v>0</v>
      </c>
      <c r="F24745">
        <f t="shared" si="773"/>
        <v>0</v>
      </c>
    </row>
    <row r="24746" spans="1:6">
      <c r="A24746" s="1">
        <v>45309.184537036999</v>
      </c>
      <c r="B24746">
        <v>611938</v>
      </c>
      <c r="C24746" s="1">
        <v>45309.184212963002</v>
      </c>
      <c r="D24746">
        <v>0</v>
      </c>
      <c r="E24746">
        <f t="shared" si="772"/>
        <v>0</v>
      </c>
      <c r="F24746">
        <f t="shared" si="773"/>
        <v>0</v>
      </c>
    </row>
    <row r="24747" spans="1:6">
      <c r="A24747" s="1">
        <v>45309.185138888897</v>
      </c>
      <c r="B24747">
        <v>611981</v>
      </c>
      <c r="C24747" s="1">
        <v>45309.184814814798</v>
      </c>
      <c r="D24747">
        <v>0</v>
      </c>
      <c r="E24747">
        <f t="shared" si="772"/>
        <v>0</v>
      </c>
      <c r="F24747">
        <f t="shared" si="773"/>
        <v>0</v>
      </c>
    </row>
    <row r="24748" spans="1:6">
      <c r="A24748" s="1">
        <v>45309.185497685197</v>
      </c>
      <c r="B24748">
        <v>611992</v>
      </c>
      <c r="C24748" s="1">
        <v>45309.186030092598</v>
      </c>
      <c r="D24748">
        <v>1</v>
      </c>
      <c r="E24748">
        <f t="shared" si="772"/>
        <v>611992</v>
      </c>
      <c r="F24748">
        <f t="shared" si="773"/>
        <v>0</v>
      </c>
    </row>
    <row r="24749" spans="1:6">
      <c r="A24749" s="1">
        <v>45309.186770833301</v>
      </c>
      <c r="B24749">
        <v>612016</v>
      </c>
      <c r="C24749" s="1">
        <v>45309.1861921296</v>
      </c>
      <c r="D24749">
        <v>1</v>
      </c>
      <c r="E24749">
        <f t="shared" si="772"/>
        <v>612016</v>
      </c>
      <c r="F24749">
        <f t="shared" si="773"/>
        <v>24</v>
      </c>
    </row>
    <row r="24750" spans="1:6">
      <c r="A24750" s="1">
        <v>45309.1868287037</v>
      </c>
      <c r="B24750">
        <v>612055</v>
      </c>
      <c r="C24750" s="1">
        <v>45309.187222222201</v>
      </c>
      <c r="D24750">
        <v>0</v>
      </c>
      <c r="E24750">
        <f t="shared" si="772"/>
        <v>0</v>
      </c>
      <c r="F24750">
        <f t="shared" si="773"/>
        <v>0</v>
      </c>
    </row>
    <row r="24751" spans="1:6">
      <c r="A24751" s="1">
        <v>45309.187881944403</v>
      </c>
      <c r="B24751">
        <v>612104</v>
      </c>
      <c r="C24751" s="1">
        <v>45309.187881944403</v>
      </c>
      <c r="D24751">
        <v>1</v>
      </c>
      <c r="E24751">
        <f t="shared" si="772"/>
        <v>612104</v>
      </c>
      <c r="F24751">
        <f t="shared" si="773"/>
        <v>0</v>
      </c>
    </row>
    <row r="24752" spans="1:6">
      <c r="A24752" s="1">
        <v>45309.188692129603</v>
      </c>
      <c r="B24752">
        <v>612144</v>
      </c>
      <c r="C24752" s="1">
        <v>45309.1887615741</v>
      </c>
      <c r="D24752">
        <v>1</v>
      </c>
      <c r="E24752">
        <f t="shared" si="772"/>
        <v>612144</v>
      </c>
      <c r="F24752">
        <f t="shared" si="773"/>
        <v>40</v>
      </c>
    </row>
    <row r="24753" spans="1:6">
      <c r="A24753" s="1">
        <v>45309.189363425903</v>
      </c>
      <c r="B24753">
        <v>612158</v>
      </c>
      <c r="C24753" s="1">
        <v>45309.189178240696</v>
      </c>
      <c r="D24753">
        <v>0</v>
      </c>
      <c r="E24753">
        <f t="shared" si="772"/>
        <v>0</v>
      </c>
      <c r="F24753">
        <f t="shared" si="773"/>
        <v>0</v>
      </c>
    </row>
    <row r="24754" spans="1:6">
      <c r="A24754" s="1">
        <v>45309.189780092602</v>
      </c>
      <c r="B24754">
        <v>612189</v>
      </c>
      <c r="C24754" s="1">
        <v>45309.189641203702</v>
      </c>
      <c r="D24754">
        <v>0</v>
      </c>
      <c r="E24754">
        <f t="shared" si="772"/>
        <v>0</v>
      </c>
      <c r="F24754">
        <f t="shared" si="773"/>
        <v>0</v>
      </c>
    </row>
    <row r="24755" spans="1:6">
      <c r="A24755" s="1">
        <v>45309.190706018497</v>
      </c>
      <c r="B24755">
        <v>612220</v>
      </c>
      <c r="C24755" s="1">
        <v>45309.190902777802</v>
      </c>
      <c r="D24755">
        <v>0</v>
      </c>
      <c r="E24755">
        <f t="shared" si="772"/>
        <v>0</v>
      </c>
      <c r="F24755">
        <f t="shared" si="773"/>
        <v>0</v>
      </c>
    </row>
    <row r="24756" spans="1:6">
      <c r="A24756" s="1">
        <v>45309.191122685203</v>
      </c>
      <c r="B24756">
        <v>612236</v>
      </c>
      <c r="C24756" s="1">
        <v>45309.191018518497</v>
      </c>
      <c r="D24756">
        <v>1</v>
      </c>
      <c r="E24756">
        <f t="shared" si="772"/>
        <v>612236</v>
      </c>
      <c r="F24756">
        <f t="shared" si="773"/>
        <v>0</v>
      </c>
    </row>
    <row r="24757" spans="1:6">
      <c r="A24757" s="1">
        <v>45309.191944444399</v>
      </c>
      <c r="B24757">
        <v>612247</v>
      </c>
      <c r="C24757" s="1">
        <v>45309.192210648202</v>
      </c>
      <c r="D24757">
        <v>1</v>
      </c>
      <c r="E24757">
        <f t="shared" si="772"/>
        <v>612247</v>
      </c>
      <c r="F24757">
        <f t="shared" si="773"/>
        <v>11</v>
      </c>
    </row>
    <row r="24758" spans="1:6">
      <c r="A24758" s="1">
        <v>45309.192638888897</v>
      </c>
      <c r="B24758">
        <v>612280</v>
      </c>
      <c r="C24758" s="1">
        <v>45309.192465277803</v>
      </c>
      <c r="D24758">
        <v>0</v>
      </c>
      <c r="E24758">
        <f t="shared" si="772"/>
        <v>0</v>
      </c>
      <c r="F24758">
        <f t="shared" si="773"/>
        <v>0</v>
      </c>
    </row>
    <row r="24759" spans="1:6">
      <c r="A24759" s="1">
        <v>45309.193668981497</v>
      </c>
      <c r="B24759">
        <v>612288</v>
      </c>
      <c r="C24759" s="1">
        <v>45309.193622685198</v>
      </c>
      <c r="D24759">
        <v>1</v>
      </c>
      <c r="E24759">
        <f t="shared" si="772"/>
        <v>612288</v>
      </c>
      <c r="F24759">
        <f t="shared" si="773"/>
        <v>0</v>
      </c>
    </row>
    <row r="24760" spans="1:6">
      <c r="A24760" s="1">
        <v>45309.193981481498</v>
      </c>
      <c r="B24760">
        <v>612313</v>
      </c>
      <c r="C24760" s="1">
        <v>45309.194340277798</v>
      </c>
      <c r="D24760">
        <v>1</v>
      </c>
      <c r="E24760">
        <f t="shared" si="772"/>
        <v>612313</v>
      </c>
      <c r="F24760">
        <f t="shared" si="773"/>
        <v>25</v>
      </c>
    </row>
    <row r="24761" spans="1:6">
      <c r="A24761" s="1">
        <v>45309.194467592599</v>
      </c>
      <c r="B24761">
        <v>612339</v>
      </c>
      <c r="C24761" s="1">
        <v>45309.194942129601</v>
      </c>
      <c r="D24761">
        <v>1</v>
      </c>
      <c r="E24761">
        <f t="shared" si="772"/>
        <v>612339</v>
      </c>
      <c r="F24761">
        <f t="shared" si="773"/>
        <v>26</v>
      </c>
    </row>
    <row r="24762" spans="1:6">
      <c r="A24762" s="1">
        <v>45309.195682870399</v>
      </c>
      <c r="B24762">
        <v>612382</v>
      </c>
      <c r="C24762" s="1">
        <v>45309.195486111101</v>
      </c>
      <c r="D24762">
        <v>1</v>
      </c>
      <c r="E24762">
        <f t="shared" si="772"/>
        <v>612382</v>
      </c>
      <c r="F24762">
        <f t="shared" si="773"/>
        <v>43</v>
      </c>
    </row>
    <row r="24763" spans="1:6">
      <c r="A24763" s="1">
        <v>45309.196111111101</v>
      </c>
      <c r="B24763">
        <v>612409</v>
      </c>
      <c r="C24763" s="1">
        <v>45309.195833333302</v>
      </c>
      <c r="D24763">
        <v>1</v>
      </c>
      <c r="E24763">
        <f t="shared" si="772"/>
        <v>612409</v>
      </c>
      <c r="F24763">
        <f t="shared" si="773"/>
        <v>27</v>
      </c>
    </row>
    <row r="24764" spans="1:6">
      <c r="A24764" s="1">
        <v>45309.197129629603</v>
      </c>
      <c r="B24764">
        <v>612422</v>
      </c>
      <c r="C24764" s="1">
        <v>45309.197094907402</v>
      </c>
      <c r="D24764">
        <v>0</v>
      </c>
      <c r="E24764">
        <f t="shared" si="772"/>
        <v>0</v>
      </c>
      <c r="F24764">
        <f t="shared" si="773"/>
        <v>0</v>
      </c>
    </row>
    <row r="24765" spans="1:6">
      <c r="A24765" s="1">
        <v>45309.197858796302</v>
      </c>
      <c r="B24765">
        <v>612454</v>
      </c>
      <c r="C24765" s="1">
        <v>45309.197476851798</v>
      </c>
      <c r="D24765">
        <v>0</v>
      </c>
      <c r="E24765">
        <f t="shared" si="772"/>
        <v>0</v>
      </c>
      <c r="F24765">
        <f t="shared" si="773"/>
        <v>0</v>
      </c>
    </row>
    <row r="24766" spans="1:6">
      <c r="A24766" s="1">
        <v>45309.197928240697</v>
      </c>
      <c r="B24766">
        <v>612500</v>
      </c>
      <c r="C24766" s="1">
        <v>45309.198043981502</v>
      </c>
      <c r="D24766">
        <v>0</v>
      </c>
      <c r="E24766">
        <f t="shared" si="772"/>
        <v>0</v>
      </c>
      <c r="F24766">
        <f t="shared" si="773"/>
        <v>0</v>
      </c>
    </row>
    <row r="24767" spans="1:6">
      <c r="A24767" s="1">
        <v>45309.198692129597</v>
      </c>
      <c r="B24767">
        <v>612512</v>
      </c>
      <c r="C24767" s="1">
        <v>45309.198703703703</v>
      </c>
      <c r="D24767">
        <v>0</v>
      </c>
      <c r="E24767">
        <f t="shared" si="772"/>
        <v>0</v>
      </c>
      <c r="F24767">
        <f t="shared" si="773"/>
        <v>0</v>
      </c>
    </row>
    <row r="24768" spans="1:6">
      <c r="A24768" s="1">
        <v>45309.199861111098</v>
      </c>
      <c r="B24768">
        <v>612529</v>
      </c>
      <c r="C24768" s="1">
        <v>45309.199467592603</v>
      </c>
      <c r="D24768">
        <v>0</v>
      </c>
      <c r="E24768">
        <f t="shared" si="772"/>
        <v>0</v>
      </c>
      <c r="F24768">
        <f t="shared" si="773"/>
        <v>0</v>
      </c>
    </row>
    <row r="24769" spans="1:6">
      <c r="A24769" s="1">
        <v>45309.200532407398</v>
      </c>
      <c r="B24769">
        <v>612535</v>
      </c>
      <c r="C24769" s="1">
        <v>45309.200196759302</v>
      </c>
      <c r="D24769">
        <v>1</v>
      </c>
      <c r="E24769">
        <f t="shared" si="772"/>
        <v>612535</v>
      </c>
      <c r="F24769">
        <f t="shared" si="773"/>
        <v>0</v>
      </c>
    </row>
    <row r="24770" spans="1:6">
      <c r="A24770" s="1">
        <v>45309.201111111099</v>
      </c>
      <c r="B24770">
        <v>612546</v>
      </c>
      <c r="C24770" s="1">
        <v>45309.200775463003</v>
      </c>
      <c r="D24770">
        <v>1</v>
      </c>
      <c r="E24770">
        <f t="shared" ref="E24770:E24833" si="774">B24770*D24770</f>
        <v>612546</v>
      </c>
      <c r="F24770">
        <f t="shared" si="773"/>
        <v>11</v>
      </c>
    </row>
    <row r="24771" spans="1:6">
      <c r="A24771" s="1">
        <v>45309.201898148101</v>
      </c>
      <c r="B24771">
        <v>612569</v>
      </c>
      <c r="C24771" s="1">
        <v>45309.201736111099</v>
      </c>
      <c r="D24771">
        <v>1</v>
      </c>
      <c r="E24771">
        <f t="shared" si="774"/>
        <v>612569</v>
      </c>
      <c r="F24771">
        <f t="shared" ref="F24771:F24834" si="775">IF(AND(E24770&gt;0,E24771&gt;0),E24771-E24770,0)</f>
        <v>23</v>
      </c>
    </row>
    <row r="24772" spans="1:6">
      <c r="A24772" s="1">
        <v>45309.202534722201</v>
      </c>
      <c r="B24772">
        <v>612606</v>
      </c>
      <c r="C24772" s="1">
        <v>45309.202280092599</v>
      </c>
      <c r="D24772">
        <v>1</v>
      </c>
      <c r="E24772">
        <f t="shared" si="774"/>
        <v>612606</v>
      </c>
      <c r="F24772">
        <f t="shared" si="775"/>
        <v>37</v>
      </c>
    </row>
    <row r="24773" spans="1:6">
      <c r="A24773" s="1">
        <v>45309.203009259298</v>
      </c>
      <c r="B24773">
        <v>612635</v>
      </c>
      <c r="C24773" s="1">
        <v>45309.203344907401</v>
      </c>
      <c r="D24773">
        <v>1</v>
      </c>
      <c r="E24773">
        <f t="shared" si="774"/>
        <v>612635</v>
      </c>
      <c r="F24773">
        <f t="shared" si="775"/>
        <v>29</v>
      </c>
    </row>
    <row r="24774" spans="1:6">
      <c r="A24774" s="1">
        <v>45309.203564814801</v>
      </c>
      <c r="B24774">
        <v>612653</v>
      </c>
      <c r="C24774" s="1">
        <v>45309.203993055598</v>
      </c>
      <c r="D24774">
        <v>0</v>
      </c>
      <c r="E24774">
        <f t="shared" si="774"/>
        <v>0</v>
      </c>
      <c r="F24774">
        <f t="shared" si="775"/>
        <v>0</v>
      </c>
    </row>
    <row r="24775" spans="1:6">
      <c r="A24775" s="1">
        <v>45309.2043865741</v>
      </c>
      <c r="B24775">
        <v>612687</v>
      </c>
      <c r="C24775" s="1">
        <v>45309.2046527778</v>
      </c>
      <c r="D24775">
        <v>0</v>
      </c>
      <c r="E24775">
        <f t="shared" si="774"/>
        <v>0</v>
      </c>
      <c r="F24775">
        <f t="shared" si="775"/>
        <v>0</v>
      </c>
    </row>
    <row r="24776" spans="1:6">
      <c r="A24776" s="1">
        <v>45309.205358796302</v>
      </c>
      <c r="B24776">
        <v>612705</v>
      </c>
      <c r="C24776" s="1">
        <v>45309.205208333296</v>
      </c>
      <c r="D24776">
        <v>0</v>
      </c>
      <c r="E24776">
        <f t="shared" si="774"/>
        <v>0</v>
      </c>
      <c r="F24776">
        <f t="shared" si="775"/>
        <v>0</v>
      </c>
    </row>
    <row r="24777" spans="1:6">
      <c r="A24777" s="1">
        <v>45309.205752314803</v>
      </c>
      <c r="B24777">
        <v>612749</v>
      </c>
      <c r="C24777" s="1">
        <v>45309.205995370401</v>
      </c>
      <c r="D24777">
        <v>1</v>
      </c>
      <c r="E24777">
        <f t="shared" si="774"/>
        <v>612749</v>
      </c>
      <c r="F24777">
        <f t="shared" si="775"/>
        <v>0</v>
      </c>
    </row>
    <row r="24778" spans="1:6">
      <c r="A24778" s="1">
        <v>45309.206932870402</v>
      </c>
      <c r="B24778">
        <v>612754</v>
      </c>
      <c r="C24778" s="1">
        <v>45309.206689814797</v>
      </c>
      <c r="D24778">
        <v>1</v>
      </c>
      <c r="E24778">
        <f t="shared" si="774"/>
        <v>612754</v>
      </c>
      <c r="F24778">
        <f t="shared" si="775"/>
        <v>5</v>
      </c>
    </row>
    <row r="24779" spans="1:6">
      <c r="A24779" s="1">
        <v>45309.207303240699</v>
      </c>
      <c r="B24779">
        <v>612795</v>
      </c>
      <c r="C24779" s="1">
        <v>45309.207465277803</v>
      </c>
      <c r="D24779">
        <v>1</v>
      </c>
      <c r="E24779">
        <f t="shared" si="774"/>
        <v>612795</v>
      </c>
      <c r="F24779">
        <f t="shared" si="775"/>
        <v>41</v>
      </c>
    </row>
    <row r="24780" spans="1:6">
      <c r="A24780" s="1">
        <v>45309.207928240699</v>
      </c>
      <c r="B24780">
        <v>612811</v>
      </c>
      <c r="C24780" s="1">
        <v>45309.207893518498</v>
      </c>
      <c r="D24780">
        <v>1</v>
      </c>
      <c r="E24780">
        <f t="shared" si="774"/>
        <v>612811</v>
      </c>
      <c r="F24780">
        <f t="shared" si="775"/>
        <v>16</v>
      </c>
    </row>
    <row r="24781" spans="1:6">
      <c r="A24781" s="1">
        <v>45309.2090046296</v>
      </c>
      <c r="B24781">
        <v>612837</v>
      </c>
      <c r="C24781" s="1">
        <v>45309.2088657407</v>
      </c>
      <c r="D24781">
        <v>0</v>
      </c>
      <c r="E24781">
        <f t="shared" si="774"/>
        <v>0</v>
      </c>
      <c r="F24781">
        <f t="shared" si="775"/>
        <v>0</v>
      </c>
    </row>
    <row r="24782" spans="1:6">
      <c r="A24782" s="1">
        <v>45309.209374999999</v>
      </c>
      <c r="B24782">
        <v>612864</v>
      </c>
      <c r="C24782" s="1">
        <v>45309.209687499999</v>
      </c>
      <c r="D24782">
        <v>0</v>
      </c>
      <c r="E24782">
        <f t="shared" si="774"/>
        <v>0</v>
      </c>
      <c r="F24782">
        <f t="shared" si="775"/>
        <v>0</v>
      </c>
    </row>
    <row r="24783" spans="1:6">
      <c r="A24783" s="1">
        <v>45309.209965277798</v>
      </c>
      <c r="B24783">
        <v>612872</v>
      </c>
      <c r="C24783" s="1">
        <v>45309.209976851896</v>
      </c>
      <c r="D24783">
        <v>1</v>
      </c>
      <c r="E24783">
        <f t="shared" si="774"/>
        <v>612872</v>
      </c>
      <c r="F24783">
        <f t="shared" si="775"/>
        <v>0</v>
      </c>
    </row>
    <row r="24784" spans="1:6">
      <c r="A24784" s="1">
        <v>45309.210775462998</v>
      </c>
      <c r="B24784">
        <v>612901</v>
      </c>
      <c r="C24784" s="1">
        <v>45309.2109837963</v>
      </c>
      <c r="D24784">
        <v>1</v>
      </c>
      <c r="E24784">
        <f t="shared" si="774"/>
        <v>612901</v>
      </c>
      <c r="F24784">
        <f t="shared" si="775"/>
        <v>29</v>
      </c>
    </row>
    <row r="24785" spans="1:6">
      <c r="A24785" s="1">
        <v>45309.211782407401</v>
      </c>
      <c r="B24785">
        <v>612922</v>
      </c>
      <c r="C24785" s="1">
        <v>45309.211504629602</v>
      </c>
      <c r="D24785">
        <v>1</v>
      </c>
      <c r="E24785">
        <f t="shared" si="774"/>
        <v>612922</v>
      </c>
      <c r="F24785">
        <f t="shared" si="775"/>
        <v>21</v>
      </c>
    </row>
    <row r="24786" spans="1:6">
      <c r="A24786" s="1">
        <v>45309.211875000001</v>
      </c>
      <c r="B24786">
        <v>612948</v>
      </c>
      <c r="C24786" s="1">
        <v>45309.212233796301</v>
      </c>
      <c r="D24786">
        <v>0</v>
      </c>
      <c r="E24786">
        <f t="shared" si="774"/>
        <v>0</v>
      </c>
      <c r="F24786">
        <f t="shared" si="775"/>
        <v>0</v>
      </c>
    </row>
    <row r="24787" spans="1:6">
      <c r="A24787" s="1">
        <v>45309.213159722203</v>
      </c>
      <c r="B24787">
        <v>612955</v>
      </c>
      <c r="C24787" s="1">
        <v>45309.212615740696</v>
      </c>
      <c r="D24787">
        <v>0</v>
      </c>
      <c r="E24787">
        <f t="shared" si="774"/>
        <v>0</v>
      </c>
      <c r="F24787">
        <f t="shared" si="775"/>
        <v>0</v>
      </c>
    </row>
    <row r="24788" spans="1:6">
      <c r="A24788" s="1">
        <v>45309.213622685202</v>
      </c>
      <c r="B24788">
        <v>612966</v>
      </c>
      <c r="C24788" s="1">
        <v>45309.2136805556</v>
      </c>
      <c r="D24788">
        <v>0</v>
      </c>
      <c r="E24788">
        <f t="shared" si="774"/>
        <v>0</v>
      </c>
      <c r="F24788">
        <f t="shared" si="775"/>
        <v>0</v>
      </c>
    </row>
    <row r="24789" spans="1:6">
      <c r="A24789" s="1">
        <v>45309.214108796303</v>
      </c>
      <c r="B24789">
        <v>612982</v>
      </c>
      <c r="C24789" s="1">
        <v>45309.214270833298</v>
      </c>
      <c r="D24789">
        <v>0</v>
      </c>
      <c r="E24789">
        <f t="shared" si="774"/>
        <v>0</v>
      </c>
      <c r="F24789">
        <f t="shared" si="775"/>
        <v>0</v>
      </c>
    </row>
    <row r="24790" spans="1:6">
      <c r="A24790" s="1">
        <v>45309.214988425898</v>
      </c>
      <c r="B24790">
        <v>612996</v>
      </c>
      <c r="C24790" s="1">
        <v>45309.214965277803</v>
      </c>
      <c r="D24790">
        <v>1</v>
      </c>
      <c r="E24790">
        <f t="shared" si="774"/>
        <v>612996</v>
      </c>
      <c r="F24790">
        <f t="shared" si="775"/>
        <v>0</v>
      </c>
    </row>
    <row r="24791" spans="1:6">
      <c r="A24791" s="1">
        <v>45309.215914351902</v>
      </c>
      <c r="B24791">
        <v>613007</v>
      </c>
      <c r="C24791" s="1">
        <v>45309.215555555602</v>
      </c>
      <c r="D24791">
        <v>1</v>
      </c>
      <c r="E24791">
        <f t="shared" si="774"/>
        <v>613007</v>
      </c>
      <c r="F24791">
        <f t="shared" si="775"/>
        <v>11</v>
      </c>
    </row>
    <row r="24792" spans="1:6">
      <c r="A24792" s="1">
        <v>45309.216481481497</v>
      </c>
      <c r="B24792">
        <v>613043</v>
      </c>
      <c r="C24792" s="1">
        <v>45309.216076388897</v>
      </c>
      <c r="D24792">
        <v>1</v>
      </c>
      <c r="E24792">
        <f t="shared" si="774"/>
        <v>613043</v>
      </c>
      <c r="F24792">
        <f t="shared" si="775"/>
        <v>36</v>
      </c>
    </row>
    <row r="24793" spans="1:6">
      <c r="A24793" s="1">
        <v>45309.216666666704</v>
      </c>
      <c r="B24793">
        <v>613062</v>
      </c>
      <c r="C24793" s="1">
        <v>45309.217060185198</v>
      </c>
      <c r="D24793">
        <v>1</v>
      </c>
      <c r="E24793">
        <f t="shared" si="774"/>
        <v>613062</v>
      </c>
      <c r="F24793">
        <f t="shared" si="775"/>
        <v>19</v>
      </c>
    </row>
    <row r="24794" spans="1:6">
      <c r="A24794" s="1">
        <v>45309.217870370398</v>
      </c>
      <c r="B24794">
        <v>613092</v>
      </c>
      <c r="C24794" s="1">
        <v>45309.217546296299</v>
      </c>
      <c r="D24794">
        <v>1</v>
      </c>
      <c r="E24794">
        <f t="shared" si="774"/>
        <v>613092</v>
      </c>
      <c r="F24794">
        <f t="shared" si="775"/>
        <v>30</v>
      </c>
    </row>
    <row r="24795" spans="1:6">
      <c r="A24795" s="1">
        <v>45309.218680555598</v>
      </c>
      <c r="B24795">
        <v>613119</v>
      </c>
      <c r="C24795" s="1">
        <v>45309.218240740702</v>
      </c>
      <c r="D24795">
        <v>1</v>
      </c>
      <c r="E24795">
        <f t="shared" si="774"/>
        <v>613119</v>
      </c>
      <c r="F24795">
        <f t="shared" si="775"/>
        <v>27</v>
      </c>
    </row>
    <row r="24796" spans="1:6">
      <c r="A24796" s="1">
        <v>45309.219004629602</v>
      </c>
      <c r="B24796">
        <v>613151</v>
      </c>
      <c r="C24796" s="1">
        <v>45309.2192939815</v>
      </c>
      <c r="D24796">
        <v>0</v>
      </c>
      <c r="E24796">
        <f t="shared" si="774"/>
        <v>0</v>
      </c>
      <c r="F24796">
        <f t="shared" si="775"/>
        <v>0</v>
      </c>
    </row>
    <row r="24797" spans="1:6">
      <c r="A24797" s="1">
        <v>45309.219768518502</v>
      </c>
      <c r="B24797">
        <v>613169</v>
      </c>
      <c r="C24797" s="1">
        <v>45309.219837962999</v>
      </c>
      <c r="D24797">
        <v>0</v>
      </c>
      <c r="E24797">
        <f t="shared" si="774"/>
        <v>0</v>
      </c>
      <c r="F24797">
        <f t="shared" si="775"/>
        <v>0</v>
      </c>
    </row>
    <row r="24798" spans="1:6">
      <c r="A24798" s="1">
        <v>45309.220150462999</v>
      </c>
      <c r="B24798">
        <v>613200</v>
      </c>
      <c r="C24798" s="1">
        <v>45309.220671296302</v>
      </c>
      <c r="D24798">
        <v>0</v>
      </c>
      <c r="E24798">
        <f t="shared" si="774"/>
        <v>0</v>
      </c>
      <c r="F24798">
        <f t="shared" si="775"/>
        <v>0</v>
      </c>
    </row>
    <row r="24799" spans="1:6">
      <c r="A24799" s="1">
        <v>45309.2214467593</v>
      </c>
      <c r="B24799">
        <v>613241</v>
      </c>
      <c r="C24799" s="1">
        <v>45309.221412036997</v>
      </c>
      <c r="D24799">
        <v>1</v>
      </c>
      <c r="E24799">
        <f t="shared" si="774"/>
        <v>613241</v>
      </c>
      <c r="F24799">
        <f t="shared" si="775"/>
        <v>0</v>
      </c>
    </row>
    <row r="24800" spans="1:6">
      <c r="A24800" s="1">
        <v>45309.221608796302</v>
      </c>
      <c r="B24800">
        <v>613281</v>
      </c>
      <c r="C24800" s="1">
        <v>45309.221851851798</v>
      </c>
      <c r="D24800">
        <v>0</v>
      </c>
      <c r="E24800">
        <f t="shared" si="774"/>
        <v>0</v>
      </c>
      <c r="F24800">
        <f t="shared" si="775"/>
        <v>0</v>
      </c>
    </row>
    <row r="24801" spans="1:6">
      <c r="A24801" s="1">
        <v>45309.222905092603</v>
      </c>
      <c r="B24801">
        <v>613292</v>
      </c>
      <c r="C24801" s="1">
        <v>45309.222430555601</v>
      </c>
      <c r="D24801">
        <v>0</v>
      </c>
      <c r="E24801">
        <f t="shared" si="774"/>
        <v>0</v>
      </c>
      <c r="F24801">
        <f t="shared" si="775"/>
        <v>0</v>
      </c>
    </row>
    <row r="24802" spans="1:6">
      <c r="A24802" s="1">
        <v>45309.223368055602</v>
      </c>
      <c r="B24802">
        <v>613327</v>
      </c>
      <c r="C24802" s="1">
        <v>45309.223090277803</v>
      </c>
      <c r="D24802">
        <v>1</v>
      </c>
      <c r="E24802">
        <f t="shared" si="774"/>
        <v>613327</v>
      </c>
      <c r="F24802">
        <f t="shared" si="775"/>
        <v>0</v>
      </c>
    </row>
    <row r="24803" spans="1:6">
      <c r="A24803" s="1">
        <v>45309.223645833299</v>
      </c>
      <c r="B24803">
        <v>613333</v>
      </c>
      <c r="C24803" s="1">
        <v>45309.223796296297</v>
      </c>
      <c r="D24803">
        <v>0</v>
      </c>
      <c r="E24803">
        <f t="shared" si="774"/>
        <v>0</v>
      </c>
      <c r="F24803">
        <f t="shared" si="775"/>
        <v>0</v>
      </c>
    </row>
    <row r="24804" spans="1:6">
      <c r="A24804" s="1">
        <v>45309.224305555603</v>
      </c>
      <c r="B24804">
        <v>613342</v>
      </c>
      <c r="C24804" s="1">
        <v>45309.224548611099</v>
      </c>
      <c r="D24804">
        <v>0</v>
      </c>
      <c r="E24804">
        <f t="shared" si="774"/>
        <v>0</v>
      </c>
      <c r="F24804">
        <f t="shared" si="775"/>
        <v>0</v>
      </c>
    </row>
    <row r="24805" spans="1:6">
      <c r="A24805" s="1">
        <v>45309.2253009259</v>
      </c>
      <c r="B24805">
        <v>613356</v>
      </c>
      <c r="C24805" s="1">
        <v>45309.225231481498</v>
      </c>
      <c r="D24805">
        <v>0</v>
      </c>
      <c r="E24805">
        <f t="shared" si="774"/>
        <v>0</v>
      </c>
      <c r="F24805">
        <f t="shared" si="775"/>
        <v>0</v>
      </c>
    </row>
    <row r="24806" spans="1:6">
      <c r="A24806" s="1">
        <v>45309.2257986111</v>
      </c>
      <c r="B24806">
        <v>613403</v>
      </c>
      <c r="C24806" s="1">
        <v>45309.226319444402</v>
      </c>
      <c r="D24806">
        <v>0</v>
      </c>
      <c r="E24806">
        <f t="shared" si="774"/>
        <v>0</v>
      </c>
      <c r="F24806">
        <f t="shared" si="775"/>
        <v>0</v>
      </c>
    </row>
    <row r="24807" spans="1:6">
      <c r="A24807" s="1">
        <v>45309.226805555598</v>
      </c>
      <c r="B24807">
        <v>613446</v>
      </c>
      <c r="C24807" s="1">
        <v>45309.226446759298</v>
      </c>
      <c r="D24807">
        <v>1</v>
      </c>
      <c r="E24807">
        <f t="shared" si="774"/>
        <v>613446</v>
      </c>
      <c r="F24807">
        <f t="shared" si="775"/>
        <v>0</v>
      </c>
    </row>
    <row r="24808" spans="1:6">
      <c r="A24808" s="1">
        <v>45309.227604166699</v>
      </c>
      <c r="B24808">
        <v>613465</v>
      </c>
      <c r="C24808" s="1">
        <v>45309.227303240703</v>
      </c>
      <c r="D24808">
        <v>0</v>
      </c>
      <c r="E24808">
        <f t="shared" si="774"/>
        <v>0</v>
      </c>
      <c r="F24808">
        <f t="shared" si="775"/>
        <v>0</v>
      </c>
    </row>
    <row r="24809" spans="1:6">
      <c r="A24809" s="1">
        <v>45309.2278240741</v>
      </c>
      <c r="B24809">
        <v>613467</v>
      </c>
      <c r="C24809" s="1">
        <v>45309.228020833303</v>
      </c>
      <c r="D24809">
        <v>0</v>
      </c>
      <c r="E24809">
        <f t="shared" si="774"/>
        <v>0</v>
      </c>
      <c r="F24809">
        <f t="shared" si="775"/>
        <v>0</v>
      </c>
    </row>
    <row r="24810" spans="1:6">
      <c r="A24810" s="1">
        <v>45309.228692129604</v>
      </c>
      <c r="B24810">
        <v>613494</v>
      </c>
      <c r="C24810" s="1">
        <v>45309.228796296302</v>
      </c>
      <c r="D24810">
        <v>1</v>
      </c>
      <c r="E24810">
        <f t="shared" si="774"/>
        <v>613494</v>
      </c>
      <c r="F24810">
        <f t="shared" si="775"/>
        <v>0</v>
      </c>
    </row>
    <row r="24811" spans="1:6">
      <c r="A24811" s="1">
        <v>45309.229224536997</v>
      </c>
      <c r="B24811">
        <v>613536</v>
      </c>
      <c r="C24811" s="1">
        <v>45309.2292592593</v>
      </c>
      <c r="D24811">
        <v>1</v>
      </c>
      <c r="E24811">
        <f t="shared" si="774"/>
        <v>613536</v>
      </c>
      <c r="F24811">
        <f t="shared" si="775"/>
        <v>42</v>
      </c>
    </row>
    <row r="24812" spans="1:6">
      <c r="A24812" s="1">
        <v>45309.230092592603</v>
      </c>
      <c r="B24812">
        <v>613572</v>
      </c>
      <c r="C24812" s="1">
        <v>45309.230324074102</v>
      </c>
      <c r="D24812">
        <v>1</v>
      </c>
      <c r="E24812">
        <f t="shared" si="774"/>
        <v>613572</v>
      </c>
      <c r="F24812">
        <f t="shared" si="775"/>
        <v>36</v>
      </c>
    </row>
    <row r="24813" spans="1:6">
      <c r="A24813" s="1">
        <v>45309.230879629598</v>
      </c>
      <c r="B24813">
        <v>613599</v>
      </c>
      <c r="C24813" s="1">
        <v>45309.230844907397</v>
      </c>
      <c r="D24813">
        <v>1</v>
      </c>
      <c r="E24813">
        <f t="shared" si="774"/>
        <v>613599</v>
      </c>
      <c r="F24813">
        <f t="shared" si="775"/>
        <v>27</v>
      </c>
    </row>
    <row r="24814" spans="1:6">
      <c r="A24814" s="1">
        <v>45309.231562499997</v>
      </c>
      <c r="B24814">
        <v>613603</v>
      </c>
      <c r="C24814" s="1">
        <v>45309.231296296297</v>
      </c>
      <c r="D24814">
        <v>0</v>
      </c>
      <c r="E24814">
        <f t="shared" si="774"/>
        <v>0</v>
      </c>
      <c r="F24814">
        <f t="shared" si="775"/>
        <v>0</v>
      </c>
    </row>
    <row r="24815" spans="1:6">
      <c r="A24815" s="1">
        <v>45309.232175925899</v>
      </c>
      <c r="B24815">
        <v>613649</v>
      </c>
      <c r="C24815" s="1">
        <v>45309.232361111099</v>
      </c>
      <c r="D24815">
        <v>1</v>
      </c>
      <c r="E24815">
        <f t="shared" si="774"/>
        <v>613649</v>
      </c>
      <c r="F24815">
        <f t="shared" si="775"/>
        <v>0</v>
      </c>
    </row>
    <row r="24816" spans="1:6">
      <c r="A24816" s="1">
        <v>45309.2330671296</v>
      </c>
      <c r="B24816">
        <v>613666</v>
      </c>
      <c r="C24816" s="1">
        <v>45309.2332986111</v>
      </c>
      <c r="D24816">
        <v>1</v>
      </c>
      <c r="E24816">
        <f t="shared" si="774"/>
        <v>613666</v>
      </c>
      <c r="F24816">
        <f t="shared" si="775"/>
        <v>17</v>
      </c>
    </row>
    <row r="24817" spans="1:6">
      <c r="A24817" s="1">
        <v>45309.233888888899</v>
      </c>
      <c r="B24817">
        <v>613674</v>
      </c>
      <c r="C24817" s="1">
        <v>45309.233993055597</v>
      </c>
      <c r="D24817">
        <v>1</v>
      </c>
      <c r="E24817">
        <f t="shared" si="774"/>
        <v>613674</v>
      </c>
      <c r="F24817">
        <f t="shared" si="775"/>
        <v>8</v>
      </c>
    </row>
    <row r="24818" spans="1:6">
      <c r="A24818" s="1">
        <v>45309.234594907401</v>
      </c>
      <c r="B24818">
        <v>613685</v>
      </c>
      <c r="C24818" s="1">
        <v>45309.2346875</v>
      </c>
      <c r="D24818">
        <v>1</v>
      </c>
      <c r="E24818">
        <f t="shared" si="774"/>
        <v>613685</v>
      </c>
      <c r="F24818">
        <f t="shared" si="775"/>
        <v>11</v>
      </c>
    </row>
    <row r="24819" spans="1:6">
      <c r="A24819" s="1">
        <v>45309.2352777778</v>
      </c>
      <c r="B24819">
        <v>613714</v>
      </c>
      <c r="C24819" s="1">
        <v>45309.2349189815</v>
      </c>
      <c r="D24819">
        <v>0</v>
      </c>
      <c r="E24819">
        <f t="shared" si="774"/>
        <v>0</v>
      </c>
      <c r="F24819">
        <f t="shared" si="775"/>
        <v>0</v>
      </c>
    </row>
    <row r="24820" spans="1:6">
      <c r="A24820" s="1">
        <v>45309.235972222203</v>
      </c>
      <c r="B24820">
        <v>613763</v>
      </c>
      <c r="C24820" s="1">
        <v>45309.235439814802</v>
      </c>
      <c r="D24820">
        <v>1</v>
      </c>
      <c r="E24820">
        <f t="shared" si="774"/>
        <v>613763</v>
      </c>
      <c r="F24820">
        <f t="shared" si="775"/>
        <v>0</v>
      </c>
    </row>
    <row r="24821" spans="1:6">
      <c r="A24821" s="1">
        <v>45309.236250000002</v>
      </c>
      <c r="B24821">
        <v>613782</v>
      </c>
      <c r="C24821" s="1">
        <v>45309.236412036997</v>
      </c>
      <c r="D24821">
        <v>0</v>
      </c>
      <c r="E24821">
        <f t="shared" si="774"/>
        <v>0</v>
      </c>
      <c r="F24821">
        <f t="shared" si="775"/>
        <v>0</v>
      </c>
    </row>
    <row r="24822" spans="1:6">
      <c r="A24822" s="1">
        <v>45309.237465277802</v>
      </c>
      <c r="B24822">
        <v>613806</v>
      </c>
      <c r="C24822" s="1">
        <v>45309.237256944398</v>
      </c>
      <c r="D24822">
        <v>1</v>
      </c>
      <c r="E24822">
        <f t="shared" si="774"/>
        <v>613806</v>
      </c>
      <c r="F24822">
        <f t="shared" si="775"/>
        <v>0</v>
      </c>
    </row>
    <row r="24823" spans="1:6">
      <c r="A24823" s="1">
        <v>45309.238171296303</v>
      </c>
      <c r="B24823">
        <v>613821</v>
      </c>
      <c r="C24823" s="1">
        <v>45309.238055555601</v>
      </c>
      <c r="D24823">
        <v>1</v>
      </c>
      <c r="E24823">
        <f t="shared" si="774"/>
        <v>613821</v>
      </c>
      <c r="F24823">
        <f t="shared" si="775"/>
        <v>15</v>
      </c>
    </row>
    <row r="24824" spans="1:6">
      <c r="A24824" s="1">
        <v>45309.238842592596</v>
      </c>
      <c r="B24824">
        <v>613855</v>
      </c>
      <c r="C24824" s="1">
        <v>45309.238275463002</v>
      </c>
      <c r="D24824">
        <v>1</v>
      </c>
      <c r="E24824">
        <f t="shared" si="774"/>
        <v>613855</v>
      </c>
      <c r="F24824">
        <f t="shared" si="775"/>
        <v>34</v>
      </c>
    </row>
    <row r="24825" spans="1:6">
      <c r="A24825" s="1">
        <v>45309.239502314798</v>
      </c>
      <c r="B24825">
        <v>613878</v>
      </c>
      <c r="C24825" s="1">
        <v>45309.238958333299</v>
      </c>
      <c r="D24825">
        <v>0</v>
      </c>
      <c r="E24825">
        <f t="shared" si="774"/>
        <v>0</v>
      </c>
      <c r="F24825">
        <f t="shared" si="775"/>
        <v>0</v>
      </c>
    </row>
    <row r="24826" spans="1:6">
      <c r="A24826" s="1">
        <v>45309.2401157407</v>
      </c>
      <c r="B24826">
        <v>613913</v>
      </c>
      <c r="C24826" s="1">
        <v>45309.240185185197</v>
      </c>
      <c r="D24826">
        <v>0</v>
      </c>
      <c r="E24826">
        <f t="shared" si="774"/>
        <v>0</v>
      </c>
      <c r="F24826">
        <f t="shared" si="775"/>
        <v>0</v>
      </c>
    </row>
    <row r="24827" spans="1:6">
      <c r="A24827" s="1">
        <v>45309.240682870397</v>
      </c>
      <c r="B24827">
        <v>613940</v>
      </c>
      <c r="C24827" s="1">
        <v>45309.240289351903</v>
      </c>
      <c r="D24827">
        <v>1</v>
      </c>
      <c r="E24827">
        <f t="shared" si="774"/>
        <v>613940</v>
      </c>
      <c r="F24827">
        <f t="shared" si="775"/>
        <v>0</v>
      </c>
    </row>
    <row r="24828" spans="1:6">
      <c r="A24828" s="1">
        <v>45309.2415162037</v>
      </c>
      <c r="B24828">
        <v>613978</v>
      </c>
      <c r="C24828" s="1">
        <v>45309.241134259297</v>
      </c>
      <c r="D24828">
        <v>1</v>
      </c>
      <c r="E24828">
        <f t="shared" si="774"/>
        <v>613978</v>
      </c>
      <c r="F24828">
        <f t="shared" si="775"/>
        <v>38</v>
      </c>
    </row>
    <row r="24829" spans="1:6">
      <c r="A24829" s="1">
        <v>45309.2422800926</v>
      </c>
      <c r="B24829">
        <v>614014</v>
      </c>
      <c r="C24829" s="1">
        <v>45309.242060185199</v>
      </c>
      <c r="D24829">
        <v>0</v>
      </c>
      <c r="E24829">
        <f t="shared" si="774"/>
        <v>0</v>
      </c>
      <c r="F24829">
        <f t="shared" si="775"/>
        <v>0</v>
      </c>
    </row>
    <row r="24830" spans="1:6">
      <c r="A24830" s="1">
        <v>45309.242986111101</v>
      </c>
      <c r="B24830">
        <v>614051</v>
      </c>
      <c r="C24830" s="1">
        <v>45309.242847222202</v>
      </c>
      <c r="D24830">
        <v>0</v>
      </c>
      <c r="E24830">
        <f t="shared" si="774"/>
        <v>0</v>
      </c>
      <c r="F24830">
        <f t="shared" si="775"/>
        <v>0</v>
      </c>
    </row>
    <row r="24831" spans="1:6">
      <c r="A24831" s="1">
        <v>45309.243414351899</v>
      </c>
      <c r="B24831">
        <v>614099</v>
      </c>
      <c r="C24831" s="1">
        <v>45309.243055555598</v>
      </c>
      <c r="D24831">
        <v>0</v>
      </c>
      <c r="E24831">
        <f t="shared" si="774"/>
        <v>0</v>
      </c>
      <c r="F24831">
        <f t="shared" si="775"/>
        <v>0</v>
      </c>
    </row>
    <row r="24832" spans="1:6">
      <c r="A24832" s="1">
        <v>45309.244039351899</v>
      </c>
      <c r="B24832">
        <v>614126</v>
      </c>
      <c r="C24832" s="1">
        <v>45309.244409722203</v>
      </c>
      <c r="D24832">
        <v>0</v>
      </c>
      <c r="E24832">
        <f t="shared" si="774"/>
        <v>0</v>
      </c>
      <c r="F24832">
        <f t="shared" si="775"/>
        <v>0</v>
      </c>
    </row>
    <row r="24833" spans="1:6">
      <c r="A24833" s="1">
        <v>45309.244768518503</v>
      </c>
      <c r="B24833">
        <v>614153</v>
      </c>
      <c r="C24833" s="1">
        <v>45309.244722222204</v>
      </c>
      <c r="D24833">
        <v>0</v>
      </c>
      <c r="E24833">
        <f t="shared" si="774"/>
        <v>0</v>
      </c>
      <c r="F24833">
        <f t="shared" si="775"/>
        <v>0</v>
      </c>
    </row>
    <row r="24834" spans="1:6">
      <c r="A24834" s="1">
        <v>45309.245752314797</v>
      </c>
      <c r="B24834">
        <v>614196</v>
      </c>
      <c r="C24834" s="1">
        <v>45309.245196759301</v>
      </c>
      <c r="D24834">
        <v>0</v>
      </c>
      <c r="E24834">
        <f t="shared" ref="E24834:E24897" si="776">B24834*D24834</f>
        <v>0</v>
      </c>
      <c r="F24834">
        <f t="shared" si="775"/>
        <v>0</v>
      </c>
    </row>
    <row r="24835" spans="1:6">
      <c r="A24835" s="1">
        <v>45309.246192129598</v>
      </c>
      <c r="B24835">
        <v>614205</v>
      </c>
      <c r="C24835" s="1">
        <v>45309.246261574102</v>
      </c>
      <c r="D24835">
        <v>0</v>
      </c>
      <c r="E24835">
        <f t="shared" si="776"/>
        <v>0</v>
      </c>
      <c r="F24835">
        <f t="shared" ref="F24835:F24898" si="777">IF(AND(E24834&gt;0,E24835&gt;0),E24835-E24834,0)</f>
        <v>0</v>
      </c>
    </row>
    <row r="24836" spans="1:6">
      <c r="A24836" s="1">
        <v>45309.246840277803</v>
      </c>
      <c r="B24836">
        <v>614244</v>
      </c>
      <c r="C24836" s="1">
        <v>45309.246655092596</v>
      </c>
      <c r="D24836">
        <v>0</v>
      </c>
      <c r="E24836">
        <f t="shared" si="776"/>
        <v>0</v>
      </c>
      <c r="F24836">
        <f t="shared" si="777"/>
        <v>0</v>
      </c>
    </row>
    <row r="24837" spans="1:6">
      <c r="A24837" s="1">
        <v>45309.247268518498</v>
      </c>
      <c r="B24837">
        <v>614267</v>
      </c>
      <c r="C24837" s="1">
        <v>45309.2475694444</v>
      </c>
      <c r="D24837">
        <v>0</v>
      </c>
      <c r="E24837">
        <f t="shared" si="776"/>
        <v>0</v>
      </c>
      <c r="F24837">
        <f t="shared" si="777"/>
        <v>0</v>
      </c>
    </row>
    <row r="24838" spans="1:6">
      <c r="A24838" s="1">
        <v>45309.247986111099</v>
      </c>
      <c r="B24838">
        <v>614311</v>
      </c>
      <c r="C24838" s="1">
        <v>45309.248483796298</v>
      </c>
      <c r="D24838">
        <v>0</v>
      </c>
      <c r="E24838">
        <f t="shared" si="776"/>
        <v>0</v>
      </c>
      <c r="F24838">
        <f t="shared" si="777"/>
        <v>0</v>
      </c>
    </row>
    <row r="24839" spans="1:6">
      <c r="A24839" s="1">
        <v>45309.249131944402</v>
      </c>
      <c r="B24839">
        <v>614350</v>
      </c>
      <c r="C24839" s="1">
        <v>45309.249050925901</v>
      </c>
      <c r="D24839">
        <v>1</v>
      </c>
      <c r="E24839">
        <f t="shared" si="776"/>
        <v>614350</v>
      </c>
      <c r="F24839">
        <f t="shared" si="777"/>
        <v>0</v>
      </c>
    </row>
    <row r="24840" spans="1:6">
      <c r="A24840" s="1">
        <v>45309.249780092599</v>
      </c>
      <c r="B24840">
        <v>614368</v>
      </c>
      <c r="C24840" s="1">
        <v>45309.249872685199</v>
      </c>
      <c r="D24840">
        <v>0</v>
      </c>
      <c r="E24840">
        <f t="shared" si="776"/>
        <v>0</v>
      </c>
      <c r="F24840">
        <f t="shared" si="777"/>
        <v>0</v>
      </c>
    </row>
    <row r="24841" spans="1:6">
      <c r="A24841" s="1">
        <v>45309.2504050926</v>
      </c>
      <c r="B24841">
        <v>614413</v>
      </c>
      <c r="C24841" s="1">
        <v>45309.250254629602</v>
      </c>
      <c r="D24841">
        <v>0</v>
      </c>
      <c r="E24841">
        <f t="shared" si="776"/>
        <v>0</v>
      </c>
      <c r="F24841">
        <f t="shared" si="777"/>
        <v>0</v>
      </c>
    </row>
    <row r="24842" spans="1:6">
      <c r="A24842" s="1">
        <v>45309.250937500001</v>
      </c>
      <c r="B24842">
        <v>614458</v>
      </c>
      <c r="C24842" s="1">
        <v>45309.251006944403</v>
      </c>
      <c r="D24842">
        <v>0</v>
      </c>
      <c r="E24842">
        <f t="shared" si="776"/>
        <v>0</v>
      </c>
      <c r="F24842">
        <f t="shared" si="777"/>
        <v>0</v>
      </c>
    </row>
    <row r="24843" spans="1:6">
      <c r="A24843" s="1">
        <v>45309.251828703702</v>
      </c>
      <c r="B24843">
        <v>614461</v>
      </c>
      <c r="C24843" s="1">
        <v>45309.251875000002</v>
      </c>
      <c r="D24843">
        <v>1</v>
      </c>
      <c r="E24843">
        <f t="shared" si="776"/>
        <v>614461</v>
      </c>
      <c r="F24843">
        <f t="shared" si="777"/>
        <v>0</v>
      </c>
    </row>
    <row r="24844" spans="1:6">
      <c r="A24844" s="1">
        <v>45309.252164351798</v>
      </c>
      <c r="B24844">
        <v>614475</v>
      </c>
      <c r="C24844" s="1">
        <v>45309.252673611103</v>
      </c>
      <c r="D24844">
        <v>1</v>
      </c>
      <c r="E24844">
        <f t="shared" si="776"/>
        <v>614475</v>
      </c>
      <c r="F24844">
        <f t="shared" si="777"/>
        <v>14</v>
      </c>
    </row>
    <row r="24845" spans="1:6">
      <c r="A24845" s="1">
        <v>45309.253298611096</v>
      </c>
      <c r="B24845">
        <v>614515</v>
      </c>
      <c r="C24845" s="1">
        <v>45309.253067129597</v>
      </c>
      <c r="D24845">
        <v>1</v>
      </c>
      <c r="E24845">
        <f t="shared" si="776"/>
        <v>614515</v>
      </c>
      <c r="F24845">
        <f t="shared" si="777"/>
        <v>40</v>
      </c>
    </row>
    <row r="24846" spans="1:6">
      <c r="A24846" s="1">
        <v>45309.253495370402</v>
      </c>
      <c r="B24846">
        <v>614552</v>
      </c>
      <c r="C24846" s="1">
        <v>45309.253472222197</v>
      </c>
      <c r="D24846">
        <v>1</v>
      </c>
      <c r="E24846">
        <f t="shared" si="776"/>
        <v>614552</v>
      </c>
      <c r="F24846">
        <f t="shared" si="777"/>
        <v>37</v>
      </c>
    </row>
    <row r="24847" spans="1:6">
      <c r="A24847" s="1">
        <v>45309.254664351902</v>
      </c>
      <c r="B24847">
        <v>614565</v>
      </c>
      <c r="C24847" s="1">
        <v>45309.254560185203</v>
      </c>
      <c r="D24847">
        <v>0</v>
      </c>
      <c r="E24847">
        <f t="shared" si="776"/>
        <v>0</v>
      </c>
      <c r="F24847">
        <f t="shared" si="777"/>
        <v>0</v>
      </c>
    </row>
    <row r="24848" spans="1:6">
      <c r="A24848" s="1">
        <v>45309.255011574103</v>
      </c>
      <c r="B24848">
        <v>614578</v>
      </c>
      <c r="C24848" s="1">
        <v>45309.255416666703</v>
      </c>
      <c r="D24848">
        <v>0</v>
      </c>
      <c r="E24848">
        <f t="shared" si="776"/>
        <v>0</v>
      </c>
      <c r="F24848">
        <f t="shared" si="777"/>
        <v>0</v>
      </c>
    </row>
    <row r="24849" spans="1:6">
      <c r="A24849" s="1">
        <v>45309.255810185197</v>
      </c>
      <c r="B24849">
        <v>614606</v>
      </c>
      <c r="C24849" s="1">
        <v>45309.256122685198</v>
      </c>
      <c r="D24849">
        <v>0</v>
      </c>
      <c r="E24849">
        <f t="shared" si="776"/>
        <v>0</v>
      </c>
      <c r="F24849">
        <f t="shared" si="777"/>
        <v>0</v>
      </c>
    </row>
    <row r="24850" spans="1:6">
      <c r="A24850" s="1">
        <v>45309.256539351903</v>
      </c>
      <c r="B24850">
        <v>614653</v>
      </c>
      <c r="C24850" s="1">
        <v>45309.256817129601</v>
      </c>
      <c r="D24850">
        <v>0</v>
      </c>
      <c r="E24850">
        <f t="shared" si="776"/>
        <v>0</v>
      </c>
      <c r="F24850">
        <f t="shared" si="777"/>
        <v>0</v>
      </c>
    </row>
    <row r="24851" spans="1:6">
      <c r="A24851" s="1">
        <v>45309.256944444402</v>
      </c>
      <c r="B24851">
        <v>614676</v>
      </c>
      <c r="C24851" s="1">
        <v>45309.257326388899</v>
      </c>
      <c r="D24851">
        <v>0</v>
      </c>
      <c r="E24851">
        <f t="shared" si="776"/>
        <v>0</v>
      </c>
      <c r="F24851">
        <f t="shared" si="777"/>
        <v>0</v>
      </c>
    </row>
    <row r="24852" spans="1:6">
      <c r="A24852" s="1">
        <v>45309.2577662037</v>
      </c>
      <c r="B24852">
        <v>614681</v>
      </c>
      <c r="C24852" s="1">
        <v>45309.257650462998</v>
      </c>
      <c r="D24852">
        <v>0</v>
      </c>
      <c r="E24852">
        <f t="shared" si="776"/>
        <v>0</v>
      </c>
      <c r="F24852">
        <f t="shared" si="777"/>
        <v>0</v>
      </c>
    </row>
    <row r="24853" spans="1:6">
      <c r="A24853" s="1">
        <v>45309.258969907401</v>
      </c>
      <c r="B24853">
        <v>614727</v>
      </c>
      <c r="C24853" s="1">
        <v>45309.258368055598</v>
      </c>
      <c r="D24853">
        <v>1</v>
      </c>
      <c r="E24853">
        <f t="shared" si="776"/>
        <v>614727</v>
      </c>
      <c r="F24853">
        <f t="shared" si="777"/>
        <v>0</v>
      </c>
    </row>
    <row r="24854" spans="1:6">
      <c r="A24854" s="1">
        <v>45309.259675925903</v>
      </c>
      <c r="B24854">
        <v>614770</v>
      </c>
      <c r="C24854" s="1">
        <v>45309.2590277778</v>
      </c>
      <c r="D24854">
        <v>1</v>
      </c>
      <c r="E24854">
        <f t="shared" si="776"/>
        <v>614770</v>
      </c>
      <c r="F24854">
        <f t="shared" si="777"/>
        <v>43</v>
      </c>
    </row>
    <row r="24855" spans="1:6">
      <c r="A24855" s="1">
        <v>45309.260335648098</v>
      </c>
      <c r="B24855">
        <v>614810</v>
      </c>
      <c r="C24855" s="1">
        <v>45309.260069444397</v>
      </c>
      <c r="D24855">
        <v>0</v>
      </c>
      <c r="E24855">
        <f t="shared" si="776"/>
        <v>0</v>
      </c>
      <c r="F24855">
        <f t="shared" si="777"/>
        <v>0</v>
      </c>
    </row>
    <row r="24856" spans="1:6">
      <c r="A24856" s="1">
        <v>45309.260636574101</v>
      </c>
      <c r="B24856">
        <v>614827</v>
      </c>
      <c r="C24856" s="1">
        <v>45309.260972222197</v>
      </c>
      <c r="D24856">
        <v>0</v>
      </c>
      <c r="E24856">
        <f t="shared" si="776"/>
        <v>0</v>
      </c>
      <c r="F24856">
        <f t="shared" si="777"/>
        <v>0</v>
      </c>
    </row>
    <row r="24857" spans="1:6">
      <c r="A24857" s="1">
        <v>45309.261296296303</v>
      </c>
      <c r="B24857">
        <v>614854</v>
      </c>
      <c r="C24857" s="1">
        <v>45309.261354166701</v>
      </c>
      <c r="D24857">
        <v>0</v>
      </c>
      <c r="E24857">
        <f t="shared" si="776"/>
        <v>0</v>
      </c>
      <c r="F24857">
        <f t="shared" si="777"/>
        <v>0</v>
      </c>
    </row>
    <row r="24858" spans="1:6">
      <c r="A24858" s="1">
        <v>45309.262118055602</v>
      </c>
      <c r="B24858">
        <v>614869</v>
      </c>
      <c r="C24858" s="1">
        <v>45309.262013888903</v>
      </c>
      <c r="D24858">
        <v>1</v>
      </c>
      <c r="E24858">
        <f t="shared" si="776"/>
        <v>614869</v>
      </c>
      <c r="F24858">
        <f t="shared" si="777"/>
        <v>0</v>
      </c>
    </row>
    <row r="24859" spans="1:6">
      <c r="A24859" s="1">
        <v>45309.263182870403</v>
      </c>
      <c r="B24859">
        <v>614881</v>
      </c>
      <c r="C24859" s="1">
        <v>45309.263159722199</v>
      </c>
      <c r="D24859">
        <v>1</v>
      </c>
      <c r="E24859">
        <f t="shared" si="776"/>
        <v>614881</v>
      </c>
      <c r="F24859">
        <f t="shared" si="777"/>
        <v>12</v>
      </c>
    </row>
    <row r="24860" spans="1:6">
      <c r="A24860" s="1">
        <v>45309.263310185197</v>
      </c>
      <c r="B24860">
        <v>614929</v>
      </c>
      <c r="C24860" s="1">
        <v>45309.263449074097</v>
      </c>
      <c r="D24860">
        <v>1</v>
      </c>
      <c r="E24860">
        <f t="shared" si="776"/>
        <v>614929</v>
      </c>
      <c r="F24860">
        <f t="shared" si="777"/>
        <v>48</v>
      </c>
    </row>
    <row r="24861" spans="1:6">
      <c r="A24861" s="1">
        <v>45309.2640509259</v>
      </c>
      <c r="B24861">
        <v>614934</v>
      </c>
      <c r="C24861" s="1">
        <v>45309.2640046296</v>
      </c>
      <c r="D24861">
        <v>0</v>
      </c>
      <c r="E24861">
        <f t="shared" si="776"/>
        <v>0</v>
      </c>
      <c r="F24861">
        <f t="shared" si="777"/>
        <v>0</v>
      </c>
    </row>
    <row r="24862" spans="1:6">
      <c r="A24862" s="1">
        <v>45309.264733796299</v>
      </c>
      <c r="B24862">
        <v>614979</v>
      </c>
      <c r="C24862" s="1">
        <v>45309.2647222222</v>
      </c>
      <c r="D24862">
        <v>0</v>
      </c>
      <c r="E24862">
        <f t="shared" si="776"/>
        <v>0</v>
      </c>
      <c r="F24862">
        <f t="shared" si="777"/>
        <v>0</v>
      </c>
    </row>
    <row r="24863" spans="1:6">
      <c r="A24863" s="1">
        <v>45309.2656712963</v>
      </c>
      <c r="B24863">
        <v>615028</v>
      </c>
      <c r="C24863" s="1">
        <v>45309.265740740702</v>
      </c>
      <c r="D24863">
        <v>0</v>
      </c>
      <c r="E24863">
        <f t="shared" si="776"/>
        <v>0</v>
      </c>
      <c r="F24863">
        <f t="shared" si="777"/>
        <v>0</v>
      </c>
    </row>
    <row r="24864" spans="1:6">
      <c r="A24864" s="1">
        <v>45309.266284722202</v>
      </c>
      <c r="B24864">
        <v>615064</v>
      </c>
      <c r="C24864" s="1">
        <v>45309.266562500001</v>
      </c>
      <c r="D24864">
        <v>0</v>
      </c>
      <c r="E24864">
        <f t="shared" si="776"/>
        <v>0</v>
      </c>
      <c r="F24864">
        <f t="shared" si="777"/>
        <v>0</v>
      </c>
    </row>
    <row r="24865" spans="1:6">
      <c r="A24865" s="1">
        <v>45309.267129629603</v>
      </c>
      <c r="B24865">
        <v>615073</v>
      </c>
      <c r="C24865" s="1">
        <v>45309.2671990741</v>
      </c>
      <c r="D24865">
        <v>0</v>
      </c>
      <c r="E24865">
        <f t="shared" si="776"/>
        <v>0</v>
      </c>
      <c r="F24865">
        <f t="shared" si="777"/>
        <v>0</v>
      </c>
    </row>
    <row r="24866" spans="1:6">
      <c r="A24866" s="1">
        <v>45309.2678703704</v>
      </c>
      <c r="B24866">
        <v>615097</v>
      </c>
      <c r="C24866" s="1">
        <v>45309.268043981501</v>
      </c>
      <c r="D24866">
        <v>0</v>
      </c>
      <c r="E24866">
        <f t="shared" si="776"/>
        <v>0</v>
      </c>
      <c r="F24866">
        <f t="shared" si="777"/>
        <v>0</v>
      </c>
    </row>
    <row r="24867" spans="1:6">
      <c r="A24867" s="1">
        <v>45309.268472222197</v>
      </c>
      <c r="B24867">
        <v>615109</v>
      </c>
      <c r="C24867" s="1">
        <v>45309.268668981502</v>
      </c>
      <c r="D24867">
        <v>1</v>
      </c>
      <c r="E24867">
        <f t="shared" si="776"/>
        <v>615109</v>
      </c>
      <c r="F24867">
        <f t="shared" si="777"/>
        <v>0</v>
      </c>
    </row>
    <row r="24868" spans="1:6">
      <c r="A24868" s="1">
        <v>45309.269386574102</v>
      </c>
      <c r="B24868">
        <v>615130</v>
      </c>
      <c r="C24868" s="1">
        <v>45309.269201388903</v>
      </c>
      <c r="D24868">
        <v>1</v>
      </c>
      <c r="E24868">
        <f t="shared" si="776"/>
        <v>615130</v>
      </c>
      <c r="F24868">
        <f t="shared" si="777"/>
        <v>21</v>
      </c>
    </row>
    <row r="24869" spans="1:6">
      <c r="A24869" s="1">
        <v>45309.269733796304</v>
      </c>
      <c r="B24869">
        <v>615173</v>
      </c>
      <c r="C24869" s="1">
        <v>45309.270046296297</v>
      </c>
      <c r="D24869">
        <v>0</v>
      </c>
      <c r="E24869">
        <f t="shared" si="776"/>
        <v>0</v>
      </c>
      <c r="F24869">
        <f t="shared" si="777"/>
        <v>0</v>
      </c>
    </row>
    <row r="24870" spans="1:6">
      <c r="A24870" s="1">
        <v>45309.270254629599</v>
      </c>
      <c r="B24870">
        <v>615198</v>
      </c>
      <c r="C24870" s="1">
        <v>45309.270231481503</v>
      </c>
      <c r="D24870">
        <v>0</v>
      </c>
      <c r="E24870">
        <f t="shared" si="776"/>
        <v>0</v>
      </c>
      <c r="F24870">
        <f t="shared" si="777"/>
        <v>0</v>
      </c>
    </row>
    <row r="24871" spans="1:6">
      <c r="A24871" s="1">
        <v>45309.271064814799</v>
      </c>
      <c r="B24871">
        <v>615240</v>
      </c>
      <c r="C24871" s="1">
        <v>45309.271493055603</v>
      </c>
      <c r="D24871">
        <v>0</v>
      </c>
      <c r="E24871">
        <f t="shared" si="776"/>
        <v>0</v>
      </c>
      <c r="F24871">
        <f t="shared" si="777"/>
        <v>0</v>
      </c>
    </row>
    <row r="24872" spans="1:6">
      <c r="A24872" s="1">
        <v>45309.271967592598</v>
      </c>
      <c r="B24872">
        <v>615274</v>
      </c>
      <c r="C24872" s="1">
        <v>45309.2717708333</v>
      </c>
      <c r="D24872">
        <v>0</v>
      </c>
      <c r="E24872">
        <f t="shared" si="776"/>
        <v>0</v>
      </c>
      <c r="F24872">
        <f t="shared" si="777"/>
        <v>0</v>
      </c>
    </row>
    <row r="24873" spans="1:6">
      <c r="A24873" s="1">
        <v>45309.272488425901</v>
      </c>
      <c r="B24873">
        <v>615289</v>
      </c>
      <c r="C24873" s="1">
        <v>45309.272835648102</v>
      </c>
      <c r="D24873">
        <v>1</v>
      </c>
      <c r="E24873">
        <f t="shared" si="776"/>
        <v>615289</v>
      </c>
      <c r="F24873">
        <f t="shared" si="777"/>
        <v>0</v>
      </c>
    </row>
    <row r="24874" spans="1:6">
      <c r="A24874" s="1">
        <v>45309.273055555597</v>
      </c>
      <c r="B24874">
        <v>615325</v>
      </c>
      <c r="C24874" s="1">
        <v>45309.273518518501</v>
      </c>
      <c r="D24874">
        <v>1</v>
      </c>
      <c r="E24874">
        <f t="shared" si="776"/>
        <v>615325</v>
      </c>
      <c r="F24874">
        <f t="shared" si="777"/>
        <v>36</v>
      </c>
    </row>
    <row r="24875" spans="1:6">
      <c r="A24875" s="1">
        <v>45309.273680555598</v>
      </c>
      <c r="B24875">
        <v>615353</v>
      </c>
      <c r="C24875" s="1">
        <v>45309.274085648103</v>
      </c>
      <c r="D24875">
        <v>1</v>
      </c>
      <c r="E24875">
        <f t="shared" si="776"/>
        <v>615353</v>
      </c>
      <c r="F24875">
        <f t="shared" si="777"/>
        <v>28</v>
      </c>
    </row>
    <row r="24876" spans="1:6">
      <c r="A24876" s="1">
        <v>45309.274317129602</v>
      </c>
      <c r="B24876">
        <v>615378</v>
      </c>
      <c r="C24876" s="1">
        <v>45309.2746990741</v>
      </c>
      <c r="D24876">
        <v>0</v>
      </c>
      <c r="E24876">
        <f t="shared" si="776"/>
        <v>0</v>
      </c>
      <c r="F24876">
        <f t="shared" si="777"/>
        <v>0</v>
      </c>
    </row>
    <row r="24877" spans="1:6">
      <c r="A24877" s="1">
        <v>45309.275219907402</v>
      </c>
      <c r="B24877">
        <v>615416</v>
      </c>
      <c r="C24877" s="1">
        <v>45309.275127314802</v>
      </c>
      <c r="D24877">
        <v>0</v>
      </c>
      <c r="E24877">
        <f t="shared" si="776"/>
        <v>0</v>
      </c>
      <c r="F24877">
        <f t="shared" si="777"/>
        <v>0</v>
      </c>
    </row>
    <row r="24878" spans="1:6">
      <c r="A24878" s="1">
        <v>45309.276284722197</v>
      </c>
      <c r="B24878">
        <v>615448</v>
      </c>
      <c r="C24878" s="1">
        <v>45309.276006944398</v>
      </c>
      <c r="D24878">
        <v>0</v>
      </c>
      <c r="E24878">
        <f t="shared" si="776"/>
        <v>0</v>
      </c>
      <c r="F24878">
        <f t="shared" si="777"/>
        <v>0</v>
      </c>
    </row>
    <row r="24879" spans="1:6">
      <c r="A24879" s="1">
        <v>45309.276423611103</v>
      </c>
      <c r="B24879">
        <v>615469</v>
      </c>
      <c r="C24879" s="1">
        <v>45309.276597222197</v>
      </c>
      <c r="D24879">
        <v>1</v>
      </c>
      <c r="E24879">
        <f t="shared" si="776"/>
        <v>615469</v>
      </c>
      <c r="F24879">
        <f t="shared" si="777"/>
        <v>0</v>
      </c>
    </row>
    <row r="24880" spans="1:6">
      <c r="A24880" s="1">
        <v>45309.277442129598</v>
      </c>
      <c r="B24880">
        <v>615495</v>
      </c>
      <c r="C24880" s="1">
        <v>45309.277754629598</v>
      </c>
      <c r="D24880">
        <v>1</v>
      </c>
      <c r="E24880">
        <f t="shared" si="776"/>
        <v>615495</v>
      </c>
      <c r="F24880">
        <f t="shared" si="777"/>
        <v>26</v>
      </c>
    </row>
    <row r="24881" spans="1:6">
      <c r="A24881" s="1">
        <v>45309.278391203698</v>
      </c>
      <c r="B24881">
        <v>615526</v>
      </c>
      <c r="C24881" s="1">
        <v>45309.277986111098</v>
      </c>
      <c r="D24881">
        <v>1</v>
      </c>
      <c r="E24881">
        <f t="shared" si="776"/>
        <v>615526</v>
      </c>
      <c r="F24881">
        <f t="shared" si="777"/>
        <v>31</v>
      </c>
    </row>
    <row r="24882" spans="1:6">
      <c r="A24882" s="1">
        <v>45309.278842592597</v>
      </c>
      <c r="B24882">
        <v>615559</v>
      </c>
      <c r="C24882" s="1">
        <v>45309.2789583333</v>
      </c>
      <c r="D24882">
        <v>1</v>
      </c>
      <c r="E24882">
        <f t="shared" si="776"/>
        <v>615559</v>
      </c>
      <c r="F24882">
        <f t="shared" si="777"/>
        <v>33</v>
      </c>
    </row>
    <row r="24883" spans="1:6">
      <c r="A24883" s="1">
        <v>45309.279849537001</v>
      </c>
      <c r="B24883">
        <v>615564</v>
      </c>
      <c r="C24883" s="1">
        <v>45309.279224537</v>
      </c>
      <c r="D24883">
        <v>1</v>
      </c>
      <c r="E24883">
        <f t="shared" si="776"/>
        <v>615564</v>
      </c>
      <c r="F24883">
        <f t="shared" si="777"/>
        <v>5</v>
      </c>
    </row>
    <row r="24884" spans="1:6">
      <c r="A24884" s="1">
        <v>45309.280428240701</v>
      </c>
      <c r="B24884">
        <v>615572</v>
      </c>
      <c r="C24884" s="1">
        <v>45309.2800810185</v>
      </c>
      <c r="D24884">
        <v>1</v>
      </c>
      <c r="E24884">
        <f t="shared" si="776"/>
        <v>615572</v>
      </c>
      <c r="F24884">
        <f t="shared" si="777"/>
        <v>8</v>
      </c>
    </row>
    <row r="24885" spans="1:6">
      <c r="A24885" s="1">
        <v>45309.280740740702</v>
      </c>
      <c r="B24885">
        <v>615613</v>
      </c>
      <c r="C24885" s="1">
        <v>45309.280659722201</v>
      </c>
      <c r="D24885">
        <v>1</v>
      </c>
      <c r="E24885">
        <f t="shared" si="776"/>
        <v>615613</v>
      </c>
      <c r="F24885">
        <f t="shared" si="777"/>
        <v>41</v>
      </c>
    </row>
    <row r="24886" spans="1:6">
      <c r="A24886" s="1">
        <v>45309.281597222202</v>
      </c>
      <c r="B24886">
        <v>615651</v>
      </c>
      <c r="C24886" s="1">
        <v>45309.281527777799</v>
      </c>
      <c r="D24886">
        <v>1</v>
      </c>
      <c r="E24886">
        <f t="shared" si="776"/>
        <v>615651</v>
      </c>
      <c r="F24886">
        <f t="shared" si="777"/>
        <v>38</v>
      </c>
    </row>
    <row r="24887" spans="1:6">
      <c r="A24887" s="1">
        <v>45309.282523148097</v>
      </c>
      <c r="B24887">
        <v>615687</v>
      </c>
      <c r="C24887" s="1">
        <v>45309.282581018502</v>
      </c>
      <c r="D24887">
        <v>1</v>
      </c>
      <c r="E24887">
        <f t="shared" si="776"/>
        <v>615687</v>
      </c>
      <c r="F24887">
        <f t="shared" si="777"/>
        <v>36</v>
      </c>
    </row>
    <row r="24888" spans="1:6">
      <c r="A24888" s="1">
        <v>45309.2829166667</v>
      </c>
      <c r="B24888">
        <v>615736</v>
      </c>
      <c r="C24888" s="1">
        <v>45309.282800925903</v>
      </c>
      <c r="D24888">
        <v>1</v>
      </c>
      <c r="E24888">
        <f t="shared" si="776"/>
        <v>615736</v>
      </c>
      <c r="F24888">
        <f t="shared" si="777"/>
        <v>49</v>
      </c>
    </row>
    <row r="24889" spans="1:6">
      <c r="A24889" s="1">
        <v>45309.283738425896</v>
      </c>
      <c r="B24889">
        <v>615773</v>
      </c>
      <c r="C24889" s="1">
        <v>45309.283379629604</v>
      </c>
      <c r="D24889">
        <v>1</v>
      </c>
      <c r="E24889">
        <f t="shared" si="776"/>
        <v>615773</v>
      </c>
      <c r="F24889">
        <f t="shared" si="777"/>
        <v>37</v>
      </c>
    </row>
    <row r="24890" spans="1:6">
      <c r="A24890" s="1">
        <v>45309.284155092602</v>
      </c>
      <c r="B24890">
        <v>615821</v>
      </c>
      <c r="C24890" s="1">
        <v>45309.284432870401</v>
      </c>
      <c r="D24890">
        <v>1</v>
      </c>
      <c r="E24890">
        <f t="shared" si="776"/>
        <v>615821</v>
      </c>
      <c r="F24890">
        <f t="shared" si="777"/>
        <v>48</v>
      </c>
    </row>
    <row r="24891" spans="1:6">
      <c r="A24891" s="1">
        <v>45309.284756944398</v>
      </c>
      <c r="B24891">
        <v>615845</v>
      </c>
      <c r="C24891" s="1">
        <v>45309.285115740699</v>
      </c>
      <c r="D24891">
        <v>1</v>
      </c>
      <c r="E24891">
        <f t="shared" si="776"/>
        <v>615845</v>
      </c>
      <c r="F24891">
        <f t="shared" si="777"/>
        <v>24</v>
      </c>
    </row>
    <row r="24892" spans="1:6">
      <c r="A24892" s="1">
        <v>45309.285787036999</v>
      </c>
      <c r="B24892">
        <v>615887</v>
      </c>
      <c r="C24892" s="1">
        <v>45309.285648148201</v>
      </c>
      <c r="D24892">
        <v>1</v>
      </c>
      <c r="E24892">
        <f t="shared" si="776"/>
        <v>615887</v>
      </c>
      <c r="F24892">
        <f t="shared" si="777"/>
        <v>42</v>
      </c>
    </row>
    <row r="24893" spans="1:6">
      <c r="A24893" s="1">
        <v>45309.286168981504</v>
      </c>
      <c r="B24893">
        <v>615911</v>
      </c>
      <c r="C24893" s="1">
        <v>45309.286527777796</v>
      </c>
      <c r="D24893">
        <v>1</v>
      </c>
      <c r="E24893">
        <f t="shared" si="776"/>
        <v>615911</v>
      </c>
      <c r="F24893">
        <f t="shared" si="777"/>
        <v>24</v>
      </c>
    </row>
    <row r="24894" spans="1:6">
      <c r="A24894" s="1">
        <v>45309.287048611099</v>
      </c>
      <c r="B24894">
        <v>615915</v>
      </c>
      <c r="C24894" s="1">
        <v>45309.287094907399</v>
      </c>
      <c r="D24894">
        <v>0</v>
      </c>
      <c r="E24894">
        <f t="shared" si="776"/>
        <v>0</v>
      </c>
      <c r="F24894">
        <f t="shared" si="777"/>
        <v>0</v>
      </c>
    </row>
    <row r="24895" spans="1:6">
      <c r="A24895" s="1">
        <v>45309.287650462997</v>
      </c>
      <c r="B24895">
        <v>615943</v>
      </c>
      <c r="C24895" s="1">
        <v>45309.288032407399</v>
      </c>
      <c r="D24895">
        <v>1</v>
      </c>
      <c r="E24895">
        <f t="shared" si="776"/>
        <v>615943</v>
      </c>
      <c r="F24895">
        <f t="shared" si="777"/>
        <v>0</v>
      </c>
    </row>
    <row r="24896" spans="1:6">
      <c r="A24896" s="1">
        <v>45309.288715277798</v>
      </c>
      <c r="B24896">
        <v>615988</v>
      </c>
      <c r="C24896" s="1">
        <v>45309.2883912037</v>
      </c>
      <c r="D24896">
        <v>0</v>
      </c>
      <c r="E24896">
        <f t="shared" si="776"/>
        <v>0</v>
      </c>
      <c r="F24896">
        <f t="shared" si="777"/>
        <v>0</v>
      </c>
    </row>
    <row r="24897" spans="1:6">
      <c r="A24897" s="1">
        <v>45309.289502314801</v>
      </c>
      <c r="B24897">
        <v>616013</v>
      </c>
      <c r="C24897" s="1">
        <v>45309.288888888899</v>
      </c>
      <c r="D24897">
        <v>0</v>
      </c>
      <c r="E24897">
        <f t="shared" si="776"/>
        <v>0</v>
      </c>
      <c r="F24897">
        <f t="shared" si="777"/>
        <v>0</v>
      </c>
    </row>
    <row r="24898" spans="1:6">
      <c r="A24898" s="1">
        <v>45309.289641203701</v>
      </c>
      <c r="B24898">
        <v>616060</v>
      </c>
      <c r="C24898" s="1">
        <v>45309.290023148104</v>
      </c>
      <c r="D24898">
        <v>0</v>
      </c>
      <c r="E24898">
        <f t="shared" ref="E24898:E24961" si="778">B24898*D24898</f>
        <v>0</v>
      </c>
      <c r="F24898">
        <f t="shared" si="777"/>
        <v>0</v>
      </c>
    </row>
    <row r="24899" spans="1:6">
      <c r="A24899" s="1">
        <v>45309.290439814802</v>
      </c>
      <c r="B24899">
        <v>616085</v>
      </c>
      <c r="C24899" s="1">
        <v>45309.290844907402</v>
      </c>
      <c r="D24899">
        <v>0</v>
      </c>
      <c r="E24899">
        <f t="shared" si="778"/>
        <v>0</v>
      </c>
      <c r="F24899">
        <f t="shared" ref="F24899:F24962" si="779">IF(AND(E24898&gt;0,E24899&gt;0),E24899-E24898,0)</f>
        <v>0</v>
      </c>
    </row>
    <row r="24900" spans="1:6">
      <c r="A24900" s="1">
        <v>45309.291111111103</v>
      </c>
      <c r="B24900">
        <v>616118</v>
      </c>
      <c r="C24900" s="1">
        <v>45309.291099536997</v>
      </c>
      <c r="D24900">
        <v>1</v>
      </c>
      <c r="E24900">
        <f t="shared" si="778"/>
        <v>616118</v>
      </c>
      <c r="F24900">
        <f t="shared" si="779"/>
        <v>0</v>
      </c>
    </row>
    <row r="24901" spans="1:6">
      <c r="A24901" s="1">
        <v>45309.291921296302</v>
      </c>
      <c r="B24901">
        <v>616119</v>
      </c>
      <c r="C24901" s="1">
        <v>45309.292141203703</v>
      </c>
      <c r="D24901">
        <v>1</v>
      </c>
      <c r="E24901">
        <f t="shared" si="778"/>
        <v>616119</v>
      </c>
      <c r="F24901">
        <f t="shared" si="779"/>
        <v>1</v>
      </c>
    </row>
    <row r="24902" spans="1:6">
      <c r="A24902" s="1">
        <v>45309.292615740698</v>
      </c>
      <c r="B24902">
        <v>616146</v>
      </c>
      <c r="C24902" s="1">
        <v>45309.292511574102</v>
      </c>
      <c r="D24902">
        <v>1</v>
      </c>
      <c r="E24902">
        <f t="shared" si="778"/>
        <v>616146</v>
      </c>
      <c r="F24902">
        <f t="shared" si="779"/>
        <v>27</v>
      </c>
    </row>
    <row r="24903" spans="1:6">
      <c r="A24903" s="1">
        <v>45309.293275463002</v>
      </c>
      <c r="B24903">
        <v>616194</v>
      </c>
      <c r="C24903" s="1">
        <v>45309.293159722198</v>
      </c>
      <c r="D24903">
        <v>1</v>
      </c>
      <c r="E24903">
        <f t="shared" si="778"/>
        <v>616194</v>
      </c>
      <c r="F24903">
        <f t="shared" si="779"/>
        <v>48</v>
      </c>
    </row>
    <row r="24904" spans="1:6">
      <c r="A24904" s="1">
        <v>45309.293877314798</v>
      </c>
      <c r="B24904">
        <v>616232</v>
      </c>
      <c r="C24904" s="1">
        <v>45309.294363425899</v>
      </c>
      <c r="D24904">
        <v>0</v>
      </c>
      <c r="E24904">
        <f t="shared" si="778"/>
        <v>0</v>
      </c>
      <c r="F24904">
        <f t="shared" si="779"/>
        <v>0</v>
      </c>
    </row>
    <row r="24905" spans="1:6">
      <c r="A24905" s="1">
        <v>45309.2945833333</v>
      </c>
      <c r="B24905">
        <v>616260</v>
      </c>
      <c r="C24905" s="1">
        <v>45309.295023148101</v>
      </c>
      <c r="D24905">
        <v>0</v>
      </c>
      <c r="E24905">
        <f t="shared" si="778"/>
        <v>0</v>
      </c>
      <c r="F24905">
        <f t="shared" si="779"/>
        <v>0</v>
      </c>
    </row>
    <row r="24906" spans="1:6">
      <c r="A24906" s="1">
        <v>45309.295717592599</v>
      </c>
      <c r="B24906">
        <v>616274</v>
      </c>
      <c r="C24906" s="1">
        <v>45309.295682870397</v>
      </c>
      <c r="D24906">
        <v>0</v>
      </c>
      <c r="E24906">
        <f t="shared" si="778"/>
        <v>0</v>
      </c>
      <c r="F24906">
        <f t="shared" si="779"/>
        <v>0</v>
      </c>
    </row>
    <row r="24907" spans="1:6">
      <c r="A24907" s="1">
        <v>45309.2964236111</v>
      </c>
      <c r="B24907">
        <v>616288</v>
      </c>
      <c r="C24907" s="1">
        <v>45309.296145833301</v>
      </c>
      <c r="D24907">
        <v>1</v>
      </c>
      <c r="E24907">
        <f t="shared" si="778"/>
        <v>616288</v>
      </c>
      <c r="F24907">
        <f t="shared" si="779"/>
        <v>0</v>
      </c>
    </row>
    <row r="24908" spans="1:6">
      <c r="A24908" s="1">
        <v>45309.296712962998</v>
      </c>
      <c r="B24908">
        <v>616308</v>
      </c>
      <c r="C24908" s="1">
        <v>45309.297152777799</v>
      </c>
      <c r="D24908">
        <v>1</v>
      </c>
      <c r="E24908">
        <f t="shared" si="778"/>
        <v>616308</v>
      </c>
      <c r="F24908">
        <f t="shared" si="779"/>
        <v>20</v>
      </c>
    </row>
    <row r="24909" spans="1:6">
      <c r="A24909" s="1">
        <v>45309.297465277799</v>
      </c>
      <c r="B24909">
        <v>616347</v>
      </c>
      <c r="C24909" s="1">
        <v>45309.297534722202</v>
      </c>
      <c r="D24909">
        <v>1</v>
      </c>
      <c r="E24909">
        <f t="shared" si="778"/>
        <v>616347</v>
      </c>
      <c r="F24909">
        <f t="shared" si="779"/>
        <v>39</v>
      </c>
    </row>
    <row r="24910" spans="1:6">
      <c r="A24910" s="1">
        <v>45309.298078703701</v>
      </c>
      <c r="B24910">
        <v>616364</v>
      </c>
      <c r="C24910" s="1">
        <v>45309.298344907402</v>
      </c>
      <c r="D24910">
        <v>1</v>
      </c>
      <c r="E24910">
        <f t="shared" si="778"/>
        <v>616364</v>
      </c>
      <c r="F24910">
        <f t="shared" si="779"/>
        <v>17</v>
      </c>
    </row>
    <row r="24911" spans="1:6">
      <c r="A24911" s="1">
        <v>45309.298796296302</v>
      </c>
      <c r="B24911">
        <v>616389</v>
      </c>
      <c r="C24911" s="1">
        <v>45309.299108796302</v>
      </c>
      <c r="D24911">
        <v>0</v>
      </c>
      <c r="E24911">
        <f t="shared" si="778"/>
        <v>0</v>
      </c>
      <c r="F24911">
        <f t="shared" si="779"/>
        <v>0</v>
      </c>
    </row>
    <row r="24912" spans="1:6">
      <c r="A24912" s="1">
        <v>45309.299837963001</v>
      </c>
      <c r="B24912">
        <v>616389</v>
      </c>
      <c r="C24912" s="1">
        <v>45309.299386574101</v>
      </c>
      <c r="D24912">
        <v>0</v>
      </c>
      <c r="E24912">
        <f t="shared" si="778"/>
        <v>0</v>
      </c>
      <c r="F24912">
        <f t="shared" si="779"/>
        <v>0</v>
      </c>
    </row>
    <row r="24913" spans="1:6">
      <c r="A24913" s="1">
        <v>45309.300416666701</v>
      </c>
      <c r="B24913">
        <v>616422</v>
      </c>
      <c r="C24913" s="1">
        <v>45309.300555555601</v>
      </c>
      <c r="D24913">
        <v>0</v>
      </c>
      <c r="E24913">
        <f t="shared" si="778"/>
        <v>0</v>
      </c>
      <c r="F24913">
        <f t="shared" si="779"/>
        <v>0</v>
      </c>
    </row>
    <row r="24914" spans="1:6">
      <c r="A24914" s="1">
        <v>45309.301261574103</v>
      </c>
      <c r="B24914">
        <v>616429</v>
      </c>
      <c r="C24914" s="1">
        <v>45309.300787036998</v>
      </c>
      <c r="D24914">
        <v>0</v>
      </c>
      <c r="E24914">
        <f t="shared" si="778"/>
        <v>0</v>
      </c>
      <c r="F24914">
        <f t="shared" si="779"/>
        <v>0</v>
      </c>
    </row>
    <row r="24915" spans="1:6">
      <c r="A24915" s="1">
        <v>45309.301550925898</v>
      </c>
      <c r="B24915">
        <v>616455</v>
      </c>
      <c r="C24915" s="1">
        <v>45309.301435185203</v>
      </c>
      <c r="D24915">
        <v>0</v>
      </c>
      <c r="E24915">
        <f t="shared" si="778"/>
        <v>0</v>
      </c>
      <c r="F24915">
        <f t="shared" si="779"/>
        <v>0</v>
      </c>
    </row>
    <row r="24916" spans="1:6">
      <c r="A24916" s="1">
        <v>45309.302141203698</v>
      </c>
      <c r="B24916">
        <v>616473</v>
      </c>
      <c r="C24916" s="1">
        <v>45309.302245370403</v>
      </c>
      <c r="D24916">
        <v>1</v>
      </c>
      <c r="E24916">
        <f t="shared" si="778"/>
        <v>616473</v>
      </c>
      <c r="F24916">
        <f t="shared" si="779"/>
        <v>0</v>
      </c>
    </row>
    <row r="24917" spans="1:6">
      <c r="A24917" s="1">
        <v>45309.3028009259</v>
      </c>
      <c r="B24917">
        <v>616504</v>
      </c>
      <c r="C24917" s="1">
        <v>45309.302951388898</v>
      </c>
      <c r="D24917">
        <v>1</v>
      </c>
      <c r="E24917">
        <f t="shared" si="778"/>
        <v>616504</v>
      </c>
      <c r="F24917">
        <f t="shared" si="779"/>
        <v>31</v>
      </c>
    </row>
    <row r="24918" spans="1:6">
      <c r="A24918" s="1">
        <v>45309.303680555597</v>
      </c>
      <c r="B24918">
        <v>616512</v>
      </c>
      <c r="C24918" s="1">
        <v>45309.304097222201</v>
      </c>
      <c r="D24918">
        <v>1</v>
      </c>
      <c r="E24918">
        <f t="shared" si="778"/>
        <v>616512</v>
      </c>
      <c r="F24918">
        <f t="shared" si="779"/>
        <v>8</v>
      </c>
    </row>
    <row r="24919" spans="1:6">
      <c r="A24919" s="1">
        <v>45309.304814814801</v>
      </c>
      <c r="B24919">
        <v>616537</v>
      </c>
      <c r="C24919" s="1">
        <v>45309.304699074099</v>
      </c>
      <c r="D24919">
        <v>1</v>
      </c>
      <c r="E24919">
        <f t="shared" si="778"/>
        <v>616537</v>
      </c>
      <c r="F24919">
        <f t="shared" si="779"/>
        <v>25</v>
      </c>
    </row>
    <row r="24920" spans="1:6">
      <c r="A24920" s="1">
        <v>45309.305243055598</v>
      </c>
      <c r="B24920">
        <v>616570</v>
      </c>
      <c r="C24920" s="1">
        <v>45309.305115740703</v>
      </c>
      <c r="D24920">
        <v>1</v>
      </c>
      <c r="E24920">
        <f t="shared" si="778"/>
        <v>616570</v>
      </c>
      <c r="F24920">
        <f t="shared" si="779"/>
        <v>33</v>
      </c>
    </row>
    <row r="24921" spans="1:6">
      <c r="A24921" s="1">
        <v>45309.305659722202</v>
      </c>
      <c r="B24921">
        <v>616619</v>
      </c>
      <c r="C24921" s="1">
        <v>45309.305717592601</v>
      </c>
      <c r="D24921">
        <v>1</v>
      </c>
      <c r="E24921">
        <f t="shared" si="778"/>
        <v>616619</v>
      </c>
      <c r="F24921">
        <f t="shared" si="779"/>
        <v>49</v>
      </c>
    </row>
    <row r="24922" spans="1:6">
      <c r="A24922" s="1">
        <v>45309.306678240697</v>
      </c>
      <c r="B24922">
        <v>616633</v>
      </c>
      <c r="C24922" s="1">
        <v>45309.306736111103</v>
      </c>
      <c r="D24922">
        <v>0</v>
      </c>
      <c r="E24922">
        <f t="shared" si="778"/>
        <v>0</v>
      </c>
      <c r="F24922">
        <f t="shared" si="779"/>
        <v>0</v>
      </c>
    </row>
    <row r="24923" spans="1:6">
      <c r="A24923" s="1">
        <v>45309.3073842593</v>
      </c>
      <c r="B24923">
        <v>616651</v>
      </c>
      <c r="C24923" s="1">
        <v>45309.307268518503</v>
      </c>
      <c r="D24923">
        <v>1</v>
      </c>
      <c r="E24923">
        <f t="shared" si="778"/>
        <v>616651</v>
      </c>
      <c r="F24923">
        <f t="shared" si="779"/>
        <v>0</v>
      </c>
    </row>
    <row r="24924" spans="1:6">
      <c r="A24924" s="1">
        <v>45309.307824074102</v>
      </c>
      <c r="B24924">
        <v>616677</v>
      </c>
      <c r="C24924" s="1">
        <v>45309.307812500003</v>
      </c>
      <c r="D24924">
        <v>1</v>
      </c>
      <c r="E24924">
        <f t="shared" si="778"/>
        <v>616677</v>
      </c>
      <c r="F24924">
        <f t="shared" si="779"/>
        <v>26</v>
      </c>
    </row>
    <row r="24925" spans="1:6">
      <c r="A24925" s="1">
        <v>45309.308506944399</v>
      </c>
      <c r="B24925">
        <v>616717</v>
      </c>
      <c r="C24925" s="1">
        <v>45309.308391203696</v>
      </c>
      <c r="D24925">
        <v>0</v>
      </c>
      <c r="E24925">
        <f t="shared" si="778"/>
        <v>0</v>
      </c>
      <c r="F24925">
        <f t="shared" si="779"/>
        <v>0</v>
      </c>
    </row>
    <row r="24926" spans="1:6">
      <c r="A24926" s="1">
        <v>45309.309537036999</v>
      </c>
      <c r="B24926">
        <v>616753</v>
      </c>
      <c r="C24926" s="1">
        <v>45309.309131944399</v>
      </c>
      <c r="D24926">
        <v>0</v>
      </c>
      <c r="E24926">
        <f t="shared" si="778"/>
        <v>0</v>
      </c>
      <c r="F24926">
        <f t="shared" si="779"/>
        <v>0</v>
      </c>
    </row>
    <row r="24927" spans="1:6">
      <c r="A24927" s="1">
        <v>45309.3102546296</v>
      </c>
      <c r="B24927">
        <v>616800</v>
      </c>
      <c r="C24927" s="1">
        <v>45309.310196759303</v>
      </c>
      <c r="D24927">
        <v>0</v>
      </c>
      <c r="E24927">
        <f t="shared" si="778"/>
        <v>0</v>
      </c>
      <c r="F24927">
        <f t="shared" si="779"/>
        <v>0</v>
      </c>
    </row>
    <row r="24928" spans="1:6">
      <c r="A24928" s="1">
        <v>45309.310682870397</v>
      </c>
      <c r="B24928">
        <v>616840</v>
      </c>
      <c r="C24928" s="1">
        <v>45309.310775462996</v>
      </c>
      <c r="D24928">
        <v>0</v>
      </c>
      <c r="E24928">
        <f t="shared" si="778"/>
        <v>0</v>
      </c>
      <c r="F24928">
        <f t="shared" si="779"/>
        <v>0</v>
      </c>
    </row>
    <row r="24929" spans="1:6">
      <c r="A24929" s="1">
        <v>45309.311203703699</v>
      </c>
      <c r="B24929">
        <v>616851</v>
      </c>
      <c r="C24929" s="1">
        <v>45309.311747685198</v>
      </c>
      <c r="D24929">
        <v>0</v>
      </c>
      <c r="E24929">
        <f t="shared" si="778"/>
        <v>0</v>
      </c>
      <c r="F24929">
        <f t="shared" si="779"/>
        <v>0</v>
      </c>
    </row>
    <row r="24930" spans="1:6">
      <c r="A24930" s="1">
        <v>45309.311886574098</v>
      </c>
      <c r="B24930">
        <v>616883</v>
      </c>
      <c r="C24930" s="1">
        <v>45309.3120023148</v>
      </c>
      <c r="D24930">
        <v>1</v>
      </c>
      <c r="E24930">
        <f t="shared" si="778"/>
        <v>616883</v>
      </c>
      <c r="F24930">
        <f t="shared" si="779"/>
        <v>0</v>
      </c>
    </row>
    <row r="24931" spans="1:6">
      <c r="A24931" s="1">
        <v>45309.313125000001</v>
      </c>
      <c r="B24931">
        <v>616885</v>
      </c>
      <c r="C24931" s="1">
        <v>45309.313020833302</v>
      </c>
      <c r="D24931">
        <v>1</v>
      </c>
      <c r="E24931">
        <f t="shared" si="778"/>
        <v>616885</v>
      </c>
      <c r="F24931">
        <f t="shared" si="779"/>
        <v>2</v>
      </c>
    </row>
    <row r="24932" spans="1:6">
      <c r="A24932" s="1">
        <v>45309.313680555599</v>
      </c>
      <c r="B24932">
        <v>616895</v>
      </c>
      <c r="C24932" s="1">
        <v>45309.313587962999</v>
      </c>
      <c r="D24932">
        <v>1</v>
      </c>
      <c r="E24932">
        <f t="shared" si="778"/>
        <v>616895</v>
      </c>
      <c r="F24932">
        <f t="shared" si="779"/>
        <v>10</v>
      </c>
    </row>
    <row r="24933" spans="1:6">
      <c r="A24933" s="1">
        <v>45309.314062500001</v>
      </c>
      <c r="B24933">
        <v>616938</v>
      </c>
      <c r="C24933" s="1">
        <v>45309.313935185201</v>
      </c>
      <c r="D24933">
        <v>1</v>
      </c>
      <c r="E24933">
        <f t="shared" si="778"/>
        <v>616938</v>
      </c>
      <c r="F24933">
        <f t="shared" si="779"/>
        <v>43</v>
      </c>
    </row>
    <row r="24934" spans="1:6">
      <c r="A24934" s="1">
        <v>45309.314976851798</v>
      </c>
      <c r="B24934">
        <v>616949</v>
      </c>
      <c r="C24934" s="1">
        <v>45309.314652777801</v>
      </c>
      <c r="D24934">
        <v>1</v>
      </c>
      <c r="E24934">
        <f t="shared" si="778"/>
        <v>616949</v>
      </c>
      <c r="F24934">
        <f t="shared" si="779"/>
        <v>11</v>
      </c>
    </row>
    <row r="24935" spans="1:6">
      <c r="A24935" s="1">
        <v>45309.315844907404</v>
      </c>
      <c r="B24935">
        <v>616989</v>
      </c>
      <c r="C24935" s="1">
        <v>45309.315833333298</v>
      </c>
      <c r="D24935">
        <v>1</v>
      </c>
      <c r="E24935">
        <f t="shared" si="778"/>
        <v>616989</v>
      </c>
      <c r="F24935">
        <f t="shared" si="779"/>
        <v>40</v>
      </c>
    </row>
    <row r="24936" spans="1:6">
      <c r="A24936" s="1">
        <v>45309.316377314797</v>
      </c>
      <c r="B24936">
        <v>617008</v>
      </c>
      <c r="C24936" s="1">
        <v>45309.316539351901</v>
      </c>
      <c r="D24936">
        <v>1</v>
      </c>
      <c r="E24936">
        <f t="shared" si="778"/>
        <v>617008</v>
      </c>
      <c r="F24936">
        <f t="shared" si="779"/>
        <v>19</v>
      </c>
    </row>
    <row r="24937" spans="1:6">
      <c r="A24937" s="1">
        <v>45309.317245370403</v>
      </c>
      <c r="B24937">
        <v>617052</v>
      </c>
      <c r="C24937" s="1">
        <v>45309.317048611098</v>
      </c>
      <c r="D24937">
        <v>0</v>
      </c>
      <c r="E24937">
        <f t="shared" si="778"/>
        <v>0</v>
      </c>
      <c r="F24937">
        <f t="shared" si="779"/>
        <v>0</v>
      </c>
    </row>
    <row r="24938" spans="1:6">
      <c r="A24938" s="1">
        <v>45309.317777777796</v>
      </c>
      <c r="B24938">
        <v>617059</v>
      </c>
      <c r="C24938" s="1">
        <v>45309.317905092597</v>
      </c>
      <c r="D24938">
        <v>0</v>
      </c>
      <c r="E24938">
        <f t="shared" si="778"/>
        <v>0</v>
      </c>
      <c r="F24938">
        <f t="shared" si="779"/>
        <v>0</v>
      </c>
    </row>
    <row r="24939" spans="1:6">
      <c r="A24939" s="1">
        <v>45309.318414351903</v>
      </c>
      <c r="B24939">
        <v>617075</v>
      </c>
      <c r="C24939" s="1">
        <v>45309.318217592598</v>
      </c>
      <c r="D24939">
        <v>0</v>
      </c>
      <c r="E24939">
        <f t="shared" si="778"/>
        <v>0</v>
      </c>
      <c r="F24939">
        <f t="shared" si="779"/>
        <v>0</v>
      </c>
    </row>
    <row r="24940" spans="1:6">
      <c r="A24940" s="1">
        <v>45309.319421296299</v>
      </c>
      <c r="B24940">
        <v>617086</v>
      </c>
      <c r="C24940" s="1">
        <v>45309.319247685198</v>
      </c>
      <c r="D24940">
        <v>0</v>
      </c>
      <c r="E24940">
        <f t="shared" si="778"/>
        <v>0</v>
      </c>
      <c r="F24940">
        <f t="shared" si="779"/>
        <v>0</v>
      </c>
    </row>
    <row r="24941" spans="1:6">
      <c r="A24941" s="1">
        <v>45309.319699074098</v>
      </c>
      <c r="B24941">
        <v>617100</v>
      </c>
      <c r="C24941" s="1">
        <v>45309.319479166697</v>
      </c>
      <c r="D24941">
        <v>0</v>
      </c>
      <c r="E24941">
        <f t="shared" si="778"/>
        <v>0</v>
      </c>
      <c r="F24941">
        <f t="shared" si="779"/>
        <v>0</v>
      </c>
    </row>
    <row r="24942" spans="1:6">
      <c r="A24942" s="1">
        <v>45309.320636574099</v>
      </c>
      <c r="B24942">
        <v>617139</v>
      </c>
      <c r="C24942" s="1">
        <v>45309.320821759298</v>
      </c>
      <c r="D24942">
        <v>1</v>
      </c>
      <c r="E24942">
        <f t="shared" si="778"/>
        <v>617139</v>
      </c>
      <c r="F24942">
        <f t="shared" si="779"/>
        <v>0</v>
      </c>
    </row>
    <row r="24943" spans="1:6">
      <c r="A24943" s="1">
        <v>45309.320914351898</v>
      </c>
      <c r="B24943">
        <v>617163</v>
      </c>
      <c r="C24943" s="1">
        <v>45309.3210300926</v>
      </c>
      <c r="D24943">
        <v>1</v>
      </c>
      <c r="E24943">
        <f t="shared" si="778"/>
        <v>617163</v>
      </c>
      <c r="F24943">
        <f t="shared" si="779"/>
        <v>24</v>
      </c>
    </row>
    <row r="24944" spans="1:6">
      <c r="A24944" s="1">
        <v>45309.322106481501</v>
      </c>
      <c r="B24944">
        <v>617194</v>
      </c>
      <c r="C24944" s="1">
        <v>45309.321631944404</v>
      </c>
      <c r="D24944">
        <v>1</v>
      </c>
      <c r="E24944">
        <f t="shared" si="778"/>
        <v>617194</v>
      </c>
      <c r="F24944">
        <f t="shared" si="779"/>
        <v>31</v>
      </c>
    </row>
    <row r="24945" spans="1:6">
      <c r="A24945" s="1">
        <v>45309.322372685201</v>
      </c>
      <c r="B24945">
        <v>617240</v>
      </c>
      <c r="C24945" s="1">
        <v>45309.322280092601</v>
      </c>
      <c r="D24945">
        <v>1</v>
      </c>
      <c r="E24945">
        <f t="shared" si="778"/>
        <v>617240</v>
      </c>
      <c r="F24945">
        <f t="shared" si="779"/>
        <v>46</v>
      </c>
    </row>
    <row r="24946" spans="1:6">
      <c r="A24946" s="1">
        <v>45309.323356481502</v>
      </c>
      <c r="B24946">
        <v>617265</v>
      </c>
      <c r="C24946" s="1">
        <v>45309.323460648098</v>
      </c>
      <c r="D24946">
        <v>0</v>
      </c>
      <c r="E24946">
        <f t="shared" si="778"/>
        <v>0</v>
      </c>
      <c r="F24946">
        <f t="shared" si="779"/>
        <v>0</v>
      </c>
    </row>
    <row r="24947" spans="1:6">
      <c r="A24947" s="1">
        <v>45309.323657407404</v>
      </c>
      <c r="B24947">
        <v>617289</v>
      </c>
      <c r="C24947" s="1">
        <v>45309.323761574102</v>
      </c>
      <c r="D24947">
        <v>0</v>
      </c>
      <c r="E24947">
        <f t="shared" si="778"/>
        <v>0</v>
      </c>
      <c r="F24947">
        <f t="shared" si="779"/>
        <v>0</v>
      </c>
    </row>
    <row r="24948" spans="1:6">
      <c r="A24948" s="1">
        <v>45309.324988425898</v>
      </c>
      <c r="B24948">
        <v>617310</v>
      </c>
      <c r="C24948" s="1">
        <v>45309.324618055602</v>
      </c>
      <c r="D24948">
        <v>0</v>
      </c>
      <c r="E24948">
        <f t="shared" si="778"/>
        <v>0</v>
      </c>
      <c r="F24948">
        <f t="shared" si="779"/>
        <v>0</v>
      </c>
    </row>
    <row r="24949" spans="1:6">
      <c r="A24949" s="1">
        <v>45309.325046296297</v>
      </c>
      <c r="B24949">
        <v>617322</v>
      </c>
      <c r="C24949" s="1">
        <v>45309.325196759302</v>
      </c>
      <c r="D24949">
        <v>0</v>
      </c>
      <c r="E24949">
        <f t="shared" si="778"/>
        <v>0</v>
      </c>
      <c r="F24949">
        <f t="shared" si="779"/>
        <v>0</v>
      </c>
    </row>
    <row r="24950" spans="1:6">
      <c r="A24950" s="1">
        <v>45309.325914351903</v>
      </c>
      <c r="B24950">
        <v>617336</v>
      </c>
      <c r="C24950" s="1">
        <v>45309.325752314799</v>
      </c>
      <c r="D24950">
        <v>0</v>
      </c>
      <c r="E24950">
        <f t="shared" si="778"/>
        <v>0</v>
      </c>
      <c r="F24950">
        <f t="shared" si="779"/>
        <v>0</v>
      </c>
    </row>
    <row r="24951" spans="1:6">
      <c r="A24951" s="1">
        <v>45309.3270023148</v>
      </c>
      <c r="B24951">
        <v>617367</v>
      </c>
      <c r="C24951" s="1">
        <v>45309.327025462997</v>
      </c>
      <c r="D24951">
        <v>0</v>
      </c>
      <c r="E24951">
        <f t="shared" si="778"/>
        <v>0</v>
      </c>
      <c r="F24951">
        <f t="shared" si="779"/>
        <v>0</v>
      </c>
    </row>
    <row r="24952" spans="1:6">
      <c r="A24952" s="1">
        <v>45309.3276736111</v>
      </c>
      <c r="B24952">
        <v>617390</v>
      </c>
      <c r="C24952" s="1">
        <v>45309.327604166698</v>
      </c>
      <c r="D24952">
        <v>1</v>
      </c>
      <c r="E24952">
        <f t="shared" si="778"/>
        <v>617390</v>
      </c>
      <c r="F24952">
        <f t="shared" si="779"/>
        <v>0</v>
      </c>
    </row>
    <row r="24953" spans="1:6">
      <c r="A24953" s="1">
        <v>45309.327881944402</v>
      </c>
      <c r="B24953">
        <v>617426</v>
      </c>
      <c r="C24953" s="1">
        <v>45309.328090277799</v>
      </c>
      <c r="D24953">
        <v>0</v>
      </c>
      <c r="E24953">
        <f t="shared" si="778"/>
        <v>0</v>
      </c>
      <c r="F24953">
        <f t="shared" si="779"/>
        <v>0</v>
      </c>
    </row>
    <row r="24954" spans="1:6">
      <c r="A24954" s="1">
        <v>45309.328564814801</v>
      </c>
      <c r="B24954">
        <v>617471</v>
      </c>
      <c r="C24954" s="1">
        <v>45309.329108796301</v>
      </c>
      <c r="D24954">
        <v>1</v>
      </c>
      <c r="E24954">
        <f t="shared" si="778"/>
        <v>617471</v>
      </c>
      <c r="F24954">
        <f t="shared" si="779"/>
        <v>0</v>
      </c>
    </row>
    <row r="24955" spans="1:6">
      <c r="A24955" s="1">
        <v>45309.329502314802</v>
      </c>
      <c r="B24955">
        <v>617518</v>
      </c>
      <c r="C24955" s="1">
        <v>45309.329479166699</v>
      </c>
      <c r="D24955">
        <v>0</v>
      </c>
      <c r="E24955">
        <f t="shared" si="778"/>
        <v>0</v>
      </c>
      <c r="F24955">
        <f t="shared" si="779"/>
        <v>0</v>
      </c>
    </row>
    <row r="24956" spans="1:6">
      <c r="A24956" s="1">
        <v>45309.330254629604</v>
      </c>
      <c r="B24956">
        <v>617555</v>
      </c>
      <c r="C24956" s="1">
        <v>45309.330497685201</v>
      </c>
      <c r="D24956">
        <v>0</v>
      </c>
      <c r="E24956">
        <f t="shared" si="778"/>
        <v>0</v>
      </c>
      <c r="F24956">
        <f t="shared" si="779"/>
        <v>0</v>
      </c>
    </row>
    <row r="24957" spans="1:6">
      <c r="A24957" s="1">
        <v>45309.330578703702</v>
      </c>
      <c r="B24957">
        <v>617590</v>
      </c>
      <c r="C24957" s="1">
        <v>45309.330706018503</v>
      </c>
      <c r="D24957">
        <v>0</v>
      </c>
      <c r="E24957">
        <f t="shared" si="778"/>
        <v>0</v>
      </c>
      <c r="F24957">
        <f t="shared" si="779"/>
        <v>0</v>
      </c>
    </row>
    <row r="24958" spans="1:6">
      <c r="A24958" s="1">
        <v>45309.331481481502</v>
      </c>
      <c r="B24958">
        <v>617632</v>
      </c>
      <c r="C24958" s="1">
        <v>45309.331377314797</v>
      </c>
      <c r="D24958">
        <v>1</v>
      </c>
      <c r="E24958">
        <f t="shared" si="778"/>
        <v>617632</v>
      </c>
      <c r="F24958">
        <f t="shared" si="779"/>
        <v>0</v>
      </c>
    </row>
    <row r="24959" spans="1:6">
      <c r="A24959" s="1">
        <v>45309.332511574103</v>
      </c>
      <c r="B24959">
        <v>617634</v>
      </c>
      <c r="C24959" s="1">
        <v>45309.332581018498</v>
      </c>
      <c r="D24959">
        <v>0</v>
      </c>
      <c r="E24959">
        <f t="shared" si="778"/>
        <v>0</v>
      </c>
      <c r="F24959">
        <f t="shared" si="779"/>
        <v>0</v>
      </c>
    </row>
    <row r="24960" spans="1:6">
      <c r="A24960" s="1">
        <v>45309.333043981504</v>
      </c>
      <c r="B24960">
        <v>617667</v>
      </c>
      <c r="C24960" s="1">
        <v>45309.332812499997</v>
      </c>
      <c r="D24960">
        <v>0</v>
      </c>
      <c r="E24960">
        <f t="shared" si="778"/>
        <v>0</v>
      </c>
      <c r="F24960">
        <f t="shared" si="779"/>
        <v>0</v>
      </c>
    </row>
    <row r="24961" spans="1:6">
      <c r="A24961" s="1">
        <v>45309.333831018499</v>
      </c>
      <c r="B24961">
        <v>617683</v>
      </c>
      <c r="C24961" s="1">
        <v>45309.333391203698</v>
      </c>
      <c r="D24961">
        <v>0</v>
      </c>
      <c r="E24961">
        <f t="shared" si="778"/>
        <v>0</v>
      </c>
      <c r="F24961">
        <f t="shared" si="779"/>
        <v>0</v>
      </c>
    </row>
    <row r="24962" spans="1:6">
      <c r="A24962" s="1">
        <v>45309.334687499999</v>
      </c>
      <c r="B24962">
        <v>617704</v>
      </c>
      <c r="C24962" s="1">
        <v>45309.334340277797</v>
      </c>
      <c r="D24962">
        <v>0</v>
      </c>
      <c r="E24962">
        <f t="shared" ref="E24962:E25025" si="780">B24962*D24962</f>
        <v>0</v>
      </c>
      <c r="F24962">
        <f t="shared" si="779"/>
        <v>0</v>
      </c>
    </row>
    <row r="24963" spans="1:6">
      <c r="A24963" s="1">
        <v>45309.334942129601</v>
      </c>
      <c r="B24963">
        <v>617725</v>
      </c>
      <c r="C24963" s="1">
        <v>45309.335277777798</v>
      </c>
      <c r="D24963">
        <v>0</v>
      </c>
      <c r="E24963">
        <f t="shared" si="780"/>
        <v>0</v>
      </c>
      <c r="F24963">
        <f t="shared" ref="F24963:F25026" si="781">IF(AND(E24962&gt;0,E24963&gt;0),E24963-E24962,0)</f>
        <v>0</v>
      </c>
    </row>
    <row r="24964" spans="1:6">
      <c r="A24964" s="1">
        <v>45309.335995370398</v>
      </c>
      <c r="B24964">
        <v>617767</v>
      </c>
      <c r="C24964" s="1">
        <v>45309.335740740702</v>
      </c>
      <c r="D24964">
        <v>0</v>
      </c>
      <c r="E24964">
        <f t="shared" si="780"/>
        <v>0</v>
      </c>
      <c r="F24964">
        <f t="shared" si="781"/>
        <v>0</v>
      </c>
    </row>
    <row r="24965" spans="1:6">
      <c r="A24965" s="1">
        <v>45309.336597222202</v>
      </c>
      <c r="B24965">
        <v>617778</v>
      </c>
      <c r="C24965" s="1">
        <v>45309.336157407401</v>
      </c>
      <c r="D24965">
        <v>0</v>
      </c>
      <c r="E24965">
        <f t="shared" si="780"/>
        <v>0</v>
      </c>
      <c r="F24965">
        <f t="shared" si="781"/>
        <v>0</v>
      </c>
    </row>
    <row r="24966" spans="1:6">
      <c r="A24966" s="1">
        <v>45309.336967592601</v>
      </c>
      <c r="B24966">
        <v>617785</v>
      </c>
      <c r="C24966" s="1">
        <v>45309.337175925903</v>
      </c>
      <c r="D24966">
        <v>0</v>
      </c>
      <c r="E24966">
        <f t="shared" si="780"/>
        <v>0</v>
      </c>
      <c r="F24966">
        <f t="shared" si="781"/>
        <v>0</v>
      </c>
    </row>
    <row r="24967" spans="1:6">
      <c r="A24967" s="1">
        <v>45309.337858796302</v>
      </c>
      <c r="B24967">
        <v>617811</v>
      </c>
      <c r="C24967" s="1">
        <v>45309.337638888901</v>
      </c>
      <c r="D24967">
        <v>0</v>
      </c>
      <c r="E24967">
        <f t="shared" si="780"/>
        <v>0</v>
      </c>
      <c r="F24967">
        <f t="shared" si="781"/>
        <v>0</v>
      </c>
    </row>
    <row r="24968" spans="1:6">
      <c r="A24968" s="1">
        <v>45309.338877314804</v>
      </c>
      <c r="B24968">
        <v>617856</v>
      </c>
      <c r="C24968" s="1">
        <v>45309.338379629597</v>
      </c>
      <c r="D24968">
        <v>1</v>
      </c>
      <c r="E24968">
        <f t="shared" si="780"/>
        <v>617856</v>
      </c>
      <c r="F24968">
        <f t="shared" si="781"/>
        <v>0</v>
      </c>
    </row>
    <row r="24969" spans="1:6">
      <c r="A24969" s="1">
        <v>45309.339363425897</v>
      </c>
      <c r="B24969">
        <v>617898</v>
      </c>
      <c r="C24969" s="1">
        <v>45309.339247685202</v>
      </c>
      <c r="D24969">
        <v>0</v>
      </c>
      <c r="E24969">
        <f t="shared" si="780"/>
        <v>0</v>
      </c>
      <c r="F24969">
        <f t="shared" si="781"/>
        <v>0</v>
      </c>
    </row>
    <row r="24970" spans="1:6">
      <c r="A24970" s="1">
        <v>45309.340023148201</v>
      </c>
      <c r="B24970">
        <v>617930</v>
      </c>
      <c r="C24970" s="1">
        <v>45309.340092592603</v>
      </c>
      <c r="D24970">
        <v>0</v>
      </c>
      <c r="E24970">
        <f t="shared" si="780"/>
        <v>0</v>
      </c>
      <c r="F24970">
        <f t="shared" si="781"/>
        <v>0</v>
      </c>
    </row>
    <row r="24971" spans="1:6">
      <c r="A24971" s="1">
        <v>45309.340439814798</v>
      </c>
      <c r="B24971">
        <v>617933</v>
      </c>
      <c r="C24971" s="1">
        <v>45309.340462963002</v>
      </c>
      <c r="D24971">
        <v>1</v>
      </c>
      <c r="E24971">
        <f t="shared" si="780"/>
        <v>617933</v>
      </c>
      <c r="F24971">
        <f t="shared" si="781"/>
        <v>0</v>
      </c>
    </row>
    <row r="24972" spans="1:6">
      <c r="A24972" s="1">
        <v>45309.340995370403</v>
      </c>
      <c r="B24972">
        <v>617973</v>
      </c>
      <c r="C24972" s="1">
        <v>45309.341030092597</v>
      </c>
      <c r="D24972">
        <v>1</v>
      </c>
      <c r="E24972">
        <f t="shared" si="780"/>
        <v>617973</v>
      </c>
      <c r="F24972">
        <f t="shared" si="781"/>
        <v>40</v>
      </c>
    </row>
    <row r="24973" spans="1:6">
      <c r="A24973" s="1">
        <v>45309.342048611099</v>
      </c>
      <c r="B24973">
        <v>618011</v>
      </c>
      <c r="C24973" s="1">
        <v>45309.341874999998</v>
      </c>
      <c r="D24973">
        <v>1</v>
      </c>
      <c r="E24973">
        <f t="shared" si="780"/>
        <v>618011</v>
      </c>
      <c r="F24973">
        <f t="shared" si="781"/>
        <v>38</v>
      </c>
    </row>
    <row r="24974" spans="1:6">
      <c r="A24974" s="1">
        <v>45309.342766203699</v>
      </c>
      <c r="B24974">
        <v>618016</v>
      </c>
      <c r="C24974" s="1">
        <v>45309.342604166697</v>
      </c>
      <c r="D24974">
        <v>1</v>
      </c>
      <c r="E24974">
        <f t="shared" si="780"/>
        <v>618016</v>
      </c>
      <c r="F24974">
        <f t="shared" si="781"/>
        <v>5</v>
      </c>
    </row>
    <row r="24975" spans="1:6">
      <c r="A24975" s="1">
        <v>45309.343587962998</v>
      </c>
      <c r="B24975">
        <v>618055</v>
      </c>
      <c r="C24975" s="1">
        <v>45309.343564814801</v>
      </c>
      <c r="D24975">
        <v>1</v>
      </c>
      <c r="E24975">
        <f t="shared" si="780"/>
        <v>618055</v>
      </c>
      <c r="F24975">
        <f t="shared" si="781"/>
        <v>39</v>
      </c>
    </row>
    <row r="24976" spans="1:6">
      <c r="A24976" s="1">
        <v>45309.3438888889</v>
      </c>
      <c r="B24976">
        <v>618073</v>
      </c>
      <c r="C24976" s="1">
        <v>45309.343865740702</v>
      </c>
      <c r="D24976">
        <v>1</v>
      </c>
      <c r="E24976">
        <f t="shared" si="780"/>
        <v>618073</v>
      </c>
      <c r="F24976">
        <f t="shared" si="781"/>
        <v>18</v>
      </c>
    </row>
    <row r="24977" spans="1:6">
      <c r="A24977" s="1">
        <v>45309.344548611101</v>
      </c>
      <c r="B24977">
        <v>618122</v>
      </c>
      <c r="C24977" s="1">
        <v>45309.3449189815</v>
      </c>
      <c r="D24977">
        <v>0</v>
      </c>
      <c r="E24977">
        <f t="shared" si="780"/>
        <v>0</v>
      </c>
      <c r="F24977">
        <f t="shared" si="781"/>
        <v>0</v>
      </c>
    </row>
    <row r="24978" spans="1:6">
      <c r="A24978" s="1">
        <v>45309.345358796301</v>
      </c>
      <c r="B24978">
        <v>618133</v>
      </c>
      <c r="C24978" s="1">
        <v>45309.345486111102</v>
      </c>
      <c r="D24978">
        <v>0</v>
      </c>
      <c r="E24978">
        <f t="shared" si="780"/>
        <v>0</v>
      </c>
      <c r="F24978">
        <f t="shared" si="781"/>
        <v>0</v>
      </c>
    </row>
    <row r="24979" spans="1:6">
      <c r="A24979" s="1">
        <v>45309.346168981501</v>
      </c>
      <c r="B24979">
        <v>618156</v>
      </c>
      <c r="C24979" s="1">
        <v>45309.346458333297</v>
      </c>
      <c r="D24979">
        <v>0</v>
      </c>
      <c r="E24979">
        <f t="shared" si="780"/>
        <v>0</v>
      </c>
      <c r="F24979">
        <f t="shared" si="781"/>
        <v>0</v>
      </c>
    </row>
    <row r="24980" spans="1:6">
      <c r="A24980" s="1">
        <v>45309.347141203703</v>
      </c>
      <c r="B24980">
        <v>618187</v>
      </c>
      <c r="C24980" s="1">
        <v>45309.346701388902</v>
      </c>
      <c r="D24980">
        <v>1</v>
      </c>
      <c r="E24980">
        <f t="shared" si="780"/>
        <v>618187</v>
      </c>
      <c r="F24980">
        <f t="shared" si="781"/>
        <v>0</v>
      </c>
    </row>
    <row r="24981" spans="1:6">
      <c r="A24981" s="1">
        <v>45309.347523148201</v>
      </c>
      <c r="B24981">
        <v>618198</v>
      </c>
      <c r="C24981" s="1">
        <v>45309.347581018497</v>
      </c>
      <c r="D24981">
        <v>0</v>
      </c>
      <c r="E24981">
        <f t="shared" si="780"/>
        <v>0</v>
      </c>
      <c r="F24981">
        <f t="shared" si="781"/>
        <v>0</v>
      </c>
    </row>
    <row r="24982" spans="1:6">
      <c r="A24982" s="1">
        <v>45309.348333333299</v>
      </c>
      <c r="B24982">
        <v>618243</v>
      </c>
      <c r="C24982" s="1">
        <v>45309.348067129598</v>
      </c>
      <c r="D24982">
        <v>0</v>
      </c>
      <c r="E24982">
        <f t="shared" si="780"/>
        <v>0</v>
      </c>
      <c r="F24982">
        <f t="shared" si="781"/>
        <v>0</v>
      </c>
    </row>
    <row r="24983" spans="1:6">
      <c r="A24983" s="1">
        <v>45309.348935185197</v>
      </c>
      <c r="B24983">
        <v>618290</v>
      </c>
      <c r="C24983" s="1">
        <v>45309.348935185197</v>
      </c>
      <c r="D24983">
        <v>1</v>
      </c>
      <c r="E24983">
        <f t="shared" si="780"/>
        <v>618290</v>
      </c>
      <c r="F24983">
        <f t="shared" si="781"/>
        <v>0</v>
      </c>
    </row>
    <row r="24984" spans="1:6">
      <c r="A24984" s="1">
        <v>45309.349930555603</v>
      </c>
      <c r="B24984">
        <v>618304</v>
      </c>
      <c r="C24984" s="1">
        <v>45309.3495833333</v>
      </c>
      <c r="D24984">
        <v>1</v>
      </c>
      <c r="E24984">
        <f t="shared" si="780"/>
        <v>618304</v>
      </c>
      <c r="F24984">
        <f t="shared" si="781"/>
        <v>14</v>
      </c>
    </row>
    <row r="24985" spans="1:6">
      <c r="A24985" s="1">
        <v>45309.350601851896</v>
      </c>
      <c r="B24985">
        <v>618346</v>
      </c>
      <c r="C24985" s="1">
        <v>45309.350520833301</v>
      </c>
      <c r="D24985">
        <v>0</v>
      </c>
      <c r="E24985">
        <f t="shared" si="780"/>
        <v>0</v>
      </c>
      <c r="F24985">
        <f t="shared" si="781"/>
        <v>0</v>
      </c>
    </row>
    <row r="24986" spans="1:6">
      <c r="A24986" s="1">
        <v>45309.350763888899</v>
      </c>
      <c r="B24986">
        <v>618350</v>
      </c>
      <c r="C24986" s="1">
        <v>45309.351134259297</v>
      </c>
      <c r="D24986">
        <v>0</v>
      </c>
      <c r="E24986">
        <f t="shared" si="780"/>
        <v>0</v>
      </c>
      <c r="F24986">
        <f t="shared" si="781"/>
        <v>0</v>
      </c>
    </row>
    <row r="24987" spans="1:6">
      <c r="A24987" s="1">
        <v>45309.3515625</v>
      </c>
      <c r="B24987">
        <v>618362</v>
      </c>
      <c r="C24987" s="1">
        <v>45309.351979166699</v>
      </c>
      <c r="D24987">
        <v>0</v>
      </c>
      <c r="E24987">
        <f t="shared" si="780"/>
        <v>0</v>
      </c>
      <c r="F24987">
        <f t="shared" si="781"/>
        <v>0</v>
      </c>
    </row>
    <row r="24988" spans="1:6">
      <c r="A24988" s="1">
        <v>45309.352222222202</v>
      </c>
      <c r="B24988">
        <v>618371</v>
      </c>
      <c r="C24988" s="1">
        <v>45309.352546296301</v>
      </c>
      <c r="D24988">
        <v>0</v>
      </c>
      <c r="E24988">
        <f t="shared" si="780"/>
        <v>0</v>
      </c>
      <c r="F24988">
        <f t="shared" si="781"/>
        <v>0</v>
      </c>
    </row>
    <row r="24989" spans="1:6">
      <c r="A24989" s="1">
        <v>45309.353148148097</v>
      </c>
      <c r="B24989">
        <v>618371</v>
      </c>
      <c r="C24989" s="1">
        <v>45309.3527777778</v>
      </c>
      <c r="D24989">
        <v>1</v>
      </c>
      <c r="E24989">
        <f t="shared" si="780"/>
        <v>618371</v>
      </c>
      <c r="F24989">
        <f t="shared" si="781"/>
        <v>0</v>
      </c>
    </row>
    <row r="24990" spans="1:6">
      <c r="A24990" s="1">
        <v>45309.354039351798</v>
      </c>
      <c r="B24990">
        <v>618418</v>
      </c>
      <c r="C24990" s="1">
        <v>45309.354027777801</v>
      </c>
      <c r="D24990">
        <v>0</v>
      </c>
      <c r="E24990">
        <f t="shared" si="780"/>
        <v>0</v>
      </c>
      <c r="F24990">
        <f t="shared" si="781"/>
        <v>0</v>
      </c>
    </row>
    <row r="24991" spans="1:6">
      <c r="A24991" s="1">
        <v>45309.354699074102</v>
      </c>
      <c r="B24991">
        <v>618424</v>
      </c>
      <c r="C24991" s="1">
        <v>45309.354525463001</v>
      </c>
      <c r="D24991">
        <v>0</v>
      </c>
      <c r="E24991">
        <f t="shared" si="780"/>
        <v>0</v>
      </c>
      <c r="F24991">
        <f t="shared" si="781"/>
        <v>0</v>
      </c>
    </row>
    <row r="24992" spans="1:6">
      <c r="A24992" s="1">
        <v>45309.355381944399</v>
      </c>
      <c r="B24992">
        <v>618457</v>
      </c>
      <c r="C24992" s="1">
        <v>45309.354953703703</v>
      </c>
      <c r="D24992">
        <v>0</v>
      </c>
      <c r="E24992">
        <f t="shared" si="780"/>
        <v>0</v>
      </c>
      <c r="F24992">
        <f t="shared" si="781"/>
        <v>0</v>
      </c>
    </row>
    <row r="24993" spans="1:6">
      <c r="A24993" s="1">
        <v>45309.355590277803</v>
      </c>
      <c r="B24993">
        <v>618457</v>
      </c>
      <c r="C24993" s="1">
        <v>45309.355752314797</v>
      </c>
      <c r="D24993">
        <v>0</v>
      </c>
      <c r="E24993">
        <f t="shared" si="780"/>
        <v>0</v>
      </c>
      <c r="F24993">
        <f t="shared" si="781"/>
        <v>0</v>
      </c>
    </row>
    <row r="24994" spans="1:6">
      <c r="A24994" s="1">
        <v>45309.356840277796</v>
      </c>
      <c r="B24994">
        <v>618467</v>
      </c>
      <c r="C24994" s="1">
        <v>45309.3566782407</v>
      </c>
      <c r="D24994">
        <v>0</v>
      </c>
      <c r="E24994">
        <f t="shared" si="780"/>
        <v>0</v>
      </c>
      <c r="F24994">
        <f t="shared" si="781"/>
        <v>0</v>
      </c>
    </row>
    <row r="24995" spans="1:6">
      <c r="A24995" s="1">
        <v>45309.357349537</v>
      </c>
      <c r="B24995">
        <v>618476</v>
      </c>
      <c r="C24995" s="1">
        <v>45309.357604166697</v>
      </c>
      <c r="D24995">
        <v>0</v>
      </c>
      <c r="E24995">
        <f t="shared" si="780"/>
        <v>0</v>
      </c>
      <c r="F24995">
        <f t="shared" si="781"/>
        <v>0</v>
      </c>
    </row>
    <row r="24996" spans="1:6">
      <c r="A24996" s="1">
        <v>45309.357662037</v>
      </c>
      <c r="B24996">
        <v>618480</v>
      </c>
      <c r="C24996" s="1">
        <v>45309.357881944401</v>
      </c>
      <c r="D24996">
        <v>0</v>
      </c>
      <c r="E24996">
        <f t="shared" si="780"/>
        <v>0</v>
      </c>
      <c r="F24996">
        <f t="shared" si="781"/>
        <v>0</v>
      </c>
    </row>
    <row r="24997" spans="1:6">
      <c r="A24997" s="1">
        <v>45309.3585185185</v>
      </c>
      <c r="B24997">
        <v>618495</v>
      </c>
      <c r="C24997" s="1">
        <v>45309.358541666697</v>
      </c>
      <c r="D24997">
        <v>1</v>
      </c>
      <c r="E24997">
        <f t="shared" si="780"/>
        <v>618495</v>
      </c>
      <c r="F24997">
        <f t="shared" si="781"/>
        <v>0</v>
      </c>
    </row>
    <row r="24998" spans="1:6">
      <c r="A24998" s="1">
        <v>45309.359224537002</v>
      </c>
      <c r="B24998">
        <v>618515</v>
      </c>
      <c r="C24998" s="1">
        <v>45309.3590625</v>
      </c>
      <c r="D24998">
        <v>1</v>
      </c>
      <c r="E24998">
        <f t="shared" si="780"/>
        <v>618515</v>
      </c>
      <c r="F24998">
        <f t="shared" si="781"/>
        <v>20</v>
      </c>
    </row>
    <row r="24999" spans="1:6">
      <c r="A24999" s="1">
        <v>45309.359745370399</v>
      </c>
      <c r="B24999">
        <v>618540</v>
      </c>
      <c r="C24999" s="1">
        <v>45309.359907407401</v>
      </c>
      <c r="D24999">
        <v>1</v>
      </c>
      <c r="E24999">
        <f t="shared" si="780"/>
        <v>618540</v>
      </c>
      <c r="F24999">
        <f t="shared" si="781"/>
        <v>25</v>
      </c>
    </row>
    <row r="25000" spans="1:6">
      <c r="A25000" s="1">
        <v>45309.360798611102</v>
      </c>
      <c r="B25000">
        <v>618553</v>
      </c>
      <c r="C25000" s="1">
        <v>45309.360810185201</v>
      </c>
      <c r="D25000">
        <v>1</v>
      </c>
      <c r="E25000">
        <f t="shared" si="780"/>
        <v>618553</v>
      </c>
      <c r="F25000">
        <f t="shared" si="781"/>
        <v>13</v>
      </c>
    </row>
    <row r="25001" spans="1:6">
      <c r="A25001" s="1">
        <v>45309.361180555599</v>
      </c>
      <c r="B25001">
        <v>618586</v>
      </c>
      <c r="C25001" s="1">
        <v>45309.361157407402</v>
      </c>
      <c r="D25001">
        <v>0</v>
      </c>
      <c r="E25001">
        <f t="shared" si="780"/>
        <v>0</v>
      </c>
      <c r="F25001">
        <f t="shared" si="781"/>
        <v>0</v>
      </c>
    </row>
    <row r="25002" spans="1:6">
      <c r="A25002" s="1">
        <v>45309.362418981502</v>
      </c>
      <c r="B25002">
        <v>618618</v>
      </c>
      <c r="C25002" s="1">
        <v>45309.362002314803</v>
      </c>
      <c r="D25002">
        <v>0</v>
      </c>
      <c r="E25002">
        <f t="shared" si="780"/>
        <v>0</v>
      </c>
      <c r="F25002">
        <f t="shared" si="781"/>
        <v>0</v>
      </c>
    </row>
    <row r="25003" spans="1:6">
      <c r="A25003" s="1">
        <v>45309.362766203703</v>
      </c>
      <c r="B25003">
        <v>618650</v>
      </c>
      <c r="C25003" s="1">
        <v>45309.362777777802</v>
      </c>
      <c r="D25003">
        <v>0</v>
      </c>
      <c r="E25003">
        <f t="shared" si="780"/>
        <v>0</v>
      </c>
      <c r="F25003">
        <f t="shared" si="781"/>
        <v>0</v>
      </c>
    </row>
    <row r="25004" spans="1:6">
      <c r="A25004" s="1">
        <v>45309.363877314798</v>
      </c>
      <c r="B25004">
        <v>618672</v>
      </c>
      <c r="C25004" s="1">
        <v>45309.363321759301</v>
      </c>
      <c r="D25004">
        <v>0</v>
      </c>
      <c r="E25004">
        <f t="shared" si="780"/>
        <v>0</v>
      </c>
      <c r="F25004">
        <f t="shared" si="781"/>
        <v>0</v>
      </c>
    </row>
    <row r="25005" spans="1:6">
      <c r="A25005" s="1">
        <v>45309.364409722199</v>
      </c>
      <c r="B25005">
        <v>618683</v>
      </c>
      <c r="C25005" s="1">
        <v>45309.363958333299</v>
      </c>
      <c r="D25005">
        <v>0</v>
      </c>
      <c r="E25005">
        <f t="shared" si="780"/>
        <v>0</v>
      </c>
      <c r="F25005">
        <f t="shared" si="781"/>
        <v>0</v>
      </c>
    </row>
    <row r="25006" spans="1:6">
      <c r="A25006" s="1">
        <v>45309.364826388897</v>
      </c>
      <c r="B25006">
        <v>618695</v>
      </c>
      <c r="C25006" s="1">
        <v>45309.3652083333</v>
      </c>
      <c r="D25006">
        <v>0</v>
      </c>
      <c r="E25006">
        <f t="shared" si="780"/>
        <v>0</v>
      </c>
      <c r="F25006">
        <f t="shared" si="781"/>
        <v>0</v>
      </c>
    </row>
    <row r="25007" spans="1:6">
      <c r="A25007" s="1">
        <v>45309.365937499999</v>
      </c>
      <c r="B25007">
        <v>618713</v>
      </c>
      <c r="C25007" s="1">
        <v>45309.365960648101</v>
      </c>
      <c r="D25007">
        <v>0</v>
      </c>
      <c r="E25007">
        <f t="shared" si="780"/>
        <v>0</v>
      </c>
      <c r="F25007">
        <f t="shared" si="781"/>
        <v>0</v>
      </c>
    </row>
    <row r="25008" spans="1:6">
      <c r="A25008" s="1">
        <v>45309.366608796299</v>
      </c>
      <c r="B25008">
        <v>618744</v>
      </c>
      <c r="C25008" s="1">
        <v>45309.3665162037</v>
      </c>
      <c r="D25008">
        <v>0</v>
      </c>
      <c r="E25008">
        <f t="shared" si="780"/>
        <v>0</v>
      </c>
      <c r="F25008">
        <f t="shared" si="781"/>
        <v>0</v>
      </c>
    </row>
    <row r="25009" spans="1:6">
      <c r="A25009" s="1">
        <v>45309.3670949074</v>
      </c>
      <c r="B25009">
        <v>618762</v>
      </c>
      <c r="C25009" s="1">
        <v>45309.366840277798</v>
      </c>
      <c r="D25009">
        <v>0</v>
      </c>
      <c r="E25009">
        <f t="shared" si="780"/>
        <v>0</v>
      </c>
      <c r="F25009">
        <f t="shared" si="781"/>
        <v>0</v>
      </c>
    </row>
    <row r="25010" spans="1:6">
      <c r="A25010" s="1">
        <v>45309.367361111101</v>
      </c>
      <c r="B25010">
        <v>618770</v>
      </c>
      <c r="C25010" s="1">
        <v>45309.3676388889</v>
      </c>
      <c r="D25010">
        <v>0</v>
      </c>
      <c r="E25010">
        <f t="shared" si="780"/>
        <v>0</v>
      </c>
      <c r="F25010">
        <f t="shared" si="781"/>
        <v>0</v>
      </c>
    </row>
    <row r="25011" spans="1:6">
      <c r="A25011" s="1">
        <v>45309.368067129602</v>
      </c>
      <c r="B25011">
        <v>618818</v>
      </c>
      <c r="C25011" s="1">
        <v>45309.3684027778</v>
      </c>
      <c r="D25011">
        <v>0</v>
      </c>
      <c r="E25011">
        <f t="shared" si="780"/>
        <v>0</v>
      </c>
      <c r="F25011">
        <f t="shared" si="781"/>
        <v>0</v>
      </c>
    </row>
    <row r="25012" spans="1:6">
      <c r="A25012" s="1">
        <v>45309.3687615741</v>
      </c>
      <c r="B25012">
        <v>618838</v>
      </c>
      <c r="C25012" s="1">
        <v>45309.369386574101</v>
      </c>
      <c r="D25012">
        <v>0</v>
      </c>
      <c r="E25012">
        <f t="shared" si="780"/>
        <v>0</v>
      </c>
      <c r="F25012">
        <f t="shared" si="781"/>
        <v>0</v>
      </c>
    </row>
    <row r="25013" spans="1:6">
      <c r="A25013" s="1">
        <v>45309.369664351798</v>
      </c>
      <c r="B25013">
        <v>618867</v>
      </c>
      <c r="C25013" s="1">
        <v>45309.369594907403</v>
      </c>
      <c r="D25013">
        <v>0</v>
      </c>
      <c r="E25013">
        <f t="shared" si="780"/>
        <v>0</v>
      </c>
      <c r="F25013">
        <f t="shared" si="781"/>
        <v>0</v>
      </c>
    </row>
    <row r="25014" spans="1:6">
      <c r="A25014" s="1">
        <v>45309.3702430556</v>
      </c>
      <c r="B25014">
        <v>618873</v>
      </c>
      <c r="C25014" s="1">
        <v>45309.370300925897</v>
      </c>
      <c r="D25014">
        <v>1</v>
      </c>
      <c r="E25014">
        <f t="shared" si="780"/>
        <v>618873</v>
      </c>
      <c r="F25014">
        <f t="shared" si="781"/>
        <v>0</v>
      </c>
    </row>
    <row r="25015" spans="1:6">
      <c r="A25015" s="1">
        <v>45309.371354166702</v>
      </c>
      <c r="B25015">
        <v>618894</v>
      </c>
      <c r="C25015" s="1">
        <v>45309.370995370402</v>
      </c>
      <c r="D25015">
        <v>1</v>
      </c>
      <c r="E25015">
        <f t="shared" si="780"/>
        <v>618894</v>
      </c>
      <c r="F25015">
        <f t="shared" si="781"/>
        <v>21</v>
      </c>
    </row>
    <row r="25016" spans="1:6">
      <c r="A25016" s="1">
        <v>45309.371967592597</v>
      </c>
      <c r="B25016">
        <v>618941</v>
      </c>
      <c r="C25016" s="1">
        <v>45309.371817129599</v>
      </c>
      <c r="D25016">
        <v>1</v>
      </c>
      <c r="E25016">
        <f t="shared" si="780"/>
        <v>618941</v>
      </c>
      <c r="F25016">
        <f t="shared" si="781"/>
        <v>47</v>
      </c>
    </row>
    <row r="25017" spans="1:6">
      <c r="A25017" s="1">
        <v>45309.372812499998</v>
      </c>
      <c r="B25017">
        <v>618945</v>
      </c>
      <c r="C25017" s="1">
        <v>45309.372233796297</v>
      </c>
      <c r="D25017">
        <v>1</v>
      </c>
      <c r="E25017">
        <f t="shared" si="780"/>
        <v>618945</v>
      </c>
      <c r="F25017">
        <f t="shared" si="781"/>
        <v>4</v>
      </c>
    </row>
    <row r="25018" spans="1:6">
      <c r="A25018" s="1">
        <v>45309.373032407399</v>
      </c>
      <c r="B25018">
        <v>618985</v>
      </c>
      <c r="C25018" s="1">
        <v>45309.3733796296</v>
      </c>
      <c r="D25018">
        <v>1</v>
      </c>
      <c r="E25018">
        <f t="shared" si="780"/>
        <v>618985</v>
      </c>
      <c r="F25018">
        <f t="shared" si="781"/>
        <v>40</v>
      </c>
    </row>
    <row r="25019" spans="1:6">
      <c r="A25019" s="1">
        <v>45309.374178240701</v>
      </c>
      <c r="B25019">
        <v>619008</v>
      </c>
      <c r="C25019" s="1">
        <v>45309.373900462997</v>
      </c>
      <c r="D25019">
        <v>1</v>
      </c>
      <c r="E25019">
        <f t="shared" si="780"/>
        <v>619008</v>
      </c>
      <c r="F25019">
        <f t="shared" si="781"/>
        <v>23</v>
      </c>
    </row>
    <row r="25020" spans="1:6">
      <c r="A25020" s="1">
        <v>45309.374803240702</v>
      </c>
      <c r="B25020">
        <v>619021</v>
      </c>
      <c r="C25020" s="1">
        <v>45309.3747337963</v>
      </c>
      <c r="D25020">
        <v>1</v>
      </c>
      <c r="E25020">
        <f t="shared" si="780"/>
        <v>619021</v>
      </c>
      <c r="F25020">
        <f t="shared" si="781"/>
        <v>13</v>
      </c>
    </row>
    <row r="25021" spans="1:6">
      <c r="A25021" s="1">
        <v>45309.375300925902</v>
      </c>
      <c r="B25021">
        <v>619040</v>
      </c>
      <c r="C25021" s="1">
        <v>45309.375011574099</v>
      </c>
      <c r="D25021">
        <v>1</v>
      </c>
      <c r="E25021">
        <f t="shared" si="780"/>
        <v>619040</v>
      </c>
      <c r="F25021">
        <f t="shared" si="781"/>
        <v>19</v>
      </c>
    </row>
    <row r="25022" spans="1:6">
      <c r="A25022" s="1">
        <v>45309.375972222202</v>
      </c>
      <c r="B25022">
        <v>619062</v>
      </c>
      <c r="C25022" s="1">
        <v>45309.375798611101</v>
      </c>
      <c r="D25022">
        <v>1</v>
      </c>
      <c r="E25022">
        <f t="shared" si="780"/>
        <v>619062</v>
      </c>
      <c r="F25022">
        <f t="shared" si="781"/>
        <v>22</v>
      </c>
    </row>
    <row r="25023" spans="1:6">
      <c r="A25023" s="1">
        <v>45309.376469907402</v>
      </c>
      <c r="B25023">
        <v>619082</v>
      </c>
      <c r="C25023" s="1">
        <v>45309.376817129603</v>
      </c>
      <c r="D25023">
        <v>1</v>
      </c>
      <c r="E25023">
        <f t="shared" si="780"/>
        <v>619082</v>
      </c>
      <c r="F25023">
        <f t="shared" si="781"/>
        <v>20</v>
      </c>
    </row>
    <row r="25024" spans="1:6">
      <c r="A25024" s="1">
        <v>45309.377719907403</v>
      </c>
      <c r="B25024">
        <v>619126</v>
      </c>
      <c r="C25024" s="1">
        <v>45309.377754629597</v>
      </c>
      <c r="D25024">
        <v>0</v>
      </c>
      <c r="E25024">
        <f t="shared" si="780"/>
        <v>0</v>
      </c>
      <c r="F25024">
        <f t="shared" si="781"/>
        <v>0</v>
      </c>
    </row>
    <row r="25025" spans="1:6">
      <c r="A25025" s="1">
        <v>45309.378148148098</v>
      </c>
      <c r="B25025">
        <v>619163</v>
      </c>
      <c r="C25025" s="1">
        <v>45309.378321759301</v>
      </c>
      <c r="D25025">
        <v>1</v>
      </c>
      <c r="E25025">
        <f t="shared" si="780"/>
        <v>619163</v>
      </c>
      <c r="F25025">
        <f t="shared" si="781"/>
        <v>0</v>
      </c>
    </row>
    <row r="25026" spans="1:6">
      <c r="A25026" s="1">
        <v>45309.378738425898</v>
      </c>
      <c r="B25026">
        <v>619177</v>
      </c>
      <c r="C25026" s="1">
        <v>45309.378750000003</v>
      </c>
      <c r="D25026">
        <v>1</v>
      </c>
      <c r="E25026">
        <f t="shared" ref="E25026:E25089" si="782">B25026*D25026</f>
        <v>619177</v>
      </c>
      <c r="F25026">
        <f t="shared" si="781"/>
        <v>14</v>
      </c>
    </row>
    <row r="25027" spans="1:6">
      <c r="A25027" s="1">
        <v>45309.379791666703</v>
      </c>
      <c r="B25027">
        <v>619208</v>
      </c>
      <c r="C25027" s="1">
        <v>45309.379513888904</v>
      </c>
      <c r="D25027">
        <v>1</v>
      </c>
      <c r="E25027">
        <f t="shared" si="782"/>
        <v>619208</v>
      </c>
      <c r="F25027">
        <f t="shared" ref="F25027:F25090" si="783">IF(AND(E25026&gt;0,E25027&gt;0),E25027-E25026,0)</f>
        <v>31</v>
      </c>
    </row>
    <row r="25028" spans="1:6">
      <c r="A25028" s="1">
        <v>45309.380335648202</v>
      </c>
      <c r="B25028">
        <v>619250</v>
      </c>
      <c r="C25028" s="1">
        <v>45309.379942129599</v>
      </c>
      <c r="D25028">
        <v>1</v>
      </c>
      <c r="E25028">
        <f t="shared" si="782"/>
        <v>619250</v>
      </c>
      <c r="F25028">
        <f t="shared" si="783"/>
        <v>42</v>
      </c>
    </row>
    <row r="25029" spans="1:6">
      <c r="A25029" s="1">
        <v>45309.381111111099</v>
      </c>
      <c r="B25029">
        <v>619284</v>
      </c>
      <c r="C25029" s="1">
        <v>45309.380601851903</v>
      </c>
      <c r="D25029">
        <v>0</v>
      </c>
      <c r="E25029">
        <f t="shared" si="782"/>
        <v>0</v>
      </c>
      <c r="F25029">
        <f t="shared" si="783"/>
        <v>0</v>
      </c>
    </row>
    <row r="25030" spans="1:6">
      <c r="A25030" s="1">
        <v>45309.381886574098</v>
      </c>
      <c r="B25030">
        <v>619288</v>
      </c>
      <c r="C25030" s="1">
        <v>45309.381481481498</v>
      </c>
      <c r="D25030">
        <v>0</v>
      </c>
      <c r="E25030">
        <f t="shared" si="782"/>
        <v>0</v>
      </c>
      <c r="F25030">
        <f t="shared" si="783"/>
        <v>0</v>
      </c>
    </row>
    <row r="25031" spans="1:6">
      <c r="A25031" s="1">
        <v>45309.382581018501</v>
      </c>
      <c r="B25031">
        <v>619314</v>
      </c>
      <c r="C25031" s="1">
        <v>45309.382291666698</v>
      </c>
      <c r="D25031">
        <v>1</v>
      </c>
      <c r="E25031">
        <f t="shared" si="782"/>
        <v>619314</v>
      </c>
      <c r="F25031">
        <f t="shared" si="783"/>
        <v>0</v>
      </c>
    </row>
    <row r="25032" spans="1:6">
      <c r="A25032" s="1">
        <v>45309.3827662037</v>
      </c>
      <c r="B25032">
        <v>619319</v>
      </c>
      <c r="C25032" s="1">
        <v>45309.383101851898</v>
      </c>
      <c r="D25032">
        <v>1</v>
      </c>
      <c r="E25032">
        <f t="shared" si="782"/>
        <v>619319</v>
      </c>
      <c r="F25032">
        <f t="shared" si="783"/>
        <v>5</v>
      </c>
    </row>
    <row r="25033" spans="1:6">
      <c r="A25033" s="1">
        <v>45309.3836689815</v>
      </c>
      <c r="B25033">
        <v>619336</v>
      </c>
      <c r="C25033" s="1">
        <v>45309.383923611102</v>
      </c>
      <c r="D25033">
        <v>1</v>
      </c>
      <c r="E25033">
        <f t="shared" si="782"/>
        <v>619336</v>
      </c>
      <c r="F25033">
        <f t="shared" si="783"/>
        <v>17</v>
      </c>
    </row>
    <row r="25034" spans="1:6">
      <c r="A25034" s="1">
        <v>45309.384351851899</v>
      </c>
      <c r="B25034">
        <v>619370</v>
      </c>
      <c r="C25034" s="1">
        <v>45309.384131944404</v>
      </c>
      <c r="D25034">
        <v>0</v>
      </c>
      <c r="E25034">
        <f t="shared" si="782"/>
        <v>0</v>
      </c>
      <c r="F25034">
        <f t="shared" si="783"/>
        <v>0</v>
      </c>
    </row>
    <row r="25035" spans="1:6">
      <c r="A25035" s="1">
        <v>45309.385393518503</v>
      </c>
      <c r="B25035">
        <v>619395</v>
      </c>
      <c r="C25035" s="1">
        <v>45309.385011574101</v>
      </c>
      <c r="D25035">
        <v>1</v>
      </c>
      <c r="E25035">
        <f t="shared" si="782"/>
        <v>619395</v>
      </c>
      <c r="F25035">
        <f t="shared" si="783"/>
        <v>0</v>
      </c>
    </row>
    <row r="25036" spans="1:6">
      <c r="A25036" s="1">
        <v>45309.386076388902</v>
      </c>
      <c r="B25036">
        <v>619419</v>
      </c>
      <c r="C25036" s="1">
        <v>45309.385960648098</v>
      </c>
      <c r="D25036">
        <v>0</v>
      </c>
      <c r="E25036">
        <f t="shared" si="782"/>
        <v>0</v>
      </c>
      <c r="F25036">
        <f t="shared" si="783"/>
        <v>0</v>
      </c>
    </row>
    <row r="25037" spans="1:6">
      <c r="A25037" s="1">
        <v>45309.386296296303</v>
      </c>
      <c r="B25037">
        <v>619425</v>
      </c>
      <c r="C25037" s="1">
        <v>45309.386631944399</v>
      </c>
      <c r="D25037">
        <v>0</v>
      </c>
      <c r="E25037">
        <f t="shared" si="782"/>
        <v>0</v>
      </c>
      <c r="F25037">
        <f t="shared" si="783"/>
        <v>0</v>
      </c>
    </row>
    <row r="25038" spans="1:6">
      <c r="A25038" s="1">
        <v>45309.387372685203</v>
      </c>
      <c r="B25038">
        <v>619461</v>
      </c>
      <c r="C25038" s="1">
        <v>45309.386898148201</v>
      </c>
      <c r="D25038">
        <v>0</v>
      </c>
      <c r="E25038">
        <f t="shared" si="782"/>
        <v>0</v>
      </c>
      <c r="F25038">
        <f t="shared" si="783"/>
        <v>0</v>
      </c>
    </row>
    <row r="25039" spans="1:6">
      <c r="A25039" s="1">
        <v>45309.387777777803</v>
      </c>
      <c r="B25039">
        <v>619480</v>
      </c>
      <c r="C25039" s="1">
        <v>45309.387511574103</v>
      </c>
      <c r="D25039">
        <v>1</v>
      </c>
      <c r="E25039">
        <f t="shared" si="782"/>
        <v>619480</v>
      </c>
      <c r="F25039">
        <f t="shared" si="783"/>
        <v>0</v>
      </c>
    </row>
    <row r="25040" spans="1:6">
      <c r="A25040" s="1">
        <v>45309.3887384259</v>
      </c>
      <c r="B25040">
        <v>619511</v>
      </c>
      <c r="C25040" s="1">
        <v>45309.388402777797</v>
      </c>
      <c r="D25040">
        <v>1</v>
      </c>
      <c r="E25040">
        <f t="shared" si="782"/>
        <v>619511</v>
      </c>
      <c r="F25040">
        <f t="shared" si="783"/>
        <v>31</v>
      </c>
    </row>
    <row r="25041" spans="1:6">
      <c r="A25041" s="1">
        <v>45309.389537037001</v>
      </c>
      <c r="B25041">
        <v>619539</v>
      </c>
      <c r="C25041" s="1">
        <v>45309.389016203699</v>
      </c>
      <c r="D25041">
        <v>1</v>
      </c>
      <c r="E25041">
        <f t="shared" si="782"/>
        <v>619539</v>
      </c>
      <c r="F25041">
        <f t="shared" si="783"/>
        <v>28</v>
      </c>
    </row>
    <row r="25042" spans="1:6">
      <c r="A25042" s="1">
        <v>45309.3902662037</v>
      </c>
      <c r="B25042">
        <v>619546</v>
      </c>
      <c r="C25042" s="1">
        <v>45309.389594907399</v>
      </c>
      <c r="D25042">
        <v>0</v>
      </c>
      <c r="E25042">
        <f t="shared" si="782"/>
        <v>0</v>
      </c>
      <c r="F25042">
        <f t="shared" si="783"/>
        <v>0</v>
      </c>
    </row>
    <row r="25043" spans="1:6">
      <c r="A25043" s="1">
        <v>45309.390648148103</v>
      </c>
      <c r="B25043">
        <v>619592</v>
      </c>
      <c r="C25043" s="1">
        <v>45309.390462962998</v>
      </c>
      <c r="D25043">
        <v>0</v>
      </c>
      <c r="E25043">
        <f t="shared" si="782"/>
        <v>0</v>
      </c>
      <c r="F25043">
        <f t="shared" si="783"/>
        <v>0</v>
      </c>
    </row>
    <row r="25044" spans="1:6">
      <c r="A25044" s="1">
        <v>45309.3914351852</v>
      </c>
      <c r="B25044">
        <v>619619</v>
      </c>
      <c r="C25044" s="1">
        <v>45309.391284722202</v>
      </c>
      <c r="D25044">
        <v>0</v>
      </c>
      <c r="E25044">
        <f t="shared" si="782"/>
        <v>0</v>
      </c>
      <c r="F25044">
        <f t="shared" si="783"/>
        <v>0</v>
      </c>
    </row>
    <row r="25045" spans="1:6">
      <c r="A25045" s="1">
        <v>45309.392164351899</v>
      </c>
      <c r="B25045">
        <v>619630</v>
      </c>
      <c r="C25045" s="1">
        <v>45309.392013888901</v>
      </c>
      <c r="D25045">
        <v>0</v>
      </c>
      <c r="E25045">
        <f t="shared" si="782"/>
        <v>0</v>
      </c>
      <c r="F25045">
        <f t="shared" si="783"/>
        <v>0</v>
      </c>
    </row>
    <row r="25046" spans="1:6">
      <c r="A25046" s="1">
        <v>45309.3926041667</v>
      </c>
      <c r="B25046">
        <v>619652</v>
      </c>
      <c r="C25046" s="1">
        <v>45309.392430555599</v>
      </c>
      <c r="D25046">
        <v>1</v>
      </c>
      <c r="E25046">
        <f t="shared" si="782"/>
        <v>619652</v>
      </c>
      <c r="F25046">
        <f t="shared" si="783"/>
        <v>0</v>
      </c>
    </row>
    <row r="25047" spans="1:6">
      <c r="A25047" s="1">
        <v>45309.393194444398</v>
      </c>
      <c r="B25047">
        <v>619672</v>
      </c>
      <c r="C25047" s="1">
        <v>45309.393437500003</v>
      </c>
      <c r="D25047">
        <v>0</v>
      </c>
      <c r="E25047">
        <f t="shared" si="782"/>
        <v>0</v>
      </c>
      <c r="F25047">
        <f t="shared" si="783"/>
        <v>0</v>
      </c>
    </row>
    <row r="25048" spans="1:6">
      <c r="A25048" s="1">
        <v>45309.394201388903</v>
      </c>
      <c r="B25048">
        <v>619686</v>
      </c>
      <c r="C25048" s="1">
        <v>45309.393993055601</v>
      </c>
      <c r="D25048">
        <v>0</v>
      </c>
      <c r="E25048">
        <f t="shared" si="782"/>
        <v>0</v>
      </c>
      <c r="F25048">
        <f t="shared" si="783"/>
        <v>0</v>
      </c>
    </row>
    <row r="25049" spans="1:6">
      <c r="A25049" s="1">
        <v>45309.394571759301</v>
      </c>
      <c r="B25049">
        <v>619717</v>
      </c>
      <c r="C25049" s="1">
        <v>45309.395034722198</v>
      </c>
      <c r="D25049">
        <v>0</v>
      </c>
      <c r="E25049">
        <f t="shared" si="782"/>
        <v>0</v>
      </c>
      <c r="F25049">
        <f t="shared" si="783"/>
        <v>0</v>
      </c>
    </row>
    <row r="25050" spans="1:6">
      <c r="A25050" s="1">
        <v>45309.395335648202</v>
      </c>
      <c r="B25050">
        <v>619739</v>
      </c>
      <c r="C25050" s="1">
        <v>45309.395335648202</v>
      </c>
      <c r="D25050">
        <v>0</v>
      </c>
      <c r="E25050">
        <f t="shared" si="782"/>
        <v>0</v>
      </c>
      <c r="F25050">
        <f t="shared" si="783"/>
        <v>0</v>
      </c>
    </row>
    <row r="25051" spans="1:6">
      <c r="A25051" s="1">
        <v>45309.395902777796</v>
      </c>
      <c r="B25051">
        <v>619770</v>
      </c>
      <c r="C25051" s="1">
        <v>45309.396296296298</v>
      </c>
      <c r="D25051">
        <v>1</v>
      </c>
      <c r="E25051">
        <f t="shared" si="782"/>
        <v>619770</v>
      </c>
      <c r="F25051">
        <f t="shared" si="783"/>
        <v>0</v>
      </c>
    </row>
    <row r="25052" spans="1:6">
      <c r="A25052" s="1">
        <v>45309.396840277797</v>
      </c>
      <c r="B25052">
        <v>619806</v>
      </c>
      <c r="C25052" s="1">
        <v>45309.397060185198</v>
      </c>
      <c r="D25052">
        <v>1</v>
      </c>
      <c r="E25052">
        <f t="shared" si="782"/>
        <v>619806</v>
      </c>
      <c r="F25052">
        <f t="shared" si="783"/>
        <v>36</v>
      </c>
    </row>
    <row r="25053" spans="1:6">
      <c r="A25053" s="1">
        <v>45309.397858796299</v>
      </c>
      <c r="B25053">
        <v>619835</v>
      </c>
      <c r="C25053" s="1">
        <v>45309.3973148148</v>
      </c>
      <c r="D25053">
        <v>1</v>
      </c>
      <c r="E25053">
        <f t="shared" si="782"/>
        <v>619835</v>
      </c>
      <c r="F25053">
        <f t="shared" si="783"/>
        <v>29</v>
      </c>
    </row>
    <row r="25054" spans="1:6">
      <c r="A25054" s="1">
        <v>45309.397997685199</v>
      </c>
      <c r="B25054">
        <v>619847</v>
      </c>
      <c r="C25054" s="1">
        <v>45309.398217592599</v>
      </c>
      <c r="D25054">
        <v>1</v>
      </c>
      <c r="E25054">
        <f t="shared" si="782"/>
        <v>619847</v>
      </c>
      <c r="F25054">
        <f t="shared" si="783"/>
        <v>12</v>
      </c>
    </row>
    <row r="25055" spans="1:6">
      <c r="A25055" s="1">
        <v>45309.398923611101</v>
      </c>
      <c r="B25055">
        <v>619868</v>
      </c>
      <c r="C25055" s="1">
        <v>45309.3987037037</v>
      </c>
      <c r="D25055">
        <v>1</v>
      </c>
      <c r="E25055">
        <f t="shared" si="782"/>
        <v>619868</v>
      </c>
      <c r="F25055">
        <f t="shared" si="783"/>
        <v>21</v>
      </c>
    </row>
    <row r="25056" spans="1:6">
      <c r="A25056" s="1">
        <v>45309.399710648097</v>
      </c>
      <c r="B25056">
        <v>619914</v>
      </c>
      <c r="C25056" s="1">
        <v>45309.399618055599</v>
      </c>
      <c r="D25056">
        <v>0</v>
      </c>
      <c r="E25056">
        <f t="shared" si="782"/>
        <v>0</v>
      </c>
      <c r="F25056">
        <f t="shared" si="783"/>
        <v>0</v>
      </c>
    </row>
    <row r="25057" spans="1:6">
      <c r="A25057" s="1">
        <v>45309.400393518503</v>
      </c>
      <c r="B25057">
        <v>619960</v>
      </c>
      <c r="C25057" s="1">
        <v>45309.400138888901</v>
      </c>
      <c r="D25057">
        <v>0</v>
      </c>
      <c r="E25057">
        <f t="shared" si="782"/>
        <v>0</v>
      </c>
      <c r="F25057">
        <f t="shared" si="783"/>
        <v>0</v>
      </c>
    </row>
    <row r="25058" spans="1:6">
      <c r="A25058" s="1">
        <v>45309.401168981502</v>
      </c>
      <c r="B25058">
        <v>619963</v>
      </c>
      <c r="C25058" s="1">
        <v>45309.400787036997</v>
      </c>
      <c r="D25058">
        <v>0</v>
      </c>
      <c r="E25058">
        <f t="shared" si="782"/>
        <v>0</v>
      </c>
      <c r="F25058">
        <f t="shared" si="783"/>
        <v>0</v>
      </c>
    </row>
    <row r="25059" spans="1:6">
      <c r="A25059" s="1">
        <v>45309.402025463001</v>
      </c>
      <c r="B25059">
        <v>619982</v>
      </c>
      <c r="C25059" s="1">
        <v>45309.402048611097</v>
      </c>
      <c r="D25059">
        <v>1</v>
      </c>
      <c r="E25059">
        <f t="shared" si="782"/>
        <v>619982</v>
      </c>
      <c r="F25059">
        <f t="shared" si="783"/>
        <v>0</v>
      </c>
    </row>
    <row r="25060" spans="1:6">
      <c r="A25060" s="1">
        <v>45309.402615740699</v>
      </c>
      <c r="B25060">
        <v>619993</v>
      </c>
      <c r="C25060" s="1">
        <v>45309.402291666702</v>
      </c>
      <c r="D25060">
        <v>1</v>
      </c>
      <c r="E25060">
        <f t="shared" si="782"/>
        <v>619993</v>
      </c>
      <c r="F25060">
        <f t="shared" si="783"/>
        <v>11</v>
      </c>
    </row>
    <row r="25061" spans="1:6">
      <c r="A25061" s="1">
        <v>45309.403217592597</v>
      </c>
      <c r="B25061">
        <v>620027</v>
      </c>
      <c r="C25061" s="1">
        <v>45309.402881944399</v>
      </c>
      <c r="D25061">
        <v>0</v>
      </c>
      <c r="E25061">
        <f t="shared" si="782"/>
        <v>0</v>
      </c>
      <c r="F25061">
        <f t="shared" si="783"/>
        <v>0</v>
      </c>
    </row>
    <row r="25062" spans="1:6">
      <c r="A25062" s="1">
        <v>45309.403564814798</v>
      </c>
      <c r="B25062">
        <v>620066</v>
      </c>
      <c r="C25062" s="1">
        <v>45309.403622685197</v>
      </c>
      <c r="D25062">
        <v>1</v>
      </c>
      <c r="E25062">
        <f t="shared" si="782"/>
        <v>620066</v>
      </c>
      <c r="F25062">
        <f t="shared" si="783"/>
        <v>0</v>
      </c>
    </row>
    <row r="25063" spans="1:6">
      <c r="A25063" s="1">
        <v>45309.404282407399</v>
      </c>
      <c r="B25063">
        <v>620084</v>
      </c>
      <c r="C25063" s="1">
        <v>45309.404814814799</v>
      </c>
      <c r="D25063">
        <v>1</v>
      </c>
      <c r="E25063">
        <f t="shared" si="782"/>
        <v>620084</v>
      </c>
      <c r="F25063">
        <f t="shared" si="783"/>
        <v>18</v>
      </c>
    </row>
    <row r="25064" spans="1:6">
      <c r="A25064" s="1">
        <v>45309.405057870397</v>
      </c>
      <c r="B25064">
        <v>620120</v>
      </c>
      <c r="C25064" s="1">
        <v>45309.405219907399</v>
      </c>
      <c r="D25064">
        <v>0</v>
      </c>
      <c r="E25064">
        <f t="shared" si="782"/>
        <v>0</v>
      </c>
      <c r="F25064">
        <f t="shared" si="783"/>
        <v>0</v>
      </c>
    </row>
    <row r="25065" spans="1:6">
      <c r="A25065" s="1">
        <v>45309.405671296299</v>
      </c>
      <c r="B25065">
        <v>620140</v>
      </c>
      <c r="C25065" s="1">
        <v>45309.405775462998</v>
      </c>
      <c r="D25065">
        <v>0</v>
      </c>
      <c r="E25065">
        <f t="shared" si="782"/>
        <v>0</v>
      </c>
      <c r="F25065">
        <f t="shared" si="783"/>
        <v>0</v>
      </c>
    </row>
    <row r="25066" spans="1:6">
      <c r="A25066" s="1">
        <v>45309.4066087963</v>
      </c>
      <c r="B25066">
        <v>620175</v>
      </c>
      <c r="C25066" s="1">
        <v>45309.406365740702</v>
      </c>
      <c r="D25066">
        <v>1</v>
      </c>
      <c r="E25066">
        <f t="shared" si="782"/>
        <v>620175</v>
      </c>
      <c r="F25066">
        <f t="shared" si="783"/>
        <v>0</v>
      </c>
    </row>
    <row r="25067" spans="1:6">
      <c r="A25067" s="1">
        <v>45309.407245370399</v>
      </c>
      <c r="B25067">
        <v>620217</v>
      </c>
      <c r="C25067" s="1">
        <v>45309.407384259299</v>
      </c>
      <c r="D25067">
        <v>1</v>
      </c>
      <c r="E25067">
        <f t="shared" si="782"/>
        <v>620217</v>
      </c>
      <c r="F25067">
        <f t="shared" si="783"/>
        <v>42</v>
      </c>
    </row>
    <row r="25068" spans="1:6">
      <c r="A25068" s="1">
        <v>45309.407835648097</v>
      </c>
      <c r="B25068">
        <v>620253</v>
      </c>
      <c r="C25068" s="1">
        <v>45309.408125000002</v>
      </c>
      <c r="D25068">
        <v>0</v>
      </c>
      <c r="E25068">
        <f t="shared" si="782"/>
        <v>0</v>
      </c>
      <c r="F25068">
        <f t="shared" si="783"/>
        <v>0</v>
      </c>
    </row>
    <row r="25069" spans="1:6">
      <c r="A25069" s="1">
        <v>45309.408402777801</v>
      </c>
      <c r="B25069">
        <v>620286</v>
      </c>
      <c r="C25069" s="1">
        <v>45309.408969907403</v>
      </c>
      <c r="D25069">
        <v>1</v>
      </c>
      <c r="E25069">
        <f t="shared" si="782"/>
        <v>620286</v>
      </c>
      <c r="F25069">
        <f t="shared" si="783"/>
        <v>0</v>
      </c>
    </row>
    <row r="25070" spans="1:6">
      <c r="A25070" s="1">
        <v>45309.409548611096</v>
      </c>
      <c r="B25070">
        <v>620304</v>
      </c>
      <c r="C25070" s="1">
        <v>45309.409108796302</v>
      </c>
      <c r="D25070">
        <v>1</v>
      </c>
      <c r="E25070">
        <f t="shared" si="782"/>
        <v>620304</v>
      </c>
      <c r="F25070">
        <f t="shared" si="783"/>
        <v>18</v>
      </c>
    </row>
    <row r="25071" spans="1:6">
      <c r="A25071" s="1">
        <v>45309.410208333298</v>
      </c>
      <c r="B25071">
        <v>620317</v>
      </c>
      <c r="C25071" s="1">
        <v>45309.410324074102</v>
      </c>
      <c r="D25071">
        <v>1</v>
      </c>
      <c r="E25071">
        <f t="shared" si="782"/>
        <v>620317</v>
      </c>
      <c r="F25071">
        <f t="shared" si="783"/>
        <v>13</v>
      </c>
    </row>
    <row r="25072" spans="1:6">
      <c r="A25072" s="1">
        <v>45309.410497685203</v>
      </c>
      <c r="B25072">
        <v>620331</v>
      </c>
      <c r="C25072" s="1">
        <v>45309.411099536999</v>
      </c>
      <c r="D25072">
        <v>0</v>
      </c>
      <c r="E25072">
        <f t="shared" si="782"/>
        <v>0</v>
      </c>
      <c r="F25072">
        <f t="shared" si="783"/>
        <v>0</v>
      </c>
    </row>
    <row r="25073" spans="1:6">
      <c r="A25073" s="1">
        <v>45309.411712963003</v>
      </c>
      <c r="B25073">
        <v>620370</v>
      </c>
      <c r="C25073" s="1">
        <v>45309.411481481497</v>
      </c>
      <c r="D25073">
        <v>0</v>
      </c>
      <c r="E25073">
        <f t="shared" si="782"/>
        <v>0</v>
      </c>
      <c r="F25073">
        <f t="shared" si="783"/>
        <v>0</v>
      </c>
    </row>
    <row r="25074" spans="1:6">
      <c r="A25074" s="1">
        <v>45309.412418981497</v>
      </c>
      <c r="B25074">
        <v>620409</v>
      </c>
      <c r="C25074" s="1">
        <v>45309.412465277797</v>
      </c>
      <c r="D25074">
        <v>1</v>
      </c>
      <c r="E25074">
        <f t="shared" si="782"/>
        <v>620409</v>
      </c>
      <c r="F25074">
        <f t="shared" si="783"/>
        <v>0</v>
      </c>
    </row>
    <row r="25075" spans="1:6">
      <c r="A25075" s="1">
        <v>45309.4128472222</v>
      </c>
      <c r="B25075">
        <v>620423</v>
      </c>
      <c r="C25075" s="1">
        <v>45309.4129398148</v>
      </c>
      <c r="D25075">
        <v>0</v>
      </c>
      <c r="E25075">
        <f t="shared" si="782"/>
        <v>0</v>
      </c>
      <c r="F25075">
        <f t="shared" si="783"/>
        <v>0</v>
      </c>
    </row>
    <row r="25076" spans="1:6">
      <c r="A25076" s="1">
        <v>45309.413287037001</v>
      </c>
      <c r="B25076">
        <v>620448</v>
      </c>
      <c r="C25076" s="1">
        <v>45309.413645833301</v>
      </c>
      <c r="D25076">
        <v>0</v>
      </c>
      <c r="E25076">
        <f t="shared" si="782"/>
        <v>0</v>
      </c>
      <c r="F25076">
        <f t="shared" si="783"/>
        <v>0</v>
      </c>
    </row>
    <row r="25077" spans="1:6">
      <c r="A25077" s="1">
        <v>45309.414340277799</v>
      </c>
      <c r="B25077">
        <v>620483</v>
      </c>
      <c r="C25077" s="1">
        <v>45309.414398148103</v>
      </c>
      <c r="D25077">
        <v>0</v>
      </c>
      <c r="E25077">
        <f t="shared" si="782"/>
        <v>0</v>
      </c>
      <c r="F25077">
        <f t="shared" si="783"/>
        <v>0</v>
      </c>
    </row>
    <row r="25078" spans="1:6">
      <c r="A25078" s="1">
        <v>45309.415127314802</v>
      </c>
      <c r="B25078">
        <v>620513</v>
      </c>
      <c r="C25078" s="1">
        <v>45309.4148726852</v>
      </c>
      <c r="D25078">
        <v>1</v>
      </c>
      <c r="E25078">
        <f t="shared" si="782"/>
        <v>620513</v>
      </c>
      <c r="F25078">
        <f t="shared" si="783"/>
        <v>0</v>
      </c>
    </row>
    <row r="25079" spans="1:6">
      <c r="A25079" s="1">
        <v>45309.415474537003</v>
      </c>
      <c r="B25079">
        <v>620539</v>
      </c>
      <c r="C25079" s="1">
        <v>45309.415844907402</v>
      </c>
      <c r="D25079">
        <v>0</v>
      </c>
      <c r="E25079">
        <f t="shared" si="782"/>
        <v>0</v>
      </c>
      <c r="F25079">
        <f t="shared" si="783"/>
        <v>0</v>
      </c>
    </row>
    <row r="25080" spans="1:6">
      <c r="A25080" s="1">
        <v>45309.416550925896</v>
      </c>
      <c r="B25080">
        <v>620581</v>
      </c>
      <c r="C25080" s="1">
        <v>45309.416481481501</v>
      </c>
      <c r="D25080">
        <v>0</v>
      </c>
      <c r="E25080">
        <f t="shared" si="782"/>
        <v>0</v>
      </c>
      <c r="F25080">
        <f t="shared" si="783"/>
        <v>0</v>
      </c>
    </row>
    <row r="25081" spans="1:6">
      <c r="A25081" s="1">
        <v>45309.417268518497</v>
      </c>
      <c r="B25081">
        <v>620602</v>
      </c>
      <c r="C25081" s="1">
        <v>45309.417245370401</v>
      </c>
      <c r="D25081">
        <v>0</v>
      </c>
      <c r="E25081">
        <f t="shared" si="782"/>
        <v>0</v>
      </c>
      <c r="F25081">
        <f t="shared" si="783"/>
        <v>0</v>
      </c>
    </row>
    <row r="25082" spans="1:6">
      <c r="A25082" s="1">
        <v>45309.417476851901</v>
      </c>
      <c r="B25082">
        <v>620619</v>
      </c>
      <c r="C25082" s="1">
        <v>45309.417581018497</v>
      </c>
      <c r="D25082">
        <v>0</v>
      </c>
      <c r="E25082">
        <f t="shared" si="782"/>
        <v>0</v>
      </c>
      <c r="F25082">
        <f t="shared" si="783"/>
        <v>0</v>
      </c>
    </row>
    <row r="25083" spans="1:6">
      <c r="A25083" s="1">
        <v>45309.418553240699</v>
      </c>
      <c r="B25083">
        <v>620668</v>
      </c>
      <c r="C25083" s="1">
        <v>45309.418333333299</v>
      </c>
      <c r="D25083">
        <v>0</v>
      </c>
      <c r="E25083">
        <f t="shared" si="782"/>
        <v>0</v>
      </c>
      <c r="F25083">
        <f t="shared" si="783"/>
        <v>0</v>
      </c>
    </row>
    <row r="25084" spans="1:6">
      <c r="A25084" s="1">
        <v>45309.419247685197</v>
      </c>
      <c r="B25084">
        <v>620709</v>
      </c>
      <c r="C25084" s="1">
        <v>45309.419189814798</v>
      </c>
      <c r="D25084">
        <v>0</v>
      </c>
      <c r="E25084">
        <f t="shared" si="782"/>
        <v>0</v>
      </c>
      <c r="F25084">
        <f t="shared" si="783"/>
        <v>0</v>
      </c>
    </row>
    <row r="25085" spans="1:6">
      <c r="A25085" s="1">
        <v>45309.419861111099</v>
      </c>
      <c r="B25085">
        <v>620730</v>
      </c>
      <c r="C25085" s="1">
        <v>45309.419907407399</v>
      </c>
      <c r="D25085">
        <v>0</v>
      </c>
      <c r="E25085">
        <f t="shared" si="782"/>
        <v>0</v>
      </c>
      <c r="F25085">
        <f t="shared" si="783"/>
        <v>0</v>
      </c>
    </row>
    <row r="25086" spans="1:6">
      <c r="A25086" s="1">
        <v>45309.420509259297</v>
      </c>
      <c r="B25086">
        <v>620748</v>
      </c>
      <c r="C25086" s="1">
        <v>45309.420416666697</v>
      </c>
      <c r="D25086">
        <v>0</v>
      </c>
      <c r="E25086">
        <f t="shared" si="782"/>
        <v>0</v>
      </c>
      <c r="F25086">
        <f t="shared" si="783"/>
        <v>0</v>
      </c>
    </row>
    <row r="25087" spans="1:6">
      <c r="A25087" s="1">
        <v>45309.421076388899</v>
      </c>
      <c r="B25087">
        <v>620785</v>
      </c>
      <c r="C25087" s="1">
        <v>45309.420868055597</v>
      </c>
      <c r="D25087">
        <v>0</v>
      </c>
      <c r="E25087">
        <f t="shared" si="782"/>
        <v>0</v>
      </c>
      <c r="F25087">
        <f t="shared" si="783"/>
        <v>0</v>
      </c>
    </row>
    <row r="25088" spans="1:6">
      <c r="A25088" s="1">
        <v>45309.422199074099</v>
      </c>
      <c r="B25088">
        <v>620819</v>
      </c>
      <c r="C25088" s="1">
        <v>45309.421585648102</v>
      </c>
      <c r="D25088">
        <v>0</v>
      </c>
      <c r="E25088">
        <f t="shared" si="782"/>
        <v>0</v>
      </c>
      <c r="F25088">
        <f t="shared" si="783"/>
        <v>0</v>
      </c>
    </row>
    <row r="25089" spans="1:6">
      <c r="A25089" s="1">
        <v>45309.422604166699</v>
      </c>
      <c r="B25089">
        <v>620843</v>
      </c>
      <c r="C25089" s="1">
        <v>45309.422511574099</v>
      </c>
      <c r="D25089">
        <v>1</v>
      </c>
      <c r="E25089">
        <f t="shared" si="782"/>
        <v>620843</v>
      </c>
      <c r="F25089">
        <f t="shared" si="783"/>
        <v>0</v>
      </c>
    </row>
    <row r="25090" spans="1:6">
      <c r="A25090" s="1">
        <v>45309.423368055599</v>
      </c>
      <c r="B25090">
        <v>620850</v>
      </c>
      <c r="C25090" s="1">
        <v>45309.423101851899</v>
      </c>
      <c r="D25090">
        <v>0</v>
      </c>
      <c r="E25090">
        <f t="shared" ref="E25090:E25153" si="784">B25090*D25090</f>
        <v>0</v>
      </c>
      <c r="F25090">
        <f t="shared" si="783"/>
        <v>0</v>
      </c>
    </row>
    <row r="25091" spans="1:6">
      <c r="A25091" s="1">
        <v>45309.423865740697</v>
      </c>
      <c r="B25091">
        <v>620870</v>
      </c>
      <c r="C25091" s="1">
        <v>45309.424224536997</v>
      </c>
      <c r="D25091">
        <v>1</v>
      </c>
      <c r="E25091">
        <f t="shared" si="784"/>
        <v>620870</v>
      </c>
      <c r="F25091">
        <f t="shared" ref="F25091:F25154" si="785">IF(AND(E25090&gt;0,E25091&gt;0),E25091-E25090,0)</f>
        <v>0</v>
      </c>
    </row>
    <row r="25092" spans="1:6">
      <c r="A25092" s="1">
        <v>45309.424444444398</v>
      </c>
      <c r="B25092">
        <v>620917</v>
      </c>
      <c r="C25092" s="1">
        <v>45309.424351851798</v>
      </c>
      <c r="D25092">
        <v>1</v>
      </c>
      <c r="E25092">
        <f t="shared" si="784"/>
        <v>620917</v>
      </c>
      <c r="F25092">
        <f t="shared" si="785"/>
        <v>47</v>
      </c>
    </row>
    <row r="25093" spans="1:6">
      <c r="A25093" s="1">
        <v>45309.425613425898</v>
      </c>
      <c r="B25093">
        <v>620947</v>
      </c>
      <c r="C25093" s="1">
        <v>45309.425451388903</v>
      </c>
      <c r="D25093">
        <v>1</v>
      </c>
      <c r="E25093">
        <f t="shared" si="784"/>
        <v>620947</v>
      </c>
      <c r="F25093">
        <f t="shared" si="785"/>
        <v>30</v>
      </c>
    </row>
    <row r="25094" spans="1:6">
      <c r="A25094" s="1">
        <v>45309.425810185203</v>
      </c>
      <c r="B25094">
        <v>620962</v>
      </c>
      <c r="C25094" s="1">
        <v>45309.426111111097</v>
      </c>
      <c r="D25094">
        <v>1</v>
      </c>
      <c r="E25094">
        <f t="shared" si="784"/>
        <v>620962</v>
      </c>
      <c r="F25094">
        <f t="shared" si="785"/>
        <v>15</v>
      </c>
    </row>
    <row r="25095" spans="1:6">
      <c r="A25095" s="1">
        <v>45309.426400463002</v>
      </c>
      <c r="B25095">
        <v>620990</v>
      </c>
      <c r="C25095" s="1">
        <v>45309.426481481503</v>
      </c>
      <c r="D25095">
        <v>1</v>
      </c>
      <c r="E25095">
        <f t="shared" si="784"/>
        <v>620990</v>
      </c>
      <c r="F25095">
        <f t="shared" si="785"/>
        <v>28</v>
      </c>
    </row>
    <row r="25096" spans="1:6">
      <c r="A25096" s="1">
        <v>45309.427280092597</v>
      </c>
      <c r="B25096">
        <v>621038</v>
      </c>
      <c r="C25096" s="1">
        <v>45309.427326388897</v>
      </c>
      <c r="D25096">
        <v>0</v>
      </c>
      <c r="E25096">
        <f t="shared" si="784"/>
        <v>0</v>
      </c>
      <c r="F25096">
        <f t="shared" si="785"/>
        <v>0</v>
      </c>
    </row>
    <row r="25097" spans="1:6">
      <c r="A25097" s="1">
        <v>45309.428402777798</v>
      </c>
      <c r="B25097">
        <v>621075</v>
      </c>
      <c r="C25097" s="1">
        <v>45309.428402777798</v>
      </c>
      <c r="D25097">
        <v>0</v>
      </c>
      <c r="E25097">
        <f t="shared" si="784"/>
        <v>0</v>
      </c>
      <c r="F25097">
        <f t="shared" si="785"/>
        <v>0</v>
      </c>
    </row>
    <row r="25098" spans="1:6">
      <c r="A25098" s="1">
        <v>45309.428749999999</v>
      </c>
      <c r="B25098">
        <v>621121</v>
      </c>
      <c r="C25098" s="1">
        <v>45309.428842592599</v>
      </c>
      <c r="D25098">
        <v>0</v>
      </c>
      <c r="E25098">
        <f t="shared" si="784"/>
        <v>0</v>
      </c>
      <c r="F25098">
        <f t="shared" si="785"/>
        <v>0</v>
      </c>
    </row>
    <row r="25099" spans="1:6">
      <c r="A25099" s="1">
        <v>45309.429270833301</v>
      </c>
      <c r="B25099">
        <v>621140</v>
      </c>
      <c r="C25099" s="1">
        <v>45309.4291898148</v>
      </c>
      <c r="D25099">
        <v>0</v>
      </c>
      <c r="E25099">
        <f t="shared" si="784"/>
        <v>0</v>
      </c>
      <c r="F25099">
        <f t="shared" si="785"/>
        <v>0</v>
      </c>
    </row>
    <row r="25100" spans="1:6">
      <c r="A25100" s="1">
        <v>45309.4301851852</v>
      </c>
      <c r="B25100">
        <v>621170</v>
      </c>
      <c r="C25100" s="1">
        <v>45309.429895833302</v>
      </c>
      <c r="D25100">
        <v>0</v>
      </c>
      <c r="E25100">
        <f t="shared" si="784"/>
        <v>0</v>
      </c>
      <c r="F25100">
        <f t="shared" si="785"/>
        <v>0</v>
      </c>
    </row>
    <row r="25101" spans="1:6">
      <c r="A25101" s="1">
        <v>45309.431018518502</v>
      </c>
      <c r="B25101">
        <v>621199</v>
      </c>
      <c r="C25101" s="1">
        <v>45309.430879629603</v>
      </c>
      <c r="D25101">
        <v>0</v>
      </c>
      <c r="E25101">
        <f t="shared" si="784"/>
        <v>0</v>
      </c>
      <c r="F25101">
        <f t="shared" si="785"/>
        <v>0</v>
      </c>
    </row>
    <row r="25102" spans="1:6">
      <c r="A25102" s="1">
        <v>45309.431273148097</v>
      </c>
      <c r="B25102">
        <v>621232</v>
      </c>
      <c r="C25102" s="1">
        <v>45309.4315740741</v>
      </c>
      <c r="D25102">
        <v>0</v>
      </c>
      <c r="E25102">
        <f t="shared" si="784"/>
        <v>0</v>
      </c>
      <c r="F25102">
        <f t="shared" si="785"/>
        <v>0</v>
      </c>
    </row>
    <row r="25103" spans="1:6">
      <c r="A25103" s="1">
        <v>45309.432557870401</v>
      </c>
      <c r="B25103">
        <v>621277</v>
      </c>
      <c r="C25103" s="1">
        <v>45309.432418981502</v>
      </c>
      <c r="D25103">
        <v>0</v>
      </c>
      <c r="E25103">
        <f t="shared" si="784"/>
        <v>0</v>
      </c>
      <c r="F25103">
        <f t="shared" si="785"/>
        <v>0</v>
      </c>
    </row>
    <row r="25104" spans="1:6">
      <c r="A25104" s="1">
        <v>45309.432638888902</v>
      </c>
      <c r="B25104">
        <v>621318</v>
      </c>
      <c r="C25104" s="1">
        <v>45309.433321759301</v>
      </c>
      <c r="D25104">
        <v>0</v>
      </c>
      <c r="E25104">
        <f t="shared" si="784"/>
        <v>0</v>
      </c>
      <c r="F25104">
        <f t="shared" si="785"/>
        <v>0</v>
      </c>
    </row>
    <row r="25105" spans="1:6">
      <c r="A25105" s="1">
        <v>45309.433368055601</v>
      </c>
      <c r="B25105">
        <v>621360</v>
      </c>
      <c r="C25105" s="1">
        <v>45309.433946759302</v>
      </c>
      <c r="D25105">
        <v>0</v>
      </c>
      <c r="E25105">
        <f t="shared" si="784"/>
        <v>0</v>
      </c>
      <c r="F25105">
        <f t="shared" si="785"/>
        <v>0</v>
      </c>
    </row>
    <row r="25106" spans="1:6">
      <c r="A25106" s="1">
        <v>45309.434062499997</v>
      </c>
      <c r="B25106">
        <v>621402</v>
      </c>
      <c r="C25106" s="1">
        <v>45309.434062499997</v>
      </c>
      <c r="D25106">
        <v>1</v>
      </c>
      <c r="E25106">
        <f t="shared" si="784"/>
        <v>621402</v>
      </c>
      <c r="F25106">
        <f t="shared" si="785"/>
        <v>0</v>
      </c>
    </row>
    <row r="25107" spans="1:6">
      <c r="A25107" s="1">
        <v>45309.434768518498</v>
      </c>
      <c r="B25107">
        <v>621412</v>
      </c>
      <c r="C25107" s="1">
        <v>45309.434907407398</v>
      </c>
      <c r="D25107">
        <v>1</v>
      </c>
      <c r="E25107">
        <f t="shared" si="784"/>
        <v>621412</v>
      </c>
      <c r="F25107">
        <f t="shared" si="785"/>
        <v>10</v>
      </c>
    </row>
    <row r="25108" spans="1:6">
      <c r="A25108" s="1">
        <v>45309.435590277797</v>
      </c>
      <c r="B25108">
        <v>621436</v>
      </c>
      <c r="C25108" s="1">
        <v>45309.4354282407</v>
      </c>
      <c r="D25108">
        <v>1</v>
      </c>
      <c r="E25108">
        <f t="shared" si="784"/>
        <v>621436</v>
      </c>
      <c r="F25108">
        <f t="shared" si="785"/>
        <v>24</v>
      </c>
    </row>
    <row r="25109" spans="1:6">
      <c r="A25109" s="1">
        <v>45309.436458333301</v>
      </c>
      <c r="B25109">
        <v>621473</v>
      </c>
      <c r="C25109" s="1">
        <v>45309.436631944402</v>
      </c>
      <c r="D25109">
        <v>1</v>
      </c>
      <c r="E25109">
        <f t="shared" si="784"/>
        <v>621473</v>
      </c>
      <c r="F25109">
        <f t="shared" si="785"/>
        <v>37</v>
      </c>
    </row>
    <row r="25110" spans="1:6">
      <c r="A25110" s="1">
        <v>45309.4371412037</v>
      </c>
      <c r="B25110">
        <v>621522</v>
      </c>
      <c r="C25110" s="1">
        <v>45309.437488425901</v>
      </c>
      <c r="D25110">
        <v>0</v>
      </c>
      <c r="E25110">
        <f t="shared" si="784"/>
        <v>0</v>
      </c>
      <c r="F25110">
        <f t="shared" si="785"/>
        <v>0</v>
      </c>
    </row>
    <row r="25111" spans="1:6">
      <c r="A25111" s="1">
        <v>45309.437685185199</v>
      </c>
      <c r="B25111">
        <v>621554</v>
      </c>
      <c r="C25111" s="1">
        <v>45309.437731481499</v>
      </c>
      <c r="D25111">
        <v>0</v>
      </c>
      <c r="E25111">
        <f t="shared" si="784"/>
        <v>0</v>
      </c>
      <c r="F25111">
        <f t="shared" si="785"/>
        <v>0</v>
      </c>
    </row>
    <row r="25112" spans="1:6">
      <c r="A25112" s="1">
        <v>45309.438344907401</v>
      </c>
      <c r="B25112">
        <v>621577</v>
      </c>
      <c r="C25112" s="1">
        <v>45309.438495370399</v>
      </c>
      <c r="D25112">
        <v>0</v>
      </c>
      <c r="E25112">
        <f t="shared" si="784"/>
        <v>0</v>
      </c>
      <c r="F25112">
        <f t="shared" si="785"/>
        <v>0</v>
      </c>
    </row>
    <row r="25113" spans="1:6">
      <c r="A25113" s="1">
        <v>45309.439155092601</v>
      </c>
      <c r="B25113">
        <v>621609</v>
      </c>
      <c r="C25113" s="1">
        <v>45309.438923611102</v>
      </c>
      <c r="D25113">
        <v>0</v>
      </c>
      <c r="E25113">
        <f t="shared" si="784"/>
        <v>0</v>
      </c>
      <c r="F25113">
        <f t="shared" si="785"/>
        <v>0</v>
      </c>
    </row>
    <row r="25114" spans="1:6">
      <c r="A25114" s="1">
        <v>45309.440081018503</v>
      </c>
      <c r="B25114">
        <v>621639</v>
      </c>
      <c r="C25114" s="1">
        <v>45309.439814814803</v>
      </c>
      <c r="D25114">
        <v>1</v>
      </c>
      <c r="E25114">
        <f t="shared" si="784"/>
        <v>621639</v>
      </c>
      <c r="F25114">
        <f t="shared" si="785"/>
        <v>0</v>
      </c>
    </row>
    <row r="25115" spans="1:6">
      <c r="A25115" s="1">
        <v>45309.440648148098</v>
      </c>
      <c r="B25115">
        <v>621663</v>
      </c>
      <c r="C25115" s="1">
        <v>45309.440474536997</v>
      </c>
      <c r="D25115">
        <v>1</v>
      </c>
      <c r="E25115">
        <f t="shared" si="784"/>
        <v>621663</v>
      </c>
      <c r="F25115">
        <f t="shared" si="785"/>
        <v>24</v>
      </c>
    </row>
    <row r="25116" spans="1:6">
      <c r="A25116" s="1">
        <v>45309.441238425898</v>
      </c>
      <c r="B25116">
        <v>621696</v>
      </c>
      <c r="C25116" s="1">
        <v>45309.441643518498</v>
      </c>
      <c r="D25116">
        <v>1</v>
      </c>
      <c r="E25116">
        <f t="shared" si="784"/>
        <v>621696</v>
      </c>
      <c r="F25116">
        <f t="shared" si="785"/>
        <v>33</v>
      </c>
    </row>
    <row r="25117" spans="1:6">
      <c r="A25117" s="1">
        <v>45309.442268518498</v>
      </c>
      <c r="B25117">
        <v>621710</v>
      </c>
      <c r="C25117" s="1">
        <v>45309.442060185203</v>
      </c>
      <c r="D25117">
        <v>0</v>
      </c>
      <c r="E25117">
        <f t="shared" si="784"/>
        <v>0</v>
      </c>
      <c r="F25117">
        <f t="shared" si="785"/>
        <v>0</v>
      </c>
    </row>
    <row r="25118" spans="1:6">
      <c r="A25118" s="1">
        <v>45309.442407407398</v>
      </c>
      <c r="B25118">
        <v>621724</v>
      </c>
      <c r="C25118" s="1">
        <v>45309.442986111098</v>
      </c>
      <c r="D25118">
        <v>0</v>
      </c>
      <c r="E25118">
        <f t="shared" si="784"/>
        <v>0</v>
      </c>
      <c r="F25118">
        <f t="shared" si="785"/>
        <v>0</v>
      </c>
    </row>
    <row r="25119" spans="1:6">
      <c r="A25119" s="1">
        <v>45309.443657407399</v>
      </c>
      <c r="B25119">
        <v>621755</v>
      </c>
      <c r="C25119" s="1">
        <v>45309.443171296298</v>
      </c>
      <c r="D25119">
        <v>0</v>
      </c>
      <c r="E25119">
        <f t="shared" si="784"/>
        <v>0</v>
      </c>
      <c r="F25119">
        <f t="shared" si="785"/>
        <v>0</v>
      </c>
    </row>
    <row r="25120" spans="1:6">
      <c r="A25120" s="1">
        <v>45309.4440972222</v>
      </c>
      <c r="B25120">
        <v>621782</v>
      </c>
      <c r="C25120" s="1">
        <v>45309.444270833301</v>
      </c>
      <c r="D25120">
        <v>0</v>
      </c>
      <c r="E25120">
        <f t="shared" si="784"/>
        <v>0</v>
      </c>
      <c r="F25120">
        <f t="shared" si="785"/>
        <v>0</v>
      </c>
    </row>
    <row r="25121" spans="1:6">
      <c r="A25121" s="1">
        <v>45309.444976851897</v>
      </c>
      <c r="B25121">
        <v>621829</v>
      </c>
      <c r="C25121" s="1">
        <v>45309.444722222201</v>
      </c>
      <c r="D25121">
        <v>0</v>
      </c>
      <c r="E25121">
        <f t="shared" si="784"/>
        <v>0</v>
      </c>
      <c r="F25121">
        <f t="shared" si="785"/>
        <v>0</v>
      </c>
    </row>
    <row r="25122" spans="1:6">
      <c r="A25122" s="1">
        <v>45309.445439814801</v>
      </c>
      <c r="B25122">
        <v>621849</v>
      </c>
      <c r="C25122" s="1">
        <v>45309.445613425902</v>
      </c>
      <c r="D25122">
        <v>1</v>
      </c>
      <c r="E25122">
        <f t="shared" si="784"/>
        <v>621849</v>
      </c>
      <c r="F25122">
        <f t="shared" si="785"/>
        <v>0</v>
      </c>
    </row>
    <row r="25123" spans="1:6">
      <c r="A25123" s="1">
        <v>45309.446111111101</v>
      </c>
      <c r="B25123">
        <v>621895</v>
      </c>
      <c r="C25123" s="1">
        <v>45309.445937500001</v>
      </c>
      <c r="D25123">
        <v>0</v>
      </c>
      <c r="E25123">
        <f t="shared" si="784"/>
        <v>0</v>
      </c>
      <c r="F25123">
        <f t="shared" si="785"/>
        <v>0</v>
      </c>
    </row>
    <row r="25124" spans="1:6">
      <c r="A25124" s="1">
        <v>45309.447013888901</v>
      </c>
      <c r="B25124">
        <v>621902</v>
      </c>
      <c r="C25124" s="1">
        <v>45309.447129629603</v>
      </c>
      <c r="D25124">
        <v>0</v>
      </c>
      <c r="E25124">
        <f t="shared" si="784"/>
        <v>0</v>
      </c>
      <c r="F25124">
        <f t="shared" si="785"/>
        <v>0</v>
      </c>
    </row>
    <row r="25125" spans="1:6">
      <c r="A25125" s="1">
        <v>45309.447685185201</v>
      </c>
      <c r="B25125">
        <v>621949</v>
      </c>
      <c r="C25125" s="1">
        <v>45309.447650463</v>
      </c>
      <c r="D25125">
        <v>1</v>
      </c>
      <c r="E25125">
        <f t="shared" si="784"/>
        <v>621949</v>
      </c>
      <c r="F25125">
        <f t="shared" si="785"/>
        <v>0</v>
      </c>
    </row>
    <row r="25126" spans="1:6">
      <c r="A25126" s="1">
        <v>45309.448530092603</v>
      </c>
      <c r="B25126">
        <v>621957</v>
      </c>
      <c r="C25126" s="1">
        <v>45309.448078703703</v>
      </c>
      <c r="D25126">
        <v>0</v>
      </c>
      <c r="E25126">
        <f t="shared" si="784"/>
        <v>0</v>
      </c>
      <c r="F25126">
        <f t="shared" si="785"/>
        <v>0</v>
      </c>
    </row>
    <row r="25127" spans="1:6">
      <c r="A25127" s="1">
        <v>45309.449120370402</v>
      </c>
      <c r="B25127">
        <v>622006</v>
      </c>
      <c r="C25127" s="1">
        <v>45309.449120370402</v>
      </c>
      <c r="D25127">
        <v>0</v>
      </c>
      <c r="E25127">
        <f t="shared" si="784"/>
        <v>0</v>
      </c>
      <c r="F25127">
        <f t="shared" si="785"/>
        <v>0</v>
      </c>
    </row>
    <row r="25128" spans="1:6">
      <c r="A25128" s="1">
        <v>45309.449594907397</v>
      </c>
      <c r="B25128">
        <v>622052</v>
      </c>
      <c r="C25128" s="1">
        <v>45309.449537036999</v>
      </c>
      <c r="D25128">
        <v>1</v>
      </c>
      <c r="E25128">
        <f t="shared" si="784"/>
        <v>622052</v>
      </c>
      <c r="F25128">
        <f t="shared" si="785"/>
        <v>0</v>
      </c>
    </row>
    <row r="25129" spans="1:6">
      <c r="A25129" s="1">
        <v>45309.450509259303</v>
      </c>
      <c r="B25129">
        <v>622086</v>
      </c>
      <c r="C25129" s="1">
        <v>45309.450034722198</v>
      </c>
      <c r="D25129">
        <v>1</v>
      </c>
      <c r="E25129">
        <f t="shared" si="784"/>
        <v>622086</v>
      </c>
      <c r="F25129">
        <f t="shared" si="785"/>
        <v>34</v>
      </c>
    </row>
    <row r="25130" spans="1:6">
      <c r="A25130" s="1">
        <v>45309.450868055603</v>
      </c>
      <c r="B25130">
        <v>622103</v>
      </c>
      <c r="C25130" s="1">
        <v>45309.451354166697</v>
      </c>
      <c r="D25130">
        <v>1</v>
      </c>
      <c r="E25130">
        <f t="shared" si="784"/>
        <v>622103</v>
      </c>
      <c r="F25130">
        <f t="shared" si="785"/>
        <v>17</v>
      </c>
    </row>
    <row r="25131" spans="1:6">
      <c r="A25131" s="1">
        <v>45309.451793981498</v>
      </c>
      <c r="B25131">
        <v>622135</v>
      </c>
      <c r="C25131" s="1">
        <v>45309.451979166697</v>
      </c>
      <c r="D25131">
        <v>0</v>
      </c>
      <c r="E25131">
        <f t="shared" si="784"/>
        <v>0</v>
      </c>
      <c r="F25131">
        <f t="shared" si="785"/>
        <v>0</v>
      </c>
    </row>
    <row r="25132" spans="1:6">
      <c r="A25132" s="1">
        <v>45309.452175925901</v>
      </c>
      <c r="B25132">
        <v>622180</v>
      </c>
      <c r="C25132" s="1">
        <v>45309.452326388899</v>
      </c>
      <c r="D25132">
        <v>1</v>
      </c>
      <c r="E25132">
        <f t="shared" si="784"/>
        <v>622180</v>
      </c>
      <c r="F25132">
        <f t="shared" si="785"/>
        <v>0</v>
      </c>
    </row>
    <row r="25133" spans="1:6">
      <c r="A25133" s="1">
        <v>45309.453298611101</v>
      </c>
      <c r="B25133">
        <v>622208</v>
      </c>
      <c r="C25133" s="1">
        <v>45309.453275462998</v>
      </c>
      <c r="D25133">
        <v>1</v>
      </c>
      <c r="E25133">
        <f t="shared" si="784"/>
        <v>622208</v>
      </c>
      <c r="F25133">
        <f t="shared" si="785"/>
        <v>28</v>
      </c>
    </row>
    <row r="25134" spans="1:6">
      <c r="A25134" s="1">
        <v>45309.454108796301</v>
      </c>
      <c r="B25134">
        <v>622248</v>
      </c>
      <c r="C25134" s="1">
        <v>45309.453958333303</v>
      </c>
      <c r="D25134">
        <v>1</v>
      </c>
      <c r="E25134">
        <f t="shared" si="784"/>
        <v>622248</v>
      </c>
      <c r="F25134">
        <f t="shared" si="785"/>
        <v>40</v>
      </c>
    </row>
    <row r="25135" spans="1:6">
      <c r="A25135" s="1">
        <v>45309.4546527778</v>
      </c>
      <c r="B25135">
        <v>622264</v>
      </c>
      <c r="C25135" s="1">
        <v>45309.454780092601</v>
      </c>
      <c r="D25135">
        <v>1</v>
      </c>
      <c r="E25135">
        <f t="shared" si="784"/>
        <v>622264</v>
      </c>
      <c r="F25135">
        <f t="shared" si="785"/>
        <v>16</v>
      </c>
    </row>
    <row r="25136" spans="1:6">
      <c r="A25136" s="1">
        <v>45309.455324074101</v>
      </c>
      <c r="B25136">
        <v>622293</v>
      </c>
      <c r="C25136" s="1">
        <v>45309.4551967593</v>
      </c>
      <c r="D25136">
        <v>1</v>
      </c>
      <c r="E25136">
        <f t="shared" si="784"/>
        <v>622293</v>
      </c>
      <c r="F25136">
        <f t="shared" si="785"/>
        <v>29</v>
      </c>
    </row>
    <row r="25137" spans="1:6">
      <c r="A25137" s="1">
        <v>45309.455960648098</v>
      </c>
      <c r="B25137">
        <v>622300</v>
      </c>
      <c r="C25137" s="1">
        <v>45309.455729166701</v>
      </c>
      <c r="D25137">
        <v>0</v>
      </c>
      <c r="E25137">
        <f t="shared" si="784"/>
        <v>0</v>
      </c>
      <c r="F25137">
        <f t="shared" si="785"/>
        <v>0</v>
      </c>
    </row>
    <row r="25138" spans="1:6">
      <c r="A25138" s="1">
        <v>45309.456307870401</v>
      </c>
      <c r="B25138">
        <v>622321</v>
      </c>
      <c r="C25138" s="1">
        <v>45309.456493055601</v>
      </c>
      <c r="D25138">
        <v>0</v>
      </c>
      <c r="E25138">
        <f t="shared" si="784"/>
        <v>0</v>
      </c>
      <c r="F25138">
        <f t="shared" si="785"/>
        <v>0</v>
      </c>
    </row>
    <row r="25139" spans="1:6">
      <c r="A25139" s="1">
        <v>45309.457615740699</v>
      </c>
      <c r="B25139">
        <v>622328</v>
      </c>
      <c r="C25139" s="1">
        <v>45309.457175925898</v>
      </c>
      <c r="D25139">
        <v>0</v>
      </c>
      <c r="E25139">
        <f t="shared" si="784"/>
        <v>0</v>
      </c>
      <c r="F25139">
        <f t="shared" si="785"/>
        <v>0</v>
      </c>
    </row>
    <row r="25140" spans="1:6">
      <c r="A25140" s="1">
        <v>45309.457858796297</v>
      </c>
      <c r="B25140">
        <v>622333</v>
      </c>
      <c r="C25140" s="1">
        <v>45309.458287037</v>
      </c>
      <c r="D25140">
        <v>1</v>
      </c>
      <c r="E25140">
        <f t="shared" si="784"/>
        <v>622333</v>
      </c>
      <c r="F25140">
        <f t="shared" si="785"/>
        <v>0</v>
      </c>
    </row>
    <row r="25141" spans="1:6">
      <c r="A25141" s="1">
        <v>45309.458761574097</v>
      </c>
      <c r="B25141">
        <v>622334</v>
      </c>
      <c r="C25141" s="1">
        <v>45309.458564814799</v>
      </c>
      <c r="D25141">
        <v>1</v>
      </c>
      <c r="E25141">
        <f t="shared" si="784"/>
        <v>622334</v>
      </c>
      <c r="F25141">
        <f t="shared" si="785"/>
        <v>1</v>
      </c>
    </row>
    <row r="25142" spans="1:6">
      <c r="A25142" s="1">
        <v>45309.459166666697</v>
      </c>
      <c r="B25142">
        <v>622372</v>
      </c>
      <c r="C25142" s="1">
        <v>45309.459062499998</v>
      </c>
      <c r="D25142">
        <v>1</v>
      </c>
      <c r="E25142">
        <f t="shared" si="784"/>
        <v>622372</v>
      </c>
      <c r="F25142">
        <f t="shared" si="785"/>
        <v>38</v>
      </c>
    </row>
    <row r="25143" spans="1:6">
      <c r="A25143" s="1">
        <v>45309.4603935185</v>
      </c>
      <c r="B25143">
        <v>622395</v>
      </c>
      <c r="C25143" s="1">
        <v>45309.4602199074</v>
      </c>
      <c r="D25143">
        <v>1</v>
      </c>
      <c r="E25143">
        <f t="shared" si="784"/>
        <v>622395</v>
      </c>
      <c r="F25143">
        <f t="shared" si="785"/>
        <v>23</v>
      </c>
    </row>
    <row r="25144" spans="1:6">
      <c r="A25144" s="1">
        <v>45309.460740740702</v>
      </c>
      <c r="B25144">
        <v>622420</v>
      </c>
      <c r="C25144" s="1">
        <v>45309.460960648103</v>
      </c>
      <c r="D25144">
        <v>0</v>
      </c>
      <c r="E25144">
        <f t="shared" si="784"/>
        <v>0</v>
      </c>
      <c r="F25144">
        <f t="shared" si="785"/>
        <v>0</v>
      </c>
    </row>
    <row r="25145" spans="1:6">
      <c r="A25145" s="1">
        <v>45309.461215277799</v>
      </c>
      <c r="B25145">
        <v>622439</v>
      </c>
      <c r="C25145" s="1">
        <v>45309.4614814815</v>
      </c>
      <c r="D25145">
        <v>1</v>
      </c>
      <c r="E25145">
        <f t="shared" si="784"/>
        <v>622439</v>
      </c>
      <c r="F25145">
        <f t="shared" si="785"/>
        <v>0</v>
      </c>
    </row>
    <row r="25146" spans="1:6">
      <c r="A25146" s="1">
        <v>45309.4622453704</v>
      </c>
      <c r="B25146">
        <v>622455</v>
      </c>
      <c r="C25146" s="1">
        <v>45309.462233796301</v>
      </c>
      <c r="D25146">
        <v>1</v>
      </c>
      <c r="E25146">
        <f t="shared" si="784"/>
        <v>622455</v>
      </c>
      <c r="F25146">
        <f t="shared" si="785"/>
        <v>16</v>
      </c>
    </row>
    <row r="25147" spans="1:6">
      <c r="A25147" s="1">
        <v>45309.462638888901</v>
      </c>
      <c r="B25147">
        <v>622475</v>
      </c>
      <c r="C25147" s="1">
        <v>45309.462893518503</v>
      </c>
      <c r="D25147">
        <v>1</v>
      </c>
      <c r="E25147">
        <f t="shared" si="784"/>
        <v>622475</v>
      </c>
      <c r="F25147">
        <f t="shared" si="785"/>
        <v>20</v>
      </c>
    </row>
    <row r="25148" spans="1:6">
      <c r="A25148" s="1">
        <v>45309.463518518503</v>
      </c>
      <c r="B25148">
        <v>622498</v>
      </c>
      <c r="C25148" s="1">
        <v>45309.463379629597</v>
      </c>
      <c r="D25148">
        <v>1</v>
      </c>
      <c r="E25148">
        <f t="shared" si="784"/>
        <v>622498</v>
      </c>
      <c r="F25148">
        <f t="shared" si="785"/>
        <v>23</v>
      </c>
    </row>
    <row r="25149" spans="1:6">
      <c r="A25149" s="1">
        <v>45309.464143518497</v>
      </c>
      <c r="B25149">
        <v>622500</v>
      </c>
      <c r="C25149" s="1">
        <v>45309.464444444398</v>
      </c>
      <c r="D25149">
        <v>1</v>
      </c>
      <c r="E25149">
        <f t="shared" si="784"/>
        <v>622500</v>
      </c>
      <c r="F25149">
        <f t="shared" si="785"/>
        <v>2</v>
      </c>
    </row>
    <row r="25150" spans="1:6">
      <c r="A25150" s="1">
        <v>45309.464756944399</v>
      </c>
      <c r="B25150">
        <v>622531</v>
      </c>
      <c r="C25150" s="1">
        <v>45309.464756944399</v>
      </c>
      <c r="D25150">
        <v>1</v>
      </c>
      <c r="E25150">
        <f t="shared" si="784"/>
        <v>622531</v>
      </c>
      <c r="F25150">
        <f t="shared" si="785"/>
        <v>31</v>
      </c>
    </row>
    <row r="25151" spans="1:6">
      <c r="A25151" s="1">
        <v>45309.465335648201</v>
      </c>
      <c r="B25151">
        <v>622547</v>
      </c>
      <c r="C25151" s="1">
        <v>45309.465300925898</v>
      </c>
      <c r="D25151">
        <v>1</v>
      </c>
      <c r="E25151">
        <f t="shared" si="784"/>
        <v>622547</v>
      </c>
      <c r="F25151">
        <f t="shared" si="785"/>
        <v>16</v>
      </c>
    </row>
    <row r="25152" spans="1:6">
      <c r="A25152" s="1">
        <v>45309.4664583333</v>
      </c>
      <c r="B25152">
        <v>622568</v>
      </c>
      <c r="C25152" s="1">
        <v>45309.466550925899</v>
      </c>
      <c r="D25152">
        <v>1</v>
      </c>
      <c r="E25152">
        <f t="shared" si="784"/>
        <v>622568</v>
      </c>
      <c r="F25152">
        <f t="shared" si="785"/>
        <v>21</v>
      </c>
    </row>
    <row r="25153" spans="1:6">
      <c r="A25153" s="1">
        <v>45309.466909722199</v>
      </c>
      <c r="B25153">
        <v>622584</v>
      </c>
      <c r="C25153" s="1">
        <v>45309.466712963003</v>
      </c>
      <c r="D25153">
        <v>1</v>
      </c>
      <c r="E25153">
        <f t="shared" si="784"/>
        <v>622584</v>
      </c>
      <c r="F25153">
        <f t="shared" si="785"/>
        <v>16</v>
      </c>
    </row>
    <row r="25154" spans="1:6">
      <c r="A25154" s="1">
        <v>45309.467743055597</v>
      </c>
      <c r="B25154">
        <v>622631</v>
      </c>
      <c r="C25154" s="1">
        <v>45309.4674884259</v>
      </c>
      <c r="D25154">
        <v>0</v>
      </c>
      <c r="E25154">
        <f t="shared" ref="E25154:E25217" si="786">B25154*D25154</f>
        <v>0</v>
      </c>
      <c r="F25154">
        <f t="shared" si="785"/>
        <v>0</v>
      </c>
    </row>
    <row r="25155" spans="1:6">
      <c r="A25155" s="1">
        <v>45309.468333333301</v>
      </c>
      <c r="B25155">
        <v>622631</v>
      </c>
      <c r="C25155" s="1">
        <v>45309.468495370398</v>
      </c>
      <c r="D25155">
        <v>1</v>
      </c>
      <c r="E25155">
        <f t="shared" si="786"/>
        <v>622631</v>
      </c>
      <c r="F25155">
        <f t="shared" ref="F25155:F25218" si="787">IF(AND(E25154&gt;0,E25155&gt;0),E25155-E25154,0)</f>
        <v>0</v>
      </c>
    </row>
    <row r="25156" spans="1:6">
      <c r="A25156" s="1">
        <v>45309.468877314801</v>
      </c>
      <c r="B25156">
        <v>622645</v>
      </c>
      <c r="C25156" s="1">
        <v>45309.4690625</v>
      </c>
      <c r="D25156">
        <v>1</v>
      </c>
      <c r="E25156">
        <f t="shared" si="786"/>
        <v>622645</v>
      </c>
      <c r="F25156">
        <f t="shared" si="787"/>
        <v>14</v>
      </c>
    </row>
    <row r="25157" spans="1:6">
      <c r="A25157" s="1">
        <v>45309.469571759299</v>
      </c>
      <c r="B25157">
        <v>622651</v>
      </c>
      <c r="C25157" s="1">
        <v>45309.4698263889</v>
      </c>
      <c r="D25157">
        <v>1</v>
      </c>
      <c r="E25157">
        <f t="shared" si="786"/>
        <v>622651</v>
      </c>
      <c r="F25157">
        <f t="shared" si="787"/>
        <v>6</v>
      </c>
    </row>
    <row r="25158" spans="1:6">
      <c r="A25158" s="1">
        <v>45309.470613425903</v>
      </c>
      <c r="B25158">
        <v>622658</v>
      </c>
      <c r="C25158" s="1">
        <v>45309.470648148097</v>
      </c>
      <c r="D25158">
        <v>1</v>
      </c>
      <c r="E25158">
        <f t="shared" si="786"/>
        <v>622658</v>
      </c>
      <c r="F25158">
        <f t="shared" si="787"/>
        <v>7</v>
      </c>
    </row>
    <row r="25159" spans="1:6">
      <c r="A25159" s="1">
        <v>45309.470925925903</v>
      </c>
      <c r="B25159">
        <v>622694</v>
      </c>
      <c r="C25159" s="1">
        <v>45309.4714467593</v>
      </c>
      <c r="D25159">
        <v>1</v>
      </c>
      <c r="E25159">
        <f t="shared" si="786"/>
        <v>622694</v>
      </c>
      <c r="F25159">
        <f t="shared" si="787"/>
        <v>36</v>
      </c>
    </row>
    <row r="25160" spans="1:6">
      <c r="A25160" s="1">
        <v>45309.471724536997</v>
      </c>
      <c r="B25160">
        <v>622743</v>
      </c>
      <c r="C25160" s="1">
        <v>45309.471956018497</v>
      </c>
      <c r="D25160">
        <v>1</v>
      </c>
      <c r="E25160">
        <f t="shared" si="786"/>
        <v>622743</v>
      </c>
      <c r="F25160">
        <f t="shared" si="787"/>
        <v>49</v>
      </c>
    </row>
    <row r="25161" spans="1:6">
      <c r="A25161" s="1">
        <v>45309.472604166702</v>
      </c>
      <c r="B25161">
        <v>622749</v>
      </c>
      <c r="C25161" s="1">
        <v>45309.472500000003</v>
      </c>
      <c r="D25161">
        <v>0</v>
      </c>
      <c r="E25161">
        <f t="shared" si="786"/>
        <v>0</v>
      </c>
      <c r="F25161">
        <f t="shared" si="787"/>
        <v>0</v>
      </c>
    </row>
    <row r="25162" spans="1:6">
      <c r="A25162" s="1">
        <v>45309.473182870403</v>
      </c>
      <c r="B25162">
        <v>622766</v>
      </c>
      <c r="C25162" s="1">
        <v>45309.472928240699</v>
      </c>
      <c r="D25162">
        <v>0</v>
      </c>
      <c r="E25162">
        <f t="shared" si="786"/>
        <v>0</v>
      </c>
      <c r="F25162">
        <f t="shared" si="787"/>
        <v>0</v>
      </c>
    </row>
    <row r="25163" spans="1:6">
      <c r="A25163" s="1">
        <v>45309.474201388897</v>
      </c>
      <c r="B25163">
        <v>622792</v>
      </c>
      <c r="C25163" s="1">
        <v>45309.473761574103</v>
      </c>
      <c r="D25163">
        <v>0</v>
      </c>
      <c r="E25163">
        <f t="shared" si="786"/>
        <v>0</v>
      </c>
      <c r="F25163">
        <f t="shared" si="787"/>
        <v>0</v>
      </c>
    </row>
    <row r="25164" spans="1:6">
      <c r="A25164" s="1">
        <v>45309.4749884259</v>
      </c>
      <c r="B25164">
        <v>622814</v>
      </c>
      <c r="C25164" s="1">
        <v>45309.474733796298</v>
      </c>
      <c r="D25164">
        <v>1</v>
      </c>
      <c r="E25164">
        <f t="shared" si="786"/>
        <v>622814</v>
      </c>
      <c r="F25164">
        <f t="shared" si="787"/>
        <v>0</v>
      </c>
    </row>
    <row r="25165" spans="1:6">
      <c r="A25165" s="1">
        <v>45309.475601851896</v>
      </c>
      <c r="B25165">
        <v>622840</v>
      </c>
      <c r="C25165" s="1">
        <v>45309.475289351903</v>
      </c>
      <c r="D25165">
        <v>1</v>
      </c>
      <c r="E25165">
        <f t="shared" si="786"/>
        <v>622840</v>
      </c>
      <c r="F25165">
        <f t="shared" si="787"/>
        <v>26</v>
      </c>
    </row>
    <row r="25166" spans="1:6">
      <c r="A25166" s="1">
        <v>45309.476284722201</v>
      </c>
      <c r="B25166">
        <v>622861</v>
      </c>
      <c r="C25166" s="1">
        <v>45309.476215277798</v>
      </c>
      <c r="D25166">
        <v>0</v>
      </c>
      <c r="E25166">
        <f t="shared" si="786"/>
        <v>0</v>
      </c>
      <c r="F25166">
        <f t="shared" si="787"/>
        <v>0</v>
      </c>
    </row>
    <row r="25167" spans="1:6">
      <c r="A25167" s="1">
        <v>45309.476782407401</v>
      </c>
      <c r="B25167">
        <v>622888</v>
      </c>
      <c r="C25167" s="1">
        <v>45309.476932870399</v>
      </c>
      <c r="D25167">
        <v>1</v>
      </c>
      <c r="E25167">
        <f t="shared" si="786"/>
        <v>622888</v>
      </c>
      <c r="F25167">
        <f t="shared" si="787"/>
        <v>0</v>
      </c>
    </row>
    <row r="25168" spans="1:6">
      <c r="A25168" s="1">
        <v>45309.477118055598</v>
      </c>
      <c r="B25168">
        <v>622931</v>
      </c>
      <c r="C25168" s="1">
        <v>45309.477083333302</v>
      </c>
      <c r="D25168">
        <v>1</v>
      </c>
      <c r="E25168">
        <f t="shared" si="786"/>
        <v>622931</v>
      </c>
      <c r="F25168">
        <f t="shared" si="787"/>
        <v>43</v>
      </c>
    </row>
    <row r="25169" spans="1:6">
      <c r="A25169" s="1">
        <v>45309.4780439815</v>
      </c>
      <c r="B25169">
        <v>622973</v>
      </c>
      <c r="C25169" s="1">
        <v>45309.477951388901</v>
      </c>
      <c r="D25169">
        <v>0</v>
      </c>
      <c r="E25169">
        <f t="shared" si="786"/>
        <v>0</v>
      </c>
      <c r="F25169">
        <f t="shared" si="787"/>
        <v>0</v>
      </c>
    </row>
    <row r="25170" spans="1:6">
      <c r="A25170" s="1">
        <v>45309.479074074101</v>
      </c>
      <c r="B25170">
        <v>622988</v>
      </c>
      <c r="C25170" s="1">
        <v>45309.4785416667</v>
      </c>
      <c r="D25170">
        <v>1</v>
      </c>
      <c r="E25170">
        <f t="shared" si="786"/>
        <v>622988</v>
      </c>
      <c r="F25170">
        <f t="shared" si="787"/>
        <v>0</v>
      </c>
    </row>
    <row r="25171" spans="1:6">
      <c r="A25171" s="1">
        <v>45309.479236111103</v>
      </c>
      <c r="B25171">
        <v>622995</v>
      </c>
      <c r="C25171" s="1">
        <v>45309.479548611103</v>
      </c>
      <c r="D25171">
        <v>0</v>
      </c>
      <c r="E25171">
        <f t="shared" si="786"/>
        <v>0</v>
      </c>
      <c r="F25171">
        <f t="shared" si="787"/>
        <v>0</v>
      </c>
    </row>
    <row r="25172" spans="1:6">
      <c r="A25172" s="1">
        <v>45309.480497685203</v>
      </c>
      <c r="B25172">
        <v>623019</v>
      </c>
      <c r="C25172" s="1">
        <v>45309.480219907397</v>
      </c>
      <c r="D25172">
        <v>1</v>
      </c>
      <c r="E25172">
        <f t="shared" si="786"/>
        <v>623019</v>
      </c>
      <c r="F25172">
        <f t="shared" si="787"/>
        <v>0</v>
      </c>
    </row>
    <row r="25173" spans="1:6">
      <c r="A25173" s="1">
        <v>45309.480613425898</v>
      </c>
      <c r="B25173">
        <v>623023</v>
      </c>
      <c r="C25173" s="1">
        <v>45309.480856481503</v>
      </c>
      <c r="D25173">
        <v>1</v>
      </c>
      <c r="E25173">
        <f t="shared" si="786"/>
        <v>623023</v>
      </c>
      <c r="F25173">
        <f t="shared" si="787"/>
        <v>4</v>
      </c>
    </row>
    <row r="25174" spans="1:6">
      <c r="A25174" s="1">
        <v>45309.4816319444</v>
      </c>
      <c r="B25174">
        <v>623025</v>
      </c>
      <c r="C25174" s="1">
        <v>45309.481886574104</v>
      </c>
      <c r="D25174">
        <v>0</v>
      </c>
      <c r="E25174">
        <f t="shared" si="786"/>
        <v>0</v>
      </c>
      <c r="F25174">
        <f t="shared" si="787"/>
        <v>0</v>
      </c>
    </row>
    <row r="25175" spans="1:6">
      <c r="A25175" s="1">
        <v>45309.482187499998</v>
      </c>
      <c r="B25175">
        <v>623034</v>
      </c>
      <c r="C25175" s="1">
        <v>45309.482326388897</v>
      </c>
      <c r="D25175">
        <v>1</v>
      </c>
      <c r="E25175">
        <f t="shared" si="786"/>
        <v>623034</v>
      </c>
      <c r="F25175">
        <f t="shared" si="787"/>
        <v>0</v>
      </c>
    </row>
    <row r="25176" spans="1:6">
      <c r="A25176" s="1">
        <v>45309.483020833301</v>
      </c>
      <c r="B25176">
        <v>623043</v>
      </c>
      <c r="C25176" s="1">
        <v>45309.482881944401</v>
      </c>
      <c r="D25176">
        <v>1</v>
      </c>
      <c r="E25176">
        <f t="shared" si="786"/>
        <v>623043</v>
      </c>
      <c r="F25176">
        <f t="shared" si="787"/>
        <v>9</v>
      </c>
    </row>
    <row r="25177" spans="1:6">
      <c r="A25177" s="1">
        <v>45309.483692129601</v>
      </c>
      <c r="B25177">
        <v>623083</v>
      </c>
      <c r="C25177" s="1">
        <v>45309.483935185199</v>
      </c>
      <c r="D25177">
        <v>0</v>
      </c>
      <c r="E25177">
        <f t="shared" si="786"/>
        <v>0</v>
      </c>
      <c r="F25177">
        <f t="shared" si="787"/>
        <v>0</v>
      </c>
    </row>
    <row r="25178" spans="1:6">
      <c r="A25178" s="1">
        <v>45309.484155092599</v>
      </c>
      <c r="B25178">
        <v>623111</v>
      </c>
      <c r="C25178" s="1">
        <v>45309.484675925902</v>
      </c>
      <c r="D25178">
        <v>0</v>
      </c>
      <c r="E25178">
        <f t="shared" si="786"/>
        <v>0</v>
      </c>
      <c r="F25178">
        <f t="shared" si="787"/>
        <v>0</v>
      </c>
    </row>
    <row r="25179" spans="1:6">
      <c r="A25179" s="1">
        <v>45309.485011574099</v>
      </c>
      <c r="B25179">
        <v>623140</v>
      </c>
      <c r="C25179" s="1">
        <v>45309.4850462963</v>
      </c>
      <c r="D25179">
        <v>1</v>
      </c>
      <c r="E25179">
        <f t="shared" si="786"/>
        <v>623140</v>
      </c>
      <c r="F25179">
        <f t="shared" si="787"/>
        <v>0</v>
      </c>
    </row>
    <row r="25180" spans="1:6">
      <c r="A25180" s="1">
        <v>45309.486018518503</v>
      </c>
      <c r="B25180">
        <v>623169</v>
      </c>
      <c r="C25180" s="1">
        <v>45309.485613425903</v>
      </c>
      <c r="D25180">
        <v>0</v>
      </c>
      <c r="E25180">
        <f t="shared" si="786"/>
        <v>0</v>
      </c>
      <c r="F25180">
        <f t="shared" si="787"/>
        <v>0</v>
      </c>
    </row>
    <row r="25181" spans="1:6">
      <c r="A25181" s="1">
        <v>45309.486111111102</v>
      </c>
      <c r="B25181">
        <v>623173</v>
      </c>
      <c r="C25181" s="1">
        <v>45309.4866203704</v>
      </c>
      <c r="D25181">
        <v>1</v>
      </c>
      <c r="E25181">
        <f t="shared" si="786"/>
        <v>623173</v>
      </c>
      <c r="F25181">
        <f t="shared" si="787"/>
        <v>0</v>
      </c>
    </row>
    <row r="25182" spans="1:6">
      <c r="A25182" s="1">
        <v>45309.487106481502</v>
      </c>
      <c r="B25182">
        <v>623185</v>
      </c>
      <c r="C25182" s="1">
        <v>45309.487395833297</v>
      </c>
      <c r="D25182">
        <v>1</v>
      </c>
      <c r="E25182">
        <f t="shared" si="786"/>
        <v>623185</v>
      </c>
      <c r="F25182">
        <f t="shared" si="787"/>
        <v>12</v>
      </c>
    </row>
    <row r="25183" spans="1:6">
      <c r="A25183" s="1">
        <v>45309.488136574102</v>
      </c>
      <c r="B25183">
        <v>623191</v>
      </c>
      <c r="C25183" s="1">
        <v>45309.487986111097</v>
      </c>
      <c r="D25183">
        <v>1</v>
      </c>
      <c r="E25183">
        <f t="shared" si="786"/>
        <v>623191</v>
      </c>
      <c r="F25183">
        <f t="shared" si="787"/>
        <v>6</v>
      </c>
    </row>
    <row r="25184" spans="1:6">
      <c r="A25184" s="1">
        <v>45309.488703703697</v>
      </c>
      <c r="B25184">
        <v>623203</v>
      </c>
      <c r="C25184" s="1">
        <v>45309.488379629598</v>
      </c>
      <c r="D25184">
        <v>1</v>
      </c>
      <c r="E25184">
        <f t="shared" si="786"/>
        <v>623203</v>
      </c>
      <c r="F25184">
        <f t="shared" si="787"/>
        <v>12</v>
      </c>
    </row>
    <row r="25185" spans="1:6">
      <c r="A25185" s="1">
        <v>45309.489432870403</v>
      </c>
      <c r="B25185">
        <v>623231</v>
      </c>
      <c r="C25185" s="1">
        <v>45309.489340277803</v>
      </c>
      <c r="D25185">
        <v>0</v>
      </c>
      <c r="E25185">
        <f t="shared" si="786"/>
        <v>0</v>
      </c>
      <c r="F25185">
        <f t="shared" si="787"/>
        <v>0</v>
      </c>
    </row>
    <row r="25186" spans="1:6">
      <c r="A25186" s="1">
        <v>45309.490011574097</v>
      </c>
      <c r="B25186">
        <v>623250</v>
      </c>
      <c r="C25186" s="1">
        <v>45309.4899421296</v>
      </c>
      <c r="D25186">
        <v>0</v>
      </c>
      <c r="E25186">
        <f t="shared" si="786"/>
        <v>0</v>
      </c>
      <c r="F25186">
        <f t="shared" si="787"/>
        <v>0</v>
      </c>
    </row>
    <row r="25187" spans="1:6">
      <c r="A25187" s="1">
        <v>45309.490381944401</v>
      </c>
      <c r="B25187">
        <v>623293</v>
      </c>
      <c r="C25187" s="1">
        <v>45309.490497685198</v>
      </c>
      <c r="D25187">
        <v>1</v>
      </c>
      <c r="E25187">
        <f t="shared" si="786"/>
        <v>623293</v>
      </c>
      <c r="F25187">
        <f t="shared" si="787"/>
        <v>0</v>
      </c>
    </row>
    <row r="25188" spans="1:6">
      <c r="A25188" s="1">
        <v>45309.491365740701</v>
      </c>
      <c r="B25188">
        <v>623303</v>
      </c>
      <c r="C25188" s="1">
        <v>45309.491145833301</v>
      </c>
      <c r="D25188">
        <v>1</v>
      </c>
      <c r="E25188">
        <f t="shared" si="786"/>
        <v>623303</v>
      </c>
      <c r="F25188">
        <f t="shared" si="787"/>
        <v>10</v>
      </c>
    </row>
    <row r="25189" spans="1:6">
      <c r="A25189" s="1">
        <v>45309.4922800926</v>
      </c>
      <c r="B25189">
        <v>623326</v>
      </c>
      <c r="C25189" s="1">
        <v>45309.492245370398</v>
      </c>
      <c r="D25189">
        <v>1</v>
      </c>
      <c r="E25189">
        <f t="shared" si="786"/>
        <v>623326</v>
      </c>
      <c r="F25189">
        <f t="shared" si="787"/>
        <v>23</v>
      </c>
    </row>
    <row r="25190" spans="1:6">
      <c r="A25190" s="1">
        <v>45309.492662037002</v>
      </c>
      <c r="B25190">
        <v>623345</v>
      </c>
      <c r="C25190" s="1">
        <v>45309.492743055598</v>
      </c>
      <c r="D25190">
        <v>0</v>
      </c>
      <c r="E25190">
        <f t="shared" si="786"/>
        <v>0</v>
      </c>
      <c r="F25190">
        <f t="shared" si="787"/>
        <v>0</v>
      </c>
    </row>
    <row r="25191" spans="1:6">
      <c r="A25191" s="1">
        <v>45309.4937152778</v>
      </c>
      <c r="B25191">
        <v>623371</v>
      </c>
      <c r="C25191" s="1">
        <v>45309.493206018502</v>
      </c>
      <c r="D25191">
        <v>0</v>
      </c>
      <c r="E25191">
        <f t="shared" si="786"/>
        <v>0</v>
      </c>
      <c r="F25191">
        <f t="shared" si="787"/>
        <v>0</v>
      </c>
    </row>
    <row r="25192" spans="1:6">
      <c r="A25192" s="1">
        <v>45309.494340277801</v>
      </c>
      <c r="B25192">
        <v>623383</v>
      </c>
      <c r="C25192" s="1">
        <v>45309.494317129604</v>
      </c>
      <c r="D25192">
        <v>0</v>
      </c>
      <c r="E25192">
        <f t="shared" si="786"/>
        <v>0</v>
      </c>
      <c r="F25192">
        <f t="shared" si="787"/>
        <v>0</v>
      </c>
    </row>
    <row r="25193" spans="1:6">
      <c r="A25193" s="1">
        <v>45309.494652777801</v>
      </c>
      <c r="B25193">
        <v>623410</v>
      </c>
      <c r="C25193" s="1">
        <v>45309.495092592602</v>
      </c>
      <c r="D25193">
        <v>0</v>
      </c>
      <c r="E25193">
        <f t="shared" si="786"/>
        <v>0</v>
      </c>
      <c r="F25193">
        <f t="shared" si="787"/>
        <v>0</v>
      </c>
    </row>
    <row r="25194" spans="1:6">
      <c r="A25194" s="1">
        <v>45309.495775463001</v>
      </c>
      <c r="B25194">
        <v>623419</v>
      </c>
      <c r="C25194" s="1">
        <v>45309.495451388902</v>
      </c>
      <c r="D25194">
        <v>0</v>
      </c>
      <c r="E25194">
        <f t="shared" si="786"/>
        <v>0</v>
      </c>
      <c r="F25194">
        <f t="shared" si="787"/>
        <v>0</v>
      </c>
    </row>
    <row r="25195" spans="1:6">
      <c r="A25195" s="1">
        <v>45309.496215277803</v>
      </c>
      <c r="B25195">
        <v>623429</v>
      </c>
      <c r="C25195" s="1">
        <v>45309.496388888903</v>
      </c>
      <c r="D25195">
        <v>0</v>
      </c>
      <c r="E25195">
        <f t="shared" si="786"/>
        <v>0</v>
      </c>
      <c r="F25195">
        <f t="shared" si="787"/>
        <v>0</v>
      </c>
    </row>
    <row r="25196" spans="1:6">
      <c r="A25196" s="1">
        <v>45309.497164351902</v>
      </c>
      <c r="B25196">
        <v>623472</v>
      </c>
      <c r="C25196" s="1">
        <v>45309.497048611098</v>
      </c>
      <c r="D25196">
        <v>1</v>
      </c>
      <c r="E25196">
        <f t="shared" si="786"/>
        <v>623472</v>
      </c>
      <c r="F25196">
        <f t="shared" si="787"/>
        <v>0</v>
      </c>
    </row>
    <row r="25197" spans="1:6">
      <c r="A25197" s="1">
        <v>45309.497824074097</v>
      </c>
      <c r="B25197">
        <v>623518</v>
      </c>
      <c r="C25197" s="1">
        <v>45309.4977546296</v>
      </c>
      <c r="D25197">
        <v>0</v>
      </c>
      <c r="E25197">
        <f t="shared" si="786"/>
        <v>0</v>
      </c>
      <c r="F25197">
        <f t="shared" si="787"/>
        <v>0</v>
      </c>
    </row>
    <row r="25198" spans="1:6">
      <c r="A25198" s="1">
        <v>45309.498206018499</v>
      </c>
      <c r="B25198">
        <v>623557</v>
      </c>
      <c r="C25198" s="1">
        <v>45309.498240740701</v>
      </c>
      <c r="D25198">
        <v>0</v>
      </c>
      <c r="E25198">
        <f t="shared" si="786"/>
        <v>0</v>
      </c>
      <c r="F25198">
        <f t="shared" si="787"/>
        <v>0</v>
      </c>
    </row>
    <row r="25199" spans="1:6">
      <c r="A25199" s="1">
        <v>45309.498611111099</v>
      </c>
      <c r="B25199">
        <v>623576</v>
      </c>
      <c r="C25199" s="1">
        <v>45309.498703703699</v>
      </c>
      <c r="D25199">
        <v>0</v>
      </c>
      <c r="E25199">
        <f t="shared" si="786"/>
        <v>0</v>
      </c>
      <c r="F25199">
        <f t="shared" si="787"/>
        <v>0</v>
      </c>
    </row>
    <row r="25200" spans="1:6">
      <c r="A25200" s="1">
        <v>45309.499421296299</v>
      </c>
      <c r="B25200">
        <v>623599</v>
      </c>
      <c r="C25200" s="1">
        <v>45309.499768518501</v>
      </c>
      <c r="D25200">
        <v>1</v>
      </c>
      <c r="E25200">
        <f t="shared" si="786"/>
        <v>623599</v>
      </c>
      <c r="F25200">
        <f t="shared" si="787"/>
        <v>0</v>
      </c>
    </row>
    <row r="25201" spans="1:6">
      <c r="A25201" s="1">
        <v>45309.500023148103</v>
      </c>
      <c r="B25201">
        <v>623607</v>
      </c>
      <c r="C25201" s="1">
        <v>45309.500462962998</v>
      </c>
      <c r="D25201">
        <v>0</v>
      </c>
      <c r="E25201">
        <f t="shared" si="786"/>
        <v>0</v>
      </c>
      <c r="F25201">
        <f t="shared" si="787"/>
        <v>0</v>
      </c>
    </row>
    <row r="25202" spans="1:6">
      <c r="A25202" s="1">
        <v>45309.500879629602</v>
      </c>
      <c r="B25202">
        <v>623653</v>
      </c>
      <c r="C25202" s="1">
        <v>45309.501284722202</v>
      </c>
      <c r="D25202">
        <v>1</v>
      </c>
      <c r="E25202">
        <f t="shared" si="786"/>
        <v>623653</v>
      </c>
      <c r="F25202">
        <f t="shared" si="787"/>
        <v>0</v>
      </c>
    </row>
    <row r="25203" spans="1:6">
      <c r="A25203" s="1">
        <v>45309.501400462999</v>
      </c>
      <c r="B25203">
        <v>623663</v>
      </c>
      <c r="C25203" s="1">
        <v>45309.502025463</v>
      </c>
      <c r="D25203">
        <v>0</v>
      </c>
      <c r="E25203">
        <f t="shared" si="786"/>
        <v>0</v>
      </c>
      <c r="F25203">
        <f t="shared" si="787"/>
        <v>0</v>
      </c>
    </row>
    <row r="25204" spans="1:6">
      <c r="A25204" s="1">
        <v>45309.502476851798</v>
      </c>
      <c r="B25204">
        <v>623712</v>
      </c>
      <c r="C25204" s="1">
        <v>45309.502314814803</v>
      </c>
      <c r="D25204">
        <v>0</v>
      </c>
      <c r="E25204">
        <f t="shared" si="786"/>
        <v>0</v>
      </c>
      <c r="F25204">
        <f t="shared" si="787"/>
        <v>0</v>
      </c>
    </row>
    <row r="25205" spans="1:6">
      <c r="A25205" s="1">
        <v>45309.503310185202</v>
      </c>
      <c r="B25205">
        <v>623736</v>
      </c>
      <c r="C25205" s="1">
        <v>45309.502893518496</v>
      </c>
      <c r="D25205">
        <v>1</v>
      </c>
      <c r="E25205">
        <f t="shared" si="786"/>
        <v>623736</v>
      </c>
      <c r="F25205">
        <f t="shared" si="787"/>
        <v>0</v>
      </c>
    </row>
    <row r="25206" spans="1:6">
      <c r="A25206" s="1">
        <v>45309.503807870402</v>
      </c>
      <c r="B25206">
        <v>623763</v>
      </c>
      <c r="C25206" s="1">
        <v>45309.503981481503</v>
      </c>
      <c r="D25206">
        <v>1</v>
      </c>
      <c r="E25206">
        <f t="shared" si="786"/>
        <v>623763</v>
      </c>
      <c r="F25206">
        <f t="shared" si="787"/>
        <v>27</v>
      </c>
    </row>
    <row r="25207" spans="1:6">
      <c r="A25207" s="1">
        <v>45309.504224536999</v>
      </c>
      <c r="B25207">
        <v>623789</v>
      </c>
      <c r="C25207" s="1">
        <v>45309.504374999997</v>
      </c>
      <c r="D25207">
        <v>1</v>
      </c>
      <c r="E25207">
        <f t="shared" si="786"/>
        <v>623789</v>
      </c>
      <c r="F25207">
        <f t="shared" si="787"/>
        <v>26</v>
      </c>
    </row>
    <row r="25208" spans="1:6">
      <c r="A25208" s="1">
        <v>45309.504884259302</v>
      </c>
      <c r="B25208">
        <v>623807</v>
      </c>
      <c r="C25208" s="1">
        <v>45309.505173611098</v>
      </c>
      <c r="D25208">
        <v>0</v>
      </c>
      <c r="E25208">
        <f t="shared" si="786"/>
        <v>0</v>
      </c>
      <c r="F25208">
        <f t="shared" si="787"/>
        <v>0</v>
      </c>
    </row>
    <row r="25209" spans="1:6">
      <c r="A25209" s="1">
        <v>45309.505914351903</v>
      </c>
      <c r="B25209">
        <v>623852</v>
      </c>
      <c r="C25209" s="1">
        <v>45309.505914351903</v>
      </c>
      <c r="D25209">
        <v>1</v>
      </c>
      <c r="E25209">
        <f t="shared" si="786"/>
        <v>623852</v>
      </c>
      <c r="F25209">
        <f t="shared" si="787"/>
        <v>0</v>
      </c>
    </row>
    <row r="25210" spans="1:6">
      <c r="A25210" s="1">
        <v>45309.506377314799</v>
      </c>
      <c r="B25210">
        <v>623889</v>
      </c>
      <c r="C25210" s="1">
        <v>45309.506562499999</v>
      </c>
      <c r="D25210">
        <v>1</v>
      </c>
      <c r="E25210">
        <f t="shared" si="786"/>
        <v>623889</v>
      </c>
      <c r="F25210">
        <f t="shared" si="787"/>
        <v>37</v>
      </c>
    </row>
    <row r="25211" spans="1:6">
      <c r="A25211" s="1">
        <v>45309.506990740701</v>
      </c>
      <c r="B25211">
        <v>623892</v>
      </c>
      <c r="C25211" s="1">
        <v>45309.507106481498</v>
      </c>
      <c r="D25211">
        <v>0</v>
      </c>
      <c r="E25211">
        <f t="shared" si="786"/>
        <v>0</v>
      </c>
      <c r="F25211">
        <f t="shared" si="787"/>
        <v>0</v>
      </c>
    </row>
    <row r="25212" spans="1:6">
      <c r="A25212" s="1">
        <v>45309.508240740703</v>
      </c>
      <c r="B25212">
        <v>623904</v>
      </c>
      <c r="C25212" s="1">
        <v>45309.5082175926</v>
      </c>
      <c r="D25212">
        <v>0</v>
      </c>
      <c r="E25212">
        <f t="shared" si="786"/>
        <v>0</v>
      </c>
      <c r="F25212">
        <f t="shared" si="787"/>
        <v>0</v>
      </c>
    </row>
    <row r="25213" spans="1:6">
      <c r="A25213" s="1">
        <v>45309.5083564815</v>
      </c>
      <c r="B25213">
        <v>623906</v>
      </c>
      <c r="C25213" s="1">
        <v>45309.508553240703</v>
      </c>
      <c r="D25213">
        <v>0</v>
      </c>
      <c r="E25213">
        <f t="shared" si="786"/>
        <v>0</v>
      </c>
      <c r="F25213">
        <f t="shared" si="787"/>
        <v>0</v>
      </c>
    </row>
    <row r="25214" spans="1:6">
      <c r="A25214" s="1">
        <v>45309.509212962999</v>
      </c>
      <c r="B25214">
        <v>623943</v>
      </c>
      <c r="C25214" s="1">
        <v>45309.509305555599</v>
      </c>
      <c r="D25214">
        <v>0</v>
      </c>
      <c r="E25214">
        <f t="shared" si="786"/>
        <v>0</v>
      </c>
      <c r="F25214">
        <f t="shared" si="787"/>
        <v>0</v>
      </c>
    </row>
    <row r="25215" spans="1:6">
      <c r="A25215" s="1">
        <v>45309.51</v>
      </c>
      <c r="B25215">
        <v>623950</v>
      </c>
      <c r="C25215" s="1">
        <v>45309.510358796302</v>
      </c>
      <c r="D25215">
        <v>1</v>
      </c>
      <c r="E25215">
        <f t="shared" si="786"/>
        <v>623950</v>
      </c>
      <c r="F25215">
        <f t="shared" si="787"/>
        <v>0</v>
      </c>
    </row>
    <row r="25216" spans="1:6">
      <c r="A25216" s="1">
        <v>45309.510844907403</v>
      </c>
      <c r="B25216">
        <v>623966</v>
      </c>
      <c r="C25216" s="1">
        <v>45309.5108680556</v>
      </c>
      <c r="D25216">
        <v>1</v>
      </c>
      <c r="E25216">
        <f t="shared" si="786"/>
        <v>623966</v>
      </c>
      <c r="F25216">
        <f t="shared" si="787"/>
        <v>16</v>
      </c>
    </row>
    <row r="25217" spans="1:6">
      <c r="A25217" s="1">
        <v>45309.511631944399</v>
      </c>
      <c r="B25217">
        <v>624006</v>
      </c>
      <c r="C25217" s="1">
        <v>45309.511585648201</v>
      </c>
      <c r="D25217">
        <v>1</v>
      </c>
      <c r="E25217">
        <f t="shared" si="786"/>
        <v>624006</v>
      </c>
      <c r="F25217">
        <f t="shared" si="787"/>
        <v>40</v>
      </c>
    </row>
    <row r="25218" spans="1:6">
      <c r="A25218" s="1">
        <v>45309.512118055602</v>
      </c>
      <c r="B25218">
        <v>624035</v>
      </c>
      <c r="C25218" s="1">
        <v>45309.512418981503</v>
      </c>
      <c r="D25218">
        <v>0</v>
      </c>
      <c r="E25218">
        <f t="shared" ref="E25218:E25281" si="788">B25218*D25218</f>
        <v>0</v>
      </c>
      <c r="F25218">
        <f t="shared" si="787"/>
        <v>0</v>
      </c>
    </row>
    <row r="25219" spans="1:6">
      <c r="A25219" s="1">
        <v>45309.512523148202</v>
      </c>
      <c r="B25219">
        <v>624047</v>
      </c>
      <c r="C25219" s="1">
        <v>45309.513090277796</v>
      </c>
      <c r="D25219">
        <v>0</v>
      </c>
      <c r="E25219">
        <f t="shared" si="788"/>
        <v>0</v>
      </c>
      <c r="F25219">
        <f t="shared" ref="F25219:F25282" si="789">IF(AND(E25218&gt;0,E25219&gt;0),E25219-E25218,0)</f>
        <v>0</v>
      </c>
    </row>
    <row r="25220" spans="1:6">
      <c r="A25220" s="1">
        <v>45309.513402777797</v>
      </c>
      <c r="B25220">
        <v>624073</v>
      </c>
      <c r="C25220" s="1">
        <v>45309.513634259303</v>
      </c>
      <c r="D25220">
        <v>1</v>
      </c>
      <c r="E25220">
        <f t="shared" si="788"/>
        <v>624073</v>
      </c>
      <c r="F25220">
        <f t="shared" si="789"/>
        <v>0</v>
      </c>
    </row>
    <row r="25221" spans="1:6">
      <c r="A25221" s="1">
        <v>45309.5143634259</v>
      </c>
      <c r="B25221">
        <v>624088</v>
      </c>
      <c r="C25221" s="1">
        <v>45309.514224537001</v>
      </c>
      <c r="D25221">
        <v>1</v>
      </c>
      <c r="E25221">
        <f t="shared" si="788"/>
        <v>624088</v>
      </c>
      <c r="F25221">
        <f t="shared" si="789"/>
        <v>15</v>
      </c>
    </row>
    <row r="25222" spans="1:6">
      <c r="A25222" s="1">
        <v>45309.514606481498</v>
      </c>
      <c r="B25222">
        <v>624127</v>
      </c>
      <c r="C25222" s="1">
        <v>45309.515150462998</v>
      </c>
      <c r="D25222">
        <v>1</v>
      </c>
      <c r="E25222">
        <f t="shared" si="788"/>
        <v>624127</v>
      </c>
      <c r="F25222">
        <f t="shared" si="789"/>
        <v>39</v>
      </c>
    </row>
    <row r="25223" spans="1:6">
      <c r="A25223" s="1">
        <v>45309.515625</v>
      </c>
      <c r="B25223">
        <v>624129</v>
      </c>
      <c r="C25223" s="1">
        <v>45309.515509259298</v>
      </c>
      <c r="D25223">
        <v>0</v>
      </c>
      <c r="E25223">
        <f t="shared" si="788"/>
        <v>0</v>
      </c>
      <c r="F25223">
        <f t="shared" si="789"/>
        <v>0</v>
      </c>
    </row>
    <row r="25224" spans="1:6">
      <c r="A25224" s="1">
        <v>45309.5165277778</v>
      </c>
      <c r="B25224">
        <v>624164</v>
      </c>
      <c r="C25224" s="1">
        <v>45309.516180555598</v>
      </c>
      <c r="D25224">
        <v>1</v>
      </c>
      <c r="E25224">
        <f t="shared" si="788"/>
        <v>624164</v>
      </c>
      <c r="F25224">
        <f t="shared" si="789"/>
        <v>0</v>
      </c>
    </row>
    <row r="25225" spans="1:6">
      <c r="A25225" s="1">
        <v>45309.516944444404</v>
      </c>
      <c r="B25225">
        <v>624193</v>
      </c>
      <c r="C25225" s="1">
        <v>45309.516979166699</v>
      </c>
      <c r="D25225">
        <v>0</v>
      </c>
      <c r="E25225">
        <f t="shared" si="788"/>
        <v>0</v>
      </c>
      <c r="F25225">
        <f t="shared" si="789"/>
        <v>0</v>
      </c>
    </row>
    <row r="25226" spans="1:6">
      <c r="A25226" s="1">
        <v>45309.517731481501</v>
      </c>
      <c r="B25226">
        <v>624202</v>
      </c>
      <c r="C25226" s="1">
        <v>45309.517731481501</v>
      </c>
      <c r="D25226">
        <v>0</v>
      </c>
      <c r="E25226">
        <f t="shared" si="788"/>
        <v>0</v>
      </c>
      <c r="F25226">
        <f t="shared" si="789"/>
        <v>0</v>
      </c>
    </row>
    <row r="25227" spans="1:6">
      <c r="A25227" s="1">
        <v>45309.518159722204</v>
      </c>
      <c r="B25227">
        <v>624216</v>
      </c>
      <c r="C25227" s="1">
        <v>45309.518483796302</v>
      </c>
      <c r="D25227">
        <v>0</v>
      </c>
      <c r="E25227">
        <f t="shared" si="788"/>
        <v>0</v>
      </c>
      <c r="F25227">
        <f t="shared" si="789"/>
        <v>0</v>
      </c>
    </row>
    <row r="25228" spans="1:6">
      <c r="A25228" s="1">
        <v>45309.519363425898</v>
      </c>
      <c r="B25228">
        <v>624216</v>
      </c>
      <c r="C25228" s="1">
        <v>45309.518865740698</v>
      </c>
      <c r="D25228">
        <v>1</v>
      </c>
      <c r="E25228">
        <f t="shared" si="788"/>
        <v>624216</v>
      </c>
      <c r="F25228">
        <f t="shared" si="789"/>
        <v>0</v>
      </c>
    </row>
    <row r="25229" spans="1:6">
      <c r="A25229" s="1">
        <v>45309.519791666702</v>
      </c>
      <c r="B25229">
        <v>624220</v>
      </c>
      <c r="C25229" s="1">
        <v>45309.519467592603</v>
      </c>
      <c r="D25229">
        <v>1</v>
      </c>
      <c r="E25229">
        <f t="shared" si="788"/>
        <v>624220</v>
      </c>
      <c r="F25229">
        <f t="shared" si="789"/>
        <v>4</v>
      </c>
    </row>
    <row r="25230" spans="1:6">
      <c r="A25230" s="1">
        <v>45309.520717592597</v>
      </c>
      <c r="B25230">
        <v>624253</v>
      </c>
      <c r="C25230" s="1">
        <v>45309.520567129599</v>
      </c>
      <c r="D25230">
        <v>1</v>
      </c>
      <c r="E25230">
        <f t="shared" si="788"/>
        <v>624253</v>
      </c>
      <c r="F25230">
        <f t="shared" si="789"/>
        <v>33</v>
      </c>
    </row>
    <row r="25231" spans="1:6">
      <c r="A25231" s="1">
        <v>45309.521516203698</v>
      </c>
      <c r="B25231">
        <v>624299</v>
      </c>
      <c r="C25231" s="1">
        <v>45309.520937499998</v>
      </c>
      <c r="D25231">
        <v>1</v>
      </c>
      <c r="E25231">
        <f t="shared" si="788"/>
        <v>624299</v>
      </c>
      <c r="F25231">
        <f t="shared" si="789"/>
        <v>46</v>
      </c>
    </row>
    <row r="25232" spans="1:6">
      <c r="A25232" s="1">
        <v>45309.521701388898</v>
      </c>
      <c r="B25232">
        <v>624341</v>
      </c>
      <c r="C25232" s="1">
        <v>45309.521678240701</v>
      </c>
      <c r="D25232">
        <v>1</v>
      </c>
      <c r="E25232">
        <f t="shared" si="788"/>
        <v>624341</v>
      </c>
      <c r="F25232">
        <f t="shared" si="789"/>
        <v>42</v>
      </c>
    </row>
    <row r="25233" spans="1:6">
      <c r="A25233" s="1">
        <v>45309.522870370398</v>
      </c>
      <c r="B25233">
        <v>624346</v>
      </c>
      <c r="C25233" s="1">
        <v>45309.522905092599</v>
      </c>
      <c r="D25233">
        <v>1</v>
      </c>
      <c r="E25233">
        <f t="shared" si="788"/>
        <v>624346</v>
      </c>
      <c r="F25233">
        <f t="shared" si="789"/>
        <v>5</v>
      </c>
    </row>
    <row r="25234" spans="1:6">
      <c r="A25234" s="1">
        <v>45309.522974537002</v>
      </c>
      <c r="B25234">
        <v>624375</v>
      </c>
      <c r="C25234" s="1">
        <v>45309.523125</v>
      </c>
      <c r="D25234">
        <v>1</v>
      </c>
      <c r="E25234">
        <f t="shared" si="788"/>
        <v>624375</v>
      </c>
      <c r="F25234">
        <f t="shared" si="789"/>
        <v>29</v>
      </c>
    </row>
    <row r="25235" spans="1:6">
      <c r="A25235" s="1">
        <v>45309.524131944403</v>
      </c>
      <c r="B25235">
        <v>624376</v>
      </c>
      <c r="C25235" s="1">
        <v>45309.524178240703</v>
      </c>
      <c r="D25235">
        <v>1</v>
      </c>
      <c r="E25235">
        <f t="shared" si="788"/>
        <v>624376</v>
      </c>
      <c r="F25235">
        <f t="shared" si="789"/>
        <v>1</v>
      </c>
    </row>
    <row r="25236" spans="1:6">
      <c r="A25236" s="1">
        <v>45309.524421296301</v>
      </c>
      <c r="B25236">
        <v>624415</v>
      </c>
      <c r="C25236" s="1">
        <v>45309.524907407402</v>
      </c>
      <c r="D25236">
        <v>1</v>
      </c>
      <c r="E25236">
        <f t="shared" si="788"/>
        <v>624415</v>
      </c>
      <c r="F25236">
        <f t="shared" si="789"/>
        <v>39</v>
      </c>
    </row>
    <row r="25237" spans="1:6">
      <c r="A25237" s="1">
        <v>45309.525601851798</v>
      </c>
      <c r="B25237">
        <v>624438</v>
      </c>
      <c r="C25237" s="1">
        <v>45309.525358796302</v>
      </c>
      <c r="D25237">
        <v>1</v>
      </c>
      <c r="E25237">
        <f t="shared" si="788"/>
        <v>624438</v>
      </c>
      <c r="F25237">
        <f t="shared" si="789"/>
        <v>23</v>
      </c>
    </row>
    <row r="25238" spans="1:6">
      <c r="A25238" s="1">
        <v>45309.526157407403</v>
      </c>
      <c r="B25238">
        <v>624487</v>
      </c>
      <c r="C25238" s="1">
        <v>45309.526319444398</v>
      </c>
      <c r="D25238">
        <v>1</v>
      </c>
      <c r="E25238">
        <f t="shared" si="788"/>
        <v>624487</v>
      </c>
      <c r="F25238">
        <f t="shared" si="789"/>
        <v>49</v>
      </c>
    </row>
    <row r="25239" spans="1:6">
      <c r="A25239" s="1">
        <v>45309.527048611097</v>
      </c>
      <c r="B25239">
        <v>624511</v>
      </c>
      <c r="C25239" s="1">
        <v>45309.526423611103</v>
      </c>
      <c r="D25239">
        <v>1</v>
      </c>
      <c r="E25239">
        <f t="shared" si="788"/>
        <v>624511</v>
      </c>
      <c r="F25239">
        <f t="shared" si="789"/>
        <v>24</v>
      </c>
    </row>
    <row r="25240" spans="1:6">
      <c r="A25240" s="1">
        <v>45309.527094907397</v>
      </c>
      <c r="B25240">
        <v>624517</v>
      </c>
      <c r="C25240" s="1">
        <v>45309.527210648201</v>
      </c>
      <c r="D25240">
        <v>1</v>
      </c>
      <c r="E25240">
        <f t="shared" si="788"/>
        <v>624517</v>
      </c>
      <c r="F25240">
        <f t="shared" si="789"/>
        <v>6</v>
      </c>
    </row>
    <row r="25241" spans="1:6">
      <c r="A25241" s="1">
        <v>45309.527824074103</v>
      </c>
      <c r="B25241">
        <v>624531</v>
      </c>
      <c r="C25241" s="1">
        <v>45309.527847222198</v>
      </c>
      <c r="D25241">
        <v>1</v>
      </c>
      <c r="E25241">
        <f t="shared" si="788"/>
        <v>624531</v>
      </c>
      <c r="F25241">
        <f t="shared" si="789"/>
        <v>14</v>
      </c>
    </row>
    <row r="25242" spans="1:6">
      <c r="A25242" s="1">
        <v>45309.528472222199</v>
      </c>
      <c r="B25242">
        <v>624553</v>
      </c>
      <c r="C25242" s="1">
        <v>45309.529016203698</v>
      </c>
      <c r="D25242">
        <v>1</v>
      </c>
      <c r="E25242">
        <f t="shared" si="788"/>
        <v>624553</v>
      </c>
      <c r="F25242">
        <f t="shared" si="789"/>
        <v>22</v>
      </c>
    </row>
    <row r="25243" spans="1:6">
      <c r="A25243" s="1">
        <v>45309.529699074097</v>
      </c>
      <c r="B25243">
        <v>624579</v>
      </c>
      <c r="C25243" s="1">
        <v>45309.529560185198</v>
      </c>
      <c r="D25243">
        <v>1</v>
      </c>
      <c r="E25243">
        <f t="shared" si="788"/>
        <v>624579</v>
      </c>
      <c r="F25243">
        <f t="shared" si="789"/>
        <v>26</v>
      </c>
    </row>
    <row r="25244" spans="1:6">
      <c r="A25244" s="1">
        <v>45309.530428240701</v>
      </c>
      <c r="B25244">
        <v>624622</v>
      </c>
      <c r="C25244" s="1">
        <v>45309.530405092599</v>
      </c>
      <c r="D25244">
        <v>0</v>
      </c>
      <c r="E25244">
        <f t="shared" si="788"/>
        <v>0</v>
      </c>
      <c r="F25244">
        <f t="shared" si="789"/>
        <v>0</v>
      </c>
    </row>
    <row r="25245" spans="1:6">
      <c r="A25245" s="1">
        <v>45309.5305787037</v>
      </c>
      <c r="B25245">
        <v>624654</v>
      </c>
      <c r="C25245" s="1">
        <v>45309.530925925901</v>
      </c>
      <c r="D25245">
        <v>1</v>
      </c>
      <c r="E25245">
        <f t="shared" si="788"/>
        <v>624654</v>
      </c>
      <c r="F25245">
        <f t="shared" si="789"/>
        <v>0</v>
      </c>
    </row>
    <row r="25246" spans="1:6">
      <c r="A25246" s="1">
        <v>45309.531469907401</v>
      </c>
      <c r="B25246">
        <v>624678</v>
      </c>
      <c r="C25246" s="1">
        <v>45309.531689814801</v>
      </c>
      <c r="D25246">
        <v>1</v>
      </c>
      <c r="E25246">
        <f t="shared" si="788"/>
        <v>624678</v>
      </c>
      <c r="F25246">
        <f t="shared" si="789"/>
        <v>24</v>
      </c>
    </row>
    <row r="25247" spans="1:6">
      <c r="A25247" s="1">
        <v>45309.532083333303</v>
      </c>
      <c r="B25247">
        <v>624690</v>
      </c>
      <c r="C25247" s="1">
        <v>45309.5324652778</v>
      </c>
      <c r="D25247">
        <v>1</v>
      </c>
      <c r="E25247">
        <f t="shared" si="788"/>
        <v>624690</v>
      </c>
      <c r="F25247">
        <f t="shared" si="789"/>
        <v>12</v>
      </c>
    </row>
    <row r="25248" spans="1:6">
      <c r="A25248" s="1">
        <v>45309.532997685201</v>
      </c>
      <c r="B25248">
        <v>624724</v>
      </c>
      <c r="C25248" s="1">
        <v>45309.532974537004</v>
      </c>
      <c r="D25248">
        <v>1</v>
      </c>
      <c r="E25248">
        <f t="shared" si="788"/>
        <v>624724</v>
      </c>
      <c r="F25248">
        <f t="shared" si="789"/>
        <v>34</v>
      </c>
    </row>
    <row r="25249" spans="1:6">
      <c r="A25249" s="1">
        <v>45309.533912036997</v>
      </c>
      <c r="B25249">
        <v>624749</v>
      </c>
      <c r="C25249" s="1">
        <v>45309.533796296302</v>
      </c>
      <c r="D25249">
        <v>1</v>
      </c>
      <c r="E25249">
        <f t="shared" si="788"/>
        <v>624749</v>
      </c>
      <c r="F25249">
        <f t="shared" si="789"/>
        <v>25</v>
      </c>
    </row>
    <row r="25250" spans="1:6">
      <c r="A25250" s="1">
        <v>45309.534502314797</v>
      </c>
      <c r="B25250">
        <v>624753</v>
      </c>
      <c r="C25250" s="1">
        <v>45309.534375000003</v>
      </c>
      <c r="D25250">
        <v>1</v>
      </c>
      <c r="E25250">
        <f t="shared" si="788"/>
        <v>624753</v>
      </c>
      <c r="F25250">
        <f t="shared" si="789"/>
        <v>4</v>
      </c>
    </row>
    <row r="25251" spans="1:6">
      <c r="A25251" s="1">
        <v>45309.535185185203</v>
      </c>
      <c r="B25251">
        <v>624783</v>
      </c>
      <c r="C25251" s="1">
        <v>45309.535370370402</v>
      </c>
      <c r="D25251">
        <v>0</v>
      </c>
      <c r="E25251">
        <f t="shared" si="788"/>
        <v>0</v>
      </c>
      <c r="F25251">
        <f t="shared" si="789"/>
        <v>0</v>
      </c>
    </row>
    <row r="25252" spans="1:6">
      <c r="A25252" s="1">
        <v>45309.535694444399</v>
      </c>
      <c r="B25252">
        <v>624787</v>
      </c>
      <c r="C25252" s="1">
        <v>45309.536053240699</v>
      </c>
      <c r="D25252">
        <v>0</v>
      </c>
      <c r="E25252">
        <f t="shared" si="788"/>
        <v>0</v>
      </c>
      <c r="F25252">
        <f t="shared" si="789"/>
        <v>0</v>
      </c>
    </row>
    <row r="25253" spans="1:6">
      <c r="A25253" s="1">
        <v>45309.536597222199</v>
      </c>
      <c r="B25253">
        <v>624829</v>
      </c>
      <c r="C25253" s="1">
        <v>45309.536504629599</v>
      </c>
      <c r="D25253">
        <v>0</v>
      </c>
      <c r="E25253">
        <f t="shared" si="788"/>
        <v>0</v>
      </c>
      <c r="F25253">
        <f t="shared" si="789"/>
        <v>0</v>
      </c>
    </row>
    <row r="25254" spans="1:6">
      <c r="A25254" s="1">
        <v>45309.537210648101</v>
      </c>
      <c r="B25254">
        <v>624849</v>
      </c>
      <c r="C25254" s="1">
        <v>45309.5374884259</v>
      </c>
      <c r="D25254">
        <v>0</v>
      </c>
      <c r="E25254">
        <f t="shared" si="788"/>
        <v>0</v>
      </c>
      <c r="F25254">
        <f t="shared" si="789"/>
        <v>0</v>
      </c>
    </row>
    <row r="25255" spans="1:6">
      <c r="A25255" s="1">
        <v>45309.5379398148</v>
      </c>
      <c r="B25255">
        <v>624856</v>
      </c>
      <c r="C25255" s="1">
        <v>45309.537881944401</v>
      </c>
      <c r="D25255">
        <v>1</v>
      </c>
      <c r="E25255">
        <f t="shared" si="788"/>
        <v>624856</v>
      </c>
      <c r="F25255">
        <f t="shared" si="789"/>
        <v>0</v>
      </c>
    </row>
    <row r="25256" spans="1:6">
      <c r="A25256" s="1">
        <v>45309.5386574074</v>
      </c>
      <c r="B25256">
        <v>624866</v>
      </c>
      <c r="C25256" s="1">
        <v>45309.538460648102</v>
      </c>
      <c r="D25256">
        <v>0</v>
      </c>
      <c r="E25256">
        <f t="shared" si="788"/>
        <v>0</v>
      </c>
      <c r="F25256">
        <f t="shared" si="789"/>
        <v>0</v>
      </c>
    </row>
    <row r="25257" spans="1:6">
      <c r="A25257" s="1">
        <v>45309.538900462998</v>
      </c>
      <c r="B25257">
        <v>624913</v>
      </c>
      <c r="C25257" s="1">
        <v>45309.539548611101</v>
      </c>
      <c r="D25257">
        <v>0</v>
      </c>
      <c r="E25257">
        <f t="shared" si="788"/>
        <v>0</v>
      </c>
      <c r="F25257">
        <f t="shared" si="789"/>
        <v>0</v>
      </c>
    </row>
    <row r="25258" spans="1:6">
      <c r="A25258" s="1">
        <v>45309.539710648103</v>
      </c>
      <c r="B25258">
        <v>624958</v>
      </c>
      <c r="C25258" s="1">
        <v>45309.539942129602</v>
      </c>
      <c r="D25258">
        <v>1</v>
      </c>
      <c r="E25258">
        <f t="shared" si="788"/>
        <v>624958</v>
      </c>
      <c r="F25258">
        <f t="shared" si="789"/>
        <v>0</v>
      </c>
    </row>
    <row r="25259" spans="1:6">
      <c r="A25259" s="1">
        <v>45309.5403703704</v>
      </c>
      <c r="B25259">
        <v>624963</v>
      </c>
      <c r="C25259" s="1">
        <v>45309.540358796301</v>
      </c>
      <c r="D25259">
        <v>1</v>
      </c>
      <c r="E25259">
        <f t="shared" si="788"/>
        <v>624963</v>
      </c>
      <c r="F25259">
        <f t="shared" si="789"/>
        <v>5</v>
      </c>
    </row>
    <row r="25260" spans="1:6">
      <c r="A25260" s="1">
        <v>45309.5413541667</v>
      </c>
      <c r="B25260">
        <v>624987</v>
      </c>
      <c r="C25260" s="1">
        <v>45309.541342592602</v>
      </c>
      <c r="D25260">
        <v>0</v>
      </c>
      <c r="E25260">
        <f t="shared" si="788"/>
        <v>0</v>
      </c>
      <c r="F25260">
        <f t="shared" si="789"/>
        <v>0</v>
      </c>
    </row>
    <row r="25261" spans="1:6">
      <c r="A25261" s="1">
        <v>45309.541886574101</v>
      </c>
      <c r="B25261">
        <v>625020</v>
      </c>
      <c r="C25261" s="1">
        <v>45309.542280092603</v>
      </c>
      <c r="D25261">
        <v>0</v>
      </c>
      <c r="E25261">
        <f t="shared" si="788"/>
        <v>0</v>
      </c>
      <c r="F25261">
        <f t="shared" si="789"/>
        <v>0</v>
      </c>
    </row>
    <row r="25262" spans="1:6">
      <c r="A25262" s="1">
        <v>45309.542442129597</v>
      </c>
      <c r="B25262">
        <v>625025</v>
      </c>
      <c r="C25262" s="1">
        <v>45309.542384259301</v>
      </c>
      <c r="D25262">
        <v>0</v>
      </c>
      <c r="E25262">
        <f t="shared" si="788"/>
        <v>0</v>
      </c>
      <c r="F25262">
        <f t="shared" si="789"/>
        <v>0</v>
      </c>
    </row>
    <row r="25263" spans="1:6">
      <c r="A25263" s="1">
        <v>45309.543414351901</v>
      </c>
      <c r="B25263">
        <v>625030</v>
      </c>
      <c r="C25263" s="1">
        <v>45309.543206018498</v>
      </c>
      <c r="D25263">
        <v>0</v>
      </c>
      <c r="E25263">
        <f t="shared" si="788"/>
        <v>0</v>
      </c>
      <c r="F25263">
        <f t="shared" si="789"/>
        <v>0</v>
      </c>
    </row>
    <row r="25264" spans="1:6">
      <c r="A25264" s="1">
        <v>45309.544108796297</v>
      </c>
      <c r="B25264">
        <v>625067</v>
      </c>
      <c r="C25264" s="1">
        <v>45309.544270833299</v>
      </c>
      <c r="D25264">
        <v>0</v>
      </c>
      <c r="E25264">
        <f t="shared" si="788"/>
        <v>0</v>
      </c>
      <c r="F25264">
        <f t="shared" si="789"/>
        <v>0</v>
      </c>
    </row>
    <row r="25265" spans="1:6">
      <c r="A25265" s="1">
        <v>45309.5445833333</v>
      </c>
      <c r="B25265">
        <v>625109</v>
      </c>
      <c r="C25265" s="1">
        <v>45309.544525463003</v>
      </c>
      <c r="D25265">
        <v>0</v>
      </c>
      <c r="E25265">
        <f t="shared" si="788"/>
        <v>0</v>
      </c>
      <c r="F25265">
        <f t="shared" si="789"/>
        <v>0</v>
      </c>
    </row>
    <row r="25266" spans="1:6">
      <c r="A25266" s="1">
        <v>45309.545231481497</v>
      </c>
      <c r="B25266">
        <v>625139</v>
      </c>
      <c r="C25266" s="1">
        <v>45309.5457523148</v>
      </c>
      <c r="D25266">
        <v>1</v>
      </c>
      <c r="E25266">
        <f t="shared" si="788"/>
        <v>625139</v>
      </c>
      <c r="F25266">
        <f t="shared" si="789"/>
        <v>0</v>
      </c>
    </row>
    <row r="25267" spans="1:6">
      <c r="A25267" s="1">
        <v>45309.5460648148</v>
      </c>
      <c r="B25267">
        <v>625169</v>
      </c>
      <c r="C25267" s="1">
        <v>45309.545983796299</v>
      </c>
      <c r="D25267">
        <v>1</v>
      </c>
      <c r="E25267">
        <f t="shared" si="788"/>
        <v>625169</v>
      </c>
      <c r="F25267">
        <f t="shared" si="789"/>
        <v>30</v>
      </c>
    </row>
    <row r="25268" spans="1:6">
      <c r="A25268" s="1">
        <v>45309.546724537002</v>
      </c>
      <c r="B25268">
        <v>625182</v>
      </c>
      <c r="C25268" s="1">
        <v>45309.546527777798</v>
      </c>
      <c r="D25268">
        <v>0</v>
      </c>
      <c r="E25268">
        <f t="shared" si="788"/>
        <v>0</v>
      </c>
      <c r="F25268">
        <f t="shared" si="789"/>
        <v>0</v>
      </c>
    </row>
    <row r="25269" spans="1:6">
      <c r="A25269" s="1">
        <v>45309.5476388889</v>
      </c>
      <c r="B25269">
        <v>625204</v>
      </c>
      <c r="C25269" s="1">
        <v>45309.547523148103</v>
      </c>
      <c r="D25269">
        <v>0</v>
      </c>
      <c r="E25269">
        <f t="shared" si="788"/>
        <v>0</v>
      </c>
      <c r="F25269">
        <f t="shared" si="789"/>
        <v>0</v>
      </c>
    </row>
    <row r="25270" spans="1:6">
      <c r="A25270" s="1">
        <v>45309.548125000001</v>
      </c>
      <c r="B25270">
        <v>625239</v>
      </c>
      <c r="C25270" s="1">
        <v>45309.548587963</v>
      </c>
      <c r="D25270">
        <v>1</v>
      </c>
      <c r="E25270">
        <f t="shared" si="788"/>
        <v>625239</v>
      </c>
      <c r="F25270">
        <f t="shared" si="789"/>
        <v>0</v>
      </c>
    </row>
    <row r="25271" spans="1:6">
      <c r="A25271" s="1">
        <v>45309.549236111103</v>
      </c>
      <c r="B25271">
        <v>625265</v>
      </c>
      <c r="C25271" s="1">
        <v>45309.549155092602</v>
      </c>
      <c r="D25271">
        <v>0</v>
      </c>
      <c r="E25271">
        <f t="shared" si="788"/>
        <v>0</v>
      </c>
      <c r="F25271">
        <f t="shared" si="789"/>
        <v>0</v>
      </c>
    </row>
    <row r="25272" spans="1:6">
      <c r="A25272" s="1">
        <v>45309.549768518496</v>
      </c>
      <c r="B25272">
        <v>625314</v>
      </c>
      <c r="C25272" s="1">
        <v>45309.549594907403</v>
      </c>
      <c r="D25272">
        <v>0</v>
      </c>
      <c r="E25272">
        <f t="shared" si="788"/>
        <v>0</v>
      </c>
      <c r="F25272">
        <f t="shared" si="789"/>
        <v>0</v>
      </c>
    </row>
    <row r="25273" spans="1:6">
      <c r="A25273" s="1">
        <v>45309.550231481502</v>
      </c>
      <c r="B25273">
        <v>625346</v>
      </c>
      <c r="C25273" s="1">
        <v>45309.550347222197</v>
      </c>
      <c r="D25273">
        <v>1</v>
      </c>
      <c r="E25273">
        <f t="shared" si="788"/>
        <v>625346</v>
      </c>
      <c r="F25273">
        <f t="shared" si="789"/>
        <v>0</v>
      </c>
    </row>
    <row r="25274" spans="1:6">
      <c r="A25274" s="1">
        <v>45309.550937499997</v>
      </c>
      <c r="B25274">
        <v>625349</v>
      </c>
      <c r="C25274" s="1">
        <v>45309.551365740699</v>
      </c>
      <c r="D25274">
        <v>1</v>
      </c>
      <c r="E25274">
        <f t="shared" si="788"/>
        <v>625349</v>
      </c>
      <c r="F25274">
        <f t="shared" si="789"/>
        <v>3</v>
      </c>
    </row>
    <row r="25275" spans="1:6">
      <c r="A25275" s="1">
        <v>45309.551921296297</v>
      </c>
      <c r="B25275">
        <v>625353</v>
      </c>
      <c r="C25275" s="1">
        <v>45309.551620370403</v>
      </c>
      <c r="D25275">
        <v>1</v>
      </c>
      <c r="E25275">
        <f t="shared" si="788"/>
        <v>625353</v>
      </c>
      <c r="F25275">
        <f t="shared" si="789"/>
        <v>4</v>
      </c>
    </row>
    <row r="25276" spans="1:6">
      <c r="A25276" s="1">
        <v>45309.552685185197</v>
      </c>
      <c r="B25276">
        <v>625380</v>
      </c>
      <c r="C25276" s="1">
        <v>45309.552175925899</v>
      </c>
      <c r="D25276">
        <v>0</v>
      </c>
      <c r="E25276">
        <f t="shared" si="788"/>
        <v>0</v>
      </c>
      <c r="F25276">
        <f t="shared" si="789"/>
        <v>0</v>
      </c>
    </row>
    <row r="25277" spans="1:6">
      <c r="A25277" s="1">
        <v>45309.552835648101</v>
      </c>
      <c r="B25277">
        <v>625383</v>
      </c>
      <c r="C25277" s="1">
        <v>45309.553414351903</v>
      </c>
      <c r="D25277">
        <v>0</v>
      </c>
      <c r="E25277">
        <f t="shared" si="788"/>
        <v>0</v>
      </c>
      <c r="F25277">
        <f t="shared" si="789"/>
        <v>0</v>
      </c>
    </row>
    <row r="25278" spans="1:6">
      <c r="A25278" s="1">
        <v>45309.553680555597</v>
      </c>
      <c r="B25278">
        <v>625420</v>
      </c>
      <c r="C25278" s="1">
        <v>45309.553576388898</v>
      </c>
      <c r="D25278">
        <v>0</v>
      </c>
      <c r="E25278">
        <f t="shared" si="788"/>
        <v>0</v>
      </c>
      <c r="F25278">
        <f t="shared" si="789"/>
        <v>0</v>
      </c>
    </row>
    <row r="25279" spans="1:6">
      <c r="A25279" s="1">
        <v>45309.554768518501</v>
      </c>
      <c r="B25279">
        <v>625430</v>
      </c>
      <c r="C25279" s="1">
        <v>45309.554560185199</v>
      </c>
      <c r="D25279">
        <v>0</v>
      </c>
      <c r="E25279">
        <f t="shared" si="788"/>
        <v>0</v>
      </c>
      <c r="F25279">
        <f t="shared" si="789"/>
        <v>0</v>
      </c>
    </row>
    <row r="25280" spans="1:6">
      <c r="A25280" s="1">
        <v>45309.555428240703</v>
      </c>
      <c r="B25280">
        <v>625470</v>
      </c>
      <c r="C25280" s="1">
        <v>45309.554930555598</v>
      </c>
      <c r="D25280">
        <v>0</v>
      </c>
      <c r="E25280">
        <f t="shared" si="788"/>
        <v>0</v>
      </c>
      <c r="F25280">
        <f t="shared" si="789"/>
        <v>0</v>
      </c>
    </row>
    <row r="25281" spans="1:6">
      <c r="A25281" s="1">
        <v>45309.555682870399</v>
      </c>
      <c r="B25281">
        <v>625511</v>
      </c>
      <c r="C25281" s="1">
        <v>45309.555648148104</v>
      </c>
      <c r="D25281">
        <v>0</v>
      </c>
      <c r="E25281">
        <f t="shared" si="788"/>
        <v>0</v>
      </c>
      <c r="F25281">
        <f t="shared" si="789"/>
        <v>0</v>
      </c>
    </row>
    <row r="25282" spans="1:6">
      <c r="A25282" s="1">
        <v>45309.556770833296</v>
      </c>
      <c r="B25282">
        <v>625526</v>
      </c>
      <c r="C25282" s="1">
        <v>45309.5568055556</v>
      </c>
      <c r="D25282">
        <v>0</v>
      </c>
      <c r="E25282">
        <f t="shared" ref="E25282:E25345" si="790">B25282*D25282</f>
        <v>0</v>
      </c>
      <c r="F25282">
        <f t="shared" si="789"/>
        <v>0</v>
      </c>
    </row>
    <row r="25283" spans="1:6">
      <c r="A25283" s="1">
        <v>45309.557256944398</v>
      </c>
      <c r="B25283">
        <v>625562</v>
      </c>
      <c r="C25283" s="1">
        <v>45309.557094907403</v>
      </c>
      <c r="D25283">
        <v>0</v>
      </c>
      <c r="E25283">
        <f t="shared" si="790"/>
        <v>0</v>
      </c>
      <c r="F25283">
        <f t="shared" ref="F25283:F25346" si="791">IF(AND(E25282&gt;0,E25283&gt;0),E25283-E25282,0)</f>
        <v>0</v>
      </c>
    </row>
    <row r="25284" spans="1:6">
      <c r="A25284" s="1">
        <v>45309.557893518497</v>
      </c>
      <c r="B25284">
        <v>625585</v>
      </c>
      <c r="C25284" s="1">
        <v>45309.557662036997</v>
      </c>
      <c r="D25284">
        <v>0</v>
      </c>
      <c r="E25284">
        <f t="shared" si="790"/>
        <v>0</v>
      </c>
      <c r="F25284">
        <f t="shared" si="791"/>
        <v>0</v>
      </c>
    </row>
    <row r="25285" spans="1:6">
      <c r="A25285" s="1">
        <v>45309.558599536998</v>
      </c>
      <c r="B25285">
        <v>625611</v>
      </c>
      <c r="C25285" s="1">
        <v>45309.559016203697</v>
      </c>
      <c r="D25285">
        <v>0</v>
      </c>
      <c r="E25285">
        <f t="shared" si="790"/>
        <v>0</v>
      </c>
      <c r="F25285">
        <f t="shared" si="791"/>
        <v>0</v>
      </c>
    </row>
    <row r="25286" spans="1:6">
      <c r="A25286" s="1">
        <v>45309.559062499997</v>
      </c>
      <c r="B25286">
        <v>625628</v>
      </c>
      <c r="C25286" s="1">
        <v>45309.559097222198</v>
      </c>
      <c r="D25286">
        <v>0</v>
      </c>
      <c r="E25286">
        <f t="shared" si="790"/>
        <v>0</v>
      </c>
      <c r="F25286">
        <f t="shared" si="791"/>
        <v>0</v>
      </c>
    </row>
    <row r="25287" spans="1:6">
      <c r="A25287" s="1">
        <v>45309.560057870403</v>
      </c>
      <c r="B25287">
        <v>625628</v>
      </c>
      <c r="C25287" s="1">
        <v>45309.560300925899</v>
      </c>
      <c r="D25287">
        <v>0</v>
      </c>
      <c r="E25287">
        <f t="shared" si="790"/>
        <v>0</v>
      </c>
      <c r="F25287">
        <f t="shared" si="791"/>
        <v>0</v>
      </c>
    </row>
    <row r="25288" spans="1:6">
      <c r="A25288" s="1">
        <v>45309.560752314799</v>
      </c>
      <c r="B25288">
        <v>625646</v>
      </c>
      <c r="C25288" s="1">
        <v>45309.5610185185</v>
      </c>
      <c r="D25288">
        <v>1</v>
      </c>
      <c r="E25288">
        <f t="shared" si="790"/>
        <v>625646</v>
      </c>
      <c r="F25288">
        <f t="shared" si="791"/>
        <v>0</v>
      </c>
    </row>
    <row r="25289" spans="1:6">
      <c r="A25289" s="1">
        <v>45309.561793981498</v>
      </c>
      <c r="B25289">
        <v>625695</v>
      </c>
      <c r="C25289" s="1">
        <v>45309.561319444401</v>
      </c>
      <c r="D25289">
        <v>0</v>
      </c>
      <c r="E25289">
        <f t="shared" si="790"/>
        <v>0</v>
      </c>
      <c r="F25289">
        <f t="shared" si="791"/>
        <v>0</v>
      </c>
    </row>
    <row r="25290" spans="1:6">
      <c r="A25290" s="1">
        <v>45309.562083333301</v>
      </c>
      <c r="B25290">
        <v>625719</v>
      </c>
      <c r="C25290" s="1">
        <v>45309.5621412037</v>
      </c>
      <c r="D25290">
        <v>1</v>
      </c>
      <c r="E25290">
        <f t="shared" si="790"/>
        <v>625719</v>
      </c>
      <c r="F25290">
        <f t="shared" si="791"/>
        <v>0</v>
      </c>
    </row>
    <row r="25291" spans="1:6">
      <c r="A25291" s="1">
        <v>45309.562685185199</v>
      </c>
      <c r="B25291">
        <v>625737</v>
      </c>
      <c r="C25291" s="1">
        <v>45309.562916666699</v>
      </c>
      <c r="D25291">
        <v>1</v>
      </c>
      <c r="E25291">
        <f t="shared" si="790"/>
        <v>625737</v>
      </c>
      <c r="F25291">
        <f t="shared" si="791"/>
        <v>18</v>
      </c>
    </row>
    <row r="25292" spans="1:6">
      <c r="A25292" s="1">
        <v>45309.563553240703</v>
      </c>
      <c r="B25292">
        <v>625784</v>
      </c>
      <c r="C25292" s="1">
        <v>45309.5632638889</v>
      </c>
      <c r="D25292">
        <v>1</v>
      </c>
      <c r="E25292">
        <f t="shared" si="790"/>
        <v>625784</v>
      </c>
      <c r="F25292">
        <f t="shared" si="791"/>
        <v>47</v>
      </c>
    </row>
    <row r="25293" spans="1:6">
      <c r="A25293" s="1">
        <v>45309.563993055599</v>
      </c>
      <c r="B25293">
        <v>625794</v>
      </c>
      <c r="C25293" s="1">
        <v>45309.5640277778</v>
      </c>
      <c r="D25293">
        <v>0</v>
      </c>
      <c r="E25293">
        <f t="shared" si="790"/>
        <v>0</v>
      </c>
      <c r="F25293">
        <f t="shared" si="791"/>
        <v>0</v>
      </c>
    </row>
    <row r="25294" spans="1:6">
      <c r="A25294" s="1">
        <v>45309.565138888902</v>
      </c>
      <c r="B25294">
        <v>625818</v>
      </c>
      <c r="C25294" s="1">
        <v>45309.564780092602</v>
      </c>
      <c r="D25294">
        <v>1</v>
      </c>
      <c r="E25294">
        <f t="shared" si="790"/>
        <v>625818</v>
      </c>
      <c r="F25294">
        <f t="shared" si="791"/>
        <v>0</v>
      </c>
    </row>
    <row r="25295" spans="1:6">
      <c r="A25295" s="1">
        <v>45309.565775463001</v>
      </c>
      <c r="B25295">
        <v>625845</v>
      </c>
      <c r="C25295" s="1">
        <v>45309.565381944398</v>
      </c>
      <c r="D25295">
        <v>1</v>
      </c>
      <c r="E25295">
        <f t="shared" si="790"/>
        <v>625845</v>
      </c>
      <c r="F25295">
        <f t="shared" si="791"/>
        <v>27</v>
      </c>
    </row>
    <row r="25296" spans="1:6">
      <c r="A25296" s="1">
        <v>45309.566296296303</v>
      </c>
      <c r="B25296">
        <v>625877</v>
      </c>
      <c r="C25296" s="1">
        <v>45309.566006944398</v>
      </c>
      <c r="D25296">
        <v>0</v>
      </c>
      <c r="E25296">
        <f t="shared" si="790"/>
        <v>0</v>
      </c>
      <c r="F25296">
        <f t="shared" si="791"/>
        <v>0</v>
      </c>
    </row>
    <row r="25297" spans="1:6">
      <c r="A25297" s="1">
        <v>45309.567245370403</v>
      </c>
      <c r="B25297">
        <v>625889</v>
      </c>
      <c r="C25297" s="1">
        <v>45309.566817129598</v>
      </c>
      <c r="D25297">
        <v>0</v>
      </c>
      <c r="E25297">
        <f t="shared" si="790"/>
        <v>0</v>
      </c>
      <c r="F25297">
        <f t="shared" si="791"/>
        <v>0</v>
      </c>
    </row>
    <row r="25298" spans="1:6">
      <c r="A25298" s="1">
        <v>45309.567476851902</v>
      </c>
      <c r="B25298">
        <v>625938</v>
      </c>
      <c r="C25298" s="1">
        <v>45309.568009259303</v>
      </c>
      <c r="D25298">
        <v>1</v>
      </c>
      <c r="E25298">
        <f t="shared" si="790"/>
        <v>625938</v>
      </c>
      <c r="F25298">
        <f t="shared" si="791"/>
        <v>0</v>
      </c>
    </row>
    <row r="25299" spans="1:6">
      <c r="A25299" s="1">
        <v>45309.568078703698</v>
      </c>
      <c r="B25299">
        <v>625948</v>
      </c>
      <c r="C25299" s="1">
        <v>45309.568287037</v>
      </c>
      <c r="D25299">
        <v>1</v>
      </c>
      <c r="E25299">
        <f t="shared" si="790"/>
        <v>625948</v>
      </c>
      <c r="F25299">
        <f t="shared" si="791"/>
        <v>10</v>
      </c>
    </row>
    <row r="25300" spans="1:6">
      <c r="A25300" s="1">
        <v>45309.569247685198</v>
      </c>
      <c r="B25300">
        <v>625974</v>
      </c>
      <c r="C25300" s="1">
        <v>45309.5687847222</v>
      </c>
      <c r="D25300">
        <v>1</v>
      </c>
      <c r="E25300">
        <f t="shared" si="790"/>
        <v>625974</v>
      </c>
      <c r="F25300">
        <f t="shared" si="791"/>
        <v>26</v>
      </c>
    </row>
    <row r="25301" spans="1:6">
      <c r="A25301" s="1">
        <v>45309.570069444402</v>
      </c>
      <c r="B25301">
        <v>625996</v>
      </c>
      <c r="C25301" s="1">
        <v>45309.569444444402</v>
      </c>
      <c r="D25301">
        <v>0</v>
      </c>
      <c r="E25301">
        <f t="shared" si="790"/>
        <v>0</v>
      </c>
      <c r="F25301">
        <f t="shared" si="791"/>
        <v>0</v>
      </c>
    </row>
    <row r="25302" spans="1:6">
      <c r="A25302" s="1">
        <v>45309.570243055598</v>
      </c>
      <c r="B25302">
        <v>626025</v>
      </c>
      <c r="C25302" s="1">
        <v>45309.570243055598</v>
      </c>
      <c r="D25302">
        <v>0</v>
      </c>
      <c r="E25302">
        <f t="shared" si="790"/>
        <v>0</v>
      </c>
      <c r="F25302">
        <f t="shared" si="791"/>
        <v>0</v>
      </c>
    </row>
    <row r="25303" spans="1:6">
      <c r="A25303" s="1">
        <v>45309.571307870399</v>
      </c>
      <c r="B25303">
        <v>626047</v>
      </c>
      <c r="C25303" s="1">
        <v>45309.571053240703</v>
      </c>
      <c r="D25303">
        <v>1</v>
      </c>
      <c r="E25303">
        <f t="shared" si="790"/>
        <v>626047</v>
      </c>
      <c r="F25303">
        <f t="shared" si="791"/>
        <v>0</v>
      </c>
    </row>
    <row r="25304" spans="1:6">
      <c r="A25304" s="1">
        <v>45309.571759259299</v>
      </c>
      <c r="B25304">
        <v>626084</v>
      </c>
      <c r="C25304" s="1">
        <v>45309.571736111102</v>
      </c>
      <c r="D25304">
        <v>1</v>
      </c>
      <c r="E25304">
        <f t="shared" si="790"/>
        <v>626084</v>
      </c>
      <c r="F25304">
        <f t="shared" si="791"/>
        <v>37</v>
      </c>
    </row>
    <row r="25305" spans="1:6">
      <c r="A25305" s="1">
        <v>45309.572442129604</v>
      </c>
      <c r="B25305">
        <v>626110</v>
      </c>
      <c r="C25305" s="1">
        <v>45309.572719907403</v>
      </c>
      <c r="D25305">
        <v>0</v>
      </c>
      <c r="E25305">
        <f t="shared" si="790"/>
        <v>0</v>
      </c>
      <c r="F25305">
        <f t="shared" si="791"/>
        <v>0</v>
      </c>
    </row>
    <row r="25306" spans="1:6">
      <c r="A25306" s="1">
        <v>45309.573414351798</v>
      </c>
      <c r="B25306">
        <v>626145</v>
      </c>
      <c r="C25306" s="1">
        <v>45309.573067129597</v>
      </c>
      <c r="D25306">
        <v>0</v>
      </c>
      <c r="E25306">
        <f t="shared" si="790"/>
        <v>0</v>
      </c>
      <c r="F25306">
        <f t="shared" si="791"/>
        <v>0</v>
      </c>
    </row>
    <row r="25307" spans="1:6">
      <c r="A25307" s="1">
        <v>45309.573796296303</v>
      </c>
      <c r="B25307">
        <v>626161</v>
      </c>
      <c r="C25307" s="1">
        <v>45309.573784722197</v>
      </c>
      <c r="D25307">
        <v>0</v>
      </c>
      <c r="E25307">
        <f t="shared" si="790"/>
        <v>0</v>
      </c>
      <c r="F25307">
        <f t="shared" si="791"/>
        <v>0</v>
      </c>
    </row>
    <row r="25308" spans="1:6">
      <c r="A25308" s="1">
        <v>45309.574398148201</v>
      </c>
      <c r="B25308">
        <v>626191</v>
      </c>
      <c r="C25308" s="1">
        <v>45309.574386574102</v>
      </c>
      <c r="D25308">
        <v>0</v>
      </c>
      <c r="E25308">
        <f t="shared" si="790"/>
        <v>0</v>
      </c>
      <c r="F25308">
        <f t="shared" si="791"/>
        <v>0</v>
      </c>
    </row>
    <row r="25309" spans="1:6">
      <c r="A25309" s="1">
        <v>45309.575335648202</v>
      </c>
      <c r="B25309">
        <v>626221</v>
      </c>
      <c r="C25309" s="1">
        <v>45309.575578703698</v>
      </c>
      <c r="D25309">
        <v>0</v>
      </c>
      <c r="E25309">
        <f t="shared" si="790"/>
        <v>0</v>
      </c>
      <c r="F25309">
        <f t="shared" si="791"/>
        <v>0</v>
      </c>
    </row>
    <row r="25310" spans="1:6">
      <c r="A25310" s="1">
        <v>45309.576134259303</v>
      </c>
      <c r="B25310">
        <v>626259</v>
      </c>
      <c r="C25310" s="1">
        <v>45309.576331018499</v>
      </c>
      <c r="D25310">
        <v>0</v>
      </c>
      <c r="E25310">
        <f t="shared" si="790"/>
        <v>0</v>
      </c>
      <c r="F25310">
        <f t="shared" si="791"/>
        <v>0</v>
      </c>
    </row>
    <row r="25311" spans="1:6">
      <c r="A25311" s="1">
        <v>45309.576446759304</v>
      </c>
      <c r="B25311">
        <v>626295</v>
      </c>
      <c r="C25311" s="1">
        <v>45309.576874999999</v>
      </c>
      <c r="D25311">
        <v>1</v>
      </c>
      <c r="E25311">
        <f t="shared" si="790"/>
        <v>626295</v>
      </c>
      <c r="F25311">
        <f t="shared" si="791"/>
        <v>0</v>
      </c>
    </row>
    <row r="25312" spans="1:6">
      <c r="A25312" s="1">
        <v>45309.577534722201</v>
      </c>
      <c r="B25312">
        <v>626298</v>
      </c>
      <c r="C25312" s="1">
        <v>45309.577465277798</v>
      </c>
      <c r="D25312">
        <v>0</v>
      </c>
      <c r="E25312">
        <f t="shared" si="790"/>
        <v>0</v>
      </c>
      <c r="F25312">
        <f t="shared" si="791"/>
        <v>0</v>
      </c>
    </row>
    <row r="25313" spans="1:6">
      <c r="A25313" s="1">
        <v>45309.5783912037</v>
      </c>
      <c r="B25313">
        <v>626334</v>
      </c>
      <c r="C25313" s="1">
        <v>45309.578020833302</v>
      </c>
      <c r="D25313">
        <v>0</v>
      </c>
      <c r="E25313">
        <f t="shared" si="790"/>
        <v>0</v>
      </c>
      <c r="F25313">
        <f t="shared" si="791"/>
        <v>0</v>
      </c>
    </row>
    <row r="25314" spans="1:6">
      <c r="A25314" s="1">
        <v>45309.579016203701</v>
      </c>
      <c r="B25314">
        <v>626373</v>
      </c>
      <c r="C25314" s="1">
        <v>45309.579039351898</v>
      </c>
      <c r="D25314">
        <v>0</v>
      </c>
      <c r="E25314">
        <f t="shared" si="790"/>
        <v>0</v>
      </c>
      <c r="F25314">
        <f t="shared" si="791"/>
        <v>0</v>
      </c>
    </row>
    <row r="25315" spans="1:6">
      <c r="A25315" s="1">
        <v>45309.579317129603</v>
      </c>
      <c r="B25315">
        <v>626415</v>
      </c>
      <c r="C25315" s="1">
        <v>45309.579849537004</v>
      </c>
      <c r="D25315">
        <v>1</v>
      </c>
      <c r="E25315">
        <f t="shared" si="790"/>
        <v>626415</v>
      </c>
      <c r="F25315">
        <f t="shared" si="791"/>
        <v>0</v>
      </c>
    </row>
    <row r="25316" spans="1:6">
      <c r="A25316" s="1">
        <v>45309.580081018503</v>
      </c>
      <c r="B25316">
        <v>626442</v>
      </c>
      <c r="C25316" s="1">
        <v>45309.5801041667</v>
      </c>
      <c r="D25316">
        <v>0</v>
      </c>
      <c r="E25316">
        <f t="shared" si="790"/>
        <v>0</v>
      </c>
      <c r="F25316">
        <f t="shared" si="791"/>
        <v>0</v>
      </c>
    </row>
    <row r="25317" spans="1:6">
      <c r="A25317" s="1">
        <v>45309.580787036997</v>
      </c>
      <c r="B25317">
        <v>626448</v>
      </c>
      <c r="C25317" s="1">
        <v>45309.580810185202</v>
      </c>
      <c r="D25317">
        <v>1</v>
      </c>
      <c r="E25317">
        <f t="shared" si="790"/>
        <v>626448</v>
      </c>
      <c r="F25317">
        <f t="shared" si="791"/>
        <v>0</v>
      </c>
    </row>
    <row r="25318" spans="1:6">
      <c r="A25318" s="1">
        <v>45309.581875000003</v>
      </c>
      <c r="B25318">
        <v>626462</v>
      </c>
      <c r="C25318" s="1">
        <v>45309.581932870402</v>
      </c>
      <c r="D25318">
        <v>1</v>
      </c>
      <c r="E25318">
        <f t="shared" si="790"/>
        <v>626462</v>
      </c>
      <c r="F25318">
        <f t="shared" si="791"/>
        <v>14</v>
      </c>
    </row>
    <row r="25319" spans="1:6">
      <c r="A25319" s="1">
        <v>45309.582349536999</v>
      </c>
      <c r="B25319">
        <v>626484</v>
      </c>
      <c r="C25319" s="1">
        <v>45309.582071759301</v>
      </c>
      <c r="D25319">
        <v>0</v>
      </c>
      <c r="E25319">
        <f t="shared" si="790"/>
        <v>0</v>
      </c>
      <c r="F25319">
        <f t="shared" si="791"/>
        <v>0</v>
      </c>
    </row>
    <row r="25320" spans="1:6">
      <c r="A25320" s="1">
        <v>45309.582638888904</v>
      </c>
      <c r="B25320">
        <v>626508</v>
      </c>
      <c r="C25320" s="1">
        <v>45309.582974536999</v>
      </c>
      <c r="D25320">
        <v>0</v>
      </c>
      <c r="E25320">
        <f t="shared" si="790"/>
        <v>0</v>
      </c>
      <c r="F25320">
        <f t="shared" si="791"/>
        <v>0</v>
      </c>
    </row>
    <row r="25321" spans="1:6">
      <c r="A25321" s="1">
        <v>45309.583854166704</v>
      </c>
      <c r="B25321">
        <v>626556</v>
      </c>
      <c r="C25321" s="1">
        <v>45309.5838194444</v>
      </c>
      <c r="D25321">
        <v>0</v>
      </c>
      <c r="E25321">
        <f t="shared" si="790"/>
        <v>0</v>
      </c>
      <c r="F25321">
        <f t="shared" si="791"/>
        <v>0</v>
      </c>
    </row>
    <row r="25322" spans="1:6">
      <c r="A25322" s="1">
        <v>45309.584189814799</v>
      </c>
      <c r="B25322">
        <v>626601</v>
      </c>
      <c r="C25322" s="1">
        <v>45309.584293981497</v>
      </c>
      <c r="D25322">
        <v>1</v>
      </c>
      <c r="E25322">
        <f t="shared" si="790"/>
        <v>626601</v>
      </c>
      <c r="F25322">
        <f t="shared" si="791"/>
        <v>0</v>
      </c>
    </row>
    <row r="25323" spans="1:6">
      <c r="A25323" s="1">
        <v>45309.5852662037</v>
      </c>
      <c r="B25323">
        <v>626632</v>
      </c>
      <c r="C25323" s="1">
        <v>45309.585277777798</v>
      </c>
      <c r="D25323">
        <v>1</v>
      </c>
      <c r="E25323">
        <f t="shared" si="790"/>
        <v>626632</v>
      </c>
      <c r="F25323">
        <f t="shared" si="791"/>
        <v>31</v>
      </c>
    </row>
    <row r="25324" spans="1:6">
      <c r="A25324" s="1">
        <v>45309.585949074099</v>
      </c>
      <c r="B25324">
        <v>626636</v>
      </c>
      <c r="C25324" s="1">
        <v>45309.5860763889</v>
      </c>
      <c r="D25324">
        <v>1</v>
      </c>
      <c r="E25324">
        <f t="shared" si="790"/>
        <v>626636</v>
      </c>
      <c r="F25324">
        <f t="shared" si="791"/>
        <v>4</v>
      </c>
    </row>
    <row r="25325" spans="1:6">
      <c r="A25325" s="1">
        <v>45309.586365740703</v>
      </c>
      <c r="B25325">
        <v>626666</v>
      </c>
      <c r="C25325" s="1">
        <v>45309.586377314801</v>
      </c>
      <c r="D25325">
        <v>1</v>
      </c>
      <c r="E25325">
        <f t="shared" si="790"/>
        <v>626666</v>
      </c>
      <c r="F25325">
        <f t="shared" si="791"/>
        <v>30</v>
      </c>
    </row>
    <row r="25326" spans="1:6">
      <c r="A25326" s="1">
        <v>45309.587291666699</v>
      </c>
      <c r="B25326">
        <v>626707</v>
      </c>
      <c r="C25326" s="1">
        <v>45309.5870601852</v>
      </c>
      <c r="D25326">
        <v>1</v>
      </c>
      <c r="E25326">
        <f t="shared" si="790"/>
        <v>626707</v>
      </c>
      <c r="F25326">
        <f t="shared" si="791"/>
        <v>41</v>
      </c>
    </row>
    <row r="25327" spans="1:6">
      <c r="A25327" s="1">
        <v>45309.5880092593</v>
      </c>
      <c r="B25327">
        <v>626747</v>
      </c>
      <c r="C25327" s="1">
        <v>45309.5879166667</v>
      </c>
      <c r="D25327">
        <v>1</v>
      </c>
      <c r="E25327">
        <f t="shared" si="790"/>
        <v>626747</v>
      </c>
      <c r="F25327">
        <f t="shared" si="791"/>
        <v>40</v>
      </c>
    </row>
    <row r="25328" spans="1:6">
      <c r="A25328" s="1">
        <v>45309.588599536997</v>
      </c>
      <c r="B25328">
        <v>626788</v>
      </c>
      <c r="C25328" s="1">
        <v>45309.5883217593</v>
      </c>
      <c r="D25328">
        <v>1</v>
      </c>
      <c r="E25328">
        <f t="shared" si="790"/>
        <v>626788</v>
      </c>
      <c r="F25328">
        <f t="shared" si="791"/>
        <v>41</v>
      </c>
    </row>
    <row r="25329" spans="1:6">
      <c r="A25329" s="1">
        <v>45309.589131944398</v>
      </c>
      <c r="B25329">
        <v>626827</v>
      </c>
      <c r="C25329" s="1">
        <v>45309.588935185202</v>
      </c>
      <c r="D25329">
        <v>1</v>
      </c>
      <c r="E25329">
        <f t="shared" si="790"/>
        <v>626827</v>
      </c>
      <c r="F25329">
        <f t="shared" si="791"/>
        <v>39</v>
      </c>
    </row>
    <row r="25330" spans="1:6">
      <c r="A25330" s="1">
        <v>45309.590162036999</v>
      </c>
      <c r="B25330">
        <v>626873</v>
      </c>
      <c r="C25330" s="1">
        <v>45309.590162036999</v>
      </c>
      <c r="D25330">
        <v>1</v>
      </c>
      <c r="E25330">
        <f t="shared" si="790"/>
        <v>626873</v>
      </c>
      <c r="F25330">
        <f t="shared" si="791"/>
        <v>46</v>
      </c>
    </row>
    <row r="25331" spans="1:6">
      <c r="A25331" s="1">
        <v>45309.590787036999</v>
      </c>
      <c r="B25331">
        <v>626906</v>
      </c>
      <c r="C25331" s="1">
        <v>45309.590925925899</v>
      </c>
      <c r="D25331">
        <v>0</v>
      </c>
      <c r="E25331">
        <f t="shared" si="790"/>
        <v>0</v>
      </c>
      <c r="F25331">
        <f t="shared" si="791"/>
        <v>0</v>
      </c>
    </row>
    <row r="25332" spans="1:6">
      <c r="A25332" s="1">
        <v>45309.591307870403</v>
      </c>
      <c r="B25332">
        <v>626915</v>
      </c>
      <c r="C25332" s="1">
        <v>45309.5915046296</v>
      </c>
      <c r="D25332">
        <v>0</v>
      </c>
      <c r="E25332">
        <f t="shared" si="790"/>
        <v>0</v>
      </c>
      <c r="F25332">
        <f t="shared" si="791"/>
        <v>0</v>
      </c>
    </row>
    <row r="25333" spans="1:6">
      <c r="A25333" s="1">
        <v>45309.592013888898</v>
      </c>
      <c r="B25333">
        <v>626948</v>
      </c>
      <c r="C25333" s="1">
        <v>45309.592094907399</v>
      </c>
      <c r="D25333">
        <v>0</v>
      </c>
      <c r="E25333">
        <f t="shared" si="790"/>
        <v>0</v>
      </c>
      <c r="F25333">
        <f t="shared" si="791"/>
        <v>0</v>
      </c>
    </row>
    <row r="25334" spans="1:6">
      <c r="A25334" s="1">
        <v>45309.592430555596</v>
      </c>
      <c r="B25334">
        <v>626995</v>
      </c>
      <c r="C25334" s="1">
        <v>45309.592696759297</v>
      </c>
      <c r="D25334">
        <v>1</v>
      </c>
      <c r="E25334">
        <f t="shared" si="790"/>
        <v>626995</v>
      </c>
      <c r="F25334">
        <f t="shared" si="791"/>
        <v>0</v>
      </c>
    </row>
    <row r="25335" spans="1:6">
      <c r="A25335" s="1">
        <v>45309.593472222201</v>
      </c>
      <c r="B25335">
        <v>627000</v>
      </c>
      <c r="C25335" s="1">
        <v>45309.593530092599</v>
      </c>
      <c r="D25335">
        <v>1</v>
      </c>
      <c r="E25335">
        <f t="shared" si="790"/>
        <v>627000</v>
      </c>
      <c r="F25335">
        <f t="shared" si="791"/>
        <v>5</v>
      </c>
    </row>
    <row r="25336" spans="1:6">
      <c r="A25336" s="1">
        <v>45309.593958333302</v>
      </c>
      <c r="B25336">
        <v>627002</v>
      </c>
      <c r="C25336" s="1">
        <v>45309.593819444402</v>
      </c>
      <c r="D25336">
        <v>1</v>
      </c>
      <c r="E25336">
        <f t="shared" si="790"/>
        <v>627002</v>
      </c>
      <c r="F25336">
        <f t="shared" si="791"/>
        <v>2</v>
      </c>
    </row>
    <row r="25337" spans="1:6">
      <c r="A25337" s="1">
        <v>45309.594745370399</v>
      </c>
      <c r="B25337">
        <v>627005</v>
      </c>
      <c r="C25337" s="1">
        <v>45309.594745370399</v>
      </c>
      <c r="D25337">
        <v>1</v>
      </c>
      <c r="E25337">
        <f t="shared" si="790"/>
        <v>627005</v>
      </c>
      <c r="F25337">
        <f t="shared" si="791"/>
        <v>3</v>
      </c>
    </row>
    <row r="25338" spans="1:6">
      <c r="A25338" s="1">
        <v>45309.595138888901</v>
      </c>
      <c r="B25338">
        <v>627035</v>
      </c>
      <c r="C25338" s="1">
        <v>45309.595601851899</v>
      </c>
      <c r="D25338">
        <v>1</v>
      </c>
      <c r="E25338">
        <f t="shared" si="790"/>
        <v>627035</v>
      </c>
      <c r="F25338">
        <f t="shared" si="791"/>
        <v>30</v>
      </c>
    </row>
    <row r="25339" spans="1:6">
      <c r="A25339" s="1">
        <v>45309.596365740697</v>
      </c>
      <c r="B25339">
        <v>627083</v>
      </c>
      <c r="C25339" s="1">
        <v>45309.596377314803</v>
      </c>
      <c r="D25339">
        <v>0</v>
      </c>
      <c r="E25339">
        <f t="shared" si="790"/>
        <v>0</v>
      </c>
      <c r="F25339">
        <f t="shared" si="791"/>
        <v>0</v>
      </c>
    </row>
    <row r="25340" spans="1:6">
      <c r="A25340" s="1">
        <v>45309.597141203703</v>
      </c>
      <c r="B25340">
        <v>627087</v>
      </c>
      <c r="C25340" s="1">
        <v>45309.596608796302</v>
      </c>
      <c r="D25340">
        <v>0</v>
      </c>
      <c r="E25340">
        <f t="shared" si="790"/>
        <v>0</v>
      </c>
      <c r="F25340">
        <f t="shared" si="791"/>
        <v>0</v>
      </c>
    </row>
    <row r="25341" spans="1:6">
      <c r="A25341" s="1">
        <v>45309.597233796303</v>
      </c>
      <c r="B25341">
        <v>627092</v>
      </c>
      <c r="C25341" s="1">
        <v>45309.597800925898</v>
      </c>
      <c r="D25341">
        <v>1</v>
      </c>
      <c r="E25341">
        <f t="shared" si="790"/>
        <v>627092</v>
      </c>
      <c r="F25341">
        <f t="shared" si="791"/>
        <v>0</v>
      </c>
    </row>
    <row r="25342" spans="1:6">
      <c r="A25342" s="1">
        <v>45309.598043981503</v>
      </c>
      <c r="B25342">
        <v>627131</v>
      </c>
      <c r="C25342" s="1">
        <v>45309.598333333299</v>
      </c>
      <c r="D25342">
        <v>1</v>
      </c>
      <c r="E25342">
        <f t="shared" si="790"/>
        <v>627131</v>
      </c>
      <c r="F25342">
        <f t="shared" si="791"/>
        <v>39</v>
      </c>
    </row>
    <row r="25343" spans="1:6">
      <c r="A25343" s="1">
        <v>45309.5988194444</v>
      </c>
      <c r="B25343">
        <v>627138</v>
      </c>
      <c r="C25343" s="1">
        <v>45309.599120370403</v>
      </c>
      <c r="D25343">
        <v>1</v>
      </c>
      <c r="E25343">
        <f t="shared" si="790"/>
        <v>627138</v>
      </c>
      <c r="F25343">
        <f t="shared" si="791"/>
        <v>7</v>
      </c>
    </row>
    <row r="25344" spans="1:6">
      <c r="A25344" s="1">
        <v>45309.599456018499</v>
      </c>
      <c r="B25344">
        <v>627158</v>
      </c>
      <c r="C25344" s="1">
        <v>45309.599386574097</v>
      </c>
      <c r="D25344">
        <v>1</v>
      </c>
      <c r="E25344">
        <f t="shared" si="790"/>
        <v>627158</v>
      </c>
      <c r="F25344">
        <f t="shared" si="791"/>
        <v>20</v>
      </c>
    </row>
    <row r="25345" spans="1:6">
      <c r="A25345" s="1">
        <v>45309.600381944401</v>
      </c>
      <c r="B25345">
        <v>627206</v>
      </c>
      <c r="C25345" s="1">
        <v>45309.600567129601</v>
      </c>
      <c r="D25345">
        <v>1</v>
      </c>
      <c r="E25345">
        <f t="shared" si="790"/>
        <v>627206</v>
      </c>
      <c r="F25345">
        <f t="shared" si="791"/>
        <v>48</v>
      </c>
    </row>
    <row r="25346" spans="1:6">
      <c r="A25346" s="1">
        <v>45309.601215277798</v>
      </c>
      <c r="B25346">
        <v>627246</v>
      </c>
      <c r="C25346" s="1">
        <v>45309.601030092599</v>
      </c>
      <c r="D25346">
        <v>1</v>
      </c>
      <c r="E25346">
        <f t="shared" ref="E25346:E25409" si="792">B25346*D25346</f>
        <v>627246</v>
      </c>
      <c r="F25346">
        <f t="shared" si="791"/>
        <v>40</v>
      </c>
    </row>
    <row r="25347" spans="1:6">
      <c r="A25347" s="1">
        <v>45309.602071759298</v>
      </c>
      <c r="B25347">
        <v>627254</v>
      </c>
      <c r="C25347" s="1">
        <v>45309.601817129602</v>
      </c>
      <c r="D25347">
        <v>0</v>
      </c>
      <c r="E25347">
        <f t="shared" si="792"/>
        <v>0</v>
      </c>
      <c r="F25347">
        <f t="shared" ref="F25347:F25410" si="793">IF(AND(E25346&gt;0,E25347&gt;0),E25347-E25346,0)</f>
        <v>0</v>
      </c>
    </row>
    <row r="25348" spans="1:6">
      <c r="A25348" s="1">
        <v>45309.602187500001</v>
      </c>
      <c r="B25348">
        <v>627277</v>
      </c>
      <c r="C25348" s="1">
        <v>45309.6021064815</v>
      </c>
      <c r="D25348">
        <v>0</v>
      </c>
      <c r="E25348">
        <f t="shared" si="792"/>
        <v>0</v>
      </c>
      <c r="F25348">
        <f t="shared" si="793"/>
        <v>0</v>
      </c>
    </row>
    <row r="25349" spans="1:6">
      <c r="A25349" s="1">
        <v>45309.6034490741</v>
      </c>
      <c r="B25349">
        <v>627284</v>
      </c>
      <c r="C25349" s="1">
        <v>45309.603055555599</v>
      </c>
      <c r="D25349">
        <v>0</v>
      </c>
      <c r="E25349">
        <f t="shared" si="792"/>
        <v>0</v>
      </c>
      <c r="F25349">
        <f t="shared" si="793"/>
        <v>0</v>
      </c>
    </row>
    <row r="25350" spans="1:6">
      <c r="A25350" s="1">
        <v>45309.603622685201</v>
      </c>
      <c r="B25350">
        <v>627293</v>
      </c>
      <c r="C25350" s="1">
        <v>45309.604004629597</v>
      </c>
      <c r="D25350">
        <v>0</v>
      </c>
      <c r="E25350">
        <f t="shared" si="792"/>
        <v>0</v>
      </c>
      <c r="F25350">
        <f t="shared" si="793"/>
        <v>0</v>
      </c>
    </row>
    <row r="25351" spans="1:6">
      <c r="A25351" s="1">
        <v>45309.604490740698</v>
      </c>
      <c r="B25351">
        <v>627295</v>
      </c>
      <c r="C25351" s="1">
        <v>45309.604629629597</v>
      </c>
      <c r="D25351">
        <v>1</v>
      </c>
      <c r="E25351">
        <f t="shared" si="792"/>
        <v>627295</v>
      </c>
      <c r="F25351">
        <f t="shared" si="793"/>
        <v>0</v>
      </c>
    </row>
    <row r="25352" spans="1:6">
      <c r="A25352" s="1">
        <v>45309.605462963002</v>
      </c>
      <c r="B25352">
        <v>627341</v>
      </c>
      <c r="C25352" s="1">
        <v>45309.605011574102</v>
      </c>
      <c r="D25352">
        <v>1</v>
      </c>
      <c r="E25352">
        <f t="shared" si="792"/>
        <v>627341</v>
      </c>
      <c r="F25352">
        <f t="shared" si="793"/>
        <v>46</v>
      </c>
    </row>
    <row r="25353" spans="1:6">
      <c r="A25353" s="1">
        <v>45309.606134259302</v>
      </c>
      <c r="B25353">
        <v>627346</v>
      </c>
      <c r="C25353" s="1">
        <v>45309.605879629598</v>
      </c>
      <c r="D25353">
        <v>1</v>
      </c>
      <c r="E25353">
        <f t="shared" si="792"/>
        <v>627346</v>
      </c>
      <c r="F25353">
        <f t="shared" si="793"/>
        <v>5</v>
      </c>
    </row>
    <row r="25354" spans="1:6">
      <c r="A25354" s="1">
        <v>45309.606423611098</v>
      </c>
      <c r="B25354">
        <v>627381</v>
      </c>
      <c r="C25354" s="1">
        <v>45309.606793981497</v>
      </c>
      <c r="D25354">
        <v>0</v>
      </c>
      <c r="E25354">
        <f t="shared" si="792"/>
        <v>0</v>
      </c>
      <c r="F25354">
        <f t="shared" si="793"/>
        <v>0</v>
      </c>
    </row>
    <row r="25355" spans="1:6">
      <c r="A25355" s="1">
        <v>45309.607372685197</v>
      </c>
      <c r="B25355">
        <v>627427</v>
      </c>
      <c r="C25355" s="1">
        <v>45309.607581018499</v>
      </c>
      <c r="D25355">
        <v>0</v>
      </c>
      <c r="E25355">
        <f t="shared" si="792"/>
        <v>0</v>
      </c>
      <c r="F25355">
        <f t="shared" si="793"/>
        <v>0</v>
      </c>
    </row>
    <row r="25356" spans="1:6">
      <c r="A25356" s="1">
        <v>45309.6077546296</v>
      </c>
      <c r="B25356">
        <v>627449</v>
      </c>
      <c r="C25356" s="1">
        <v>45309.6078009259</v>
      </c>
      <c r="D25356">
        <v>1</v>
      </c>
      <c r="E25356">
        <f t="shared" si="792"/>
        <v>627449</v>
      </c>
      <c r="F25356">
        <f t="shared" si="793"/>
        <v>0</v>
      </c>
    </row>
    <row r="25357" spans="1:6">
      <c r="A25357" s="1">
        <v>45309.608402777798</v>
      </c>
      <c r="B25357">
        <v>627460</v>
      </c>
      <c r="C25357" s="1">
        <v>45309.608854166698</v>
      </c>
      <c r="D25357">
        <v>0</v>
      </c>
      <c r="E25357">
        <f t="shared" si="792"/>
        <v>0</v>
      </c>
      <c r="F25357">
        <f t="shared" si="793"/>
        <v>0</v>
      </c>
    </row>
    <row r="25358" spans="1:6">
      <c r="A25358" s="1">
        <v>45309.609027777798</v>
      </c>
      <c r="B25358">
        <v>627506</v>
      </c>
      <c r="C25358" s="1">
        <v>45309.609340277799</v>
      </c>
      <c r="D25358">
        <v>0</v>
      </c>
      <c r="E25358">
        <f t="shared" si="792"/>
        <v>0</v>
      </c>
      <c r="F25358">
        <f t="shared" si="793"/>
        <v>0</v>
      </c>
    </row>
    <row r="25359" spans="1:6">
      <c r="A25359" s="1">
        <v>45309.609849537002</v>
      </c>
      <c r="B25359">
        <v>627514</v>
      </c>
      <c r="C25359" s="1">
        <v>45309.610370370399</v>
      </c>
      <c r="D25359">
        <v>1</v>
      </c>
      <c r="E25359">
        <f t="shared" si="792"/>
        <v>627514</v>
      </c>
      <c r="F25359">
        <f t="shared" si="793"/>
        <v>0</v>
      </c>
    </row>
    <row r="25360" spans="1:6">
      <c r="A25360" s="1">
        <v>45309.6104976852</v>
      </c>
      <c r="B25360">
        <v>627545</v>
      </c>
      <c r="C25360" s="1">
        <v>45309.610428240703</v>
      </c>
      <c r="D25360">
        <v>0</v>
      </c>
      <c r="E25360">
        <f t="shared" si="792"/>
        <v>0</v>
      </c>
      <c r="F25360">
        <f t="shared" si="793"/>
        <v>0</v>
      </c>
    </row>
    <row r="25361" spans="1:6">
      <c r="A25361" s="1">
        <v>45309.611770833297</v>
      </c>
      <c r="B25361">
        <v>627558</v>
      </c>
      <c r="C25361" s="1">
        <v>45309.611319444397</v>
      </c>
      <c r="D25361">
        <v>0</v>
      </c>
      <c r="E25361">
        <f t="shared" si="792"/>
        <v>0</v>
      </c>
      <c r="F25361">
        <f t="shared" si="793"/>
        <v>0</v>
      </c>
    </row>
    <row r="25362" spans="1:6">
      <c r="A25362" s="1">
        <v>45309.612488425897</v>
      </c>
      <c r="B25362">
        <v>627563</v>
      </c>
      <c r="C25362" s="1">
        <v>45309.611979166701</v>
      </c>
      <c r="D25362">
        <v>0</v>
      </c>
      <c r="E25362">
        <f t="shared" si="792"/>
        <v>0</v>
      </c>
      <c r="F25362">
        <f t="shared" si="793"/>
        <v>0</v>
      </c>
    </row>
    <row r="25363" spans="1:6">
      <c r="A25363" s="1">
        <v>45309.612743055601</v>
      </c>
      <c r="B25363">
        <v>627571</v>
      </c>
      <c r="C25363" s="1">
        <v>45309.612893518497</v>
      </c>
      <c r="D25363">
        <v>0</v>
      </c>
      <c r="E25363">
        <f t="shared" si="792"/>
        <v>0</v>
      </c>
      <c r="F25363">
        <f t="shared" si="793"/>
        <v>0</v>
      </c>
    </row>
    <row r="25364" spans="1:6">
      <c r="A25364" s="1">
        <v>45309.613368055601</v>
      </c>
      <c r="B25364">
        <v>627608</v>
      </c>
      <c r="C25364" s="1">
        <v>45309.613518518498</v>
      </c>
      <c r="D25364">
        <v>0</v>
      </c>
      <c r="E25364">
        <f t="shared" si="792"/>
        <v>0</v>
      </c>
      <c r="F25364">
        <f t="shared" si="793"/>
        <v>0</v>
      </c>
    </row>
    <row r="25365" spans="1:6">
      <c r="A25365" s="1">
        <v>45309.6144444444</v>
      </c>
      <c r="B25365">
        <v>627649</v>
      </c>
      <c r="C25365" s="1">
        <v>45309.614409722199</v>
      </c>
      <c r="D25365">
        <v>0</v>
      </c>
      <c r="E25365">
        <f t="shared" si="792"/>
        <v>0</v>
      </c>
      <c r="F25365">
        <f t="shared" si="793"/>
        <v>0</v>
      </c>
    </row>
    <row r="25366" spans="1:6">
      <c r="A25366" s="1">
        <v>45309.614699074104</v>
      </c>
      <c r="B25366">
        <v>627655</v>
      </c>
      <c r="C25366" s="1">
        <v>45309.614826388897</v>
      </c>
      <c r="D25366">
        <v>1</v>
      </c>
      <c r="E25366">
        <f t="shared" si="792"/>
        <v>627655</v>
      </c>
      <c r="F25366">
        <f t="shared" si="793"/>
        <v>0</v>
      </c>
    </row>
    <row r="25367" spans="1:6">
      <c r="A25367" s="1">
        <v>45309.615729166697</v>
      </c>
      <c r="B25367">
        <v>627659</v>
      </c>
      <c r="C25367" s="1">
        <v>45309.615787037001</v>
      </c>
      <c r="D25367">
        <v>0</v>
      </c>
      <c r="E25367">
        <f t="shared" si="792"/>
        <v>0</v>
      </c>
      <c r="F25367">
        <f t="shared" si="793"/>
        <v>0</v>
      </c>
    </row>
    <row r="25368" spans="1:6">
      <c r="A25368" s="1">
        <v>45309.616504629601</v>
      </c>
      <c r="B25368">
        <v>627662</v>
      </c>
      <c r="C25368" s="1">
        <v>45309.616030092599</v>
      </c>
      <c r="D25368">
        <v>0</v>
      </c>
      <c r="E25368">
        <f t="shared" si="792"/>
        <v>0</v>
      </c>
      <c r="F25368">
        <f t="shared" si="793"/>
        <v>0</v>
      </c>
    </row>
    <row r="25369" spans="1:6">
      <c r="A25369" s="1">
        <v>45309.617291666698</v>
      </c>
      <c r="B25369">
        <v>627705</v>
      </c>
      <c r="C25369" s="1">
        <v>45309.616701388899</v>
      </c>
      <c r="D25369">
        <v>1</v>
      </c>
      <c r="E25369">
        <f t="shared" si="792"/>
        <v>627705</v>
      </c>
      <c r="F25369">
        <f t="shared" si="793"/>
        <v>0</v>
      </c>
    </row>
    <row r="25370" spans="1:6">
      <c r="A25370" s="1">
        <v>45309.6174537037</v>
      </c>
      <c r="B25370">
        <v>627714</v>
      </c>
      <c r="C25370" s="1">
        <v>45309.617939814802</v>
      </c>
      <c r="D25370">
        <v>0</v>
      </c>
      <c r="E25370">
        <f t="shared" si="792"/>
        <v>0</v>
      </c>
      <c r="F25370">
        <f t="shared" si="793"/>
        <v>0</v>
      </c>
    </row>
    <row r="25371" spans="1:6">
      <c r="A25371" s="1">
        <v>45309.618726851899</v>
      </c>
      <c r="B25371">
        <v>627738</v>
      </c>
      <c r="C25371" s="1">
        <v>45309.618553240703</v>
      </c>
      <c r="D25371">
        <v>1</v>
      </c>
      <c r="E25371">
        <f t="shared" si="792"/>
        <v>627738</v>
      </c>
      <c r="F25371">
        <f t="shared" si="793"/>
        <v>0</v>
      </c>
    </row>
    <row r="25372" spans="1:6">
      <c r="A25372" s="1">
        <v>45309.618993055599</v>
      </c>
      <c r="B25372">
        <v>627746</v>
      </c>
      <c r="C25372" s="1">
        <v>45309.618819444397</v>
      </c>
      <c r="D25372">
        <v>1</v>
      </c>
      <c r="E25372">
        <f t="shared" si="792"/>
        <v>627746</v>
      </c>
      <c r="F25372">
        <f t="shared" si="793"/>
        <v>8</v>
      </c>
    </row>
    <row r="25373" spans="1:6">
      <c r="A25373" s="1">
        <v>45309.6199305556</v>
      </c>
      <c r="B25373">
        <v>627792</v>
      </c>
      <c r="C25373" s="1">
        <v>45309.620069444398</v>
      </c>
      <c r="D25373">
        <v>0</v>
      </c>
      <c r="E25373">
        <f t="shared" si="792"/>
        <v>0</v>
      </c>
      <c r="F25373">
        <f t="shared" si="793"/>
        <v>0</v>
      </c>
    </row>
    <row r="25374" spans="1:6">
      <c r="A25374" s="1">
        <v>45309.620729166701</v>
      </c>
      <c r="B25374">
        <v>627810</v>
      </c>
      <c r="C25374" s="1">
        <v>45309.620740740698</v>
      </c>
      <c r="D25374">
        <v>1</v>
      </c>
      <c r="E25374">
        <f t="shared" si="792"/>
        <v>627810</v>
      </c>
      <c r="F25374">
        <f t="shared" si="793"/>
        <v>0</v>
      </c>
    </row>
    <row r="25375" spans="1:6">
      <c r="A25375" s="1">
        <v>45309.621458333299</v>
      </c>
      <c r="B25375">
        <v>627829</v>
      </c>
      <c r="C25375" s="1">
        <v>45309.621099536998</v>
      </c>
      <c r="D25375">
        <v>1</v>
      </c>
      <c r="E25375">
        <f t="shared" si="792"/>
        <v>627829</v>
      </c>
      <c r="F25375">
        <f t="shared" si="793"/>
        <v>19</v>
      </c>
    </row>
    <row r="25376" spans="1:6">
      <c r="A25376" s="1">
        <v>45309.621782407397</v>
      </c>
      <c r="B25376">
        <v>627837</v>
      </c>
      <c r="C25376" s="1">
        <v>45309.621863425898</v>
      </c>
      <c r="D25376">
        <v>0</v>
      </c>
      <c r="E25376">
        <f t="shared" si="792"/>
        <v>0</v>
      </c>
      <c r="F25376">
        <f t="shared" si="793"/>
        <v>0</v>
      </c>
    </row>
    <row r="25377" spans="1:6">
      <c r="A25377" s="1">
        <v>45309.622268518498</v>
      </c>
      <c r="B25377">
        <v>627865</v>
      </c>
      <c r="C25377" s="1">
        <v>45309.622476851902</v>
      </c>
      <c r="D25377">
        <v>0</v>
      </c>
      <c r="E25377">
        <f t="shared" si="792"/>
        <v>0</v>
      </c>
      <c r="F25377">
        <f t="shared" si="793"/>
        <v>0</v>
      </c>
    </row>
    <row r="25378" spans="1:6">
      <c r="A25378" s="1">
        <v>45309.623402777797</v>
      </c>
      <c r="B25378">
        <v>627893</v>
      </c>
      <c r="C25378" s="1">
        <v>45309.623506944401</v>
      </c>
      <c r="D25378">
        <v>0</v>
      </c>
      <c r="E25378">
        <f t="shared" si="792"/>
        <v>0</v>
      </c>
      <c r="F25378">
        <f t="shared" si="793"/>
        <v>0</v>
      </c>
    </row>
    <row r="25379" spans="1:6">
      <c r="A25379" s="1">
        <v>45309.623611111099</v>
      </c>
      <c r="B25379">
        <v>627930</v>
      </c>
      <c r="C25379" s="1">
        <v>45309.624074074098</v>
      </c>
      <c r="D25379">
        <v>0</v>
      </c>
      <c r="E25379">
        <f t="shared" si="792"/>
        <v>0</v>
      </c>
      <c r="F25379">
        <f t="shared" si="793"/>
        <v>0</v>
      </c>
    </row>
    <row r="25380" spans="1:6">
      <c r="A25380" s="1">
        <v>45309.624583333301</v>
      </c>
      <c r="B25380">
        <v>627956</v>
      </c>
      <c r="C25380" s="1">
        <v>45309.6246875</v>
      </c>
      <c r="D25380">
        <v>0</v>
      </c>
      <c r="E25380">
        <f t="shared" si="792"/>
        <v>0</v>
      </c>
      <c r="F25380">
        <f t="shared" si="793"/>
        <v>0</v>
      </c>
    </row>
    <row r="25381" spans="1:6">
      <c r="A25381" s="1">
        <v>45309.625682870399</v>
      </c>
      <c r="B25381">
        <v>627970</v>
      </c>
      <c r="C25381" s="1">
        <v>45309.625254629602</v>
      </c>
      <c r="D25381">
        <v>1</v>
      </c>
      <c r="E25381">
        <f t="shared" si="792"/>
        <v>627970</v>
      </c>
      <c r="F25381">
        <f t="shared" si="793"/>
        <v>0</v>
      </c>
    </row>
    <row r="25382" spans="1:6">
      <c r="A25382" s="1">
        <v>45309.625798611101</v>
      </c>
      <c r="B25382">
        <v>628010</v>
      </c>
      <c r="C25382" s="1">
        <v>45309.625787037003</v>
      </c>
      <c r="D25382">
        <v>1</v>
      </c>
      <c r="E25382">
        <f t="shared" si="792"/>
        <v>628010</v>
      </c>
      <c r="F25382">
        <f t="shared" si="793"/>
        <v>40</v>
      </c>
    </row>
    <row r="25383" spans="1:6">
      <c r="A25383" s="1">
        <v>45309.626388888901</v>
      </c>
      <c r="B25383">
        <v>628021</v>
      </c>
      <c r="C25383" s="1">
        <v>45309.6270717593</v>
      </c>
      <c r="D25383">
        <v>1</v>
      </c>
      <c r="E25383">
        <f t="shared" si="792"/>
        <v>628021</v>
      </c>
      <c r="F25383">
        <f t="shared" si="793"/>
        <v>11</v>
      </c>
    </row>
    <row r="25384" spans="1:6">
      <c r="A25384" s="1">
        <v>45309.627627314803</v>
      </c>
      <c r="B25384">
        <v>628067</v>
      </c>
      <c r="C25384" s="1">
        <v>45309.627523148098</v>
      </c>
      <c r="D25384">
        <v>1</v>
      </c>
      <c r="E25384">
        <f t="shared" si="792"/>
        <v>628067</v>
      </c>
      <c r="F25384">
        <f t="shared" si="793"/>
        <v>46</v>
      </c>
    </row>
    <row r="25385" spans="1:6">
      <c r="A25385" s="1">
        <v>45309.627777777801</v>
      </c>
      <c r="B25385">
        <v>628088</v>
      </c>
      <c r="C25385" s="1">
        <v>45309.628287036998</v>
      </c>
      <c r="D25385">
        <v>1</v>
      </c>
      <c r="E25385">
        <f t="shared" si="792"/>
        <v>628088</v>
      </c>
      <c r="F25385">
        <f t="shared" si="793"/>
        <v>21</v>
      </c>
    </row>
    <row r="25386" spans="1:6">
      <c r="A25386" s="1">
        <v>45309.629027777803</v>
      </c>
      <c r="B25386">
        <v>628124</v>
      </c>
      <c r="C25386" s="1">
        <v>45309.628969907397</v>
      </c>
      <c r="D25386">
        <v>0</v>
      </c>
      <c r="E25386">
        <f t="shared" si="792"/>
        <v>0</v>
      </c>
      <c r="F25386">
        <f t="shared" si="793"/>
        <v>0</v>
      </c>
    </row>
    <row r="25387" spans="1:6">
      <c r="A25387" s="1">
        <v>45309.629212963002</v>
      </c>
      <c r="B25387">
        <v>628138</v>
      </c>
      <c r="C25387" s="1">
        <v>45309.629363425898</v>
      </c>
      <c r="D25387">
        <v>0</v>
      </c>
      <c r="E25387">
        <f t="shared" si="792"/>
        <v>0</v>
      </c>
      <c r="F25387">
        <f t="shared" si="793"/>
        <v>0</v>
      </c>
    </row>
    <row r="25388" spans="1:6">
      <c r="A25388" s="1">
        <v>45309.630347222199</v>
      </c>
      <c r="B25388">
        <v>628147</v>
      </c>
      <c r="C25388" s="1">
        <v>45309.630138888897</v>
      </c>
      <c r="D25388">
        <v>0</v>
      </c>
      <c r="E25388">
        <f t="shared" si="792"/>
        <v>0</v>
      </c>
      <c r="F25388">
        <f t="shared" si="793"/>
        <v>0</v>
      </c>
    </row>
    <row r="25389" spans="1:6">
      <c r="A25389" s="1">
        <v>45309.631134259304</v>
      </c>
      <c r="B25389">
        <v>628192</v>
      </c>
      <c r="C25389" s="1">
        <v>45309.631180555603</v>
      </c>
      <c r="D25389">
        <v>0</v>
      </c>
      <c r="E25389">
        <f t="shared" si="792"/>
        <v>0</v>
      </c>
      <c r="F25389">
        <f t="shared" si="793"/>
        <v>0</v>
      </c>
    </row>
    <row r="25390" spans="1:6">
      <c r="A25390" s="1">
        <v>45309.631793981498</v>
      </c>
      <c r="B25390">
        <v>628224</v>
      </c>
      <c r="C25390" s="1">
        <v>45309.6313310185</v>
      </c>
      <c r="D25390">
        <v>0</v>
      </c>
      <c r="E25390">
        <f t="shared" si="792"/>
        <v>0</v>
      </c>
      <c r="F25390">
        <f t="shared" si="793"/>
        <v>0</v>
      </c>
    </row>
    <row r="25391" spans="1:6">
      <c r="A25391" s="1">
        <v>45309.632245370398</v>
      </c>
      <c r="B25391">
        <v>628266</v>
      </c>
      <c r="C25391" s="1">
        <v>45309.632199074098</v>
      </c>
      <c r="D25391">
        <v>0</v>
      </c>
      <c r="E25391">
        <f t="shared" si="792"/>
        <v>0</v>
      </c>
      <c r="F25391">
        <f t="shared" si="793"/>
        <v>0</v>
      </c>
    </row>
    <row r="25392" spans="1:6">
      <c r="A25392" s="1">
        <v>45309.633032407401</v>
      </c>
      <c r="B25392">
        <v>628271</v>
      </c>
      <c r="C25392" s="1">
        <v>45309.633206018501</v>
      </c>
      <c r="D25392">
        <v>0</v>
      </c>
      <c r="E25392">
        <f t="shared" si="792"/>
        <v>0</v>
      </c>
      <c r="F25392">
        <f t="shared" si="793"/>
        <v>0</v>
      </c>
    </row>
    <row r="25393" spans="1:6">
      <c r="A25393" s="1">
        <v>45309.633402777799</v>
      </c>
      <c r="B25393">
        <v>628314</v>
      </c>
      <c r="C25393" s="1">
        <v>45309.633796296301</v>
      </c>
      <c r="D25393">
        <v>1</v>
      </c>
      <c r="E25393">
        <f t="shared" si="792"/>
        <v>628314</v>
      </c>
      <c r="F25393">
        <f t="shared" si="793"/>
        <v>0</v>
      </c>
    </row>
    <row r="25394" spans="1:6">
      <c r="A25394" s="1">
        <v>45309.634560185201</v>
      </c>
      <c r="B25394">
        <v>628352</v>
      </c>
      <c r="C25394" s="1">
        <v>45309.634490740696</v>
      </c>
      <c r="D25394">
        <v>0</v>
      </c>
      <c r="E25394">
        <f t="shared" si="792"/>
        <v>0</v>
      </c>
      <c r="F25394">
        <f t="shared" si="793"/>
        <v>0</v>
      </c>
    </row>
    <row r="25395" spans="1:6">
      <c r="A25395" s="1">
        <v>45309.635115740697</v>
      </c>
      <c r="B25395">
        <v>628364</v>
      </c>
      <c r="C25395" s="1">
        <v>45309.635254629597</v>
      </c>
      <c r="D25395">
        <v>1</v>
      </c>
      <c r="E25395">
        <f t="shared" si="792"/>
        <v>628364</v>
      </c>
      <c r="F25395">
        <f t="shared" si="793"/>
        <v>0</v>
      </c>
    </row>
    <row r="25396" spans="1:6">
      <c r="A25396" s="1">
        <v>45309.635763888902</v>
      </c>
      <c r="B25396">
        <v>628364</v>
      </c>
      <c r="C25396" s="1">
        <v>45309.635983796303</v>
      </c>
      <c r="D25396">
        <v>1</v>
      </c>
      <c r="E25396">
        <f t="shared" si="792"/>
        <v>628364</v>
      </c>
      <c r="F25396">
        <f t="shared" si="793"/>
        <v>0</v>
      </c>
    </row>
    <row r="25397" spans="1:6">
      <c r="A25397" s="1">
        <v>45309.636678240699</v>
      </c>
      <c r="B25397">
        <v>628394</v>
      </c>
      <c r="C25397" s="1">
        <v>45309.636747685203</v>
      </c>
      <c r="D25397">
        <v>1</v>
      </c>
      <c r="E25397">
        <f t="shared" si="792"/>
        <v>628394</v>
      </c>
      <c r="F25397">
        <f t="shared" si="793"/>
        <v>30</v>
      </c>
    </row>
    <row r="25398" spans="1:6">
      <c r="A25398" s="1">
        <v>45309.636817129598</v>
      </c>
      <c r="B25398">
        <v>628422</v>
      </c>
      <c r="C25398" s="1">
        <v>45309.636805555601</v>
      </c>
      <c r="D25398">
        <v>1</v>
      </c>
      <c r="E25398">
        <f t="shared" si="792"/>
        <v>628422</v>
      </c>
      <c r="F25398">
        <f t="shared" si="793"/>
        <v>28</v>
      </c>
    </row>
    <row r="25399" spans="1:6">
      <c r="A25399" s="1">
        <v>45309.637708333299</v>
      </c>
      <c r="B25399">
        <v>628445</v>
      </c>
      <c r="C25399" s="1">
        <v>45309.637743055602</v>
      </c>
      <c r="D25399">
        <v>1</v>
      </c>
      <c r="E25399">
        <f t="shared" si="792"/>
        <v>628445</v>
      </c>
      <c r="F25399">
        <f t="shared" si="793"/>
        <v>23</v>
      </c>
    </row>
    <row r="25400" spans="1:6">
      <c r="A25400" s="1">
        <v>45309.638425925899</v>
      </c>
      <c r="B25400">
        <v>628457</v>
      </c>
      <c r="C25400" s="1">
        <v>45309.638576388897</v>
      </c>
      <c r="D25400">
        <v>1</v>
      </c>
      <c r="E25400">
        <f t="shared" si="792"/>
        <v>628457</v>
      </c>
      <c r="F25400">
        <f t="shared" si="793"/>
        <v>12</v>
      </c>
    </row>
    <row r="25401" spans="1:6">
      <c r="A25401" s="1">
        <v>45309.639201388898</v>
      </c>
      <c r="B25401">
        <v>628468</v>
      </c>
      <c r="C25401" s="1">
        <v>45309.638888888898</v>
      </c>
      <c r="D25401">
        <v>1</v>
      </c>
      <c r="E25401">
        <f t="shared" si="792"/>
        <v>628468</v>
      </c>
      <c r="F25401">
        <f t="shared" si="793"/>
        <v>11</v>
      </c>
    </row>
    <row r="25402" spans="1:6">
      <c r="A25402" s="1">
        <v>45309.639930555597</v>
      </c>
      <c r="B25402">
        <v>628489</v>
      </c>
      <c r="C25402" s="1">
        <v>45309.640011574098</v>
      </c>
      <c r="D25402">
        <v>0</v>
      </c>
      <c r="E25402">
        <f t="shared" si="792"/>
        <v>0</v>
      </c>
      <c r="F25402">
        <f t="shared" si="793"/>
        <v>0</v>
      </c>
    </row>
    <row r="25403" spans="1:6">
      <c r="A25403" s="1">
        <v>45309.640439814801</v>
      </c>
      <c r="B25403">
        <v>628521</v>
      </c>
      <c r="C25403" s="1">
        <v>45309.640625</v>
      </c>
      <c r="D25403">
        <v>0</v>
      </c>
      <c r="E25403">
        <f t="shared" si="792"/>
        <v>0</v>
      </c>
      <c r="F25403">
        <f t="shared" si="793"/>
        <v>0</v>
      </c>
    </row>
    <row r="25404" spans="1:6">
      <c r="A25404" s="1">
        <v>45309.641562500001</v>
      </c>
      <c r="B25404">
        <v>628533</v>
      </c>
      <c r="C25404" s="1">
        <v>45309.641493055598</v>
      </c>
      <c r="D25404">
        <v>0</v>
      </c>
      <c r="E25404">
        <f t="shared" si="792"/>
        <v>0</v>
      </c>
      <c r="F25404">
        <f t="shared" si="793"/>
        <v>0</v>
      </c>
    </row>
    <row r="25405" spans="1:6">
      <c r="A25405" s="1">
        <v>45309.641666666699</v>
      </c>
      <c r="B25405">
        <v>628560</v>
      </c>
      <c r="C25405" s="1">
        <v>45309.642118055599</v>
      </c>
      <c r="D25405">
        <v>1</v>
      </c>
      <c r="E25405">
        <f t="shared" si="792"/>
        <v>628560</v>
      </c>
      <c r="F25405">
        <f t="shared" si="793"/>
        <v>0</v>
      </c>
    </row>
    <row r="25406" spans="1:6">
      <c r="A25406" s="1">
        <v>45309.642488425903</v>
      </c>
      <c r="B25406">
        <v>628607</v>
      </c>
      <c r="C25406" s="1">
        <v>45309.642395833303</v>
      </c>
      <c r="D25406">
        <v>1</v>
      </c>
      <c r="E25406">
        <f t="shared" si="792"/>
        <v>628607</v>
      </c>
      <c r="F25406">
        <f t="shared" si="793"/>
        <v>47</v>
      </c>
    </row>
    <row r="25407" spans="1:6">
      <c r="A25407" s="1">
        <v>45309.643645833297</v>
      </c>
      <c r="B25407">
        <v>628622</v>
      </c>
      <c r="C25407" s="1">
        <v>45309.643518518496</v>
      </c>
      <c r="D25407">
        <v>0</v>
      </c>
      <c r="E25407">
        <f t="shared" si="792"/>
        <v>0</v>
      </c>
      <c r="F25407">
        <f t="shared" si="793"/>
        <v>0</v>
      </c>
    </row>
    <row r="25408" spans="1:6">
      <c r="A25408" s="1">
        <v>45309.644027777802</v>
      </c>
      <c r="B25408">
        <v>628657</v>
      </c>
      <c r="C25408" s="1">
        <v>45309.644375000003</v>
      </c>
      <c r="D25408">
        <v>0</v>
      </c>
      <c r="E25408">
        <f t="shared" si="792"/>
        <v>0</v>
      </c>
      <c r="F25408">
        <f t="shared" si="793"/>
        <v>0</v>
      </c>
    </row>
    <row r="25409" spans="1:6">
      <c r="A25409" s="1">
        <v>45309.644918981503</v>
      </c>
      <c r="B25409">
        <v>628697</v>
      </c>
      <c r="C25409" s="1">
        <v>45309.644722222198</v>
      </c>
      <c r="D25409">
        <v>0</v>
      </c>
      <c r="E25409">
        <f t="shared" si="792"/>
        <v>0</v>
      </c>
      <c r="F25409">
        <f t="shared" si="793"/>
        <v>0</v>
      </c>
    </row>
    <row r="25410" spans="1:6">
      <c r="A25410" s="1">
        <v>45309.645138888904</v>
      </c>
      <c r="B25410">
        <v>628697</v>
      </c>
      <c r="C25410" s="1">
        <v>45309.645347222198</v>
      </c>
      <c r="D25410">
        <v>0</v>
      </c>
      <c r="E25410">
        <f t="shared" ref="E25410:E25473" si="794">B25410*D25410</f>
        <v>0</v>
      </c>
      <c r="F25410">
        <f t="shared" si="793"/>
        <v>0</v>
      </c>
    </row>
    <row r="25411" spans="1:6">
      <c r="A25411" s="1">
        <v>45309.646516203698</v>
      </c>
      <c r="B25411">
        <v>628739</v>
      </c>
      <c r="C25411" s="1">
        <v>45309.646261574097</v>
      </c>
      <c r="D25411">
        <v>0</v>
      </c>
      <c r="E25411">
        <f t="shared" si="794"/>
        <v>0</v>
      </c>
      <c r="F25411">
        <f t="shared" ref="F25411:F25474" si="795">IF(AND(E25410&gt;0,E25411&gt;0),E25411-E25410,0)</f>
        <v>0</v>
      </c>
    </row>
    <row r="25412" spans="1:6">
      <c r="A25412" s="1">
        <v>45309.646562499998</v>
      </c>
      <c r="B25412">
        <v>628762</v>
      </c>
      <c r="C25412" s="1">
        <v>45309.6468634259</v>
      </c>
      <c r="D25412">
        <v>0</v>
      </c>
      <c r="E25412">
        <f t="shared" si="794"/>
        <v>0</v>
      </c>
      <c r="F25412">
        <f t="shared" si="795"/>
        <v>0</v>
      </c>
    </row>
    <row r="25413" spans="1:6">
      <c r="A25413" s="1">
        <v>45309.647708333301</v>
      </c>
      <c r="B25413">
        <v>628809</v>
      </c>
      <c r="C25413" s="1">
        <v>45309.647870370398</v>
      </c>
      <c r="D25413">
        <v>1</v>
      </c>
      <c r="E25413">
        <f t="shared" si="794"/>
        <v>628809</v>
      </c>
      <c r="F25413">
        <f t="shared" si="795"/>
        <v>0</v>
      </c>
    </row>
    <row r="25414" spans="1:6">
      <c r="A25414" s="1">
        <v>45309.648321759298</v>
      </c>
      <c r="B25414">
        <v>628838</v>
      </c>
      <c r="C25414" s="1">
        <v>45309.648449074099</v>
      </c>
      <c r="D25414">
        <v>1</v>
      </c>
      <c r="E25414">
        <f t="shared" si="794"/>
        <v>628838</v>
      </c>
      <c r="F25414">
        <f t="shared" si="795"/>
        <v>29</v>
      </c>
    </row>
    <row r="25415" spans="1:6">
      <c r="A25415" s="1">
        <v>45309.648726851898</v>
      </c>
      <c r="B25415">
        <v>628860</v>
      </c>
      <c r="C25415" s="1">
        <v>45309.649270833303</v>
      </c>
      <c r="D25415">
        <v>0</v>
      </c>
      <c r="E25415">
        <f t="shared" si="794"/>
        <v>0</v>
      </c>
      <c r="F25415">
        <f t="shared" si="795"/>
        <v>0</v>
      </c>
    </row>
    <row r="25416" spans="1:6">
      <c r="A25416" s="1">
        <v>45309.649826388901</v>
      </c>
      <c r="B25416">
        <v>628875</v>
      </c>
      <c r="C25416" s="1">
        <v>45309.649756944404</v>
      </c>
      <c r="D25416">
        <v>0</v>
      </c>
      <c r="E25416">
        <f t="shared" si="794"/>
        <v>0</v>
      </c>
      <c r="F25416">
        <f t="shared" si="795"/>
        <v>0</v>
      </c>
    </row>
    <row r="25417" spans="1:6">
      <c r="A25417" s="1">
        <v>45309.6505092593</v>
      </c>
      <c r="B25417">
        <v>628884</v>
      </c>
      <c r="C25417" s="1">
        <v>45309.650590277801</v>
      </c>
      <c r="D25417">
        <v>0</v>
      </c>
      <c r="E25417">
        <f t="shared" si="794"/>
        <v>0</v>
      </c>
      <c r="F25417">
        <f t="shared" si="795"/>
        <v>0</v>
      </c>
    </row>
    <row r="25418" spans="1:6">
      <c r="A25418" s="1">
        <v>45309.651273148098</v>
      </c>
      <c r="B25418">
        <v>628907</v>
      </c>
      <c r="C25418" s="1">
        <v>45309.650972222204</v>
      </c>
      <c r="D25418">
        <v>0</v>
      </c>
      <c r="E25418">
        <f t="shared" si="794"/>
        <v>0</v>
      </c>
      <c r="F25418">
        <f t="shared" si="795"/>
        <v>0</v>
      </c>
    </row>
    <row r="25419" spans="1:6">
      <c r="A25419" s="1">
        <v>45309.651562500003</v>
      </c>
      <c r="B25419">
        <v>628920</v>
      </c>
      <c r="C25419" s="1">
        <v>45309.652060185203</v>
      </c>
      <c r="D25419">
        <v>0</v>
      </c>
      <c r="E25419">
        <f t="shared" si="794"/>
        <v>0</v>
      </c>
      <c r="F25419">
        <f t="shared" si="795"/>
        <v>0</v>
      </c>
    </row>
    <row r="25420" spans="1:6">
      <c r="A25420" s="1">
        <v>45309.652303240699</v>
      </c>
      <c r="B25420">
        <v>628954</v>
      </c>
      <c r="C25420" s="1">
        <v>45309.652418981503</v>
      </c>
      <c r="D25420">
        <v>0</v>
      </c>
      <c r="E25420">
        <f t="shared" si="794"/>
        <v>0</v>
      </c>
      <c r="F25420">
        <f t="shared" si="795"/>
        <v>0</v>
      </c>
    </row>
    <row r="25421" spans="1:6">
      <c r="A25421" s="1">
        <v>45309.653333333299</v>
      </c>
      <c r="B25421">
        <v>628984</v>
      </c>
      <c r="C25421" s="1">
        <v>45309.653182870403</v>
      </c>
      <c r="D25421">
        <v>0</v>
      </c>
      <c r="E25421">
        <f t="shared" si="794"/>
        <v>0</v>
      </c>
      <c r="F25421">
        <f t="shared" si="795"/>
        <v>0</v>
      </c>
    </row>
    <row r="25422" spans="1:6">
      <c r="A25422" s="1">
        <v>45309.653993055603</v>
      </c>
      <c r="B25422">
        <v>628990</v>
      </c>
      <c r="C25422" s="1">
        <v>45309.653969907398</v>
      </c>
      <c r="D25422">
        <v>0</v>
      </c>
      <c r="E25422">
        <f t="shared" si="794"/>
        <v>0</v>
      </c>
      <c r="F25422">
        <f t="shared" si="795"/>
        <v>0</v>
      </c>
    </row>
    <row r="25423" spans="1:6">
      <c r="A25423" s="1">
        <v>45309.6541782407</v>
      </c>
      <c r="B25423">
        <v>629035</v>
      </c>
      <c r="C25423" s="1">
        <v>45309.654236111099</v>
      </c>
      <c r="D25423">
        <v>0</v>
      </c>
      <c r="E25423">
        <f t="shared" si="794"/>
        <v>0</v>
      </c>
      <c r="F25423">
        <f t="shared" si="795"/>
        <v>0</v>
      </c>
    </row>
    <row r="25424" spans="1:6">
      <c r="A25424" s="1">
        <v>45309.654884259297</v>
      </c>
      <c r="B25424">
        <v>629040</v>
      </c>
      <c r="C25424" s="1">
        <v>45309.655300925901</v>
      </c>
      <c r="D25424">
        <v>0</v>
      </c>
      <c r="E25424">
        <f t="shared" si="794"/>
        <v>0</v>
      </c>
      <c r="F25424">
        <f t="shared" si="795"/>
        <v>0</v>
      </c>
    </row>
    <row r="25425" spans="1:6">
      <c r="A25425" s="1">
        <v>45309.655682870398</v>
      </c>
      <c r="B25425">
        <v>629045</v>
      </c>
      <c r="C25425" s="1">
        <v>45309.6559837963</v>
      </c>
      <c r="D25425">
        <v>1</v>
      </c>
      <c r="E25425">
        <f t="shared" si="794"/>
        <v>629045</v>
      </c>
      <c r="F25425">
        <f t="shared" si="795"/>
        <v>0</v>
      </c>
    </row>
    <row r="25426" spans="1:6">
      <c r="A25426" s="1">
        <v>45309.656666666699</v>
      </c>
      <c r="B25426">
        <v>629067</v>
      </c>
      <c r="C25426" s="1">
        <v>45309.656400462998</v>
      </c>
      <c r="D25426">
        <v>0</v>
      </c>
      <c r="E25426">
        <f t="shared" si="794"/>
        <v>0</v>
      </c>
      <c r="F25426">
        <f t="shared" si="795"/>
        <v>0</v>
      </c>
    </row>
    <row r="25427" spans="1:6">
      <c r="A25427" s="1">
        <v>45309.657314814802</v>
      </c>
      <c r="B25427">
        <v>629113</v>
      </c>
      <c r="C25427" s="1">
        <v>45309.657314814802</v>
      </c>
      <c r="D25427">
        <v>0</v>
      </c>
      <c r="E25427">
        <f t="shared" si="794"/>
        <v>0</v>
      </c>
      <c r="F25427">
        <f t="shared" si="795"/>
        <v>0</v>
      </c>
    </row>
    <row r="25428" spans="1:6">
      <c r="A25428" s="1">
        <v>45309.658067129603</v>
      </c>
      <c r="B25428">
        <v>629134</v>
      </c>
      <c r="C25428" s="1">
        <v>45309.657766203702</v>
      </c>
      <c r="D25428">
        <v>0</v>
      </c>
      <c r="E25428">
        <f t="shared" si="794"/>
        <v>0</v>
      </c>
      <c r="F25428">
        <f t="shared" si="795"/>
        <v>0</v>
      </c>
    </row>
    <row r="25429" spans="1:6">
      <c r="A25429" s="1">
        <v>45309.6589930556</v>
      </c>
      <c r="B25429">
        <v>629162</v>
      </c>
      <c r="C25429" s="1">
        <v>45309.658587963</v>
      </c>
      <c r="D25429">
        <v>0</v>
      </c>
      <c r="E25429">
        <f t="shared" si="794"/>
        <v>0</v>
      </c>
      <c r="F25429">
        <f t="shared" si="795"/>
        <v>0</v>
      </c>
    </row>
    <row r="25430" spans="1:6">
      <c r="A25430" s="1">
        <v>45309.659525463001</v>
      </c>
      <c r="B25430">
        <v>629171</v>
      </c>
      <c r="C25430" s="1">
        <v>45309.659548611096</v>
      </c>
      <c r="D25430">
        <v>0</v>
      </c>
      <c r="E25430">
        <f t="shared" si="794"/>
        <v>0</v>
      </c>
      <c r="F25430">
        <f t="shared" si="795"/>
        <v>0</v>
      </c>
    </row>
    <row r="25431" spans="1:6">
      <c r="A25431" s="1">
        <v>45309.660034722197</v>
      </c>
      <c r="B25431">
        <v>629209</v>
      </c>
      <c r="C25431" s="1">
        <v>45309.659733796303</v>
      </c>
      <c r="D25431">
        <v>1</v>
      </c>
      <c r="E25431">
        <f t="shared" si="794"/>
        <v>629209</v>
      </c>
      <c r="F25431">
        <f t="shared" si="795"/>
        <v>0</v>
      </c>
    </row>
    <row r="25432" spans="1:6">
      <c r="A25432" s="1">
        <v>45309.660659722198</v>
      </c>
      <c r="B25432">
        <v>629251</v>
      </c>
      <c r="C25432" s="1">
        <v>45309.661087963003</v>
      </c>
      <c r="D25432">
        <v>0</v>
      </c>
      <c r="E25432">
        <f t="shared" si="794"/>
        <v>0</v>
      </c>
      <c r="F25432">
        <f t="shared" si="795"/>
        <v>0</v>
      </c>
    </row>
    <row r="25433" spans="1:6">
      <c r="A25433" s="1">
        <v>45309.661539351902</v>
      </c>
      <c r="B25433">
        <v>629266</v>
      </c>
      <c r="C25433" s="1">
        <v>45309.661215277803</v>
      </c>
      <c r="D25433">
        <v>0</v>
      </c>
      <c r="E25433">
        <f t="shared" si="794"/>
        <v>0</v>
      </c>
      <c r="F25433">
        <f t="shared" si="795"/>
        <v>0</v>
      </c>
    </row>
    <row r="25434" spans="1:6">
      <c r="A25434" s="1">
        <v>45309.661840277797</v>
      </c>
      <c r="B25434">
        <v>629296</v>
      </c>
      <c r="C25434" s="1">
        <v>45309.662337962996</v>
      </c>
      <c r="D25434">
        <v>0</v>
      </c>
      <c r="E25434">
        <f t="shared" si="794"/>
        <v>0</v>
      </c>
      <c r="F25434">
        <f t="shared" si="795"/>
        <v>0</v>
      </c>
    </row>
    <row r="25435" spans="1:6">
      <c r="A25435" s="1">
        <v>45309.662766203699</v>
      </c>
      <c r="B25435">
        <v>629313</v>
      </c>
      <c r="C25435" s="1">
        <v>45309.663136574098</v>
      </c>
      <c r="D25435">
        <v>1</v>
      </c>
      <c r="E25435">
        <f t="shared" si="794"/>
        <v>629313</v>
      </c>
      <c r="F25435">
        <f t="shared" si="795"/>
        <v>0</v>
      </c>
    </row>
    <row r="25436" spans="1:6">
      <c r="A25436" s="1">
        <v>45309.663599537002</v>
      </c>
      <c r="B25436">
        <v>629332</v>
      </c>
      <c r="C25436" s="1">
        <v>45309.663506944402</v>
      </c>
      <c r="D25436">
        <v>1</v>
      </c>
      <c r="E25436">
        <f t="shared" si="794"/>
        <v>629332</v>
      </c>
      <c r="F25436">
        <f t="shared" si="795"/>
        <v>19</v>
      </c>
    </row>
    <row r="25437" spans="1:6">
      <c r="A25437" s="1">
        <v>45309.664375</v>
      </c>
      <c r="B25437">
        <v>629363</v>
      </c>
      <c r="C25437" s="1">
        <v>45309.664293981499</v>
      </c>
      <c r="D25437">
        <v>1</v>
      </c>
      <c r="E25437">
        <f t="shared" si="794"/>
        <v>629363</v>
      </c>
      <c r="F25437">
        <f t="shared" si="795"/>
        <v>31</v>
      </c>
    </row>
    <row r="25438" spans="1:6">
      <c r="A25438" s="1">
        <v>45309.665092592601</v>
      </c>
      <c r="B25438">
        <v>629387</v>
      </c>
      <c r="C25438" s="1">
        <v>45309.6652314815</v>
      </c>
      <c r="D25438">
        <v>1</v>
      </c>
      <c r="E25438">
        <f t="shared" si="794"/>
        <v>629387</v>
      </c>
      <c r="F25438">
        <f t="shared" si="795"/>
        <v>24</v>
      </c>
    </row>
    <row r="25439" spans="1:6">
      <c r="A25439" s="1">
        <v>45309.665509259299</v>
      </c>
      <c r="B25439">
        <v>629387</v>
      </c>
      <c r="C25439" s="1">
        <v>45309.665567129603</v>
      </c>
      <c r="D25439">
        <v>1</v>
      </c>
      <c r="E25439">
        <f t="shared" si="794"/>
        <v>629387</v>
      </c>
      <c r="F25439">
        <f t="shared" si="795"/>
        <v>0</v>
      </c>
    </row>
    <row r="25440" spans="1:6">
      <c r="A25440" s="1">
        <v>45309.666261574101</v>
      </c>
      <c r="B25440">
        <v>629401</v>
      </c>
      <c r="C25440" s="1">
        <v>45309.666574074101</v>
      </c>
      <c r="D25440">
        <v>1</v>
      </c>
      <c r="E25440">
        <f t="shared" si="794"/>
        <v>629401</v>
      </c>
      <c r="F25440">
        <f t="shared" si="795"/>
        <v>14</v>
      </c>
    </row>
    <row r="25441" spans="1:6">
      <c r="A25441" s="1">
        <v>45309.667337963001</v>
      </c>
      <c r="B25441">
        <v>629420</v>
      </c>
      <c r="C25441" s="1">
        <v>45309.667152777802</v>
      </c>
      <c r="D25441">
        <v>1</v>
      </c>
      <c r="E25441">
        <f t="shared" si="794"/>
        <v>629420</v>
      </c>
      <c r="F25441">
        <f t="shared" si="795"/>
        <v>19</v>
      </c>
    </row>
    <row r="25442" spans="1:6">
      <c r="A25442" s="1">
        <v>45309.667546296303</v>
      </c>
      <c r="B25442">
        <v>629468</v>
      </c>
      <c r="C25442" s="1">
        <v>45309.667650463001</v>
      </c>
      <c r="D25442">
        <v>1</v>
      </c>
      <c r="E25442">
        <f t="shared" si="794"/>
        <v>629468</v>
      </c>
      <c r="F25442">
        <f t="shared" si="795"/>
        <v>48</v>
      </c>
    </row>
    <row r="25443" spans="1:6">
      <c r="A25443" s="1">
        <v>45309.668587963002</v>
      </c>
      <c r="B25443">
        <v>629468</v>
      </c>
      <c r="C25443" s="1">
        <v>45309.668576388904</v>
      </c>
      <c r="D25443">
        <v>1</v>
      </c>
      <c r="E25443">
        <f t="shared" si="794"/>
        <v>629468</v>
      </c>
      <c r="F25443">
        <f t="shared" si="795"/>
        <v>0</v>
      </c>
    </row>
    <row r="25444" spans="1:6">
      <c r="A25444" s="1">
        <v>45309.668923611098</v>
      </c>
      <c r="B25444">
        <v>629514</v>
      </c>
      <c r="C25444" s="1">
        <v>45309.668761574103</v>
      </c>
      <c r="D25444">
        <v>0</v>
      </c>
      <c r="E25444">
        <f t="shared" si="794"/>
        <v>0</v>
      </c>
      <c r="F25444">
        <f t="shared" si="795"/>
        <v>0</v>
      </c>
    </row>
    <row r="25445" spans="1:6">
      <c r="A25445" s="1">
        <v>45309.669652777797</v>
      </c>
      <c r="B25445">
        <v>629535</v>
      </c>
      <c r="C25445" s="1">
        <v>45309.669594907398</v>
      </c>
      <c r="D25445">
        <v>1</v>
      </c>
      <c r="E25445">
        <f t="shared" si="794"/>
        <v>629535</v>
      </c>
      <c r="F25445">
        <f t="shared" si="795"/>
        <v>0</v>
      </c>
    </row>
    <row r="25446" spans="1:6">
      <c r="A25446" s="1">
        <v>45309.6703009259</v>
      </c>
      <c r="B25446">
        <v>629559</v>
      </c>
      <c r="C25446" s="1">
        <v>45309.670416666697</v>
      </c>
      <c r="D25446">
        <v>0</v>
      </c>
      <c r="E25446">
        <f t="shared" si="794"/>
        <v>0</v>
      </c>
      <c r="F25446">
        <f t="shared" si="795"/>
        <v>0</v>
      </c>
    </row>
    <row r="25447" spans="1:6">
      <c r="A25447" s="1">
        <v>45309.671076388899</v>
      </c>
      <c r="B25447">
        <v>629567</v>
      </c>
      <c r="C25447" s="1">
        <v>45309.671435185199</v>
      </c>
      <c r="D25447">
        <v>0</v>
      </c>
      <c r="E25447">
        <f t="shared" si="794"/>
        <v>0</v>
      </c>
      <c r="F25447">
        <f t="shared" si="795"/>
        <v>0</v>
      </c>
    </row>
    <row r="25448" spans="1:6">
      <c r="A25448" s="1">
        <v>45309.671655092599</v>
      </c>
      <c r="B25448">
        <v>629613</v>
      </c>
      <c r="C25448" s="1">
        <v>45309.672175925902</v>
      </c>
      <c r="D25448">
        <v>0</v>
      </c>
      <c r="E25448">
        <f t="shared" si="794"/>
        <v>0</v>
      </c>
      <c r="F25448">
        <f t="shared" si="795"/>
        <v>0</v>
      </c>
    </row>
    <row r="25449" spans="1:6">
      <c r="A25449" s="1">
        <v>45309.6725462963</v>
      </c>
      <c r="B25449">
        <v>629624</v>
      </c>
      <c r="C25449" s="1">
        <v>45309.672812500001</v>
      </c>
      <c r="D25449">
        <v>0</v>
      </c>
      <c r="E25449">
        <f t="shared" si="794"/>
        <v>0</v>
      </c>
      <c r="F25449">
        <f t="shared" si="795"/>
        <v>0</v>
      </c>
    </row>
    <row r="25450" spans="1:6">
      <c r="A25450" s="1">
        <v>45309.673391203702</v>
      </c>
      <c r="B25450">
        <v>629631</v>
      </c>
      <c r="C25450" s="1">
        <v>45309.6731365741</v>
      </c>
      <c r="D25450">
        <v>1</v>
      </c>
      <c r="E25450">
        <f t="shared" si="794"/>
        <v>629631</v>
      </c>
      <c r="F25450">
        <f t="shared" si="795"/>
        <v>0</v>
      </c>
    </row>
    <row r="25451" spans="1:6">
      <c r="A25451" s="1">
        <v>45309.673750000002</v>
      </c>
      <c r="B25451">
        <v>629642</v>
      </c>
      <c r="C25451" s="1">
        <v>45309.674085648097</v>
      </c>
      <c r="D25451">
        <v>1</v>
      </c>
      <c r="E25451">
        <f t="shared" si="794"/>
        <v>629642</v>
      </c>
      <c r="F25451">
        <f t="shared" si="795"/>
        <v>11</v>
      </c>
    </row>
    <row r="25452" spans="1:6">
      <c r="A25452" s="1">
        <v>45309.674814814804</v>
      </c>
      <c r="B25452">
        <v>629670</v>
      </c>
      <c r="C25452" s="1">
        <v>45309.674803240698</v>
      </c>
      <c r="D25452">
        <v>1</v>
      </c>
      <c r="E25452">
        <f t="shared" si="794"/>
        <v>629670</v>
      </c>
      <c r="F25452">
        <f t="shared" si="795"/>
        <v>28</v>
      </c>
    </row>
    <row r="25453" spans="1:6">
      <c r="A25453" s="1">
        <v>45309.675682870402</v>
      </c>
      <c r="B25453">
        <v>629687</v>
      </c>
      <c r="C25453" s="1">
        <v>45309.675370370402</v>
      </c>
      <c r="D25453">
        <v>1</v>
      </c>
      <c r="E25453">
        <f t="shared" si="794"/>
        <v>629687</v>
      </c>
      <c r="F25453">
        <f t="shared" si="795"/>
        <v>17</v>
      </c>
    </row>
    <row r="25454" spans="1:6">
      <c r="A25454" s="1">
        <v>45309.675740740699</v>
      </c>
      <c r="B25454">
        <v>629693</v>
      </c>
      <c r="C25454" s="1">
        <v>45309.676006944399</v>
      </c>
      <c r="D25454">
        <v>1</v>
      </c>
      <c r="E25454">
        <f t="shared" si="794"/>
        <v>629693</v>
      </c>
      <c r="F25454">
        <f t="shared" si="795"/>
        <v>6</v>
      </c>
    </row>
    <row r="25455" spans="1:6">
      <c r="A25455" s="1">
        <v>45309.677071759303</v>
      </c>
      <c r="B25455">
        <v>629722</v>
      </c>
      <c r="C25455" s="1">
        <v>45309.677048611098</v>
      </c>
      <c r="D25455">
        <v>0</v>
      </c>
      <c r="E25455">
        <f t="shared" si="794"/>
        <v>0</v>
      </c>
      <c r="F25455">
        <f t="shared" si="795"/>
        <v>0</v>
      </c>
    </row>
    <row r="25456" spans="1:6">
      <c r="A25456" s="1">
        <v>45309.677141203698</v>
      </c>
      <c r="B25456">
        <v>629740</v>
      </c>
      <c r="C25456" s="1">
        <v>45309.677199074104</v>
      </c>
      <c r="D25456">
        <v>1</v>
      </c>
      <c r="E25456">
        <f t="shared" si="794"/>
        <v>629740</v>
      </c>
      <c r="F25456">
        <f t="shared" si="795"/>
        <v>0</v>
      </c>
    </row>
    <row r="25457" spans="1:6">
      <c r="A25457" s="1">
        <v>45309.677812499998</v>
      </c>
      <c r="B25457">
        <v>629772</v>
      </c>
      <c r="C25457" s="1">
        <v>45309.678391203699</v>
      </c>
      <c r="D25457">
        <v>0</v>
      </c>
      <c r="E25457">
        <f t="shared" si="794"/>
        <v>0</v>
      </c>
      <c r="F25457">
        <f t="shared" si="795"/>
        <v>0</v>
      </c>
    </row>
    <row r="25458" spans="1:6">
      <c r="A25458" s="1">
        <v>45309.6785185185</v>
      </c>
      <c r="B25458">
        <v>629813</v>
      </c>
      <c r="C25458" s="1">
        <v>45309.678726851896</v>
      </c>
      <c r="D25458">
        <v>0</v>
      </c>
      <c r="E25458">
        <f t="shared" si="794"/>
        <v>0</v>
      </c>
      <c r="F25458">
        <f t="shared" si="795"/>
        <v>0</v>
      </c>
    </row>
    <row r="25459" spans="1:6">
      <c r="A25459" s="1">
        <v>45309.6792361111</v>
      </c>
      <c r="B25459">
        <v>629837</v>
      </c>
      <c r="C25459" s="1">
        <v>45309.679525462998</v>
      </c>
      <c r="D25459">
        <v>0</v>
      </c>
      <c r="E25459">
        <f t="shared" si="794"/>
        <v>0</v>
      </c>
      <c r="F25459">
        <f t="shared" si="795"/>
        <v>0</v>
      </c>
    </row>
    <row r="25460" spans="1:6">
      <c r="A25460" s="1">
        <v>45309.6804050926</v>
      </c>
      <c r="B25460">
        <v>629871</v>
      </c>
      <c r="C25460" s="1">
        <v>45309.680115740703</v>
      </c>
      <c r="D25460">
        <v>1</v>
      </c>
      <c r="E25460">
        <f t="shared" si="794"/>
        <v>629871</v>
      </c>
      <c r="F25460">
        <f t="shared" si="795"/>
        <v>0</v>
      </c>
    </row>
    <row r="25461" spans="1:6">
      <c r="A25461" s="1">
        <v>45309.6808564815</v>
      </c>
      <c r="B25461">
        <v>629894</v>
      </c>
      <c r="C25461" s="1">
        <v>45309.6805902778</v>
      </c>
      <c r="D25461">
        <v>1</v>
      </c>
      <c r="E25461">
        <f t="shared" si="794"/>
        <v>629894</v>
      </c>
      <c r="F25461">
        <f t="shared" si="795"/>
        <v>23</v>
      </c>
    </row>
    <row r="25462" spans="1:6">
      <c r="A25462" s="1">
        <v>45309.681516203702</v>
      </c>
      <c r="B25462">
        <v>629941</v>
      </c>
      <c r="C25462" s="1">
        <v>45309.6812615741</v>
      </c>
      <c r="D25462">
        <v>1</v>
      </c>
      <c r="E25462">
        <f t="shared" si="794"/>
        <v>629941</v>
      </c>
      <c r="F25462">
        <f t="shared" si="795"/>
        <v>47</v>
      </c>
    </row>
    <row r="25463" spans="1:6">
      <c r="A25463" s="1">
        <v>45309.682476851798</v>
      </c>
      <c r="B25463">
        <v>629960</v>
      </c>
      <c r="C25463" s="1">
        <v>45309.6820717593</v>
      </c>
      <c r="D25463">
        <v>0</v>
      </c>
      <c r="E25463">
        <f t="shared" si="794"/>
        <v>0</v>
      </c>
      <c r="F25463">
        <f t="shared" si="795"/>
        <v>0</v>
      </c>
    </row>
    <row r="25464" spans="1:6">
      <c r="A25464" s="1">
        <v>45309.682766203703</v>
      </c>
      <c r="B25464">
        <v>629970</v>
      </c>
      <c r="C25464" s="1">
        <v>45309.683078703703</v>
      </c>
      <c r="D25464">
        <v>1</v>
      </c>
      <c r="E25464">
        <f t="shared" si="794"/>
        <v>629970</v>
      </c>
      <c r="F25464">
        <f t="shared" si="795"/>
        <v>0</v>
      </c>
    </row>
    <row r="25465" spans="1:6">
      <c r="A25465" s="1">
        <v>45309.683368055601</v>
      </c>
      <c r="B25465">
        <v>630012</v>
      </c>
      <c r="C25465" s="1">
        <v>45309.683784722198</v>
      </c>
      <c r="D25465">
        <v>0</v>
      </c>
      <c r="E25465">
        <f t="shared" si="794"/>
        <v>0</v>
      </c>
      <c r="F25465">
        <f t="shared" si="795"/>
        <v>0</v>
      </c>
    </row>
    <row r="25466" spans="1:6">
      <c r="A25466" s="1">
        <v>45309.684490740699</v>
      </c>
      <c r="B25466">
        <v>630047</v>
      </c>
      <c r="C25466" s="1">
        <v>45309.684247685203</v>
      </c>
      <c r="D25466">
        <v>0</v>
      </c>
      <c r="E25466">
        <f t="shared" si="794"/>
        <v>0</v>
      </c>
      <c r="F25466">
        <f t="shared" si="795"/>
        <v>0</v>
      </c>
    </row>
    <row r="25467" spans="1:6">
      <c r="A25467" s="1">
        <v>45309.685393518499</v>
      </c>
      <c r="B25467">
        <v>630066</v>
      </c>
      <c r="C25467" s="1">
        <v>45309.685335648202</v>
      </c>
      <c r="D25467">
        <v>0</v>
      </c>
      <c r="E25467">
        <f t="shared" si="794"/>
        <v>0</v>
      </c>
      <c r="F25467">
        <f t="shared" si="795"/>
        <v>0</v>
      </c>
    </row>
    <row r="25468" spans="1:6">
      <c r="A25468" s="1">
        <v>45309.6858333333</v>
      </c>
      <c r="B25468">
        <v>630087</v>
      </c>
      <c r="C25468" s="1">
        <v>45309.685891203699</v>
      </c>
      <c r="D25468">
        <v>0</v>
      </c>
      <c r="E25468">
        <f t="shared" si="794"/>
        <v>0</v>
      </c>
      <c r="F25468">
        <f t="shared" si="795"/>
        <v>0</v>
      </c>
    </row>
    <row r="25469" spans="1:6">
      <c r="A25469" s="1">
        <v>45309.6862384259</v>
      </c>
      <c r="B25469">
        <v>630094</v>
      </c>
      <c r="C25469" s="1">
        <v>45309.686574074098</v>
      </c>
      <c r="D25469">
        <v>0</v>
      </c>
      <c r="E25469">
        <f t="shared" si="794"/>
        <v>0</v>
      </c>
      <c r="F25469">
        <f t="shared" si="795"/>
        <v>0</v>
      </c>
    </row>
    <row r="25470" spans="1:6">
      <c r="A25470" s="1">
        <v>45309.687025462998</v>
      </c>
      <c r="B25470">
        <v>630111</v>
      </c>
      <c r="C25470" s="1">
        <v>45309.687118055597</v>
      </c>
      <c r="D25470">
        <v>0</v>
      </c>
      <c r="E25470">
        <f t="shared" si="794"/>
        <v>0</v>
      </c>
      <c r="F25470">
        <f t="shared" si="795"/>
        <v>0</v>
      </c>
    </row>
    <row r="25471" spans="1:6">
      <c r="A25471" s="1">
        <v>45309.687939814801</v>
      </c>
      <c r="B25471">
        <v>630138</v>
      </c>
      <c r="C25471" s="1">
        <v>45309.687662037002</v>
      </c>
      <c r="D25471">
        <v>0</v>
      </c>
      <c r="E25471">
        <f t="shared" si="794"/>
        <v>0</v>
      </c>
      <c r="F25471">
        <f t="shared" si="795"/>
        <v>0</v>
      </c>
    </row>
    <row r="25472" spans="1:6">
      <c r="A25472" s="1">
        <v>45309.688634259299</v>
      </c>
      <c r="B25472">
        <v>630151</v>
      </c>
      <c r="C25472" s="1">
        <v>45309.688854166699</v>
      </c>
      <c r="D25472">
        <v>1</v>
      </c>
      <c r="E25472">
        <f t="shared" si="794"/>
        <v>630151</v>
      </c>
      <c r="F25472">
        <f t="shared" si="795"/>
        <v>0</v>
      </c>
    </row>
    <row r="25473" spans="1:6">
      <c r="A25473" s="1">
        <v>45309.689467592601</v>
      </c>
      <c r="B25473">
        <v>630185</v>
      </c>
      <c r="C25473" s="1">
        <v>45309.689537036997</v>
      </c>
      <c r="D25473">
        <v>1</v>
      </c>
      <c r="E25473">
        <f t="shared" si="794"/>
        <v>630185</v>
      </c>
      <c r="F25473">
        <f t="shared" si="795"/>
        <v>34</v>
      </c>
    </row>
    <row r="25474" spans="1:6">
      <c r="A25474" s="1">
        <v>45309.689594907402</v>
      </c>
      <c r="B25474">
        <v>630199</v>
      </c>
      <c r="C25474" s="1">
        <v>45309.689675925903</v>
      </c>
      <c r="D25474">
        <v>1</v>
      </c>
      <c r="E25474">
        <f t="shared" ref="E25474:E25537" si="796">B25474*D25474</f>
        <v>630199</v>
      </c>
      <c r="F25474">
        <f t="shared" si="795"/>
        <v>14</v>
      </c>
    </row>
    <row r="25475" spans="1:6">
      <c r="A25475" s="1">
        <v>45309.690370370401</v>
      </c>
      <c r="B25475">
        <v>630243</v>
      </c>
      <c r="C25475" s="1">
        <v>45309.690856481502</v>
      </c>
      <c r="D25475">
        <v>1</v>
      </c>
      <c r="E25475">
        <f t="shared" si="796"/>
        <v>630243</v>
      </c>
      <c r="F25475">
        <f t="shared" ref="F25475:F25538" si="797">IF(AND(E25474&gt;0,E25475&gt;0),E25475-E25474,0)</f>
        <v>44</v>
      </c>
    </row>
    <row r="25476" spans="1:6">
      <c r="A25476" s="1">
        <v>45309.691006944398</v>
      </c>
      <c r="B25476">
        <v>630264</v>
      </c>
      <c r="C25476" s="1">
        <v>45309.691469907397</v>
      </c>
      <c r="D25476">
        <v>1</v>
      </c>
      <c r="E25476">
        <f t="shared" si="796"/>
        <v>630264</v>
      </c>
      <c r="F25476">
        <f t="shared" si="797"/>
        <v>21</v>
      </c>
    </row>
    <row r="25477" spans="1:6">
      <c r="A25477" s="1">
        <v>45309.692141203697</v>
      </c>
      <c r="B25477">
        <v>630308</v>
      </c>
      <c r="C25477" s="1">
        <v>45309.692291666703</v>
      </c>
      <c r="D25477">
        <v>0</v>
      </c>
      <c r="E25477">
        <f t="shared" si="796"/>
        <v>0</v>
      </c>
      <c r="F25477">
        <f t="shared" si="797"/>
        <v>0</v>
      </c>
    </row>
    <row r="25478" spans="1:6">
      <c r="A25478" s="1">
        <v>45309.692719907398</v>
      </c>
      <c r="B25478">
        <v>630309</v>
      </c>
      <c r="C25478" s="1">
        <v>45309.692708333299</v>
      </c>
      <c r="D25478">
        <v>1</v>
      </c>
      <c r="E25478">
        <f t="shared" si="796"/>
        <v>630309</v>
      </c>
      <c r="F25478">
        <f t="shared" si="797"/>
        <v>0</v>
      </c>
    </row>
    <row r="25479" spans="1:6">
      <c r="A25479" s="1">
        <v>45309.693321759303</v>
      </c>
      <c r="B25479">
        <v>630335</v>
      </c>
      <c r="C25479" s="1">
        <v>45309.693356481497</v>
      </c>
      <c r="D25479">
        <v>0</v>
      </c>
      <c r="E25479">
        <f t="shared" si="796"/>
        <v>0</v>
      </c>
      <c r="F25479">
        <f t="shared" si="797"/>
        <v>0</v>
      </c>
    </row>
    <row r="25480" spans="1:6">
      <c r="A25480" s="1">
        <v>45309.694062499999</v>
      </c>
      <c r="B25480">
        <v>630367</v>
      </c>
      <c r="C25480" s="1">
        <v>45309.694108796299</v>
      </c>
      <c r="D25480">
        <v>1</v>
      </c>
      <c r="E25480">
        <f t="shared" si="796"/>
        <v>630367</v>
      </c>
      <c r="F25480">
        <f t="shared" si="797"/>
        <v>0</v>
      </c>
    </row>
    <row r="25481" spans="1:6">
      <c r="A25481" s="1">
        <v>45309.694733796299</v>
      </c>
      <c r="B25481">
        <v>630416</v>
      </c>
      <c r="C25481" s="1">
        <v>45309.694965277798</v>
      </c>
      <c r="D25481">
        <v>1</v>
      </c>
      <c r="E25481">
        <f t="shared" si="796"/>
        <v>630416</v>
      </c>
      <c r="F25481">
        <f t="shared" si="797"/>
        <v>49</v>
      </c>
    </row>
    <row r="25482" spans="1:6">
      <c r="A25482" s="1">
        <v>45309.695474537002</v>
      </c>
      <c r="B25482">
        <v>630453</v>
      </c>
      <c r="C25482" s="1">
        <v>45309.695335648103</v>
      </c>
      <c r="D25482">
        <v>1</v>
      </c>
      <c r="E25482">
        <f t="shared" si="796"/>
        <v>630453</v>
      </c>
      <c r="F25482">
        <f t="shared" si="797"/>
        <v>37</v>
      </c>
    </row>
    <row r="25483" spans="1:6">
      <c r="A25483" s="1">
        <v>45309.695833333302</v>
      </c>
      <c r="B25483">
        <v>630500</v>
      </c>
      <c r="C25483" s="1">
        <v>45309.696157407401</v>
      </c>
      <c r="D25483">
        <v>1</v>
      </c>
      <c r="E25483">
        <f t="shared" si="796"/>
        <v>630500</v>
      </c>
      <c r="F25483">
        <f t="shared" si="797"/>
        <v>47</v>
      </c>
    </row>
    <row r="25484" spans="1:6">
      <c r="A25484" s="1">
        <v>45309.696863425903</v>
      </c>
      <c r="B25484">
        <v>630522</v>
      </c>
      <c r="C25484" s="1">
        <v>45309.696562500001</v>
      </c>
      <c r="D25484">
        <v>0</v>
      </c>
      <c r="E25484">
        <f t="shared" si="796"/>
        <v>0</v>
      </c>
      <c r="F25484">
        <f t="shared" si="797"/>
        <v>0</v>
      </c>
    </row>
    <row r="25485" spans="1:6">
      <c r="A25485" s="1">
        <v>45309.697789351798</v>
      </c>
      <c r="B25485">
        <v>630567</v>
      </c>
      <c r="C25485" s="1">
        <v>45309.697905092602</v>
      </c>
      <c r="D25485">
        <v>1</v>
      </c>
      <c r="E25485">
        <f t="shared" si="796"/>
        <v>630567</v>
      </c>
      <c r="F25485">
        <f t="shared" si="797"/>
        <v>0</v>
      </c>
    </row>
    <row r="25486" spans="1:6">
      <c r="A25486" s="1">
        <v>45309.698171296302</v>
      </c>
      <c r="B25486">
        <v>630613</v>
      </c>
      <c r="C25486" s="1">
        <v>45309.698171296302</v>
      </c>
      <c r="D25486">
        <v>1</v>
      </c>
      <c r="E25486">
        <f t="shared" si="796"/>
        <v>630613</v>
      </c>
      <c r="F25486">
        <f t="shared" si="797"/>
        <v>46</v>
      </c>
    </row>
    <row r="25487" spans="1:6">
      <c r="A25487" s="1">
        <v>45309.698726851901</v>
      </c>
      <c r="B25487">
        <v>630624</v>
      </c>
      <c r="C25487" s="1">
        <v>45309.698981481502</v>
      </c>
      <c r="D25487">
        <v>1</v>
      </c>
      <c r="E25487">
        <f t="shared" si="796"/>
        <v>630624</v>
      </c>
      <c r="F25487">
        <f t="shared" si="797"/>
        <v>11</v>
      </c>
    </row>
    <row r="25488" spans="1:6">
      <c r="A25488" s="1">
        <v>45309.699884259302</v>
      </c>
      <c r="B25488">
        <v>630625</v>
      </c>
      <c r="C25488" s="1">
        <v>45309.699502314797</v>
      </c>
      <c r="D25488">
        <v>1</v>
      </c>
      <c r="E25488">
        <f t="shared" si="796"/>
        <v>630625</v>
      </c>
      <c r="F25488">
        <f t="shared" si="797"/>
        <v>1</v>
      </c>
    </row>
    <row r="25489" spans="1:6">
      <c r="A25489" s="1">
        <v>45309.700243055602</v>
      </c>
      <c r="B25489">
        <v>630632</v>
      </c>
      <c r="C25489" s="1">
        <v>45309.700393518498</v>
      </c>
      <c r="D25489">
        <v>0</v>
      </c>
      <c r="E25489">
        <f t="shared" si="796"/>
        <v>0</v>
      </c>
      <c r="F25489">
        <f t="shared" si="797"/>
        <v>0</v>
      </c>
    </row>
    <row r="25490" spans="1:6">
      <c r="A25490" s="1">
        <v>45309.701157407399</v>
      </c>
      <c r="B25490">
        <v>630672</v>
      </c>
      <c r="C25490" s="1">
        <v>45309.701273148101</v>
      </c>
      <c r="D25490">
        <v>1</v>
      </c>
      <c r="E25490">
        <f t="shared" si="796"/>
        <v>630672</v>
      </c>
      <c r="F25490">
        <f t="shared" si="797"/>
        <v>0</v>
      </c>
    </row>
    <row r="25491" spans="1:6">
      <c r="A25491" s="1">
        <v>45309.701793981498</v>
      </c>
      <c r="B25491">
        <v>630672</v>
      </c>
      <c r="C25491" s="1">
        <v>45309.701400462996</v>
      </c>
      <c r="D25491">
        <v>1</v>
      </c>
      <c r="E25491">
        <f t="shared" si="796"/>
        <v>630672</v>
      </c>
      <c r="F25491">
        <f t="shared" si="797"/>
        <v>0</v>
      </c>
    </row>
    <row r="25492" spans="1:6">
      <c r="A25492" s="1">
        <v>45309.702465277798</v>
      </c>
      <c r="B25492">
        <v>630676</v>
      </c>
      <c r="C25492" s="1">
        <v>45309.702233796299</v>
      </c>
      <c r="D25492">
        <v>1</v>
      </c>
      <c r="E25492">
        <f t="shared" si="796"/>
        <v>630676</v>
      </c>
      <c r="F25492">
        <f t="shared" si="797"/>
        <v>4</v>
      </c>
    </row>
    <row r="25493" spans="1:6">
      <c r="A25493" s="1">
        <v>45309.703101851897</v>
      </c>
      <c r="B25493">
        <v>630687</v>
      </c>
      <c r="C25493" s="1">
        <v>45309.702974537002</v>
      </c>
      <c r="D25493">
        <v>1</v>
      </c>
      <c r="E25493">
        <f t="shared" si="796"/>
        <v>630687</v>
      </c>
      <c r="F25493">
        <f t="shared" si="797"/>
        <v>11</v>
      </c>
    </row>
    <row r="25494" spans="1:6">
      <c r="A25494" s="1">
        <v>45309.703912037003</v>
      </c>
      <c r="B25494">
        <v>630725</v>
      </c>
      <c r="C25494" s="1">
        <v>45309.703703703701</v>
      </c>
      <c r="D25494">
        <v>1</v>
      </c>
      <c r="E25494">
        <f t="shared" si="796"/>
        <v>630725</v>
      </c>
      <c r="F25494">
        <f t="shared" si="797"/>
        <v>38</v>
      </c>
    </row>
    <row r="25495" spans="1:6">
      <c r="A25495" s="1">
        <v>45309.704583333303</v>
      </c>
      <c r="B25495">
        <v>630772</v>
      </c>
      <c r="C25495" s="1">
        <v>45309.704675925903</v>
      </c>
      <c r="D25495">
        <v>0</v>
      </c>
      <c r="E25495">
        <f t="shared" si="796"/>
        <v>0</v>
      </c>
      <c r="F25495">
        <f t="shared" si="797"/>
        <v>0</v>
      </c>
    </row>
    <row r="25496" spans="1:6">
      <c r="A25496" s="1">
        <v>45309.7050115741</v>
      </c>
      <c r="B25496">
        <v>630812</v>
      </c>
      <c r="C25496" s="1">
        <v>45309.704895833303</v>
      </c>
      <c r="D25496">
        <v>1</v>
      </c>
      <c r="E25496">
        <f t="shared" si="796"/>
        <v>630812</v>
      </c>
      <c r="F25496">
        <f t="shared" si="797"/>
        <v>0</v>
      </c>
    </row>
    <row r="25497" spans="1:6">
      <c r="A25497" s="1">
        <v>45309.706006944398</v>
      </c>
      <c r="B25497">
        <v>630860</v>
      </c>
      <c r="C25497" s="1">
        <v>45309.705590277801</v>
      </c>
      <c r="D25497">
        <v>1</v>
      </c>
      <c r="E25497">
        <f t="shared" si="796"/>
        <v>630860</v>
      </c>
      <c r="F25497">
        <f t="shared" si="797"/>
        <v>48</v>
      </c>
    </row>
    <row r="25498" spans="1:6">
      <c r="A25498" s="1">
        <v>45309.706863425898</v>
      </c>
      <c r="B25498">
        <v>630909</v>
      </c>
      <c r="C25498" s="1">
        <v>45309.706620370402</v>
      </c>
      <c r="D25498">
        <v>0</v>
      </c>
      <c r="E25498">
        <f t="shared" si="796"/>
        <v>0</v>
      </c>
      <c r="F25498">
        <f t="shared" si="797"/>
        <v>0</v>
      </c>
    </row>
    <row r="25499" spans="1:6">
      <c r="A25499" s="1">
        <v>45309.706979166702</v>
      </c>
      <c r="B25499">
        <v>630912</v>
      </c>
      <c r="C25499" s="1">
        <v>45309.707048611097</v>
      </c>
      <c r="D25499">
        <v>0</v>
      </c>
      <c r="E25499">
        <f t="shared" si="796"/>
        <v>0</v>
      </c>
      <c r="F25499">
        <f t="shared" si="797"/>
        <v>0</v>
      </c>
    </row>
    <row r="25500" spans="1:6">
      <c r="A25500" s="1">
        <v>45309.708252314798</v>
      </c>
      <c r="B25500">
        <v>630951</v>
      </c>
      <c r="C25500" s="1">
        <v>45309.707800925898</v>
      </c>
      <c r="D25500">
        <v>0</v>
      </c>
      <c r="E25500">
        <f t="shared" si="796"/>
        <v>0</v>
      </c>
      <c r="F25500">
        <f t="shared" si="797"/>
        <v>0</v>
      </c>
    </row>
    <row r="25501" spans="1:6">
      <c r="A25501" s="1">
        <v>45309.708333333299</v>
      </c>
      <c r="B25501">
        <v>630980</v>
      </c>
      <c r="C25501" s="1">
        <v>45309.708333333299</v>
      </c>
      <c r="D25501">
        <v>0</v>
      </c>
      <c r="E25501">
        <f t="shared" si="796"/>
        <v>0</v>
      </c>
      <c r="F25501">
        <f t="shared" si="797"/>
        <v>0</v>
      </c>
    </row>
    <row r="25502" spans="1:6">
      <c r="A25502" s="1">
        <v>45309.709525462997</v>
      </c>
      <c r="B25502">
        <v>631016</v>
      </c>
      <c r="C25502" s="1">
        <v>45309.709618055596</v>
      </c>
      <c r="D25502">
        <v>0</v>
      </c>
      <c r="E25502">
        <f t="shared" si="796"/>
        <v>0</v>
      </c>
      <c r="F25502">
        <f t="shared" si="797"/>
        <v>0</v>
      </c>
    </row>
    <row r="25503" spans="1:6">
      <c r="A25503" s="1">
        <v>45309.710277777798</v>
      </c>
      <c r="B25503">
        <v>631019</v>
      </c>
      <c r="C25503" s="1">
        <v>45309.7100347222</v>
      </c>
      <c r="D25503">
        <v>1</v>
      </c>
      <c r="E25503">
        <f t="shared" si="796"/>
        <v>631019</v>
      </c>
      <c r="F25503">
        <f t="shared" si="797"/>
        <v>0</v>
      </c>
    </row>
    <row r="25504" spans="1:6">
      <c r="A25504" s="1">
        <v>45309.710462962998</v>
      </c>
      <c r="B25504">
        <v>631048</v>
      </c>
      <c r="C25504" s="1">
        <v>45309.710902777799</v>
      </c>
      <c r="D25504">
        <v>1</v>
      </c>
      <c r="E25504">
        <f t="shared" si="796"/>
        <v>631048</v>
      </c>
      <c r="F25504">
        <f t="shared" si="797"/>
        <v>29</v>
      </c>
    </row>
    <row r="25505" spans="1:6">
      <c r="A25505" s="1">
        <v>45309.711770833303</v>
      </c>
      <c r="B25505">
        <v>631049</v>
      </c>
      <c r="C25505" s="1">
        <v>45309.7117476852</v>
      </c>
      <c r="D25505">
        <v>1</v>
      </c>
      <c r="E25505">
        <f t="shared" si="796"/>
        <v>631049</v>
      </c>
      <c r="F25505">
        <f t="shared" si="797"/>
        <v>1</v>
      </c>
    </row>
    <row r="25506" spans="1:6">
      <c r="A25506" s="1">
        <v>45309.711817129602</v>
      </c>
      <c r="B25506">
        <v>631092</v>
      </c>
      <c r="C25506" s="1">
        <v>45309.7118402778</v>
      </c>
      <c r="D25506">
        <v>1</v>
      </c>
      <c r="E25506">
        <f t="shared" si="796"/>
        <v>631092</v>
      </c>
      <c r="F25506">
        <f t="shared" si="797"/>
        <v>43</v>
      </c>
    </row>
    <row r="25507" spans="1:6">
      <c r="A25507" s="1">
        <v>45309.712974536997</v>
      </c>
      <c r="B25507">
        <v>631106</v>
      </c>
      <c r="C25507" s="1">
        <v>45309.712835648097</v>
      </c>
      <c r="D25507">
        <v>1</v>
      </c>
      <c r="E25507">
        <f t="shared" si="796"/>
        <v>631106</v>
      </c>
      <c r="F25507">
        <f t="shared" si="797"/>
        <v>14</v>
      </c>
    </row>
    <row r="25508" spans="1:6">
      <c r="A25508" s="1">
        <v>45309.713611111103</v>
      </c>
      <c r="B25508">
        <v>631154</v>
      </c>
      <c r="C25508" s="1">
        <v>45309.713611111103</v>
      </c>
      <c r="D25508">
        <v>1</v>
      </c>
      <c r="E25508">
        <f t="shared" si="796"/>
        <v>631154</v>
      </c>
      <c r="F25508">
        <f t="shared" si="797"/>
        <v>48</v>
      </c>
    </row>
    <row r="25509" spans="1:6">
      <c r="A25509" s="1">
        <v>45309.714375000003</v>
      </c>
      <c r="B25509">
        <v>631186</v>
      </c>
      <c r="C25509" s="1">
        <v>45309.714062500003</v>
      </c>
      <c r="D25509">
        <v>1</v>
      </c>
      <c r="E25509">
        <f t="shared" si="796"/>
        <v>631186</v>
      </c>
      <c r="F25509">
        <f t="shared" si="797"/>
        <v>32</v>
      </c>
    </row>
    <row r="25510" spans="1:6">
      <c r="A25510" s="1">
        <v>45309.715138888903</v>
      </c>
      <c r="B25510">
        <v>631207</v>
      </c>
      <c r="C25510" s="1">
        <v>45309.714756944399</v>
      </c>
      <c r="D25510">
        <v>1</v>
      </c>
      <c r="E25510">
        <f t="shared" si="796"/>
        <v>631207</v>
      </c>
      <c r="F25510">
        <f t="shared" si="797"/>
        <v>21</v>
      </c>
    </row>
    <row r="25511" spans="1:6">
      <c r="A25511" s="1">
        <v>45309.715347222198</v>
      </c>
      <c r="B25511">
        <v>631230</v>
      </c>
      <c r="C25511" s="1">
        <v>45309.715648148202</v>
      </c>
      <c r="D25511">
        <v>1</v>
      </c>
      <c r="E25511">
        <f t="shared" si="796"/>
        <v>631230</v>
      </c>
      <c r="F25511">
        <f t="shared" si="797"/>
        <v>23</v>
      </c>
    </row>
    <row r="25512" spans="1:6">
      <c r="A25512" s="1">
        <v>45309.716331018499</v>
      </c>
      <c r="B25512">
        <v>631271</v>
      </c>
      <c r="C25512" s="1">
        <v>45309.716608796298</v>
      </c>
      <c r="D25512">
        <v>1</v>
      </c>
      <c r="E25512">
        <f t="shared" si="796"/>
        <v>631271</v>
      </c>
      <c r="F25512">
        <f t="shared" si="797"/>
        <v>41</v>
      </c>
    </row>
    <row r="25513" spans="1:6">
      <c r="A25513" s="1">
        <v>45309.716909722199</v>
      </c>
      <c r="B25513">
        <v>631290</v>
      </c>
      <c r="C25513" s="1">
        <v>45309.716944444401</v>
      </c>
      <c r="D25513">
        <v>1</v>
      </c>
      <c r="E25513">
        <f t="shared" si="796"/>
        <v>631290</v>
      </c>
      <c r="F25513">
        <f t="shared" si="797"/>
        <v>19</v>
      </c>
    </row>
    <row r="25514" spans="1:6">
      <c r="A25514" s="1">
        <v>45309.717962962997</v>
      </c>
      <c r="B25514">
        <v>631322</v>
      </c>
      <c r="C25514" s="1">
        <v>45309.717407407399</v>
      </c>
      <c r="D25514">
        <v>0</v>
      </c>
      <c r="E25514">
        <f t="shared" si="796"/>
        <v>0</v>
      </c>
      <c r="F25514">
        <f t="shared" si="797"/>
        <v>0</v>
      </c>
    </row>
    <row r="25515" spans="1:6">
      <c r="A25515" s="1">
        <v>45309.718425925901</v>
      </c>
      <c r="B25515">
        <v>631347</v>
      </c>
      <c r="C25515" s="1">
        <v>45309.718692129602</v>
      </c>
      <c r="D25515">
        <v>0</v>
      </c>
      <c r="E25515">
        <f t="shared" si="796"/>
        <v>0</v>
      </c>
      <c r="F25515">
        <f t="shared" si="797"/>
        <v>0</v>
      </c>
    </row>
    <row r="25516" spans="1:6">
      <c r="A25516" s="1">
        <v>45309.718923611101</v>
      </c>
      <c r="B25516">
        <v>631360</v>
      </c>
      <c r="C25516" s="1">
        <v>45309.7194212963</v>
      </c>
      <c r="D25516">
        <v>1</v>
      </c>
      <c r="E25516">
        <f t="shared" si="796"/>
        <v>631360</v>
      </c>
      <c r="F25516">
        <f t="shared" si="797"/>
        <v>0</v>
      </c>
    </row>
    <row r="25517" spans="1:6">
      <c r="A25517" s="1">
        <v>45309.719756944403</v>
      </c>
      <c r="B25517">
        <v>631392</v>
      </c>
      <c r="C25517" s="1">
        <v>45309.719444444403</v>
      </c>
      <c r="D25517">
        <v>1</v>
      </c>
      <c r="E25517">
        <f t="shared" si="796"/>
        <v>631392</v>
      </c>
      <c r="F25517">
        <f t="shared" si="797"/>
        <v>32</v>
      </c>
    </row>
    <row r="25518" spans="1:6">
      <c r="A25518" s="1">
        <v>45309.7203703704</v>
      </c>
      <c r="B25518">
        <v>631396</v>
      </c>
      <c r="C25518" s="1">
        <v>45309.720810185201</v>
      </c>
      <c r="D25518">
        <v>1</v>
      </c>
      <c r="E25518">
        <f t="shared" si="796"/>
        <v>631396</v>
      </c>
      <c r="F25518">
        <f t="shared" si="797"/>
        <v>4</v>
      </c>
    </row>
    <row r="25519" spans="1:6">
      <c r="A25519" s="1">
        <v>45309.721354166701</v>
      </c>
      <c r="B25519">
        <v>631396</v>
      </c>
      <c r="C25519" s="1">
        <v>45309.721157407403</v>
      </c>
      <c r="D25519">
        <v>1</v>
      </c>
      <c r="E25519">
        <f t="shared" si="796"/>
        <v>631396</v>
      </c>
      <c r="F25519">
        <f t="shared" si="797"/>
        <v>0</v>
      </c>
    </row>
    <row r="25520" spans="1:6">
      <c r="A25520" s="1">
        <v>45309.721747685202</v>
      </c>
      <c r="B25520">
        <v>631407</v>
      </c>
      <c r="C25520" s="1">
        <v>45309.722199074102</v>
      </c>
      <c r="D25520">
        <v>1</v>
      </c>
      <c r="E25520">
        <f t="shared" si="796"/>
        <v>631407</v>
      </c>
      <c r="F25520">
        <f t="shared" si="797"/>
        <v>11</v>
      </c>
    </row>
    <row r="25521" spans="1:6">
      <c r="A25521" s="1">
        <v>45309.722453703696</v>
      </c>
      <c r="B25521">
        <v>631407</v>
      </c>
      <c r="C25521" s="1">
        <v>45309.722372685203</v>
      </c>
      <c r="D25521">
        <v>0</v>
      </c>
      <c r="E25521">
        <f t="shared" si="796"/>
        <v>0</v>
      </c>
      <c r="F25521">
        <f t="shared" si="797"/>
        <v>0</v>
      </c>
    </row>
    <row r="25522" spans="1:6">
      <c r="A25522" s="1">
        <v>45309.723310185203</v>
      </c>
      <c r="B25522">
        <v>631444</v>
      </c>
      <c r="C25522" s="1">
        <v>45309.723564814798</v>
      </c>
      <c r="D25522">
        <v>0</v>
      </c>
      <c r="E25522">
        <f t="shared" si="796"/>
        <v>0</v>
      </c>
      <c r="F25522">
        <f t="shared" si="797"/>
        <v>0</v>
      </c>
    </row>
    <row r="25523" spans="1:6">
      <c r="A25523" s="1">
        <v>45309.724004629599</v>
      </c>
      <c r="B25523">
        <v>631449</v>
      </c>
      <c r="C25523" s="1">
        <v>45309.723668981504</v>
      </c>
      <c r="D25523">
        <v>0</v>
      </c>
      <c r="E25523">
        <f t="shared" si="796"/>
        <v>0</v>
      </c>
      <c r="F25523">
        <f t="shared" si="797"/>
        <v>0</v>
      </c>
    </row>
    <row r="25524" spans="1:6">
      <c r="A25524" s="1">
        <v>45309.724664351903</v>
      </c>
      <c r="B25524">
        <v>631489</v>
      </c>
      <c r="C25524" s="1">
        <v>45309.724768518499</v>
      </c>
      <c r="D25524">
        <v>1</v>
      </c>
      <c r="E25524">
        <f t="shared" si="796"/>
        <v>631489</v>
      </c>
      <c r="F25524">
        <f t="shared" si="797"/>
        <v>0</v>
      </c>
    </row>
    <row r="25525" spans="1:6">
      <c r="A25525" s="1">
        <v>45309.7253472222</v>
      </c>
      <c r="B25525">
        <v>631524</v>
      </c>
      <c r="C25525" s="1">
        <v>45309.7252546296</v>
      </c>
      <c r="D25525">
        <v>1</v>
      </c>
      <c r="E25525">
        <f t="shared" si="796"/>
        <v>631524</v>
      </c>
      <c r="F25525">
        <f t="shared" si="797"/>
        <v>35</v>
      </c>
    </row>
    <row r="25526" spans="1:6">
      <c r="A25526" s="1">
        <v>45309.72625</v>
      </c>
      <c r="B25526">
        <v>631548</v>
      </c>
      <c r="C25526" s="1">
        <v>45309.725787037001</v>
      </c>
      <c r="D25526">
        <v>0</v>
      </c>
      <c r="E25526">
        <f t="shared" si="796"/>
        <v>0</v>
      </c>
      <c r="F25526">
        <f t="shared" si="797"/>
        <v>0</v>
      </c>
    </row>
    <row r="25527" spans="1:6">
      <c r="A25527" s="1">
        <v>45309.726666666698</v>
      </c>
      <c r="B25527">
        <v>631592</v>
      </c>
      <c r="C25527" s="1">
        <v>45309.726446759298</v>
      </c>
      <c r="D25527">
        <v>1</v>
      </c>
      <c r="E25527">
        <f t="shared" si="796"/>
        <v>631592</v>
      </c>
      <c r="F25527">
        <f t="shared" si="797"/>
        <v>0</v>
      </c>
    </row>
    <row r="25528" spans="1:6">
      <c r="A25528" s="1">
        <v>45309.727210648103</v>
      </c>
      <c r="B25528">
        <v>631618</v>
      </c>
      <c r="C25528" s="1">
        <v>45309.727650462999</v>
      </c>
      <c r="D25528">
        <v>0</v>
      </c>
      <c r="E25528">
        <f t="shared" si="796"/>
        <v>0</v>
      </c>
      <c r="F25528">
        <f t="shared" si="797"/>
        <v>0</v>
      </c>
    </row>
    <row r="25529" spans="1:6">
      <c r="A25529" s="1">
        <v>45309.728148148097</v>
      </c>
      <c r="B25529">
        <v>631620</v>
      </c>
      <c r="C25529" s="1">
        <v>45309.727835648097</v>
      </c>
      <c r="D25529">
        <v>0</v>
      </c>
      <c r="E25529">
        <f t="shared" si="796"/>
        <v>0</v>
      </c>
      <c r="F25529">
        <f t="shared" si="797"/>
        <v>0</v>
      </c>
    </row>
    <row r="25530" spans="1:6">
      <c r="A25530" s="1">
        <v>45309.728506944397</v>
      </c>
      <c r="B25530">
        <v>631657</v>
      </c>
      <c r="C25530" s="1">
        <v>45309.728645833296</v>
      </c>
      <c r="D25530">
        <v>1</v>
      </c>
      <c r="E25530">
        <f t="shared" si="796"/>
        <v>631657</v>
      </c>
      <c r="F25530">
        <f t="shared" si="797"/>
        <v>0</v>
      </c>
    </row>
    <row r="25531" spans="1:6">
      <c r="A25531" s="1">
        <v>45309.729652777802</v>
      </c>
      <c r="B25531">
        <v>631705</v>
      </c>
      <c r="C25531" s="1">
        <v>45309.729768518497</v>
      </c>
      <c r="D25531">
        <v>0</v>
      </c>
      <c r="E25531">
        <f t="shared" si="796"/>
        <v>0</v>
      </c>
      <c r="F25531">
        <f t="shared" si="797"/>
        <v>0</v>
      </c>
    </row>
    <row r="25532" spans="1:6">
      <c r="A25532" s="1">
        <v>45309.730543981503</v>
      </c>
      <c r="B25532">
        <v>631738</v>
      </c>
      <c r="C25532" s="1">
        <v>45309.730543981503</v>
      </c>
      <c r="D25532">
        <v>1</v>
      </c>
      <c r="E25532">
        <f t="shared" si="796"/>
        <v>631738</v>
      </c>
      <c r="F25532">
        <f t="shared" si="797"/>
        <v>0</v>
      </c>
    </row>
    <row r="25533" spans="1:6">
      <c r="A25533" s="1">
        <v>45309.730787036999</v>
      </c>
      <c r="B25533">
        <v>631769</v>
      </c>
      <c r="C25533" s="1">
        <v>45309.730578703697</v>
      </c>
      <c r="D25533">
        <v>1</v>
      </c>
      <c r="E25533">
        <f t="shared" si="796"/>
        <v>631769</v>
      </c>
      <c r="F25533">
        <f t="shared" si="797"/>
        <v>31</v>
      </c>
    </row>
    <row r="25534" spans="1:6">
      <c r="A25534" s="1">
        <v>45309.731840277796</v>
      </c>
      <c r="B25534">
        <v>631774</v>
      </c>
      <c r="C25534" s="1">
        <v>45309.731284722198</v>
      </c>
      <c r="D25534">
        <v>1</v>
      </c>
      <c r="E25534">
        <f t="shared" si="796"/>
        <v>631774</v>
      </c>
      <c r="F25534">
        <f t="shared" si="797"/>
        <v>5</v>
      </c>
    </row>
    <row r="25535" spans="1:6">
      <c r="A25535" s="1">
        <v>45309.732546296298</v>
      </c>
      <c r="B25535">
        <v>631821</v>
      </c>
      <c r="C25535" s="1">
        <v>45309.732499999998</v>
      </c>
      <c r="D25535">
        <v>1</v>
      </c>
      <c r="E25535">
        <f t="shared" si="796"/>
        <v>631821</v>
      </c>
      <c r="F25535">
        <f t="shared" si="797"/>
        <v>47</v>
      </c>
    </row>
    <row r="25536" spans="1:6">
      <c r="A25536" s="1">
        <v>45309.733078703699</v>
      </c>
      <c r="B25536">
        <v>631824</v>
      </c>
      <c r="C25536" s="1">
        <v>45309.733229166697</v>
      </c>
      <c r="D25536">
        <v>0</v>
      </c>
      <c r="E25536">
        <f t="shared" si="796"/>
        <v>0</v>
      </c>
      <c r="F25536">
        <f t="shared" si="797"/>
        <v>0</v>
      </c>
    </row>
    <row r="25537" spans="1:6">
      <c r="A25537" s="1">
        <v>45309.7335185185</v>
      </c>
      <c r="B25537">
        <v>631862</v>
      </c>
      <c r="C25537" s="1">
        <v>45309.733854166698</v>
      </c>
      <c r="D25537">
        <v>0</v>
      </c>
      <c r="E25537">
        <f t="shared" si="796"/>
        <v>0</v>
      </c>
      <c r="F25537">
        <f t="shared" si="797"/>
        <v>0</v>
      </c>
    </row>
    <row r="25538" spans="1:6">
      <c r="A25538" s="1">
        <v>45309.734525462998</v>
      </c>
      <c r="B25538">
        <v>631883</v>
      </c>
      <c r="C25538" s="1">
        <v>45309.734571759298</v>
      </c>
      <c r="D25538">
        <v>1</v>
      </c>
      <c r="E25538">
        <f t="shared" ref="E25538:E25601" si="798">B25538*D25538</f>
        <v>631883</v>
      </c>
      <c r="F25538">
        <f t="shared" si="797"/>
        <v>0</v>
      </c>
    </row>
    <row r="25539" spans="1:6">
      <c r="A25539" s="1">
        <v>45309.735034722202</v>
      </c>
      <c r="B25539">
        <v>631916</v>
      </c>
      <c r="C25539" s="1">
        <v>45309.7348263889</v>
      </c>
      <c r="D25539">
        <v>1</v>
      </c>
      <c r="E25539">
        <f t="shared" si="798"/>
        <v>631916</v>
      </c>
      <c r="F25539">
        <f t="shared" ref="F25539:F25602" si="799">IF(AND(E25538&gt;0,E25539&gt;0),E25539-E25538,0)</f>
        <v>33</v>
      </c>
    </row>
    <row r="25540" spans="1:6">
      <c r="A25540" s="1">
        <v>45309.735844907402</v>
      </c>
      <c r="B25540">
        <v>631961</v>
      </c>
      <c r="C25540" s="1">
        <v>45309.735601851899</v>
      </c>
      <c r="D25540">
        <v>1</v>
      </c>
      <c r="E25540">
        <f t="shared" si="798"/>
        <v>631961</v>
      </c>
      <c r="F25540">
        <f t="shared" si="799"/>
        <v>45</v>
      </c>
    </row>
    <row r="25541" spans="1:6">
      <c r="A25541" s="1">
        <v>45309.736724536997</v>
      </c>
      <c r="B25541">
        <v>631968</v>
      </c>
      <c r="C25541" s="1">
        <v>45309.736469907402</v>
      </c>
      <c r="D25541">
        <v>1</v>
      </c>
      <c r="E25541">
        <f t="shared" si="798"/>
        <v>631968</v>
      </c>
      <c r="F25541">
        <f t="shared" si="799"/>
        <v>7</v>
      </c>
    </row>
    <row r="25542" spans="1:6">
      <c r="A25542" s="1">
        <v>45309.737129629597</v>
      </c>
      <c r="B25542">
        <v>631979</v>
      </c>
      <c r="C25542" s="1">
        <v>45309.7371180556</v>
      </c>
      <c r="D25542">
        <v>1</v>
      </c>
      <c r="E25542">
        <f t="shared" si="798"/>
        <v>631979</v>
      </c>
      <c r="F25542">
        <f t="shared" si="799"/>
        <v>11</v>
      </c>
    </row>
    <row r="25543" spans="1:6">
      <c r="A25543" s="1">
        <v>45309.738182870402</v>
      </c>
      <c r="B25543">
        <v>631991</v>
      </c>
      <c r="C25543" s="1">
        <v>45309.737743055601</v>
      </c>
      <c r="D25543">
        <v>0</v>
      </c>
      <c r="E25543">
        <f t="shared" si="798"/>
        <v>0</v>
      </c>
      <c r="F25543">
        <f t="shared" si="799"/>
        <v>0</v>
      </c>
    </row>
    <row r="25544" spans="1:6">
      <c r="A25544" s="1">
        <v>45309.738842592596</v>
      </c>
      <c r="B25544">
        <v>632019</v>
      </c>
      <c r="C25544" s="1">
        <v>45309.738229166702</v>
      </c>
      <c r="D25544">
        <v>0</v>
      </c>
      <c r="E25544">
        <f t="shared" si="798"/>
        <v>0</v>
      </c>
      <c r="F25544">
        <f t="shared" si="799"/>
        <v>0</v>
      </c>
    </row>
    <row r="25545" spans="1:6">
      <c r="A25545" s="1">
        <v>45309.738958333299</v>
      </c>
      <c r="B25545">
        <v>632059</v>
      </c>
      <c r="C25545" s="1">
        <v>45309.739537037</v>
      </c>
      <c r="D25545">
        <v>0</v>
      </c>
      <c r="E25545">
        <f t="shared" si="798"/>
        <v>0</v>
      </c>
      <c r="F25545">
        <f t="shared" si="799"/>
        <v>0</v>
      </c>
    </row>
    <row r="25546" spans="1:6">
      <c r="A25546" s="1">
        <v>45309.740219907399</v>
      </c>
      <c r="B25546">
        <v>632085</v>
      </c>
      <c r="C25546" s="1">
        <v>45309.739733796298</v>
      </c>
      <c r="D25546">
        <v>1</v>
      </c>
      <c r="E25546">
        <f t="shared" si="798"/>
        <v>632085</v>
      </c>
      <c r="F25546">
        <f t="shared" si="799"/>
        <v>0</v>
      </c>
    </row>
    <row r="25547" spans="1:6">
      <c r="A25547" s="1">
        <v>45309.740856481498</v>
      </c>
      <c r="B25547">
        <v>632099</v>
      </c>
      <c r="C25547" s="1">
        <v>45309.740370370397</v>
      </c>
      <c r="D25547">
        <v>0</v>
      </c>
      <c r="E25547">
        <f t="shared" si="798"/>
        <v>0</v>
      </c>
      <c r="F25547">
        <f t="shared" si="799"/>
        <v>0</v>
      </c>
    </row>
    <row r="25548" spans="1:6">
      <c r="A25548" s="1">
        <v>45309.741631944402</v>
      </c>
      <c r="B25548">
        <v>632109</v>
      </c>
      <c r="C25548" s="1">
        <v>45309.741122685198</v>
      </c>
      <c r="D25548">
        <v>1</v>
      </c>
      <c r="E25548">
        <f t="shared" si="798"/>
        <v>632109</v>
      </c>
      <c r="F25548">
        <f t="shared" si="799"/>
        <v>0</v>
      </c>
    </row>
    <row r="25549" spans="1:6">
      <c r="A25549" s="1">
        <v>45309.742129629602</v>
      </c>
      <c r="B25549">
        <v>632112</v>
      </c>
      <c r="C25549" s="1">
        <v>45309.742199074099</v>
      </c>
      <c r="D25549">
        <v>1</v>
      </c>
      <c r="E25549">
        <f t="shared" si="798"/>
        <v>632112</v>
      </c>
      <c r="F25549">
        <f t="shared" si="799"/>
        <v>3</v>
      </c>
    </row>
    <row r="25550" spans="1:6">
      <c r="A25550" s="1">
        <v>45309.7427314815</v>
      </c>
      <c r="B25550">
        <v>632127</v>
      </c>
      <c r="C25550" s="1">
        <v>45309.742754629602</v>
      </c>
      <c r="D25550">
        <v>0</v>
      </c>
      <c r="E25550">
        <f t="shared" si="798"/>
        <v>0</v>
      </c>
      <c r="F25550">
        <f t="shared" si="799"/>
        <v>0</v>
      </c>
    </row>
    <row r="25551" spans="1:6">
      <c r="A25551" s="1">
        <v>45309.743275462999</v>
      </c>
      <c r="B25551">
        <v>632142</v>
      </c>
      <c r="C25551" s="1">
        <v>45309.743379629603</v>
      </c>
      <c r="D25551">
        <v>0</v>
      </c>
      <c r="E25551">
        <f t="shared" si="798"/>
        <v>0</v>
      </c>
      <c r="F25551">
        <f t="shared" si="799"/>
        <v>0</v>
      </c>
    </row>
    <row r="25552" spans="1:6">
      <c r="A25552" s="1">
        <v>45309.743796296301</v>
      </c>
      <c r="B25552">
        <v>632176</v>
      </c>
      <c r="C25552" s="1">
        <v>45309.7443055556</v>
      </c>
      <c r="D25552">
        <v>1</v>
      </c>
      <c r="E25552">
        <f t="shared" si="798"/>
        <v>632176</v>
      </c>
      <c r="F25552">
        <f t="shared" si="799"/>
        <v>0</v>
      </c>
    </row>
    <row r="25553" spans="1:6">
      <c r="A25553" s="1">
        <v>45309.744861111103</v>
      </c>
      <c r="B25553">
        <v>632201</v>
      </c>
      <c r="C25553" s="1">
        <v>45309.744942129597</v>
      </c>
      <c r="D25553">
        <v>1</v>
      </c>
      <c r="E25553">
        <f t="shared" si="798"/>
        <v>632201</v>
      </c>
      <c r="F25553">
        <f t="shared" si="799"/>
        <v>25</v>
      </c>
    </row>
    <row r="25554" spans="1:6">
      <c r="A25554" s="1">
        <v>45309.745798611097</v>
      </c>
      <c r="B25554">
        <v>632203</v>
      </c>
      <c r="C25554" s="1">
        <v>45309.745694444398</v>
      </c>
      <c r="D25554">
        <v>1</v>
      </c>
      <c r="E25554">
        <f t="shared" si="798"/>
        <v>632203</v>
      </c>
      <c r="F25554">
        <f t="shared" si="799"/>
        <v>2</v>
      </c>
    </row>
    <row r="25555" spans="1:6">
      <c r="A25555" s="1">
        <v>45309.746469907397</v>
      </c>
      <c r="B25555">
        <v>632234</v>
      </c>
      <c r="C25555" s="1">
        <v>45309.746319444399</v>
      </c>
      <c r="D25555">
        <v>0</v>
      </c>
      <c r="E25555">
        <f t="shared" si="798"/>
        <v>0</v>
      </c>
      <c r="F25555">
        <f t="shared" si="799"/>
        <v>0</v>
      </c>
    </row>
    <row r="25556" spans="1:6">
      <c r="A25556" s="1">
        <v>45309.746585648201</v>
      </c>
      <c r="B25556">
        <v>632247</v>
      </c>
      <c r="C25556" s="1">
        <v>45309.746863425898</v>
      </c>
      <c r="D25556">
        <v>1</v>
      </c>
      <c r="E25556">
        <f t="shared" si="798"/>
        <v>632247</v>
      </c>
      <c r="F25556">
        <f t="shared" si="799"/>
        <v>0</v>
      </c>
    </row>
    <row r="25557" spans="1:6">
      <c r="A25557" s="1">
        <v>45309.747222222199</v>
      </c>
      <c r="B25557">
        <v>632266</v>
      </c>
      <c r="C25557" s="1">
        <v>45309.747499999998</v>
      </c>
      <c r="D25557">
        <v>1</v>
      </c>
      <c r="E25557">
        <f t="shared" si="798"/>
        <v>632266</v>
      </c>
      <c r="F25557">
        <f t="shared" si="799"/>
        <v>19</v>
      </c>
    </row>
    <row r="25558" spans="1:6">
      <c r="A25558" s="1">
        <v>45309.748460648101</v>
      </c>
      <c r="B25558">
        <v>632294</v>
      </c>
      <c r="C25558" s="1">
        <v>45309.747986111099</v>
      </c>
      <c r="D25558">
        <v>1</v>
      </c>
      <c r="E25558">
        <f t="shared" si="798"/>
        <v>632294</v>
      </c>
      <c r="F25558">
        <f t="shared" si="799"/>
        <v>28</v>
      </c>
    </row>
    <row r="25559" spans="1:6">
      <c r="A25559" s="1">
        <v>45309.748773148101</v>
      </c>
      <c r="B25559">
        <v>632338</v>
      </c>
      <c r="C25559" s="1">
        <v>45309.749224537001</v>
      </c>
      <c r="D25559">
        <v>1</v>
      </c>
      <c r="E25559">
        <f t="shared" si="798"/>
        <v>632338</v>
      </c>
      <c r="F25559">
        <f t="shared" si="799"/>
        <v>44</v>
      </c>
    </row>
    <row r="25560" spans="1:6">
      <c r="A25560" s="1">
        <v>45309.7493287037</v>
      </c>
      <c r="B25560">
        <v>632374</v>
      </c>
      <c r="C25560" s="1">
        <v>45309.749884259298</v>
      </c>
      <c r="D25560">
        <v>0</v>
      </c>
      <c r="E25560">
        <f t="shared" si="798"/>
        <v>0</v>
      </c>
      <c r="F25560">
        <f t="shared" si="799"/>
        <v>0</v>
      </c>
    </row>
    <row r="25561" spans="1:6">
      <c r="A25561" s="1">
        <v>45309.750335648103</v>
      </c>
      <c r="B25561">
        <v>632387</v>
      </c>
      <c r="C25561" s="1">
        <v>45309.750393518501</v>
      </c>
      <c r="D25561">
        <v>0</v>
      </c>
      <c r="E25561">
        <f t="shared" si="798"/>
        <v>0</v>
      </c>
      <c r="F25561">
        <f t="shared" si="799"/>
        <v>0</v>
      </c>
    </row>
    <row r="25562" spans="1:6">
      <c r="A25562" s="1">
        <v>45309.751030092601</v>
      </c>
      <c r="B25562">
        <v>632407</v>
      </c>
      <c r="C25562" s="1">
        <v>45309.750694444403</v>
      </c>
      <c r="D25562">
        <v>0</v>
      </c>
      <c r="E25562">
        <f t="shared" si="798"/>
        <v>0</v>
      </c>
      <c r="F25562">
        <f t="shared" si="799"/>
        <v>0</v>
      </c>
    </row>
    <row r="25563" spans="1:6">
      <c r="A25563" s="1">
        <v>45309.7515740741</v>
      </c>
      <c r="B25563">
        <v>632427</v>
      </c>
      <c r="C25563" s="1">
        <v>45309.751770833303</v>
      </c>
      <c r="D25563">
        <v>1</v>
      </c>
      <c r="E25563">
        <f t="shared" si="798"/>
        <v>632427</v>
      </c>
      <c r="F25563">
        <f t="shared" si="799"/>
        <v>0</v>
      </c>
    </row>
    <row r="25564" spans="1:6">
      <c r="A25564" s="1">
        <v>45309.752500000002</v>
      </c>
      <c r="B25564">
        <v>632446</v>
      </c>
      <c r="C25564" s="1">
        <v>45309.752754629597</v>
      </c>
      <c r="D25564">
        <v>0</v>
      </c>
      <c r="E25564">
        <f t="shared" si="798"/>
        <v>0</v>
      </c>
      <c r="F25564">
        <f t="shared" si="799"/>
        <v>0</v>
      </c>
    </row>
    <row r="25565" spans="1:6">
      <c r="A25565" s="1">
        <v>45309.753356481502</v>
      </c>
      <c r="B25565">
        <v>632480</v>
      </c>
      <c r="C25565" s="1">
        <v>45309.753101851798</v>
      </c>
      <c r="D25565">
        <v>0</v>
      </c>
      <c r="E25565">
        <f t="shared" si="798"/>
        <v>0</v>
      </c>
      <c r="F25565">
        <f t="shared" si="799"/>
        <v>0</v>
      </c>
    </row>
    <row r="25566" spans="1:6">
      <c r="A25566" s="1">
        <v>45309.753657407397</v>
      </c>
      <c r="B25566">
        <v>632527</v>
      </c>
      <c r="C25566" s="1">
        <v>45309.753518518497</v>
      </c>
      <c r="D25566">
        <v>0</v>
      </c>
      <c r="E25566">
        <f t="shared" si="798"/>
        <v>0</v>
      </c>
      <c r="F25566">
        <f t="shared" si="799"/>
        <v>0</v>
      </c>
    </row>
    <row r="25567" spans="1:6">
      <c r="A25567" s="1">
        <v>45309.754444444399</v>
      </c>
      <c r="B25567">
        <v>632573</v>
      </c>
      <c r="C25567" s="1">
        <v>45309.754560185203</v>
      </c>
      <c r="D25567">
        <v>0</v>
      </c>
      <c r="E25567">
        <f t="shared" si="798"/>
        <v>0</v>
      </c>
      <c r="F25567">
        <f t="shared" si="799"/>
        <v>0</v>
      </c>
    </row>
    <row r="25568" spans="1:6">
      <c r="A25568" s="1">
        <v>45309.754965277803</v>
      </c>
      <c r="B25568">
        <v>632583</v>
      </c>
      <c r="C25568" s="1">
        <v>45309.755081018498</v>
      </c>
      <c r="D25568">
        <v>0</v>
      </c>
      <c r="E25568">
        <f t="shared" si="798"/>
        <v>0</v>
      </c>
      <c r="F25568">
        <f t="shared" si="799"/>
        <v>0</v>
      </c>
    </row>
    <row r="25569" spans="1:6">
      <c r="A25569" s="1">
        <v>45309.756099537</v>
      </c>
      <c r="B25569">
        <v>632610</v>
      </c>
      <c r="C25569" s="1">
        <v>45309.756030092598</v>
      </c>
      <c r="D25569">
        <v>1</v>
      </c>
      <c r="E25569">
        <f t="shared" si="798"/>
        <v>632610</v>
      </c>
      <c r="F25569">
        <f t="shared" si="799"/>
        <v>0</v>
      </c>
    </row>
    <row r="25570" spans="1:6">
      <c r="A25570" s="1">
        <v>45309.756724537001</v>
      </c>
      <c r="B25570">
        <v>632612</v>
      </c>
      <c r="C25570" s="1">
        <v>45309.756446759297</v>
      </c>
      <c r="D25570">
        <v>1</v>
      </c>
      <c r="E25570">
        <f t="shared" si="798"/>
        <v>632612</v>
      </c>
      <c r="F25570">
        <f t="shared" si="799"/>
        <v>2</v>
      </c>
    </row>
    <row r="25571" spans="1:6">
      <c r="A25571" s="1">
        <v>45309.757199074098</v>
      </c>
      <c r="B25571">
        <v>632651</v>
      </c>
      <c r="C25571" s="1">
        <v>45309.757349537002</v>
      </c>
      <c r="D25571">
        <v>1</v>
      </c>
      <c r="E25571">
        <f t="shared" si="798"/>
        <v>632651</v>
      </c>
      <c r="F25571">
        <f t="shared" si="799"/>
        <v>39</v>
      </c>
    </row>
    <row r="25572" spans="1:6">
      <c r="A25572" s="1">
        <v>45309.757638888899</v>
      </c>
      <c r="B25572">
        <v>632660</v>
      </c>
      <c r="C25572" s="1">
        <v>45309.7577662037</v>
      </c>
      <c r="D25572">
        <v>1</v>
      </c>
      <c r="E25572">
        <f t="shared" si="798"/>
        <v>632660</v>
      </c>
      <c r="F25572">
        <f t="shared" si="799"/>
        <v>9</v>
      </c>
    </row>
    <row r="25573" spans="1:6">
      <c r="A25573" s="1">
        <v>45309.758969907401</v>
      </c>
      <c r="B25573">
        <v>632701</v>
      </c>
      <c r="C25573" s="1">
        <v>45309.758865740703</v>
      </c>
      <c r="D25573">
        <v>1</v>
      </c>
      <c r="E25573">
        <f t="shared" si="798"/>
        <v>632701</v>
      </c>
      <c r="F25573">
        <f t="shared" si="799"/>
        <v>41</v>
      </c>
    </row>
    <row r="25574" spans="1:6">
      <c r="A25574" s="1">
        <v>45309.759212962999</v>
      </c>
      <c r="B25574">
        <v>632708</v>
      </c>
      <c r="C25574" s="1">
        <v>45309.759629629603</v>
      </c>
      <c r="D25574">
        <v>1</v>
      </c>
      <c r="E25574">
        <f t="shared" si="798"/>
        <v>632708</v>
      </c>
      <c r="F25574">
        <f t="shared" si="799"/>
        <v>7</v>
      </c>
    </row>
    <row r="25575" spans="1:6">
      <c r="A25575" s="1">
        <v>45309.759849536997</v>
      </c>
      <c r="B25575">
        <v>632734</v>
      </c>
      <c r="C25575" s="1">
        <v>45309.759733796302</v>
      </c>
      <c r="D25575">
        <v>1</v>
      </c>
      <c r="E25575">
        <f t="shared" si="798"/>
        <v>632734</v>
      </c>
      <c r="F25575">
        <f t="shared" si="799"/>
        <v>26</v>
      </c>
    </row>
    <row r="25576" spans="1:6">
      <c r="A25576" s="1">
        <v>45309.760995370401</v>
      </c>
      <c r="B25576">
        <v>632781</v>
      </c>
      <c r="C25576" s="1">
        <v>45309.760729166701</v>
      </c>
      <c r="D25576">
        <v>0</v>
      </c>
      <c r="E25576">
        <f t="shared" si="798"/>
        <v>0</v>
      </c>
      <c r="F25576">
        <f t="shared" si="799"/>
        <v>0</v>
      </c>
    </row>
    <row r="25577" spans="1:6">
      <c r="A25577" s="1">
        <v>45309.761157407404</v>
      </c>
      <c r="B25577">
        <v>632799</v>
      </c>
      <c r="C25577" s="1">
        <v>45309.761192129597</v>
      </c>
      <c r="D25577">
        <v>0</v>
      </c>
      <c r="E25577">
        <f t="shared" si="798"/>
        <v>0</v>
      </c>
      <c r="F25577">
        <f t="shared" si="799"/>
        <v>0</v>
      </c>
    </row>
    <row r="25578" spans="1:6">
      <c r="A25578" s="1">
        <v>45309.762291666702</v>
      </c>
      <c r="B25578">
        <v>632806</v>
      </c>
      <c r="C25578" s="1">
        <v>45309.762048611097</v>
      </c>
      <c r="D25578">
        <v>1</v>
      </c>
      <c r="E25578">
        <f t="shared" si="798"/>
        <v>632806</v>
      </c>
      <c r="F25578">
        <f t="shared" si="799"/>
        <v>0</v>
      </c>
    </row>
    <row r="25579" spans="1:6">
      <c r="A25579" s="1">
        <v>45309.762777777803</v>
      </c>
      <c r="B25579">
        <v>632849</v>
      </c>
      <c r="C25579" s="1">
        <v>45309.762708333299</v>
      </c>
      <c r="D25579">
        <v>1</v>
      </c>
      <c r="E25579">
        <f t="shared" si="798"/>
        <v>632849</v>
      </c>
      <c r="F25579">
        <f t="shared" si="799"/>
        <v>43</v>
      </c>
    </row>
    <row r="25580" spans="1:6">
      <c r="A25580" s="1">
        <v>45309.763437499998</v>
      </c>
      <c r="B25580">
        <v>632883</v>
      </c>
      <c r="C25580" s="1">
        <v>45309.763217592597</v>
      </c>
      <c r="D25580">
        <v>0</v>
      </c>
      <c r="E25580">
        <f t="shared" si="798"/>
        <v>0</v>
      </c>
      <c r="F25580">
        <f t="shared" si="799"/>
        <v>0</v>
      </c>
    </row>
    <row r="25581" spans="1:6">
      <c r="A25581" s="1">
        <v>45309.764386574097</v>
      </c>
      <c r="B25581">
        <v>632919</v>
      </c>
      <c r="C25581" s="1">
        <v>45309.763981481497</v>
      </c>
      <c r="D25581">
        <v>0</v>
      </c>
      <c r="E25581">
        <f t="shared" si="798"/>
        <v>0</v>
      </c>
      <c r="F25581">
        <f t="shared" si="799"/>
        <v>0</v>
      </c>
    </row>
    <row r="25582" spans="1:6">
      <c r="A25582" s="1">
        <v>45309.764884259297</v>
      </c>
      <c r="B25582">
        <v>632967</v>
      </c>
      <c r="C25582" s="1">
        <v>45309.7652199074</v>
      </c>
      <c r="D25582">
        <v>0</v>
      </c>
      <c r="E25582">
        <f t="shared" si="798"/>
        <v>0</v>
      </c>
      <c r="F25582">
        <f t="shared" si="799"/>
        <v>0</v>
      </c>
    </row>
    <row r="25583" spans="1:6">
      <c r="A25583" s="1">
        <v>45309.765729166698</v>
      </c>
      <c r="B25583">
        <v>632974</v>
      </c>
      <c r="C25583" s="1">
        <v>45309.765706018501</v>
      </c>
      <c r="D25583">
        <v>0</v>
      </c>
      <c r="E25583">
        <f t="shared" si="798"/>
        <v>0</v>
      </c>
      <c r="F25583">
        <f t="shared" si="799"/>
        <v>0</v>
      </c>
    </row>
    <row r="25584" spans="1:6">
      <c r="A25584" s="1">
        <v>45309.765972222202</v>
      </c>
      <c r="B25584">
        <v>633010</v>
      </c>
      <c r="C25584" s="1">
        <v>45309.7664814815</v>
      </c>
      <c r="D25584">
        <v>0</v>
      </c>
      <c r="E25584">
        <f t="shared" si="798"/>
        <v>0</v>
      </c>
      <c r="F25584">
        <f t="shared" si="799"/>
        <v>0</v>
      </c>
    </row>
    <row r="25585" spans="1:6">
      <c r="A25585" s="1">
        <v>45309.7668865741</v>
      </c>
      <c r="B25585">
        <v>633036</v>
      </c>
      <c r="C25585" s="1">
        <v>45309.766875000001</v>
      </c>
      <c r="D25585">
        <v>0</v>
      </c>
      <c r="E25585">
        <f t="shared" si="798"/>
        <v>0</v>
      </c>
      <c r="F25585">
        <f t="shared" si="799"/>
        <v>0</v>
      </c>
    </row>
    <row r="25586" spans="1:6">
      <c r="A25586" s="1">
        <v>45309.767395833303</v>
      </c>
      <c r="B25586">
        <v>633042</v>
      </c>
      <c r="C25586" s="1">
        <v>45309.767453703702</v>
      </c>
      <c r="D25586">
        <v>1</v>
      </c>
      <c r="E25586">
        <f t="shared" si="798"/>
        <v>633042</v>
      </c>
      <c r="F25586">
        <f t="shared" si="799"/>
        <v>0</v>
      </c>
    </row>
    <row r="25587" spans="1:6">
      <c r="A25587" s="1">
        <v>45309.768379629597</v>
      </c>
      <c r="B25587">
        <v>633090</v>
      </c>
      <c r="C25587" s="1">
        <v>45309.768715277802</v>
      </c>
      <c r="D25587">
        <v>1</v>
      </c>
      <c r="E25587">
        <f t="shared" si="798"/>
        <v>633090</v>
      </c>
      <c r="F25587">
        <f t="shared" si="799"/>
        <v>48</v>
      </c>
    </row>
    <row r="25588" spans="1:6">
      <c r="A25588" s="1">
        <v>45309.769328703696</v>
      </c>
      <c r="B25588">
        <v>633109</v>
      </c>
      <c r="C25588" s="1">
        <v>45309.768865740698</v>
      </c>
      <c r="D25588">
        <v>1</v>
      </c>
      <c r="E25588">
        <f t="shared" si="798"/>
        <v>633109</v>
      </c>
      <c r="F25588">
        <f t="shared" si="799"/>
        <v>19</v>
      </c>
    </row>
    <row r="25589" spans="1:6">
      <c r="A25589" s="1">
        <v>45309.769768518498</v>
      </c>
      <c r="B25589">
        <v>633149</v>
      </c>
      <c r="C25589" s="1">
        <v>45309.770023148201</v>
      </c>
      <c r="D25589">
        <v>0</v>
      </c>
      <c r="E25589">
        <f t="shared" si="798"/>
        <v>0</v>
      </c>
      <c r="F25589">
        <f t="shared" si="799"/>
        <v>0</v>
      </c>
    </row>
    <row r="25590" spans="1:6">
      <c r="A25590" s="1">
        <v>45309.7706944444</v>
      </c>
      <c r="B25590">
        <v>633155</v>
      </c>
      <c r="C25590" s="1">
        <v>45309.770567129599</v>
      </c>
      <c r="D25590">
        <v>0</v>
      </c>
      <c r="E25590">
        <f t="shared" si="798"/>
        <v>0</v>
      </c>
      <c r="F25590">
        <f t="shared" si="799"/>
        <v>0</v>
      </c>
    </row>
    <row r="25591" spans="1:6">
      <c r="A25591" s="1">
        <v>45309.771134259303</v>
      </c>
      <c r="B25591">
        <v>633179</v>
      </c>
      <c r="C25591" s="1">
        <v>45309.771099537</v>
      </c>
      <c r="D25591">
        <v>0</v>
      </c>
      <c r="E25591">
        <f t="shared" si="798"/>
        <v>0</v>
      </c>
      <c r="F25591">
        <f t="shared" si="799"/>
        <v>0</v>
      </c>
    </row>
    <row r="25592" spans="1:6">
      <c r="A25592" s="1">
        <v>45309.771886574097</v>
      </c>
      <c r="B25592">
        <v>633188</v>
      </c>
      <c r="C25592" s="1">
        <v>45309.772060185198</v>
      </c>
      <c r="D25592">
        <v>0</v>
      </c>
      <c r="E25592">
        <f t="shared" si="798"/>
        <v>0</v>
      </c>
      <c r="F25592">
        <f t="shared" si="799"/>
        <v>0</v>
      </c>
    </row>
    <row r="25593" spans="1:6">
      <c r="A25593" s="1">
        <v>45309.772303240701</v>
      </c>
      <c r="B25593">
        <v>633232</v>
      </c>
      <c r="C25593" s="1">
        <v>45309.772326388898</v>
      </c>
      <c r="D25593">
        <v>1</v>
      </c>
      <c r="E25593">
        <f t="shared" si="798"/>
        <v>633232</v>
      </c>
      <c r="F25593">
        <f t="shared" si="799"/>
        <v>0</v>
      </c>
    </row>
    <row r="25594" spans="1:6">
      <c r="A25594" s="1">
        <v>45309.7731712963</v>
      </c>
      <c r="B25594">
        <v>633252</v>
      </c>
      <c r="C25594" s="1">
        <v>45309.773020833301</v>
      </c>
      <c r="D25594">
        <v>1</v>
      </c>
      <c r="E25594">
        <f t="shared" si="798"/>
        <v>633252</v>
      </c>
      <c r="F25594">
        <f t="shared" si="799"/>
        <v>20</v>
      </c>
    </row>
    <row r="25595" spans="1:6">
      <c r="A25595" s="1">
        <v>45309.774016203701</v>
      </c>
      <c r="B25595">
        <v>633270</v>
      </c>
      <c r="C25595" s="1">
        <v>45309.7742013889</v>
      </c>
      <c r="D25595">
        <v>1</v>
      </c>
      <c r="E25595">
        <f t="shared" si="798"/>
        <v>633270</v>
      </c>
      <c r="F25595">
        <f t="shared" si="799"/>
        <v>18</v>
      </c>
    </row>
    <row r="25596" spans="1:6">
      <c r="A25596" s="1">
        <v>45309.774317129602</v>
      </c>
      <c r="B25596">
        <v>633296</v>
      </c>
      <c r="C25596" s="1">
        <v>45309.774849537003</v>
      </c>
      <c r="D25596">
        <v>0</v>
      </c>
      <c r="E25596">
        <f t="shared" si="798"/>
        <v>0</v>
      </c>
      <c r="F25596">
        <f t="shared" si="799"/>
        <v>0</v>
      </c>
    </row>
    <row r="25597" spans="1:6">
      <c r="A25597" s="1">
        <v>45309.7756828704</v>
      </c>
      <c r="B25597">
        <v>633302</v>
      </c>
      <c r="C25597" s="1">
        <v>45309.775486111103</v>
      </c>
      <c r="D25597">
        <v>0</v>
      </c>
      <c r="E25597">
        <f t="shared" si="798"/>
        <v>0</v>
      </c>
      <c r="F25597">
        <f t="shared" si="799"/>
        <v>0</v>
      </c>
    </row>
    <row r="25598" spans="1:6">
      <c r="A25598" s="1">
        <v>45309.776296296302</v>
      </c>
      <c r="B25598">
        <v>633333</v>
      </c>
      <c r="C25598" s="1">
        <v>45309.776111111103</v>
      </c>
      <c r="D25598">
        <v>0</v>
      </c>
      <c r="E25598">
        <f t="shared" si="798"/>
        <v>0</v>
      </c>
      <c r="F25598">
        <f t="shared" si="799"/>
        <v>0</v>
      </c>
    </row>
    <row r="25599" spans="1:6">
      <c r="A25599" s="1">
        <v>45309.777002314797</v>
      </c>
      <c r="B25599">
        <v>633343</v>
      </c>
      <c r="C25599" s="1">
        <v>45309.776516203703</v>
      </c>
      <c r="D25599">
        <v>0</v>
      </c>
      <c r="E25599">
        <f t="shared" si="798"/>
        <v>0</v>
      </c>
      <c r="F25599">
        <f t="shared" si="799"/>
        <v>0</v>
      </c>
    </row>
    <row r="25600" spans="1:6">
      <c r="A25600" s="1">
        <v>45309.777592592603</v>
      </c>
      <c r="B25600">
        <v>633372</v>
      </c>
      <c r="C25600" s="1">
        <v>45309.777256944399</v>
      </c>
      <c r="D25600">
        <v>0</v>
      </c>
      <c r="E25600">
        <f t="shared" si="798"/>
        <v>0</v>
      </c>
      <c r="F25600">
        <f t="shared" si="799"/>
        <v>0</v>
      </c>
    </row>
    <row r="25601" spans="1:6">
      <c r="A25601" s="1">
        <v>45309.777905092596</v>
      </c>
      <c r="B25601">
        <v>633385</v>
      </c>
      <c r="C25601" s="1">
        <v>45309.777962963002</v>
      </c>
      <c r="D25601">
        <v>1</v>
      </c>
      <c r="E25601">
        <f t="shared" si="798"/>
        <v>633385</v>
      </c>
      <c r="F25601">
        <f t="shared" si="799"/>
        <v>0</v>
      </c>
    </row>
    <row r="25602" spans="1:6">
      <c r="A25602" s="1">
        <v>45309.778634259303</v>
      </c>
      <c r="B25602">
        <v>633401</v>
      </c>
      <c r="C25602" s="1">
        <v>45309.778541666703</v>
      </c>
      <c r="D25602">
        <v>0</v>
      </c>
      <c r="E25602">
        <f t="shared" ref="E25602:E25665" si="800">B25602*D25602</f>
        <v>0</v>
      </c>
      <c r="F25602">
        <f t="shared" si="799"/>
        <v>0</v>
      </c>
    </row>
    <row r="25603" spans="1:6">
      <c r="A25603" s="1">
        <v>45309.779606481497</v>
      </c>
      <c r="B25603">
        <v>633413</v>
      </c>
      <c r="C25603" s="1">
        <v>45309.779537037</v>
      </c>
      <c r="D25603">
        <v>0</v>
      </c>
      <c r="E25603">
        <f t="shared" si="800"/>
        <v>0</v>
      </c>
      <c r="F25603">
        <f t="shared" ref="F25603:F25666" si="801">IF(AND(E25602&gt;0,E25603&gt;0),E25603-E25602,0)</f>
        <v>0</v>
      </c>
    </row>
    <row r="25604" spans="1:6">
      <c r="A25604" s="1">
        <v>45309.780046296299</v>
      </c>
      <c r="B25604">
        <v>633421</v>
      </c>
      <c r="C25604" s="1">
        <v>45309.779907407399</v>
      </c>
      <c r="D25604">
        <v>1</v>
      </c>
      <c r="E25604">
        <f t="shared" si="800"/>
        <v>633421</v>
      </c>
      <c r="F25604">
        <f t="shared" si="801"/>
        <v>0</v>
      </c>
    </row>
    <row r="25605" spans="1:6">
      <c r="A25605" s="1">
        <v>45309.781030092599</v>
      </c>
      <c r="B25605">
        <v>633427</v>
      </c>
      <c r="C25605" s="1">
        <v>45309.7809375</v>
      </c>
      <c r="D25605">
        <v>1</v>
      </c>
      <c r="E25605">
        <f t="shared" si="800"/>
        <v>633427</v>
      </c>
      <c r="F25605">
        <f t="shared" si="801"/>
        <v>6</v>
      </c>
    </row>
    <row r="25606" spans="1:6">
      <c r="A25606" s="1">
        <v>45309.781585648103</v>
      </c>
      <c r="B25606">
        <v>633455</v>
      </c>
      <c r="C25606" s="1">
        <v>45309.781805555598</v>
      </c>
      <c r="D25606">
        <v>1</v>
      </c>
      <c r="E25606">
        <f t="shared" si="800"/>
        <v>633455</v>
      </c>
      <c r="F25606">
        <f t="shared" si="801"/>
        <v>28</v>
      </c>
    </row>
    <row r="25607" spans="1:6">
      <c r="A25607" s="1">
        <v>45309.782129629602</v>
      </c>
      <c r="B25607">
        <v>633502</v>
      </c>
      <c r="C25607" s="1">
        <v>45309.782592592601</v>
      </c>
      <c r="D25607">
        <v>0</v>
      </c>
      <c r="E25607">
        <f t="shared" si="800"/>
        <v>0</v>
      </c>
      <c r="F25607">
        <f t="shared" si="801"/>
        <v>0</v>
      </c>
    </row>
    <row r="25608" spans="1:6">
      <c r="A25608" s="1">
        <v>45309.782789351899</v>
      </c>
      <c r="B25608">
        <v>633531</v>
      </c>
      <c r="C25608" s="1">
        <v>45309.7832291667</v>
      </c>
      <c r="D25608">
        <v>1</v>
      </c>
      <c r="E25608">
        <f t="shared" si="800"/>
        <v>633531</v>
      </c>
      <c r="F25608">
        <f t="shared" si="801"/>
        <v>0</v>
      </c>
    </row>
    <row r="25609" spans="1:6">
      <c r="A25609" s="1">
        <v>45309.783402777801</v>
      </c>
      <c r="B25609">
        <v>633559</v>
      </c>
      <c r="C25609" s="1">
        <v>45309.783506944397</v>
      </c>
      <c r="D25609">
        <v>1</v>
      </c>
      <c r="E25609">
        <f t="shared" si="800"/>
        <v>633559</v>
      </c>
      <c r="F25609">
        <f t="shared" si="801"/>
        <v>28</v>
      </c>
    </row>
    <row r="25610" spans="1:6">
      <c r="A25610" s="1">
        <v>45309.784201388902</v>
      </c>
      <c r="B25610">
        <v>633601</v>
      </c>
      <c r="C25610" s="1">
        <v>45309.784050925897</v>
      </c>
      <c r="D25610">
        <v>1</v>
      </c>
      <c r="E25610">
        <f t="shared" si="800"/>
        <v>633601</v>
      </c>
      <c r="F25610">
        <f t="shared" si="801"/>
        <v>42</v>
      </c>
    </row>
    <row r="25611" spans="1:6">
      <c r="A25611" s="1">
        <v>45309.784733796303</v>
      </c>
      <c r="B25611">
        <v>633632</v>
      </c>
      <c r="C25611" s="1">
        <v>45309.785115740699</v>
      </c>
      <c r="D25611">
        <v>1</v>
      </c>
      <c r="E25611">
        <f t="shared" si="800"/>
        <v>633632</v>
      </c>
      <c r="F25611">
        <f t="shared" si="801"/>
        <v>31</v>
      </c>
    </row>
    <row r="25612" spans="1:6">
      <c r="A25612" s="1">
        <v>45309.785474536999</v>
      </c>
      <c r="B25612">
        <v>633639</v>
      </c>
      <c r="C25612" s="1">
        <v>45309.786053240699</v>
      </c>
      <c r="D25612">
        <v>1</v>
      </c>
      <c r="E25612">
        <f t="shared" si="800"/>
        <v>633639</v>
      </c>
      <c r="F25612">
        <f t="shared" si="801"/>
        <v>7</v>
      </c>
    </row>
    <row r="25613" spans="1:6">
      <c r="A25613" s="1">
        <v>45309.786192129599</v>
      </c>
      <c r="B25613">
        <v>633652</v>
      </c>
      <c r="C25613" s="1">
        <v>45309.786712963003</v>
      </c>
      <c r="D25613">
        <v>1</v>
      </c>
      <c r="E25613">
        <f t="shared" si="800"/>
        <v>633652</v>
      </c>
      <c r="F25613">
        <f t="shared" si="801"/>
        <v>13</v>
      </c>
    </row>
    <row r="25614" spans="1:6">
      <c r="A25614" s="1">
        <v>45309.786828703698</v>
      </c>
      <c r="B25614">
        <v>633695</v>
      </c>
      <c r="C25614" s="1">
        <v>45309.787361111099</v>
      </c>
      <c r="D25614">
        <v>1</v>
      </c>
      <c r="E25614">
        <f t="shared" si="800"/>
        <v>633695</v>
      </c>
      <c r="F25614">
        <f t="shared" si="801"/>
        <v>43</v>
      </c>
    </row>
    <row r="25615" spans="1:6">
      <c r="A25615" s="1">
        <v>45309.787824074097</v>
      </c>
      <c r="B25615">
        <v>633733</v>
      </c>
      <c r="C25615" s="1">
        <v>45309.787962962997</v>
      </c>
      <c r="D25615">
        <v>0</v>
      </c>
      <c r="E25615">
        <f t="shared" si="800"/>
        <v>0</v>
      </c>
      <c r="F25615">
        <f t="shared" si="801"/>
        <v>0</v>
      </c>
    </row>
    <row r="25616" spans="1:6">
      <c r="A25616" s="1">
        <v>45309.788472222201</v>
      </c>
      <c r="B25616">
        <v>633780</v>
      </c>
      <c r="C25616" s="1">
        <v>45309.788773148102</v>
      </c>
      <c r="D25616">
        <v>0</v>
      </c>
      <c r="E25616">
        <f t="shared" si="800"/>
        <v>0</v>
      </c>
      <c r="F25616">
        <f t="shared" si="801"/>
        <v>0</v>
      </c>
    </row>
    <row r="25617" spans="1:6">
      <c r="A25617" s="1">
        <v>45309.7891550926</v>
      </c>
      <c r="B25617">
        <v>633807</v>
      </c>
      <c r="C25617" s="1">
        <v>45309.789120370398</v>
      </c>
      <c r="D25617">
        <v>0</v>
      </c>
      <c r="E25617">
        <f t="shared" si="800"/>
        <v>0</v>
      </c>
      <c r="F25617">
        <f t="shared" si="801"/>
        <v>0</v>
      </c>
    </row>
    <row r="25618" spans="1:6">
      <c r="A25618" s="1">
        <v>45309.790208333303</v>
      </c>
      <c r="B25618">
        <v>633823</v>
      </c>
      <c r="C25618" s="1">
        <v>45309.790046296301</v>
      </c>
      <c r="D25618">
        <v>1</v>
      </c>
      <c r="E25618">
        <f t="shared" si="800"/>
        <v>633823</v>
      </c>
      <c r="F25618">
        <f t="shared" si="801"/>
        <v>0</v>
      </c>
    </row>
    <row r="25619" spans="1:6">
      <c r="A25619" s="1">
        <v>45309.790335648097</v>
      </c>
      <c r="B25619">
        <v>633868</v>
      </c>
      <c r="C25619" s="1">
        <v>45309.790520833303</v>
      </c>
      <c r="D25619">
        <v>1</v>
      </c>
      <c r="E25619">
        <f t="shared" si="800"/>
        <v>633868</v>
      </c>
      <c r="F25619">
        <f t="shared" si="801"/>
        <v>45</v>
      </c>
    </row>
    <row r="25620" spans="1:6">
      <c r="A25620" s="1">
        <v>45309.790972222203</v>
      </c>
      <c r="B25620">
        <v>633876</v>
      </c>
      <c r="C25620" s="1">
        <v>45309.791261574101</v>
      </c>
      <c r="D25620">
        <v>0</v>
      </c>
      <c r="E25620">
        <f t="shared" si="800"/>
        <v>0</v>
      </c>
      <c r="F25620">
        <f t="shared" si="801"/>
        <v>0</v>
      </c>
    </row>
    <row r="25621" spans="1:6">
      <c r="A25621" s="1">
        <v>45309.791678240697</v>
      </c>
      <c r="B25621">
        <v>633886</v>
      </c>
      <c r="C25621" s="1">
        <v>45309.791689814803</v>
      </c>
      <c r="D25621">
        <v>1</v>
      </c>
      <c r="E25621">
        <f t="shared" si="800"/>
        <v>633886</v>
      </c>
      <c r="F25621">
        <f t="shared" si="801"/>
        <v>0</v>
      </c>
    </row>
    <row r="25622" spans="1:6">
      <c r="A25622" s="1">
        <v>45309.792858796303</v>
      </c>
      <c r="B25622">
        <v>633898</v>
      </c>
      <c r="C25622" s="1">
        <v>45309.793020833298</v>
      </c>
      <c r="D25622">
        <v>0</v>
      </c>
      <c r="E25622">
        <f t="shared" si="800"/>
        <v>0</v>
      </c>
      <c r="F25622">
        <f t="shared" si="801"/>
        <v>0</v>
      </c>
    </row>
    <row r="25623" spans="1:6">
      <c r="A25623" s="1">
        <v>45309.793587963002</v>
      </c>
      <c r="B25623">
        <v>633929</v>
      </c>
      <c r="C25623" s="1">
        <v>45309.793252314797</v>
      </c>
      <c r="D25623">
        <v>0</v>
      </c>
      <c r="E25623">
        <f t="shared" si="800"/>
        <v>0</v>
      </c>
      <c r="F25623">
        <f t="shared" si="801"/>
        <v>0</v>
      </c>
    </row>
    <row r="25624" spans="1:6">
      <c r="A25624" s="1">
        <v>45309.793865740699</v>
      </c>
      <c r="B25624">
        <v>633966</v>
      </c>
      <c r="C25624" s="1">
        <v>45309.793912036999</v>
      </c>
      <c r="D25624">
        <v>0</v>
      </c>
      <c r="E25624">
        <f t="shared" si="800"/>
        <v>0</v>
      </c>
      <c r="F25624">
        <f t="shared" si="801"/>
        <v>0</v>
      </c>
    </row>
    <row r="25625" spans="1:6">
      <c r="A25625" s="1">
        <v>45309.7949884259</v>
      </c>
      <c r="B25625">
        <v>633992</v>
      </c>
      <c r="C25625" s="1">
        <v>45309.794594907398</v>
      </c>
      <c r="D25625">
        <v>0</v>
      </c>
      <c r="E25625">
        <f t="shared" si="800"/>
        <v>0</v>
      </c>
      <c r="F25625">
        <f t="shared" si="801"/>
        <v>0</v>
      </c>
    </row>
    <row r="25626" spans="1:6">
      <c r="A25626" s="1">
        <v>45309.795694444401</v>
      </c>
      <c r="B25626">
        <v>634003</v>
      </c>
      <c r="C25626" s="1">
        <v>45309.7957060185</v>
      </c>
      <c r="D25626">
        <v>1</v>
      </c>
      <c r="E25626">
        <f t="shared" si="800"/>
        <v>634003</v>
      </c>
      <c r="F25626">
        <f t="shared" si="801"/>
        <v>0</v>
      </c>
    </row>
    <row r="25627" spans="1:6">
      <c r="A25627" s="1">
        <v>45309.796238425901</v>
      </c>
      <c r="B25627">
        <v>634004</v>
      </c>
      <c r="C25627" s="1">
        <v>45309.796180555597</v>
      </c>
      <c r="D25627">
        <v>0</v>
      </c>
      <c r="E25627">
        <f t="shared" si="800"/>
        <v>0</v>
      </c>
      <c r="F25627">
        <f t="shared" si="801"/>
        <v>0</v>
      </c>
    </row>
    <row r="25628" spans="1:6">
      <c r="A25628" s="1">
        <v>45309.796886574099</v>
      </c>
      <c r="B25628">
        <v>634051</v>
      </c>
      <c r="C25628" s="1">
        <v>45309.796956018501</v>
      </c>
      <c r="D25628">
        <v>0</v>
      </c>
      <c r="E25628">
        <f t="shared" si="800"/>
        <v>0</v>
      </c>
      <c r="F25628">
        <f t="shared" si="801"/>
        <v>0</v>
      </c>
    </row>
    <row r="25629" spans="1:6">
      <c r="A25629" s="1">
        <v>45309.797465277799</v>
      </c>
      <c r="B25629">
        <v>634078</v>
      </c>
      <c r="C25629" s="1">
        <v>45309.797395833302</v>
      </c>
      <c r="D25629">
        <v>0</v>
      </c>
      <c r="E25629">
        <f t="shared" si="800"/>
        <v>0</v>
      </c>
      <c r="F25629">
        <f t="shared" si="801"/>
        <v>0</v>
      </c>
    </row>
    <row r="25630" spans="1:6">
      <c r="A25630" s="1">
        <v>45309.798530092601</v>
      </c>
      <c r="B25630">
        <v>634122</v>
      </c>
      <c r="C25630" s="1">
        <v>45309.7981365741</v>
      </c>
      <c r="D25630">
        <v>0</v>
      </c>
      <c r="E25630">
        <f t="shared" si="800"/>
        <v>0</v>
      </c>
      <c r="F25630">
        <f t="shared" si="801"/>
        <v>0</v>
      </c>
    </row>
    <row r="25631" spans="1:6">
      <c r="A25631" s="1">
        <v>45309.799016203702</v>
      </c>
      <c r="B25631">
        <v>634127</v>
      </c>
      <c r="C25631" s="1">
        <v>45309.799247685201</v>
      </c>
      <c r="D25631">
        <v>0</v>
      </c>
      <c r="E25631">
        <f t="shared" si="800"/>
        <v>0</v>
      </c>
      <c r="F25631">
        <f t="shared" si="801"/>
        <v>0</v>
      </c>
    </row>
    <row r="25632" spans="1:6">
      <c r="A25632" s="1">
        <v>45309.799328703702</v>
      </c>
      <c r="B25632">
        <v>634136</v>
      </c>
      <c r="C25632" s="1">
        <v>45309.799768518496</v>
      </c>
      <c r="D25632">
        <v>0</v>
      </c>
      <c r="E25632">
        <f t="shared" si="800"/>
        <v>0</v>
      </c>
      <c r="F25632">
        <f t="shared" si="801"/>
        <v>0</v>
      </c>
    </row>
    <row r="25633" spans="1:6">
      <c r="A25633" s="1">
        <v>45309.800462963001</v>
      </c>
      <c r="B25633">
        <v>634149</v>
      </c>
      <c r="C25633" s="1">
        <v>45309.800034722197</v>
      </c>
      <c r="D25633">
        <v>0</v>
      </c>
      <c r="E25633">
        <f t="shared" si="800"/>
        <v>0</v>
      </c>
      <c r="F25633">
        <f t="shared" si="801"/>
        <v>0</v>
      </c>
    </row>
    <row r="25634" spans="1:6">
      <c r="A25634" s="1">
        <v>45309.801354166702</v>
      </c>
      <c r="B25634">
        <v>634193</v>
      </c>
      <c r="C25634" s="1">
        <v>45309.800914351901</v>
      </c>
      <c r="D25634">
        <v>1</v>
      </c>
      <c r="E25634">
        <f t="shared" si="800"/>
        <v>634193</v>
      </c>
      <c r="F25634">
        <f t="shared" si="801"/>
        <v>0</v>
      </c>
    </row>
    <row r="25635" spans="1:6">
      <c r="A25635" s="1">
        <v>45309.801655092597</v>
      </c>
      <c r="B25635">
        <v>634205</v>
      </c>
      <c r="C25635" s="1">
        <v>45309.8016319444</v>
      </c>
      <c r="D25635">
        <v>1</v>
      </c>
      <c r="E25635">
        <f t="shared" si="800"/>
        <v>634205</v>
      </c>
      <c r="F25635">
        <f t="shared" si="801"/>
        <v>12</v>
      </c>
    </row>
    <row r="25636" spans="1:6">
      <c r="A25636" s="1">
        <v>45309.802592592598</v>
      </c>
      <c r="B25636">
        <v>634246</v>
      </c>
      <c r="C25636" s="1">
        <v>45309.8025694444</v>
      </c>
      <c r="D25636">
        <v>1</v>
      </c>
      <c r="E25636">
        <f t="shared" si="800"/>
        <v>634246</v>
      </c>
      <c r="F25636">
        <f t="shared" si="801"/>
        <v>41</v>
      </c>
    </row>
    <row r="25637" spans="1:6">
      <c r="A25637" s="1">
        <v>45309.803460648101</v>
      </c>
      <c r="B25637">
        <v>634295</v>
      </c>
      <c r="C25637" s="1">
        <v>45309.802858796298</v>
      </c>
      <c r="D25637">
        <v>1</v>
      </c>
      <c r="E25637">
        <f t="shared" si="800"/>
        <v>634295</v>
      </c>
      <c r="F25637">
        <f t="shared" si="801"/>
        <v>49</v>
      </c>
    </row>
    <row r="25638" spans="1:6">
      <c r="A25638" s="1">
        <v>45309.803807870398</v>
      </c>
      <c r="B25638">
        <v>634297</v>
      </c>
      <c r="C25638" s="1">
        <v>45309.803599537001</v>
      </c>
      <c r="D25638">
        <v>1</v>
      </c>
      <c r="E25638">
        <f t="shared" si="800"/>
        <v>634297</v>
      </c>
      <c r="F25638">
        <f t="shared" si="801"/>
        <v>2</v>
      </c>
    </row>
    <row r="25639" spans="1:6">
      <c r="A25639" s="1">
        <v>45309.804293981499</v>
      </c>
      <c r="B25639">
        <v>634300</v>
      </c>
      <c r="C25639" s="1">
        <v>45309.804814814801</v>
      </c>
      <c r="D25639">
        <v>1</v>
      </c>
      <c r="E25639">
        <f t="shared" si="800"/>
        <v>634300</v>
      </c>
      <c r="F25639">
        <f t="shared" si="801"/>
        <v>3</v>
      </c>
    </row>
    <row r="25640" spans="1:6">
      <c r="A25640" s="1">
        <v>45309.805069444403</v>
      </c>
      <c r="B25640">
        <v>634326</v>
      </c>
      <c r="C25640" s="1">
        <v>45309.805381944403</v>
      </c>
      <c r="D25640">
        <v>1</v>
      </c>
      <c r="E25640">
        <f t="shared" si="800"/>
        <v>634326</v>
      </c>
      <c r="F25640">
        <f t="shared" si="801"/>
        <v>26</v>
      </c>
    </row>
    <row r="25641" spans="1:6">
      <c r="A25641" s="1">
        <v>45309.805798611102</v>
      </c>
      <c r="B25641">
        <v>634334</v>
      </c>
      <c r="C25641" s="1">
        <v>45309.805868055599</v>
      </c>
      <c r="D25641">
        <v>0</v>
      </c>
      <c r="E25641">
        <f t="shared" si="800"/>
        <v>0</v>
      </c>
      <c r="F25641">
        <f t="shared" si="801"/>
        <v>0</v>
      </c>
    </row>
    <row r="25642" spans="1:6">
      <c r="A25642" s="1">
        <v>45309.806863425903</v>
      </c>
      <c r="B25642">
        <v>634341</v>
      </c>
      <c r="C25642" s="1">
        <v>45309.806481481501</v>
      </c>
      <c r="D25642">
        <v>0</v>
      </c>
      <c r="E25642">
        <f t="shared" si="800"/>
        <v>0</v>
      </c>
      <c r="F25642">
        <f t="shared" si="801"/>
        <v>0</v>
      </c>
    </row>
    <row r="25643" spans="1:6">
      <c r="A25643" s="1">
        <v>45309.807094907403</v>
      </c>
      <c r="B25643">
        <v>634364</v>
      </c>
      <c r="C25643" s="1">
        <v>45309.807500000003</v>
      </c>
      <c r="D25643">
        <v>0</v>
      </c>
      <c r="E25643">
        <f t="shared" si="800"/>
        <v>0</v>
      </c>
      <c r="F25643">
        <f t="shared" si="801"/>
        <v>0</v>
      </c>
    </row>
    <row r="25644" spans="1:6">
      <c r="A25644" s="1">
        <v>45309.808009259301</v>
      </c>
      <c r="B25644">
        <v>634395</v>
      </c>
      <c r="C25644" s="1">
        <v>45309.807916666701</v>
      </c>
      <c r="D25644">
        <v>1</v>
      </c>
      <c r="E25644">
        <f t="shared" si="800"/>
        <v>634395</v>
      </c>
      <c r="F25644">
        <f t="shared" si="801"/>
        <v>0</v>
      </c>
    </row>
    <row r="25645" spans="1:6">
      <c r="A25645" s="1">
        <v>45309.808611111097</v>
      </c>
      <c r="B25645">
        <v>634400</v>
      </c>
      <c r="C25645" s="1">
        <v>45309.808518518497</v>
      </c>
      <c r="D25645">
        <v>0</v>
      </c>
      <c r="E25645">
        <f t="shared" si="800"/>
        <v>0</v>
      </c>
      <c r="F25645">
        <f t="shared" si="801"/>
        <v>0</v>
      </c>
    </row>
    <row r="25646" spans="1:6">
      <c r="A25646" s="1">
        <v>45309.809062499997</v>
      </c>
      <c r="B25646">
        <v>634402</v>
      </c>
      <c r="C25646" s="1">
        <v>45309.809606481504</v>
      </c>
      <c r="D25646">
        <v>0</v>
      </c>
      <c r="E25646">
        <f t="shared" si="800"/>
        <v>0</v>
      </c>
      <c r="F25646">
        <f t="shared" si="801"/>
        <v>0</v>
      </c>
    </row>
    <row r="25647" spans="1:6">
      <c r="A25647" s="1">
        <v>45309.809780092597</v>
      </c>
      <c r="B25647">
        <v>634410</v>
      </c>
      <c r="C25647" s="1">
        <v>45309.809918981497</v>
      </c>
      <c r="D25647">
        <v>1</v>
      </c>
      <c r="E25647">
        <f t="shared" si="800"/>
        <v>634410</v>
      </c>
      <c r="F25647">
        <f t="shared" si="801"/>
        <v>0</v>
      </c>
    </row>
    <row r="25648" spans="1:6">
      <c r="A25648" s="1">
        <v>45309.811064814799</v>
      </c>
      <c r="B25648">
        <v>634441</v>
      </c>
      <c r="C25648" s="1">
        <v>45309.810740740701</v>
      </c>
      <c r="D25648">
        <v>1</v>
      </c>
      <c r="E25648">
        <f t="shared" si="800"/>
        <v>634441</v>
      </c>
      <c r="F25648">
        <f t="shared" si="801"/>
        <v>31</v>
      </c>
    </row>
    <row r="25649" spans="1:6">
      <c r="A25649" s="1">
        <v>45309.811446759297</v>
      </c>
      <c r="B25649">
        <v>634488</v>
      </c>
      <c r="C25649" s="1">
        <v>45309.811342592599</v>
      </c>
      <c r="D25649">
        <v>1</v>
      </c>
      <c r="E25649">
        <f t="shared" si="800"/>
        <v>634488</v>
      </c>
      <c r="F25649">
        <f t="shared" si="801"/>
        <v>47</v>
      </c>
    </row>
    <row r="25650" spans="1:6">
      <c r="A25650" s="1">
        <v>45309.8120486111</v>
      </c>
      <c r="B25650">
        <v>634511</v>
      </c>
      <c r="C25650" s="1">
        <v>45309.812442129602</v>
      </c>
      <c r="D25650">
        <v>1</v>
      </c>
      <c r="E25650">
        <f t="shared" si="800"/>
        <v>634511</v>
      </c>
      <c r="F25650">
        <f t="shared" si="801"/>
        <v>23</v>
      </c>
    </row>
    <row r="25651" spans="1:6">
      <c r="A25651" s="1">
        <v>45309.8129513889</v>
      </c>
      <c r="B25651">
        <v>634543</v>
      </c>
      <c r="C25651" s="1">
        <v>45309.8127662037</v>
      </c>
      <c r="D25651">
        <v>0</v>
      </c>
      <c r="E25651">
        <f t="shared" si="800"/>
        <v>0</v>
      </c>
      <c r="F25651">
        <f t="shared" si="801"/>
        <v>0</v>
      </c>
    </row>
    <row r="25652" spans="1:6">
      <c r="A25652" s="1">
        <v>45309.8133564815</v>
      </c>
      <c r="B25652">
        <v>634569</v>
      </c>
      <c r="C25652" s="1">
        <v>45309.813425925902</v>
      </c>
      <c r="D25652">
        <v>0</v>
      </c>
      <c r="E25652">
        <f t="shared" si="800"/>
        <v>0</v>
      </c>
      <c r="F25652">
        <f t="shared" si="801"/>
        <v>0</v>
      </c>
    </row>
    <row r="25653" spans="1:6">
      <c r="A25653" s="1">
        <v>45309.814351851899</v>
      </c>
      <c r="B25653">
        <v>634577</v>
      </c>
      <c r="C25653" s="1">
        <v>45309.814085648097</v>
      </c>
      <c r="D25653">
        <v>0</v>
      </c>
      <c r="E25653">
        <f t="shared" si="800"/>
        <v>0</v>
      </c>
      <c r="F25653">
        <f t="shared" si="801"/>
        <v>0</v>
      </c>
    </row>
    <row r="25654" spans="1:6">
      <c r="A25654" s="1">
        <v>45309.814756944397</v>
      </c>
      <c r="B25654">
        <v>634612</v>
      </c>
      <c r="C25654" s="1">
        <v>45309.814814814803</v>
      </c>
      <c r="D25654">
        <v>0</v>
      </c>
      <c r="E25654">
        <f t="shared" si="800"/>
        <v>0</v>
      </c>
      <c r="F25654">
        <f t="shared" si="801"/>
        <v>0</v>
      </c>
    </row>
    <row r="25655" spans="1:6">
      <c r="A25655" s="1">
        <v>45309.815497685202</v>
      </c>
      <c r="B25655">
        <v>634654</v>
      </c>
      <c r="C25655" s="1">
        <v>45309.815370370401</v>
      </c>
      <c r="D25655">
        <v>1</v>
      </c>
      <c r="E25655">
        <f t="shared" si="800"/>
        <v>634654</v>
      </c>
      <c r="F25655">
        <f t="shared" si="801"/>
        <v>0</v>
      </c>
    </row>
    <row r="25656" spans="1:6">
      <c r="A25656" s="1">
        <v>45309.816562499997</v>
      </c>
      <c r="B25656">
        <v>634677</v>
      </c>
      <c r="C25656" s="1">
        <v>45309.816331018497</v>
      </c>
      <c r="D25656">
        <v>1</v>
      </c>
      <c r="E25656">
        <f t="shared" si="800"/>
        <v>634677</v>
      </c>
      <c r="F25656">
        <f t="shared" si="801"/>
        <v>23</v>
      </c>
    </row>
    <row r="25657" spans="1:6">
      <c r="A25657" s="1">
        <v>45309.817337963003</v>
      </c>
      <c r="B25657">
        <v>634724</v>
      </c>
      <c r="C25657" s="1">
        <v>45309.816770833299</v>
      </c>
      <c r="D25657">
        <v>1</v>
      </c>
      <c r="E25657">
        <f t="shared" si="800"/>
        <v>634724</v>
      </c>
      <c r="F25657">
        <f t="shared" si="801"/>
        <v>47</v>
      </c>
    </row>
    <row r="25658" spans="1:6">
      <c r="A25658" s="1">
        <v>45309.817557870403</v>
      </c>
      <c r="B25658">
        <v>634765</v>
      </c>
      <c r="C25658" s="1">
        <v>45309.817638888897</v>
      </c>
      <c r="D25658">
        <v>1</v>
      </c>
      <c r="E25658">
        <f t="shared" si="800"/>
        <v>634765</v>
      </c>
      <c r="F25658">
        <f t="shared" si="801"/>
        <v>41</v>
      </c>
    </row>
    <row r="25659" spans="1:6">
      <c r="A25659" s="1">
        <v>45309.818182870396</v>
      </c>
      <c r="B25659">
        <v>634786</v>
      </c>
      <c r="C25659" s="1">
        <v>45309.8183333333</v>
      </c>
      <c r="D25659">
        <v>1</v>
      </c>
      <c r="E25659">
        <f t="shared" si="800"/>
        <v>634786</v>
      </c>
      <c r="F25659">
        <f t="shared" si="801"/>
        <v>21</v>
      </c>
    </row>
    <row r="25660" spans="1:6">
      <c r="A25660" s="1">
        <v>45309.819201388898</v>
      </c>
      <c r="B25660">
        <v>634826</v>
      </c>
      <c r="C25660" s="1">
        <v>45309.8190046296</v>
      </c>
      <c r="D25660">
        <v>1</v>
      </c>
      <c r="E25660">
        <f t="shared" si="800"/>
        <v>634826</v>
      </c>
      <c r="F25660">
        <f t="shared" si="801"/>
        <v>40</v>
      </c>
    </row>
    <row r="25661" spans="1:6">
      <c r="A25661" s="1">
        <v>45309.820011574098</v>
      </c>
      <c r="B25661">
        <v>634862</v>
      </c>
      <c r="C25661" s="1">
        <v>45309.819571759297</v>
      </c>
      <c r="D25661">
        <v>1</v>
      </c>
      <c r="E25661">
        <f t="shared" si="800"/>
        <v>634862</v>
      </c>
      <c r="F25661">
        <f t="shared" si="801"/>
        <v>36</v>
      </c>
    </row>
    <row r="25662" spans="1:6">
      <c r="A25662" s="1">
        <v>45309.820370370398</v>
      </c>
      <c r="B25662">
        <v>634876</v>
      </c>
      <c r="C25662" s="1">
        <v>45309.820555555598</v>
      </c>
      <c r="D25662">
        <v>1</v>
      </c>
      <c r="E25662">
        <f t="shared" si="800"/>
        <v>634876</v>
      </c>
      <c r="F25662">
        <f t="shared" si="801"/>
        <v>14</v>
      </c>
    </row>
    <row r="25663" spans="1:6">
      <c r="A25663" s="1">
        <v>45309.821238425902</v>
      </c>
      <c r="B25663">
        <v>634878</v>
      </c>
      <c r="C25663" s="1">
        <v>45309.821006944403</v>
      </c>
      <c r="D25663">
        <v>1</v>
      </c>
      <c r="E25663">
        <f t="shared" si="800"/>
        <v>634878</v>
      </c>
      <c r="F25663">
        <f t="shared" si="801"/>
        <v>2</v>
      </c>
    </row>
    <row r="25664" spans="1:6">
      <c r="A25664" s="1">
        <v>45309.821747685201</v>
      </c>
      <c r="B25664">
        <v>634887</v>
      </c>
      <c r="C25664" s="1">
        <v>45309.822210648097</v>
      </c>
      <c r="D25664">
        <v>0</v>
      </c>
      <c r="E25664">
        <f t="shared" si="800"/>
        <v>0</v>
      </c>
      <c r="F25664">
        <f t="shared" si="801"/>
        <v>0</v>
      </c>
    </row>
    <row r="25665" spans="1:6">
      <c r="A25665" s="1">
        <v>45309.822314814803</v>
      </c>
      <c r="B25665">
        <v>634926</v>
      </c>
      <c r="C25665" s="1">
        <v>45309.8222453704</v>
      </c>
      <c r="D25665">
        <v>0</v>
      </c>
      <c r="E25665">
        <f t="shared" si="800"/>
        <v>0</v>
      </c>
      <c r="F25665">
        <f t="shared" si="801"/>
        <v>0</v>
      </c>
    </row>
    <row r="25666" spans="1:6">
      <c r="A25666" s="1">
        <v>45309.823182870401</v>
      </c>
      <c r="B25666">
        <v>634963</v>
      </c>
      <c r="C25666" s="1">
        <v>45309.823090277801</v>
      </c>
      <c r="D25666">
        <v>1</v>
      </c>
      <c r="E25666">
        <f t="shared" ref="E25666:E25729" si="802">B25666*D25666</f>
        <v>634963</v>
      </c>
      <c r="F25666">
        <f t="shared" si="801"/>
        <v>0</v>
      </c>
    </row>
    <row r="25667" spans="1:6">
      <c r="A25667" s="1">
        <v>45309.824131944399</v>
      </c>
      <c r="B25667">
        <v>634980</v>
      </c>
      <c r="C25667" s="1">
        <v>45309.824293981503</v>
      </c>
      <c r="D25667">
        <v>1</v>
      </c>
      <c r="E25667">
        <f t="shared" si="802"/>
        <v>634980</v>
      </c>
      <c r="F25667">
        <f t="shared" ref="F25667:F25730" si="803">IF(AND(E25666&gt;0,E25667&gt;0),E25667-E25666,0)</f>
        <v>17</v>
      </c>
    </row>
    <row r="25668" spans="1:6">
      <c r="A25668" s="1">
        <v>45309.824513888903</v>
      </c>
      <c r="B25668">
        <v>635027</v>
      </c>
      <c r="C25668" s="1">
        <v>45309.824745370403</v>
      </c>
      <c r="D25668">
        <v>1</v>
      </c>
      <c r="E25668">
        <f t="shared" si="802"/>
        <v>635027</v>
      </c>
      <c r="F25668">
        <f t="shared" si="803"/>
        <v>47</v>
      </c>
    </row>
    <row r="25669" spans="1:6">
      <c r="A25669" s="1">
        <v>45309.825312499997</v>
      </c>
      <c r="B25669">
        <v>635056</v>
      </c>
      <c r="C25669" s="1">
        <v>45309.825624999998</v>
      </c>
      <c r="D25669">
        <v>0</v>
      </c>
      <c r="E25669">
        <f t="shared" si="802"/>
        <v>0</v>
      </c>
      <c r="F25669">
        <f t="shared" si="803"/>
        <v>0</v>
      </c>
    </row>
    <row r="25670" spans="1:6">
      <c r="A25670" s="1">
        <v>45309.8258796296</v>
      </c>
      <c r="B25670">
        <v>635092</v>
      </c>
      <c r="C25670" s="1">
        <v>45309.825868055603</v>
      </c>
      <c r="D25670">
        <v>0</v>
      </c>
      <c r="E25670">
        <f t="shared" si="802"/>
        <v>0</v>
      </c>
      <c r="F25670">
        <f t="shared" si="803"/>
        <v>0</v>
      </c>
    </row>
    <row r="25671" spans="1:6">
      <c r="A25671" s="1">
        <v>45309.826620370397</v>
      </c>
      <c r="B25671">
        <v>635109</v>
      </c>
      <c r="C25671" s="1">
        <v>45309.826388888898</v>
      </c>
      <c r="D25671">
        <v>0</v>
      </c>
      <c r="E25671">
        <f t="shared" si="802"/>
        <v>0</v>
      </c>
      <c r="F25671">
        <f t="shared" si="803"/>
        <v>0</v>
      </c>
    </row>
    <row r="25672" spans="1:6">
      <c r="A25672" s="1">
        <v>45309.827465277798</v>
      </c>
      <c r="B25672">
        <v>635153</v>
      </c>
      <c r="C25672" s="1">
        <v>45309.827499999999</v>
      </c>
      <c r="D25672">
        <v>0</v>
      </c>
      <c r="E25672">
        <f t="shared" si="802"/>
        <v>0</v>
      </c>
      <c r="F25672">
        <f t="shared" si="803"/>
        <v>0</v>
      </c>
    </row>
    <row r="25673" spans="1:6">
      <c r="A25673" s="1">
        <v>45309.8280787037</v>
      </c>
      <c r="B25673">
        <v>635163</v>
      </c>
      <c r="C25673" s="1">
        <v>45309.827962962998</v>
      </c>
      <c r="D25673">
        <v>1</v>
      </c>
      <c r="E25673">
        <f t="shared" si="802"/>
        <v>635163</v>
      </c>
      <c r="F25673">
        <f t="shared" si="803"/>
        <v>0</v>
      </c>
    </row>
    <row r="25674" spans="1:6">
      <c r="A25674" s="1">
        <v>45309.828993055598</v>
      </c>
      <c r="B25674">
        <v>635167</v>
      </c>
      <c r="C25674" s="1">
        <v>45309.8285763889</v>
      </c>
      <c r="D25674">
        <v>0</v>
      </c>
      <c r="E25674">
        <f t="shared" si="802"/>
        <v>0</v>
      </c>
      <c r="F25674">
        <f t="shared" si="803"/>
        <v>0</v>
      </c>
    </row>
    <row r="25675" spans="1:6">
      <c r="A25675" s="1">
        <v>45309.829490740703</v>
      </c>
      <c r="B25675">
        <v>635184</v>
      </c>
      <c r="C25675" s="1">
        <v>45309.829178240703</v>
      </c>
      <c r="D25675">
        <v>1</v>
      </c>
      <c r="E25675">
        <f t="shared" si="802"/>
        <v>635184</v>
      </c>
      <c r="F25675">
        <f t="shared" si="803"/>
        <v>0</v>
      </c>
    </row>
    <row r="25676" spans="1:6">
      <c r="A25676" s="1">
        <v>45309.8300578704</v>
      </c>
      <c r="B25676">
        <v>635223</v>
      </c>
      <c r="C25676" s="1">
        <v>45309.8301967593</v>
      </c>
      <c r="D25676">
        <v>1</v>
      </c>
      <c r="E25676">
        <f t="shared" si="802"/>
        <v>635223</v>
      </c>
      <c r="F25676">
        <f t="shared" si="803"/>
        <v>39</v>
      </c>
    </row>
    <row r="25677" spans="1:6">
      <c r="A25677" s="1">
        <v>45309.8308217593</v>
      </c>
      <c r="B25677">
        <v>635260</v>
      </c>
      <c r="C25677" s="1">
        <v>45309.830590277801</v>
      </c>
      <c r="D25677">
        <v>1</v>
      </c>
      <c r="E25677">
        <f t="shared" si="802"/>
        <v>635260</v>
      </c>
      <c r="F25677">
        <f t="shared" si="803"/>
        <v>37</v>
      </c>
    </row>
    <row r="25678" spans="1:6">
      <c r="A25678" s="1">
        <v>45309.831435185202</v>
      </c>
      <c r="B25678">
        <v>635303</v>
      </c>
      <c r="C25678" s="1">
        <v>45309.831886574102</v>
      </c>
      <c r="D25678">
        <v>1</v>
      </c>
      <c r="E25678">
        <f t="shared" si="802"/>
        <v>635303</v>
      </c>
      <c r="F25678">
        <f t="shared" si="803"/>
        <v>43</v>
      </c>
    </row>
    <row r="25679" spans="1:6">
      <c r="A25679" s="1">
        <v>45309.832303240699</v>
      </c>
      <c r="B25679">
        <v>635320</v>
      </c>
      <c r="C25679" s="1">
        <v>45309.832592592596</v>
      </c>
      <c r="D25679">
        <v>0</v>
      </c>
      <c r="E25679">
        <f t="shared" si="802"/>
        <v>0</v>
      </c>
      <c r="F25679">
        <f t="shared" si="803"/>
        <v>0</v>
      </c>
    </row>
    <row r="25680" spans="1:6">
      <c r="A25680" s="1">
        <v>45309.833148148202</v>
      </c>
      <c r="B25680">
        <v>635320</v>
      </c>
      <c r="C25680" s="1">
        <v>45309.832835648202</v>
      </c>
      <c r="D25680">
        <v>1</v>
      </c>
      <c r="E25680">
        <f t="shared" si="802"/>
        <v>635320</v>
      </c>
      <c r="F25680">
        <f t="shared" si="803"/>
        <v>0</v>
      </c>
    </row>
    <row r="25681" spans="1:6">
      <c r="A25681" s="1">
        <v>45309.833854166704</v>
      </c>
      <c r="B25681">
        <v>635369</v>
      </c>
      <c r="C25681" s="1">
        <v>45309.833587963003</v>
      </c>
      <c r="D25681">
        <v>0</v>
      </c>
      <c r="E25681">
        <f t="shared" si="802"/>
        <v>0</v>
      </c>
      <c r="F25681">
        <f t="shared" si="803"/>
        <v>0</v>
      </c>
    </row>
    <row r="25682" spans="1:6">
      <c r="A25682" s="1">
        <v>45309.834490740701</v>
      </c>
      <c r="B25682">
        <v>635408</v>
      </c>
      <c r="C25682" s="1">
        <v>45309.834537037001</v>
      </c>
      <c r="D25682">
        <v>0</v>
      </c>
      <c r="E25682">
        <f t="shared" si="802"/>
        <v>0</v>
      </c>
      <c r="F25682">
        <f t="shared" si="803"/>
        <v>0</v>
      </c>
    </row>
    <row r="25683" spans="1:6">
      <c r="A25683" s="1">
        <v>45309.835011574098</v>
      </c>
      <c r="B25683">
        <v>635449</v>
      </c>
      <c r="C25683" s="1">
        <v>45309.8351736111</v>
      </c>
      <c r="D25683">
        <v>1</v>
      </c>
      <c r="E25683">
        <f t="shared" si="802"/>
        <v>635449</v>
      </c>
      <c r="F25683">
        <f t="shared" si="803"/>
        <v>0</v>
      </c>
    </row>
    <row r="25684" spans="1:6">
      <c r="A25684" s="1">
        <v>45309.835902777799</v>
      </c>
      <c r="B25684">
        <v>635463</v>
      </c>
      <c r="C25684" s="1">
        <v>45309.835682870398</v>
      </c>
      <c r="D25684">
        <v>1</v>
      </c>
      <c r="E25684">
        <f t="shared" si="802"/>
        <v>635463</v>
      </c>
      <c r="F25684">
        <f t="shared" si="803"/>
        <v>14</v>
      </c>
    </row>
    <row r="25685" spans="1:6">
      <c r="A25685" s="1">
        <v>45309.836712962999</v>
      </c>
      <c r="B25685">
        <v>635480</v>
      </c>
      <c r="C25685" s="1">
        <v>45309.8367013889</v>
      </c>
      <c r="D25685">
        <v>1</v>
      </c>
      <c r="E25685">
        <f t="shared" si="802"/>
        <v>635480</v>
      </c>
      <c r="F25685">
        <f t="shared" si="803"/>
        <v>17</v>
      </c>
    </row>
    <row r="25686" spans="1:6">
      <c r="A25686" s="1">
        <v>45309.837372685201</v>
      </c>
      <c r="B25686">
        <v>635523</v>
      </c>
      <c r="C25686" s="1">
        <v>45309.837303240703</v>
      </c>
      <c r="D25686">
        <v>1</v>
      </c>
      <c r="E25686">
        <f t="shared" si="802"/>
        <v>635523</v>
      </c>
      <c r="F25686">
        <f t="shared" si="803"/>
        <v>43</v>
      </c>
    </row>
    <row r="25687" spans="1:6">
      <c r="A25687" s="1">
        <v>45309.837696759299</v>
      </c>
      <c r="B25687">
        <v>635566</v>
      </c>
      <c r="C25687" s="1">
        <v>45309.837731481501</v>
      </c>
      <c r="D25687">
        <v>1</v>
      </c>
      <c r="E25687">
        <f t="shared" si="802"/>
        <v>635566</v>
      </c>
      <c r="F25687">
        <f t="shared" si="803"/>
        <v>43</v>
      </c>
    </row>
    <row r="25688" spans="1:6">
      <c r="A25688" s="1">
        <v>45309.838287036997</v>
      </c>
      <c r="B25688">
        <v>635572</v>
      </c>
      <c r="C25688" s="1">
        <v>45309.838425925896</v>
      </c>
      <c r="D25688">
        <v>1</v>
      </c>
      <c r="E25688">
        <f t="shared" si="802"/>
        <v>635572</v>
      </c>
      <c r="F25688">
        <f t="shared" si="803"/>
        <v>6</v>
      </c>
    </row>
    <row r="25689" spans="1:6">
      <c r="A25689" s="1">
        <v>45309.838923611103</v>
      </c>
      <c r="B25689">
        <v>635580</v>
      </c>
      <c r="C25689" s="1">
        <v>45309.839039351798</v>
      </c>
      <c r="D25689">
        <v>0</v>
      </c>
      <c r="E25689">
        <f t="shared" si="802"/>
        <v>0</v>
      </c>
      <c r="F25689">
        <f t="shared" si="803"/>
        <v>0</v>
      </c>
    </row>
    <row r="25690" spans="1:6">
      <c r="A25690" s="1">
        <v>45309.839849536998</v>
      </c>
      <c r="B25690">
        <v>635599</v>
      </c>
      <c r="C25690" s="1">
        <v>45309.840254629598</v>
      </c>
      <c r="D25690">
        <v>0</v>
      </c>
      <c r="E25690">
        <f t="shared" si="802"/>
        <v>0</v>
      </c>
      <c r="F25690">
        <f t="shared" si="803"/>
        <v>0</v>
      </c>
    </row>
    <row r="25691" spans="1:6">
      <c r="A25691" s="1">
        <v>45309.840277777803</v>
      </c>
      <c r="B25691">
        <v>635632</v>
      </c>
      <c r="C25691" s="1">
        <v>45309.840486111098</v>
      </c>
      <c r="D25691">
        <v>0</v>
      </c>
      <c r="E25691">
        <f t="shared" si="802"/>
        <v>0</v>
      </c>
      <c r="F25691">
        <f t="shared" si="803"/>
        <v>0</v>
      </c>
    </row>
    <row r="25692" spans="1:6">
      <c r="A25692" s="1">
        <v>45309.841111111098</v>
      </c>
      <c r="B25692">
        <v>635681</v>
      </c>
      <c r="C25692" s="1">
        <v>45309.841446759303</v>
      </c>
      <c r="D25692">
        <v>0</v>
      </c>
      <c r="E25692">
        <f t="shared" si="802"/>
        <v>0</v>
      </c>
      <c r="F25692">
        <f t="shared" si="803"/>
        <v>0</v>
      </c>
    </row>
    <row r="25693" spans="1:6">
      <c r="A25693" s="1">
        <v>45309.842326388898</v>
      </c>
      <c r="B25693">
        <v>635699</v>
      </c>
      <c r="C25693" s="1">
        <v>45309.8417708333</v>
      </c>
      <c r="D25693">
        <v>0</v>
      </c>
      <c r="E25693">
        <f t="shared" si="802"/>
        <v>0</v>
      </c>
      <c r="F25693">
        <f t="shared" si="803"/>
        <v>0</v>
      </c>
    </row>
    <row r="25694" spans="1:6">
      <c r="A25694" s="1">
        <v>45309.842453703699</v>
      </c>
      <c r="B25694">
        <v>635722</v>
      </c>
      <c r="C25694" s="1">
        <v>45309.842384259297</v>
      </c>
      <c r="D25694">
        <v>1</v>
      </c>
      <c r="E25694">
        <f t="shared" si="802"/>
        <v>635722</v>
      </c>
      <c r="F25694">
        <f t="shared" si="803"/>
        <v>0</v>
      </c>
    </row>
    <row r="25695" spans="1:6">
      <c r="A25695" s="1">
        <v>45309.843229166698</v>
      </c>
      <c r="B25695">
        <v>635762</v>
      </c>
      <c r="C25695" s="1">
        <v>45309.843599537002</v>
      </c>
      <c r="D25695">
        <v>1</v>
      </c>
      <c r="E25695">
        <f t="shared" si="802"/>
        <v>635762</v>
      </c>
      <c r="F25695">
        <f t="shared" si="803"/>
        <v>40</v>
      </c>
    </row>
    <row r="25696" spans="1:6">
      <c r="A25696" s="1">
        <v>45309.844050925902</v>
      </c>
      <c r="B25696">
        <v>635778</v>
      </c>
      <c r="C25696" s="1">
        <v>45309.843912037002</v>
      </c>
      <c r="D25696">
        <v>0</v>
      </c>
      <c r="E25696">
        <f t="shared" si="802"/>
        <v>0</v>
      </c>
      <c r="F25696">
        <f t="shared" si="803"/>
        <v>0</v>
      </c>
    </row>
    <row r="25697" spans="1:6">
      <c r="A25697" s="1">
        <v>45309.844780092601</v>
      </c>
      <c r="B25697">
        <v>635787</v>
      </c>
      <c r="C25697" s="1">
        <v>45309.845046296301</v>
      </c>
      <c r="D25697">
        <v>0</v>
      </c>
      <c r="E25697">
        <f t="shared" si="802"/>
        <v>0</v>
      </c>
      <c r="F25697">
        <f t="shared" si="803"/>
        <v>0</v>
      </c>
    </row>
    <row r="25698" spans="1:6">
      <c r="A25698" s="1">
        <v>45309.845173611102</v>
      </c>
      <c r="B25698">
        <v>635791</v>
      </c>
      <c r="C25698" s="1">
        <v>45309.845254629603</v>
      </c>
      <c r="D25698">
        <v>0</v>
      </c>
      <c r="E25698">
        <f t="shared" si="802"/>
        <v>0</v>
      </c>
      <c r="F25698">
        <f t="shared" si="803"/>
        <v>0</v>
      </c>
    </row>
    <row r="25699" spans="1:6">
      <c r="A25699" s="1">
        <v>45309.846087963</v>
      </c>
      <c r="B25699">
        <v>635803</v>
      </c>
      <c r="C25699" s="1">
        <v>45309.846388888902</v>
      </c>
      <c r="D25699">
        <v>0</v>
      </c>
      <c r="E25699">
        <f t="shared" si="802"/>
        <v>0</v>
      </c>
      <c r="F25699">
        <f t="shared" si="803"/>
        <v>0</v>
      </c>
    </row>
    <row r="25700" spans="1:6">
      <c r="A25700" s="1">
        <v>45309.846909722197</v>
      </c>
      <c r="B25700">
        <v>635817</v>
      </c>
      <c r="C25700" s="1">
        <v>45309.846770833297</v>
      </c>
      <c r="D25700">
        <v>0</v>
      </c>
      <c r="E25700">
        <f t="shared" si="802"/>
        <v>0</v>
      </c>
      <c r="F25700">
        <f t="shared" si="803"/>
        <v>0</v>
      </c>
    </row>
    <row r="25701" spans="1:6">
      <c r="A25701" s="1">
        <v>45309.847349536998</v>
      </c>
      <c r="B25701">
        <v>635821</v>
      </c>
      <c r="C25701" s="1">
        <v>45309.847523148201</v>
      </c>
      <c r="D25701">
        <v>1</v>
      </c>
      <c r="E25701">
        <f t="shared" si="802"/>
        <v>635821</v>
      </c>
      <c r="F25701">
        <f t="shared" si="803"/>
        <v>0</v>
      </c>
    </row>
    <row r="25702" spans="1:6">
      <c r="A25702" s="1">
        <v>45309.848587963003</v>
      </c>
      <c r="B25702">
        <v>635868</v>
      </c>
      <c r="C25702" s="1">
        <v>45309.848136574103</v>
      </c>
      <c r="D25702">
        <v>1</v>
      </c>
      <c r="E25702">
        <f t="shared" si="802"/>
        <v>635868</v>
      </c>
      <c r="F25702">
        <f t="shared" si="803"/>
        <v>47</v>
      </c>
    </row>
    <row r="25703" spans="1:6">
      <c r="A25703" s="1">
        <v>45309.848692129599</v>
      </c>
      <c r="B25703">
        <v>635885</v>
      </c>
      <c r="C25703" s="1">
        <v>45309.848634259302</v>
      </c>
      <c r="D25703">
        <v>1</v>
      </c>
      <c r="E25703">
        <f t="shared" si="802"/>
        <v>635885</v>
      </c>
      <c r="F25703">
        <f t="shared" si="803"/>
        <v>17</v>
      </c>
    </row>
    <row r="25704" spans="1:6">
      <c r="A25704" s="1">
        <v>45309.849722222199</v>
      </c>
      <c r="B25704">
        <v>635894</v>
      </c>
      <c r="C25704" s="1">
        <v>45309.849409722199</v>
      </c>
      <c r="D25704">
        <v>1</v>
      </c>
      <c r="E25704">
        <f t="shared" si="802"/>
        <v>635894</v>
      </c>
      <c r="F25704">
        <f t="shared" si="803"/>
        <v>9</v>
      </c>
    </row>
    <row r="25705" spans="1:6">
      <c r="A25705" s="1">
        <v>45309.850289351903</v>
      </c>
      <c r="B25705">
        <v>635895</v>
      </c>
      <c r="C25705" s="1">
        <v>45309.850648148102</v>
      </c>
      <c r="D25705">
        <v>0</v>
      </c>
      <c r="E25705">
        <f t="shared" si="802"/>
        <v>0</v>
      </c>
      <c r="F25705">
        <f t="shared" si="803"/>
        <v>0</v>
      </c>
    </row>
    <row r="25706" spans="1:6">
      <c r="A25706" s="1">
        <v>45309.850775462997</v>
      </c>
      <c r="B25706">
        <v>635902</v>
      </c>
      <c r="C25706" s="1">
        <v>45309.850821759297</v>
      </c>
      <c r="D25706">
        <v>1</v>
      </c>
      <c r="E25706">
        <f t="shared" si="802"/>
        <v>635902</v>
      </c>
      <c r="F25706">
        <f t="shared" si="803"/>
        <v>0</v>
      </c>
    </row>
    <row r="25707" spans="1:6">
      <c r="A25707" s="1">
        <v>45309.851527777799</v>
      </c>
      <c r="B25707">
        <v>635936</v>
      </c>
      <c r="C25707" s="1">
        <v>45309.851388888899</v>
      </c>
      <c r="D25707">
        <v>1</v>
      </c>
      <c r="E25707">
        <f t="shared" si="802"/>
        <v>635936</v>
      </c>
      <c r="F25707">
        <f t="shared" si="803"/>
        <v>34</v>
      </c>
    </row>
    <row r="25708" spans="1:6">
      <c r="A25708" s="1">
        <v>45309.852546296301</v>
      </c>
      <c r="B25708">
        <v>635980</v>
      </c>
      <c r="C25708" s="1">
        <v>45309.852314814802</v>
      </c>
      <c r="D25708">
        <v>1</v>
      </c>
      <c r="E25708">
        <f t="shared" si="802"/>
        <v>635980</v>
      </c>
      <c r="F25708">
        <f t="shared" si="803"/>
        <v>44</v>
      </c>
    </row>
    <row r="25709" spans="1:6">
      <c r="A25709" s="1">
        <v>45309.853078703702</v>
      </c>
      <c r="B25709">
        <v>636005</v>
      </c>
      <c r="C25709" s="1">
        <v>45309.853194444397</v>
      </c>
      <c r="D25709">
        <v>1</v>
      </c>
      <c r="E25709">
        <f t="shared" si="802"/>
        <v>636005</v>
      </c>
      <c r="F25709">
        <f t="shared" si="803"/>
        <v>25</v>
      </c>
    </row>
    <row r="25710" spans="1:6">
      <c r="A25710" s="1">
        <v>45309.854085648098</v>
      </c>
      <c r="B25710">
        <v>636029</v>
      </c>
      <c r="C25710" s="1">
        <v>45309.8536805556</v>
      </c>
      <c r="D25710">
        <v>1</v>
      </c>
      <c r="E25710">
        <f t="shared" si="802"/>
        <v>636029</v>
      </c>
      <c r="F25710">
        <f t="shared" si="803"/>
        <v>24</v>
      </c>
    </row>
    <row r="25711" spans="1:6">
      <c r="A25711" s="1">
        <v>45309.854768518497</v>
      </c>
      <c r="B25711">
        <v>636043</v>
      </c>
      <c r="C25711" s="1">
        <v>45309.854456018496</v>
      </c>
      <c r="D25711">
        <v>1</v>
      </c>
      <c r="E25711">
        <f t="shared" si="802"/>
        <v>636043</v>
      </c>
      <c r="F25711">
        <f t="shared" si="803"/>
        <v>14</v>
      </c>
    </row>
    <row r="25712" spans="1:6">
      <c r="A25712" s="1">
        <v>45309.854884259301</v>
      </c>
      <c r="B25712">
        <v>636071</v>
      </c>
      <c r="C25712" s="1">
        <v>45309.855462963002</v>
      </c>
      <c r="D25712">
        <v>0</v>
      </c>
      <c r="E25712">
        <f t="shared" si="802"/>
        <v>0</v>
      </c>
      <c r="F25712">
        <f t="shared" si="803"/>
        <v>0</v>
      </c>
    </row>
    <row r="25713" spans="1:6">
      <c r="A25713" s="1">
        <v>45309.855613425898</v>
      </c>
      <c r="B25713">
        <v>636077</v>
      </c>
      <c r="C25713" s="1">
        <v>45309.856053240699</v>
      </c>
      <c r="D25713">
        <v>0</v>
      </c>
      <c r="E25713">
        <f t="shared" si="802"/>
        <v>0</v>
      </c>
      <c r="F25713">
        <f t="shared" si="803"/>
        <v>0</v>
      </c>
    </row>
    <row r="25714" spans="1:6">
      <c r="A25714" s="1">
        <v>45309.856481481504</v>
      </c>
      <c r="B25714">
        <v>636093</v>
      </c>
      <c r="C25714" s="1">
        <v>45309.856365740699</v>
      </c>
      <c r="D25714">
        <v>0</v>
      </c>
      <c r="E25714">
        <f t="shared" si="802"/>
        <v>0</v>
      </c>
      <c r="F25714">
        <f t="shared" si="803"/>
        <v>0</v>
      </c>
    </row>
    <row r="25715" spans="1:6">
      <c r="A25715" s="1">
        <v>45309.857557870397</v>
      </c>
      <c r="B25715">
        <v>636122</v>
      </c>
      <c r="C25715" s="1">
        <v>45309.857314814799</v>
      </c>
      <c r="D25715">
        <v>0</v>
      </c>
      <c r="E25715">
        <f t="shared" si="802"/>
        <v>0</v>
      </c>
      <c r="F25715">
        <f t="shared" si="803"/>
        <v>0</v>
      </c>
    </row>
    <row r="25716" spans="1:6">
      <c r="A25716" s="1">
        <v>45309.858287037001</v>
      </c>
      <c r="B25716">
        <v>636142</v>
      </c>
      <c r="C25716" s="1">
        <v>45309.858263888898</v>
      </c>
      <c r="D25716">
        <v>0</v>
      </c>
      <c r="E25716">
        <f t="shared" si="802"/>
        <v>0</v>
      </c>
      <c r="F25716">
        <f t="shared" si="803"/>
        <v>0</v>
      </c>
    </row>
    <row r="25717" spans="1:6">
      <c r="A25717" s="1">
        <v>45309.858333333301</v>
      </c>
      <c r="B25717">
        <v>636145</v>
      </c>
      <c r="C25717" s="1">
        <v>45309.858425925901</v>
      </c>
      <c r="D25717">
        <v>0</v>
      </c>
      <c r="E25717">
        <f t="shared" si="802"/>
        <v>0</v>
      </c>
      <c r="F25717">
        <f t="shared" si="803"/>
        <v>0</v>
      </c>
    </row>
    <row r="25718" spans="1:6">
      <c r="A25718" s="1">
        <v>45309.8594212963</v>
      </c>
      <c r="B25718">
        <v>636185</v>
      </c>
      <c r="C25718" s="1">
        <v>45309.859571759298</v>
      </c>
      <c r="D25718">
        <v>1</v>
      </c>
      <c r="E25718">
        <f t="shared" si="802"/>
        <v>636185</v>
      </c>
      <c r="F25718">
        <f t="shared" si="803"/>
        <v>0</v>
      </c>
    </row>
    <row r="25719" spans="1:6">
      <c r="A25719" s="1">
        <v>45309.860208333303</v>
      </c>
      <c r="B25719">
        <v>636204</v>
      </c>
      <c r="C25719" s="1">
        <v>45309.8598263889</v>
      </c>
      <c r="D25719">
        <v>1</v>
      </c>
      <c r="E25719">
        <f t="shared" si="802"/>
        <v>636204</v>
      </c>
      <c r="F25719">
        <f t="shared" si="803"/>
        <v>19</v>
      </c>
    </row>
    <row r="25720" spans="1:6">
      <c r="A25720" s="1">
        <v>45309.860914351899</v>
      </c>
      <c r="B25720">
        <v>636227</v>
      </c>
      <c r="C25720" s="1">
        <v>45309.860972222203</v>
      </c>
      <c r="D25720">
        <v>1</v>
      </c>
      <c r="E25720">
        <f t="shared" si="802"/>
        <v>636227</v>
      </c>
      <c r="F25720">
        <f t="shared" si="803"/>
        <v>23</v>
      </c>
    </row>
    <row r="25721" spans="1:6">
      <c r="A25721" s="1">
        <v>45309.861678240697</v>
      </c>
      <c r="B25721">
        <v>636267</v>
      </c>
      <c r="C25721" s="1">
        <v>45309.861678240697</v>
      </c>
      <c r="D25721">
        <v>1</v>
      </c>
      <c r="E25721">
        <f t="shared" si="802"/>
        <v>636267</v>
      </c>
      <c r="F25721">
        <f t="shared" si="803"/>
        <v>40</v>
      </c>
    </row>
    <row r="25722" spans="1:6">
      <c r="A25722" s="1">
        <v>45309.861909722204</v>
      </c>
      <c r="B25722">
        <v>636307</v>
      </c>
      <c r="C25722" s="1">
        <v>45309.862245370401</v>
      </c>
      <c r="D25722">
        <v>0</v>
      </c>
      <c r="E25722">
        <f t="shared" si="802"/>
        <v>0</v>
      </c>
      <c r="F25722">
        <f t="shared" si="803"/>
        <v>0</v>
      </c>
    </row>
    <row r="25723" spans="1:6">
      <c r="A25723" s="1">
        <v>45309.862731481502</v>
      </c>
      <c r="B25723">
        <v>636334</v>
      </c>
      <c r="C25723" s="1">
        <v>45309.862812500003</v>
      </c>
      <c r="D25723">
        <v>0</v>
      </c>
      <c r="E25723">
        <f t="shared" si="802"/>
        <v>0</v>
      </c>
      <c r="F25723">
        <f t="shared" si="803"/>
        <v>0</v>
      </c>
    </row>
    <row r="25724" spans="1:6">
      <c r="A25724" s="1">
        <v>45309.863842592596</v>
      </c>
      <c r="B25724">
        <v>636335</v>
      </c>
      <c r="C25724" s="1">
        <v>45309.863611111097</v>
      </c>
      <c r="D25724">
        <v>0</v>
      </c>
      <c r="E25724">
        <f t="shared" si="802"/>
        <v>0</v>
      </c>
      <c r="F25724">
        <f t="shared" si="803"/>
        <v>0</v>
      </c>
    </row>
    <row r="25725" spans="1:6">
      <c r="A25725" s="1">
        <v>45309.864155092597</v>
      </c>
      <c r="B25725">
        <v>636343</v>
      </c>
      <c r="C25725" s="1">
        <v>45309.864374999997</v>
      </c>
      <c r="D25725">
        <v>1</v>
      </c>
      <c r="E25725">
        <f t="shared" si="802"/>
        <v>636343</v>
      </c>
      <c r="F25725">
        <f t="shared" si="803"/>
        <v>0</v>
      </c>
    </row>
    <row r="25726" spans="1:6">
      <c r="A25726" s="1">
        <v>45309.864872685197</v>
      </c>
      <c r="B25726">
        <v>636381</v>
      </c>
      <c r="C25726" s="1">
        <v>45309.864999999998</v>
      </c>
      <c r="D25726">
        <v>0</v>
      </c>
      <c r="E25726">
        <f t="shared" si="802"/>
        <v>0</v>
      </c>
      <c r="F25726">
        <f t="shared" si="803"/>
        <v>0</v>
      </c>
    </row>
    <row r="25727" spans="1:6">
      <c r="A25727" s="1">
        <v>45309.865509259304</v>
      </c>
      <c r="B25727">
        <v>636420</v>
      </c>
      <c r="C25727" s="1">
        <v>45309.865844907399</v>
      </c>
      <c r="D25727">
        <v>1</v>
      </c>
      <c r="E25727">
        <f t="shared" si="802"/>
        <v>636420</v>
      </c>
      <c r="F25727">
        <f t="shared" si="803"/>
        <v>0</v>
      </c>
    </row>
    <row r="25728" spans="1:6">
      <c r="A25728" s="1">
        <v>45309.866087962997</v>
      </c>
      <c r="B25728">
        <v>636436</v>
      </c>
      <c r="C25728" s="1">
        <v>45309.866192129601</v>
      </c>
      <c r="D25728">
        <v>1</v>
      </c>
      <c r="E25728">
        <f t="shared" si="802"/>
        <v>636436</v>
      </c>
      <c r="F25728">
        <f t="shared" si="803"/>
        <v>16</v>
      </c>
    </row>
    <row r="25729" spans="1:6">
      <c r="A25729" s="1">
        <v>45309.867199074099</v>
      </c>
      <c r="B25729">
        <v>636481</v>
      </c>
      <c r="C25729" s="1">
        <v>45309.866990740702</v>
      </c>
      <c r="D25729">
        <v>0</v>
      </c>
      <c r="E25729">
        <f t="shared" si="802"/>
        <v>0</v>
      </c>
      <c r="F25729">
        <f t="shared" si="803"/>
        <v>0</v>
      </c>
    </row>
    <row r="25730" spans="1:6">
      <c r="A25730" s="1">
        <v>45309.867766203701</v>
      </c>
      <c r="B25730">
        <v>636498</v>
      </c>
      <c r="C25730" s="1">
        <v>45309.867407407401</v>
      </c>
      <c r="D25730">
        <v>0</v>
      </c>
      <c r="E25730">
        <f t="shared" ref="E25730:E25793" si="804">B25730*D25730</f>
        <v>0</v>
      </c>
      <c r="F25730">
        <f t="shared" si="803"/>
        <v>0</v>
      </c>
    </row>
    <row r="25731" spans="1:6">
      <c r="A25731" s="1">
        <v>45309.868344907401</v>
      </c>
      <c r="B25731">
        <v>636500</v>
      </c>
      <c r="C25731" s="1">
        <v>45309.868576388901</v>
      </c>
      <c r="D25731">
        <v>0</v>
      </c>
      <c r="E25731">
        <f t="shared" si="804"/>
        <v>0</v>
      </c>
      <c r="F25731">
        <f t="shared" ref="F25731:F25794" si="805">IF(AND(E25730&gt;0,E25731&gt;0),E25731-E25730,0)</f>
        <v>0</v>
      </c>
    </row>
    <row r="25732" spans="1:6">
      <c r="A25732" s="1">
        <v>45309.868981481501</v>
      </c>
      <c r="B25732">
        <v>636523</v>
      </c>
      <c r="C25732" s="1">
        <v>45309.8694328704</v>
      </c>
      <c r="D25732">
        <v>0</v>
      </c>
      <c r="E25732">
        <f t="shared" si="804"/>
        <v>0</v>
      </c>
      <c r="F25732">
        <f t="shared" si="805"/>
        <v>0</v>
      </c>
    </row>
    <row r="25733" spans="1:6">
      <c r="A25733" s="1">
        <v>45309.869988425897</v>
      </c>
      <c r="B25733">
        <v>636558</v>
      </c>
      <c r="C25733" s="1">
        <v>45309.869756944398</v>
      </c>
      <c r="D25733">
        <v>0</v>
      </c>
      <c r="E25733">
        <f t="shared" si="804"/>
        <v>0</v>
      </c>
      <c r="F25733">
        <f t="shared" si="805"/>
        <v>0</v>
      </c>
    </row>
    <row r="25734" spans="1:6">
      <c r="A25734" s="1">
        <v>45309.870671296303</v>
      </c>
      <c r="B25734">
        <v>636599</v>
      </c>
      <c r="C25734" s="1">
        <v>45309.870277777802</v>
      </c>
      <c r="D25734">
        <v>0</v>
      </c>
      <c r="E25734">
        <f t="shared" si="804"/>
        <v>0</v>
      </c>
      <c r="F25734">
        <f t="shared" si="805"/>
        <v>0</v>
      </c>
    </row>
    <row r="25735" spans="1:6">
      <c r="A25735" s="1">
        <v>45309.870972222197</v>
      </c>
      <c r="B25735">
        <v>636625</v>
      </c>
      <c r="C25735" s="1">
        <v>45309.870972222197</v>
      </c>
      <c r="D25735">
        <v>0</v>
      </c>
      <c r="E25735">
        <f t="shared" si="804"/>
        <v>0</v>
      </c>
      <c r="F25735">
        <f t="shared" si="805"/>
        <v>0</v>
      </c>
    </row>
    <row r="25736" spans="1:6">
      <c r="A25736" s="1">
        <v>45309.872210648202</v>
      </c>
      <c r="B25736">
        <v>636660</v>
      </c>
      <c r="C25736" s="1">
        <v>45309.872164351902</v>
      </c>
      <c r="D25736">
        <v>0</v>
      </c>
      <c r="E25736">
        <f t="shared" si="804"/>
        <v>0</v>
      </c>
      <c r="F25736">
        <f t="shared" si="805"/>
        <v>0</v>
      </c>
    </row>
    <row r="25737" spans="1:6">
      <c r="A25737" s="1">
        <v>45309.872372685197</v>
      </c>
      <c r="B25737">
        <v>636661</v>
      </c>
      <c r="C25737" s="1">
        <v>45309.872592592597</v>
      </c>
      <c r="D25737">
        <v>0</v>
      </c>
      <c r="E25737">
        <f t="shared" si="804"/>
        <v>0</v>
      </c>
      <c r="F25737">
        <f t="shared" si="805"/>
        <v>0</v>
      </c>
    </row>
    <row r="25738" spans="1:6">
      <c r="A25738" s="1">
        <v>45309.873298611099</v>
      </c>
      <c r="B25738">
        <v>636685</v>
      </c>
      <c r="C25738" s="1">
        <v>45309.873506944401</v>
      </c>
      <c r="D25738">
        <v>0</v>
      </c>
      <c r="E25738">
        <f t="shared" si="804"/>
        <v>0</v>
      </c>
      <c r="F25738">
        <f t="shared" si="805"/>
        <v>0</v>
      </c>
    </row>
    <row r="25739" spans="1:6">
      <c r="A25739" s="1">
        <v>45309.873668981498</v>
      </c>
      <c r="B25739">
        <v>636710</v>
      </c>
      <c r="C25739" s="1">
        <v>45309.873993055597</v>
      </c>
      <c r="D25739">
        <v>0</v>
      </c>
      <c r="E25739">
        <f t="shared" si="804"/>
        <v>0</v>
      </c>
      <c r="F25739">
        <f t="shared" si="805"/>
        <v>0</v>
      </c>
    </row>
    <row r="25740" spans="1:6">
      <c r="A25740" s="1">
        <v>45309.874305555597</v>
      </c>
      <c r="B25740">
        <v>636739</v>
      </c>
      <c r="C25740" s="1">
        <v>45309.8749537037</v>
      </c>
      <c r="D25740">
        <v>1</v>
      </c>
      <c r="E25740">
        <f t="shared" si="804"/>
        <v>636739</v>
      </c>
      <c r="F25740">
        <f t="shared" si="805"/>
        <v>0</v>
      </c>
    </row>
    <row r="25741" spans="1:6">
      <c r="A25741" s="1">
        <v>45309.8755439815</v>
      </c>
      <c r="B25741">
        <v>636745</v>
      </c>
      <c r="C25741" s="1">
        <v>45309.875104166698</v>
      </c>
      <c r="D25741">
        <v>1</v>
      </c>
      <c r="E25741">
        <f t="shared" si="804"/>
        <v>636745</v>
      </c>
      <c r="F25741">
        <f t="shared" si="805"/>
        <v>6</v>
      </c>
    </row>
    <row r="25742" spans="1:6">
      <c r="A25742" s="1">
        <v>45309.876296296301</v>
      </c>
      <c r="B25742">
        <v>636784</v>
      </c>
      <c r="C25742" s="1">
        <v>45309.876145833303</v>
      </c>
      <c r="D25742">
        <v>1</v>
      </c>
      <c r="E25742">
        <f t="shared" si="804"/>
        <v>636784</v>
      </c>
      <c r="F25742">
        <f t="shared" si="805"/>
        <v>39</v>
      </c>
    </row>
    <row r="25743" spans="1:6">
      <c r="A25743" s="1">
        <v>45309.876875000002</v>
      </c>
      <c r="B25743">
        <v>636805</v>
      </c>
      <c r="C25743" s="1">
        <v>45309.877013888901</v>
      </c>
      <c r="D25743">
        <v>0</v>
      </c>
      <c r="E25743">
        <f t="shared" si="804"/>
        <v>0</v>
      </c>
      <c r="F25743">
        <f t="shared" si="805"/>
        <v>0</v>
      </c>
    </row>
    <row r="25744" spans="1:6">
      <c r="A25744" s="1">
        <v>45309.877187500002</v>
      </c>
      <c r="B25744">
        <v>636840</v>
      </c>
      <c r="C25744" s="1">
        <v>45309.877222222203</v>
      </c>
      <c r="D25744">
        <v>1</v>
      </c>
      <c r="E25744">
        <f t="shared" si="804"/>
        <v>636840</v>
      </c>
      <c r="F25744">
        <f t="shared" si="805"/>
        <v>0</v>
      </c>
    </row>
    <row r="25745" spans="1:6">
      <c r="A25745" s="1">
        <v>45309.877858796302</v>
      </c>
      <c r="B25745">
        <v>636877</v>
      </c>
      <c r="C25745" s="1">
        <v>45309.878321759301</v>
      </c>
      <c r="D25745">
        <v>0</v>
      </c>
      <c r="E25745">
        <f t="shared" si="804"/>
        <v>0</v>
      </c>
      <c r="F25745">
        <f t="shared" si="805"/>
        <v>0</v>
      </c>
    </row>
    <row r="25746" spans="1:6">
      <c r="A25746" s="1">
        <v>45309.879120370402</v>
      </c>
      <c r="B25746">
        <v>636925</v>
      </c>
      <c r="C25746" s="1">
        <v>45309.878564814797</v>
      </c>
      <c r="D25746">
        <v>0</v>
      </c>
      <c r="E25746">
        <f t="shared" si="804"/>
        <v>0</v>
      </c>
      <c r="F25746">
        <f t="shared" si="805"/>
        <v>0</v>
      </c>
    </row>
    <row r="25747" spans="1:6">
      <c r="A25747" s="1">
        <v>45309.8797569444</v>
      </c>
      <c r="B25747">
        <v>636946</v>
      </c>
      <c r="C25747" s="1">
        <v>45309.879467592596</v>
      </c>
      <c r="D25747">
        <v>0</v>
      </c>
      <c r="E25747">
        <f t="shared" si="804"/>
        <v>0</v>
      </c>
      <c r="F25747">
        <f t="shared" si="805"/>
        <v>0</v>
      </c>
    </row>
    <row r="25748" spans="1:6">
      <c r="A25748" s="1">
        <v>45309.880046296297</v>
      </c>
      <c r="B25748">
        <v>636986</v>
      </c>
      <c r="C25748" s="1">
        <v>45309.879884259302</v>
      </c>
      <c r="D25748">
        <v>0</v>
      </c>
      <c r="E25748">
        <f t="shared" si="804"/>
        <v>0</v>
      </c>
      <c r="F25748">
        <f t="shared" si="805"/>
        <v>0</v>
      </c>
    </row>
    <row r="25749" spans="1:6">
      <c r="A25749" s="1">
        <v>45309.880972222199</v>
      </c>
      <c r="B25749">
        <v>637003</v>
      </c>
      <c r="C25749" s="1">
        <v>45309.880937499998</v>
      </c>
      <c r="D25749">
        <v>1</v>
      </c>
      <c r="E25749">
        <f t="shared" si="804"/>
        <v>637003</v>
      </c>
      <c r="F25749">
        <f t="shared" si="805"/>
        <v>0</v>
      </c>
    </row>
    <row r="25750" spans="1:6">
      <c r="A25750" s="1">
        <v>45309.881631944401</v>
      </c>
      <c r="B25750">
        <v>637025</v>
      </c>
      <c r="C25750" s="1">
        <v>45309.8813310185</v>
      </c>
      <c r="D25750">
        <v>1</v>
      </c>
      <c r="E25750">
        <f t="shared" si="804"/>
        <v>637025</v>
      </c>
      <c r="F25750">
        <f t="shared" si="805"/>
        <v>22</v>
      </c>
    </row>
    <row r="25751" spans="1:6">
      <c r="A25751" s="1">
        <v>45309.882210648102</v>
      </c>
      <c r="B25751">
        <v>637055</v>
      </c>
      <c r="C25751" s="1">
        <v>45309.882152777798</v>
      </c>
      <c r="D25751">
        <v>0</v>
      </c>
      <c r="E25751">
        <f t="shared" si="804"/>
        <v>0</v>
      </c>
      <c r="F25751">
        <f t="shared" si="805"/>
        <v>0</v>
      </c>
    </row>
    <row r="25752" spans="1:6">
      <c r="A25752" s="1">
        <v>45309.883032407401</v>
      </c>
      <c r="B25752">
        <v>637094</v>
      </c>
      <c r="C25752" s="1">
        <v>45309.883240740703</v>
      </c>
      <c r="D25752">
        <v>0</v>
      </c>
      <c r="E25752">
        <f t="shared" si="804"/>
        <v>0</v>
      </c>
      <c r="F25752">
        <f t="shared" si="805"/>
        <v>0</v>
      </c>
    </row>
    <row r="25753" spans="1:6">
      <c r="A25753" s="1">
        <v>45309.883541666699</v>
      </c>
      <c r="B25753">
        <v>637135</v>
      </c>
      <c r="C25753" s="1">
        <v>45309.883518518502</v>
      </c>
      <c r="D25753">
        <v>0</v>
      </c>
      <c r="E25753">
        <f t="shared" si="804"/>
        <v>0</v>
      </c>
      <c r="F25753">
        <f t="shared" si="805"/>
        <v>0</v>
      </c>
    </row>
    <row r="25754" spans="1:6">
      <c r="A25754" s="1">
        <v>45309.884583333303</v>
      </c>
      <c r="B25754">
        <v>637166</v>
      </c>
      <c r="C25754" s="1">
        <v>45309.884664351899</v>
      </c>
      <c r="D25754">
        <v>1</v>
      </c>
      <c r="E25754">
        <f t="shared" si="804"/>
        <v>637166</v>
      </c>
      <c r="F25754">
        <f t="shared" si="805"/>
        <v>0</v>
      </c>
    </row>
    <row r="25755" spans="1:6">
      <c r="A25755" s="1">
        <v>45309.885405092602</v>
      </c>
      <c r="B25755">
        <v>637208</v>
      </c>
      <c r="C25755" s="1">
        <v>45309.885150463</v>
      </c>
      <c r="D25755">
        <v>1</v>
      </c>
      <c r="E25755">
        <f t="shared" si="804"/>
        <v>637208</v>
      </c>
      <c r="F25755">
        <f t="shared" si="805"/>
        <v>42</v>
      </c>
    </row>
    <row r="25756" spans="1:6">
      <c r="A25756" s="1">
        <v>45309.885648148098</v>
      </c>
      <c r="B25756">
        <v>637227</v>
      </c>
      <c r="C25756" s="1">
        <v>45309.8858680556</v>
      </c>
      <c r="D25756">
        <v>1</v>
      </c>
      <c r="E25756">
        <f t="shared" si="804"/>
        <v>637227</v>
      </c>
      <c r="F25756">
        <f t="shared" si="805"/>
        <v>19</v>
      </c>
    </row>
    <row r="25757" spans="1:6">
      <c r="A25757" s="1">
        <v>45309.886365740698</v>
      </c>
      <c r="B25757">
        <v>637242</v>
      </c>
      <c r="C25757" s="1">
        <v>45309.886423611097</v>
      </c>
      <c r="D25757">
        <v>1</v>
      </c>
      <c r="E25757">
        <f t="shared" si="804"/>
        <v>637242</v>
      </c>
      <c r="F25757">
        <f t="shared" si="805"/>
        <v>15</v>
      </c>
    </row>
    <row r="25758" spans="1:6">
      <c r="A25758" s="1">
        <v>45309.886909722198</v>
      </c>
      <c r="B25758">
        <v>637259</v>
      </c>
      <c r="C25758" s="1">
        <v>45309.886921296304</v>
      </c>
      <c r="D25758">
        <v>1</v>
      </c>
      <c r="E25758">
        <f t="shared" si="804"/>
        <v>637259</v>
      </c>
      <c r="F25758">
        <f t="shared" si="805"/>
        <v>17</v>
      </c>
    </row>
    <row r="25759" spans="1:6">
      <c r="A25759" s="1">
        <v>45309.8879282407</v>
      </c>
      <c r="B25759">
        <v>637276</v>
      </c>
      <c r="C25759" s="1">
        <v>45309.888136574104</v>
      </c>
      <c r="D25759">
        <v>1</v>
      </c>
      <c r="E25759">
        <f t="shared" si="804"/>
        <v>637276</v>
      </c>
      <c r="F25759">
        <f t="shared" si="805"/>
        <v>17</v>
      </c>
    </row>
    <row r="25760" spans="1:6">
      <c r="A25760" s="1">
        <v>45309.8886458333</v>
      </c>
      <c r="B25760">
        <v>637276</v>
      </c>
      <c r="C25760" s="1">
        <v>45309.888680555603</v>
      </c>
      <c r="D25760">
        <v>0</v>
      </c>
      <c r="E25760">
        <f t="shared" si="804"/>
        <v>0</v>
      </c>
      <c r="F25760">
        <f t="shared" si="805"/>
        <v>0</v>
      </c>
    </row>
    <row r="25761" spans="1:6">
      <c r="A25761" s="1">
        <v>45309.889259259297</v>
      </c>
      <c r="B25761">
        <v>637279</v>
      </c>
      <c r="C25761" s="1">
        <v>45309.889537037001</v>
      </c>
      <c r="D25761">
        <v>0</v>
      </c>
      <c r="E25761">
        <f t="shared" si="804"/>
        <v>0</v>
      </c>
      <c r="F25761">
        <f t="shared" si="805"/>
        <v>0</v>
      </c>
    </row>
    <row r="25762" spans="1:6">
      <c r="A25762" s="1">
        <v>45309.8899537037</v>
      </c>
      <c r="B25762">
        <v>637319</v>
      </c>
      <c r="C25762" s="1">
        <v>45309.890138888899</v>
      </c>
      <c r="D25762">
        <v>1</v>
      </c>
      <c r="E25762">
        <f t="shared" si="804"/>
        <v>637319</v>
      </c>
      <c r="F25762">
        <f t="shared" si="805"/>
        <v>0</v>
      </c>
    </row>
    <row r="25763" spans="1:6">
      <c r="A25763" s="1">
        <v>45309.890567129602</v>
      </c>
      <c r="B25763">
        <v>637355</v>
      </c>
      <c r="C25763" s="1">
        <v>45309.890879629602</v>
      </c>
      <c r="D25763">
        <v>1</v>
      </c>
      <c r="E25763">
        <f t="shared" si="804"/>
        <v>637355</v>
      </c>
      <c r="F25763">
        <f t="shared" si="805"/>
        <v>36</v>
      </c>
    </row>
    <row r="25764" spans="1:6">
      <c r="A25764" s="1">
        <v>45309.891539351898</v>
      </c>
      <c r="B25764">
        <v>637389</v>
      </c>
      <c r="C25764" s="1">
        <v>45309.8910300926</v>
      </c>
      <c r="D25764">
        <v>1</v>
      </c>
      <c r="E25764">
        <f t="shared" si="804"/>
        <v>637389</v>
      </c>
      <c r="F25764">
        <f t="shared" si="805"/>
        <v>34</v>
      </c>
    </row>
    <row r="25765" spans="1:6">
      <c r="A25765" s="1">
        <v>45309.892314814802</v>
      </c>
      <c r="B25765">
        <v>637410</v>
      </c>
      <c r="C25765" s="1">
        <v>45309.892187500001</v>
      </c>
      <c r="D25765">
        <v>0</v>
      </c>
      <c r="E25765">
        <f t="shared" si="804"/>
        <v>0</v>
      </c>
      <c r="F25765">
        <f t="shared" si="805"/>
        <v>0</v>
      </c>
    </row>
    <row r="25766" spans="1:6">
      <c r="A25766" s="1">
        <v>45309.892581018503</v>
      </c>
      <c r="B25766">
        <v>637413</v>
      </c>
      <c r="C25766" s="1">
        <v>45309.8925115741</v>
      </c>
      <c r="D25766">
        <v>1</v>
      </c>
      <c r="E25766">
        <f t="shared" si="804"/>
        <v>637413</v>
      </c>
      <c r="F25766">
        <f t="shared" si="805"/>
        <v>0</v>
      </c>
    </row>
    <row r="25767" spans="1:6">
      <c r="A25767" s="1">
        <v>45309.893506944398</v>
      </c>
      <c r="B25767">
        <v>637443</v>
      </c>
      <c r="C25767" s="1">
        <v>45309.893472222197</v>
      </c>
      <c r="D25767">
        <v>1</v>
      </c>
      <c r="E25767">
        <f t="shared" si="804"/>
        <v>637443</v>
      </c>
      <c r="F25767">
        <f t="shared" si="805"/>
        <v>30</v>
      </c>
    </row>
    <row r="25768" spans="1:6">
      <c r="A25768" s="1">
        <v>45309.894236111097</v>
      </c>
      <c r="B25768">
        <v>637472</v>
      </c>
      <c r="C25768" s="1">
        <v>45309.893865740698</v>
      </c>
      <c r="D25768">
        <v>1</v>
      </c>
      <c r="E25768">
        <f t="shared" si="804"/>
        <v>637472</v>
      </c>
      <c r="F25768">
        <f t="shared" si="805"/>
        <v>29</v>
      </c>
    </row>
    <row r="25769" spans="1:6">
      <c r="A25769" s="1">
        <v>45309.894537036998</v>
      </c>
      <c r="B25769">
        <v>637499</v>
      </c>
      <c r="C25769" s="1">
        <v>45309.895057870403</v>
      </c>
      <c r="D25769">
        <v>0</v>
      </c>
      <c r="E25769">
        <f t="shared" si="804"/>
        <v>0</v>
      </c>
      <c r="F25769">
        <f t="shared" si="805"/>
        <v>0</v>
      </c>
    </row>
    <row r="25770" spans="1:6">
      <c r="A25770" s="1">
        <v>45309.895439814798</v>
      </c>
      <c r="B25770">
        <v>637509</v>
      </c>
      <c r="C25770" s="1">
        <v>45309.895370370403</v>
      </c>
      <c r="D25770">
        <v>0</v>
      </c>
      <c r="E25770">
        <f t="shared" si="804"/>
        <v>0</v>
      </c>
      <c r="F25770">
        <f t="shared" si="805"/>
        <v>0</v>
      </c>
    </row>
    <row r="25771" spans="1:6">
      <c r="A25771" s="1">
        <v>45309.896168981497</v>
      </c>
      <c r="B25771">
        <v>637533</v>
      </c>
      <c r="C25771" s="1">
        <v>45309.896099537</v>
      </c>
      <c r="D25771">
        <v>0</v>
      </c>
      <c r="E25771">
        <f t="shared" si="804"/>
        <v>0</v>
      </c>
      <c r="F25771">
        <f t="shared" si="805"/>
        <v>0</v>
      </c>
    </row>
    <row r="25772" spans="1:6">
      <c r="A25772" s="1">
        <v>45309.896851851903</v>
      </c>
      <c r="B25772">
        <v>637557</v>
      </c>
      <c r="C25772" s="1">
        <v>45309.897106481498</v>
      </c>
      <c r="D25772">
        <v>1</v>
      </c>
      <c r="E25772">
        <f t="shared" si="804"/>
        <v>637557</v>
      </c>
      <c r="F25772">
        <f t="shared" si="805"/>
        <v>0</v>
      </c>
    </row>
    <row r="25773" spans="1:6">
      <c r="A25773" s="1">
        <v>45309.897395833301</v>
      </c>
      <c r="B25773">
        <v>637603</v>
      </c>
      <c r="C25773" s="1">
        <v>45309.897488425901</v>
      </c>
      <c r="D25773">
        <v>0</v>
      </c>
      <c r="E25773">
        <f t="shared" si="804"/>
        <v>0</v>
      </c>
      <c r="F25773">
        <f t="shared" si="805"/>
        <v>0</v>
      </c>
    </row>
    <row r="25774" spans="1:6">
      <c r="A25774" s="1">
        <v>45309.898090277798</v>
      </c>
      <c r="B25774">
        <v>637625</v>
      </c>
      <c r="C25774" s="1">
        <v>45309.898425925901</v>
      </c>
      <c r="D25774">
        <v>0</v>
      </c>
      <c r="E25774">
        <f t="shared" si="804"/>
        <v>0</v>
      </c>
      <c r="F25774">
        <f t="shared" si="805"/>
        <v>0</v>
      </c>
    </row>
    <row r="25775" spans="1:6">
      <c r="A25775" s="1">
        <v>45309.899189814802</v>
      </c>
      <c r="B25775">
        <v>637674</v>
      </c>
      <c r="C25775" s="1">
        <v>45309.8991550926</v>
      </c>
      <c r="D25775">
        <v>1</v>
      </c>
      <c r="E25775">
        <f t="shared" si="804"/>
        <v>637674</v>
      </c>
      <c r="F25775">
        <f t="shared" si="805"/>
        <v>0</v>
      </c>
    </row>
    <row r="25776" spans="1:6">
      <c r="A25776" s="1">
        <v>45309.899432870399</v>
      </c>
      <c r="B25776">
        <v>637692</v>
      </c>
      <c r="C25776" s="1">
        <v>45309.899490740703</v>
      </c>
      <c r="D25776">
        <v>1</v>
      </c>
      <c r="E25776">
        <f t="shared" si="804"/>
        <v>637692</v>
      </c>
      <c r="F25776">
        <f t="shared" si="805"/>
        <v>18</v>
      </c>
    </row>
    <row r="25777" spans="1:6">
      <c r="A25777" s="1">
        <v>45309.900381944397</v>
      </c>
      <c r="B25777">
        <v>637736</v>
      </c>
      <c r="C25777" s="1">
        <v>45309.9003703704</v>
      </c>
      <c r="D25777">
        <v>0</v>
      </c>
      <c r="E25777">
        <f t="shared" si="804"/>
        <v>0</v>
      </c>
      <c r="F25777">
        <f t="shared" si="805"/>
        <v>0</v>
      </c>
    </row>
    <row r="25778" spans="1:6">
      <c r="A25778" s="1">
        <v>45309.901226851798</v>
      </c>
      <c r="B25778">
        <v>637776</v>
      </c>
      <c r="C25778" s="1">
        <v>45309.901064814803</v>
      </c>
      <c r="D25778">
        <v>1</v>
      </c>
      <c r="E25778">
        <f t="shared" si="804"/>
        <v>637776</v>
      </c>
      <c r="F25778">
        <f t="shared" si="805"/>
        <v>0</v>
      </c>
    </row>
    <row r="25779" spans="1:6">
      <c r="A25779" s="1">
        <v>45309.901435185202</v>
      </c>
      <c r="B25779">
        <v>637784</v>
      </c>
      <c r="C25779" s="1">
        <v>45309.901921296303</v>
      </c>
      <c r="D25779">
        <v>1</v>
      </c>
      <c r="E25779">
        <f t="shared" si="804"/>
        <v>637784</v>
      </c>
      <c r="F25779">
        <f t="shared" si="805"/>
        <v>8</v>
      </c>
    </row>
    <row r="25780" spans="1:6">
      <c r="A25780" s="1">
        <v>45309.902546296304</v>
      </c>
      <c r="B25780">
        <v>637824</v>
      </c>
      <c r="C25780" s="1">
        <v>45309.902407407397</v>
      </c>
      <c r="D25780">
        <v>0</v>
      </c>
      <c r="E25780">
        <f t="shared" si="804"/>
        <v>0</v>
      </c>
      <c r="F25780">
        <f t="shared" si="805"/>
        <v>0</v>
      </c>
    </row>
    <row r="25781" spans="1:6">
      <c r="A25781" s="1">
        <v>45309.903298611098</v>
      </c>
      <c r="B25781">
        <v>637857</v>
      </c>
      <c r="C25781" s="1">
        <v>45309.902893518498</v>
      </c>
      <c r="D25781">
        <v>1</v>
      </c>
      <c r="E25781">
        <f t="shared" si="804"/>
        <v>637857</v>
      </c>
      <c r="F25781">
        <f t="shared" si="805"/>
        <v>0</v>
      </c>
    </row>
    <row r="25782" spans="1:6">
      <c r="A25782" s="1">
        <v>45309.903599537</v>
      </c>
      <c r="B25782">
        <v>637904</v>
      </c>
      <c r="C25782" s="1">
        <v>45309.903969907398</v>
      </c>
      <c r="D25782">
        <v>1</v>
      </c>
      <c r="E25782">
        <f t="shared" si="804"/>
        <v>637904</v>
      </c>
      <c r="F25782">
        <f t="shared" si="805"/>
        <v>47</v>
      </c>
    </row>
    <row r="25783" spans="1:6">
      <c r="A25783" s="1">
        <v>45309.904733796298</v>
      </c>
      <c r="B25783">
        <v>637924</v>
      </c>
      <c r="C25783" s="1">
        <v>45309.904467592598</v>
      </c>
      <c r="D25783">
        <v>1</v>
      </c>
      <c r="E25783">
        <f t="shared" si="804"/>
        <v>637924</v>
      </c>
      <c r="F25783">
        <f t="shared" si="805"/>
        <v>20</v>
      </c>
    </row>
    <row r="25784" spans="1:6">
      <c r="A25784" s="1">
        <v>45309.905150462997</v>
      </c>
      <c r="B25784">
        <v>637944</v>
      </c>
      <c r="C25784" s="1">
        <v>45309.9051273148</v>
      </c>
      <c r="D25784">
        <v>0</v>
      </c>
      <c r="E25784">
        <f t="shared" si="804"/>
        <v>0</v>
      </c>
      <c r="F25784">
        <f t="shared" si="805"/>
        <v>0</v>
      </c>
    </row>
    <row r="25785" spans="1:6">
      <c r="A25785" s="1">
        <v>45309.905694444402</v>
      </c>
      <c r="B25785">
        <v>637971</v>
      </c>
      <c r="C25785" s="1">
        <v>45309.906145833302</v>
      </c>
      <c r="D25785">
        <v>0</v>
      </c>
      <c r="E25785">
        <f t="shared" si="804"/>
        <v>0</v>
      </c>
      <c r="F25785">
        <f t="shared" si="805"/>
        <v>0</v>
      </c>
    </row>
    <row r="25786" spans="1:6">
      <c r="A25786" s="1">
        <v>45309.906886574099</v>
      </c>
      <c r="B25786">
        <v>637999</v>
      </c>
      <c r="C25786" s="1">
        <v>45309.906354166698</v>
      </c>
      <c r="D25786">
        <v>0</v>
      </c>
      <c r="E25786">
        <f t="shared" si="804"/>
        <v>0</v>
      </c>
      <c r="F25786">
        <f t="shared" si="805"/>
        <v>0</v>
      </c>
    </row>
    <row r="25787" spans="1:6">
      <c r="A25787" s="1">
        <v>45309.907210648104</v>
      </c>
      <c r="B25787">
        <v>638031</v>
      </c>
      <c r="C25787" s="1">
        <v>45309.907048611101</v>
      </c>
      <c r="D25787">
        <v>0</v>
      </c>
      <c r="E25787">
        <f t="shared" si="804"/>
        <v>0</v>
      </c>
      <c r="F25787">
        <f t="shared" si="805"/>
        <v>0</v>
      </c>
    </row>
    <row r="25788" spans="1:6">
      <c r="A25788" s="1">
        <v>45309.908090277801</v>
      </c>
      <c r="B25788">
        <v>638075</v>
      </c>
      <c r="C25788" s="1">
        <v>45309.908194444397</v>
      </c>
      <c r="D25788">
        <v>0</v>
      </c>
      <c r="E25788">
        <f t="shared" si="804"/>
        <v>0</v>
      </c>
      <c r="F25788">
        <f t="shared" si="805"/>
        <v>0</v>
      </c>
    </row>
    <row r="25789" spans="1:6">
      <c r="A25789" s="1">
        <v>45309.9086805556</v>
      </c>
      <c r="B25789">
        <v>638105</v>
      </c>
      <c r="C25789" s="1">
        <v>45309.908460648097</v>
      </c>
      <c r="D25789">
        <v>0</v>
      </c>
      <c r="E25789">
        <f t="shared" si="804"/>
        <v>0</v>
      </c>
      <c r="F25789">
        <f t="shared" si="805"/>
        <v>0</v>
      </c>
    </row>
    <row r="25790" spans="1:6">
      <c r="A25790" s="1">
        <v>45309.909155092602</v>
      </c>
      <c r="B25790">
        <v>638129</v>
      </c>
      <c r="C25790" s="1">
        <v>45309.909467592603</v>
      </c>
      <c r="D25790">
        <v>0</v>
      </c>
      <c r="E25790">
        <f t="shared" si="804"/>
        <v>0</v>
      </c>
      <c r="F25790">
        <f t="shared" si="805"/>
        <v>0</v>
      </c>
    </row>
    <row r="25791" spans="1:6">
      <c r="A25791" s="1">
        <v>45309.909826388903</v>
      </c>
      <c r="B25791">
        <v>638171</v>
      </c>
      <c r="C25791" s="1">
        <v>45309.910034722197</v>
      </c>
      <c r="D25791">
        <v>0</v>
      </c>
      <c r="E25791">
        <f t="shared" si="804"/>
        <v>0</v>
      </c>
      <c r="F25791">
        <f t="shared" si="805"/>
        <v>0</v>
      </c>
    </row>
    <row r="25792" spans="1:6">
      <c r="A25792" s="1">
        <v>45309.910659722198</v>
      </c>
      <c r="B25792">
        <v>638175</v>
      </c>
      <c r="C25792" s="1">
        <v>45309.910636574103</v>
      </c>
      <c r="D25792">
        <v>0</v>
      </c>
      <c r="E25792">
        <f t="shared" si="804"/>
        <v>0</v>
      </c>
      <c r="F25792">
        <f t="shared" si="805"/>
        <v>0</v>
      </c>
    </row>
    <row r="25793" spans="1:6">
      <c r="A25793" s="1">
        <v>45309.911655092597</v>
      </c>
      <c r="B25793">
        <v>638207</v>
      </c>
      <c r="C25793" s="1">
        <v>45309.911550925899</v>
      </c>
      <c r="D25793">
        <v>0</v>
      </c>
      <c r="E25793">
        <f t="shared" si="804"/>
        <v>0</v>
      </c>
      <c r="F25793">
        <f t="shared" si="805"/>
        <v>0</v>
      </c>
    </row>
    <row r="25794" spans="1:6">
      <c r="A25794" s="1">
        <v>45309.912453703699</v>
      </c>
      <c r="B25794">
        <v>638251</v>
      </c>
      <c r="C25794" s="1">
        <v>45309.911967592598</v>
      </c>
      <c r="D25794">
        <v>0</v>
      </c>
      <c r="E25794">
        <f t="shared" ref="E25794:E25857" si="806">B25794*D25794</f>
        <v>0</v>
      </c>
      <c r="F25794">
        <f t="shared" si="805"/>
        <v>0</v>
      </c>
    </row>
    <row r="25795" spans="1:6">
      <c r="A25795" s="1">
        <v>45309.9128472222</v>
      </c>
      <c r="B25795">
        <v>638287</v>
      </c>
      <c r="C25795" s="1">
        <v>45309.912766203699</v>
      </c>
      <c r="D25795">
        <v>0</v>
      </c>
      <c r="E25795">
        <f t="shared" si="806"/>
        <v>0</v>
      </c>
      <c r="F25795">
        <f t="shared" ref="F25795:F25858" si="807">IF(AND(E25794&gt;0,E25795&gt;0),E25795-E25794,0)</f>
        <v>0</v>
      </c>
    </row>
    <row r="25796" spans="1:6">
      <c r="A25796" s="1">
        <v>45309.913738425901</v>
      </c>
      <c r="B25796">
        <v>638319</v>
      </c>
      <c r="C25796" s="1">
        <v>45309.913217592599</v>
      </c>
      <c r="D25796">
        <v>1</v>
      </c>
      <c r="E25796">
        <f t="shared" si="806"/>
        <v>638319</v>
      </c>
      <c r="F25796">
        <f t="shared" si="807"/>
        <v>0</v>
      </c>
    </row>
    <row r="25797" spans="1:6">
      <c r="A25797" s="1">
        <v>45309.914305555598</v>
      </c>
      <c r="B25797">
        <v>638340</v>
      </c>
      <c r="C25797" s="1">
        <v>45309.914548611101</v>
      </c>
      <c r="D25797">
        <v>1</v>
      </c>
      <c r="E25797">
        <f t="shared" si="806"/>
        <v>638340</v>
      </c>
      <c r="F25797">
        <f t="shared" si="807"/>
        <v>21</v>
      </c>
    </row>
    <row r="25798" spans="1:6">
      <c r="A25798" s="1">
        <v>45309.914722222202</v>
      </c>
      <c r="B25798">
        <v>638383</v>
      </c>
      <c r="C25798" s="1">
        <v>45309.9152314815</v>
      </c>
      <c r="D25798">
        <v>1</v>
      </c>
      <c r="E25798">
        <f t="shared" si="806"/>
        <v>638383</v>
      </c>
      <c r="F25798">
        <f t="shared" si="807"/>
        <v>43</v>
      </c>
    </row>
    <row r="25799" spans="1:6">
      <c r="A25799" s="1">
        <v>45309.915902777801</v>
      </c>
      <c r="B25799">
        <v>638396</v>
      </c>
      <c r="C25799" s="1">
        <v>45309.915578703702</v>
      </c>
      <c r="D25799">
        <v>0</v>
      </c>
      <c r="E25799">
        <f t="shared" si="806"/>
        <v>0</v>
      </c>
      <c r="F25799">
        <f t="shared" si="807"/>
        <v>0</v>
      </c>
    </row>
    <row r="25800" spans="1:6">
      <c r="A25800" s="1">
        <v>45309.9160416667</v>
      </c>
      <c r="B25800">
        <v>638435</v>
      </c>
      <c r="C25800" s="1">
        <v>45309.916030092601</v>
      </c>
      <c r="D25800">
        <v>0</v>
      </c>
      <c r="E25800">
        <f t="shared" si="806"/>
        <v>0</v>
      </c>
      <c r="F25800">
        <f t="shared" si="807"/>
        <v>0</v>
      </c>
    </row>
    <row r="25801" spans="1:6">
      <c r="A25801" s="1">
        <v>45309.916886574101</v>
      </c>
      <c r="B25801">
        <v>638458</v>
      </c>
      <c r="C25801" s="1">
        <v>45309.916863425897</v>
      </c>
      <c r="D25801">
        <v>0</v>
      </c>
      <c r="E25801">
        <f t="shared" si="806"/>
        <v>0</v>
      </c>
      <c r="F25801">
        <f t="shared" si="807"/>
        <v>0</v>
      </c>
    </row>
    <row r="25802" spans="1:6">
      <c r="A25802" s="1">
        <v>45309.917534722197</v>
      </c>
      <c r="B25802">
        <v>638491</v>
      </c>
      <c r="C25802" s="1">
        <v>45309.917407407404</v>
      </c>
      <c r="D25802">
        <v>0</v>
      </c>
      <c r="E25802">
        <f t="shared" si="806"/>
        <v>0</v>
      </c>
      <c r="F25802">
        <f t="shared" si="807"/>
        <v>0</v>
      </c>
    </row>
    <row r="25803" spans="1:6">
      <c r="A25803" s="1">
        <v>45309.918310185203</v>
      </c>
      <c r="B25803">
        <v>638540</v>
      </c>
      <c r="C25803" s="1">
        <v>45309.918055555601</v>
      </c>
      <c r="D25803">
        <v>0</v>
      </c>
      <c r="E25803">
        <f t="shared" si="806"/>
        <v>0</v>
      </c>
      <c r="F25803">
        <f t="shared" si="807"/>
        <v>0</v>
      </c>
    </row>
    <row r="25804" spans="1:6">
      <c r="A25804" s="1">
        <v>45309.9188194444</v>
      </c>
      <c r="B25804">
        <v>638544</v>
      </c>
      <c r="C25804" s="1">
        <v>45309.919305555602</v>
      </c>
      <c r="D25804">
        <v>0</v>
      </c>
      <c r="E25804">
        <f t="shared" si="806"/>
        <v>0</v>
      </c>
      <c r="F25804">
        <f t="shared" si="807"/>
        <v>0</v>
      </c>
    </row>
    <row r="25805" spans="1:6">
      <c r="A25805" s="1">
        <v>45309.919999999998</v>
      </c>
      <c r="B25805">
        <v>638570</v>
      </c>
      <c r="C25805" s="1">
        <v>45309.919953703698</v>
      </c>
      <c r="D25805">
        <v>1</v>
      </c>
      <c r="E25805">
        <f t="shared" si="806"/>
        <v>638570</v>
      </c>
      <c r="F25805">
        <f t="shared" si="807"/>
        <v>0</v>
      </c>
    </row>
    <row r="25806" spans="1:6">
      <c r="A25806" s="1">
        <v>45309.920219907399</v>
      </c>
      <c r="B25806">
        <v>638596</v>
      </c>
      <c r="C25806" s="1">
        <v>45309.920451388898</v>
      </c>
      <c r="D25806">
        <v>1</v>
      </c>
      <c r="E25806">
        <f t="shared" si="806"/>
        <v>638596</v>
      </c>
      <c r="F25806">
        <f t="shared" si="807"/>
        <v>26</v>
      </c>
    </row>
    <row r="25807" spans="1:6">
      <c r="A25807" s="1">
        <v>45309.921307870398</v>
      </c>
      <c r="B25807">
        <v>638641</v>
      </c>
      <c r="C25807" s="1">
        <v>45309.920983796299</v>
      </c>
      <c r="D25807">
        <v>1</v>
      </c>
      <c r="E25807">
        <f t="shared" si="806"/>
        <v>638641</v>
      </c>
      <c r="F25807">
        <f t="shared" si="807"/>
        <v>45</v>
      </c>
    </row>
    <row r="25808" spans="1:6">
      <c r="A25808" s="1">
        <v>45309.921840277799</v>
      </c>
      <c r="B25808">
        <v>638649</v>
      </c>
      <c r="C25808" s="1">
        <v>45309.921585648102</v>
      </c>
      <c r="D25808">
        <v>1</v>
      </c>
      <c r="E25808">
        <f t="shared" si="806"/>
        <v>638649</v>
      </c>
      <c r="F25808">
        <f t="shared" si="807"/>
        <v>8</v>
      </c>
    </row>
    <row r="25809" spans="1:6">
      <c r="A25809" s="1">
        <v>45309.922662037003</v>
      </c>
      <c r="B25809">
        <v>638652</v>
      </c>
      <c r="C25809" s="1">
        <v>45309.9223726852</v>
      </c>
      <c r="D25809">
        <v>1</v>
      </c>
      <c r="E25809">
        <f t="shared" si="806"/>
        <v>638652</v>
      </c>
      <c r="F25809">
        <f t="shared" si="807"/>
        <v>3</v>
      </c>
    </row>
    <row r="25810" spans="1:6">
      <c r="A25810" s="1">
        <v>45309.923148148097</v>
      </c>
      <c r="B25810">
        <v>638652</v>
      </c>
      <c r="C25810" s="1">
        <v>45309.923379629603</v>
      </c>
      <c r="D25810">
        <v>1</v>
      </c>
      <c r="E25810">
        <f t="shared" si="806"/>
        <v>638652</v>
      </c>
      <c r="F25810">
        <f t="shared" si="807"/>
        <v>0</v>
      </c>
    </row>
    <row r="25811" spans="1:6">
      <c r="A25811" s="1">
        <v>45309.923842592601</v>
      </c>
      <c r="B25811">
        <v>638668</v>
      </c>
      <c r="C25811" s="1">
        <v>45309.923900463</v>
      </c>
      <c r="D25811">
        <v>0</v>
      </c>
      <c r="E25811">
        <f t="shared" si="806"/>
        <v>0</v>
      </c>
      <c r="F25811">
        <f t="shared" si="807"/>
        <v>0</v>
      </c>
    </row>
    <row r="25812" spans="1:6">
      <c r="A25812" s="1">
        <v>45309.924907407403</v>
      </c>
      <c r="B25812">
        <v>638692</v>
      </c>
      <c r="C25812" s="1">
        <v>45309.924733796302</v>
      </c>
      <c r="D25812">
        <v>1</v>
      </c>
      <c r="E25812">
        <f t="shared" si="806"/>
        <v>638692</v>
      </c>
      <c r="F25812">
        <f t="shared" si="807"/>
        <v>0</v>
      </c>
    </row>
    <row r="25813" spans="1:6">
      <c r="A25813" s="1">
        <v>45309.925324074102</v>
      </c>
      <c r="B25813">
        <v>638737</v>
      </c>
      <c r="C25813" s="1">
        <v>45309.925185185202</v>
      </c>
      <c r="D25813">
        <v>1</v>
      </c>
      <c r="E25813">
        <f t="shared" si="806"/>
        <v>638737</v>
      </c>
      <c r="F25813">
        <f t="shared" si="807"/>
        <v>45</v>
      </c>
    </row>
    <row r="25814" spans="1:6">
      <c r="A25814" s="1">
        <v>45309.925717592603</v>
      </c>
      <c r="B25814">
        <v>638744</v>
      </c>
      <c r="C25814" s="1">
        <v>45309.925810185203</v>
      </c>
      <c r="D25814">
        <v>1</v>
      </c>
      <c r="E25814">
        <f t="shared" si="806"/>
        <v>638744</v>
      </c>
      <c r="F25814">
        <f t="shared" si="807"/>
        <v>7</v>
      </c>
    </row>
    <row r="25815" spans="1:6">
      <c r="A25815" s="1">
        <v>45309.926400463002</v>
      </c>
      <c r="B25815">
        <v>638763</v>
      </c>
      <c r="C25815" s="1">
        <v>45309.926608796297</v>
      </c>
      <c r="D25815">
        <v>1</v>
      </c>
      <c r="E25815">
        <f t="shared" si="806"/>
        <v>638763</v>
      </c>
      <c r="F25815">
        <f t="shared" si="807"/>
        <v>19</v>
      </c>
    </row>
    <row r="25816" spans="1:6">
      <c r="A25816" s="1">
        <v>45309.927384259303</v>
      </c>
      <c r="B25816">
        <v>638783</v>
      </c>
      <c r="C25816" s="1">
        <v>45309.927199074104</v>
      </c>
      <c r="D25816">
        <v>0</v>
      </c>
      <c r="E25816">
        <f t="shared" si="806"/>
        <v>0</v>
      </c>
      <c r="F25816">
        <f t="shared" si="807"/>
        <v>0</v>
      </c>
    </row>
    <row r="25817" spans="1:6">
      <c r="A25817" s="1">
        <v>45309.928402777798</v>
      </c>
      <c r="B25817">
        <v>638797</v>
      </c>
      <c r="C25817" s="1">
        <v>45309.928344907399</v>
      </c>
      <c r="D25817">
        <v>0</v>
      </c>
      <c r="E25817">
        <f t="shared" si="806"/>
        <v>0</v>
      </c>
      <c r="F25817">
        <f t="shared" si="807"/>
        <v>0</v>
      </c>
    </row>
    <row r="25818" spans="1:6">
      <c r="A25818" s="1">
        <v>45309.929074074098</v>
      </c>
      <c r="B25818">
        <v>638821</v>
      </c>
      <c r="C25818" s="1">
        <v>45309.928587962997</v>
      </c>
      <c r="D25818">
        <v>1</v>
      </c>
      <c r="E25818">
        <f t="shared" si="806"/>
        <v>638821</v>
      </c>
      <c r="F25818">
        <f t="shared" si="807"/>
        <v>0</v>
      </c>
    </row>
    <row r="25819" spans="1:6">
      <c r="A25819" s="1">
        <v>45309.929756944402</v>
      </c>
      <c r="B25819">
        <v>638861</v>
      </c>
      <c r="C25819" s="1">
        <v>45309.929583333302</v>
      </c>
      <c r="D25819">
        <v>1</v>
      </c>
      <c r="E25819">
        <f t="shared" si="806"/>
        <v>638861</v>
      </c>
      <c r="F25819">
        <f t="shared" si="807"/>
        <v>40</v>
      </c>
    </row>
    <row r="25820" spans="1:6">
      <c r="A25820" s="1">
        <v>45309.929918981499</v>
      </c>
      <c r="B25820">
        <v>638873</v>
      </c>
      <c r="C25820" s="1">
        <v>45309.929872685199</v>
      </c>
      <c r="D25820">
        <v>0</v>
      </c>
      <c r="E25820">
        <f t="shared" si="806"/>
        <v>0</v>
      </c>
      <c r="F25820">
        <f t="shared" si="807"/>
        <v>0</v>
      </c>
    </row>
    <row r="25821" spans="1:6">
      <c r="A25821" s="1">
        <v>45309.930752314802</v>
      </c>
      <c r="B25821">
        <v>638893</v>
      </c>
      <c r="C25821" s="1">
        <v>45309.930694444403</v>
      </c>
      <c r="D25821">
        <v>0</v>
      </c>
      <c r="E25821">
        <f t="shared" si="806"/>
        <v>0</v>
      </c>
      <c r="F25821">
        <f t="shared" si="807"/>
        <v>0</v>
      </c>
    </row>
    <row r="25822" spans="1:6">
      <c r="A25822" s="1">
        <v>45309.931863425903</v>
      </c>
      <c r="B25822">
        <v>638918</v>
      </c>
      <c r="C25822" s="1">
        <v>45309.931701388901</v>
      </c>
      <c r="D25822">
        <v>0</v>
      </c>
      <c r="E25822">
        <f t="shared" si="806"/>
        <v>0</v>
      </c>
      <c r="F25822">
        <f t="shared" si="807"/>
        <v>0</v>
      </c>
    </row>
    <row r="25823" spans="1:6">
      <c r="A25823" s="1">
        <v>45309.932557870401</v>
      </c>
      <c r="B25823">
        <v>638938</v>
      </c>
      <c r="C25823" s="1">
        <v>45309.932152777801</v>
      </c>
      <c r="D25823">
        <v>1</v>
      </c>
      <c r="E25823">
        <f t="shared" si="806"/>
        <v>638938</v>
      </c>
      <c r="F25823">
        <f t="shared" si="807"/>
        <v>0</v>
      </c>
    </row>
    <row r="25824" spans="1:6">
      <c r="A25824" s="1">
        <v>45309.933113425897</v>
      </c>
      <c r="B25824">
        <v>638954</v>
      </c>
      <c r="C25824" s="1">
        <v>45309.932974536998</v>
      </c>
      <c r="D25824">
        <v>1</v>
      </c>
      <c r="E25824">
        <f t="shared" si="806"/>
        <v>638954</v>
      </c>
      <c r="F25824">
        <f t="shared" si="807"/>
        <v>16</v>
      </c>
    </row>
    <row r="25825" spans="1:6">
      <c r="A25825" s="1">
        <v>45309.933437500003</v>
      </c>
      <c r="B25825">
        <v>638965</v>
      </c>
      <c r="C25825" s="1">
        <v>45309.933541666702</v>
      </c>
      <c r="D25825">
        <v>1</v>
      </c>
      <c r="E25825">
        <f t="shared" si="806"/>
        <v>638965</v>
      </c>
      <c r="F25825">
        <f t="shared" si="807"/>
        <v>11</v>
      </c>
    </row>
    <row r="25826" spans="1:6">
      <c r="A25826" s="1">
        <v>45309.934479166703</v>
      </c>
      <c r="B25826">
        <v>638994</v>
      </c>
      <c r="C25826" s="1">
        <v>45309.934664351902</v>
      </c>
      <c r="D25826">
        <v>1</v>
      </c>
      <c r="E25826">
        <f t="shared" si="806"/>
        <v>638994</v>
      </c>
      <c r="F25826">
        <f t="shared" si="807"/>
        <v>29</v>
      </c>
    </row>
    <row r="25827" spans="1:6">
      <c r="A25827" s="1">
        <v>45309.935231481497</v>
      </c>
      <c r="B25827">
        <v>639018</v>
      </c>
      <c r="C25827" s="1">
        <v>45309.935219907398</v>
      </c>
      <c r="D25827">
        <v>0</v>
      </c>
      <c r="E25827">
        <f t="shared" si="806"/>
        <v>0</v>
      </c>
      <c r="F25827">
        <f t="shared" si="807"/>
        <v>0</v>
      </c>
    </row>
    <row r="25828" spans="1:6">
      <c r="A25828" s="1">
        <v>45309.935787037</v>
      </c>
      <c r="B25828">
        <v>639037</v>
      </c>
      <c r="C25828" s="1">
        <v>45309.935902777797</v>
      </c>
      <c r="D25828">
        <v>1</v>
      </c>
      <c r="E25828">
        <f t="shared" si="806"/>
        <v>639037</v>
      </c>
      <c r="F25828">
        <f t="shared" si="807"/>
        <v>0</v>
      </c>
    </row>
    <row r="25829" spans="1:6">
      <c r="A25829" s="1">
        <v>45309.936354166697</v>
      </c>
      <c r="B25829">
        <v>639042</v>
      </c>
      <c r="C25829" s="1">
        <v>45309.936145833301</v>
      </c>
      <c r="D25829">
        <v>0</v>
      </c>
      <c r="E25829">
        <f t="shared" si="806"/>
        <v>0</v>
      </c>
      <c r="F25829">
        <f t="shared" si="807"/>
        <v>0</v>
      </c>
    </row>
    <row r="25830" spans="1:6">
      <c r="A25830" s="1">
        <v>45309.936932870398</v>
      </c>
      <c r="B25830">
        <v>639073</v>
      </c>
      <c r="C25830" s="1">
        <v>45309.937025462998</v>
      </c>
      <c r="D25830">
        <v>0</v>
      </c>
      <c r="E25830">
        <f t="shared" si="806"/>
        <v>0</v>
      </c>
      <c r="F25830">
        <f t="shared" si="807"/>
        <v>0</v>
      </c>
    </row>
    <row r="25831" spans="1:6">
      <c r="A25831" s="1">
        <v>45309.937928240703</v>
      </c>
      <c r="B25831">
        <v>639090</v>
      </c>
      <c r="C25831" s="1">
        <v>45309.9375925926</v>
      </c>
      <c r="D25831">
        <v>0</v>
      </c>
      <c r="E25831">
        <f t="shared" si="806"/>
        <v>0</v>
      </c>
      <c r="F25831">
        <f t="shared" si="807"/>
        <v>0</v>
      </c>
    </row>
    <row r="25832" spans="1:6">
      <c r="A25832" s="1">
        <v>45309.9383101852</v>
      </c>
      <c r="B25832">
        <v>639101</v>
      </c>
      <c r="C25832" s="1">
        <v>45309.938252314802</v>
      </c>
      <c r="D25832">
        <v>0</v>
      </c>
      <c r="E25832">
        <f t="shared" si="806"/>
        <v>0</v>
      </c>
      <c r="F25832">
        <f t="shared" si="807"/>
        <v>0</v>
      </c>
    </row>
    <row r="25833" spans="1:6">
      <c r="A25833" s="1">
        <v>45309.939097222203</v>
      </c>
      <c r="B25833">
        <v>639134</v>
      </c>
      <c r="C25833" s="1">
        <v>45309.939328703702</v>
      </c>
      <c r="D25833">
        <v>1</v>
      </c>
      <c r="E25833">
        <f t="shared" si="806"/>
        <v>639134</v>
      </c>
      <c r="F25833">
        <f t="shared" si="807"/>
        <v>0</v>
      </c>
    </row>
    <row r="25834" spans="1:6">
      <c r="A25834" s="1">
        <v>45309.940219907403</v>
      </c>
      <c r="B25834">
        <v>639156</v>
      </c>
      <c r="C25834" s="1">
        <v>45309.939965277801</v>
      </c>
      <c r="D25834">
        <v>1</v>
      </c>
      <c r="E25834">
        <f t="shared" si="806"/>
        <v>639156</v>
      </c>
      <c r="F25834">
        <f t="shared" si="807"/>
        <v>22</v>
      </c>
    </row>
    <row r="25835" spans="1:6">
      <c r="A25835" s="1">
        <v>45309.940613425897</v>
      </c>
      <c r="B25835">
        <v>639167</v>
      </c>
      <c r="C25835" s="1">
        <v>45309.940821759301</v>
      </c>
      <c r="D25835">
        <v>1</v>
      </c>
      <c r="E25835">
        <f t="shared" si="806"/>
        <v>639167</v>
      </c>
      <c r="F25835">
        <f t="shared" si="807"/>
        <v>11</v>
      </c>
    </row>
    <row r="25836" spans="1:6">
      <c r="A25836" s="1">
        <v>45309.941504629598</v>
      </c>
      <c r="B25836">
        <v>639188</v>
      </c>
      <c r="C25836" s="1">
        <v>45309.941620370402</v>
      </c>
      <c r="D25836">
        <v>1</v>
      </c>
      <c r="E25836">
        <f t="shared" si="806"/>
        <v>639188</v>
      </c>
      <c r="F25836">
        <f t="shared" si="807"/>
        <v>21</v>
      </c>
    </row>
    <row r="25837" spans="1:6">
      <c r="A25837" s="1">
        <v>45309.942152777803</v>
      </c>
      <c r="B25837">
        <v>639214</v>
      </c>
      <c r="C25837" s="1">
        <v>45309.942071759302</v>
      </c>
      <c r="D25837">
        <v>1</v>
      </c>
      <c r="E25837">
        <f t="shared" si="806"/>
        <v>639214</v>
      </c>
      <c r="F25837">
        <f t="shared" si="807"/>
        <v>26</v>
      </c>
    </row>
    <row r="25838" spans="1:6">
      <c r="A25838" s="1">
        <v>45309.942546296297</v>
      </c>
      <c r="B25838">
        <v>639237</v>
      </c>
      <c r="C25838" s="1">
        <v>45309.942870370403</v>
      </c>
      <c r="D25838">
        <v>1</v>
      </c>
      <c r="E25838">
        <f t="shared" si="806"/>
        <v>639237</v>
      </c>
      <c r="F25838">
        <f t="shared" si="807"/>
        <v>23</v>
      </c>
    </row>
    <row r="25839" spans="1:6">
      <c r="A25839" s="1">
        <v>45309.943680555603</v>
      </c>
      <c r="B25839">
        <v>639282</v>
      </c>
      <c r="C25839" s="1">
        <v>45309.943715277797</v>
      </c>
      <c r="D25839">
        <v>1</v>
      </c>
      <c r="E25839">
        <f t="shared" si="806"/>
        <v>639282</v>
      </c>
      <c r="F25839">
        <f t="shared" si="807"/>
        <v>45</v>
      </c>
    </row>
    <row r="25840" spans="1:6">
      <c r="A25840" s="1">
        <v>45309.944062499999</v>
      </c>
      <c r="B25840">
        <v>639305</v>
      </c>
      <c r="C25840" s="1">
        <v>45309.944305555597</v>
      </c>
      <c r="D25840">
        <v>1</v>
      </c>
      <c r="E25840">
        <f t="shared" si="806"/>
        <v>639305</v>
      </c>
      <c r="F25840">
        <f t="shared" si="807"/>
        <v>23</v>
      </c>
    </row>
    <row r="25841" spans="1:6">
      <c r="A25841" s="1">
        <v>45309.944710648102</v>
      </c>
      <c r="B25841">
        <v>639315</v>
      </c>
      <c r="C25841" s="1">
        <v>45309.945081018501</v>
      </c>
      <c r="D25841">
        <v>1</v>
      </c>
      <c r="E25841">
        <f t="shared" si="806"/>
        <v>639315</v>
      </c>
      <c r="F25841">
        <f t="shared" si="807"/>
        <v>10</v>
      </c>
    </row>
    <row r="25842" spans="1:6">
      <c r="A25842" s="1">
        <v>45309.945648148103</v>
      </c>
      <c r="B25842">
        <v>639357</v>
      </c>
      <c r="C25842" s="1">
        <v>45309.9457175926</v>
      </c>
      <c r="D25842">
        <v>1</v>
      </c>
      <c r="E25842">
        <f t="shared" si="806"/>
        <v>639357</v>
      </c>
      <c r="F25842">
        <f t="shared" si="807"/>
        <v>42</v>
      </c>
    </row>
    <row r="25843" spans="1:6">
      <c r="A25843" s="1">
        <v>45309.946203703701</v>
      </c>
      <c r="B25843">
        <v>639374</v>
      </c>
      <c r="C25843" s="1">
        <v>45309.946203703701</v>
      </c>
      <c r="D25843">
        <v>1</v>
      </c>
      <c r="E25843">
        <f t="shared" si="806"/>
        <v>639374</v>
      </c>
      <c r="F25843">
        <f t="shared" si="807"/>
        <v>17</v>
      </c>
    </row>
    <row r="25844" spans="1:6">
      <c r="A25844" s="1">
        <v>45309.947118055599</v>
      </c>
      <c r="B25844">
        <v>639419</v>
      </c>
      <c r="C25844" s="1">
        <v>45309.946956018503</v>
      </c>
      <c r="D25844">
        <v>0</v>
      </c>
      <c r="E25844">
        <f t="shared" si="806"/>
        <v>0</v>
      </c>
      <c r="F25844">
        <f t="shared" si="807"/>
        <v>0</v>
      </c>
    </row>
    <row r="25845" spans="1:6">
      <c r="A25845" s="1">
        <v>45309.947500000002</v>
      </c>
      <c r="B25845">
        <v>639450</v>
      </c>
      <c r="C25845" s="1">
        <v>45309.9477430556</v>
      </c>
      <c r="D25845">
        <v>0</v>
      </c>
      <c r="E25845">
        <f t="shared" si="806"/>
        <v>0</v>
      </c>
      <c r="F25845">
        <f t="shared" si="807"/>
        <v>0</v>
      </c>
    </row>
    <row r="25846" spans="1:6">
      <c r="A25846" s="1">
        <v>45309.948356481502</v>
      </c>
      <c r="B25846">
        <v>639475</v>
      </c>
      <c r="C25846" s="1">
        <v>45309.948078703703</v>
      </c>
      <c r="D25846">
        <v>1</v>
      </c>
      <c r="E25846">
        <f t="shared" si="806"/>
        <v>639475</v>
      </c>
      <c r="F25846">
        <f t="shared" si="807"/>
        <v>0</v>
      </c>
    </row>
    <row r="25847" spans="1:6">
      <c r="A25847" s="1">
        <v>45309.949247685203</v>
      </c>
      <c r="B25847">
        <v>639480</v>
      </c>
      <c r="C25847" s="1">
        <v>45309.949270833298</v>
      </c>
      <c r="D25847">
        <v>0</v>
      </c>
      <c r="E25847">
        <f t="shared" si="806"/>
        <v>0</v>
      </c>
      <c r="F25847">
        <f t="shared" si="807"/>
        <v>0</v>
      </c>
    </row>
    <row r="25848" spans="1:6">
      <c r="A25848" s="1">
        <v>45309.949641203697</v>
      </c>
      <c r="B25848">
        <v>639492</v>
      </c>
      <c r="C25848" s="1">
        <v>45309.949467592603</v>
      </c>
      <c r="D25848">
        <v>0</v>
      </c>
      <c r="E25848">
        <f t="shared" si="806"/>
        <v>0</v>
      </c>
      <c r="F25848">
        <f t="shared" si="807"/>
        <v>0</v>
      </c>
    </row>
    <row r="25849" spans="1:6">
      <c r="A25849" s="1">
        <v>45309.950277777803</v>
      </c>
      <c r="B25849">
        <v>639505</v>
      </c>
      <c r="C25849" s="1">
        <v>45309.950011574103</v>
      </c>
      <c r="D25849">
        <v>0</v>
      </c>
      <c r="E25849">
        <f t="shared" si="806"/>
        <v>0</v>
      </c>
      <c r="F25849">
        <f t="shared" si="807"/>
        <v>0</v>
      </c>
    </row>
    <row r="25850" spans="1:6">
      <c r="A25850" s="1">
        <v>45309.951030092598</v>
      </c>
      <c r="B25850">
        <v>639507</v>
      </c>
      <c r="C25850" s="1">
        <v>45309.951215277797</v>
      </c>
      <c r="D25850">
        <v>1</v>
      </c>
      <c r="E25850">
        <f t="shared" si="806"/>
        <v>639507</v>
      </c>
      <c r="F25850">
        <f t="shared" si="807"/>
        <v>0</v>
      </c>
    </row>
    <row r="25851" spans="1:6">
      <c r="A25851" s="1">
        <v>45309.951851851903</v>
      </c>
      <c r="B25851">
        <v>639540</v>
      </c>
      <c r="C25851" s="1">
        <v>45309.951412037</v>
      </c>
      <c r="D25851">
        <v>1</v>
      </c>
      <c r="E25851">
        <f t="shared" si="806"/>
        <v>639540</v>
      </c>
      <c r="F25851">
        <f t="shared" si="807"/>
        <v>33</v>
      </c>
    </row>
    <row r="25852" spans="1:6">
      <c r="A25852" s="1">
        <v>45309.9527199074</v>
      </c>
      <c r="B25852">
        <v>639578</v>
      </c>
      <c r="C25852" s="1">
        <v>45309.952546296299</v>
      </c>
      <c r="D25852">
        <v>1</v>
      </c>
      <c r="E25852">
        <f t="shared" si="806"/>
        <v>639578</v>
      </c>
      <c r="F25852">
        <f t="shared" si="807"/>
        <v>38</v>
      </c>
    </row>
    <row r="25853" spans="1:6">
      <c r="A25853" s="1">
        <v>45309.952962962998</v>
      </c>
      <c r="B25853">
        <v>639616</v>
      </c>
      <c r="C25853" s="1">
        <v>45309.953402777799</v>
      </c>
      <c r="D25853">
        <v>1</v>
      </c>
      <c r="E25853">
        <f t="shared" si="806"/>
        <v>639616</v>
      </c>
      <c r="F25853">
        <f t="shared" si="807"/>
        <v>38</v>
      </c>
    </row>
    <row r="25854" spans="1:6">
      <c r="A25854" s="1">
        <v>45309.953958333303</v>
      </c>
      <c r="B25854">
        <v>639623</v>
      </c>
      <c r="C25854" s="1">
        <v>45309.954085648104</v>
      </c>
      <c r="D25854">
        <v>1</v>
      </c>
      <c r="E25854">
        <f t="shared" si="806"/>
        <v>639623</v>
      </c>
      <c r="F25854">
        <f t="shared" si="807"/>
        <v>7</v>
      </c>
    </row>
    <row r="25855" spans="1:6">
      <c r="A25855" s="1">
        <v>45309.954837963</v>
      </c>
      <c r="B25855">
        <v>639627</v>
      </c>
      <c r="C25855" s="1">
        <v>45309.954826388901</v>
      </c>
      <c r="D25855">
        <v>1</v>
      </c>
      <c r="E25855">
        <f t="shared" si="806"/>
        <v>639627</v>
      </c>
      <c r="F25855">
        <f t="shared" si="807"/>
        <v>4</v>
      </c>
    </row>
    <row r="25856" spans="1:6">
      <c r="A25856" s="1">
        <v>45309.955474536997</v>
      </c>
      <c r="B25856">
        <v>639668</v>
      </c>
      <c r="C25856" s="1">
        <v>45309.955150463</v>
      </c>
      <c r="D25856">
        <v>0</v>
      </c>
      <c r="E25856">
        <f t="shared" si="806"/>
        <v>0</v>
      </c>
      <c r="F25856">
        <f t="shared" si="807"/>
        <v>0</v>
      </c>
    </row>
    <row r="25857" spans="1:6">
      <c r="A25857" s="1">
        <v>45309.955625000002</v>
      </c>
      <c r="B25857">
        <v>639694</v>
      </c>
      <c r="C25857" s="1">
        <v>45309.955937500003</v>
      </c>
      <c r="D25857">
        <v>0</v>
      </c>
      <c r="E25857">
        <f t="shared" si="806"/>
        <v>0</v>
      </c>
      <c r="F25857">
        <f t="shared" si="807"/>
        <v>0</v>
      </c>
    </row>
    <row r="25858" spans="1:6">
      <c r="A25858" s="1">
        <v>45309.956863425898</v>
      </c>
      <c r="B25858">
        <v>639697</v>
      </c>
      <c r="C25858" s="1">
        <v>45309.956736111097</v>
      </c>
      <c r="D25858">
        <v>0</v>
      </c>
      <c r="E25858">
        <f t="shared" ref="E25858:E25921" si="808">B25858*D25858</f>
        <v>0</v>
      </c>
      <c r="F25858">
        <f t="shared" si="807"/>
        <v>0</v>
      </c>
    </row>
    <row r="25859" spans="1:6">
      <c r="A25859" s="1">
        <v>45309.957534722198</v>
      </c>
      <c r="B25859">
        <v>639742</v>
      </c>
      <c r="C25859" s="1">
        <v>45309.957615740699</v>
      </c>
      <c r="D25859">
        <v>1</v>
      </c>
      <c r="E25859">
        <f t="shared" si="808"/>
        <v>639742</v>
      </c>
      <c r="F25859">
        <f t="shared" ref="F25859:F25922" si="809">IF(AND(E25858&gt;0,E25859&gt;0),E25859-E25858,0)</f>
        <v>0</v>
      </c>
    </row>
    <row r="25860" spans="1:6">
      <c r="A25860" s="1">
        <v>45309.957951388897</v>
      </c>
      <c r="B25860">
        <v>639757</v>
      </c>
      <c r="C25860" s="1">
        <v>45309.958275463003</v>
      </c>
      <c r="D25860">
        <v>0</v>
      </c>
      <c r="E25860">
        <f t="shared" si="808"/>
        <v>0</v>
      </c>
      <c r="F25860">
        <f t="shared" si="809"/>
        <v>0</v>
      </c>
    </row>
    <row r="25861" spans="1:6">
      <c r="A25861" s="1">
        <v>45309.958634259303</v>
      </c>
      <c r="B25861">
        <v>639805</v>
      </c>
      <c r="C25861" s="1">
        <v>45309.958854166704</v>
      </c>
      <c r="D25861">
        <v>1</v>
      </c>
      <c r="E25861">
        <f t="shared" si="808"/>
        <v>639805</v>
      </c>
      <c r="F25861">
        <f t="shared" si="809"/>
        <v>0</v>
      </c>
    </row>
    <row r="25862" spans="1:6">
      <c r="A25862" s="1">
        <v>45309.959259259304</v>
      </c>
      <c r="B25862">
        <v>639825</v>
      </c>
      <c r="C25862" s="1">
        <v>45309.959236111099</v>
      </c>
      <c r="D25862">
        <v>0</v>
      </c>
      <c r="E25862">
        <f t="shared" si="808"/>
        <v>0</v>
      </c>
      <c r="F25862">
        <f t="shared" si="809"/>
        <v>0</v>
      </c>
    </row>
    <row r="25863" spans="1:6">
      <c r="A25863" s="1">
        <v>45309.959976851896</v>
      </c>
      <c r="B25863">
        <v>639831</v>
      </c>
      <c r="C25863" s="1">
        <v>45309.9601273148</v>
      </c>
      <c r="D25863">
        <v>0</v>
      </c>
      <c r="E25863">
        <f t="shared" si="808"/>
        <v>0</v>
      </c>
      <c r="F25863">
        <f t="shared" si="809"/>
        <v>0</v>
      </c>
    </row>
    <row r="25864" spans="1:6">
      <c r="A25864" s="1">
        <v>45309.960474537002</v>
      </c>
      <c r="B25864">
        <v>639837</v>
      </c>
      <c r="C25864" s="1">
        <v>45309.9610763889</v>
      </c>
      <c r="D25864">
        <v>1</v>
      </c>
      <c r="E25864">
        <f t="shared" si="808"/>
        <v>639837</v>
      </c>
      <c r="F25864">
        <f t="shared" si="809"/>
        <v>0</v>
      </c>
    </row>
    <row r="25865" spans="1:6">
      <c r="A25865" s="1">
        <v>45309.961273148103</v>
      </c>
      <c r="B25865">
        <v>639874</v>
      </c>
      <c r="C25865" s="1">
        <v>45309.961678240703</v>
      </c>
      <c r="D25865">
        <v>1</v>
      </c>
      <c r="E25865">
        <f t="shared" si="808"/>
        <v>639874</v>
      </c>
      <c r="F25865">
        <f t="shared" si="809"/>
        <v>37</v>
      </c>
    </row>
    <row r="25866" spans="1:6">
      <c r="A25866" s="1">
        <v>45309.961956018502</v>
      </c>
      <c r="B25866">
        <v>639877</v>
      </c>
      <c r="C25866" s="1">
        <v>45309.961863425902</v>
      </c>
      <c r="D25866">
        <v>0</v>
      </c>
      <c r="E25866">
        <f t="shared" si="808"/>
        <v>0</v>
      </c>
      <c r="F25866">
        <f t="shared" si="809"/>
        <v>0</v>
      </c>
    </row>
    <row r="25867" spans="1:6">
      <c r="A25867" s="1">
        <v>45309.962534722203</v>
      </c>
      <c r="B25867">
        <v>639905</v>
      </c>
      <c r="C25867" s="1">
        <v>45309.963159722203</v>
      </c>
      <c r="D25867">
        <v>1</v>
      </c>
      <c r="E25867">
        <f t="shared" si="808"/>
        <v>639905</v>
      </c>
      <c r="F25867">
        <f t="shared" si="809"/>
        <v>0</v>
      </c>
    </row>
    <row r="25868" spans="1:6">
      <c r="A25868" s="1">
        <v>45309.963310185201</v>
      </c>
      <c r="B25868">
        <v>639951</v>
      </c>
      <c r="C25868" s="1">
        <v>45309.963483796302</v>
      </c>
      <c r="D25868">
        <v>1</v>
      </c>
      <c r="E25868">
        <f t="shared" si="808"/>
        <v>639951</v>
      </c>
      <c r="F25868">
        <f t="shared" si="809"/>
        <v>46</v>
      </c>
    </row>
    <row r="25869" spans="1:6">
      <c r="A25869" s="1">
        <v>45309.964004629597</v>
      </c>
      <c r="B25869">
        <v>639992</v>
      </c>
      <c r="C25869" s="1">
        <v>45309.964016203703</v>
      </c>
      <c r="D25869">
        <v>1</v>
      </c>
      <c r="E25869">
        <f t="shared" si="808"/>
        <v>639992</v>
      </c>
      <c r="F25869">
        <f t="shared" si="809"/>
        <v>41</v>
      </c>
    </row>
    <row r="25870" spans="1:6">
      <c r="A25870" s="1">
        <v>45309.964629629598</v>
      </c>
      <c r="B25870">
        <v>640027</v>
      </c>
      <c r="C25870" s="1">
        <v>45309.965254629598</v>
      </c>
      <c r="D25870">
        <v>1</v>
      </c>
      <c r="E25870">
        <f t="shared" si="808"/>
        <v>640027</v>
      </c>
      <c r="F25870">
        <f t="shared" si="809"/>
        <v>35</v>
      </c>
    </row>
    <row r="25871" spans="1:6">
      <c r="A25871" s="1">
        <v>45309.965428240699</v>
      </c>
      <c r="B25871">
        <v>640041</v>
      </c>
      <c r="C25871" s="1">
        <v>45309.965416666702</v>
      </c>
      <c r="D25871">
        <v>1</v>
      </c>
      <c r="E25871">
        <f t="shared" si="808"/>
        <v>640041</v>
      </c>
      <c r="F25871">
        <f t="shared" si="809"/>
        <v>14</v>
      </c>
    </row>
    <row r="25872" spans="1:6">
      <c r="A25872" s="1">
        <v>45309.966284722199</v>
      </c>
      <c r="B25872">
        <v>640056</v>
      </c>
      <c r="C25872" s="1">
        <v>45309.966145833299</v>
      </c>
      <c r="D25872">
        <v>1</v>
      </c>
      <c r="E25872">
        <f t="shared" si="808"/>
        <v>640056</v>
      </c>
      <c r="F25872">
        <f t="shared" si="809"/>
        <v>15</v>
      </c>
    </row>
    <row r="25873" spans="1:6">
      <c r="A25873" s="1">
        <v>45309.967314814799</v>
      </c>
      <c r="B25873">
        <v>640062</v>
      </c>
      <c r="C25873" s="1">
        <v>45309.967164351903</v>
      </c>
      <c r="D25873">
        <v>1</v>
      </c>
      <c r="E25873">
        <f t="shared" si="808"/>
        <v>640062</v>
      </c>
      <c r="F25873">
        <f t="shared" si="809"/>
        <v>6</v>
      </c>
    </row>
    <row r="25874" spans="1:6">
      <c r="A25874" s="1">
        <v>45309.967696759297</v>
      </c>
      <c r="B25874">
        <v>640088</v>
      </c>
      <c r="C25874" s="1">
        <v>45309.967997685198</v>
      </c>
      <c r="D25874">
        <v>1</v>
      </c>
      <c r="E25874">
        <f t="shared" si="808"/>
        <v>640088</v>
      </c>
      <c r="F25874">
        <f t="shared" si="809"/>
        <v>26</v>
      </c>
    </row>
    <row r="25875" spans="1:6">
      <c r="A25875" s="1">
        <v>45309.9686574074</v>
      </c>
      <c r="B25875">
        <v>640115</v>
      </c>
      <c r="C25875" s="1">
        <v>45309.968518518501</v>
      </c>
      <c r="D25875">
        <v>1</v>
      </c>
      <c r="E25875">
        <f t="shared" si="808"/>
        <v>640115</v>
      </c>
      <c r="F25875">
        <f t="shared" si="809"/>
        <v>27</v>
      </c>
    </row>
    <row r="25876" spans="1:6">
      <c r="A25876" s="1">
        <v>45309.9690625</v>
      </c>
      <c r="B25876">
        <v>640140</v>
      </c>
      <c r="C25876" s="1">
        <v>45309.968807870398</v>
      </c>
      <c r="D25876">
        <v>1</v>
      </c>
      <c r="E25876">
        <f t="shared" si="808"/>
        <v>640140</v>
      </c>
      <c r="F25876">
        <f t="shared" si="809"/>
        <v>25</v>
      </c>
    </row>
    <row r="25877" spans="1:6">
      <c r="A25877" s="1">
        <v>45309.969930555599</v>
      </c>
      <c r="B25877">
        <v>640187</v>
      </c>
      <c r="C25877" s="1">
        <v>45309.9696064815</v>
      </c>
      <c r="D25877">
        <v>0</v>
      </c>
      <c r="E25877">
        <f t="shared" si="808"/>
        <v>0</v>
      </c>
      <c r="F25877">
        <f t="shared" si="809"/>
        <v>0</v>
      </c>
    </row>
    <row r="25878" spans="1:6">
      <c r="A25878" s="1">
        <v>45309.970787036997</v>
      </c>
      <c r="B25878">
        <v>640189</v>
      </c>
      <c r="C25878" s="1">
        <v>45309.970671296302</v>
      </c>
      <c r="D25878">
        <v>0</v>
      </c>
      <c r="E25878">
        <f t="shared" si="808"/>
        <v>0</v>
      </c>
      <c r="F25878">
        <f t="shared" si="809"/>
        <v>0</v>
      </c>
    </row>
    <row r="25879" spans="1:6">
      <c r="A25879" s="1">
        <v>45309.971365740697</v>
      </c>
      <c r="B25879">
        <v>640195</v>
      </c>
      <c r="C25879" s="1">
        <v>45309.970949074101</v>
      </c>
      <c r="D25879">
        <v>1</v>
      </c>
      <c r="E25879">
        <f t="shared" si="808"/>
        <v>640195</v>
      </c>
      <c r="F25879">
        <f t="shared" si="809"/>
        <v>0</v>
      </c>
    </row>
    <row r="25880" spans="1:6">
      <c r="A25880" s="1">
        <v>45309.972118055601</v>
      </c>
      <c r="B25880">
        <v>640211</v>
      </c>
      <c r="C25880" s="1">
        <v>45309.972037036998</v>
      </c>
      <c r="D25880">
        <v>1</v>
      </c>
      <c r="E25880">
        <f t="shared" si="808"/>
        <v>640211</v>
      </c>
      <c r="F25880">
        <f t="shared" si="809"/>
        <v>16</v>
      </c>
    </row>
    <row r="25881" spans="1:6">
      <c r="A25881" s="1">
        <v>45309.972430555601</v>
      </c>
      <c r="B25881">
        <v>640222</v>
      </c>
      <c r="C25881" s="1">
        <v>45309.972800925898</v>
      </c>
      <c r="D25881">
        <v>0</v>
      </c>
      <c r="E25881">
        <f t="shared" si="808"/>
        <v>0</v>
      </c>
      <c r="F25881">
        <f t="shared" si="809"/>
        <v>0</v>
      </c>
    </row>
    <row r="25882" spans="1:6">
      <c r="A25882" s="1">
        <v>45309.973055555602</v>
      </c>
      <c r="B25882">
        <v>640257</v>
      </c>
      <c r="C25882" s="1">
        <v>45309.973020833299</v>
      </c>
      <c r="D25882">
        <v>0</v>
      </c>
      <c r="E25882">
        <f t="shared" si="808"/>
        <v>0</v>
      </c>
      <c r="F25882">
        <f t="shared" si="809"/>
        <v>0</v>
      </c>
    </row>
    <row r="25883" spans="1:6">
      <c r="A25883" s="1">
        <v>45309.974224537</v>
      </c>
      <c r="B25883">
        <v>640297</v>
      </c>
      <c r="C25883" s="1">
        <v>45309.973634259302</v>
      </c>
      <c r="D25883">
        <v>0</v>
      </c>
      <c r="E25883">
        <f t="shared" si="808"/>
        <v>0</v>
      </c>
      <c r="F25883">
        <f t="shared" si="809"/>
        <v>0</v>
      </c>
    </row>
    <row r="25884" spans="1:6">
      <c r="A25884" s="1">
        <v>45309.9743171296</v>
      </c>
      <c r="B25884">
        <v>640306</v>
      </c>
      <c r="C25884" s="1">
        <v>45309.974467592598</v>
      </c>
      <c r="D25884">
        <v>1</v>
      </c>
      <c r="E25884">
        <f t="shared" si="808"/>
        <v>640306</v>
      </c>
      <c r="F25884">
        <f t="shared" si="809"/>
        <v>0</v>
      </c>
    </row>
    <row r="25885" spans="1:6">
      <c r="A25885" s="1">
        <v>45309.975127314799</v>
      </c>
      <c r="B25885">
        <v>640343</v>
      </c>
      <c r="C25885" s="1">
        <v>45309.9750347222</v>
      </c>
      <c r="D25885">
        <v>1</v>
      </c>
      <c r="E25885">
        <f t="shared" si="808"/>
        <v>640343</v>
      </c>
      <c r="F25885">
        <f t="shared" si="809"/>
        <v>37</v>
      </c>
    </row>
    <row r="25886" spans="1:6">
      <c r="A25886" s="1">
        <v>45309.975729166697</v>
      </c>
      <c r="B25886">
        <v>640392</v>
      </c>
      <c r="C25886" s="1">
        <v>45309.97625</v>
      </c>
      <c r="D25886">
        <v>1</v>
      </c>
      <c r="E25886">
        <f t="shared" si="808"/>
        <v>640392</v>
      </c>
      <c r="F25886">
        <f t="shared" si="809"/>
        <v>49</v>
      </c>
    </row>
    <row r="25887" spans="1:6">
      <c r="A25887" s="1">
        <v>45309.976620370398</v>
      </c>
      <c r="B25887">
        <v>640400</v>
      </c>
      <c r="C25887" s="1">
        <v>45309.977037037002</v>
      </c>
      <c r="D25887">
        <v>1</v>
      </c>
      <c r="E25887">
        <f t="shared" si="808"/>
        <v>640400</v>
      </c>
      <c r="F25887">
        <f t="shared" si="809"/>
        <v>8</v>
      </c>
    </row>
    <row r="25888" spans="1:6">
      <c r="A25888" s="1">
        <v>45309.9773263889</v>
      </c>
      <c r="B25888">
        <v>640449</v>
      </c>
      <c r="C25888" s="1">
        <v>45309.977430555598</v>
      </c>
      <c r="D25888">
        <v>1</v>
      </c>
      <c r="E25888">
        <f t="shared" si="808"/>
        <v>640449</v>
      </c>
      <c r="F25888">
        <f t="shared" si="809"/>
        <v>49</v>
      </c>
    </row>
    <row r="25889" spans="1:6">
      <c r="A25889" s="1">
        <v>45309.978321759299</v>
      </c>
      <c r="B25889">
        <v>640494</v>
      </c>
      <c r="C25889" s="1">
        <v>45309.9780902778</v>
      </c>
      <c r="D25889">
        <v>0</v>
      </c>
      <c r="E25889">
        <f t="shared" si="808"/>
        <v>0</v>
      </c>
      <c r="F25889">
        <f t="shared" si="809"/>
        <v>0</v>
      </c>
    </row>
    <row r="25890" spans="1:6">
      <c r="A25890" s="1">
        <v>45309.978923611103</v>
      </c>
      <c r="B25890">
        <v>640496</v>
      </c>
      <c r="C25890" s="1">
        <v>45309.978645833296</v>
      </c>
      <c r="D25890">
        <v>0</v>
      </c>
      <c r="E25890">
        <f t="shared" si="808"/>
        <v>0</v>
      </c>
      <c r="F25890">
        <f t="shared" si="809"/>
        <v>0</v>
      </c>
    </row>
    <row r="25891" spans="1:6">
      <c r="A25891" s="1">
        <v>45309.979699074102</v>
      </c>
      <c r="B25891">
        <v>640525</v>
      </c>
      <c r="C25891" s="1">
        <v>45309.979421296302</v>
      </c>
      <c r="D25891">
        <v>0</v>
      </c>
      <c r="E25891">
        <f t="shared" si="808"/>
        <v>0</v>
      </c>
      <c r="F25891">
        <f t="shared" si="809"/>
        <v>0</v>
      </c>
    </row>
    <row r="25892" spans="1:6">
      <c r="A25892" s="1">
        <v>45309.979861111096</v>
      </c>
      <c r="B25892">
        <v>640537</v>
      </c>
      <c r="C25892" s="1">
        <v>45309.980208333298</v>
      </c>
      <c r="D25892">
        <v>0</v>
      </c>
      <c r="E25892">
        <f t="shared" si="808"/>
        <v>0</v>
      </c>
      <c r="F25892">
        <f t="shared" si="809"/>
        <v>0</v>
      </c>
    </row>
    <row r="25893" spans="1:6">
      <c r="A25893" s="1">
        <v>45309.981180555602</v>
      </c>
      <c r="B25893">
        <v>640560</v>
      </c>
      <c r="C25893" s="1">
        <v>45309.981064814798</v>
      </c>
      <c r="D25893">
        <v>0</v>
      </c>
      <c r="E25893">
        <f t="shared" si="808"/>
        <v>0</v>
      </c>
      <c r="F25893">
        <f t="shared" si="809"/>
        <v>0</v>
      </c>
    </row>
    <row r="25894" spans="1:6">
      <c r="A25894" s="1">
        <v>45309.981435185196</v>
      </c>
      <c r="B25894">
        <v>640571</v>
      </c>
      <c r="C25894" s="1">
        <v>45309.981724537</v>
      </c>
      <c r="D25894">
        <v>0</v>
      </c>
      <c r="E25894">
        <f t="shared" si="808"/>
        <v>0</v>
      </c>
      <c r="F25894">
        <f t="shared" si="809"/>
        <v>0</v>
      </c>
    </row>
    <row r="25895" spans="1:6">
      <c r="A25895" s="1">
        <v>45309.982233796298</v>
      </c>
      <c r="B25895">
        <v>640618</v>
      </c>
      <c r="C25895" s="1">
        <v>45309.982430555603</v>
      </c>
      <c r="D25895">
        <v>0</v>
      </c>
      <c r="E25895">
        <f t="shared" si="808"/>
        <v>0</v>
      </c>
      <c r="F25895">
        <f t="shared" si="809"/>
        <v>0</v>
      </c>
    </row>
    <row r="25896" spans="1:6">
      <c r="A25896" s="1">
        <v>45309.9831597222</v>
      </c>
      <c r="B25896">
        <v>640658</v>
      </c>
      <c r="C25896" s="1">
        <v>45309.982835648101</v>
      </c>
      <c r="D25896">
        <v>1</v>
      </c>
      <c r="E25896">
        <f t="shared" si="808"/>
        <v>640658</v>
      </c>
      <c r="F25896">
        <f t="shared" si="809"/>
        <v>0</v>
      </c>
    </row>
    <row r="25897" spans="1:6">
      <c r="A25897" s="1">
        <v>45309.983541666697</v>
      </c>
      <c r="B25897">
        <v>640682</v>
      </c>
      <c r="C25897" s="1">
        <v>45309.9838310185</v>
      </c>
      <c r="D25897">
        <v>0</v>
      </c>
      <c r="E25897">
        <f t="shared" si="808"/>
        <v>0</v>
      </c>
      <c r="F25897">
        <f t="shared" si="809"/>
        <v>0</v>
      </c>
    </row>
    <row r="25898" spans="1:6">
      <c r="A25898" s="1">
        <v>45309.984537037002</v>
      </c>
      <c r="B25898">
        <v>640682</v>
      </c>
      <c r="C25898" s="1">
        <v>45309.9840625</v>
      </c>
      <c r="D25898">
        <v>0</v>
      </c>
      <c r="E25898">
        <f t="shared" si="808"/>
        <v>0</v>
      </c>
      <c r="F25898">
        <f t="shared" si="809"/>
        <v>0</v>
      </c>
    </row>
    <row r="25899" spans="1:6">
      <c r="A25899" s="1">
        <v>45309.985069444403</v>
      </c>
      <c r="B25899">
        <v>640684</v>
      </c>
      <c r="C25899" s="1">
        <v>45309.9852314815</v>
      </c>
      <c r="D25899">
        <v>0</v>
      </c>
      <c r="E25899">
        <f t="shared" si="808"/>
        <v>0</v>
      </c>
      <c r="F25899">
        <f t="shared" si="809"/>
        <v>0</v>
      </c>
    </row>
    <row r="25900" spans="1:6">
      <c r="A25900" s="1">
        <v>45309.985833333303</v>
      </c>
      <c r="B25900">
        <v>640717</v>
      </c>
      <c r="C25900" s="1">
        <v>45309.986030092601</v>
      </c>
      <c r="D25900">
        <v>0</v>
      </c>
      <c r="E25900">
        <f t="shared" si="808"/>
        <v>0</v>
      </c>
      <c r="F25900">
        <f t="shared" si="809"/>
        <v>0</v>
      </c>
    </row>
    <row r="25901" spans="1:6">
      <c r="A25901" s="1">
        <v>45309.986574074101</v>
      </c>
      <c r="B25901">
        <v>640735</v>
      </c>
      <c r="C25901" s="1">
        <v>45309.986423611103</v>
      </c>
      <c r="D25901">
        <v>1</v>
      </c>
      <c r="E25901">
        <f t="shared" si="808"/>
        <v>640735</v>
      </c>
      <c r="F25901">
        <f t="shared" si="809"/>
        <v>0</v>
      </c>
    </row>
    <row r="25902" spans="1:6">
      <c r="A25902" s="1">
        <v>45309.986979166701</v>
      </c>
      <c r="B25902">
        <v>640755</v>
      </c>
      <c r="C25902" s="1">
        <v>45309.986990740697</v>
      </c>
      <c r="D25902">
        <v>1</v>
      </c>
      <c r="E25902">
        <f t="shared" si="808"/>
        <v>640755</v>
      </c>
      <c r="F25902">
        <f t="shared" si="809"/>
        <v>20</v>
      </c>
    </row>
    <row r="25903" spans="1:6">
      <c r="A25903" s="1">
        <v>45309.987650463001</v>
      </c>
      <c r="B25903">
        <v>640761</v>
      </c>
      <c r="C25903" s="1">
        <v>45309.988055555601</v>
      </c>
      <c r="D25903">
        <v>1</v>
      </c>
      <c r="E25903">
        <f t="shared" si="808"/>
        <v>640761</v>
      </c>
      <c r="F25903">
        <f t="shared" si="809"/>
        <v>6</v>
      </c>
    </row>
    <row r="25904" spans="1:6">
      <c r="A25904" s="1">
        <v>45309.988425925898</v>
      </c>
      <c r="B25904">
        <v>640772</v>
      </c>
      <c r="C25904" s="1">
        <v>45309.988356481503</v>
      </c>
      <c r="D25904">
        <v>1</v>
      </c>
      <c r="E25904">
        <f t="shared" si="808"/>
        <v>640772</v>
      </c>
      <c r="F25904">
        <f t="shared" si="809"/>
        <v>11</v>
      </c>
    </row>
    <row r="25905" spans="1:6">
      <c r="A25905" s="1">
        <v>45309.989097222198</v>
      </c>
      <c r="B25905">
        <v>640795</v>
      </c>
      <c r="C25905" s="1">
        <v>45309.9894444444</v>
      </c>
      <c r="D25905">
        <v>1</v>
      </c>
      <c r="E25905">
        <f t="shared" si="808"/>
        <v>640795</v>
      </c>
      <c r="F25905">
        <f t="shared" si="809"/>
        <v>23</v>
      </c>
    </row>
    <row r="25906" spans="1:6">
      <c r="A25906" s="1">
        <v>45309.9899421296</v>
      </c>
      <c r="B25906">
        <v>640814</v>
      </c>
      <c r="C25906" s="1">
        <v>45309.990162037</v>
      </c>
      <c r="D25906">
        <v>1</v>
      </c>
      <c r="E25906">
        <f t="shared" si="808"/>
        <v>640814</v>
      </c>
      <c r="F25906">
        <f t="shared" si="809"/>
        <v>19</v>
      </c>
    </row>
    <row r="25907" spans="1:6">
      <c r="A25907" s="1">
        <v>45309.990555555603</v>
      </c>
      <c r="B25907">
        <v>640843</v>
      </c>
      <c r="C25907" s="1">
        <v>45309.990682870397</v>
      </c>
      <c r="D25907">
        <v>0</v>
      </c>
      <c r="E25907">
        <f t="shared" si="808"/>
        <v>0</v>
      </c>
      <c r="F25907">
        <f t="shared" si="809"/>
        <v>0</v>
      </c>
    </row>
    <row r="25908" spans="1:6">
      <c r="A25908" s="1">
        <v>45309.991296296299</v>
      </c>
      <c r="B25908">
        <v>640854</v>
      </c>
      <c r="C25908" s="1">
        <v>45309.9914699074</v>
      </c>
      <c r="D25908">
        <v>1</v>
      </c>
      <c r="E25908">
        <f t="shared" si="808"/>
        <v>640854</v>
      </c>
      <c r="F25908">
        <f t="shared" si="809"/>
        <v>0</v>
      </c>
    </row>
    <row r="25909" spans="1:6">
      <c r="A25909" s="1">
        <v>45309.991701388899</v>
      </c>
      <c r="B25909">
        <v>640884</v>
      </c>
      <c r="C25909" s="1">
        <v>45309.991909722201</v>
      </c>
      <c r="D25909">
        <v>1</v>
      </c>
      <c r="E25909">
        <f t="shared" si="808"/>
        <v>640884</v>
      </c>
      <c r="F25909">
        <f t="shared" si="809"/>
        <v>30</v>
      </c>
    </row>
    <row r="25910" spans="1:6">
      <c r="A25910" s="1">
        <v>45309.992604166699</v>
      </c>
      <c r="B25910">
        <v>640903</v>
      </c>
      <c r="C25910" s="1">
        <v>45309.992812500001</v>
      </c>
      <c r="D25910">
        <v>1</v>
      </c>
      <c r="E25910">
        <f t="shared" si="808"/>
        <v>640903</v>
      </c>
      <c r="F25910">
        <f t="shared" si="809"/>
        <v>19</v>
      </c>
    </row>
    <row r="25911" spans="1:6">
      <c r="A25911" s="1">
        <v>45309.993206018502</v>
      </c>
      <c r="B25911">
        <v>640910</v>
      </c>
      <c r="C25911" s="1">
        <v>45309.9936689815</v>
      </c>
      <c r="D25911">
        <v>1</v>
      </c>
      <c r="E25911">
        <f t="shared" si="808"/>
        <v>640910</v>
      </c>
      <c r="F25911">
        <f t="shared" si="809"/>
        <v>7</v>
      </c>
    </row>
    <row r="25912" spans="1:6">
      <c r="A25912" s="1">
        <v>45309.993888888901</v>
      </c>
      <c r="B25912">
        <v>640926</v>
      </c>
      <c r="C25912" s="1">
        <v>45309.9943055556</v>
      </c>
      <c r="D25912">
        <v>0</v>
      </c>
      <c r="E25912">
        <f t="shared" si="808"/>
        <v>0</v>
      </c>
      <c r="F25912">
        <f t="shared" si="809"/>
        <v>0</v>
      </c>
    </row>
    <row r="25913" spans="1:6">
      <c r="A25913" s="1">
        <v>45309.995000000003</v>
      </c>
      <c r="B25913">
        <v>640964</v>
      </c>
      <c r="C25913" s="1">
        <v>45309.994548611103</v>
      </c>
      <c r="D25913">
        <v>0</v>
      </c>
      <c r="E25913">
        <f t="shared" si="808"/>
        <v>0</v>
      </c>
      <c r="F25913">
        <f t="shared" si="809"/>
        <v>0</v>
      </c>
    </row>
    <row r="25914" spans="1:6">
      <c r="A25914" s="1">
        <v>45309.995740740698</v>
      </c>
      <c r="B25914">
        <v>640982</v>
      </c>
      <c r="C25914" s="1">
        <v>45309.995520833298</v>
      </c>
      <c r="D25914">
        <v>0</v>
      </c>
      <c r="E25914">
        <f t="shared" si="808"/>
        <v>0</v>
      </c>
      <c r="F25914">
        <f t="shared" si="809"/>
        <v>0</v>
      </c>
    </row>
    <row r="25915" spans="1:6">
      <c r="A25915" s="1">
        <v>45309.996192129598</v>
      </c>
      <c r="B25915">
        <v>641009</v>
      </c>
      <c r="C25915" s="1">
        <v>45309.996157407397</v>
      </c>
      <c r="D25915">
        <v>0</v>
      </c>
      <c r="E25915">
        <f t="shared" si="808"/>
        <v>0</v>
      </c>
      <c r="F25915">
        <f t="shared" si="809"/>
        <v>0</v>
      </c>
    </row>
    <row r="25916" spans="1:6">
      <c r="A25916" s="1">
        <v>45309.997083333299</v>
      </c>
      <c r="B25916">
        <v>641011</v>
      </c>
      <c r="C25916" s="1">
        <v>45309.996585648201</v>
      </c>
      <c r="D25916">
        <v>1</v>
      </c>
      <c r="E25916">
        <f t="shared" si="808"/>
        <v>641011</v>
      </c>
      <c r="F25916">
        <f t="shared" si="809"/>
        <v>0</v>
      </c>
    </row>
    <row r="25917" spans="1:6">
      <c r="A25917" s="1">
        <v>45309.997499999998</v>
      </c>
      <c r="B25917">
        <v>641013</v>
      </c>
      <c r="C25917" s="1">
        <v>45309.997673611098</v>
      </c>
      <c r="D25917">
        <v>1</v>
      </c>
      <c r="E25917">
        <f t="shared" si="808"/>
        <v>641013</v>
      </c>
      <c r="F25917">
        <f t="shared" si="809"/>
        <v>2</v>
      </c>
    </row>
    <row r="25918" spans="1:6">
      <c r="A25918" s="1">
        <v>45309.9985185185</v>
      </c>
      <c r="B25918">
        <v>641055</v>
      </c>
      <c r="C25918" s="1">
        <v>45309.9983333333</v>
      </c>
      <c r="D25918">
        <v>1</v>
      </c>
      <c r="E25918">
        <f t="shared" si="808"/>
        <v>641055</v>
      </c>
      <c r="F25918">
        <f t="shared" si="809"/>
        <v>42</v>
      </c>
    </row>
    <row r="25919" spans="1:6">
      <c r="A25919" s="1">
        <v>45309.999166666697</v>
      </c>
      <c r="B25919">
        <v>641100</v>
      </c>
      <c r="C25919" s="1">
        <v>45309.998807870397</v>
      </c>
      <c r="D25919">
        <v>1</v>
      </c>
      <c r="E25919">
        <f t="shared" si="808"/>
        <v>641100</v>
      </c>
      <c r="F25919">
        <f t="shared" si="809"/>
        <v>45</v>
      </c>
    </row>
    <row r="25920" spans="1:6">
      <c r="A25920" s="1">
        <v>45309.999652777798</v>
      </c>
      <c r="B25920">
        <v>641111</v>
      </c>
      <c r="C25920" s="1">
        <v>45309.999780092599</v>
      </c>
      <c r="D25920">
        <v>0</v>
      </c>
      <c r="E25920">
        <f t="shared" si="808"/>
        <v>0</v>
      </c>
      <c r="F25920">
        <f t="shared" si="809"/>
        <v>0</v>
      </c>
    </row>
    <row r="25921" spans="1:6">
      <c r="A25921" s="1">
        <v>45310.000532407401</v>
      </c>
      <c r="B25921">
        <v>641127</v>
      </c>
      <c r="C25921" s="1">
        <v>45310.000277777799</v>
      </c>
      <c r="D25921">
        <v>1</v>
      </c>
      <c r="E25921">
        <f t="shared" si="808"/>
        <v>641127</v>
      </c>
      <c r="F25921">
        <f t="shared" si="809"/>
        <v>0</v>
      </c>
    </row>
    <row r="25922" spans="1:6">
      <c r="A25922" s="1">
        <v>45310.000740740703</v>
      </c>
      <c r="B25922">
        <v>641156</v>
      </c>
      <c r="C25922" s="1">
        <v>45310.001296296301</v>
      </c>
      <c r="D25922">
        <v>1</v>
      </c>
      <c r="E25922">
        <f t="shared" ref="E25922:E25985" si="810">B25922*D25922</f>
        <v>641156</v>
      </c>
      <c r="F25922">
        <f t="shared" si="809"/>
        <v>29</v>
      </c>
    </row>
    <row r="25923" spans="1:6">
      <c r="A25923" s="1">
        <v>45310.001412037003</v>
      </c>
      <c r="B25923">
        <v>641160</v>
      </c>
      <c r="C25923" s="1">
        <v>45310.0019791667</v>
      </c>
      <c r="D25923">
        <v>1</v>
      </c>
      <c r="E25923">
        <f t="shared" si="810"/>
        <v>641160</v>
      </c>
      <c r="F25923">
        <f t="shared" ref="F25923:F25986" si="811">IF(AND(E25922&gt;0,E25923&gt;0),E25923-E25922,0)</f>
        <v>4</v>
      </c>
    </row>
    <row r="25924" spans="1:6">
      <c r="A25924" s="1">
        <v>45310.002708333297</v>
      </c>
      <c r="B25924">
        <v>641209</v>
      </c>
      <c r="C25924" s="1">
        <v>45310.002141203702</v>
      </c>
      <c r="D25924">
        <v>0</v>
      </c>
      <c r="E25924">
        <f t="shared" si="810"/>
        <v>0</v>
      </c>
      <c r="F25924">
        <f t="shared" si="811"/>
        <v>0</v>
      </c>
    </row>
    <row r="25925" spans="1:6">
      <c r="A25925" s="1">
        <v>45310.002812500003</v>
      </c>
      <c r="B25925">
        <v>641253</v>
      </c>
      <c r="C25925" s="1">
        <v>45310.002916666701</v>
      </c>
      <c r="D25925">
        <v>0</v>
      </c>
      <c r="E25925">
        <f t="shared" si="810"/>
        <v>0</v>
      </c>
      <c r="F25925">
        <f t="shared" si="811"/>
        <v>0</v>
      </c>
    </row>
    <row r="25926" spans="1:6">
      <c r="A25926" s="1">
        <v>45310.003935185203</v>
      </c>
      <c r="B25926">
        <v>641256</v>
      </c>
      <c r="C25926" s="1">
        <v>45310.003750000003</v>
      </c>
      <c r="D25926">
        <v>1</v>
      </c>
      <c r="E25926">
        <f t="shared" si="810"/>
        <v>641256</v>
      </c>
      <c r="F25926">
        <f t="shared" si="811"/>
        <v>0</v>
      </c>
    </row>
    <row r="25927" spans="1:6">
      <c r="A25927" s="1">
        <v>45310.004270833299</v>
      </c>
      <c r="B25927">
        <v>641267</v>
      </c>
      <c r="C25927" s="1">
        <v>45310.004386574103</v>
      </c>
      <c r="D25927">
        <v>1</v>
      </c>
      <c r="E25927">
        <f t="shared" si="810"/>
        <v>641267</v>
      </c>
      <c r="F25927">
        <f t="shared" si="811"/>
        <v>11</v>
      </c>
    </row>
    <row r="25928" spans="1:6">
      <c r="A25928" s="1">
        <v>45310.004907407398</v>
      </c>
      <c r="B25928">
        <v>641276</v>
      </c>
      <c r="C25928" s="1">
        <v>45310.005393518499</v>
      </c>
      <c r="D25928">
        <v>0</v>
      </c>
      <c r="E25928">
        <f t="shared" si="810"/>
        <v>0</v>
      </c>
      <c r="F25928">
        <f t="shared" si="811"/>
        <v>0</v>
      </c>
    </row>
    <row r="25929" spans="1:6">
      <c r="A25929" s="1">
        <v>45310.006157407399</v>
      </c>
      <c r="B25929">
        <v>641296</v>
      </c>
      <c r="C25929" s="1">
        <v>45310.006168981497</v>
      </c>
      <c r="D25929">
        <v>0</v>
      </c>
      <c r="E25929">
        <f t="shared" si="810"/>
        <v>0</v>
      </c>
      <c r="F25929">
        <f t="shared" si="811"/>
        <v>0</v>
      </c>
    </row>
    <row r="25930" spans="1:6">
      <c r="A25930" s="1">
        <v>45310.006678240701</v>
      </c>
      <c r="B25930">
        <v>641315</v>
      </c>
      <c r="C25930" s="1">
        <v>45310.006886574098</v>
      </c>
      <c r="D25930">
        <v>1</v>
      </c>
      <c r="E25930">
        <f t="shared" si="810"/>
        <v>641315</v>
      </c>
      <c r="F25930">
        <f t="shared" si="811"/>
        <v>0</v>
      </c>
    </row>
    <row r="25931" spans="1:6">
      <c r="A25931" s="1">
        <v>45310.007060185198</v>
      </c>
      <c r="B25931">
        <v>641363</v>
      </c>
      <c r="C25931" s="1">
        <v>45310.007418981499</v>
      </c>
      <c r="D25931">
        <v>1</v>
      </c>
      <c r="E25931">
        <f t="shared" si="810"/>
        <v>641363</v>
      </c>
      <c r="F25931">
        <f t="shared" si="811"/>
        <v>48</v>
      </c>
    </row>
    <row r="25932" spans="1:6">
      <c r="A25932" s="1">
        <v>45310.0083101852</v>
      </c>
      <c r="B25932">
        <v>641403</v>
      </c>
      <c r="C25932" s="1">
        <v>45310.007650462998</v>
      </c>
      <c r="D25932">
        <v>1</v>
      </c>
      <c r="E25932">
        <f t="shared" si="810"/>
        <v>641403</v>
      </c>
      <c r="F25932">
        <f t="shared" si="811"/>
        <v>40</v>
      </c>
    </row>
    <row r="25933" spans="1:6">
      <c r="A25933" s="1">
        <v>45310.0088888889</v>
      </c>
      <c r="B25933">
        <v>641408</v>
      </c>
      <c r="C25933" s="1">
        <v>45310.008553240703</v>
      </c>
      <c r="D25933">
        <v>1</v>
      </c>
      <c r="E25933">
        <f t="shared" si="810"/>
        <v>641408</v>
      </c>
      <c r="F25933">
        <f t="shared" si="811"/>
        <v>5</v>
      </c>
    </row>
    <row r="25934" spans="1:6">
      <c r="A25934" s="1">
        <v>45310.009039351899</v>
      </c>
      <c r="B25934">
        <v>641435</v>
      </c>
      <c r="C25934" s="1">
        <v>45310.0092939815</v>
      </c>
      <c r="D25934">
        <v>1</v>
      </c>
      <c r="E25934">
        <f t="shared" si="810"/>
        <v>641435</v>
      </c>
      <c r="F25934">
        <f t="shared" si="811"/>
        <v>27</v>
      </c>
    </row>
    <row r="25935" spans="1:6">
      <c r="A25935" s="1">
        <v>45310.010358796302</v>
      </c>
      <c r="B25935">
        <v>641457</v>
      </c>
      <c r="C25935" s="1">
        <v>45310.010092592602</v>
      </c>
      <c r="D25935">
        <v>1</v>
      </c>
      <c r="E25935">
        <f t="shared" si="810"/>
        <v>641457</v>
      </c>
      <c r="F25935">
        <f t="shared" si="811"/>
        <v>22</v>
      </c>
    </row>
    <row r="25936" spans="1:6">
      <c r="A25936" s="1">
        <v>45310.010578703703</v>
      </c>
      <c r="B25936">
        <v>641503</v>
      </c>
      <c r="C25936" s="1">
        <v>45310.010833333297</v>
      </c>
      <c r="D25936">
        <v>1</v>
      </c>
      <c r="E25936">
        <f t="shared" si="810"/>
        <v>641503</v>
      </c>
      <c r="F25936">
        <f t="shared" si="811"/>
        <v>46</v>
      </c>
    </row>
    <row r="25937" spans="1:6">
      <c r="A25937" s="1">
        <v>45310.011319444398</v>
      </c>
      <c r="B25937">
        <v>641531</v>
      </c>
      <c r="C25937" s="1">
        <v>45310.011759259301</v>
      </c>
      <c r="D25937">
        <v>1</v>
      </c>
      <c r="E25937">
        <f t="shared" si="810"/>
        <v>641531</v>
      </c>
      <c r="F25937">
        <f t="shared" si="811"/>
        <v>28</v>
      </c>
    </row>
    <row r="25938" spans="1:6">
      <c r="A25938" s="1">
        <v>45310.011874999997</v>
      </c>
      <c r="B25938">
        <v>641561</v>
      </c>
      <c r="C25938" s="1">
        <v>45310.012187499997</v>
      </c>
      <c r="D25938">
        <v>1</v>
      </c>
      <c r="E25938">
        <f t="shared" si="810"/>
        <v>641561</v>
      </c>
      <c r="F25938">
        <f t="shared" si="811"/>
        <v>30</v>
      </c>
    </row>
    <row r="25939" spans="1:6">
      <c r="A25939" s="1">
        <v>45310.013171296298</v>
      </c>
      <c r="B25939">
        <v>641579</v>
      </c>
      <c r="C25939" s="1">
        <v>45310.013171296298</v>
      </c>
      <c r="D25939">
        <v>1</v>
      </c>
      <c r="E25939">
        <f t="shared" si="810"/>
        <v>641579</v>
      </c>
      <c r="F25939">
        <f t="shared" si="811"/>
        <v>18</v>
      </c>
    </row>
    <row r="25940" spans="1:6">
      <c r="A25940" s="1">
        <v>45310.013449074097</v>
      </c>
      <c r="B25940">
        <v>641609</v>
      </c>
      <c r="C25940" s="1">
        <v>45310.013865740701</v>
      </c>
      <c r="D25940">
        <v>1</v>
      </c>
      <c r="E25940">
        <f t="shared" si="810"/>
        <v>641609</v>
      </c>
      <c r="F25940">
        <f t="shared" si="811"/>
        <v>30</v>
      </c>
    </row>
    <row r="25941" spans="1:6">
      <c r="A25941" s="1">
        <v>45310.014027777797</v>
      </c>
      <c r="B25941">
        <v>641634</v>
      </c>
      <c r="C25941" s="1">
        <v>45310.013981481497</v>
      </c>
      <c r="D25941">
        <v>1</v>
      </c>
      <c r="E25941">
        <f t="shared" si="810"/>
        <v>641634</v>
      </c>
      <c r="F25941">
        <f t="shared" si="811"/>
        <v>25</v>
      </c>
    </row>
    <row r="25942" spans="1:6">
      <c r="A25942" s="1">
        <v>45310.015185185199</v>
      </c>
      <c r="B25942">
        <v>641641</v>
      </c>
      <c r="C25942" s="1">
        <v>45310.0147685185</v>
      </c>
      <c r="D25942">
        <v>1</v>
      </c>
      <c r="E25942">
        <f t="shared" si="810"/>
        <v>641641</v>
      </c>
      <c r="F25942">
        <f t="shared" si="811"/>
        <v>7</v>
      </c>
    </row>
    <row r="25943" spans="1:6">
      <c r="A25943" s="1">
        <v>45310.015289351897</v>
      </c>
      <c r="B25943">
        <v>641649</v>
      </c>
      <c r="C25943" s="1">
        <v>45310.015659722201</v>
      </c>
      <c r="D25943">
        <v>0</v>
      </c>
      <c r="E25943">
        <f t="shared" si="810"/>
        <v>0</v>
      </c>
      <c r="F25943">
        <f t="shared" si="811"/>
        <v>0</v>
      </c>
    </row>
    <row r="25944" spans="1:6">
      <c r="A25944" s="1">
        <v>45310.016550925902</v>
      </c>
      <c r="B25944">
        <v>641653</v>
      </c>
      <c r="C25944" s="1">
        <v>45310.016365740703</v>
      </c>
      <c r="D25944">
        <v>0</v>
      </c>
      <c r="E25944">
        <f t="shared" si="810"/>
        <v>0</v>
      </c>
      <c r="F25944">
        <f t="shared" si="811"/>
        <v>0</v>
      </c>
    </row>
    <row r="25945" spans="1:6">
      <c r="A25945" s="1">
        <v>45310.016921296301</v>
      </c>
      <c r="B25945">
        <v>641694</v>
      </c>
      <c r="C25945" s="1">
        <v>45310.016990740703</v>
      </c>
      <c r="D25945">
        <v>0</v>
      </c>
      <c r="E25945">
        <f t="shared" si="810"/>
        <v>0</v>
      </c>
      <c r="F25945">
        <f t="shared" si="811"/>
        <v>0</v>
      </c>
    </row>
    <row r="25946" spans="1:6">
      <c r="A25946" s="1">
        <v>45310.017962963</v>
      </c>
      <c r="B25946">
        <v>641720</v>
      </c>
      <c r="C25946" s="1">
        <v>45310.017858796302</v>
      </c>
      <c r="D25946">
        <v>0</v>
      </c>
      <c r="E25946">
        <f t="shared" si="810"/>
        <v>0</v>
      </c>
      <c r="F25946">
        <f t="shared" si="811"/>
        <v>0</v>
      </c>
    </row>
    <row r="25947" spans="1:6">
      <c r="A25947" s="1">
        <v>45310.018437500003</v>
      </c>
      <c r="B25947">
        <v>641753</v>
      </c>
      <c r="C25947" s="1">
        <v>45310.018495370401</v>
      </c>
      <c r="D25947">
        <v>0</v>
      </c>
      <c r="E25947">
        <f t="shared" si="810"/>
        <v>0</v>
      </c>
      <c r="F25947">
        <f t="shared" si="811"/>
        <v>0</v>
      </c>
    </row>
    <row r="25948" spans="1:6">
      <c r="A25948" s="1">
        <v>45310.019143518497</v>
      </c>
      <c r="B25948">
        <v>641787</v>
      </c>
      <c r="C25948" s="1">
        <v>45310.018969907404</v>
      </c>
      <c r="D25948">
        <v>0</v>
      </c>
      <c r="E25948">
        <f t="shared" si="810"/>
        <v>0</v>
      </c>
      <c r="F25948">
        <f t="shared" si="811"/>
        <v>0</v>
      </c>
    </row>
    <row r="25949" spans="1:6">
      <c r="A25949" s="1">
        <v>45310.019768518498</v>
      </c>
      <c r="B25949">
        <v>641796</v>
      </c>
      <c r="C25949" s="1">
        <v>45310.019872685203</v>
      </c>
      <c r="D25949">
        <v>1</v>
      </c>
      <c r="E25949">
        <f t="shared" si="810"/>
        <v>641796</v>
      </c>
      <c r="F25949">
        <f t="shared" si="811"/>
        <v>0</v>
      </c>
    </row>
    <row r="25950" spans="1:6">
      <c r="A25950" s="1">
        <v>45310.020671296297</v>
      </c>
      <c r="B25950">
        <v>641827</v>
      </c>
      <c r="C25950" s="1">
        <v>45310.020821759303</v>
      </c>
      <c r="D25950">
        <v>0</v>
      </c>
      <c r="E25950">
        <f t="shared" si="810"/>
        <v>0</v>
      </c>
      <c r="F25950">
        <f t="shared" si="811"/>
        <v>0</v>
      </c>
    </row>
    <row r="25951" spans="1:6">
      <c r="A25951" s="1">
        <v>45310.021030092597</v>
      </c>
      <c r="B25951">
        <v>641857</v>
      </c>
      <c r="C25951" s="1">
        <v>45310.021157407398</v>
      </c>
      <c r="D25951">
        <v>1</v>
      </c>
      <c r="E25951">
        <f t="shared" si="810"/>
        <v>641857</v>
      </c>
      <c r="F25951">
        <f t="shared" si="811"/>
        <v>0</v>
      </c>
    </row>
    <row r="25952" spans="1:6">
      <c r="A25952" s="1">
        <v>45310.0215509259</v>
      </c>
      <c r="B25952">
        <v>641876</v>
      </c>
      <c r="C25952" s="1">
        <v>45310.022083333301</v>
      </c>
      <c r="D25952">
        <v>1</v>
      </c>
      <c r="E25952">
        <f t="shared" si="810"/>
        <v>641876</v>
      </c>
      <c r="F25952">
        <f t="shared" si="811"/>
        <v>19</v>
      </c>
    </row>
    <row r="25953" spans="1:6">
      <c r="A25953" s="1">
        <v>45310.022777777798</v>
      </c>
      <c r="B25953">
        <v>641911</v>
      </c>
      <c r="C25953" s="1">
        <v>45310.022453703699</v>
      </c>
      <c r="D25953">
        <v>1</v>
      </c>
      <c r="E25953">
        <f t="shared" si="810"/>
        <v>641911</v>
      </c>
      <c r="F25953">
        <f t="shared" si="811"/>
        <v>35</v>
      </c>
    </row>
    <row r="25954" spans="1:6">
      <c r="A25954" s="1">
        <v>45310.023009259297</v>
      </c>
      <c r="B25954">
        <v>641939</v>
      </c>
      <c r="C25954" s="1">
        <v>45310.023240740702</v>
      </c>
      <c r="D25954">
        <v>1</v>
      </c>
      <c r="E25954">
        <f t="shared" si="810"/>
        <v>641939</v>
      </c>
      <c r="F25954">
        <f t="shared" si="811"/>
        <v>28</v>
      </c>
    </row>
    <row r="25955" spans="1:6">
      <c r="A25955" s="1">
        <v>45310.0241550926</v>
      </c>
      <c r="B25955">
        <v>641985</v>
      </c>
      <c r="C25955" s="1">
        <v>45310.0238888889</v>
      </c>
      <c r="D25955">
        <v>0</v>
      </c>
      <c r="E25955">
        <f t="shared" si="810"/>
        <v>0</v>
      </c>
      <c r="F25955">
        <f t="shared" si="811"/>
        <v>0</v>
      </c>
    </row>
    <row r="25956" spans="1:6">
      <c r="A25956" s="1">
        <v>45310.024664351899</v>
      </c>
      <c r="B25956">
        <v>642016</v>
      </c>
      <c r="C25956" s="1">
        <v>45310.024826388901</v>
      </c>
      <c r="D25956">
        <v>0</v>
      </c>
      <c r="E25956">
        <f t="shared" si="810"/>
        <v>0</v>
      </c>
      <c r="F25956">
        <f t="shared" si="811"/>
        <v>0</v>
      </c>
    </row>
    <row r="25957" spans="1:6">
      <c r="A25957" s="1">
        <v>45310.025578703702</v>
      </c>
      <c r="B25957">
        <v>642028</v>
      </c>
      <c r="C25957" s="1">
        <v>45310.025486111103</v>
      </c>
      <c r="D25957">
        <v>0</v>
      </c>
      <c r="E25957">
        <f t="shared" si="810"/>
        <v>0</v>
      </c>
      <c r="F25957">
        <f t="shared" si="811"/>
        <v>0</v>
      </c>
    </row>
    <row r="25958" spans="1:6">
      <c r="A25958" s="1">
        <v>45310.026006944398</v>
      </c>
      <c r="B25958">
        <v>642069</v>
      </c>
      <c r="C25958" s="1">
        <v>45310.026018518503</v>
      </c>
      <c r="D25958">
        <v>1</v>
      </c>
      <c r="E25958">
        <f t="shared" si="810"/>
        <v>642069</v>
      </c>
      <c r="F25958">
        <f t="shared" si="811"/>
        <v>0</v>
      </c>
    </row>
    <row r="25959" spans="1:6">
      <c r="A25959" s="1">
        <v>45310.026967592603</v>
      </c>
      <c r="B25959">
        <v>642084</v>
      </c>
      <c r="C25959" s="1">
        <v>45310.026469907403</v>
      </c>
      <c r="D25959">
        <v>0</v>
      </c>
      <c r="E25959">
        <f t="shared" si="810"/>
        <v>0</v>
      </c>
      <c r="F25959">
        <f t="shared" si="811"/>
        <v>0</v>
      </c>
    </row>
    <row r="25960" spans="1:6">
      <c r="A25960" s="1">
        <v>45310.027106481502</v>
      </c>
      <c r="B25960">
        <v>642123</v>
      </c>
      <c r="C25960" s="1">
        <v>45310.027187500003</v>
      </c>
      <c r="D25960">
        <v>0</v>
      </c>
      <c r="E25960">
        <f t="shared" si="810"/>
        <v>0</v>
      </c>
      <c r="F25960">
        <f t="shared" si="811"/>
        <v>0</v>
      </c>
    </row>
    <row r="25961" spans="1:6">
      <c r="A25961" s="1">
        <v>45310.028356481504</v>
      </c>
      <c r="B25961">
        <v>642161</v>
      </c>
      <c r="C25961" s="1">
        <v>45310.028356481504</v>
      </c>
      <c r="D25961">
        <v>1</v>
      </c>
      <c r="E25961">
        <f t="shared" si="810"/>
        <v>642161</v>
      </c>
      <c r="F25961">
        <f t="shared" si="811"/>
        <v>0</v>
      </c>
    </row>
    <row r="25962" spans="1:6">
      <c r="A25962" s="1">
        <v>45310.028715277796</v>
      </c>
      <c r="B25962">
        <v>642200</v>
      </c>
      <c r="C25962" s="1">
        <v>45310.028587963003</v>
      </c>
      <c r="D25962">
        <v>1</v>
      </c>
      <c r="E25962">
        <f t="shared" si="810"/>
        <v>642200</v>
      </c>
      <c r="F25962">
        <f t="shared" si="811"/>
        <v>39</v>
      </c>
    </row>
    <row r="25963" spans="1:6">
      <c r="A25963" s="1">
        <v>45310.029664351903</v>
      </c>
      <c r="B25963">
        <v>642246</v>
      </c>
      <c r="C25963" s="1">
        <v>45310.029814814799</v>
      </c>
      <c r="D25963">
        <v>1</v>
      </c>
      <c r="E25963">
        <f t="shared" si="810"/>
        <v>642246</v>
      </c>
      <c r="F25963">
        <f t="shared" si="811"/>
        <v>46</v>
      </c>
    </row>
    <row r="25964" spans="1:6">
      <c r="A25964" s="1">
        <v>45310.030011574097</v>
      </c>
      <c r="B25964">
        <v>642285</v>
      </c>
      <c r="C25964" s="1">
        <v>45310.030300925901</v>
      </c>
      <c r="D25964">
        <v>1</v>
      </c>
      <c r="E25964">
        <f t="shared" si="810"/>
        <v>642285</v>
      </c>
      <c r="F25964">
        <f t="shared" si="811"/>
        <v>39</v>
      </c>
    </row>
    <row r="25965" spans="1:6">
      <c r="A25965" s="1">
        <v>45310.031145833302</v>
      </c>
      <c r="B25965">
        <v>642292</v>
      </c>
      <c r="C25965" s="1">
        <v>45310.030613425901</v>
      </c>
      <c r="D25965">
        <v>1</v>
      </c>
      <c r="E25965">
        <f t="shared" si="810"/>
        <v>642292</v>
      </c>
      <c r="F25965">
        <f t="shared" si="811"/>
        <v>7</v>
      </c>
    </row>
    <row r="25966" spans="1:6">
      <c r="A25966" s="1">
        <v>45310.031712962998</v>
      </c>
      <c r="B25966">
        <v>642300</v>
      </c>
      <c r="C25966" s="1">
        <v>45310.031539351898</v>
      </c>
      <c r="D25966">
        <v>1</v>
      </c>
      <c r="E25966">
        <f t="shared" si="810"/>
        <v>642300</v>
      </c>
      <c r="F25966">
        <f t="shared" si="811"/>
        <v>8</v>
      </c>
    </row>
    <row r="25967" spans="1:6">
      <c r="A25967" s="1">
        <v>45310.0321064815</v>
      </c>
      <c r="B25967">
        <v>642329</v>
      </c>
      <c r="C25967" s="1">
        <v>45310.032430555599</v>
      </c>
      <c r="D25967">
        <v>1</v>
      </c>
      <c r="E25967">
        <f t="shared" si="810"/>
        <v>642329</v>
      </c>
      <c r="F25967">
        <f t="shared" si="811"/>
        <v>29</v>
      </c>
    </row>
    <row r="25968" spans="1:6">
      <c r="A25968" s="1">
        <v>45310.032928240696</v>
      </c>
      <c r="B25968">
        <v>642339</v>
      </c>
      <c r="C25968" s="1">
        <v>45310.033078703702</v>
      </c>
      <c r="D25968">
        <v>0</v>
      </c>
      <c r="E25968">
        <f t="shared" si="810"/>
        <v>0</v>
      </c>
      <c r="F25968">
        <f t="shared" si="811"/>
        <v>0</v>
      </c>
    </row>
    <row r="25969" spans="1:6">
      <c r="A25969" s="1">
        <v>45310.033877314803</v>
      </c>
      <c r="B25969">
        <v>642350</v>
      </c>
      <c r="C25969" s="1">
        <v>45310.033576388902</v>
      </c>
      <c r="D25969">
        <v>1</v>
      </c>
      <c r="E25969">
        <f t="shared" si="810"/>
        <v>642350</v>
      </c>
      <c r="F25969">
        <f t="shared" si="811"/>
        <v>0</v>
      </c>
    </row>
    <row r="25970" spans="1:6">
      <c r="A25970" s="1">
        <v>45310.034571759301</v>
      </c>
      <c r="B25970">
        <v>642394</v>
      </c>
      <c r="C25970" s="1">
        <v>45310.034699074102</v>
      </c>
      <c r="D25970">
        <v>0</v>
      </c>
      <c r="E25970">
        <f t="shared" si="810"/>
        <v>0</v>
      </c>
      <c r="F25970">
        <f t="shared" si="811"/>
        <v>0</v>
      </c>
    </row>
    <row r="25971" spans="1:6">
      <c r="A25971" s="1">
        <v>45310.034768518497</v>
      </c>
      <c r="B25971">
        <v>642433</v>
      </c>
      <c r="C25971" s="1">
        <v>45310.035358796304</v>
      </c>
      <c r="D25971">
        <v>0</v>
      </c>
      <c r="E25971">
        <f t="shared" si="810"/>
        <v>0</v>
      </c>
      <c r="F25971">
        <f t="shared" si="811"/>
        <v>0</v>
      </c>
    </row>
    <row r="25972" spans="1:6">
      <c r="A25972" s="1">
        <v>45310.036030092597</v>
      </c>
      <c r="B25972">
        <v>642464</v>
      </c>
      <c r="C25972" s="1">
        <v>45310.035763888904</v>
      </c>
      <c r="D25972">
        <v>0</v>
      </c>
      <c r="E25972">
        <f t="shared" si="810"/>
        <v>0</v>
      </c>
      <c r="F25972">
        <f t="shared" si="811"/>
        <v>0</v>
      </c>
    </row>
    <row r="25973" spans="1:6">
      <c r="A25973" s="1">
        <v>45310.036574074104</v>
      </c>
      <c r="B25973">
        <v>642487</v>
      </c>
      <c r="C25973" s="1">
        <v>45310.036388888897</v>
      </c>
      <c r="D25973">
        <v>1</v>
      </c>
      <c r="E25973">
        <f t="shared" si="810"/>
        <v>642487</v>
      </c>
      <c r="F25973">
        <f t="shared" si="811"/>
        <v>0</v>
      </c>
    </row>
    <row r="25974" spans="1:6">
      <c r="A25974" s="1">
        <v>45310.037291666697</v>
      </c>
      <c r="B25974">
        <v>642504</v>
      </c>
      <c r="C25974" s="1">
        <v>45310.037152777797</v>
      </c>
      <c r="D25974">
        <v>1</v>
      </c>
      <c r="E25974">
        <f t="shared" si="810"/>
        <v>642504</v>
      </c>
      <c r="F25974">
        <f t="shared" si="811"/>
        <v>17</v>
      </c>
    </row>
    <row r="25975" spans="1:6">
      <c r="A25975" s="1">
        <v>45310.037731481498</v>
      </c>
      <c r="B25975">
        <v>642547</v>
      </c>
      <c r="C25975" s="1">
        <v>45310.037928240701</v>
      </c>
      <c r="D25975">
        <v>1</v>
      </c>
      <c r="E25975">
        <f t="shared" si="810"/>
        <v>642547</v>
      </c>
      <c r="F25975">
        <f t="shared" si="811"/>
        <v>43</v>
      </c>
    </row>
    <row r="25976" spans="1:6">
      <c r="A25976" s="1">
        <v>45310.0382523148</v>
      </c>
      <c r="B25976">
        <v>642564</v>
      </c>
      <c r="C25976" s="1">
        <v>45310.0385185185</v>
      </c>
      <c r="D25976">
        <v>1</v>
      </c>
      <c r="E25976">
        <f t="shared" si="810"/>
        <v>642564</v>
      </c>
      <c r="F25976">
        <f t="shared" si="811"/>
        <v>17</v>
      </c>
    </row>
    <row r="25977" spans="1:6">
      <c r="A25977" s="1">
        <v>45310.039085648103</v>
      </c>
      <c r="B25977">
        <v>642610</v>
      </c>
      <c r="C25977" s="1">
        <v>45310.0389236111</v>
      </c>
      <c r="D25977">
        <v>1</v>
      </c>
      <c r="E25977">
        <f t="shared" si="810"/>
        <v>642610</v>
      </c>
      <c r="F25977">
        <f t="shared" si="811"/>
        <v>46</v>
      </c>
    </row>
    <row r="25978" spans="1:6">
      <c r="A25978" s="1">
        <v>45310.0398726852</v>
      </c>
      <c r="B25978">
        <v>642654</v>
      </c>
      <c r="C25978" s="1">
        <v>45310.0401851852</v>
      </c>
      <c r="D25978">
        <v>1</v>
      </c>
      <c r="E25978">
        <f t="shared" si="810"/>
        <v>642654</v>
      </c>
      <c r="F25978">
        <f t="shared" si="811"/>
        <v>44</v>
      </c>
    </row>
    <row r="25979" spans="1:6">
      <c r="A25979" s="1">
        <v>45310.040381944404</v>
      </c>
      <c r="B25979">
        <v>642655</v>
      </c>
      <c r="C25979" s="1">
        <v>45310.040763888901</v>
      </c>
      <c r="D25979">
        <v>1</v>
      </c>
      <c r="E25979">
        <f t="shared" si="810"/>
        <v>642655</v>
      </c>
      <c r="F25979">
        <f t="shared" si="811"/>
        <v>1</v>
      </c>
    </row>
    <row r="25980" spans="1:6">
      <c r="A25980" s="1">
        <v>45310.0411342593</v>
      </c>
      <c r="B25980">
        <v>642700</v>
      </c>
      <c r="C25980" s="1">
        <v>45310.041006944397</v>
      </c>
      <c r="D25980">
        <v>1</v>
      </c>
      <c r="E25980">
        <f t="shared" si="810"/>
        <v>642700</v>
      </c>
      <c r="F25980">
        <f t="shared" si="811"/>
        <v>45</v>
      </c>
    </row>
    <row r="25981" spans="1:6">
      <c r="A25981" s="1">
        <v>45310.041724536997</v>
      </c>
      <c r="B25981">
        <v>642731</v>
      </c>
      <c r="C25981" s="1">
        <v>45310.0417592593</v>
      </c>
      <c r="D25981">
        <v>1</v>
      </c>
      <c r="E25981">
        <f t="shared" si="810"/>
        <v>642731</v>
      </c>
      <c r="F25981">
        <f t="shared" si="811"/>
        <v>31</v>
      </c>
    </row>
    <row r="25982" spans="1:6">
      <c r="A25982" s="1">
        <v>45310.042916666702</v>
      </c>
      <c r="B25982">
        <v>642768</v>
      </c>
      <c r="C25982" s="1">
        <v>45310.042569444398</v>
      </c>
      <c r="D25982">
        <v>1</v>
      </c>
      <c r="E25982">
        <f t="shared" si="810"/>
        <v>642768</v>
      </c>
      <c r="F25982">
        <f t="shared" si="811"/>
        <v>37</v>
      </c>
    </row>
    <row r="25983" spans="1:6">
      <c r="A25983" s="1">
        <v>45310.043553240699</v>
      </c>
      <c r="B25983">
        <v>642801</v>
      </c>
      <c r="C25983" s="1">
        <v>45310.043344907397</v>
      </c>
      <c r="D25983">
        <v>1</v>
      </c>
      <c r="E25983">
        <f t="shared" si="810"/>
        <v>642801</v>
      </c>
      <c r="F25983">
        <f t="shared" si="811"/>
        <v>33</v>
      </c>
    </row>
    <row r="25984" spans="1:6">
      <c r="A25984" s="1">
        <v>45310.043935185196</v>
      </c>
      <c r="B25984">
        <v>642812</v>
      </c>
      <c r="C25984" s="1">
        <v>45310.044421296298</v>
      </c>
      <c r="D25984">
        <v>1</v>
      </c>
      <c r="E25984">
        <f t="shared" si="810"/>
        <v>642812</v>
      </c>
      <c r="F25984">
        <f t="shared" si="811"/>
        <v>11</v>
      </c>
    </row>
    <row r="25985" spans="1:6">
      <c r="A25985" s="1">
        <v>45310.044664351903</v>
      </c>
      <c r="B25985">
        <v>642833</v>
      </c>
      <c r="C25985" s="1">
        <v>45310.044594907398</v>
      </c>
      <c r="D25985">
        <v>1</v>
      </c>
      <c r="E25985">
        <f t="shared" si="810"/>
        <v>642833</v>
      </c>
      <c r="F25985">
        <f t="shared" si="811"/>
        <v>21</v>
      </c>
    </row>
    <row r="25986" spans="1:6">
      <c r="A25986" s="1">
        <v>45310.045532407399</v>
      </c>
      <c r="B25986">
        <v>642858</v>
      </c>
      <c r="C25986" s="1">
        <v>45310.045578703699</v>
      </c>
      <c r="D25986">
        <v>1</v>
      </c>
      <c r="E25986">
        <f t="shared" ref="E25986:E26049" si="812">B25986*D25986</f>
        <v>642858</v>
      </c>
      <c r="F25986">
        <f t="shared" si="811"/>
        <v>25</v>
      </c>
    </row>
    <row r="25987" spans="1:6">
      <c r="A25987" s="1">
        <v>45310.046249999999</v>
      </c>
      <c r="B25987">
        <v>642880</v>
      </c>
      <c r="C25987" s="1">
        <v>45310.0463310185</v>
      </c>
      <c r="D25987">
        <v>1</v>
      </c>
      <c r="E25987">
        <f t="shared" si="812"/>
        <v>642880</v>
      </c>
      <c r="F25987">
        <f t="shared" ref="F25987:F26050" si="813">IF(AND(E25986&gt;0,E25987&gt;0),E25987-E25986,0)</f>
        <v>22</v>
      </c>
    </row>
    <row r="25988" spans="1:6">
      <c r="A25988" s="1">
        <v>45310.0469675926</v>
      </c>
      <c r="B25988">
        <v>642911</v>
      </c>
      <c r="C25988" s="1">
        <v>45310.0468287037</v>
      </c>
      <c r="D25988">
        <v>1</v>
      </c>
      <c r="E25988">
        <f t="shared" si="812"/>
        <v>642911</v>
      </c>
      <c r="F25988">
        <f t="shared" si="813"/>
        <v>31</v>
      </c>
    </row>
    <row r="25989" spans="1:6">
      <c r="A25989" s="1">
        <v>45310.0477777778</v>
      </c>
      <c r="B25989">
        <v>642912</v>
      </c>
      <c r="C25989" s="1">
        <v>45310.0476851852</v>
      </c>
      <c r="D25989">
        <v>1</v>
      </c>
      <c r="E25989">
        <f t="shared" si="812"/>
        <v>642912</v>
      </c>
      <c r="F25989">
        <f t="shared" si="813"/>
        <v>1</v>
      </c>
    </row>
    <row r="25990" spans="1:6">
      <c r="A25990" s="1">
        <v>45310.048055555599</v>
      </c>
      <c r="B25990">
        <v>642937</v>
      </c>
      <c r="C25990" s="1">
        <v>45310.048391203702</v>
      </c>
      <c r="D25990">
        <v>1</v>
      </c>
      <c r="E25990">
        <f t="shared" si="812"/>
        <v>642937</v>
      </c>
      <c r="F25990">
        <f t="shared" si="813"/>
        <v>25</v>
      </c>
    </row>
    <row r="25991" spans="1:6">
      <c r="A25991" s="1">
        <v>45310.049039351798</v>
      </c>
      <c r="B25991">
        <v>642968</v>
      </c>
      <c r="C25991" s="1">
        <v>45310.048796296302</v>
      </c>
      <c r="D25991">
        <v>1</v>
      </c>
      <c r="E25991">
        <f t="shared" si="812"/>
        <v>642968</v>
      </c>
      <c r="F25991">
        <f t="shared" si="813"/>
        <v>31</v>
      </c>
    </row>
    <row r="25992" spans="1:6">
      <c r="A25992" s="1">
        <v>45310.0496180556</v>
      </c>
      <c r="B25992">
        <v>643016</v>
      </c>
      <c r="C25992" s="1">
        <v>45310.049780092602</v>
      </c>
      <c r="D25992">
        <v>1</v>
      </c>
      <c r="E25992">
        <f t="shared" si="812"/>
        <v>643016</v>
      </c>
      <c r="F25992">
        <f t="shared" si="813"/>
        <v>48</v>
      </c>
    </row>
    <row r="25993" spans="1:6">
      <c r="A25993" s="1">
        <v>45310.050034722197</v>
      </c>
      <c r="B25993">
        <v>643065</v>
      </c>
      <c r="C25993" s="1">
        <v>45310.050381944398</v>
      </c>
      <c r="D25993">
        <v>1</v>
      </c>
      <c r="E25993">
        <f t="shared" si="812"/>
        <v>643065</v>
      </c>
      <c r="F25993">
        <f t="shared" si="813"/>
        <v>49</v>
      </c>
    </row>
    <row r="25994" spans="1:6">
      <c r="A25994" s="1">
        <v>45310.051157407397</v>
      </c>
      <c r="B25994">
        <v>643070</v>
      </c>
      <c r="C25994" s="1">
        <v>45310.050694444399</v>
      </c>
      <c r="D25994">
        <v>1</v>
      </c>
      <c r="E25994">
        <f t="shared" si="812"/>
        <v>643070</v>
      </c>
      <c r="F25994">
        <f t="shared" si="813"/>
        <v>5</v>
      </c>
    </row>
    <row r="25995" spans="1:6">
      <c r="A25995" s="1">
        <v>45310.052071759303</v>
      </c>
      <c r="B25995">
        <v>643087</v>
      </c>
      <c r="C25995" s="1">
        <v>45310.0516319444</v>
      </c>
      <c r="D25995">
        <v>1</v>
      </c>
      <c r="E25995">
        <f t="shared" si="812"/>
        <v>643087</v>
      </c>
      <c r="F25995">
        <f t="shared" si="813"/>
        <v>17</v>
      </c>
    </row>
    <row r="25996" spans="1:6">
      <c r="A25996" s="1">
        <v>45310.052094907398</v>
      </c>
      <c r="B25996">
        <v>643118</v>
      </c>
      <c r="C25996" s="1">
        <v>45310.0526157407</v>
      </c>
      <c r="D25996">
        <v>0</v>
      </c>
      <c r="E25996">
        <f t="shared" si="812"/>
        <v>0</v>
      </c>
      <c r="F25996">
        <f t="shared" si="813"/>
        <v>0</v>
      </c>
    </row>
    <row r="25997" spans="1:6">
      <c r="A25997" s="1">
        <v>45310.052939814799</v>
      </c>
      <c r="B25997">
        <v>643167</v>
      </c>
      <c r="C25997" s="1">
        <v>45310.052835648101</v>
      </c>
      <c r="D25997">
        <v>0</v>
      </c>
      <c r="E25997">
        <f t="shared" si="812"/>
        <v>0</v>
      </c>
      <c r="F25997">
        <f t="shared" si="813"/>
        <v>0</v>
      </c>
    </row>
    <row r="25998" spans="1:6">
      <c r="A25998" s="1">
        <v>45310.053854166697</v>
      </c>
      <c r="B25998">
        <v>643193</v>
      </c>
      <c r="C25998" s="1">
        <v>45310.0538310185</v>
      </c>
      <c r="D25998">
        <v>1</v>
      </c>
      <c r="E25998">
        <f t="shared" si="812"/>
        <v>643193</v>
      </c>
      <c r="F25998">
        <f t="shared" si="813"/>
        <v>0</v>
      </c>
    </row>
    <row r="25999" spans="1:6">
      <c r="A25999" s="1">
        <v>45310.054664351897</v>
      </c>
      <c r="B25999">
        <v>643227</v>
      </c>
      <c r="C25999" s="1">
        <v>45310.054386574098</v>
      </c>
      <c r="D25999">
        <v>1</v>
      </c>
      <c r="E25999">
        <f t="shared" si="812"/>
        <v>643227</v>
      </c>
      <c r="F25999">
        <f t="shared" si="813"/>
        <v>34</v>
      </c>
    </row>
    <row r="26000" spans="1:6">
      <c r="A26000" s="1">
        <v>45310.055023148103</v>
      </c>
      <c r="B26000">
        <v>643271</v>
      </c>
      <c r="C26000" s="1">
        <v>45310.0550925926</v>
      </c>
      <c r="D26000">
        <v>1</v>
      </c>
      <c r="E26000">
        <f t="shared" si="812"/>
        <v>643271</v>
      </c>
      <c r="F26000">
        <f t="shared" si="813"/>
        <v>44</v>
      </c>
    </row>
    <row r="26001" spans="1:6">
      <c r="A26001" s="1">
        <v>45310.056076388901</v>
      </c>
      <c r="B26001">
        <v>643310</v>
      </c>
      <c r="C26001" s="1">
        <v>45310.055983796301</v>
      </c>
      <c r="D26001">
        <v>1</v>
      </c>
      <c r="E26001">
        <f t="shared" si="812"/>
        <v>643310</v>
      </c>
      <c r="F26001">
        <f t="shared" si="813"/>
        <v>39</v>
      </c>
    </row>
    <row r="26002" spans="1:6">
      <c r="A26002" s="1">
        <v>45310.056284722203</v>
      </c>
      <c r="B26002">
        <v>643341</v>
      </c>
      <c r="C26002" s="1">
        <v>45310.056770833296</v>
      </c>
      <c r="D26002">
        <v>1</v>
      </c>
      <c r="E26002">
        <f t="shared" si="812"/>
        <v>643341</v>
      </c>
      <c r="F26002">
        <f t="shared" si="813"/>
        <v>31</v>
      </c>
    </row>
    <row r="26003" spans="1:6">
      <c r="A26003" s="1">
        <v>45310.056944444397</v>
      </c>
      <c r="B26003">
        <v>643345</v>
      </c>
      <c r="C26003" s="1">
        <v>45310.057256944398</v>
      </c>
      <c r="D26003">
        <v>1</v>
      </c>
      <c r="E26003">
        <f t="shared" si="812"/>
        <v>643345</v>
      </c>
      <c r="F26003">
        <f t="shared" si="813"/>
        <v>4</v>
      </c>
    </row>
    <row r="26004" spans="1:6">
      <c r="A26004" s="1">
        <v>45310.0577430556</v>
      </c>
      <c r="B26004">
        <v>643361</v>
      </c>
      <c r="C26004" s="1">
        <v>45310.057986111096</v>
      </c>
      <c r="D26004">
        <v>0</v>
      </c>
      <c r="E26004">
        <f t="shared" si="812"/>
        <v>0</v>
      </c>
      <c r="F26004">
        <f t="shared" si="813"/>
        <v>0</v>
      </c>
    </row>
    <row r="26005" spans="1:6">
      <c r="A26005" s="1">
        <v>45310.058912036999</v>
      </c>
      <c r="B26005">
        <v>643369</v>
      </c>
      <c r="C26005" s="1">
        <v>45310.058680555601</v>
      </c>
      <c r="D26005">
        <v>0</v>
      </c>
      <c r="E26005">
        <f t="shared" si="812"/>
        <v>0</v>
      </c>
      <c r="F26005">
        <f t="shared" si="813"/>
        <v>0</v>
      </c>
    </row>
    <row r="26006" spans="1:6">
      <c r="A26006" s="1">
        <v>45310.059618055602</v>
      </c>
      <c r="B26006">
        <v>643391</v>
      </c>
      <c r="C26006" s="1">
        <v>45310.059282407397</v>
      </c>
      <c r="D26006">
        <v>0</v>
      </c>
      <c r="E26006">
        <f t="shared" si="812"/>
        <v>0</v>
      </c>
      <c r="F26006">
        <f t="shared" si="813"/>
        <v>0</v>
      </c>
    </row>
    <row r="26007" spans="1:6">
      <c r="A26007" s="1">
        <v>45310.060034722199</v>
      </c>
      <c r="B26007">
        <v>643429</v>
      </c>
      <c r="C26007" s="1">
        <v>45310.059768518498</v>
      </c>
      <c r="D26007">
        <v>1</v>
      </c>
      <c r="E26007">
        <f t="shared" si="812"/>
        <v>643429</v>
      </c>
      <c r="F26007">
        <f t="shared" si="813"/>
        <v>0</v>
      </c>
    </row>
    <row r="26008" spans="1:6">
      <c r="A26008" s="1">
        <v>45310.060949074097</v>
      </c>
      <c r="B26008">
        <v>643432</v>
      </c>
      <c r="C26008" s="1">
        <v>45310.060648148101</v>
      </c>
      <c r="D26008">
        <v>0</v>
      </c>
      <c r="E26008">
        <f t="shared" si="812"/>
        <v>0</v>
      </c>
      <c r="F26008">
        <f t="shared" si="813"/>
        <v>0</v>
      </c>
    </row>
    <row r="26009" spans="1:6">
      <c r="A26009" s="1">
        <v>45310.061111111099</v>
      </c>
      <c r="B26009">
        <v>643467</v>
      </c>
      <c r="C26009" s="1">
        <v>45310.061516203699</v>
      </c>
      <c r="D26009">
        <v>0</v>
      </c>
      <c r="E26009">
        <f t="shared" si="812"/>
        <v>0</v>
      </c>
      <c r="F26009">
        <f t="shared" si="813"/>
        <v>0</v>
      </c>
    </row>
    <row r="26010" spans="1:6">
      <c r="A26010" s="1">
        <v>45310.061805555597</v>
      </c>
      <c r="B26010">
        <v>643473</v>
      </c>
      <c r="C26010" s="1">
        <v>45310.0618287037</v>
      </c>
      <c r="D26010">
        <v>0</v>
      </c>
      <c r="E26010">
        <f t="shared" si="812"/>
        <v>0</v>
      </c>
      <c r="F26010">
        <f t="shared" si="813"/>
        <v>0</v>
      </c>
    </row>
    <row r="26011" spans="1:6">
      <c r="A26011" s="1">
        <v>45310.062662037002</v>
      </c>
      <c r="B26011">
        <v>643492</v>
      </c>
      <c r="C26011" s="1">
        <v>45310.062650462998</v>
      </c>
      <c r="D26011">
        <v>0</v>
      </c>
      <c r="E26011">
        <f t="shared" si="812"/>
        <v>0</v>
      </c>
      <c r="F26011">
        <f t="shared" si="813"/>
        <v>0</v>
      </c>
    </row>
    <row r="26012" spans="1:6">
      <c r="A26012" s="1">
        <v>45310.063229166699</v>
      </c>
      <c r="B26012">
        <v>643525</v>
      </c>
      <c r="C26012" s="1">
        <v>45310.063634259299</v>
      </c>
      <c r="D26012">
        <v>0</v>
      </c>
      <c r="E26012">
        <f t="shared" si="812"/>
        <v>0</v>
      </c>
      <c r="F26012">
        <f t="shared" si="813"/>
        <v>0</v>
      </c>
    </row>
    <row r="26013" spans="1:6">
      <c r="A26013" s="1">
        <v>45310.064016203702</v>
      </c>
      <c r="B26013">
        <v>643541</v>
      </c>
      <c r="C26013" s="1">
        <v>45310.063958333303</v>
      </c>
      <c r="D26013">
        <v>0</v>
      </c>
      <c r="E26013">
        <f t="shared" si="812"/>
        <v>0</v>
      </c>
      <c r="F26013">
        <f t="shared" si="813"/>
        <v>0</v>
      </c>
    </row>
    <row r="26014" spans="1:6">
      <c r="A26014" s="1">
        <v>45310.064849536997</v>
      </c>
      <c r="B26014">
        <v>643584</v>
      </c>
      <c r="C26014" s="1">
        <v>45310.065115740697</v>
      </c>
      <c r="D26014">
        <v>0</v>
      </c>
      <c r="E26014">
        <f t="shared" si="812"/>
        <v>0</v>
      </c>
      <c r="F26014">
        <f t="shared" si="813"/>
        <v>0</v>
      </c>
    </row>
    <row r="26015" spans="1:6">
      <c r="A26015" s="1">
        <v>45310.0655555556</v>
      </c>
      <c r="B26015">
        <v>643588</v>
      </c>
      <c r="C26015" s="1">
        <v>45310.065416666701</v>
      </c>
      <c r="D26015">
        <v>0</v>
      </c>
      <c r="E26015">
        <f t="shared" si="812"/>
        <v>0</v>
      </c>
      <c r="F26015">
        <f t="shared" si="813"/>
        <v>0</v>
      </c>
    </row>
    <row r="26016" spans="1:6">
      <c r="A26016" s="1">
        <v>45310.066342592603</v>
      </c>
      <c r="B26016">
        <v>643627</v>
      </c>
      <c r="C26016" s="1">
        <v>45310.066620370402</v>
      </c>
      <c r="D26016">
        <v>1</v>
      </c>
      <c r="E26016">
        <f t="shared" si="812"/>
        <v>643627</v>
      </c>
      <c r="F26016">
        <f t="shared" si="813"/>
        <v>0</v>
      </c>
    </row>
    <row r="26017" spans="1:6">
      <c r="A26017" s="1">
        <v>45310.067187499997</v>
      </c>
      <c r="B26017">
        <v>643645</v>
      </c>
      <c r="C26017" s="1">
        <v>45310.067245370403</v>
      </c>
      <c r="D26017">
        <v>1</v>
      </c>
      <c r="E26017">
        <f t="shared" si="812"/>
        <v>643645</v>
      </c>
      <c r="F26017">
        <f t="shared" si="813"/>
        <v>18</v>
      </c>
    </row>
    <row r="26018" spans="1:6">
      <c r="A26018" s="1">
        <v>45310.067870370403</v>
      </c>
      <c r="B26018">
        <v>643659</v>
      </c>
      <c r="C26018" s="1">
        <v>45310.068043981497</v>
      </c>
      <c r="D26018">
        <v>1</v>
      </c>
      <c r="E26018">
        <f t="shared" si="812"/>
        <v>643659</v>
      </c>
      <c r="F26018">
        <f t="shared" si="813"/>
        <v>14</v>
      </c>
    </row>
    <row r="26019" spans="1:6">
      <c r="A26019" s="1">
        <v>45310.068136574097</v>
      </c>
      <c r="B26019">
        <v>643704</v>
      </c>
      <c r="C26019" s="1">
        <v>45310.068217592598</v>
      </c>
      <c r="D26019">
        <v>1</v>
      </c>
      <c r="E26019">
        <f t="shared" si="812"/>
        <v>643704</v>
      </c>
      <c r="F26019">
        <f t="shared" si="813"/>
        <v>45</v>
      </c>
    </row>
    <row r="26020" spans="1:6">
      <c r="A26020" s="1">
        <v>45310.068888888898</v>
      </c>
      <c r="B26020">
        <v>643749</v>
      </c>
      <c r="C26020" s="1">
        <v>45310.069062499999</v>
      </c>
      <c r="D26020">
        <v>1</v>
      </c>
      <c r="E26020">
        <f t="shared" si="812"/>
        <v>643749</v>
      </c>
      <c r="F26020">
        <f t="shared" si="813"/>
        <v>45</v>
      </c>
    </row>
    <row r="26021" spans="1:6">
      <c r="A26021" s="1">
        <v>45310.069525462997</v>
      </c>
      <c r="B26021">
        <v>643783</v>
      </c>
      <c r="C26021" s="1">
        <v>45310.069988425901</v>
      </c>
      <c r="D26021">
        <v>1</v>
      </c>
      <c r="E26021">
        <f t="shared" si="812"/>
        <v>643783</v>
      </c>
      <c r="F26021">
        <f t="shared" si="813"/>
        <v>34</v>
      </c>
    </row>
    <row r="26022" spans="1:6">
      <c r="A26022" s="1">
        <v>45310.070798611101</v>
      </c>
      <c r="B26022">
        <v>643796</v>
      </c>
      <c r="C26022" s="1">
        <v>45310.070625</v>
      </c>
      <c r="D26022">
        <v>0</v>
      </c>
      <c r="E26022">
        <f t="shared" si="812"/>
        <v>0</v>
      </c>
      <c r="F26022">
        <f t="shared" si="813"/>
        <v>0</v>
      </c>
    </row>
    <row r="26023" spans="1:6">
      <c r="A26023" s="1">
        <v>45310.0714814815</v>
      </c>
      <c r="B26023">
        <v>643809</v>
      </c>
      <c r="C26023" s="1">
        <v>45310.0713888889</v>
      </c>
      <c r="D26023">
        <v>1</v>
      </c>
      <c r="E26023">
        <f t="shared" si="812"/>
        <v>643809</v>
      </c>
      <c r="F26023">
        <f t="shared" si="813"/>
        <v>0</v>
      </c>
    </row>
    <row r="26024" spans="1:6">
      <c r="A26024" s="1">
        <v>45310.072164351899</v>
      </c>
      <c r="B26024">
        <v>643846</v>
      </c>
      <c r="C26024" s="1">
        <v>45310.071562500001</v>
      </c>
      <c r="D26024">
        <v>1</v>
      </c>
      <c r="E26024">
        <f t="shared" si="812"/>
        <v>643846</v>
      </c>
      <c r="F26024">
        <f t="shared" si="813"/>
        <v>37</v>
      </c>
    </row>
    <row r="26025" spans="1:6">
      <c r="A26025" s="1">
        <v>45310.072534722203</v>
      </c>
      <c r="B26025">
        <v>643860</v>
      </c>
      <c r="C26025" s="1">
        <v>45310.072708333297</v>
      </c>
      <c r="D26025">
        <v>1</v>
      </c>
      <c r="E26025">
        <f t="shared" si="812"/>
        <v>643860</v>
      </c>
      <c r="F26025">
        <f t="shared" si="813"/>
        <v>14</v>
      </c>
    </row>
    <row r="26026" spans="1:6">
      <c r="A26026" s="1">
        <v>45310.073483796303</v>
      </c>
      <c r="B26026">
        <v>643869</v>
      </c>
      <c r="C26026" s="1">
        <v>45310.073356481502</v>
      </c>
      <c r="D26026">
        <v>1</v>
      </c>
      <c r="E26026">
        <f t="shared" si="812"/>
        <v>643869</v>
      </c>
      <c r="F26026">
        <f t="shared" si="813"/>
        <v>9</v>
      </c>
    </row>
    <row r="26027" spans="1:6">
      <c r="A26027" s="1">
        <v>45310.073831018497</v>
      </c>
      <c r="B26027">
        <v>643887</v>
      </c>
      <c r="C26027" s="1">
        <v>45310.074259259301</v>
      </c>
      <c r="D26027">
        <v>1</v>
      </c>
      <c r="E26027">
        <f t="shared" si="812"/>
        <v>643887</v>
      </c>
      <c r="F26027">
        <f t="shared" si="813"/>
        <v>18</v>
      </c>
    </row>
    <row r="26028" spans="1:6">
      <c r="A26028" s="1">
        <v>45310.074733796297</v>
      </c>
      <c r="B26028">
        <v>643902</v>
      </c>
      <c r="C26028" s="1">
        <v>45310.074374999997</v>
      </c>
      <c r="D26028">
        <v>1</v>
      </c>
      <c r="E26028">
        <f t="shared" si="812"/>
        <v>643902</v>
      </c>
      <c r="F26028">
        <f t="shared" si="813"/>
        <v>15</v>
      </c>
    </row>
    <row r="26029" spans="1:6">
      <c r="A26029" s="1">
        <v>45310.0754282407</v>
      </c>
      <c r="B26029">
        <v>643922</v>
      </c>
      <c r="C26029" s="1">
        <v>45310.075104166703</v>
      </c>
      <c r="D26029">
        <v>1</v>
      </c>
      <c r="E26029">
        <f t="shared" si="812"/>
        <v>643922</v>
      </c>
      <c r="F26029">
        <f t="shared" si="813"/>
        <v>20</v>
      </c>
    </row>
    <row r="26030" spans="1:6">
      <c r="A26030" s="1">
        <v>45310.076377314799</v>
      </c>
      <c r="B26030">
        <v>643946</v>
      </c>
      <c r="C26030" s="1">
        <v>45310.076377314799</v>
      </c>
      <c r="D26030">
        <v>1</v>
      </c>
      <c r="E26030">
        <f t="shared" si="812"/>
        <v>643946</v>
      </c>
      <c r="F26030">
        <f t="shared" si="813"/>
        <v>24</v>
      </c>
    </row>
    <row r="26031" spans="1:6">
      <c r="A26031" s="1">
        <v>45310.076851851903</v>
      </c>
      <c r="B26031">
        <v>643980</v>
      </c>
      <c r="C26031" s="1">
        <v>45310.076724537001</v>
      </c>
      <c r="D26031">
        <v>1</v>
      </c>
      <c r="E26031">
        <f t="shared" si="812"/>
        <v>643980</v>
      </c>
      <c r="F26031">
        <f t="shared" si="813"/>
        <v>34</v>
      </c>
    </row>
    <row r="26032" spans="1:6">
      <c r="A26032" s="1">
        <v>45310.0774074074</v>
      </c>
      <c r="B26032">
        <v>643984</v>
      </c>
      <c r="C26032" s="1">
        <v>45310.077638888899</v>
      </c>
      <c r="D26032">
        <v>1</v>
      </c>
      <c r="E26032">
        <f t="shared" si="812"/>
        <v>643984</v>
      </c>
      <c r="F26032">
        <f t="shared" si="813"/>
        <v>4</v>
      </c>
    </row>
    <row r="26033" spans="1:6">
      <c r="A26033" s="1">
        <v>45310.078356481499</v>
      </c>
      <c r="B26033">
        <v>644023</v>
      </c>
      <c r="C26033" s="1">
        <v>45310.077777777798</v>
      </c>
      <c r="D26033">
        <v>1</v>
      </c>
      <c r="E26033">
        <f t="shared" si="812"/>
        <v>644023</v>
      </c>
      <c r="F26033">
        <f t="shared" si="813"/>
        <v>39</v>
      </c>
    </row>
    <row r="26034" spans="1:6">
      <c r="A26034" s="1">
        <v>45310.078611111101</v>
      </c>
      <c r="B26034">
        <v>644061</v>
      </c>
      <c r="C26034" s="1">
        <v>45310.079131944403</v>
      </c>
      <c r="D26034">
        <v>1</v>
      </c>
      <c r="E26034">
        <f t="shared" si="812"/>
        <v>644061</v>
      </c>
      <c r="F26034">
        <f t="shared" si="813"/>
        <v>38</v>
      </c>
    </row>
    <row r="26035" spans="1:6">
      <c r="A26035" s="1">
        <v>45310.079189814802</v>
      </c>
      <c r="B26035">
        <v>644105</v>
      </c>
      <c r="C26035" s="1">
        <v>45310.0792476852</v>
      </c>
      <c r="D26035">
        <v>1</v>
      </c>
      <c r="E26035">
        <f t="shared" si="812"/>
        <v>644105</v>
      </c>
      <c r="F26035">
        <f t="shared" si="813"/>
        <v>44</v>
      </c>
    </row>
    <row r="26036" spans="1:6">
      <c r="A26036" s="1">
        <v>45310.080081018503</v>
      </c>
      <c r="B26036">
        <v>644115</v>
      </c>
      <c r="C26036" s="1">
        <v>45310.080219907402</v>
      </c>
      <c r="D26036">
        <v>1</v>
      </c>
      <c r="E26036">
        <f t="shared" si="812"/>
        <v>644115</v>
      </c>
      <c r="F26036">
        <f t="shared" si="813"/>
        <v>10</v>
      </c>
    </row>
    <row r="26037" spans="1:6">
      <c r="A26037" s="1">
        <v>45310.080659722204</v>
      </c>
      <c r="B26037">
        <v>644130</v>
      </c>
      <c r="C26037" s="1">
        <v>45310.080740740697</v>
      </c>
      <c r="D26037">
        <v>1</v>
      </c>
      <c r="E26037">
        <f t="shared" si="812"/>
        <v>644130</v>
      </c>
      <c r="F26037">
        <f t="shared" si="813"/>
        <v>15</v>
      </c>
    </row>
    <row r="26038" spans="1:6">
      <c r="A26038" s="1">
        <v>45310.081655092603</v>
      </c>
      <c r="B26038">
        <v>644140</v>
      </c>
      <c r="C26038" s="1">
        <v>45310.081562500003</v>
      </c>
      <c r="D26038">
        <v>1</v>
      </c>
      <c r="E26038">
        <f t="shared" si="812"/>
        <v>644140</v>
      </c>
      <c r="F26038">
        <f t="shared" si="813"/>
        <v>10</v>
      </c>
    </row>
    <row r="26039" spans="1:6">
      <c r="A26039" s="1">
        <v>45310.082141203697</v>
      </c>
      <c r="B26039">
        <v>644151</v>
      </c>
      <c r="C26039" s="1">
        <v>45310.081956018497</v>
      </c>
      <c r="D26039">
        <v>0</v>
      </c>
      <c r="E26039">
        <f t="shared" si="812"/>
        <v>0</v>
      </c>
      <c r="F26039">
        <f t="shared" si="813"/>
        <v>0</v>
      </c>
    </row>
    <row r="26040" spans="1:6">
      <c r="A26040" s="1">
        <v>45310.083113425899</v>
      </c>
      <c r="B26040">
        <v>644160</v>
      </c>
      <c r="C26040" s="1">
        <v>45310.082916666703</v>
      </c>
      <c r="D26040">
        <v>0</v>
      </c>
      <c r="E26040">
        <f t="shared" si="812"/>
        <v>0</v>
      </c>
      <c r="F26040">
        <f t="shared" si="813"/>
        <v>0</v>
      </c>
    </row>
    <row r="26041" spans="1:6">
      <c r="A26041" s="1">
        <v>45310.083726851903</v>
      </c>
      <c r="B26041">
        <v>644188</v>
      </c>
      <c r="C26041" s="1">
        <v>45310.083773148202</v>
      </c>
      <c r="D26041">
        <v>1</v>
      </c>
      <c r="E26041">
        <f t="shared" si="812"/>
        <v>644188</v>
      </c>
      <c r="F26041">
        <f t="shared" si="813"/>
        <v>0</v>
      </c>
    </row>
    <row r="26042" spans="1:6">
      <c r="A26042" s="1">
        <v>45310.084224537</v>
      </c>
      <c r="B26042">
        <v>644197</v>
      </c>
      <c r="C26042" s="1">
        <v>45310.084224537</v>
      </c>
      <c r="D26042">
        <v>1</v>
      </c>
      <c r="E26042">
        <f t="shared" si="812"/>
        <v>644197</v>
      </c>
      <c r="F26042">
        <f t="shared" si="813"/>
        <v>9</v>
      </c>
    </row>
    <row r="26043" spans="1:6">
      <c r="A26043" s="1">
        <v>45310.0850347222</v>
      </c>
      <c r="B26043">
        <v>644208</v>
      </c>
      <c r="C26043" s="1">
        <v>45310.085277777798</v>
      </c>
      <c r="D26043">
        <v>0</v>
      </c>
      <c r="E26043">
        <f t="shared" si="812"/>
        <v>0</v>
      </c>
      <c r="F26043">
        <f t="shared" si="813"/>
        <v>0</v>
      </c>
    </row>
    <row r="26044" spans="1:6">
      <c r="A26044" s="1">
        <v>45310.0856712963</v>
      </c>
      <c r="B26044">
        <v>644228</v>
      </c>
      <c r="C26044" s="1">
        <v>45310.085520833301</v>
      </c>
      <c r="D26044">
        <v>0</v>
      </c>
      <c r="E26044">
        <f t="shared" si="812"/>
        <v>0</v>
      </c>
      <c r="F26044">
        <f t="shared" si="813"/>
        <v>0</v>
      </c>
    </row>
    <row r="26045" spans="1:6">
      <c r="A26045" s="1">
        <v>45310.086226851898</v>
      </c>
      <c r="B26045">
        <v>644270</v>
      </c>
      <c r="C26045" s="1">
        <v>45310.086319444403</v>
      </c>
      <c r="D26045">
        <v>0</v>
      </c>
      <c r="E26045">
        <f t="shared" si="812"/>
        <v>0</v>
      </c>
      <c r="F26045">
        <f t="shared" si="813"/>
        <v>0</v>
      </c>
    </row>
    <row r="26046" spans="1:6">
      <c r="A26046" s="1">
        <v>45310.087361111102</v>
      </c>
      <c r="B26046">
        <v>644285</v>
      </c>
      <c r="C26046" s="1">
        <v>45310.087349537003</v>
      </c>
      <c r="D26046">
        <v>0</v>
      </c>
      <c r="E26046">
        <f t="shared" si="812"/>
        <v>0</v>
      </c>
      <c r="F26046">
        <f t="shared" si="813"/>
        <v>0</v>
      </c>
    </row>
    <row r="26047" spans="1:6">
      <c r="A26047" s="1">
        <v>45310.087719907402</v>
      </c>
      <c r="B26047">
        <v>644287</v>
      </c>
      <c r="C26047" s="1">
        <v>45310.087928240697</v>
      </c>
      <c r="D26047">
        <v>1</v>
      </c>
      <c r="E26047">
        <f t="shared" si="812"/>
        <v>644287</v>
      </c>
      <c r="F26047">
        <f t="shared" si="813"/>
        <v>0</v>
      </c>
    </row>
    <row r="26048" spans="1:6">
      <c r="A26048" s="1">
        <v>45310.088715277801</v>
      </c>
      <c r="B26048">
        <v>644327</v>
      </c>
      <c r="C26048" s="1">
        <v>45310.088356481501</v>
      </c>
      <c r="D26048">
        <v>1</v>
      </c>
      <c r="E26048">
        <f t="shared" si="812"/>
        <v>644327</v>
      </c>
      <c r="F26048">
        <f t="shared" si="813"/>
        <v>40</v>
      </c>
    </row>
    <row r="26049" spans="1:6">
      <c r="A26049" s="1">
        <v>45310.089212963001</v>
      </c>
      <c r="B26049">
        <v>644371</v>
      </c>
      <c r="C26049" s="1">
        <v>45310.088888888902</v>
      </c>
      <c r="D26049">
        <v>1</v>
      </c>
      <c r="E26049">
        <f t="shared" si="812"/>
        <v>644371</v>
      </c>
      <c r="F26049">
        <f t="shared" si="813"/>
        <v>44</v>
      </c>
    </row>
    <row r="26050" spans="1:6">
      <c r="A26050" s="1">
        <v>45310.089976851901</v>
      </c>
      <c r="B26050">
        <v>644404</v>
      </c>
      <c r="C26050" s="1">
        <v>45310.089826388903</v>
      </c>
      <c r="D26050">
        <v>1</v>
      </c>
      <c r="E26050">
        <f t="shared" ref="E26050:E26113" si="814">B26050*D26050</f>
        <v>644404</v>
      </c>
      <c r="F26050">
        <f t="shared" si="813"/>
        <v>33</v>
      </c>
    </row>
    <row r="26051" spans="1:6">
      <c r="A26051" s="1">
        <v>45310.090289351901</v>
      </c>
      <c r="B26051">
        <v>644424</v>
      </c>
      <c r="C26051" s="1">
        <v>45310.090300925898</v>
      </c>
      <c r="D26051">
        <v>1</v>
      </c>
      <c r="E26051">
        <f t="shared" si="814"/>
        <v>644424</v>
      </c>
      <c r="F26051">
        <f t="shared" ref="F26051:F26114" si="815">IF(AND(E26050&gt;0,E26051&gt;0),E26051-E26050,0)</f>
        <v>20</v>
      </c>
    </row>
    <row r="26052" spans="1:6">
      <c r="A26052" s="1">
        <v>45310.091238425899</v>
      </c>
      <c r="B26052">
        <v>644441</v>
      </c>
      <c r="C26052" s="1">
        <v>45310.091388888897</v>
      </c>
      <c r="D26052">
        <v>1</v>
      </c>
      <c r="E26052">
        <f t="shared" si="814"/>
        <v>644441</v>
      </c>
      <c r="F26052">
        <f t="shared" si="815"/>
        <v>17</v>
      </c>
    </row>
    <row r="26053" spans="1:6">
      <c r="A26053" s="1">
        <v>45310.091712963003</v>
      </c>
      <c r="B26053">
        <v>644469</v>
      </c>
      <c r="C26053" s="1">
        <v>45310.092326388898</v>
      </c>
      <c r="D26053">
        <v>1</v>
      </c>
      <c r="E26053">
        <f t="shared" si="814"/>
        <v>644469</v>
      </c>
      <c r="F26053">
        <f t="shared" si="815"/>
        <v>28</v>
      </c>
    </row>
    <row r="26054" spans="1:6">
      <c r="A26054" s="1">
        <v>45310.092962962997</v>
      </c>
      <c r="B26054">
        <v>644481</v>
      </c>
      <c r="C26054" s="1">
        <v>45310.092650462997</v>
      </c>
      <c r="D26054">
        <v>0</v>
      </c>
      <c r="E26054">
        <f t="shared" si="814"/>
        <v>0</v>
      </c>
      <c r="F26054">
        <f t="shared" si="815"/>
        <v>0</v>
      </c>
    </row>
    <row r="26055" spans="1:6">
      <c r="A26055" s="1">
        <v>45310.093587962998</v>
      </c>
      <c r="B26055">
        <v>644530</v>
      </c>
      <c r="C26055" s="1">
        <v>45310.093414351897</v>
      </c>
      <c r="D26055">
        <v>0</v>
      </c>
      <c r="E26055">
        <f t="shared" si="814"/>
        <v>0</v>
      </c>
      <c r="F26055">
        <f t="shared" si="815"/>
        <v>0</v>
      </c>
    </row>
    <row r="26056" spans="1:6">
      <c r="A26056" s="1">
        <v>45310.094131944403</v>
      </c>
      <c r="B26056">
        <v>644544</v>
      </c>
      <c r="C26056" s="1">
        <v>45310.093819444402</v>
      </c>
      <c r="D26056">
        <v>0</v>
      </c>
      <c r="E26056">
        <f t="shared" si="814"/>
        <v>0</v>
      </c>
      <c r="F26056">
        <f t="shared" si="815"/>
        <v>0</v>
      </c>
    </row>
    <row r="26057" spans="1:6">
      <c r="A26057" s="1">
        <v>45310.095127314802</v>
      </c>
      <c r="B26057">
        <v>644591</v>
      </c>
      <c r="C26057" s="1">
        <v>45310.0948726852</v>
      </c>
      <c r="D26057">
        <v>0</v>
      </c>
      <c r="E26057">
        <f t="shared" si="814"/>
        <v>0</v>
      </c>
      <c r="F26057">
        <f t="shared" si="815"/>
        <v>0</v>
      </c>
    </row>
    <row r="26058" spans="1:6">
      <c r="A26058" s="1">
        <v>45310.095405092601</v>
      </c>
      <c r="B26058">
        <v>644610</v>
      </c>
      <c r="C26058" s="1">
        <v>45310.095740740697</v>
      </c>
      <c r="D26058">
        <v>0</v>
      </c>
      <c r="E26058">
        <f t="shared" si="814"/>
        <v>0</v>
      </c>
      <c r="F26058">
        <f t="shared" si="815"/>
        <v>0</v>
      </c>
    </row>
    <row r="26059" spans="1:6">
      <c r="A26059" s="1">
        <v>45310.0961805556</v>
      </c>
      <c r="B26059">
        <v>644626</v>
      </c>
      <c r="C26059" s="1">
        <v>45310.095925925903</v>
      </c>
      <c r="D26059">
        <v>0</v>
      </c>
      <c r="E26059">
        <f t="shared" si="814"/>
        <v>0</v>
      </c>
      <c r="F26059">
        <f t="shared" si="815"/>
        <v>0</v>
      </c>
    </row>
    <row r="26060" spans="1:6">
      <c r="A26060" s="1">
        <v>45310.096712963001</v>
      </c>
      <c r="B26060">
        <v>644647</v>
      </c>
      <c r="C26060" s="1">
        <v>45310.096701388902</v>
      </c>
      <c r="D26060">
        <v>1</v>
      </c>
      <c r="E26060">
        <f t="shared" si="814"/>
        <v>644647</v>
      </c>
      <c r="F26060">
        <f t="shared" si="815"/>
        <v>0</v>
      </c>
    </row>
    <row r="26061" spans="1:6">
      <c r="A26061" s="1">
        <v>45310.097523148201</v>
      </c>
      <c r="B26061">
        <v>644683</v>
      </c>
      <c r="C26061" s="1">
        <v>45310.097847222198</v>
      </c>
      <c r="D26061">
        <v>0</v>
      </c>
      <c r="E26061">
        <f t="shared" si="814"/>
        <v>0</v>
      </c>
      <c r="F26061">
        <f t="shared" si="815"/>
        <v>0</v>
      </c>
    </row>
    <row r="26062" spans="1:6">
      <c r="A26062" s="1">
        <v>45310.0985069444</v>
      </c>
      <c r="B26062">
        <v>644702</v>
      </c>
      <c r="C26062" s="1">
        <v>45310.098587963003</v>
      </c>
      <c r="D26062">
        <v>0</v>
      </c>
      <c r="E26062">
        <f t="shared" si="814"/>
        <v>0</v>
      </c>
      <c r="F26062">
        <f t="shared" si="815"/>
        <v>0</v>
      </c>
    </row>
    <row r="26063" spans="1:6">
      <c r="A26063" s="1">
        <v>45310.098923611098</v>
      </c>
      <c r="B26063">
        <v>644739</v>
      </c>
      <c r="C26063" s="1">
        <v>45310.099282407398</v>
      </c>
      <c r="D26063">
        <v>0</v>
      </c>
      <c r="E26063">
        <f t="shared" si="814"/>
        <v>0</v>
      </c>
      <c r="F26063">
        <f t="shared" si="815"/>
        <v>0</v>
      </c>
    </row>
    <row r="26064" spans="1:6">
      <c r="A26064" s="1">
        <v>45310.099398148202</v>
      </c>
      <c r="B26064">
        <v>644744</v>
      </c>
      <c r="C26064" s="1">
        <v>45310.099594907399</v>
      </c>
      <c r="D26064">
        <v>1</v>
      </c>
      <c r="E26064">
        <f t="shared" si="814"/>
        <v>644744</v>
      </c>
      <c r="F26064">
        <f t="shared" si="815"/>
        <v>0</v>
      </c>
    </row>
    <row r="26065" spans="1:6">
      <c r="A26065" s="1">
        <v>45310.100208333301</v>
      </c>
      <c r="B26065">
        <v>644763</v>
      </c>
      <c r="C26065" s="1">
        <v>45310.100243055596</v>
      </c>
      <c r="D26065">
        <v>1</v>
      </c>
      <c r="E26065">
        <f t="shared" si="814"/>
        <v>644763</v>
      </c>
      <c r="F26065">
        <f t="shared" si="815"/>
        <v>19</v>
      </c>
    </row>
    <row r="26066" spans="1:6">
      <c r="A26066" s="1">
        <v>45310.101192129601</v>
      </c>
      <c r="B26066">
        <v>644768</v>
      </c>
      <c r="C26066" s="1">
        <v>45310.101041666698</v>
      </c>
      <c r="D26066">
        <v>1</v>
      </c>
      <c r="E26066">
        <f t="shared" si="814"/>
        <v>644768</v>
      </c>
      <c r="F26066">
        <f t="shared" si="815"/>
        <v>5</v>
      </c>
    </row>
    <row r="26067" spans="1:6">
      <c r="A26067" s="1">
        <v>45310.101863425902</v>
      </c>
      <c r="B26067">
        <v>644790</v>
      </c>
      <c r="C26067" s="1">
        <v>45310.101620370398</v>
      </c>
      <c r="D26067">
        <v>1</v>
      </c>
      <c r="E26067">
        <f t="shared" si="814"/>
        <v>644790</v>
      </c>
      <c r="F26067">
        <f t="shared" si="815"/>
        <v>22</v>
      </c>
    </row>
    <row r="26068" spans="1:6">
      <c r="A26068" s="1">
        <v>45310.102141203701</v>
      </c>
      <c r="B26068">
        <v>644791</v>
      </c>
      <c r="C26068" s="1">
        <v>45310.102766203701</v>
      </c>
      <c r="D26068">
        <v>1</v>
      </c>
      <c r="E26068">
        <f t="shared" si="814"/>
        <v>644791</v>
      </c>
      <c r="F26068">
        <f t="shared" si="815"/>
        <v>1</v>
      </c>
    </row>
    <row r="26069" spans="1:6">
      <c r="A26069" s="1">
        <v>45310.103287037004</v>
      </c>
      <c r="B26069">
        <v>644817</v>
      </c>
      <c r="C26069" s="1">
        <v>45310.103321759299</v>
      </c>
      <c r="D26069">
        <v>1</v>
      </c>
      <c r="E26069">
        <f t="shared" si="814"/>
        <v>644817</v>
      </c>
      <c r="F26069">
        <f t="shared" si="815"/>
        <v>26</v>
      </c>
    </row>
    <row r="26070" spans="1:6">
      <c r="A26070" s="1">
        <v>45310.103726851798</v>
      </c>
      <c r="B26070">
        <v>644862</v>
      </c>
      <c r="C26070" s="1">
        <v>45310.104016203702</v>
      </c>
      <c r="D26070">
        <v>1</v>
      </c>
      <c r="E26070">
        <f t="shared" si="814"/>
        <v>644862</v>
      </c>
      <c r="F26070">
        <f t="shared" si="815"/>
        <v>45</v>
      </c>
    </row>
    <row r="26071" spans="1:6">
      <c r="A26071" s="1">
        <v>45310.104837963001</v>
      </c>
      <c r="B26071">
        <v>644881</v>
      </c>
      <c r="C26071" s="1">
        <v>45310.104178240697</v>
      </c>
      <c r="D26071">
        <v>1</v>
      </c>
      <c r="E26071">
        <f t="shared" si="814"/>
        <v>644881</v>
      </c>
      <c r="F26071">
        <f t="shared" si="815"/>
        <v>19</v>
      </c>
    </row>
    <row r="26072" spans="1:6">
      <c r="A26072" s="1">
        <v>45310.105138888903</v>
      </c>
      <c r="B26072">
        <v>644895</v>
      </c>
      <c r="C26072" s="1">
        <v>45310.105104166701</v>
      </c>
      <c r="D26072">
        <v>1</v>
      </c>
      <c r="E26072">
        <f t="shared" si="814"/>
        <v>644895</v>
      </c>
      <c r="F26072">
        <f t="shared" si="815"/>
        <v>14</v>
      </c>
    </row>
    <row r="26073" spans="1:6">
      <c r="A26073" s="1">
        <v>45310.106168981503</v>
      </c>
      <c r="B26073">
        <v>644916</v>
      </c>
      <c r="C26073" s="1">
        <v>45310.105613425898</v>
      </c>
      <c r="D26073">
        <v>1</v>
      </c>
      <c r="E26073">
        <f t="shared" si="814"/>
        <v>644916</v>
      </c>
      <c r="F26073">
        <f t="shared" si="815"/>
        <v>21</v>
      </c>
    </row>
    <row r="26074" spans="1:6">
      <c r="A26074" s="1">
        <v>45310.106296296297</v>
      </c>
      <c r="B26074">
        <v>644957</v>
      </c>
      <c r="C26074" s="1">
        <v>45310.106423611098</v>
      </c>
      <c r="D26074">
        <v>1</v>
      </c>
      <c r="E26074">
        <f t="shared" si="814"/>
        <v>644957</v>
      </c>
      <c r="F26074">
        <f t="shared" si="815"/>
        <v>41</v>
      </c>
    </row>
    <row r="26075" spans="1:6">
      <c r="A26075" s="1">
        <v>45310.107106481497</v>
      </c>
      <c r="B26075">
        <v>644968</v>
      </c>
      <c r="C26075" s="1">
        <v>45310.107280092598</v>
      </c>
      <c r="D26075">
        <v>1</v>
      </c>
      <c r="E26075">
        <f t="shared" si="814"/>
        <v>644968</v>
      </c>
      <c r="F26075">
        <f t="shared" si="815"/>
        <v>11</v>
      </c>
    </row>
    <row r="26076" spans="1:6">
      <c r="A26076" s="1">
        <v>45310.107673611099</v>
      </c>
      <c r="B26076">
        <v>644988</v>
      </c>
      <c r="C26076" s="1">
        <v>45310.107719907399</v>
      </c>
      <c r="D26076">
        <v>1</v>
      </c>
      <c r="E26076">
        <f t="shared" si="814"/>
        <v>644988</v>
      </c>
      <c r="F26076">
        <f t="shared" si="815"/>
        <v>20</v>
      </c>
    </row>
    <row r="26077" spans="1:6">
      <c r="A26077" s="1">
        <v>45310.108854166698</v>
      </c>
      <c r="B26077">
        <v>645019</v>
      </c>
      <c r="C26077" s="1">
        <v>45310.108912037002</v>
      </c>
      <c r="D26077">
        <v>1</v>
      </c>
      <c r="E26077">
        <f t="shared" si="814"/>
        <v>645019</v>
      </c>
      <c r="F26077">
        <f t="shared" si="815"/>
        <v>31</v>
      </c>
    </row>
    <row r="26078" spans="1:6">
      <c r="A26078" s="1">
        <v>45310.109247685199</v>
      </c>
      <c r="B26078">
        <v>645049</v>
      </c>
      <c r="C26078" s="1">
        <v>45310.109259259298</v>
      </c>
      <c r="D26078">
        <v>1</v>
      </c>
      <c r="E26078">
        <f t="shared" si="814"/>
        <v>645049</v>
      </c>
      <c r="F26078">
        <f t="shared" si="815"/>
        <v>30</v>
      </c>
    </row>
    <row r="26079" spans="1:6">
      <c r="A26079" s="1">
        <v>45310.1101388889</v>
      </c>
      <c r="B26079">
        <v>645087</v>
      </c>
      <c r="C26079" s="1">
        <v>45310.110034722202</v>
      </c>
      <c r="D26079">
        <v>1</v>
      </c>
      <c r="E26079">
        <f t="shared" si="814"/>
        <v>645087</v>
      </c>
      <c r="F26079">
        <f t="shared" si="815"/>
        <v>38</v>
      </c>
    </row>
    <row r="26080" spans="1:6">
      <c r="A26080" s="1">
        <v>45310.110474537003</v>
      </c>
      <c r="B26080">
        <v>645130</v>
      </c>
      <c r="C26080" s="1">
        <v>45310.110601851899</v>
      </c>
      <c r="D26080">
        <v>1</v>
      </c>
      <c r="E26080">
        <f t="shared" si="814"/>
        <v>645130</v>
      </c>
      <c r="F26080">
        <f t="shared" si="815"/>
        <v>43</v>
      </c>
    </row>
    <row r="26081" spans="1:6">
      <c r="A26081" s="1">
        <v>45310.111180555599</v>
      </c>
      <c r="B26081">
        <v>645177</v>
      </c>
      <c r="C26081" s="1">
        <v>45310.111562500002</v>
      </c>
      <c r="D26081">
        <v>1</v>
      </c>
      <c r="E26081">
        <f t="shared" si="814"/>
        <v>645177</v>
      </c>
      <c r="F26081">
        <f t="shared" si="815"/>
        <v>47</v>
      </c>
    </row>
    <row r="26082" spans="1:6">
      <c r="A26082" s="1">
        <v>45310.112453703703</v>
      </c>
      <c r="B26082">
        <v>645182</v>
      </c>
      <c r="C26082" s="1">
        <v>45310.111990740697</v>
      </c>
      <c r="D26082">
        <v>1</v>
      </c>
      <c r="E26082">
        <f t="shared" si="814"/>
        <v>645182</v>
      </c>
      <c r="F26082">
        <f t="shared" si="815"/>
        <v>5</v>
      </c>
    </row>
    <row r="26083" spans="1:6">
      <c r="A26083" s="1">
        <v>45310.112685185202</v>
      </c>
      <c r="B26083">
        <v>645205</v>
      </c>
      <c r="C26083" s="1">
        <v>45310.112905092603</v>
      </c>
      <c r="D26083">
        <v>0</v>
      </c>
      <c r="E26083">
        <f t="shared" si="814"/>
        <v>0</v>
      </c>
      <c r="F26083">
        <f t="shared" si="815"/>
        <v>0</v>
      </c>
    </row>
    <row r="26084" spans="1:6">
      <c r="A26084" s="1">
        <v>45310.113483796304</v>
      </c>
      <c r="B26084">
        <v>645224</v>
      </c>
      <c r="C26084" s="1">
        <v>45310.113564814797</v>
      </c>
      <c r="D26084">
        <v>0</v>
      </c>
      <c r="E26084">
        <f t="shared" si="814"/>
        <v>0</v>
      </c>
      <c r="F26084">
        <f t="shared" si="815"/>
        <v>0</v>
      </c>
    </row>
    <row r="26085" spans="1:6">
      <c r="A26085" s="1">
        <v>45310.114074074103</v>
      </c>
      <c r="B26085">
        <v>645253</v>
      </c>
      <c r="C26085" s="1">
        <v>45310.1144907407</v>
      </c>
      <c r="D26085">
        <v>1</v>
      </c>
      <c r="E26085">
        <f t="shared" si="814"/>
        <v>645253</v>
      </c>
      <c r="F26085">
        <f t="shared" si="815"/>
        <v>0</v>
      </c>
    </row>
    <row r="26086" spans="1:6">
      <c r="A26086" s="1">
        <v>45310.1148958333</v>
      </c>
      <c r="B26086">
        <v>645290</v>
      </c>
      <c r="C26086" s="1">
        <v>45310.114629629599</v>
      </c>
      <c r="D26086">
        <v>0</v>
      </c>
      <c r="E26086">
        <f t="shared" si="814"/>
        <v>0</v>
      </c>
      <c r="F26086">
        <f t="shared" si="815"/>
        <v>0</v>
      </c>
    </row>
    <row r="26087" spans="1:6">
      <c r="A26087" s="1">
        <v>45310.115324074097</v>
      </c>
      <c r="B26087">
        <v>645324</v>
      </c>
      <c r="C26087" s="1">
        <v>45310.115462962996</v>
      </c>
      <c r="D26087">
        <v>0</v>
      </c>
      <c r="E26087">
        <f t="shared" si="814"/>
        <v>0</v>
      </c>
      <c r="F26087">
        <f t="shared" si="815"/>
        <v>0</v>
      </c>
    </row>
    <row r="26088" spans="1:6">
      <c r="A26088" s="1">
        <v>45310.116226851896</v>
      </c>
      <c r="B26088">
        <v>645371</v>
      </c>
      <c r="C26088" s="1">
        <v>45310.116134259297</v>
      </c>
      <c r="D26088">
        <v>0</v>
      </c>
      <c r="E26088">
        <f t="shared" si="814"/>
        <v>0</v>
      </c>
      <c r="F26088">
        <f t="shared" si="815"/>
        <v>0</v>
      </c>
    </row>
    <row r="26089" spans="1:6">
      <c r="A26089" s="1">
        <v>45310.1173263889</v>
      </c>
      <c r="B26089">
        <v>645376</v>
      </c>
      <c r="C26089" s="1">
        <v>45310.116863425901</v>
      </c>
      <c r="D26089">
        <v>0</v>
      </c>
      <c r="E26089">
        <f t="shared" si="814"/>
        <v>0</v>
      </c>
      <c r="F26089">
        <f t="shared" si="815"/>
        <v>0</v>
      </c>
    </row>
    <row r="26090" spans="1:6">
      <c r="A26090" s="1">
        <v>45310.117881944403</v>
      </c>
      <c r="B26090">
        <v>645398</v>
      </c>
      <c r="C26090" s="1">
        <v>45310.117696759298</v>
      </c>
      <c r="D26090">
        <v>0</v>
      </c>
      <c r="E26090">
        <f t="shared" si="814"/>
        <v>0</v>
      </c>
      <c r="F26090">
        <f t="shared" si="815"/>
        <v>0</v>
      </c>
    </row>
    <row r="26091" spans="1:6">
      <c r="A26091" s="1">
        <v>45310.118298611102</v>
      </c>
      <c r="B26091">
        <v>645443</v>
      </c>
      <c r="C26091" s="1">
        <v>45310.118287037003</v>
      </c>
      <c r="D26091">
        <v>1</v>
      </c>
      <c r="E26091">
        <f t="shared" si="814"/>
        <v>645443</v>
      </c>
      <c r="F26091">
        <f t="shared" si="815"/>
        <v>0</v>
      </c>
    </row>
    <row r="26092" spans="1:6">
      <c r="A26092" s="1">
        <v>45310.1187615741</v>
      </c>
      <c r="B26092">
        <v>645452</v>
      </c>
      <c r="C26092" s="1">
        <v>45310.119421296302</v>
      </c>
      <c r="D26092">
        <v>0</v>
      </c>
      <c r="E26092">
        <f t="shared" si="814"/>
        <v>0</v>
      </c>
      <c r="F26092">
        <f t="shared" si="815"/>
        <v>0</v>
      </c>
    </row>
    <row r="26093" spans="1:6">
      <c r="A26093" s="1">
        <v>45310.119594907403</v>
      </c>
      <c r="B26093">
        <v>645496</v>
      </c>
      <c r="C26093" s="1">
        <v>45310.1194791667</v>
      </c>
      <c r="D26093">
        <v>0</v>
      </c>
      <c r="E26093">
        <f t="shared" si="814"/>
        <v>0</v>
      </c>
      <c r="F26093">
        <f t="shared" si="815"/>
        <v>0</v>
      </c>
    </row>
    <row r="26094" spans="1:6">
      <c r="A26094" s="1">
        <v>45310.120810185203</v>
      </c>
      <c r="B26094">
        <v>645520</v>
      </c>
      <c r="C26094" s="1">
        <v>45310.120787036998</v>
      </c>
      <c r="D26094">
        <v>0</v>
      </c>
      <c r="E26094">
        <f t="shared" si="814"/>
        <v>0</v>
      </c>
      <c r="F26094">
        <f t="shared" si="815"/>
        <v>0</v>
      </c>
    </row>
    <row r="26095" spans="1:6">
      <c r="A26095" s="1">
        <v>45310.121446759302</v>
      </c>
      <c r="B26095">
        <v>645538</v>
      </c>
      <c r="C26095" s="1">
        <v>45310.121238425898</v>
      </c>
      <c r="D26095">
        <v>0</v>
      </c>
      <c r="E26095">
        <f t="shared" si="814"/>
        <v>0</v>
      </c>
      <c r="F26095">
        <f t="shared" si="815"/>
        <v>0</v>
      </c>
    </row>
    <row r="26096" spans="1:6">
      <c r="A26096" s="1">
        <v>45310.122118055602</v>
      </c>
      <c r="B26096">
        <v>645585</v>
      </c>
      <c r="C26096" s="1">
        <v>45310.121909722198</v>
      </c>
      <c r="D26096">
        <v>0</v>
      </c>
      <c r="E26096">
        <f t="shared" si="814"/>
        <v>0</v>
      </c>
      <c r="F26096">
        <f t="shared" si="815"/>
        <v>0</v>
      </c>
    </row>
    <row r="26097" spans="1:6">
      <c r="A26097" s="1">
        <v>45310.122384259303</v>
      </c>
      <c r="B26097">
        <v>645595</v>
      </c>
      <c r="C26097" s="1">
        <v>45310.122337963003</v>
      </c>
      <c r="D26097">
        <v>0</v>
      </c>
      <c r="E26097">
        <f t="shared" si="814"/>
        <v>0</v>
      </c>
      <c r="F26097">
        <f t="shared" si="815"/>
        <v>0</v>
      </c>
    </row>
    <row r="26098" spans="1:6">
      <c r="A26098" s="1">
        <v>45310.122986111099</v>
      </c>
      <c r="B26098">
        <v>645616</v>
      </c>
      <c r="C26098" s="1">
        <v>45310.1234722222</v>
      </c>
      <c r="D26098">
        <v>1</v>
      </c>
      <c r="E26098">
        <f t="shared" si="814"/>
        <v>645616</v>
      </c>
      <c r="F26098">
        <f t="shared" si="815"/>
        <v>0</v>
      </c>
    </row>
    <row r="26099" spans="1:6">
      <c r="A26099" s="1">
        <v>45310.123668981498</v>
      </c>
      <c r="B26099">
        <v>645627</v>
      </c>
      <c r="C26099" s="1">
        <v>45310.123900462997</v>
      </c>
      <c r="D26099">
        <v>1</v>
      </c>
      <c r="E26099">
        <f t="shared" si="814"/>
        <v>645627</v>
      </c>
      <c r="F26099">
        <f t="shared" si="815"/>
        <v>11</v>
      </c>
    </row>
    <row r="26100" spans="1:6">
      <c r="A26100" s="1">
        <v>45310.124583333301</v>
      </c>
      <c r="B26100">
        <v>645637</v>
      </c>
      <c r="C26100" s="1">
        <v>45310.124490740702</v>
      </c>
      <c r="D26100">
        <v>1</v>
      </c>
      <c r="E26100">
        <f t="shared" si="814"/>
        <v>645637</v>
      </c>
      <c r="F26100">
        <f t="shared" si="815"/>
        <v>10</v>
      </c>
    </row>
    <row r="26101" spans="1:6">
      <c r="A26101" s="1">
        <v>45310.1254976852</v>
      </c>
      <c r="B26101">
        <v>645639</v>
      </c>
      <c r="C26101" s="1">
        <v>45310.125057870398</v>
      </c>
      <c r="D26101">
        <v>1</v>
      </c>
      <c r="E26101">
        <f t="shared" si="814"/>
        <v>645639</v>
      </c>
      <c r="F26101">
        <f t="shared" si="815"/>
        <v>2</v>
      </c>
    </row>
    <row r="26102" spans="1:6">
      <c r="A26102" s="1">
        <v>45310.1263078704</v>
      </c>
      <c r="B26102">
        <v>645675</v>
      </c>
      <c r="C26102" s="1">
        <v>45310.125960648104</v>
      </c>
      <c r="D26102">
        <v>1</v>
      </c>
      <c r="E26102">
        <f t="shared" si="814"/>
        <v>645675</v>
      </c>
      <c r="F26102">
        <f t="shared" si="815"/>
        <v>36</v>
      </c>
    </row>
    <row r="26103" spans="1:6">
      <c r="A26103" s="1">
        <v>45310.126504629603</v>
      </c>
      <c r="B26103">
        <v>645721</v>
      </c>
      <c r="C26103" s="1">
        <v>45310.126539351899</v>
      </c>
      <c r="D26103">
        <v>1</v>
      </c>
      <c r="E26103">
        <f t="shared" si="814"/>
        <v>645721</v>
      </c>
      <c r="F26103">
        <f t="shared" si="815"/>
        <v>46</v>
      </c>
    </row>
    <row r="26104" spans="1:6">
      <c r="A26104" s="1">
        <v>45310.127673611103</v>
      </c>
      <c r="B26104">
        <v>645733</v>
      </c>
      <c r="C26104" s="1">
        <v>45310.127627314803</v>
      </c>
      <c r="D26104">
        <v>1</v>
      </c>
      <c r="E26104">
        <f t="shared" si="814"/>
        <v>645733</v>
      </c>
      <c r="F26104">
        <f t="shared" si="815"/>
        <v>12</v>
      </c>
    </row>
    <row r="26105" spans="1:6">
      <c r="A26105" s="1">
        <v>45310.128020833297</v>
      </c>
      <c r="B26105">
        <v>645733</v>
      </c>
      <c r="C26105" s="1">
        <v>45310.128194444398</v>
      </c>
      <c r="D26105">
        <v>1</v>
      </c>
      <c r="E26105">
        <f t="shared" si="814"/>
        <v>645733</v>
      </c>
      <c r="F26105">
        <f t="shared" si="815"/>
        <v>0</v>
      </c>
    </row>
    <row r="26106" spans="1:6">
      <c r="A26106" s="1">
        <v>45310.128472222197</v>
      </c>
      <c r="B26106">
        <v>645765</v>
      </c>
      <c r="C26106" s="1">
        <v>45310.128541666701</v>
      </c>
      <c r="D26106">
        <v>1</v>
      </c>
      <c r="E26106">
        <f t="shared" si="814"/>
        <v>645765</v>
      </c>
      <c r="F26106">
        <f t="shared" si="815"/>
        <v>32</v>
      </c>
    </row>
    <row r="26107" spans="1:6">
      <c r="A26107" s="1">
        <v>45310.129212963002</v>
      </c>
      <c r="B26107">
        <v>645777</v>
      </c>
      <c r="C26107" s="1">
        <v>45310.129444444399</v>
      </c>
      <c r="D26107">
        <v>1</v>
      </c>
      <c r="E26107">
        <f t="shared" si="814"/>
        <v>645777</v>
      </c>
      <c r="F26107">
        <f t="shared" si="815"/>
        <v>12</v>
      </c>
    </row>
    <row r="26108" spans="1:6">
      <c r="A26108" s="1">
        <v>45310.129907407398</v>
      </c>
      <c r="B26108">
        <v>645796</v>
      </c>
      <c r="C26108" s="1">
        <v>45310.1305208333</v>
      </c>
      <c r="D26108">
        <v>1</v>
      </c>
      <c r="E26108">
        <f t="shared" si="814"/>
        <v>645796</v>
      </c>
      <c r="F26108">
        <f t="shared" si="815"/>
        <v>19</v>
      </c>
    </row>
    <row r="26109" spans="1:6">
      <c r="A26109" s="1">
        <v>45310.130624999998</v>
      </c>
      <c r="B26109">
        <v>645831</v>
      </c>
      <c r="C26109" s="1">
        <v>45310.130902777797</v>
      </c>
      <c r="D26109">
        <v>1</v>
      </c>
      <c r="E26109">
        <f t="shared" si="814"/>
        <v>645831</v>
      </c>
      <c r="F26109">
        <f t="shared" si="815"/>
        <v>35</v>
      </c>
    </row>
    <row r="26110" spans="1:6">
      <c r="A26110" s="1">
        <v>45310.131840277798</v>
      </c>
      <c r="B26110">
        <v>645835</v>
      </c>
      <c r="C26110" s="1">
        <v>45310.131539351903</v>
      </c>
      <c r="D26110">
        <v>1</v>
      </c>
      <c r="E26110">
        <f t="shared" si="814"/>
        <v>645835</v>
      </c>
      <c r="F26110">
        <f t="shared" si="815"/>
        <v>4</v>
      </c>
    </row>
    <row r="26111" spans="1:6">
      <c r="A26111" s="1">
        <v>45310.132511574098</v>
      </c>
      <c r="B26111">
        <v>645870</v>
      </c>
      <c r="C26111" s="1">
        <v>45310.132037037001</v>
      </c>
      <c r="D26111">
        <v>0</v>
      </c>
      <c r="E26111">
        <f t="shared" si="814"/>
        <v>0</v>
      </c>
      <c r="F26111">
        <f t="shared" si="815"/>
        <v>0</v>
      </c>
    </row>
    <row r="26112" spans="1:6">
      <c r="A26112" s="1">
        <v>45310.1327662037</v>
      </c>
      <c r="B26112">
        <v>645891</v>
      </c>
      <c r="C26112" s="1">
        <v>45310.133287037002</v>
      </c>
      <c r="D26112">
        <v>1</v>
      </c>
      <c r="E26112">
        <f t="shared" si="814"/>
        <v>645891</v>
      </c>
      <c r="F26112">
        <f t="shared" si="815"/>
        <v>0</v>
      </c>
    </row>
    <row r="26113" spans="1:6">
      <c r="A26113" s="1">
        <v>45310.133645833303</v>
      </c>
      <c r="B26113">
        <v>645891</v>
      </c>
      <c r="C26113" s="1">
        <v>45310.133460648103</v>
      </c>
      <c r="D26113">
        <v>1</v>
      </c>
      <c r="E26113">
        <f t="shared" si="814"/>
        <v>645891</v>
      </c>
      <c r="F26113">
        <f t="shared" si="815"/>
        <v>0</v>
      </c>
    </row>
    <row r="26114" spans="1:6">
      <c r="A26114" s="1">
        <v>45310.134444444397</v>
      </c>
      <c r="B26114">
        <v>645914</v>
      </c>
      <c r="C26114" s="1">
        <v>45310.134629629603</v>
      </c>
      <c r="D26114">
        <v>0</v>
      </c>
      <c r="E26114">
        <f t="shared" ref="E26114:E26177" si="816">B26114*D26114</f>
        <v>0</v>
      </c>
      <c r="F26114">
        <f t="shared" si="815"/>
        <v>0</v>
      </c>
    </row>
    <row r="26115" spans="1:6">
      <c r="A26115" s="1">
        <v>45310.135381944398</v>
      </c>
      <c r="B26115">
        <v>645928</v>
      </c>
      <c r="C26115" s="1">
        <v>45310.134988425903</v>
      </c>
      <c r="D26115">
        <v>0</v>
      </c>
      <c r="E26115">
        <f t="shared" si="816"/>
        <v>0</v>
      </c>
      <c r="F26115">
        <f t="shared" ref="F26115:F26178" si="817">IF(AND(E26114&gt;0,E26115&gt;0),E26115-E26114,0)</f>
        <v>0</v>
      </c>
    </row>
    <row r="26116" spans="1:6">
      <c r="A26116" s="1">
        <v>45310.135636574101</v>
      </c>
      <c r="B26116">
        <v>645960</v>
      </c>
      <c r="C26116" s="1">
        <v>45310.135694444398</v>
      </c>
      <c r="D26116">
        <v>1</v>
      </c>
      <c r="E26116">
        <f t="shared" si="816"/>
        <v>645960</v>
      </c>
      <c r="F26116">
        <f t="shared" si="817"/>
        <v>0</v>
      </c>
    </row>
    <row r="26117" spans="1:6">
      <c r="A26117" s="1">
        <v>45310.136782407397</v>
      </c>
      <c r="B26117">
        <v>645987</v>
      </c>
      <c r="C26117" s="1">
        <v>45310.136296296303</v>
      </c>
      <c r="D26117">
        <v>0</v>
      </c>
      <c r="E26117">
        <f t="shared" si="816"/>
        <v>0</v>
      </c>
      <c r="F26117">
        <f t="shared" si="817"/>
        <v>0</v>
      </c>
    </row>
    <row r="26118" spans="1:6">
      <c r="A26118" s="1">
        <v>45310.137314814798</v>
      </c>
      <c r="B26118">
        <v>646036</v>
      </c>
      <c r="C26118" s="1">
        <v>45310.137175925898</v>
      </c>
      <c r="D26118">
        <v>0</v>
      </c>
      <c r="E26118">
        <f t="shared" si="816"/>
        <v>0</v>
      </c>
      <c r="F26118">
        <f t="shared" si="817"/>
        <v>0</v>
      </c>
    </row>
    <row r="26119" spans="1:6">
      <c r="A26119" s="1">
        <v>45310.137893518498</v>
      </c>
      <c r="B26119">
        <v>646041</v>
      </c>
      <c r="C26119" s="1">
        <v>45310.138182870403</v>
      </c>
      <c r="D26119">
        <v>0</v>
      </c>
      <c r="E26119">
        <f t="shared" si="816"/>
        <v>0</v>
      </c>
      <c r="F26119">
        <f t="shared" si="817"/>
        <v>0</v>
      </c>
    </row>
    <row r="26120" spans="1:6">
      <c r="A26120" s="1">
        <v>45310.138541666704</v>
      </c>
      <c r="B26120">
        <v>646087</v>
      </c>
      <c r="C26120" s="1">
        <v>45310.138611111099</v>
      </c>
      <c r="D26120">
        <v>0</v>
      </c>
      <c r="E26120">
        <f t="shared" si="816"/>
        <v>0</v>
      </c>
      <c r="F26120">
        <f t="shared" si="817"/>
        <v>0</v>
      </c>
    </row>
    <row r="26121" spans="1:6">
      <c r="A26121" s="1">
        <v>45310.139085648101</v>
      </c>
      <c r="B26121">
        <v>646115</v>
      </c>
      <c r="C26121" s="1">
        <v>45310.139085648101</v>
      </c>
      <c r="D26121">
        <v>0</v>
      </c>
      <c r="E26121">
        <f t="shared" si="816"/>
        <v>0</v>
      </c>
      <c r="F26121">
        <f t="shared" si="817"/>
        <v>0</v>
      </c>
    </row>
    <row r="26122" spans="1:6">
      <c r="A26122" s="1">
        <v>45310.1397222222</v>
      </c>
      <c r="B26122">
        <v>646143</v>
      </c>
      <c r="C26122" s="1">
        <v>45310.139618055597</v>
      </c>
      <c r="D26122">
        <v>0</v>
      </c>
      <c r="E26122">
        <f t="shared" si="816"/>
        <v>0</v>
      </c>
      <c r="F26122">
        <f t="shared" si="817"/>
        <v>0</v>
      </c>
    </row>
    <row r="26123" spans="1:6">
      <c r="A26123" s="1">
        <v>45310.140856481499</v>
      </c>
      <c r="B26123">
        <v>646165</v>
      </c>
      <c r="C26123" s="1">
        <v>45310.140856481499</v>
      </c>
      <c r="D26123">
        <v>0</v>
      </c>
      <c r="E26123">
        <f t="shared" si="816"/>
        <v>0</v>
      </c>
      <c r="F26123">
        <f t="shared" si="817"/>
        <v>0</v>
      </c>
    </row>
    <row r="26124" spans="1:6">
      <c r="A26124" s="1">
        <v>45310.141446759299</v>
      </c>
      <c r="B26124">
        <v>646203</v>
      </c>
      <c r="C26124" s="1">
        <v>45310.141087962998</v>
      </c>
      <c r="D26124">
        <v>0</v>
      </c>
      <c r="E26124">
        <f t="shared" si="816"/>
        <v>0</v>
      </c>
      <c r="F26124">
        <f t="shared" si="817"/>
        <v>0</v>
      </c>
    </row>
    <row r="26125" spans="1:6">
      <c r="A26125" s="1">
        <v>45310.141863425903</v>
      </c>
      <c r="B26125">
        <v>646220</v>
      </c>
      <c r="C26125" s="1">
        <v>45310.141805555599</v>
      </c>
      <c r="D26125">
        <v>0</v>
      </c>
      <c r="E26125">
        <f t="shared" si="816"/>
        <v>0</v>
      </c>
      <c r="F26125">
        <f t="shared" si="817"/>
        <v>0</v>
      </c>
    </row>
    <row r="26126" spans="1:6">
      <c r="A26126" s="1">
        <v>45310.142465277801</v>
      </c>
      <c r="B26126">
        <v>646259</v>
      </c>
      <c r="C26126" s="1">
        <v>45310.142418981501</v>
      </c>
      <c r="D26126">
        <v>0</v>
      </c>
      <c r="E26126">
        <f t="shared" si="816"/>
        <v>0</v>
      </c>
      <c r="F26126">
        <f t="shared" si="817"/>
        <v>0</v>
      </c>
    </row>
    <row r="26127" spans="1:6">
      <c r="A26127" s="1">
        <v>45310.143379629597</v>
      </c>
      <c r="B26127">
        <v>646304</v>
      </c>
      <c r="C26127" s="1">
        <v>45310.143611111103</v>
      </c>
      <c r="D26127">
        <v>0</v>
      </c>
      <c r="E26127">
        <f t="shared" si="816"/>
        <v>0</v>
      </c>
      <c r="F26127">
        <f t="shared" si="817"/>
        <v>0</v>
      </c>
    </row>
    <row r="26128" spans="1:6">
      <c r="A26128" s="1">
        <v>45310.144074074102</v>
      </c>
      <c r="B26128">
        <v>646332</v>
      </c>
      <c r="C26128" s="1">
        <v>45310.144131944398</v>
      </c>
      <c r="D26128">
        <v>0</v>
      </c>
      <c r="E26128">
        <f t="shared" si="816"/>
        <v>0</v>
      </c>
      <c r="F26128">
        <f t="shared" si="817"/>
        <v>0</v>
      </c>
    </row>
    <row r="26129" spans="1:6">
      <c r="A26129" s="1">
        <v>45310.144918981503</v>
      </c>
      <c r="B26129">
        <v>646369</v>
      </c>
      <c r="C26129" s="1">
        <v>45310.144687499997</v>
      </c>
      <c r="D26129">
        <v>1</v>
      </c>
      <c r="E26129">
        <f t="shared" si="816"/>
        <v>646369</v>
      </c>
      <c r="F26129">
        <f t="shared" si="817"/>
        <v>0</v>
      </c>
    </row>
    <row r="26130" spans="1:6">
      <c r="A26130" s="1">
        <v>45310.1453819444</v>
      </c>
      <c r="B26130">
        <v>646386</v>
      </c>
      <c r="C26130" s="1">
        <v>45310.145543981504</v>
      </c>
      <c r="D26130">
        <v>1</v>
      </c>
      <c r="E26130">
        <f t="shared" si="816"/>
        <v>646386</v>
      </c>
      <c r="F26130">
        <f t="shared" si="817"/>
        <v>17</v>
      </c>
    </row>
    <row r="26131" spans="1:6">
      <c r="A26131" s="1">
        <v>45310.146168981497</v>
      </c>
      <c r="B26131">
        <v>646417</v>
      </c>
      <c r="C26131" s="1">
        <v>45310.146041666703</v>
      </c>
      <c r="D26131">
        <v>0</v>
      </c>
      <c r="E26131">
        <f t="shared" si="816"/>
        <v>0</v>
      </c>
      <c r="F26131">
        <f t="shared" si="817"/>
        <v>0</v>
      </c>
    </row>
    <row r="26132" spans="1:6">
      <c r="A26132" s="1">
        <v>45310.146631944401</v>
      </c>
      <c r="B26132">
        <v>646465</v>
      </c>
      <c r="C26132" s="1">
        <v>45310.146932870397</v>
      </c>
      <c r="D26132">
        <v>1</v>
      </c>
      <c r="E26132">
        <f t="shared" si="816"/>
        <v>646465</v>
      </c>
      <c r="F26132">
        <f t="shared" si="817"/>
        <v>0</v>
      </c>
    </row>
    <row r="26133" spans="1:6">
      <c r="A26133" s="1">
        <v>45310.147858796299</v>
      </c>
      <c r="B26133">
        <v>646505</v>
      </c>
      <c r="C26133" s="1">
        <v>45310.1472222222</v>
      </c>
      <c r="D26133">
        <v>0</v>
      </c>
      <c r="E26133">
        <f t="shared" si="816"/>
        <v>0</v>
      </c>
      <c r="F26133">
        <f t="shared" si="817"/>
        <v>0</v>
      </c>
    </row>
    <row r="26134" spans="1:6">
      <c r="A26134" s="1">
        <v>45310.148414351897</v>
      </c>
      <c r="B26134">
        <v>646552</v>
      </c>
      <c r="C26134" s="1">
        <v>45310.148252314801</v>
      </c>
      <c r="D26134">
        <v>0</v>
      </c>
      <c r="E26134">
        <f t="shared" si="816"/>
        <v>0</v>
      </c>
      <c r="F26134">
        <f t="shared" si="817"/>
        <v>0</v>
      </c>
    </row>
    <row r="26135" spans="1:6">
      <c r="A26135" s="1">
        <v>45310.1489351852</v>
      </c>
      <c r="B26135">
        <v>646593</v>
      </c>
      <c r="C26135" s="1">
        <v>45310.149016203701</v>
      </c>
      <c r="D26135">
        <v>0</v>
      </c>
      <c r="E26135">
        <f t="shared" si="816"/>
        <v>0</v>
      </c>
      <c r="F26135">
        <f t="shared" si="817"/>
        <v>0</v>
      </c>
    </row>
    <row r="26136" spans="1:6">
      <c r="A26136" s="1">
        <v>45310.149826388901</v>
      </c>
      <c r="B26136">
        <v>646621</v>
      </c>
      <c r="C26136" s="1">
        <v>45310.149409722202</v>
      </c>
      <c r="D26136">
        <v>0</v>
      </c>
      <c r="E26136">
        <f t="shared" si="816"/>
        <v>0</v>
      </c>
      <c r="F26136">
        <f t="shared" si="817"/>
        <v>0</v>
      </c>
    </row>
    <row r="26137" spans="1:6">
      <c r="A26137" s="1">
        <v>45310.150613425903</v>
      </c>
      <c r="B26137">
        <v>646661</v>
      </c>
      <c r="C26137" s="1">
        <v>45310.150601851798</v>
      </c>
      <c r="D26137">
        <v>1</v>
      </c>
      <c r="E26137">
        <f t="shared" si="816"/>
        <v>646661</v>
      </c>
      <c r="F26137">
        <f t="shared" si="817"/>
        <v>0</v>
      </c>
    </row>
    <row r="26138" spans="1:6">
      <c r="A26138" s="1">
        <v>45310.150972222204</v>
      </c>
      <c r="B26138">
        <v>646682</v>
      </c>
      <c r="C26138" s="1">
        <v>45310.151250000003</v>
      </c>
      <c r="D26138">
        <v>1</v>
      </c>
      <c r="E26138">
        <f t="shared" si="816"/>
        <v>646682</v>
      </c>
      <c r="F26138">
        <f t="shared" si="817"/>
        <v>21</v>
      </c>
    </row>
    <row r="26139" spans="1:6">
      <c r="A26139" s="1">
        <v>45310.151921296303</v>
      </c>
      <c r="B26139">
        <v>646721</v>
      </c>
      <c r="C26139" s="1">
        <v>45310.151481481502</v>
      </c>
      <c r="D26139">
        <v>1</v>
      </c>
      <c r="E26139">
        <f t="shared" si="816"/>
        <v>646721</v>
      </c>
      <c r="F26139">
        <f t="shared" si="817"/>
        <v>39</v>
      </c>
    </row>
    <row r="26140" spans="1:6">
      <c r="A26140" s="1">
        <v>45310.152407407397</v>
      </c>
      <c r="B26140">
        <v>646760</v>
      </c>
      <c r="C26140" s="1">
        <v>45310.152280092603</v>
      </c>
      <c r="D26140">
        <v>1</v>
      </c>
      <c r="E26140">
        <f t="shared" si="816"/>
        <v>646760</v>
      </c>
      <c r="F26140">
        <f t="shared" si="817"/>
        <v>39</v>
      </c>
    </row>
    <row r="26141" spans="1:6">
      <c r="A26141" s="1">
        <v>45310.152997685203</v>
      </c>
      <c r="B26141">
        <v>646760</v>
      </c>
      <c r="C26141" s="1">
        <v>45310.153171296297</v>
      </c>
      <c r="D26141">
        <v>1</v>
      </c>
      <c r="E26141">
        <f t="shared" si="816"/>
        <v>646760</v>
      </c>
      <c r="F26141">
        <f t="shared" si="817"/>
        <v>0</v>
      </c>
    </row>
    <row r="26142" spans="1:6">
      <c r="A26142" s="1">
        <v>45310.153854166703</v>
      </c>
      <c r="B26142">
        <v>646780</v>
      </c>
      <c r="C26142" s="1">
        <v>45310.153680555602</v>
      </c>
      <c r="D26142">
        <v>1</v>
      </c>
      <c r="E26142">
        <f t="shared" si="816"/>
        <v>646780</v>
      </c>
      <c r="F26142">
        <f t="shared" si="817"/>
        <v>20</v>
      </c>
    </row>
    <row r="26143" spans="1:6">
      <c r="A26143" s="1">
        <v>45310.154340277797</v>
      </c>
      <c r="B26143">
        <v>646823</v>
      </c>
      <c r="C26143" s="1">
        <v>45310.1543634259</v>
      </c>
      <c r="D26143">
        <v>1</v>
      </c>
      <c r="E26143">
        <f t="shared" si="816"/>
        <v>646823</v>
      </c>
      <c r="F26143">
        <f t="shared" si="817"/>
        <v>43</v>
      </c>
    </row>
    <row r="26144" spans="1:6">
      <c r="A26144" s="1">
        <v>45310.1553935185</v>
      </c>
      <c r="B26144">
        <v>646837</v>
      </c>
      <c r="C26144" s="1">
        <v>45310.155312499999</v>
      </c>
      <c r="D26144">
        <v>1</v>
      </c>
      <c r="E26144">
        <f t="shared" si="816"/>
        <v>646837</v>
      </c>
      <c r="F26144">
        <f t="shared" si="817"/>
        <v>14</v>
      </c>
    </row>
    <row r="26145" spans="1:6">
      <c r="A26145" s="1">
        <v>45310.155879629601</v>
      </c>
      <c r="B26145">
        <v>646839</v>
      </c>
      <c r="C26145" s="1">
        <v>45310.155833333301</v>
      </c>
      <c r="D26145">
        <v>1</v>
      </c>
      <c r="E26145">
        <f t="shared" si="816"/>
        <v>646839</v>
      </c>
      <c r="F26145">
        <f t="shared" si="817"/>
        <v>2</v>
      </c>
    </row>
    <row r="26146" spans="1:6">
      <c r="A26146" s="1">
        <v>45310.156307870398</v>
      </c>
      <c r="B26146">
        <v>646871</v>
      </c>
      <c r="C26146" s="1">
        <v>45310.1565162037</v>
      </c>
      <c r="D26146">
        <v>1</v>
      </c>
      <c r="E26146">
        <f t="shared" si="816"/>
        <v>646871</v>
      </c>
      <c r="F26146">
        <f t="shared" si="817"/>
        <v>32</v>
      </c>
    </row>
    <row r="26147" spans="1:6">
      <c r="A26147" s="1">
        <v>45310.156944444403</v>
      </c>
      <c r="B26147">
        <v>646874</v>
      </c>
      <c r="C26147" s="1">
        <v>45310.157210648104</v>
      </c>
      <c r="D26147">
        <v>1</v>
      </c>
      <c r="E26147">
        <f t="shared" si="816"/>
        <v>646874</v>
      </c>
      <c r="F26147">
        <f t="shared" si="817"/>
        <v>3</v>
      </c>
    </row>
    <row r="26148" spans="1:6">
      <c r="A26148" s="1">
        <v>45310.158206018503</v>
      </c>
      <c r="B26148">
        <v>646921</v>
      </c>
      <c r="C26148" s="1">
        <v>45310.157650462999</v>
      </c>
      <c r="D26148">
        <v>1</v>
      </c>
      <c r="E26148">
        <f t="shared" si="816"/>
        <v>646921</v>
      </c>
      <c r="F26148">
        <f t="shared" si="817"/>
        <v>47</v>
      </c>
    </row>
    <row r="26149" spans="1:6">
      <c r="A26149" s="1">
        <v>45310.158703703702</v>
      </c>
      <c r="B26149">
        <v>646925</v>
      </c>
      <c r="C26149" s="1">
        <v>45310.1589930556</v>
      </c>
      <c r="D26149">
        <v>1</v>
      </c>
      <c r="E26149">
        <f t="shared" si="816"/>
        <v>646925</v>
      </c>
      <c r="F26149">
        <f t="shared" si="817"/>
        <v>4</v>
      </c>
    </row>
    <row r="26150" spans="1:6">
      <c r="A26150" s="1">
        <v>45310.159710648099</v>
      </c>
      <c r="B26150">
        <v>646949</v>
      </c>
      <c r="C26150" s="1">
        <v>45310.159513888902</v>
      </c>
      <c r="D26150">
        <v>1</v>
      </c>
      <c r="E26150">
        <f t="shared" si="816"/>
        <v>646949</v>
      </c>
      <c r="F26150">
        <f t="shared" si="817"/>
        <v>24</v>
      </c>
    </row>
    <row r="26151" spans="1:6">
      <c r="A26151" s="1">
        <v>45310.160057870402</v>
      </c>
      <c r="B26151">
        <v>646956</v>
      </c>
      <c r="C26151" s="1">
        <v>45310.160185185203</v>
      </c>
      <c r="D26151">
        <v>1</v>
      </c>
      <c r="E26151">
        <f t="shared" si="816"/>
        <v>646956</v>
      </c>
      <c r="F26151">
        <f t="shared" si="817"/>
        <v>7</v>
      </c>
    </row>
    <row r="26152" spans="1:6">
      <c r="A26152" s="1">
        <v>45310.160509259302</v>
      </c>
      <c r="B26152">
        <v>646970</v>
      </c>
      <c r="C26152" s="1">
        <v>45310.160532407397</v>
      </c>
      <c r="D26152">
        <v>1</v>
      </c>
      <c r="E26152">
        <f t="shared" si="816"/>
        <v>646970</v>
      </c>
      <c r="F26152">
        <f t="shared" si="817"/>
        <v>14</v>
      </c>
    </row>
    <row r="26153" spans="1:6">
      <c r="A26153" s="1">
        <v>45310.161203703698</v>
      </c>
      <c r="B26153">
        <v>646980</v>
      </c>
      <c r="C26153" s="1">
        <v>45310.161134259302</v>
      </c>
      <c r="D26153">
        <v>1</v>
      </c>
      <c r="E26153">
        <f t="shared" si="816"/>
        <v>646980</v>
      </c>
      <c r="F26153">
        <f t="shared" si="817"/>
        <v>10</v>
      </c>
    </row>
    <row r="26154" spans="1:6">
      <c r="A26154" s="1">
        <v>45310.162060185197</v>
      </c>
      <c r="B26154">
        <v>647027</v>
      </c>
      <c r="C26154" s="1">
        <v>45310.162071759303</v>
      </c>
      <c r="D26154">
        <v>1</v>
      </c>
      <c r="E26154">
        <f t="shared" si="816"/>
        <v>647027</v>
      </c>
      <c r="F26154">
        <f t="shared" si="817"/>
        <v>47</v>
      </c>
    </row>
    <row r="26155" spans="1:6">
      <c r="A26155" s="1">
        <v>45310.162916666697</v>
      </c>
      <c r="B26155">
        <v>647029</v>
      </c>
      <c r="C26155" s="1">
        <v>45310.162951388898</v>
      </c>
      <c r="D26155">
        <v>1</v>
      </c>
      <c r="E26155">
        <f t="shared" si="816"/>
        <v>647029</v>
      </c>
      <c r="F26155">
        <f t="shared" si="817"/>
        <v>2</v>
      </c>
    </row>
    <row r="26156" spans="1:6">
      <c r="A26156" s="1">
        <v>45310.1632060185</v>
      </c>
      <c r="B26156">
        <v>647048</v>
      </c>
      <c r="C26156" s="1">
        <v>45310.163819444402</v>
      </c>
      <c r="D26156">
        <v>0</v>
      </c>
      <c r="E26156">
        <f t="shared" si="816"/>
        <v>0</v>
      </c>
      <c r="F26156">
        <f t="shared" si="817"/>
        <v>0</v>
      </c>
    </row>
    <row r="26157" spans="1:6">
      <c r="A26157" s="1">
        <v>45310.1644675926</v>
      </c>
      <c r="B26157">
        <v>647078</v>
      </c>
      <c r="C26157" s="1">
        <v>45310.164571759298</v>
      </c>
      <c r="D26157">
        <v>0</v>
      </c>
      <c r="E26157">
        <f t="shared" si="816"/>
        <v>0</v>
      </c>
      <c r="F26157">
        <f t="shared" si="817"/>
        <v>0</v>
      </c>
    </row>
    <row r="26158" spans="1:6">
      <c r="A26158" s="1">
        <v>45310.164814814802</v>
      </c>
      <c r="B26158">
        <v>647123</v>
      </c>
      <c r="C26158" s="1">
        <v>45310.1652314815</v>
      </c>
      <c r="D26158">
        <v>1</v>
      </c>
      <c r="E26158">
        <f t="shared" si="816"/>
        <v>647123</v>
      </c>
      <c r="F26158">
        <f t="shared" si="817"/>
        <v>0</v>
      </c>
    </row>
    <row r="26159" spans="1:6">
      <c r="A26159" s="1">
        <v>45310.165509259299</v>
      </c>
      <c r="B26159">
        <v>647169</v>
      </c>
      <c r="C26159" s="1">
        <v>45310.165868055599</v>
      </c>
      <c r="D26159">
        <v>1</v>
      </c>
      <c r="E26159">
        <f t="shared" si="816"/>
        <v>647169</v>
      </c>
      <c r="F26159">
        <f t="shared" si="817"/>
        <v>46</v>
      </c>
    </row>
    <row r="26160" spans="1:6">
      <c r="A26160" s="1">
        <v>45310.166631944398</v>
      </c>
      <c r="B26160">
        <v>647210</v>
      </c>
      <c r="C26160" s="1">
        <v>45310.166226851798</v>
      </c>
      <c r="D26160">
        <v>1</v>
      </c>
      <c r="E26160">
        <f t="shared" si="816"/>
        <v>647210</v>
      </c>
      <c r="F26160">
        <f t="shared" si="817"/>
        <v>41</v>
      </c>
    </row>
    <row r="26161" spans="1:6">
      <c r="A26161" s="1">
        <v>45310.167291666701</v>
      </c>
      <c r="B26161">
        <v>647255</v>
      </c>
      <c r="C26161" s="1">
        <v>45310.167210648098</v>
      </c>
      <c r="D26161">
        <v>1</v>
      </c>
      <c r="E26161">
        <f t="shared" si="816"/>
        <v>647255</v>
      </c>
      <c r="F26161">
        <f t="shared" si="817"/>
        <v>45</v>
      </c>
    </row>
    <row r="26162" spans="1:6">
      <c r="A26162" s="1">
        <v>45310.167986111097</v>
      </c>
      <c r="B26162">
        <v>647284</v>
      </c>
      <c r="C26162" s="1">
        <v>45310.167557870402</v>
      </c>
      <c r="D26162">
        <v>1</v>
      </c>
      <c r="E26162">
        <f t="shared" si="816"/>
        <v>647284</v>
      </c>
      <c r="F26162">
        <f t="shared" si="817"/>
        <v>29</v>
      </c>
    </row>
    <row r="26163" spans="1:6">
      <c r="A26163" s="1">
        <v>45310.168530092596</v>
      </c>
      <c r="B26163">
        <v>647297</v>
      </c>
      <c r="C26163" s="1">
        <v>45310.168148148201</v>
      </c>
      <c r="D26163">
        <v>1</v>
      </c>
      <c r="E26163">
        <f t="shared" si="816"/>
        <v>647297</v>
      </c>
      <c r="F26163">
        <f t="shared" si="817"/>
        <v>13</v>
      </c>
    </row>
    <row r="26164" spans="1:6">
      <c r="A26164" s="1">
        <v>45310.169317129599</v>
      </c>
      <c r="B26164">
        <v>647308</v>
      </c>
      <c r="C26164" s="1">
        <v>45310.169062499997</v>
      </c>
      <c r="D26164">
        <v>0</v>
      </c>
      <c r="E26164">
        <f t="shared" si="816"/>
        <v>0</v>
      </c>
      <c r="F26164">
        <f t="shared" si="817"/>
        <v>0</v>
      </c>
    </row>
    <row r="26165" spans="1:6">
      <c r="A26165" s="1">
        <v>45310.169594907398</v>
      </c>
      <c r="B26165">
        <v>647326</v>
      </c>
      <c r="C26165" s="1">
        <v>45310.169930555603</v>
      </c>
      <c r="D26165">
        <v>0</v>
      </c>
      <c r="E26165">
        <f t="shared" si="816"/>
        <v>0</v>
      </c>
      <c r="F26165">
        <f t="shared" si="817"/>
        <v>0</v>
      </c>
    </row>
    <row r="26166" spans="1:6">
      <c r="A26166" s="1">
        <v>45310.1703472222</v>
      </c>
      <c r="B26166">
        <v>647350</v>
      </c>
      <c r="C26166" s="1">
        <v>45310.170231481497</v>
      </c>
      <c r="D26166">
        <v>0</v>
      </c>
      <c r="E26166">
        <f t="shared" si="816"/>
        <v>0</v>
      </c>
      <c r="F26166">
        <f t="shared" si="817"/>
        <v>0</v>
      </c>
    </row>
    <row r="26167" spans="1:6">
      <c r="A26167" s="1">
        <v>45310.171006944402</v>
      </c>
      <c r="B26167">
        <v>647352</v>
      </c>
      <c r="C26167" s="1">
        <v>45310.170891203699</v>
      </c>
      <c r="D26167">
        <v>0</v>
      </c>
      <c r="E26167">
        <f t="shared" si="816"/>
        <v>0</v>
      </c>
      <c r="F26167">
        <f t="shared" si="817"/>
        <v>0</v>
      </c>
    </row>
    <row r="26168" spans="1:6">
      <c r="A26168" s="1">
        <v>45310.171585648102</v>
      </c>
      <c r="B26168">
        <v>647374</v>
      </c>
      <c r="C26168" s="1">
        <v>45310.172025462998</v>
      </c>
      <c r="D26168">
        <v>1</v>
      </c>
      <c r="E26168">
        <f t="shared" si="816"/>
        <v>647374</v>
      </c>
      <c r="F26168">
        <f t="shared" si="817"/>
        <v>0</v>
      </c>
    </row>
    <row r="26169" spans="1:6">
      <c r="A26169" s="1">
        <v>45310.1726851852</v>
      </c>
      <c r="B26169">
        <v>647421</v>
      </c>
      <c r="C26169" s="1">
        <v>45310.172627314802</v>
      </c>
      <c r="D26169">
        <v>0</v>
      </c>
      <c r="E26169">
        <f t="shared" si="816"/>
        <v>0</v>
      </c>
      <c r="F26169">
        <f t="shared" si="817"/>
        <v>0</v>
      </c>
    </row>
    <row r="26170" spans="1:6">
      <c r="A26170" s="1">
        <v>45310.173321759299</v>
      </c>
      <c r="B26170">
        <v>647436</v>
      </c>
      <c r="C26170" s="1">
        <v>45310.173194444404</v>
      </c>
      <c r="D26170">
        <v>0</v>
      </c>
      <c r="E26170">
        <f t="shared" si="816"/>
        <v>0</v>
      </c>
      <c r="F26170">
        <f t="shared" si="817"/>
        <v>0</v>
      </c>
    </row>
    <row r="26171" spans="1:6">
      <c r="A26171" s="1">
        <v>45310.173831018503</v>
      </c>
      <c r="B26171">
        <v>647455</v>
      </c>
      <c r="C26171" s="1">
        <v>45310.174282407403</v>
      </c>
      <c r="D26171">
        <v>0</v>
      </c>
      <c r="E26171">
        <f t="shared" si="816"/>
        <v>0</v>
      </c>
      <c r="F26171">
        <f t="shared" si="817"/>
        <v>0</v>
      </c>
    </row>
    <row r="26172" spans="1:6">
      <c r="A26172" s="1">
        <v>45310.174837963001</v>
      </c>
      <c r="B26172">
        <v>647455</v>
      </c>
      <c r="C26172" s="1">
        <v>45310.174409722204</v>
      </c>
      <c r="D26172">
        <v>0</v>
      </c>
      <c r="E26172">
        <f t="shared" si="816"/>
        <v>0</v>
      </c>
      <c r="F26172">
        <f t="shared" si="817"/>
        <v>0</v>
      </c>
    </row>
    <row r="26173" spans="1:6">
      <c r="A26173" s="1">
        <v>45310.175324074102</v>
      </c>
      <c r="B26173">
        <v>647492</v>
      </c>
      <c r="C26173" s="1">
        <v>45310.175497685203</v>
      </c>
      <c r="D26173">
        <v>0</v>
      </c>
      <c r="E26173">
        <f t="shared" si="816"/>
        <v>0</v>
      </c>
      <c r="F26173">
        <f t="shared" si="817"/>
        <v>0</v>
      </c>
    </row>
    <row r="26174" spans="1:6">
      <c r="A26174" s="1">
        <v>45310.175775463002</v>
      </c>
      <c r="B26174">
        <v>647534</v>
      </c>
      <c r="C26174" s="1">
        <v>45310.175983796304</v>
      </c>
      <c r="D26174">
        <v>0</v>
      </c>
      <c r="E26174">
        <f t="shared" si="816"/>
        <v>0</v>
      </c>
      <c r="F26174">
        <f t="shared" si="817"/>
        <v>0</v>
      </c>
    </row>
    <row r="26175" spans="1:6">
      <c r="A26175" s="1">
        <v>45310.176909722199</v>
      </c>
      <c r="B26175">
        <v>647562</v>
      </c>
      <c r="C26175" s="1">
        <v>45310.176620370403</v>
      </c>
      <c r="D26175">
        <v>1</v>
      </c>
      <c r="E26175">
        <f t="shared" si="816"/>
        <v>647562</v>
      </c>
      <c r="F26175">
        <f t="shared" si="817"/>
        <v>0</v>
      </c>
    </row>
    <row r="26176" spans="1:6">
      <c r="A26176" s="1">
        <v>45310.177418981497</v>
      </c>
      <c r="B26176">
        <v>647604</v>
      </c>
      <c r="C26176" s="1">
        <v>45310.177418981497</v>
      </c>
      <c r="D26176">
        <v>0</v>
      </c>
      <c r="E26176">
        <f t="shared" si="816"/>
        <v>0</v>
      </c>
      <c r="F26176">
        <f t="shared" si="817"/>
        <v>0</v>
      </c>
    </row>
    <row r="26177" spans="1:6">
      <c r="A26177" s="1">
        <v>45310.1781597222</v>
      </c>
      <c r="B26177">
        <v>647621</v>
      </c>
      <c r="C26177" s="1">
        <v>45310.177951388898</v>
      </c>
      <c r="D26177">
        <v>1</v>
      </c>
      <c r="E26177">
        <f t="shared" si="816"/>
        <v>647621</v>
      </c>
      <c r="F26177">
        <f t="shared" si="817"/>
        <v>0</v>
      </c>
    </row>
    <row r="26178" spans="1:6">
      <c r="A26178" s="1">
        <v>45310.178912037001</v>
      </c>
      <c r="B26178">
        <v>647638</v>
      </c>
      <c r="C26178" s="1">
        <v>45310.178819444402</v>
      </c>
      <c r="D26178">
        <v>1</v>
      </c>
      <c r="E26178">
        <f t="shared" ref="E26178:E26241" si="818">B26178*D26178</f>
        <v>647638</v>
      </c>
      <c r="F26178">
        <f t="shared" si="817"/>
        <v>17</v>
      </c>
    </row>
    <row r="26179" spans="1:6">
      <c r="A26179" s="1">
        <v>45310.179837962998</v>
      </c>
      <c r="B26179">
        <v>647660</v>
      </c>
      <c r="C26179" s="1">
        <v>45310.179293981499</v>
      </c>
      <c r="D26179">
        <v>1</v>
      </c>
      <c r="E26179">
        <f t="shared" si="818"/>
        <v>647660</v>
      </c>
      <c r="F26179">
        <f t="shared" ref="F26179:F26242" si="819">IF(AND(E26178&gt;0,E26179&gt;0),E26179-E26178,0)</f>
        <v>22</v>
      </c>
    </row>
    <row r="26180" spans="1:6">
      <c r="A26180" s="1">
        <v>45310.180208333302</v>
      </c>
      <c r="B26180">
        <v>647664</v>
      </c>
      <c r="C26180" s="1">
        <v>45310.180173611101</v>
      </c>
      <c r="D26180">
        <v>0</v>
      </c>
      <c r="E26180">
        <f t="shared" si="818"/>
        <v>0</v>
      </c>
      <c r="F26180">
        <f t="shared" si="819"/>
        <v>0</v>
      </c>
    </row>
    <row r="26181" spans="1:6">
      <c r="A26181" s="1">
        <v>45310.1811689815</v>
      </c>
      <c r="B26181">
        <v>647712</v>
      </c>
      <c r="C26181" s="1">
        <v>45310.181226851899</v>
      </c>
      <c r="D26181">
        <v>0</v>
      </c>
      <c r="E26181">
        <f t="shared" si="818"/>
        <v>0</v>
      </c>
      <c r="F26181">
        <f t="shared" si="819"/>
        <v>0</v>
      </c>
    </row>
    <row r="26182" spans="1:6">
      <c r="A26182" s="1">
        <v>45310.181747685201</v>
      </c>
      <c r="B26182">
        <v>647718</v>
      </c>
      <c r="C26182" s="1">
        <v>45310.181689814803</v>
      </c>
      <c r="D26182">
        <v>1</v>
      </c>
      <c r="E26182">
        <f t="shared" si="818"/>
        <v>647718</v>
      </c>
      <c r="F26182">
        <f t="shared" si="819"/>
        <v>0</v>
      </c>
    </row>
    <row r="26183" spans="1:6">
      <c r="A26183" s="1">
        <v>45310.182303240697</v>
      </c>
      <c r="B26183">
        <v>647726</v>
      </c>
      <c r="C26183" s="1">
        <v>45310.182175925896</v>
      </c>
      <c r="D26183">
        <v>0</v>
      </c>
      <c r="E26183">
        <f t="shared" si="818"/>
        <v>0</v>
      </c>
      <c r="F26183">
        <f t="shared" si="819"/>
        <v>0</v>
      </c>
    </row>
    <row r="26184" spans="1:6">
      <c r="A26184" s="1">
        <v>45310.183298611097</v>
      </c>
      <c r="B26184">
        <v>647753</v>
      </c>
      <c r="C26184" s="1">
        <v>45310.183159722197</v>
      </c>
      <c r="D26184">
        <v>0</v>
      </c>
      <c r="E26184">
        <f t="shared" si="818"/>
        <v>0</v>
      </c>
      <c r="F26184">
        <f t="shared" si="819"/>
        <v>0</v>
      </c>
    </row>
    <row r="26185" spans="1:6">
      <c r="A26185" s="1">
        <v>45310.183946759302</v>
      </c>
      <c r="B26185">
        <v>647789</v>
      </c>
      <c r="C26185" s="1">
        <v>45310.183668981503</v>
      </c>
      <c r="D26185">
        <v>0</v>
      </c>
      <c r="E26185">
        <f t="shared" si="818"/>
        <v>0</v>
      </c>
      <c r="F26185">
        <f t="shared" si="819"/>
        <v>0</v>
      </c>
    </row>
    <row r="26186" spans="1:6">
      <c r="A26186" s="1">
        <v>45310.184548611098</v>
      </c>
      <c r="B26186">
        <v>647802</v>
      </c>
      <c r="C26186" s="1">
        <v>45310.184363425898</v>
      </c>
      <c r="D26186">
        <v>0</v>
      </c>
      <c r="E26186">
        <f t="shared" si="818"/>
        <v>0</v>
      </c>
      <c r="F26186">
        <f t="shared" si="819"/>
        <v>0</v>
      </c>
    </row>
    <row r="26187" spans="1:6">
      <c r="A26187" s="1">
        <v>45310.184884259303</v>
      </c>
      <c r="B26187">
        <v>647841</v>
      </c>
      <c r="C26187" s="1">
        <v>45310.185150463003</v>
      </c>
      <c r="D26187">
        <v>0</v>
      </c>
      <c r="E26187">
        <f t="shared" si="818"/>
        <v>0</v>
      </c>
      <c r="F26187">
        <f t="shared" si="819"/>
        <v>0</v>
      </c>
    </row>
    <row r="26188" spans="1:6">
      <c r="A26188" s="1">
        <v>45310.185868055603</v>
      </c>
      <c r="B26188">
        <v>647866</v>
      </c>
      <c r="C26188" s="1">
        <v>45310.186041666697</v>
      </c>
      <c r="D26188">
        <v>0</v>
      </c>
      <c r="E26188">
        <f t="shared" si="818"/>
        <v>0</v>
      </c>
      <c r="F26188">
        <f t="shared" si="819"/>
        <v>0</v>
      </c>
    </row>
    <row r="26189" spans="1:6">
      <c r="A26189" s="1">
        <v>45310.186180555596</v>
      </c>
      <c r="B26189">
        <v>647870</v>
      </c>
      <c r="C26189" s="1">
        <v>45310.186759259297</v>
      </c>
      <c r="D26189">
        <v>0</v>
      </c>
      <c r="E26189">
        <f t="shared" si="818"/>
        <v>0</v>
      </c>
      <c r="F26189">
        <f t="shared" si="819"/>
        <v>0</v>
      </c>
    </row>
    <row r="26190" spans="1:6">
      <c r="A26190" s="1">
        <v>45310.187395833302</v>
      </c>
      <c r="B26190">
        <v>647877</v>
      </c>
      <c r="C26190" s="1">
        <v>45310.187164351897</v>
      </c>
      <c r="D26190">
        <v>0</v>
      </c>
      <c r="E26190">
        <f t="shared" si="818"/>
        <v>0</v>
      </c>
      <c r="F26190">
        <f t="shared" si="819"/>
        <v>0</v>
      </c>
    </row>
    <row r="26191" spans="1:6">
      <c r="A26191" s="1">
        <v>45310.187986111101</v>
      </c>
      <c r="B26191">
        <v>647898</v>
      </c>
      <c r="C26191" s="1">
        <v>45310.187743055598</v>
      </c>
      <c r="D26191">
        <v>0</v>
      </c>
      <c r="E26191">
        <f t="shared" si="818"/>
        <v>0</v>
      </c>
      <c r="F26191">
        <f t="shared" si="819"/>
        <v>0</v>
      </c>
    </row>
    <row r="26192" spans="1:6">
      <c r="A26192" s="1">
        <v>45310.188194444403</v>
      </c>
      <c r="B26192">
        <v>647921</v>
      </c>
      <c r="C26192" s="1">
        <v>45310.188865740703</v>
      </c>
      <c r="D26192">
        <v>0</v>
      </c>
      <c r="E26192">
        <f t="shared" si="818"/>
        <v>0</v>
      </c>
      <c r="F26192">
        <f t="shared" si="819"/>
        <v>0</v>
      </c>
    </row>
    <row r="26193" spans="1:6">
      <c r="A26193" s="1">
        <v>45310.189363425903</v>
      </c>
      <c r="B26193">
        <v>647956</v>
      </c>
      <c r="C26193" s="1">
        <v>45310.188888888901</v>
      </c>
      <c r="D26193">
        <v>1</v>
      </c>
      <c r="E26193">
        <f t="shared" si="818"/>
        <v>647956</v>
      </c>
      <c r="F26193">
        <f t="shared" si="819"/>
        <v>0</v>
      </c>
    </row>
    <row r="26194" spans="1:6">
      <c r="A26194" s="1">
        <v>45310.189988425896</v>
      </c>
      <c r="B26194">
        <v>647958</v>
      </c>
      <c r="C26194" s="1">
        <v>45310.1899305556</v>
      </c>
      <c r="D26194">
        <v>1</v>
      </c>
      <c r="E26194">
        <f t="shared" si="818"/>
        <v>647958</v>
      </c>
      <c r="F26194">
        <f t="shared" si="819"/>
        <v>2</v>
      </c>
    </row>
    <row r="26195" spans="1:6">
      <c r="A26195" s="1">
        <v>45310.190613425897</v>
      </c>
      <c r="B26195">
        <v>648000</v>
      </c>
      <c r="C26195" s="1">
        <v>45310.190347222197</v>
      </c>
      <c r="D26195">
        <v>1</v>
      </c>
      <c r="E26195">
        <f t="shared" si="818"/>
        <v>648000</v>
      </c>
      <c r="F26195">
        <f t="shared" si="819"/>
        <v>42</v>
      </c>
    </row>
    <row r="26196" spans="1:6">
      <c r="A26196" s="1">
        <v>45310.191319444399</v>
      </c>
      <c r="B26196">
        <v>648048</v>
      </c>
      <c r="C26196" s="1">
        <v>45310.191076388903</v>
      </c>
      <c r="D26196">
        <v>0</v>
      </c>
      <c r="E26196">
        <f t="shared" si="818"/>
        <v>0</v>
      </c>
      <c r="F26196">
        <f t="shared" si="819"/>
        <v>0</v>
      </c>
    </row>
    <row r="26197" spans="1:6">
      <c r="A26197" s="1">
        <v>45310.191851851901</v>
      </c>
      <c r="B26197">
        <v>648081</v>
      </c>
      <c r="C26197" s="1">
        <v>45310.192303240699</v>
      </c>
      <c r="D26197">
        <v>1</v>
      </c>
      <c r="E26197">
        <f t="shared" si="818"/>
        <v>648081</v>
      </c>
      <c r="F26197">
        <f t="shared" si="819"/>
        <v>0</v>
      </c>
    </row>
    <row r="26198" spans="1:6">
      <c r="A26198" s="1">
        <v>45310.192777777796</v>
      </c>
      <c r="B26198">
        <v>648092</v>
      </c>
      <c r="C26198" s="1">
        <v>45310.192789351902</v>
      </c>
      <c r="D26198">
        <v>1</v>
      </c>
      <c r="E26198">
        <f t="shared" si="818"/>
        <v>648092</v>
      </c>
      <c r="F26198">
        <f t="shared" si="819"/>
        <v>11</v>
      </c>
    </row>
    <row r="26199" spans="1:6">
      <c r="A26199" s="1">
        <v>45310.193182870396</v>
      </c>
      <c r="B26199">
        <v>648094</v>
      </c>
      <c r="C26199" s="1">
        <v>45310.193541666697</v>
      </c>
      <c r="D26199">
        <v>1</v>
      </c>
      <c r="E26199">
        <f t="shared" si="818"/>
        <v>648094</v>
      </c>
      <c r="F26199">
        <f t="shared" si="819"/>
        <v>2</v>
      </c>
    </row>
    <row r="26200" spans="1:6">
      <c r="A26200" s="1">
        <v>45310.194374999999</v>
      </c>
      <c r="B26200">
        <v>648095</v>
      </c>
      <c r="C26200" s="1">
        <v>45310.193819444401</v>
      </c>
      <c r="D26200">
        <v>1</v>
      </c>
      <c r="E26200">
        <f t="shared" si="818"/>
        <v>648095</v>
      </c>
      <c r="F26200">
        <f t="shared" si="819"/>
        <v>1</v>
      </c>
    </row>
    <row r="26201" spans="1:6">
      <c r="A26201" s="1">
        <v>45310.195011574098</v>
      </c>
      <c r="B26201">
        <v>648105</v>
      </c>
      <c r="C26201" s="1">
        <v>45310.195127314801</v>
      </c>
      <c r="D26201">
        <v>1</v>
      </c>
      <c r="E26201">
        <f t="shared" si="818"/>
        <v>648105</v>
      </c>
      <c r="F26201">
        <f t="shared" si="819"/>
        <v>10</v>
      </c>
    </row>
    <row r="26202" spans="1:6">
      <c r="A26202" s="1">
        <v>45310.195486111101</v>
      </c>
      <c r="B26202">
        <v>648110</v>
      </c>
      <c r="C26202" s="1">
        <v>45310.195185185199</v>
      </c>
      <c r="D26202">
        <v>0</v>
      </c>
      <c r="E26202">
        <f t="shared" si="818"/>
        <v>0</v>
      </c>
      <c r="F26202">
        <f t="shared" si="819"/>
        <v>0</v>
      </c>
    </row>
    <row r="26203" spans="1:6">
      <c r="A26203" s="1">
        <v>45310.196238425902</v>
      </c>
      <c r="B26203">
        <v>648126</v>
      </c>
      <c r="C26203" s="1">
        <v>45310.1958564815</v>
      </c>
      <c r="D26203">
        <v>0</v>
      </c>
      <c r="E26203">
        <f t="shared" si="818"/>
        <v>0</v>
      </c>
      <c r="F26203">
        <f t="shared" si="819"/>
        <v>0</v>
      </c>
    </row>
    <row r="26204" spans="1:6">
      <c r="A26204" s="1">
        <v>45310.196562500001</v>
      </c>
      <c r="B26204">
        <v>648155</v>
      </c>
      <c r="C26204" s="1">
        <v>45310.197164351899</v>
      </c>
      <c r="D26204">
        <v>1</v>
      </c>
      <c r="E26204">
        <f t="shared" si="818"/>
        <v>648155</v>
      </c>
      <c r="F26204">
        <f t="shared" si="819"/>
        <v>0</v>
      </c>
    </row>
    <row r="26205" spans="1:6">
      <c r="A26205" s="1">
        <v>45310.197395833296</v>
      </c>
      <c r="B26205">
        <v>648172</v>
      </c>
      <c r="C26205" s="1">
        <v>45310.197337963</v>
      </c>
      <c r="D26205">
        <v>1</v>
      </c>
      <c r="E26205">
        <f t="shared" si="818"/>
        <v>648172</v>
      </c>
      <c r="F26205">
        <f t="shared" si="819"/>
        <v>17</v>
      </c>
    </row>
    <row r="26206" spans="1:6">
      <c r="A26206" s="1">
        <v>45310.198298611103</v>
      </c>
      <c r="B26206">
        <v>648177</v>
      </c>
      <c r="C26206" s="1">
        <v>45310.198472222197</v>
      </c>
      <c r="D26206">
        <v>1</v>
      </c>
      <c r="E26206">
        <f t="shared" si="818"/>
        <v>648177</v>
      </c>
      <c r="F26206">
        <f t="shared" si="819"/>
        <v>5</v>
      </c>
    </row>
    <row r="26207" spans="1:6">
      <c r="A26207" s="1">
        <v>45310.198668981502</v>
      </c>
      <c r="B26207">
        <v>648190</v>
      </c>
      <c r="C26207" s="1">
        <v>45310.199016203696</v>
      </c>
      <c r="D26207">
        <v>1</v>
      </c>
      <c r="E26207">
        <f t="shared" si="818"/>
        <v>648190</v>
      </c>
      <c r="F26207">
        <f t="shared" si="819"/>
        <v>13</v>
      </c>
    </row>
    <row r="26208" spans="1:6">
      <c r="A26208" s="1">
        <v>45310.199537036999</v>
      </c>
      <c r="B26208">
        <v>648199</v>
      </c>
      <c r="C26208" s="1">
        <v>45310.199791666702</v>
      </c>
      <c r="D26208">
        <v>1</v>
      </c>
      <c r="E26208">
        <f t="shared" si="818"/>
        <v>648199</v>
      </c>
      <c r="F26208">
        <f t="shared" si="819"/>
        <v>9</v>
      </c>
    </row>
    <row r="26209" spans="1:6">
      <c r="A26209" s="1">
        <v>45310.200509259303</v>
      </c>
      <c r="B26209">
        <v>648216</v>
      </c>
      <c r="C26209" s="1">
        <v>45310.2000694444</v>
      </c>
      <c r="D26209">
        <v>0</v>
      </c>
      <c r="E26209">
        <f t="shared" si="818"/>
        <v>0</v>
      </c>
      <c r="F26209">
        <f t="shared" si="819"/>
        <v>0</v>
      </c>
    </row>
    <row r="26210" spans="1:6">
      <c r="A26210" s="1">
        <v>45310.201377314799</v>
      </c>
      <c r="B26210">
        <v>648226</v>
      </c>
      <c r="C26210" s="1">
        <v>45310.201030092598</v>
      </c>
      <c r="D26210">
        <v>0</v>
      </c>
      <c r="E26210">
        <f t="shared" si="818"/>
        <v>0</v>
      </c>
      <c r="F26210">
        <f t="shared" si="819"/>
        <v>0</v>
      </c>
    </row>
    <row r="26211" spans="1:6">
      <c r="A26211" s="1">
        <v>45310.201793981498</v>
      </c>
      <c r="B26211">
        <v>648269</v>
      </c>
      <c r="C26211" s="1">
        <v>45310.201574074097</v>
      </c>
      <c r="D26211">
        <v>0</v>
      </c>
      <c r="E26211">
        <f t="shared" si="818"/>
        <v>0</v>
      </c>
      <c r="F26211">
        <f t="shared" si="819"/>
        <v>0</v>
      </c>
    </row>
    <row r="26212" spans="1:6">
      <c r="A26212" s="1">
        <v>45310.2022222222</v>
      </c>
      <c r="B26212">
        <v>648300</v>
      </c>
      <c r="C26212" s="1">
        <v>45310.202557870398</v>
      </c>
      <c r="D26212">
        <v>0</v>
      </c>
      <c r="E26212">
        <f t="shared" si="818"/>
        <v>0</v>
      </c>
      <c r="F26212">
        <f t="shared" si="819"/>
        <v>0</v>
      </c>
    </row>
    <row r="26213" spans="1:6">
      <c r="A26213" s="1">
        <v>45310.2028587963</v>
      </c>
      <c r="B26213">
        <v>648348</v>
      </c>
      <c r="C26213" s="1">
        <v>45310.2028125</v>
      </c>
      <c r="D26213">
        <v>0</v>
      </c>
      <c r="E26213">
        <f t="shared" si="818"/>
        <v>0</v>
      </c>
      <c r="F26213">
        <f t="shared" si="819"/>
        <v>0</v>
      </c>
    </row>
    <row r="26214" spans="1:6">
      <c r="A26214" s="1">
        <v>45310.204050925902</v>
      </c>
      <c r="B26214">
        <v>648386</v>
      </c>
      <c r="C26214" s="1">
        <v>45310.203611111101</v>
      </c>
      <c r="D26214">
        <v>1</v>
      </c>
      <c r="E26214">
        <f t="shared" si="818"/>
        <v>648386</v>
      </c>
      <c r="F26214">
        <f t="shared" si="819"/>
        <v>0</v>
      </c>
    </row>
    <row r="26215" spans="1:6">
      <c r="A26215" s="1">
        <v>45310.204444444404</v>
      </c>
      <c r="B26215">
        <v>648412</v>
      </c>
      <c r="C26215" s="1">
        <v>45310.204768518503</v>
      </c>
      <c r="D26215">
        <v>0</v>
      </c>
      <c r="E26215">
        <f t="shared" si="818"/>
        <v>0</v>
      </c>
      <c r="F26215">
        <f t="shared" si="819"/>
        <v>0</v>
      </c>
    </row>
    <row r="26216" spans="1:6">
      <c r="A26216" s="1">
        <v>45310.205219907402</v>
      </c>
      <c r="B26216">
        <v>648439</v>
      </c>
      <c r="C26216" s="1">
        <v>45310.205358796302</v>
      </c>
      <c r="D26216">
        <v>0</v>
      </c>
      <c r="E26216">
        <f t="shared" si="818"/>
        <v>0</v>
      </c>
      <c r="F26216">
        <f t="shared" si="819"/>
        <v>0</v>
      </c>
    </row>
    <row r="26217" spans="1:6">
      <c r="A26217" s="1">
        <v>45310.205972222197</v>
      </c>
      <c r="B26217">
        <v>648467</v>
      </c>
      <c r="C26217" s="1">
        <v>45310.205729166701</v>
      </c>
      <c r="D26217">
        <v>1</v>
      </c>
      <c r="E26217">
        <f t="shared" si="818"/>
        <v>648467</v>
      </c>
      <c r="F26217">
        <f t="shared" si="819"/>
        <v>0</v>
      </c>
    </row>
    <row r="26218" spans="1:6">
      <c r="A26218" s="1">
        <v>45310.206574074102</v>
      </c>
      <c r="B26218">
        <v>648498</v>
      </c>
      <c r="C26218" s="1">
        <v>45310.206759259301</v>
      </c>
      <c r="D26218">
        <v>0</v>
      </c>
      <c r="E26218">
        <f t="shared" si="818"/>
        <v>0</v>
      </c>
      <c r="F26218">
        <f t="shared" si="819"/>
        <v>0</v>
      </c>
    </row>
    <row r="26219" spans="1:6">
      <c r="A26219" s="1">
        <v>45310.207534722198</v>
      </c>
      <c r="B26219">
        <v>648499</v>
      </c>
      <c r="C26219" s="1">
        <v>45310.207465277803</v>
      </c>
      <c r="D26219">
        <v>0</v>
      </c>
      <c r="E26219">
        <f t="shared" si="818"/>
        <v>0</v>
      </c>
      <c r="F26219">
        <f t="shared" si="819"/>
        <v>0</v>
      </c>
    </row>
    <row r="26220" spans="1:6">
      <c r="A26220" s="1">
        <v>45310.208217592597</v>
      </c>
      <c r="B26220">
        <v>648525</v>
      </c>
      <c r="C26220" s="1">
        <v>45310.207812499997</v>
      </c>
      <c r="D26220">
        <v>0</v>
      </c>
      <c r="E26220">
        <f t="shared" si="818"/>
        <v>0</v>
      </c>
      <c r="F26220">
        <f t="shared" si="819"/>
        <v>0</v>
      </c>
    </row>
    <row r="26221" spans="1:6">
      <c r="A26221" s="1">
        <v>45310.208726851903</v>
      </c>
      <c r="B26221">
        <v>648574</v>
      </c>
      <c r="C26221" s="1">
        <v>45310.208611111098</v>
      </c>
      <c r="D26221">
        <v>0</v>
      </c>
      <c r="E26221">
        <f t="shared" si="818"/>
        <v>0</v>
      </c>
      <c r="F26221">
        <f t="shared" si="819"/>
        <v>0</v>
      </c>
    </row>
    <row r="26222" spans="1:6">
      <c r="A26222" s="1">
        <v>45310.209108796298</v>
      </c>
      <c r="B26222">
        <v>648582</v>
      </c>
      <c r="C26222" s="1">
        <v>45310.209444444401</v>
      </c>
      <c r="D26222">
        <v>1</v>
      </c>
      <c r="E26222">
        <f t="shared" si="818"/>
        <v>648582</v>
      </c>
      <c r="F26222">
        <f t="shared" si="819"/>
        <v>0</v>
      </c>
    </row>
    <row r="26223" spans="1:6">
      <c r="A26223" s="1">
        <v>45310.2098148148</v>
      </c>
      <c r="B26223">
        <v>648602</v>
      </c>
      <c r="C26223" s="1">
        <v>45310.210335648102</v>
      </c>
      <c r="D26223">
        <v>1</v>
      </c>
      <c r="E26223">
        <f t="shared" si="818"/>
        <v>648602</v>
      </c>
      <c r="F26223">
        <f t="shared" si="819"/>
        <v>20</v>
      </c>
    </row>
    <row r="26224" spans="1:6">
      <c r="A26224" s="1">
        <v>45310.210648148102</v>
      </c>
      <c r="B26224">
        <v>648614</v>
      </c>
      <c r="C26224" s="1">
        <v>45310.210856481499</v>
      </c>
      <c r="D26224">
        <v>0</v>
      </c>
      <c r="E26224">
        <f t="shared" si="818"/>
        <v>0</v>
      </c>
      <c r="F26224">
        <f t="shared" si="819"/>
        <v>0</v>
      </c>
    </row>
    <row r="26225" spans="1:6">
      <c r="A26225" s="1">
        <v>45310.211192129602</v>
      </c>
      <c r="B26225">
        <v>648657</v>
      </c>
      <c r="C26225" s="1">
        <v>45310.211574074099</v>
      </c>
      <c r="D26225">
        <v>0</v>
      </c>
      <c r="E26225">
        <f t="shared" si="818"/>
        <v>0</v>
      </c>
      <c r="F26225">
        <f t="shared" si="819"/>
        <v>0</v>
      </c>
    </row>
    <row r="26226" spans="1:6">
      <c r="A26226" s="1">
        <v>45310.212048611102</v>
      </c>
      <c r="B26226">
        <v>648706</v>
      </c>
      <c r="C26226" s="1">
        <v>45310.211886574099</v>
      </c>
      <c r="D26226">
        <v>0</v>
      </c>
      <c r="E26226">
        <f t="shared" si="818"/>
        <v>0</v>
      </c>
      <c r="F26226">
        <f t="shared" si="819"/>
        <v>0</v>
      </c>
    </row>
    <row r="26227" spans="1:6">
      <c r="A26227" s="1">
        <v>45310.212650463</v>
      </c>
      <c r="B26227">
        <v>648706</v>
      </c>
      <c r="C26227" s="1">
        <v>45310.212974536997</v>
      </c>
      <c r="D26227">
        <v>1</v>
      </c>
      <c r="E26227">
        <f t="shared" si="818"/>
        <v>648706</v>
      </c>
      <c r="F26227">
        <f t="shared" si="819"/>
        <v>0</v>
      </c>
    </row>
    <row r="26228" spans="1:6">
      <c r="A26228" s="1">
        <v>45310.213206018503</v>
      </c>
      <c r="B26228">
        <v>648731</v>
      </c>
      <c r="C26228" s="1">
        <v>45310.213796296302</v>
      </c>
      <c r="D26228">
        <v>1</v>
      </c>
      <c r="E26228">
        <f t="shared" si="818"/>
        <v>648731</v>
      </c>
      <c r="F26228">
        <f t="shared" si="819"/>
        <v>25</v>
      </c>
    </row>
    <row r="26229" spans="1:6">
      <c r="A26229" s="1">
        <v>45310.214074074102</v>
      </c>
      <c r="B26229">
        <v>648751</v>
      </c>
      <c r="C26229" s="1">
        <v>45310.214351851901</v>
      </c>
      <c r="D26229">
        <v>1</v>
      </c>
      <c r="E26229">
        <f t="shared" si="818"/>
        <v>648751</v>
      </c>
      <c r="F26229">
        <f t="shared" si="819"/>
        <v>20</v>
      </c>
    </row>
    <row r="26230" spans="1:6">
      <c r="A26230" s="1">
        <v>45310.214664351901</v>
      </c>
      <c r="B26230">
        <v>648769</v>
      </c>
      <c r="C26230" s="1">
        <v>45310.214768518497</v>
      </c>
      <c r="D26230">
        <v>1</v>
      </c>
      <c r="E26230">
        <f t="shared" si="818"/>
        <v>648769</v>
      </c>
      <c r="F26230">
        <f t="shared" si="819"/>
        <v>18</v>
      </c>
    </row>
    <row r="26231" spans="1:6">
      <c r="A26231" s="1">
        <v>45310.215937499997</v>
      </c>
      <c r="B26231">
        <v>648783</v>
      </c>
      <c r="C26231" s="1">
        <v>45310.215659722198</v>
      </c>
      <c r="D26231">
        <v>0</v>
      </c>
      <c r="E26231">
        <f t="shared" si="818"/>
        <v>0</v>
      </c>
      <c r="F26231">
        <f t="shared" si="819"/>
        <v>0</v>
      </c>
    </row>
    <row r="26232" spans="1:6">
      <c r="A26232" s="1">
        <v>45310.216481481497</v>
      </c>
      <c r="B26232">
        <v>648797</v>
      </c>
      <c r="C26232" s="1">
        <v>45310.2164583333</v>
      </c>
      <c r="D26232">
        <v>0</v>
      </c>
      <c r="E26232">
        <f t="shared" si="818"/>
        <v>0</v>
      </c>
      <c r="F26232">
        <f t="shared" si="819"/>
        <v>0</v>
      </c>
    </row>
    <row r="26233" spans="1:6">
      <c r="A26233" s="1">
        <v>45310.216932870397</v>
      </c>
      <c r="B26233">
        <v>648832</v>
      </c>
      <c r="C26233" s="1">
        <v>45310.217048611099</v>
      </c>
      <c r="D26233">
        <v>1</v>
      </c>
      <c r="E26233">
        <f t="shared" si="818"/>
        <v>648832</v>
      </c>
      <c r="F26233">
        <f t="shared" si="819"/>
        <v>0</v>
      </c>
    </row>
    <row r="26234" spans="1:6">
      <c r="A26234" s="1">
        <v>45310.217951388899</v>
      </c>
      <c r="B26234">
        <v>648863</v>
      </c>
      <c r="C26234" s="1">
        <v>45310.217418981498</v>
      </c>
      <c r="D26234">
        <v>1</v>
      </c>
      <c r="E26234">
        <f t="shared" si="818"/>
        <v>648863</v>
      </c>
      <c r="F26234">
        <f t="shared" si="819"/>
        <v>31</v>
      </c>
    </row>
    <row r="26235" spans="1:6">
      <c r="A26235" s="1">
        <v>45310.218645833302</v>
      </c>
      <c r="B26235">
        <v>648909</v>
      </c>
      <c r="C26235" s="1">
        <v>45310.218148148102</v>
      </c>
      <c r="D26235">
        <v>0</v>
      </c>
      <c r="E26235">
        <f t="shared" si="818"/>
        <v>0</v>
      </c>
      <c r="F26235">
        <f t="shared" si="819"/>
        <v>0</v>
      </c>
    </row>
    <row r="26236" spans="1:6">
      <c r="A26236" s="1">
        <v>45310.219074074099</v>
      </c>
      <c r="B26236">
        <v>648948</v>
      </c>
      <c r="C26236" s="1">
        <v>45310.219398148103</v>
      </c>
      <c r="D26236">
        <v>0</v>
      </c>
      <c r="E26236">
        <f t="shared" si="818"/>
        <v>0</v>
      </c>
      <c r="F26236">
        <f t="shared" si="819"/>
        <v>0</v>
      </c>
    </row>
    <row r="26237" spans="1:6">
      <c r="A26237" s="1">
        <v>45310.219803240703</v>
      </c>
      <c r="B26237">
        <v>648948</v>
      </c>
      <c r="C26237" s="1">
        <v>45310.2195601852</v>
      </c>
      <c r="D26237">
        <v>1</v>
      </c>
      <c r="E26237">
        <f t="shared" si="818"/>
        <v>648948</v>
      </c>
      <c r="F26237">
        <f t="shared" si="819"/>
        <v>0</v>
      </c>
    </row>
    <row r="26238" spans="1:6">
      <c r="A26238" s="1">
        <v>45310.220532407402</v>
      </c>
      <c r="B26238">
        <v>648952</v>
      </c>
      <c r="C26238" s="1">
        <v>45310.220763888901</v>
      </c>
      <c r="D26238">
        <v>1</v>
      </c>
      <c r="E26238">
        <f t="shared" si="818"/>
        <v>648952</v>
      </c>
      <c r="F26238">
        <f t="shared" si="819"/>
        <v>4</v>
      </c>
    </row>
    <row r="26239" spans="1:6">
      <c r="A26239" s="1">
        <v>45310.221238425896</v>
      </c>
      <c r="B26239">
        <v>648963</v>
      </c>
      <c r="C26239" s="1">
        <v>45310.221296296302</v>
      </c>
      <c r="D26239">
        <v>0</v>
      </c>
      <c r="E26239">
        <f t="shared" si="818"/>
        <v>0</v>
      </c>
      <c r="F26239">
        <f t="shared" si="819"/>
        <v>0</v>
      </c>
    </row>
    <row r="26240" spans="1:6">
      <c r="A26240" s="1">
        <v>45310.221817129597</v>
      </c>
      <c r="B26240">
        <v>648965</v>
      </c>
      <c r="C26240" s="1">
        <v>45310.222037036998</v>
      </c>
      <c r="D26240">
        <v>1</v>
      </c>
      <c r="E26240">
        <f t="shared" si="818"/>
        <v>648965</v>
      </c>
      <c r="F26240">
        <f t="shared" si="819"/>
        <v>0</v>
      </c>
    </row>
    <row r="26241" spans="1:6">
      <c r="A26241" s="1">
        <v>45310.222418981502</v>
      </c>
      <c r="B26241">
        <v>648968</v>
      </c>
      <c r="C26241" s="1">
        <v>45310.222523148201</v>
      </c>
      <c r="D26241">
        <v>1</v>
      </c>
      <c r="E26241">
        <f t="shared" si="818"/>
        <v>648968</v>
      </c>
      <c r="F26241">
        <f t="shared" si="819"/>
        <v>3</v>
      </c>
    </row>
    <row r="26242" spans="1:6">
      <c r="A26242" s="1">
        <v>45310.223576388897</v>
      </c>
      <c r="B26242">
        <v>649013</v>
      </c>
      <c r="C26242" s="1">
        <v>45310.222928240699</v>
      </c>
      <c r="D26242">
        <v>1</v>
      </c>
      <c r="E26242">
        <f t="shared" ref="E26242:E26305" si="820">B26242*D26242</f>
        <v>649013</v>
      </c>
      <c r="F26242">
        <f t="shared" si="819"/>
        <v>45</v>
      </c>
    </row>
    <row r="26243" spans="1:6">
      <c r="A26243" s="1">
        <v>45310.2238194444</v>
      </c>
      <c r="B26243">
        <v>649017</v>
      </c>
      <c r="C26243" s="1">
        <v>45310.224074074104</v>
      </c>
      <c r="D26243">
        <v>0</v>
      </c>
      <c r="E26243">
        <f t="shared" si="820"/>
        <v>0</v>
      </c>
      <c r="F26243">
        <f t="shared" ref="F26243:F26306" si="821">IF(AND(E26242&gt;0,E26243&gt;0),E26243-E26242,0)</f>
        <v>0</v>
      </c>
    </row>
    <row r="26244" spans="1:6">
      <c r="A26244" s="1">
        <v>45310.224456018499</v>
      </c>
      <c r="B26244">
        <v>649024</v>
      </c>
      <c r="C26244" s="1">
        <v>45310.224976851903</v>
      </c>
      <c r="D26244">
        <v>0</v>
      </c>
      <c r="E26244">
        <f t="shared" si="820"/>
        <v>0</v>
      </c>
      <c r="F26244">
        <f t="shared" si="821"/>
        <v>0</v>
      </c>
    </row>
    <row r="26245" spans="1:6">
      <c r="A26245" s="1">
        <v>45310.225231481498</v>
      </c>
      <c r="B26245">
        <v>649070</v>
      </c>
      <c r="C26245" s="1">
        <v>45310.225370370397</v>
      </c>
      <c r="D26245">
        <v>1</v>
      </c>
      <c r="E26245">
        <f t="shared" si="820"/>
        <v>649070</v>
      </c>
      <c r="F26245">
        <f t="shared" si="821"/>
        <v>0</v>
      </c>
    </row>
    <row r="26246" spans="1:6">
      <c r="A26246" s="1">
        <v>45310.225763888899</v>
      </c>
      <c r="B26246">
        <v>649108</v>
      </c>
      <c r="C26246" s="1">
        <v>45310.225717592599</v>
      </c>
      <c r="D26246">
        <v>0</v>
      </c>
      <c r="E26246">
        <f t="shared" si="820"/>
        <v>0</v>
      </c>
      <c r="F26246">
        <f t="shared" si="821"/>
        <v>0</v>
      </c>
    </row>
    <row r="26247" spans="1:6">
      <c r="A26247" s="1">
        <v>45310.226932870399</v>
      </c>
      <c r="B26247">
        <v>649147</v>
      </c>
      <c r="C26247" s="1">
        <v>45310.226643518501</v>
      </c>
      <c r="D26247">
        <v>0</v>
      </c>
      <c r="E26247">
        <f t="shared" si="820"/>
        <v>0</v>
      </c>
      <c r="F26247">
        <f t="shared" si="821"/>
        <v>0</v>
      </c>
    </row>
    <row r="26248" spans="1:6">
      <c r="A26248" s="1">
        <v>45310.227743055599</v>
      </c>
      <c r="B26248">
        <v>649148</v>
      </c>
      <c r="C26248" s="1">
        <v>45310.227187500001</v>
      </c>
      <c r="D26248">
        <v>1</v>
      </c>
      <c r="E26248">
        <f t="shared" si="820"/>
        <v>649148</v>
      </c>
      <c r="F26248">
        <f t="shared" si="821"/>
        <v>0</v>
      </c>
    </row>
    <row r="26249" spans="1:6">
      <c r="A26249" s="1">
        <v>45310.227905092601</v>
      </c>
      <c r="B26249">
        <v>649158</v>
      </c>
      <c r="C26249" s="1">
        <v>45310.228344907402</v>
      </c>
      <c r="D26249">
        <v>1</v>
      </c>
      <c r="E26249">
        <f t="shared" si="820"/>
        <v>649158</v>
      </c>
      <c r="F26249">
        <f t="shared" si="821"/>
        <v>10</v>
      </c>
    </row>
    <row r="26250" spans="1:6">
      <c r="A26250" s="1">
        <v>45310.228715277801</v>
      </c>
      <c r="B26250">
        <v>649189</v>
      </c>
      <c r="C26250" s="1">
        <v>45310.228935185201</v>
      </c>
      <c r="D26250">
        <v>1</v>
      </c>
      <c r="E26250">
        <f t="shared" si="820"/>
        <v>649189</v>
      </c>
      <c r="F26250">
        <f t="shared" si="821"/>
        <v>31</v>
      </c>
    </row>
    <row r="26251" spans="1:6">
      <c r="A26251" s="1">
        <v>45310.229166666701</v>
      </c>
      <c r="B26251">
        <v>649215</v>
      </c>
      <c r="C26251" s="1">
        <v>45310.229606481502</v>
      </c>
      <c r="D26251">
        <v>1</v>
      </c>
      <c r="E26251">
        <f t="shared" si="820"/>
        <v>649215</v>
      </c>
      <c r="F26251">
        <f t="shared" si="821"/>
        <v>26</v>
      </c>
    </row>
    <row r="26252" spans="1:6">
      <c r="A26252" s="1">
        <v>45310.230150463001</v>
      </c>
      <c r="B26252">
        <v>649250</v>
      </c>
      <c r="C26252" s="1">
        <v>45310.230231481502</v>
      </c>
      <c r="D26252">
        <v>1</v>
      </c>
      <c r="E26252">
        <f t="shared" si="820"/>
        <v>649250</v>
      </c>
      <c r="F26252">
        <f t="shared" si="821"/>
        <v>35</v>
      </c>
    </row>
    <row r="26253" spans="1:6">
      <c r="A26253" s="1">
        <v>45310.230729166702</v>
      </c>
      <c r="B26253">
        <v>649274</v>
      </c>
      <c r="C26253" s="1">
        <v>45310.231053240699</v>
      </c>
      <c r="D26253">
        <v>1</v>
      </c>
      <c r="E26253">
        <f t="shared" si="820"/>
        <v>649274</v>
      </c>
      <c r="F26253">
        <f t="shared" si="821"/>
        <v>24</v>
      </c>
    </row>
    <row r="26254" spans="1:6">
      <c r="A26254" s="1">
        <v>45310.231597222199</v>
      </c>
      <c r="B26254">
        <v>649274</v>
      </c>
      <c r="C26254" s="1">
        <v>45310.231805555602</v>
      </c>
      <c r="D26254">
        <v>1</v>
      </c>
      <c r="E26254">
        <f t="shared" si="820"/>
        <v>649274</v>
      </c>
      <c r="F26254">
        <f t="shared" si="821"/>
        <v>0</v>
      </c>
    </row>
    <row r="26255" spans="1:6">
      <c r="A26255" s="1">
        <v>45310.231956018499</v>
      </c>
      <c r="B26255">
        <v>649281</v>
      </c>
      <c r="C26255" s="1">
        <v>45310.2323032407</v>
      </c>
      <c r="D26255">
        <v>0</v>
      </c>
      <c r="E26255">
        <f t="shared" si="820"/>
        <v>0</v>
      </c>
      <c r="F26255">
        <f t="shared" si="821"/>
        <v>0</v>
      </c>
    </row>
    <row r="26256" spans="1:6">
      <c r="A26256" s="1">
        <v>45310.232997685198</v>
      </c>
      <c r="B26256">
        <v>649300</v>
      </c>
      <c r="C26256" s="1">
        <v>45310.2331134259</v>
      </c>
      <c r="D26256">
        <v>0</v>
      </c>
      <c r="E26256">
        <f t="shared" si="820"/>
        <v>0</v>
      </c>
      <c r="F26256">
        <f t="shared" si="821"/>
        <v>0</v>
      </c>
    </row>
    <row r="26257" spans="1:6">
      <c r="A26257" s="1">
        <v>45310.2339699074</v>
      </c>
      <c r="B26257">
        <v>649342</v>
      </c>
      <c r="C26257" s="1">
        <v>45310.233333333301</v>
      </c>
      <c r="D26257">
        <v>0</v>
      </c>
      <c r="E26257">
        <f t="shared" si="820"/>
        <v>0</v>
      </c>
      <c r="F26257">
        <f t="shared" si="821"/>
        <v>0</v>
      </c>
    </row>
    <row r="26258" spans="1:6">
      <c r="A26258" s="1">
        <v>45310.234247685199</v>
      </c>
      <c r="B26258">
        <v>649370</v>
      </c>
      <c r="C26258" s="1">
        <v>45310.234594907401</v>
      </c>
      <c r="D26258">
        <v>1</v>
      </c>
      <c r="E26258">
        <f t="shared" si="820"/>
        <v>649370</v>
      </c>
      <c r="F26258">
        <f t="shared" si="821"/>
        <v>0</v>
      </c>
    </row>
    <row r="26259" spans="1:6">
      <c r="A26259" s="1">
        <v>45310.234895833302</v>
      </c>
      <c r="B26259">
        <v>649415</v>
      </c>
      <c r="C26259" s="1">
        <v>45310.235219907401</v>
      </c>
      <c r="D26259">
        <v>1</v>
      </c>
      <c r="E26259">
        <f t="shared" si="820"/>
        <v>649415</v>
      </c>
      <c r="F26259">
        <f t="shared" si="821"/>
        <v>45</v>
      </c>
    </row>
    <row r="26260" spans="1:6">
      <c r="A26260" s="1">
        <v>45310.235509259299</v>
      </c>
      <c r="B26260">
        <v>649443</v>
      </c>
      <c r="C26260" s="1">
        <v>45310.236018518503</v>
      </c>
      <c r="D26260">
        <v>0</v>
      </c>
      <c r="E26260">
        <f t="shared" si="820"/>
        <v>0</v>
      </c>
      <c r="F26260">
        <f t="shared" si="821"/>
        <v>0</v>
      </c>
    </row>
    <row r="26261" spans="1:6">
      <c r="A26261" s="1">
        <v>45310.236284722203</v>
      </c>
      <c r="B26261">
        <v>649490</v>
      </c>
      <c r="C26261" s="1">
        <v>45310.236365740697</v>
      </c>
      <c r="D26261">
        <v>0</v>
      </c>
      <c r="E26261">
        <f t="shared" si="820"/>
        <v>0</v>
      </c>
      <c r="F26261">
        <f t="shared" si="821"/>
        <v>0</v>
      </c>
    </row>
    <row r="26262" spans="1:6">
      <c r="A26262" s="1">
        <v>45310.237002314803</v>
      </c>
      <c r="B26262">
        <v>649523</v>
      </c>
      <c r="C26262" s="1">
        <v>45310.237013888902</v>
      </c>
      <c r="D26262">
        <v>0</v>
      </c>
      <c r="E26262">
        <f t="shared" si="820"/>
        <v>0</v>
      </c>
      <c r="F26262">
        <f t="shared" si="821"/>
        <v>0</v>
      </c>
    </row>
    <row r="26263" spans="1:6">
      <c r="A26263" s="1">
        <v>45310.237777777802</v>
      </c>
      <c r="B26263">
        <v>649538</v>
      </c>
      <c r="C26263" s="1">
        <v>45310.237754629597</v>
      </c>
      <c r="D26263">
        <v>0</v>
      </c>
      <c r="E26263">
        <f t="shared" si="820"/>
        <v>0</v>
      </c>
      <c r="F26263">
        <f t="shared" si="821"/>
        <v>0</v>
      </c>
    </row>
    <row r="26264" spans="1:6">
      <c r="A26264" s="1">
        <v>45310.238252314797</v>
      </c>
      <c r="B26264">
        <v>649563</v>
      </c>
      <c r="C26264" s="1">
        <v>45310.238252314797</v>
      </c>
      <c r="D26264">
        <v>0</v>
      </c>
      <c r="E26264">
        <f t="shared" si="820"/>
        <v>0</v>
      </c>
      <c r="F26264">
        <f t="shared" si="821"/>
        <v>0</v>
      </c>
    </row>
    <row r="26265" spans="1:6">
      <c r="A26265" s="1">
        <v>45310.239456018498</v>
      </c>
      <c r="B26265">
        <v>649580</v>
      </c>
      <c r="C26265" s="1">
        <v>45310.239270833299</v>
      </c>
      <c r="D26265">
        <v>0</v>
      </c>
      <c r="E26265">
        <f t="shared" si="820"/>
        <v>0</v>
      </c>
      <c r="F26265">
        <f t="shared" si="821"/>
        <v>0</v>
      </c>
    </row>
    <row r="26266" spans="1:6">
      <c r="A26266" s="1">
        <v>45310.2400694444</v>
      </c>
      <c r="B26266">
        <v>649606</v>
      </c>
      <c r="C26266" s="1">
        <v>45310.239641203698</v>
      </c>
      <c r="D26266">
        <v>0</v>
      </c>
      <c r="E26266">
        <f t="shared" si="820"/>
        <v>0</v>
      </c>
      <c r="F26266">
        <f t="shared" si="821"/>
        <v>0</v>
      </c>
    </row>
    <row r="26267" spans="1:6">
      <c r="A26267" s="1">
        <v>45310.240740740701</v>
      </c>
      <c r="B26267">
        <v>649606</v>
      </c>
      <c r="C26267" s="1">
        <v>45310.240428240701</v>
      </c>
      <c r="D26267">
        <v>0</v>
      </c>
      <c r="E26267">
        <f t="shared" si="820"/>
        <v>0</v>
      </c>
      <c r="F26267">
        <f t="shared" si="821"/>
        <v>0</v>
      </c>
    </row>
    <row r="26268" spans="1:6">
      <c r="A26268" s="1">
        <v>45310.241168981498</v>
      </c>
      <c r="B26268">
        <v>649616</v>
      </c>
      <c r="C26268" s="1">
        <v>45310.241226851896</v>
      </c>
      <c r="D26268">
        <v>0</v>
      </c>
      <c r="E26268">
        <f t="shared" si="820"/>
        <v>0</v>
      </c>
      <c r="F26268">
        <f t="shared" si="821"/>
        <v>0</v>
      </c>
    </row>
    <row r="26269" spans="1:6">
      <c r="A26269" s="1">
        <v>45310.241851851897</v>
      </c>
      <c r="B26269">
        <v>649638</v>
      </c>
      <c r="C26269" s="1">
        <v>45310.242291666698</v>
      </c>
      <c r="D26269">
        <v>0</v>
      </c>
      <c r="E26269">
        <f t="shared" si="820"/>
        <v>0</v>
      </c>
      <c r="F26269">
        <f t="shared" si="821"/>
        <v>0</v>
      </c>
    </row>
    <row r="26270" spans="1:6">
      <c r="A26270" s="1">
        <v>45310.242361111101</v>
      </c>
      <c r="B26270">
        <v>649650</v>
      </c>
      <c r="C26270" s="1">
        <v>45310.2430439815</v>
      </c>
      <c r="D26270">
        <v>0</v>
      </c>
      <c r="E26270">
        <f t="shared" si="820"/>
        <v>0</v>
      </c>
      <c r="F26270">
        <f t="shared" si="821"/>
        <v>0</v>
      </c>
    </row>
    <row r="26271" spans="1:6">
      <c r="A26271" s="1">
        <v>45310.243425925903</v>
      </c>
      <c r="B26271">
        <v>649691</v>
      </c>
      <c r="C26271" s="1">
        <v>45310.243472222202</v>
      </c>
      <c r="D26271">
        <v>0</v>
      </c>
      <c r="E26271">
        <f t="shared" si="820"/>
        <v>0</v>
      </c>
      <c r="F26271">
        <f t="shared" si="821"/>
        <v>0</v>
      </c>
    </row>
    <row r="26272" spans="1:6">
      <c r="A26272" s="1">
        <v>45310.243877314802</v>
      </c>
      <c r="B26272">
        <v>649721</v>
      </c>
      <c r="C26272" s="1">
        <v>45310.244178240697</v>
      </c>
      <c r="D26272">
        <v>1</v>
      </c>
      <c r="E26272">
        <f t="shared" si="820"/>
        <v>649721</v>
      </c>
      <c r="F26272">
        <f t="shared" si="821"/>
        <v>0</v>
      </c>
    </row>
    <row r="26273" spans="1:6">
      <c r="A26273" s="1">
        <v>45310.245011574101</v>
      </c>
      <c r="B26273">
        <v>649726</v>
      </c>
      <c r="C26273" s="1">
        <v>45310.244976851798</v>
      </c>
      <c r="D26273">
        <v>1</v>
      </c>
      <c r="E26273">
        <f t="shared" si="820"/>
        <v>649726</v>
      </c>
      <c r="F26273">
        <f t="shared" si="821"/>
        <v>5</v>
      </c>
    </row>
    <row r="26274" spans="1:6">
      <c r="A26274" s="1">
        <v>45310.245138888902</v>
      </c>
      <c r="B26274">
        <v>649740</v>
      </c>
      <c r="C26274" s="1">
        <v>45310.245381944398</v>
      </c>
      <c r="D26274">
        <v>1</v>
      </c>
      <c r="E26274">
        <f t="shared" si="820"/>
        <v>649740</v>
      </c>
      <c r="F26274">
        <f t="shared" si="821"/>
        <v>14</v>
      </c>
    </row>
    <row r="26275" spans="1:6">
      <c r="A26275" s="1">
        <v>45310.246423611097</v>
      </c>
      <c r="B26275">
        <v>649773</v>
      </c>
      <c r="C26275" s="1">
        <v>45310.246365740699</v>
      </c>
      <c r="D26275">
        <v>0</v>
      </c>
      <c r="E26275">
        <f t="shared" si="820"/>
        <v>0</v>
      </c>
      <c r="F26275">
        <f t="shared" si="821"/>
        <v>0</v>
      </c>
    </row>
    <row r="26276" spans="1:6">
      <c r="A26276" s="1">
        <v>45310.246828703697</v>
      </c>
      <c r="B26276">
        <v>649809</v>
      </c>
      <c r="C26276" s="1">
        <v>45310.247129629599</v>
      </c>
      <c r="D26276">
        <v>0</v>
      </c>
      <c r="E26276">
        <f t="shared" si="820"/>
        <v>0</v>
      </c>
      <c r="F26276">
        <f t="shared" si="821"/>
        <v>0</v>
      </c>
    </row>
    <row r="26277" spans="1:6">
      <c r="A26277" s="1">
        <v>45310.247858796298</v>
      </c>
      <c r="B26277">
        <v>649854</v>
      </c>
      <c r="C26277" s="1">
        <v>45310.247858796298</v>
      </c>
      <c r="D26277">
        <v>0</v>
      </c>
      <c r="E26277">
        <f t="shared" si="820"/>
        <v>0</v>
      </c>
      <c r="F26277">
        <f t="shared" si="821"/>
        <v>0</v>
      </c>
    </row>
    <row r="26278" spans="1:6">
      <c r="A26278" s="1">
        <v>45310.2483333333</v>
      </c>
      <c r="B26278">
        <v>649879</v>
      </c>
      <c r="C26278" s="1">
        <v>45310.2483333333</v>
      </c>
      <c r="D26278">
        <v>0</v>
      </c>
      <c r="E26278">
        <f t="shared" si="820"/>
        <v>0</v>
      </c>
      <c r="F26278">
        <f t="shared" si="821"/>
        <v>0</v>
      </c>
    </row>
    <row r="26279" spans="1:6">
      <c r="A26279" s="1">
        <v>45310.248854166697</v>
      </c>
      <c r="B26279">
        <v>649894</v>
      </c>
      <c r="C26279" s="1">
        <v>45310.248622685198</v>
      </c>
      <c r="D26279">
        <v>1</v>
      </c>
      <c r="E26279">
        <f t="shared" si="820"/>
        <v>649894</v>
      </c>
      <c r="F26279">
        <f t="shared" si="821"/>
        <v>0</v>
      </c>
    </row>
    <row r="26280" spans="1:6">
      <c r="A26280" s="1">
        <v>45310.249942129602</v>
      </c>
      <c r="B26280">
        <v>649897</v>
      </c>
      <c r="C26280" s="1">
        <v>45310.249652777798</v>
      </c>
      <c r="D26280">
        <v>0</v>
      </c>
      <c r="E26280">
        <f t="shared" si="820"/>
        <v>0</v>
      </c>
      <c r="F26280">
        <f t="shared" si="821"/>
        <v>0</v>
      </c>
    </row>
    <row r="26281" spans="1:6">
      <c r="A26281" s="1">
        <v>45310.250254629602</v>
      </c>
      <c r="B26281">
        <v>649921</v>
      </c>
      <c r="C26281" s="1">
        <v>45310.250532407401</v>
      </c>
      <c r="D26281">
        <v>0</v>
      </c>
      <c r="E26281">
        <f t="shared" si="820"/>
        <v>0</v>
      </c>
      <c r="F26281">
        <f t="shared" si="821"/>
        <v>0</v>
      </c>
    </row>
    <row r="26282" spans="1:6">
      <c r="A26282" s="1">
        <v>45310.251006944403</v>
      </c>
      <c r="B26282">
        <v>649950</v>
      </c>
      <c r="C26282" s="1">
        <v>45310.251006944403</v>
      </c>
      <c r="D26282">
        <v>1</v>
      </c>
      <c r="E26282">
        <f t="shared" si="820"/>
        <v>649950</v>
      </c>
      <c r="F26282">
        <f t="shared" si="821"/>
        <v>0</v>
      </c>
    </row>
    <row r="26283" spans="1:6">
      <c r="A26283" s="1">
        <v>45310.251446759299</v>
      </c>
      <c r="B26283">
        <v>649958</v>
      </c>
      <c r="C26283" s="1">
        <v>45310.2518865741</v>
      </c>
      <c r="D26283">
        <v>1</v>
      </c>
      <c r="E26283">
        <f t="shared" si="820"/>
        <v>649958</v>
      </c>
      <c r="F26283">
        <f t="shared" si="821"/>
        <v>8</v>
      </c>
    </row>
    <row r="26284" spans="1:6">
      <c r="A26284" s="1">
        <v>45310.252395833297</v>
      </c>
      <c r="B26284">
        <v>649992</v>
      </c>
      <c r="C26284" s="1">
        <v>45310.252627314803</v>
      </c>
      <c r="D26284">
        <v>1</v>
      </c>
      <c r="E26284">
        <f t="shared" si="820"/>
        <v>649992</v>
      </c>
      <c r="F26284">
        <f t="shared" si="821"/>
        <v>34</v>
      </c>
    </row>
    <row r="26285" spans="1:6">
      <c r="A26285" s="1">
        <v>45310.253425925897</v>
      </c>
      <c r="B26285">
        <v>650013</v>
      </c>
      <c r="C26285" s="1">
        <v>45310.252835648098</v>
      </c>
      <c r="D26285">
        <v>0</v>
      </c>
      <c r="E26285">
        <f t="shared" si="820"/>
        <v>0</v>
      </c>
      <c r="F26285">
        <f t="shared" si="821"/>
        <v>0</v>
      </c>
    </row>
    <row r="26286" spans="1:6">
      <c r="A26286" s="1">
        <v>45310.253946759301</v>
      </c>
      <c r="B26286">
        <v>650061</v>
      </c>
      <c r="C26286" s="1">
        <v>45310.253553240698</v>
      </c>
      <c r="D26286">
        <v>0</v>
      </c>
      <c r="E26286">
        <f t="shared" si="820"/>
        <v>0</v>
      </c>
      <c r="F26286">
        <f t="shared" si="821"/>
        <v>0</v>
      </c>
    </row>
    <row r="26287" spans="1:6">
      <c r="A26287" s="1">
        <v>45310.254513888904</v>
      </c>
      <c r="B26287">
        <v>650070</v>
      </c>
      <c r="C26287" s="1">
        <v>45310.254456018498</v>
      </c>
      <c r="D26287">
        <v>0</v>
      </c>
      <c r="E26287">
        <f t="shared" si="820"/>
        <v>0</v>
      </c>
      <c r="F26287">
        <f t="shared" si="821"/>
        <v>0</v>
      </c>
    </row>
    <row r="26288" spans="1:6">
      <c r="A26288" s="1">
        <v>45310.255034722199</v>
      </c>
      <c r="B26288">
        <v>650093</v>
      </c>
      <c r="C26288" s="1">
        <v>45310.255416666703</v>
      </c>
      <c r="D26288">
        <v>1</v>
      </c>
      <c r="E26288">
        <f t="shared" si="820"/>
        <v>650093</v>
      </c>
      <c r="F26288">
        <f t="shared" si="821"/>
        <v>0</v>
      </c>
    </row>
    <row r="26289" spans="1:6">
      <c r="A26289" s="1">
        <v>45310.255671296298</v>
      </c>
      <c r="B26289">
        <v>650128</v>
      </c>
      <c r="C26289" s="1">
        <v>45310.2561921296</v>
      </c>
      <c r="D26289">
        <v>1</v>
      </c>
      <c r="E26289">
        <f t="shared" si="820"/>
        <v>650128</v>
      </c>
      <c r="F26289">
        <f t="shared" si="821"/>
        <v>35</v>
      </c>
    </row>
    <row r="26290" spans="1:6">
      <c r="A26290" s="1">
        <v>45310.2569097222</v>
      </c>
      <c r="B26290">
        <v>650162</v>
      </c>
      <c r="C26290" s="1">
        <v>45310.256747685198</v>
      </c>
      <c r="D26290">
        <v>1</v>
      </c>
      <c r="E26290">
        <f t="shared" si="820"/>
        <v>650162</v>
      </c>
      <c r="F26290">
        <f t="shared" si="821"/>
        <v>34</v>
      </c>
    </row>
    <row r="26291" spans="1:6">
      <c r="A26291" s="1">
        <v>45310.257245370398</v>
      </c>
      <c r="B26291">
        <v>650208</v>
      </c>
      <c r="C26291" s="1">
        <v>45310.257326388899</v>
      </c>
      <c r="D26291">
        <v>1</v>
      </c>
      <c r="E26291">
        <f t="shared" si="820"/>
        <v>650208</v>
      </c>
      <c r="F26291">
        <f t="shared" si="821"/>
        <v>46</v>
      </c>
    </row>
    <row r="26292" spans="1:6">
      <c r="A26292" s="1">
        <v>45310.258182870399</v>
      </c>
      <c r="B26292">
        <v>650221</v>
      </c>
      <c r="C26292" s="1">
        <v>45310.2577199074</v>
      </c>
      <c r="D26292">
        <v>1</v>
      </c>
      <c r="E26292">
        <f t="shared" si="820"/>
        <v>650221</v>
      </c>
      <c r="F26292">
        <f t="shared" si="821"/>
        <v>13</v>
      </c>
    </row>
    <row r="26293" spans="1:6">
      <c r="A26293" s="1">
        <v>45310.258680555598</v>
      </c>
      <c r="B26293">
        <v>650232</v>
      </c>
      <c r="C26293" s="1">
        <v>45310.2589814815</v>
      </c>
      <c r="D26293">
        <v>1</v>
      </c>
      <c r="E26293">
        <f t="shared" si="820"/>
        <v>650232</v>
      </c>
      <c r="F26293">
        <f t="shared" si="821"/>
        <v>11</v>
      </c>
    </row>
    <row r="26294" spans="1:6">
      <c r="A26294" s="1">
        <v>45310.259710648097</v>
      </c>
      <c r="B26294">
        <v>650243</v>
      </c>
      <c r="C26294" s="1">
        <v>45310.259282407402</v>
      </c>
      <c r="D26294">
        <v>1</v>
      </c>
      <c r="E26294">
        <f t="shared" si="820"/>
        <v>650243</v>
      </c>
      <c r="F26294">
        <f t="shared" si="821"/>
        <v>11</v>
      </c>
    </row>
    <row r="26295" spans="1:6">
      <c r="A26295" s="1">
        <v>45310.259965277801</v>
      </c>
      <c r="B26295">
        <v>650266</v>
      </c>
      <c r="C26295" s="1">
        <v>45310.2601967593</v>
      </c>
      <c r="D26295">
        <v>0</v>
      </c>
      <c r="E26295">
        <f t="shared" si="820"/>
        <v>0</v>
      </c>
      <c r="F26295">
        <f t="shared" si="821"/>
        <v>0</v>
      </c>
    </row>
    <row r="26296" spans="1:6">
      <c r="A26296" s="1">
        <v>45310.260532407403</v>
      </c>
      <c r="B26296">
        <v>650304</v>
      </c>
      <c r="C26296" s="1">
        <v>45310.260902777802</v>
      </c>
      <c r="D26296">
        <v>0</v>
      </c>
      <c r="E26296">
        <f t="shared" si="820"/>
        <v>0</v>
      </c>
      <c r="F26296">
        <f t="shared" si="821"/>
        <v>0</v>
      </c>
    </row>
    <row r="26297" spans="1:6">
      <c r="A26297" s="1">
        <v>45310.261365740698</v>
      </c>
      <c r="B26297">
        <v>650351</v>
      </c>
      <c r="C26297" s="1">
        <v>45310.261215277802</v>
      </c>
      <c r="D26297">
        <v>1</v>
      </c>
      <c r="E26297">
        <f t="shared" si="820"/>
        <v>650351</v>
      </c>
      <c r="F26297">
        <f t="shared" si="821"/>
        <v>0</v>
      </c>
    </row>
    <row r="26298" spans="1:6">
      <c r="A26298" s="1">
        <v>45310.262337963002</v>
      </c>
      <c r="B26298">
        <v>650392</v>
      </c>
      <c r="C26298" s="1">
        <v>45310.262395833299</v>
      </c>
      <c r="D26298">
        <v>0</v>
      </c>
      <c r="E26298">
        <f t="shared" si="820"/>
        <v>0</v>
      </c>
      <c r="F26298">
        <f t="shared" si="821"/>
        <v>0</v>
      </c>
    </row>
    <row r="26299" spans="1:6">
      <c r="A26299" s="1">
        <v>45310.262974537</v>
      </c>
      <c r="B26299">
        <v>650429</v>
      </c>
      <c r="C26299" s="1">
        <v>45310.263078703698</v>
      </c>
      <c r="D26299">
        <v>1</v>
      </c>
      <c r="E26299">
        <f t="shared" si="820"/>
        <v>650429</v>
      </c>
      <c r="F26299">
        <f t="shared" si="821"/>
        <v>0</v>
      </c>
    </row>
    <row r="26300" spans="1:6">
      <c r="A26300" s="1">
        <v>45310.263483796298</v>
      </c>
      <c r="B26300">
        <v>650463</v>
      </c>
      <c r="C26300" s="1">
        <v>45310.263541666704</v>
      </c>
      <c r="D26300">
        <v>0</v>
      </c>
      <c r="E26300">
        <f t="shared" si="820"/>
        <v>0</v>
      </c>
      <c r="F26300">
        <f t="shared" si="821"/>
        <v>0</v>
      </c>
    </row>
    <row r="26301" spans="1:6">
      <c r="A26301" s="1">
        <v>45310.263923611099</v>
      </c>
      <c r="B26301">
        <v>650500</v>
      </c>
      <c r="C26301" s="1">
        <v>45310.264016203699</v>
      </c>
      <c r="D26301">
        <v>0</v>
      </c>
      <c r="E26301">
        <f t="shared" si="820"/>
        <v>0</v>
      </c>
      <c r="F26301">
        <f t="shared" si="821"/>
        <v>0</v>
      </c>
    </row>
    <row r="26302" spans="1:6">
      <c r="A26302" s="1">
        <v>45310.2649537037</v>
      </c>
      <c r="B26302">
        <v>650515</v>
      </c>
      <c r="C26302" s="1">
        <v>45310.2651273148</v>
      </c>
      <c r="D26302">
        <v>1</v>
      </c>
      <c r="E26302">
        <f t="shared" si="820"/>
        <v>650515</v>
      </c>
      <c r="F26302">
        <f t="shared" si="821"/>
        <v>0</v>
      </c>
    </row>
    <row r="26303" spans="1:6">
      <c r="A26303" s="1">
        <v>45310.265509259298</v>
      </c>
      <c r="B26303">
        <v>650541</v>
      </c>
      <c r="C26303" s="1">
        <v>45310.265694444402</v>
      </c>
      <c r="D26303">
        <v>1</v>
      </c>
      <c r="E26303">
        <f t="shared" si="820"/>
        <v>650541</v>
      </c>
      <c r="F26303">
        <f t="shared" si="821"/>
        <v>26</v>
      </c>
    </row>
    <row r="26304" spans="1:6">
      <c r="A26304" s="1">
        <v>45310.265972222202</v>
      </c>
      <c r="B26304">
        <v>650564</v>
      </c>
      <c r="C26304" s="1">
        <v>45310.266087962998</v>
      </c>
      <c r="D26304">
        <v>1</v>
      </c>
      <c r="E26304">
        <f t="shared" si="820"/>
        <v>650564</v>
      </c>
      <c r="F26304">
        <f t="shared" si="821"/>
        <v>23</v>
      </c>
    </row>
    <row r="26305" spans="1:6">
      <c r="A26305" s="1">
        <v>45310.266817129603</v>
      </c>
      <c r="B26305">
        <v>650611</v>
      </c>
      <c r="C26305" s="1">
        <v>45310.2667013889</v>
      </c>
      <c r="D26305">
        <v>1</v>
      </c>
      <c r="E26305">
        <f t="shared" si="820"/>
        <v>650611</v>
      </c>
      <c r="F26305">
        <f t="shared" si="821"/>
        <v>47</v>
      </c>
    </row>
    <row r="26306" spans="1:6">
      <c r="A26306" s="1">
        <v>45310.267430555599</v>
      </c>
      <c r="B26306">
        <v>650629</v>
      </c>
      <c r="C26306" s="1">
        <v>45310.267986111103</v>
      </c>
      <c r="D26306">
        <v>1</v>
      </c>
      <c r="E26306">
        <f t="shared" ref="E26306:E26369" si="822">B26306*D26306</f>
        <v>650629</v>
      </c>
      <c r="F26306">
        <f t="shared" si="821"/>
        <v>18</v>
      </c>
    </row>
    <row r="26307" spans="1:6">
      <c r="A26307" s="1">
        <v>45310.268310185202</v>
      </c>
      <c r="B26307">
        <v>650663</v>
      </c>
      <c r="C26307" s="1">
        <v>45310.268599536997</v>
      </c>
      <c r="D26307">
        <v>0</v>
      </c>
      <c r="E26307">
        <f t="shared" si="822"/>
        <v>0</v>
      </c>
      <c r="F26307">
        <f t="shared" ref="F26307:F26370" si="823">IF(AND(E26306&gt;0,E26307&gt;0),E26307-E26306,0)</f>
        <v>0</v>
      </c>
    </row>
    <row r="26308" spans="1:6">
      <c r="A26308" s="1">
        <v>45310.269016203703</v>
      </c>
      <c r="B26308">
        <v>650693</v>
      </c>
      <c r="C26308" s="1">
        <v>45310.269421296303</v>
      </c>
      <c r="D26308">
        <v>0</v>
      </c>
      <c r="E26308">
        <f t="shared" si="822"/>
        <v>0</v>
      </c>
      <c r="F26308">
        <f t="shared" si="823"/>
        <v>0</v>
      </c>
    </row>
    <row r="26309" spans="1:6">
      <c r="A26309" s="1">
        <v>45310.270104166702</v>
      </c>
      <c r="B26309">
        <v>650715</v>
      </c>
      <c r="C26309" s="1">
        <v>45310.269583333298</v>
      </c>
      <c r="D26309">
        <v>0</v>
      </c>
      <c r="E26309">
        <f t="shared" si="822"/>
        <v>0</v>
      </c>
      <c r="F26309">
        <f t="shared" si="823"/>
        <v>0</v>
      </c>
    </row>
    <row r="26310" spans="1:6">
      <c r="A26310" s="1">
        <v>45310.270532407398</v>
      </c>
      <c r="B26310">
        <v>650748</v>
      </c>
      <c r="C26310" s="1">
        <v>45310.270185185203</v>
      </c>
      <c r="D26310">
        <v>0</v>
      </c>
      <c r="E26310">
        <f t="shared" si="822"/>
        <v>0</v>
      </c>
      <c r="F26310">
        <f t="shared" si="823"/>
        <v>0</v>
      </c>
    </row>
    <row r="26311" spans="1:6">
      <c r="A26311" s="1">
        <v>45310.270949074104</v>
      </c>
      <c r="B26311">
        <v>650759</v>
      </c>
      <c r="C26311" s="1">
        <v>45310.271122685197</v>
      </c>
      <c r="D26311">
        <v>0</v>
      </c>
      <c r="E26311">
        <f t="shared" si="822"/>
        <v>0</v>
      </c>
      <c r="F26311">
        <f t="shared" si="823"/>
        <v>0</v>
      </c>
    </row>
    <row r="26312" spans="1:6">
      <c r="A26312" s="1">
        <v>45310.271678240701</v>
      </c>
      <c r="B26312">
        <v>650776</v>
      </c>
      <c r="C26312" s="1">
        <v>45310.271689814799</v>
      </c>
      <c r="D26312">
        <v>0</v>
      </c>
      <c r="E26312">
        <f t="shared" si="822"/>
        <v>0</v>
      </c>
      <c r="F26312">
        <f t="shared" si="823"/>
        <v>0</v>
      </c>
    </row>
    <row r="26313" spans="1:6">
      <c r="A26313" s="1">
        <v>45310.272615740701</v>
      </c>
      <c r="B26313">
        <v>650783</v>
      </c>
      <c r="C26313" s="1">
        <v>45310.2725810185</v>
      </c>
      <c r="D26313">
        <v>0</v>
      </c>
      <c r="E26313">
        <f t="shared" si="822"/>
        <v>0</v>
      </c>
      <c r="F26313">
        <f t="shared" si="823"/>
        <v>0</v>
      </c>
    </row>
    <row r="26314" spans="1:6">
      <c r="A26314" s="1">
        <v>45310.2733449074</v>
      </c>
      <c r="B26314">
        <v>650816</v>
      </c>
      <c r="C26314" s="1">
        <v>45310.272997685199</v>
      </c>
      <c r="D26314">
        <v>1</v>
      </c>
      <c r="E26314">
        <f t="shared" si="822"/>
        <v>650816</v>
      </c>
      <c r="F26314">
        <f t="shared" si="823"/>
        <v>0</v>
      </c>
    </row>
    <row r="26315" spans="1:6">
      <c r="A26315" s="1">
        <v>45310.2742013889</v>
      </c>
      <c r="B26315">
        <v>650841</v>
      </c>
      <c r="C26315" s="1">
        <v>45310.274074074099</v>
      </c>
      <c r="D26315">
        <v>1</v>
      </c>
      <c r="E26315">
        <f t="shared" si="822"/>
        <v>650841</v>
      </c>
      <c r="F26315">
        <f t="shared" si="823"/>
        <v>25</v>
      </c>
    </row>
    <row r="26316" spans="1:6">
      <c r="A26316" s="1">
        <v>45310.2746527778</v>
      </c>
      <c r="B26316">
        <v>650868</v>
      </c>
      <c r="C26316" s="1">
        <v>45310.274675925903</v>
      </c>
      <c r="D26316">
        <v>1</v>
      </c>
      <c r="E26316">
        <f t="shared" si="822"/>
        <v>650868</v>
      </c>
      <c r="F26316">
        <f t="shared" si="823"/>
        <v>27</v>
      </c>
    </row>
    <row r="26317" spans="1:6">
      <c r="A26317" s="1">
        <v>45310.275381944397</v>
      </c>
      <c r="B26317">
        <v>650915</v>
      </c>
      <c r="C26317" s="1">
        <v>45310.2753703704</v>
      </c>
      <c r="D26317">
        <v>1</v>
      </c>
      <c r="E26317">
        <f t="shared" si="822"/>
        <v>650915</v>
      </c>
      <c r="F26317">
        <f t="shared" si="823"/>
        <v>47</v>
      </c>
    </row>
    <row r="26318" spans="1:6">
      <c r="A26318" s="1">
        <v>45310.2758680556</v>
      </c>
      <c r="B26318">
        <v>650952</v>
      </c>
      <c r="C26318" s="1">
        <v>45310.275763888902</v>
      </c>
      <c r="D26318">
        <v>1</v>
      </c>
      <c r="E26318">
        <f t="shared" si="822"/>
        <v>650952</v>
      </c>
      <c r="F26318">
        <f t="shared" si="823"/>
        <v>37</v>
      </c>
    </row>
    <row r="26319" spans="1:6">
      <c r="A26319" s="1">
        <v>45310.276990740698</v>
      </c>
      <c r="B26319">
        <v>651001</v>
      </c>
      <c r="C26319" s="1">
        <v>45310.276840277802</v>
      </c>
      <c r="D26319">
        <v>1</v>
      </c>
      <c r="E26319">
        <f t="shared" si="822"/>
        <v>651001</v>
      </c>
      <c r="F26319">
        <f t="shared" si="823"/>
        <v>49</v>
      </c>
    </row>
    <row r="26320" spans="1:6">
      <c r="A26320" s="1">
        <v>45310.277731481503</v>
      </c>
      <c r="B26320">
        <v>651034</v>
      </c>
      <c r="C26320" s="1">
        <v>45310.277384259301</v>
      </c>
      <c r="D26320">
        <v>0</v>
      </c>
      <c r="E26320">
        <f t="shared" si="822"/>
        <v>0</v>
      </c>
      <c r="F26320">
        <f t="shared" si="823"/>
        <v>0</v>
      </c>
    </row>
    <row r="26321" spans="1:6">
      <c r="A26321" s="1">
        <v>45310.278078703697</v>
      </c>
      <c r="B26321">
        <v>651062</v>
      </c>
      <c r="C26321" s="1">
        <v>45310.278229166703</v>
      </c>
      <c r="D26321">
        <v>0</v>
      </c>
      <c r="E26321">
        <f t="shared" si="822"/>
        <v>0</v>
      </c>
      <c r="F26321">
        <f t="shared" si="823"/>
        <v>0</v>
      </c>
    </row>
    <row r="26322" spans="1:6">
      <c r="A26322" s="1">
        <v>45310.278530092597</v>
      </c>
      <c r="B26322">
        <v>651087</v>
      </c>
      <c r="C26322" s="1">
        <v>45310.278495370403</v>
      </c>
      <c r="D26322">
        <v>0</v>
      </c>
      <c r="E26322">
        <f t="shared" si="822"/>
        <v>0</v>
      </c>
      <c r="F26322">
        <f t="shared" si="823"/>
        <v>0</v>
      </c>
    </row>
    <row r="26323" spans="1:6">
      <c r="A26323" s="1">
        <v>45310.279398148101</v>
      </c>
      <c r="B26323">
        <v>651111</v>
      </c>
      <c r="C26323" s="1">
        <v>45310.279548611099</v>
      </c>
      <c r="D26323">
        <v>0</v>
      </c>
      <c r="E26323">
        <f t="shared" si="822"/>
        <v>0</v>
      </c>
      <c r="F26323">
        <f t="shared" si="823"/>
        <v>0</v>
      </c>
    </row>
    <row r="26324" spans="1:6">
      <c r="A26324" s="1">
        <v>45310.279861111099</v>
      </c>
      <c r="B26324">
        <v>651122</v>
      </c>
      <c r="C26324" s="1">
        <v>45310.280243055597</v>
      </c>
      <c r="D26324">
        <v>0</v>
      </c>
      <c r="E26324">
        <f t="shared" si="822"/>
        <v>0</v>
      </c>
      <c r="F26324">
        <f t="shared" si="823"/>
        <v>0</v>
      </c>
    </row>
    <row r="26325" spans="1:6">
      <c r="A26325" s="1">
        <v>45310.281030092599</v>
      </c>
      <c r="B26325">
        <v>651156</v>
      </c>
      <c r="C26325" s="1">
        <v>45310.281018518501</v>
      </c>
      <c r="D26325">
        <v>0</v>
      </c>
      <c r="E26325">
        <f t="shared" si="822"/>
        <v>0</v>
      </c>
      <c r="F26325">
        <f t="shared" si="823"/>
        <v>0</v>
      </c>
    </row>
    <row r="26326" spans="1:6">
      <c r="A26326" s="1">
        <v>45310.281817129602</v>
      </c>
      <c r="B26326">
        <v>651190</v>
      </c>
      <c r="C26326" s="1">
        <v>45310.2819212963</v>
      </c>
      <c r="D26326">
        <v>1</v>
      </c>
      <c r="E26326">
        <f t="shared" si="822"/>
        <v>651190</v>
      </c>
      <c r="F26326">
        <f t="shared" si="823"/>
        <v>0</v>
      </c>
    </row>
    <row r="26327" spans="1:6">
      <c r="A26327" s="1">
        <v>45310.281979166699</v>
      </c>
      <c r="B26327">
        <v>651239</v>
      </c>
      <c r="C26327" s="1">
        <v>45310.282349537003</v>
      </c>
      <c r="D26327">
        <v>1</v>
      </c>
      <c r="E26327">
        <f t="shared" si="822"/>
        <v>651239</v>
      </c>
      <c r="F26327">
        <f t="shared" si="823"/>
        <v>49</v>
      </c>
    </row>
    <row r="26328" spans="1:6">
      <c r="A26328" s="1">
        <v>45310.282638888901</v>
      </c>
      <c r="B26328">
        <v>651251</v>
      </c>
      <c r="C26328" s="1">
        <v>45310.283159722203</v>
      </c>
      <c r="D26328">
        <v>0</v>
      </c>
      <c r="E26328">
        <f t="shared" si="822"/>
        <v>0</v>
      </c>
      <c r="F26328">
        <f t="shared" si="823"/>
        <v>0</v>
      </c>
    </row>
    <row r="26329" spans="1:6">
      <c r="A26329" s="1">
        <v>45310.283379629604</v>
      </c>
      <c r="B26329">
        <v>651284</v>
      </c>
      <c r="C26329" s="1">
        <v>45310.283599536997</v>
      </c>
      <c r="D26329">
        <v>1</v>
      </c>
      <c r="E26329">
        <f t="shared" si="822"/>
        <v>651284</v>
      </c>
      <c r="F26329">
        <f t="shared" si="823"/>
        <v>0</v>
      </c>
    </row>
    <row r="26330" spans="1:6">
      <c r="A26330" s="1">
        <v>45310.284641203703</v>
      </c>
      <c r="B26330">
        <v>651298</v>
      </c>
      <c r="C26330" s="1">
        <v>45310.284467592603</v>
      </c>
      <c r="D26330">
        <v>0</v>
      </c>
      <c r="E26330">
        <f t="shared" si="822"/>
        <v>0</v>
      </c>
      <c r="F26330">
        <f t="shared" si="823"/>
        <v>0</v>
      </c>
    </row>
    <row r="26331" spans="1:6">
      <c r="A26331" s="1">
        <v>45310.285347222198</v>
      </c>
      <c r="B26331">
        <v>651311</v>
      </c>
      <c r="C26331" s="1">
        <v>45310.284872685203</v>
      </c>
      <c r="D26331">
        <v>1</v>
      </c>
      <c r="E26331">
        <f t="shared" si="822"/>
        <v>651311</v>
      </c>
      <c r="F26331">
        <f t="shared" si="823"/>
        <v>0</v>
      </c>
    </row>
    <row r="26332" spans="1:6">
      <c r="A26332" s="1">
        <v>45310.285543981503</v>
      </c>
      <c r="B26332">
        <v>651313</v>
      </c>
      <c r="C26332" s="1">
        <v>45310.285787036999</v>
      </c>
      <c r="D26332">
        <v>1</v>
      </c>
      <c r="E26332">
        <f t="shared" si="822"/>
        <v>651313</v>
      </c>
      <c r="F26332">
        <f t="shared" si="823"/>
        <v>2</v>
      </c>
    </row>
    <row r="26333" spans="1:6">
      <c r="A26333" s="1">
        <v>45310.286412037</v>
      </c>
      <c r="B26333">
        <v>651315</v>
      </c>
      <c r="C26333" s="1">
        <v>45310.286226851902</v>
      </c>
      <c r="D26333">
        <v>0</v>
      </c>
      <c r="E26333">
        <f t="shared" si="822"/>
        <v>0</v>
      </c>
      <c r="F26333">
        <f t="shared" si="823"/>
        <v>0</v>
      </c>
    </row>
    <row r="26334" spans="1:6">
      <c r="A26334" s="1">
        <v>45310.287476851903</v>
      </c>
      <c r="B26334">
        <v>651323</v>
      </c>
      <c r="C26334" s="1">
        <v>45310.286932870396</v>
      </c>
      <c r="D26334">
        <v>1</v>
      </c>
      <c r="E26334">
        <f t="shared" si="822"/>
        <v>651323</v>
      </c>
      <c r="F26334">
        <f t="shared" si="823"/>
        <v>0</v>
      </c>
    </row>
    <row r="26335" spans="1:6">
      <c r="A26335" s="1">
        <v>45310.287905092599</v>
      </c>
      <c r="B26335">
        <v>651365</v>
      </c>
      <c r="C26335" s="1">
        <v>45310.287627314799</v>
      </c>
      <c r="D26335">
        <v>0</v>
      </c>
      <c r="E26335">
        <f t="shared" si="822"/>
        <v>0</v>
      </c>
      <c r="F26335">
        <f t="shared" si="823"/>
        <v>0</v>
      </c>
    </row>
    <row r="26336" spans="1:6">
      <c r="A26336" s="1">
        <v>45310.288819444402</v>
      </c>
      <c r="B26336">
        <v>651385</v>
      </c>
      <c r="C26336" s="1">
        <v>45310.288368055597</v>
      </c>
      <c r="D26336">
        <v>0</v>
      </c>
      <c r="E26336">
        <f t="shared" si="822"/>
        <v>0</v>
      </c>
      <c r="F26336">
        <f t="shared" si="823"/>
        <v>0</v>
      </c>
    </row>
    <row r="26337" spans="1:6">
      <c r="A26337" s="1">
        <v>45310.289398148103</v>
      </c>
      <c r="B26337">
        <v>651403</v>
      </c>
      <c r="C26337" s="1">
        <v>45310.289571759298</v>
      </c>
      <c r="D26337">
        <v>0</v>
      </c>
      <c r="E26337">
        <f t="shared" si="822"/>
        <v>0</v>
      </c>
      <c r="F26337">
        <f t="shared" si="823"/>
        <v>0</v>
      </c>
    </row>
    <row r="26338" spans="1:6">
      <c r="A26338" s="1">
        <v>45310.290162037003</v>
      </c>
      <c r="B26338">
        <v>651432</v>
      </c>
      <c r="C26338" s="1">
        <v>45310.290092592601</v>
      </c>
      <c r="D26338">
        <v>0</v>
      </c>
      <c r="E26338">
        <f t="shared" si="822"/>
        <v>0</v>
      </c>
      <c r="F26338">
        <f t="shared" si="823"/>
        <v>0</v>
      </c>
    </row>
    <row r="26339" spans="1:6">
      <c r="A26339" s="1">
        <v>45310.290312500001</v>
      </c>
      <c r="B26339">
        <v>651463</v>
      </c>
      <c r="C26339" s="1">
        <v>45310.290532407402</v>
      </c>
      <c r="D26339">
        <v>0</v>
      </c>
      <c r="E26339">
        <f t="shared" si="822"/>
        <v>0</v>
      </c>
      <c r="F26339">
        <f t="shared" si="823"/>
        <v>0</v>
      </c>
    </row>
    <row r="26340" spans="1:6">
      <c r="A26340" s="1">
        <v>45310.291296296302</v>
      </c>
      <c r="B26340">
        <v>651473</v>
      </c>
      <c r="C26340" s="1">
        <v>45310.291400463</v>
      </c>
      <c r="D26340">
        <v>0</v>
      </c>
      <c r="E26340">
        <f t="shared" si="822"/>
        <v>0</v>
      </c>
      <c r="F26340">
        <f t="shared" si="823"/>
        <v>0</v>
      </c>
    </row>
    <row r="26341" spans="1:6">
      <c r="A26341" s="1">
        <v>45310.291967592602</v>
      </c>
      <c r="B26341">
        <v>651520</v>
      </c>
      <c r="C26341" s="1">
        <v>45310.291782407403</v>
      </c>
      <c r="D26341">
        <v>1</v>
      </c>
      <c r="E26341">
        <f t="shared" si="822"/>
        <v>651520</v>
      </c>
      <c r="F26341">
        <f t="shared" si="823"/>
        <v>0</v>
      </c>
    </row>
    <row r="26342" spans="1:6">
      <c r="A26342" s="1">
        <v>45310.292395833298</v>
      </c>
      <c r="B26342">
        <v>651545</v>
      </c>
      <c r="C26342" s="1">
        <v>45310.292500000003</v>
      </c>
      <c r="D26342">
        <v>1</v>
      </c>
      <c r="E26342">
        <f t="shared" si="822"/>
        <v>651545</v>
      </c>
      <c r="F26342">
        <f t="shared" si="823"/>
        <v>25</v>
      </c>
    </row>
    <row r="26343" spans="1:6">
      <c r="A26343" s="1">
        <v>45310.293379629598</v>
      </c>
      <c r="B26343">
        <v>651576</v>
      </c>
      <c r="C26343" s="1">
        <v>45310.293298611097</v>
      </c>
      <c r="D26343">
        <v>0</v>
      </c>
      <c r="E26343">
        <f t="shared" si="822"/>
        <v>0</v>
      </c>
      <c r="F26343">
        <f t="shared" si="823"/>
        <v>0</v>
      </c>
    </row>
    <row r="26344" spans="1:6">
      <c r="A26344" s="1">
        <v>45310.2938194444</v>
      </c>
      <c r="B26344">
        <v>651602</v>
      </c>
      <c r="C26344" s="1">
        <v>45310.293842592597</v>
      </c>
      <c r="D26344">
        <v>0</v>
      </c>
      <c r="E26344">
        <f t="shared" si="822"/>
        <v>0</v>
      </c>
      <c r="F26344">
        <f t="shared" si="823"/>
        <v>0</v>
      </c>
    </row>
    <row r="26345" spans="1:6">
      <c r="A26345" s="1">
        <v>45310.2944444444</v>
      </c>
      <c r="B26345">
        <v>651608</v>
      </c>
      <c r="C26345" s="1">
        <v>45310.294456018499</v>
      </c>
      <c r="D26345">
        <v>1</v>
      </c>
      <c r="E26345">
        <f t="shared" si="822"/>
        <v>651608</v>
      </c>
      <c r="F26345">
        <f t="shared" si="823"/>
        <v>0</v>
      </c>
    </row>
    <row r="26346" spans="1:6">
      <c r="A26346" s="1">
        <v>45310.295173611099</v>
      </c>
      <c r="B26346">
        <v>651618</v>
      </c>
      <c r="C26346" s="1">
        <v>45310.295694444401</v>
      </c>
      <c r="D26346">
        <v>1</v>
      </c>
      <c r="E26346">
        <f t="shared" si="822"/>
        <v>651618</v>
      </c>
      <c r="F26346">
        <f t="shared" si="823"/>
        <v>10</v>
      </c>
    </row>
    <row r="26347" spans="1:6">
      <c r="A26347" s="1">
        <v>45310.296041666697</v>
      </c>
      <c r="B26347">
        <v>651657</v>
      </c>
      <c r="C26347" s="1">
        <v>45310.295949074098</v>
      </c>
      <c r="D26347">
        <v>1</v>
      </c>
      <c r="E26347">
        <f t="shared" si="822"/>
        <v>651657</v>
      </c>
      <c r="F26347">
        <f t="shared" si="823"/>
        <v>39</v>
      </c>
    </row>
    <row r="26348" spans="1:6">
      <c r="A26348" s="1">
        <v>45310.297071759298</v>
      </c>
      <c r="B26348">
        <v>651688</v>
      </c>
      <c r="C26348" s="1">
        <v>45310.296724537002</v>
      </c>
      <c r="D26348">
        <v>1</v>
      </c>
      <c r="E26348">
        <f t="shared" si="822"/>
        <v>651688</v>
      </c>
      <c r="F26348">
        <f t="shared" si="823"/>
        <v>31</v>
      </c>
    </row>
    <row r="26349" spans="1:6">
      <c r="A26349" s="1">
        <v>45310.2973726852</v>
      </c>
      <c r="B26349">
        <v>651696</v>
      </c>
      <c r="C26349" s="1">
        <v>45310.2976851852</v>
      </c>
      <c r="D26349">
        <v>1</v>
      </c>
      <c r="E26349">
        <f t="shared" si="822"/>
        <v>651696</v>
      </c>
      <c r="F26349">
        <f t="shared" si="823"/>
        <v>8</v>
      </c>
    </row>
    <row r="26350" spans="1:6">
      <c r="A26350" s="1">
        <v>45310.298067129603</v>
      </c>
      <c r="B26350">
        <v>651710</v>
      </c>
      <c r="C26350" s="1">
        <v>45310.297928240703</v>
      </c>
      <c r="D26350">
        <v>0</v>
      </c>
      <c r="E26350">
        <f t="shared" si="822"/>
        <v>0</v>
      </c>
      <c r="F26350">
        <f t="shared" si="823"/>
        <v>0</v>
      </c>
    </row>
    <row r="26351" spans="1:6">
      <c r="A26351" s="1">
        <v>45310.298715277801</v>
      </c>
      <c r="B26351">
        <v>651714</v>
      </c>
      <c r="C26351" s="1">
        <v>45310.299212963</v>
      </c>
      <c r="D26351">
        <v>0</v>
      </c>
      <c r="E26351">
        <f t="shared" si="822"/>
        <v>0</v>
      </c>
      <c r="F26351">
        <f t="shared" si="823"/>
        <v>0</v>
      </c>
    </row>
    <row r="26352" spans="1:6">
      <c r="A26352" s="1">
        <v>45310.299456018503</v>
      </c>
      <c r="B26352">
        <v>651748</v>
      </c>
      <c r="C26352" s="1">
        <v>45310.299490740697</v>
      </c>
      <c r="D26352">
        <v>0</v>
      </c>
      <c r="E26352">
        <f t="shared" si="822"/>
        <v>0</v>
      </c>
      <c r="F26352">
        <f t="shared" si="823"/>
        <v>0</v>
      </c>
    </row>
    <row r="26353" spans="1:6">
      <c r="A26353" s="1">
        <v>45310.300335648099</v>
      </c>
      <c r="B26353">
        <v>651791</v>
      </c>
      <c r="C26353" s="1">
        <v>45310.300381944398</v>
      </c>
      <c r="D26353">
        <v>0</v>
      </c>
      <c r="E26353">
        <f t="shared" si="822"/>
        <v>0</v>
      </c>
      <c r="F26353">
        <f t="shared" si="823"/>
        <v>0</v>
      </c>
    </row>
    <row r="26354" spans="1:6">
      <c r="A26354" s="1">
        <v>45310.300810185203</v>
      </c>
      <c r="B26354">
        <v>651830</v>
      </c>
      <c r="C26354" s="1">
        <v>45310.301342592596</v>
      </c>
      <c r="D26354">
        <v>0</v>
      </c>
      <c r="E26354">
        <f t="shared" si="822"/>
        <v>0</v>
      </c>
      <c r="F26354">
        <f t="shared" si="823"/>
        <v>0</v>
      </c>
    </row>
    <row r="26355" spans="1:6">
      <c r="A26355" s="1">
        <v>45310.301493055602</v>
      </c>
      <c r="B26355">
        <v>651846</v>
      </c>
      <c r="C26355" s="1">
        <v>45310.301851851902</v>
      </c>
      <c r="D26355">
        <v>0</v>
      </c>
      <c r="E26355">
        <f t="shared" si="822"/>
        <v>0</v>
      </c>
      <c r="F26355">
        <f t="shared" si="823"/>
        <v>0</v>
      </c>
    </row>
    <row r="26356" spans="1:6">
      <c r="A26356" s="1">
        <v>45310.302314814799</v>
      </c>
      <c r="B26356">
        <v>651889</v>
      </c>
      <c r="C26356" s="1">
        <v>45310.302152777796</v>
      </c>
      <c r="D26356">
        <v>1</v>
      </c>
      <c r="E26356">
        <f t="shared" si="822"/>
        <v>651889</v>
      </c>
      <c r="F26356">
        <f t="shared" si="823"/>
        <v>0</v>
      </c>
    </row>
    <row r="26357" spans="1:6">
      <c r="A26357" s="1">
        <v>45310.303009259304</v>
      </c>
      <c r="B26357">
        <v>651938</v>
      </c>
      <c r="C26357" s="1">
        <v>45310.303344907399</v>
      </c>
      <c r="D26357">
        <v>1</v>
      </c>
      <c r="E26357">
        <f t="shared" si="822"/>
        <v>651938</v>
      </c>
      <c r="F26357">
        <f t="shared" si="823"/>
        <v>49</v>
      </c>
    </row>
    <row r="26358" spans="1:6">
      <c r="A26358" s="1">
        <v>45310.304062499999</v>
      </c>
      <c r="B26358">
        <v>651947</v>
      </c>
      <c r="C26358" s="1">
        <v>45310.303657407399</v>
      </c>
      <c r="D26358">
        <v>1</v>
      </c>
      <c r="E26358">
        <f t="shared" si="822"/>
        <v>651947</v>
      </c>
      <c r="F26358">
        <f t="shared" si="823"/>
        <v>9</v>
      </c>
    </row>
    <row r="26359" spans="1:6">
      <c r="A26359" s="1">
        <v>45310.3042361111</v>
      </c>
      <c r="B26359">
        <v>651987</v>
      </c>
      <c r="C26359" s="1">
        <v>45310.304618055598</v>
      </c>
      <c r="D26359">
        <v>1</v>
      </c>
      <c r="E26359">
        <f t="shared" si="822"/>
        <v>651987</v>
      </c>
      <c r="F26359">
        <f t="shared" si="823"/>
        <v>40</v>
      </c>
    </row>
    <row r="26360" spans="1:6">
      <c r="A26360" s="1">
        <v>45310.3050925926</v>
      </c>
      <c r="B26360">
        <v>652017</v>
      </c>
      <c r="C26360" s="1">
        <v>45310.305289351898</v>
      </c>
      <c r="D26360">
        <v>1</v>
      </c>
      <c r="E26360">
        <f t="shared" si="822"/>
        <v>652017</v>
      </c>
      <c r="F26360">
        <f t="shared" si="823"/>
        <v>30</v>
      </c>
    </row>
    <row r="26361" spans="1:6">
      <c r="A26361" s="1">
        <v>45310.3059027778</v>
      </c>
      <c r="B26361">
        <v>652049</v>
      </c>
      <c r="C26361" s="1">
        <v>45310.306145833303</v>
      </c>
      <c r="D26361">
        <v>1</v>
      </c>
      <c r="E26361">
        <f t="shared" si="822"/>
        <v>652049</v>
      </c>
      <c r="F26361">
        <f t="shared" si="823"/>
        <v>32</v>
      </c>
    </row>
    <row r="26362" spans="1:6">
      <c r="A26362" s="1">
        <v>45310.306296296301</v>
      </c>
      <c r="B26362">
        <v>652097</v>
      </c>
      <c r="C26362" s="1">
        <v>45310.306388888901</v>
      </c>
      <c r="D26362">
        <v>1</v>
      </c>
      <c r="E26362">
        <f t="shared" si="822"/>
        <v>652097</v>
      </c>
      <c r="F26362">
        <f t="shared" si="823"/>
        <v>48</v>
      </c>
    </row>
    <row r="26363" spans="1:6">
      <c r="A26363" s="1">
        <v>45310.307106481501</v>
      </c>
      <c r="B26363">
        <v>652119</v>
      </c>
      <c r="C26363" s="1">
        <v>45310.307488425897</v>
      </c>
      <c r="D26363">
        <v>1</v>
      </c>
      <c r="E26363">
        <f t="shared" si="822"/>
        <v>652119</v>
      </c>
      <c r="F26363">
        <f t="shared" si="823"/>
        <v>22</v>
      </c>
    </row>
    <row r="26364" spans="1:6">
      <c r="A26364" s="1">
        <v>45310.308067129597</v>
      </c>
      <c r="B26364">
        <v>652156</v>
      </c>
      <c r="C26364" s="1">
        <v>45310.308240740698</v>
      </c>
      <c r="D26364">
        <v>0</v>
      </c>
      <c r="E26364">
        <f t="shared" si="822"/>
        <v>0</v>
      </c>
      <c r="F26364">
        <f t="shared" si="823"/>
        <v>0</v>
      </c>
    </row>
    <row r="26365" spans="1:6">
      <c r="A26365" s="1">
        <v>45310.309004629598</v>
      </c>
      <c r="B26365">
        <v>652157</v>
      </c>
      <c r="C26365" s="1">
        <v>45310.308923611097</v>
      </c>
      <c r="D26365">
        <v>0</v>
      </c>
      <c r="E26365">
        <f t="shared" si="822"/>
        <v>0</v>
      </c>
      <c r="F26365">
        <f t="shared" si="823"/>
        <v>0</v>
      </c>
    </row>
    <row r="26366" spans="1:6">
      <c r="A26366" s="1">
        <v>45310.309629629599</v>
      </c>
      <c r="B26366">
        <v>652174</v>
      </c>
      <c r="C26366" s="1">
        <v>45310.309479166703</v>
      </c>
      <c r="D26366">
        <v>0</v>
      </c>
      <c r="E26366">
        <f t="shared" si="822"/>
        <v>0</v>
      </c>
      <c r="F26366">
        <f t="shared" si="823"/>
        <v>0</v>
      </c>
    </row>
    <row r="26367" spans="1:6">
      <c r="A26367" s="1">
        <v>45310.310127314799</v>
      </c>
      <c r="B26367">
        <v>652215</v>
      </c>
      <c r="C26367" s="1">
        <v>45310.309872685197</v>
      </c>
      <c r="D26367">
        <v>0</v>
      </c>
      <c r="E26367">
        <f t="shared" si="822"/>
        <v>0</v>
      </c>
      <c r="F26367">
        <f t="shared" si="823"/>
        <v>0</v>
      </c>
    </row>
    <row r="26368" spans="1:6">
      <c r="A26368" s="1">
        <v>45310.310509259303</v>
      </c>
      <c r="B26368">
        <v>652263</v>
      </c>
      <c r="C26368" s="1">
        <v>45310.311030092598</v>
      </c>
      <c r="D26368">
        <v>0</v>
      </c>
      <c r="E26368">
        <f t="shared" si="822"/>
        <v>0</v>
      </c>
      <c r="F26368">
        <f t="shared" si="823"/>
        <v>0</v>
      </c>
    </row>
    <row r="26369" spans="1:6">
      <c r="A26369" s="1">
        <v>45310.3115972222</v>
      </c>
      <c r="B26369">
        <v>652266</v>
      </c>
      <c r="C26369" s="1">
        <v>45310.3116435185</v>
      </c>
      <c r="D26369">
        <v>0</v>
      </c>
      <c r="E26369">
        <f t="shared" si="822"/>
        <v>0</v>
      </c>
      <c r="F26369">
        <f t="shared" si="823"/>
        <v>0</v>
      </c>
    </row>
    <row r="26370" spans="1:6">
      <c r="A26370" s="1">
        <v>45310.311805555597</v>
      </c>
      <c r="B26370">
        <v>652275</v>
      </c>
      <c r="C26370" s="1">
        <v>45310.312326388899</v>
      </c>
      <c r="D26370">
        <v>0</v>
      </c>
      <c r="E26370">
        <f t="shared" ref="E26370:E26433" si="824">B26370*D26370</f>
        <v>0</v>
      </c>
      <c r="F26370">
        <f t="shared" si="823"/>
        <v>0</v>
      </c>
    </row>
    <row r="26371" spans="1:6">
      <c r="A26371" s="1">
        <v>45310.3130439815</v>
      </c>
      <c r="B26371">
        <v>652295</v>
      </c>
      <c r="C26371" s="1">
        <v>45310.312974537002</v>
      </c>
      <c r="D26371">
        <v>0</v>
      </c>
      <c r="E26371">
        <f t="shared" si="824"/>
        <v>0</v>
      </c>
      <c r="F26371">
        <f t="shared" ref="F26371:F26434" si="825">IF(AND(E26370&gt;0,E26371&gt;0),E26371-E26370,0)</f>
        <v>0</v>
      </c>
    </row>
    <row r="26372" spans="1:6">
      <c r="A26372" s="1">
        <v>45310.313460648104</v>
      </c>
      <c r="B26372">
        <v>652313</v>
      </c>
      <c r="C26372" s="1">
        <v>45310.313252314802</v>
      </c>
      <c r="D26372">
        <v>0</v>
      </c>
      <c r="E26372">
        <f t="shared" si="824"/>
        <v>0</v>
      </c>
      <c r="F26372">
        <f t="shared" si="825"/>
        <v>0</v>
      </c>
    </row>
    <row r="26373" spans="1:6">
      <c r="A26373" s="1">
        <v>45310.314537036997</v>
      </c>
      <c r="B26373">
        <v>652331</v>
      </c>
      <c r="C26373" s="1">
        <v>45310.313888888901</v>
      </c>
      <c r="D26373">
        <v>0</v>
      </c>
      <c r="E26373">
        <f t="shared" si="824"/>
        <v>0</v>
      </c>
      <c r="F26373">
        <f t="shared" si="825"/>
        <v>0</v>
      </c>
    </row>
    <row r="26374" spans="1:6">
      <c r="A26374" s="1">
        <v>45310.315092592602</v>
      </c>
      <c r="B26374">
        <v>652349</v>
      </c>
      <c r="C26374" s="1">
        <v>45310.315092592602</v>
      </c>
      <c r="D26374">
        <v>0</v>
      </c>
      <c r="E26374">
        <f t="shared" si="824"/>
        <v>0</v>
      </c>
      <c r="F26374">
        <f t="shared" si="825"/>
        <v>0</v>
      </c>
    </row>
    <row r="26375" spans="1:6">
      <c r="A26375" s="1">
        <v>45310.315960648099</v>
      </c>
      <c r="B26375">
        <v>652377</v>
      </c>
      <c r="C26375" s="1">
        <v>45310.315497685202</v>
      </c>
      <c r="D26375">
        <v>0</v>
      </c>
      <c r="E26375">
        <f t="shared" si="824"/>
        <v>0</v>
      </c>
      <c r="F26375">
        <f t="shared" si="825"/>
        <v>0</v>
      </c>
    </row>
    <row r="26376" spans="1:6">
      <c r="A26376" s="1">
        <v>45310.316481481503</v>
      </c>
      <c r="B26376">
        <v>652419</v>
      </c>
      <c r="C26376" s="1">
        <v>45310.316168981502</v>
      </c>
      <c r="D26376">
        <v>0</v>
      </c>
      <c r="E26376">
        <f t="shared" si="824"/>
        <v>0</v>
      </c>
      <c r="F26376">
        <f t="shared" si="825"/>
        <v>0</v>
      </c>
    </row>
    <row r="26377" spans="1:6">
      <c r="A26377" s="1">
        <v>45310.317048611098</v>
      </c>
      <c r="B26377">
        <v>652431</v>
      </c>
      <c r="C26377" s="1">
        <v>45310.316793981503</v>
      </c>
      <c r="D26377">
        <v>0</v>
      </c>
      <c r="E26377">
        <f t="shared" si="824"/>
        <v>0</v>
      </c>
      <c r="F26377">
        <f t="shared" si="825"/>
        <v>0</v>
      </c>
    </row>
    <row r="26378" spans="1:6">
      <c r="A26378" s="1">
        <v>45310.318032407398</v>
      </c>
      <c r="B26378">
        <v>652440</v>
      </c>
      <c r="C26378" s="1">
        <v>45310.317557870403</v>
      </c>
      <c r="D26378">
        <v>1</v>
      </c>
      <c r="E26378">
        <f t="shared" si="824"/>
        <v>652440</v>
      </c>
      <c r="F26378">
        <f t="shared" si="825"/>
        <v>0</v>
      </c>
    </row>
    <row r="26379" spans="1:6">
      <c r="A26379" s="1">
        <v>45310.3182407407</v>
      </c>
      <c r="B26379">
        <v>652463</v>
      </c>
      <c r="C26379" s="1">
        <v>45310.318368055603</v>
      </c>
      <c r="D26379">
        <v>1</v>
      </c>
      <c r="E26379">
        <f t="shared" si="824"/>
        <v>652463</v>
      </c>
      <c r="F26379">
        <f t="shared" si="825"/>
        <v>23</v>
      </c>
    </row>
    <row r="26380" spans="1:6">
      <c r="A26380" s="1">
        <v>45310.319201388898</v>
      </c>
      <c r="B26380">
        <v>652475</v>
      </c>
      <c r="C26380" s="1">
        <v>45310.319363425901</v>
      </c>
      <c r="D26380">
        <v>0</v>
      </c>
      <c r="E26380">
        <f t="shared" si="824"/>
        <v>0</v>
      </c>
      <c r="F26380">
        <f t="shared" si="825"/>
        <v>0</v>
      </c>
    </row>
    <row r="26381" spans="1:6">
      <c r="A26381" s="1">
        <v>45310.3199537037</v>
      </c>
      <c r="B26381">
        <v>652517</v>
      </c>
      <c r="C26381" s="1">
        <v>45310.319733796299</v>
      </c>
      <c r="D26381">
        <v>1</v>
      </c>
      <c r="E26381">
        <f t="shared" si="824"/>
        <v>652517</v>
      </c>
      <c r="F26381">
        <f t="shared" si="825"/>
        <v>0</v>
      </c>
    </row>
    <row r="26382" spans="1:6">
      <c r="A26382" s="1">
        <v>45310.320798611101</v>
      </c>
      <c r="B26382">
        <v>652546</v>
      </c>
      <c r="C26382" s="1">
        <v>45310.320694444403</v>
      </c>
      <c r="D26382">
        <v>1</v>
      </c>
      <c r="E26382">
        <f t="shared" si="824"/>
        <v>652546</v>
      </c>
      <c r="F26382">
        <f t="shared" si="825"/>
        <v>29</v>
      </c>
    </row>
    <row r="26383" spans="1:6">
      <c r="A26383" s="1">
        <v>45310.321053240703</v>
      </c>
      <c r="B26383">
        <v>652576</v>
      </c>
      <c r="C26383" s="1">
        <v>45310.321307870399</v>
      </c>
      <c r="D26383">
        <v>1</v>
      </c>
      <c r="E26383">
        <f t="shared" si="824"/>
        <v>652576</v>
      </c>
      <c r="F26383">
        <f t="shared" si="825"/>
        <v>30</v>
      </c>
    </row>
    <row r="26384" spans="1:6">
      <c r="A26384" s="1">
        <v>45310.322118055599</v>
      </c>
      <c r="B26384">
        <v>652601</v>
      </c>
      <c r="C26384" s="1">
        <v>45310.321967592601</v>
      </c>
      <c r="D26384">
        <v>1</v>
      </c>
      <c r="E26384">
        <f t="shared" si="824"/>
        <v>652601</v>
      </c>
      <c r="F26384">
        <f t="shared" si="825"/>
        <v>25</v>
      </c>
    </row>
    <row r="26385" spans="1:6">
      <c r="A26385" s="1">
        <v>45310.322303240697</v>
      </c>
      <c r="B26385">
        <v>652622</v>
      </c>
      <c r="C26385" s="1">
        <v>45310.322812500002</v>
      </c>
      <c r="D26385">
        <v>0</v>
      </c>
      <c r="E26385">
        <f t="shared" si="824"/>
        <v>0</v>
      </c>
      <c r="F26385">
        <f t="shared" si="825"/>
        <v>0</v>
      </c>
    </row>
    <row r="26386" spans="1:6">
      <c r="A26386" s="1">
        <v>45310.323043981502</v>
      </c>
      <c r="B26386">
        <v>652649</v>
      </c>
      <c r="C26386" s="1">
        <v>45310.323182870401</v>
      </c>
      <c r="D26386">
        <v>1</v>
      </c>
      <c r="E26386">
        <f t="shared" si="824"/>
        <v>652649</v>
      </c>
      <c r="F26386">
        <f t="shared" si="825"/>
        <v>0</v>
      </c>
    </row>
    <row r="26387" spans="1:6">
      <c r="A26387" s="1">
        <v>45310.323645833298</v>
      </c>
      <c r="B26387">
        <v>652660</v>
      </c>
      <c r="C26387" s="1">
        <v>45310.323622685202</v>
      </c>
      <c r="D26387">
        <v>0</v>
      </c>
      <c r="E26387">
        <f t="shared" si="824"/>
        <v>0</v>
      </c>
      <c r="F26387">
        <f t="shared" si="825"/>
        <v>0</v>
      </c>
    </row>
    <row r="26388" spans="1:6">
      <c r="A26388" s="1">
        <v>45310.324930555602</v>
      </c>
      <c r="B26388">
        <v>652673</v>
      </c>
      <c r="C26388" s="1">
        <v>45310.324652777803</v>
      </c>
      <c r="D26388">
        <v>1</v>
      </c>
      <c r="E26388">
        <f t="shared" si="824"/>
        <v>652673</v>
      </c>
      <c r="F26388">
        <f t="shared" si="825"/>
        <v>0</v>
      </c>
    </row>
    <row r="26389" spans="1:6">
      <c r="A26389" s="1">
        <v>45310.325462963003</v>
      </c>
      <c r="B26389">
        <v>652677</v>
      </c>
      <c r="C26389" s="1">
        <v>45310.325347222199</v>
      </c>
      <c r="D26389">
        <v>1</v>
      </c>
      <c r="E26389">
        <f t="shared" si="824"/>
        <v>652677</v>
      </c>
      <c r="F26389">
        <f t="shared" si="825"/>
        <v>4</v>
      </c>
    </row>
    <row r="26390" spans="1:6">
      <c r="A26390" s="1">
        <v>45310.325983796298</v>
      </c>
      <c r="B26390">
        <v>652702</v>
      </c>
      <c r="C26390" s="1">
        <v>45310.325902777797</v>
      </c>
      <c r="D26390">
        <v>1</v>
      </c>
      <c r="E26390">
        <f t="shared" si="824"/>
        <v>652702</v>
      </c>
      <c r="F26390">
        <f t="shared" si="825"/>
        <v>25</v>
      </c>
    </row>
    <row r="26391" spans="1:6">
      <c r="A26391" s="1">
        <v>45310.326678240701</v>
      </c>
      <c r="B26391">
        <v>652744</v>
      </c>
      <c r="C26391" s="1">
        <v>45310.326539351903</v>
      </c>
      <c r="D26391">
        <v>1</v>
      </c>
      <c r="E26391">
        <f t="shared" si="824"/>
        <v>652744</v>
      </c>
      <c r="F26391">
        <f t="shared" si="825"/>
        <v>42</v>
      </c>
    </row>
    <row r="26392" spans="1:6">
      <c r="A26392" s="1">
        <v>45310.327430555597</v>
      </c>
      <c r="B26392">
        <v>652787</v>
      </c>
      <c r="C26392" s="1">
        <v>45310.3277199074</v>
      </c>
      <c r="D26392">
        <v>1</v>
      </c>
      <c r="E26392">
        <f t="shared" si="824"/>
        <v>652787</v>
      </c>
      <c r="F26392">
        <f t="shared" si="825"/>
        <v>43</v>
      </c>
    </row>
    <row r="26393" spans="1:6">
      <c r="A26393" s="1">
        <v>45310.328356481499</v>
      </c>
      <c r="B26393">
        <v>652813</v>
      </c>
      <c r="C26393" s="1">
        <v>45310.328009259298</v>
      </c>
      <c r="D26393">
        <v>0</v>
      </c>
      <c r="E26393">
        <f t="shared" si="824"/>
        <v>0</v>
      </c>
      <c r="F26393">
        <f t="shared" si="825"/>
        <v>0</v>
      </c>
    </row>
    <row r="26394" spans="1:6">
      <c r="A26394" s="1">
        <v>45310.328726851898</v>
      </c>
      <c r="B26394">
        <v>652849</v>
      </c>
      <c r="C26394" s="1">
        <v>45310.328495370399</v>
      </c>
      <c r="D26394">
        <v>0</v>
      </c>
      <c r="E26394">
        <f t="shared" si="824"/>
        <v>0</v>
      </c>
      <c r="F26394">
        <f t="shared" si="825"/>
        <v>0</v>
      </c>
    </row>
    <row r="26395" spans="1:6">
      <c r="A26395" s="1">
        <v>45310.329467592601</v>
      </c>
      <c r="B26395">
        <v>652883</v>
      </c>
      <c r="C26395" s="1">
        <v>45310.3296527778</v>
      </c>
      <c r="D26395">
        <v>1</v>
      </c>
      <c r="E26395">
        <f t="shared" si="824"/>
        <v>652883</v>
      </c>
      <c r="F26395">
        <f t="shared" si="825"/>
        <v>0</v>
      </c>
    </row>
    <row r="26396" spans="1:6">
      <c r="A26396" s="1">
        <v>45310.3302430556</v>
      </c>
      <c r="B26396">
        <v>652910</v>
      </c>
      <c r="C26396" s="1">
        <v>45310.330162036997</v>
      </c>
      <c r="D26396">
        <v>0</v>
      </c>
      <c r="E26396">
        <f t="shared" si="824"/>
        <v>0</v>
      </c>
      <c r="F26396">
        <f t="shared" si="825"/>
        <v>0</v>
      </c>
    </row>
    <row r="26397" spans="1:6">
      <c r="A26397" s="1">
        <v>45310.330625000002</v>
      </c>
      <c r="B26397">
        <v>652957</v>
      </c>
      <c r="C26397" s="1">
        <v>45310.331076388902</v>
      </c>
      <c r="D26397">
        <v>1</v>
      </c>
      <c r="E26397">
        <f t="shared" si="824"/>
        <v>652957</v>
      </c>
      <c r="F26397">
        <f t="shared" si="825"/>
        <v>0</v>
      </c>
    </row>
    <row r="26398" spans="1:6">
      <c r="A26398" s="1">
        <v>45310.331250000003</v>
      </c>
      <c r="B26398">
        <v>652994</v>
      </c>
      <c r="C26398" s="1">
        <v>45310.331608796303</v>
      </c>
      <c r="D26398">
        <v>1</v>
      </c>
      <c r="E26398">
        <f t="shared" si="824"/>
        <v>652994</v>
      </c>
      <c r="F26398">
        <f t="shared" si="825"/>
        <v>37</v>
      </c>
    </row>
    <row r="26399" spans="1:6">
      <c r="A26399" s="1">
        <v>45310.332013888903</v>
      </c>
      <c r="B26399">
        <v>653038</v>
      </c>
      <c r="C26399" s="1">
        <v>45310.332442129598</v>
      </c>
      <c r="D26399">
        <v>1</v>
      </c>
      <c r="E26399">
        <f t="shared" si="824"/>
        <v>653038</v>
      </c>
      <c r="F26399">
        <f t="shared" si="825"/>
        <v>44</v>
      </c>
    </row>
    <row r="26400" spans="1:6">
      <c r="A26400" s="1">
        <v>45310.332847222198</v>
      </c>
      <c r="B26400">
        <v>653039</v>
      </c>
      <c r="C26400" s="1">
        <v>45310.332800925898</v>
      </c>
      <c r="D26400">
        <v>0</v>
      </c>
      <c r="E26400">
        <f t="shared" si="824"/>
        <v>0</v>
      </c>
      <c r="F26400">
        <f t="shared" si="825"/>
        <v>0</v>
      </c>
    </row>
    <row r="26401" spans="1:6">
      <c r="A26401" s="1">
        <v>45310.333541666703</v>
      </c>
      <c r="B26401">
        <v>653052</v>
      </c>
      <c r="C26401" s="1">
        <v>45310.333622685197</v>
      </c>
      <c r="D26401">
        <v>0</v>
      </c>
      <c r="E26401">
        <f t="shared" si="824"/>
        <v>0</v>
      </c>
      <c r="F26401">
        <f t="shared" si="825"/>
        <v>0</v>
      </c>
    </row>
    <row r="26402" spans="1:6">
      <c r="A26402" s="1">
        <v>45310.334664351903</v>
      </c>
      <c r="B26402">
        <v>653066</v>
      </c>
      <c r="C26402" s="1">
        <v>45310.3342708333</v>
      </c>
      <c r="D26402">
        <v>1</v>
      </c>
      <c r="E26402">
        <f t="shared" si="824"/>
        <v>653066</v>
      </c>
      <c r="F26402">
        <f t="shared" si="825"/>
        <v>0</v>
      </c>
    </row>
    <row r="26403" spans="1:6">
      <c r="A26403" s="1">
        <v>45310.334756944401</v>
      </c>
      <c r="B26403">
        <v>653081</v>
      </c>
      <c r="C26403" s="1">
        <v>45310.3350347222</v>
      </c>
      <c r="D26403">
        <v>1</v>
      </c>
      <c r="E26403">
        <f t="shared" si="824"/>
        <v>653081</v>
      </c>
      <c r="F26403">
        <f t="shared" si="825"/>
        <v>15</v>
      </c>
    </row>
    <row r="26404" spans="1:6">
      <c r="A26404" s="1">
        <v>45310.335972222201</v>
      </c>
      <c r="B26404">
        <v>653110</v>
      </c>
      <c r="C26404" s="1">
        <v>45310.335694444402</v>
      </c>
      <c r="D26404">
        <v>1</v>
      </c>
      <c r="E26404">
        <f t="shared" si="824"/>
        <v>653110</v>
      </c>
      <c r="F26404">
        <f t="shared" si="825"/>
        <v>29</v>
      </c>
    </row>
    <row r="26405" spans="1:6">
      <c r="A26405" s="1">
        <v>45310.3363888889</v>
      </c>
      <c r="B26405">
        <v>653118</v>
      </c>
      <c r="C26405" s="1">
        <v>45310.336284722202</v>
      </c>
      <c r="D26405">
        <v>1</v>
      </c>
      <c r="E26405">
        <f t="shared" si="824"/>
        <v>653118</v>
      </c>
      <c r="F26405">
        <f t="shared" si="825"/>
        <v>8</v>
      </c>
    </row>
    <row r="26406" spans="1:6">
      <c r="A26406" s="1">
        <v>45310.336863425902</v>
      </c>
      <c r="B26406">
        <v>653125</v>
      </c>
      <c r="C26406" s="1">
        <v>45310.337326388901</v>
      </c>
      <c r="D26406">
        <v>0</v>
      </c>
      <c r="E26406">
        <f t="shared" si="824"/>
        <v>0</v>
      </c>
      <c r="F26406">
        <f t="shared" si="825"/>
        <v>0</v>
      </c>
    </row>
    <row r="26407" spans="1:6">
      <c r="A26407" s="1">
        <v>45310.3381828704</v>
      </c>
      <c r="B26407">
        <v>653161</v>
      </c>
      <c r="C26407" s="1">
        <v>45310.337569444397</v>
      </c>
      <c r="D26407">
        <v>0</v>
      </c>
      <c r="E26407">
        <f t="shared" si="824"/>
        <v>0</v>
      </c>
      <c r="F26407">
        <f t="shared" si="825"/>
        <v>0</v>
      </c>
    </row>
    <row r="26408" spans="1:6">
      <c r="A26408" s="1">
        <v>45310.338194444397</v>
      </c>
      <c r="B26408">
        <v>653195</v>
      </c>
      <c r="C26408" s="1">
        <v>45310.338807870401</v>
      </c>
      <c r="D26408">
        <v>0</v>
      </c>
      <c r="E26408">
        <f t="shared" si="824"/>
        <v>0</v>
      </c>
      <c r="F26408">
        <f t="shared" si="825"/>
        <v>0</v>
      </c>
    </row>
    <row r="26409" spans="1:6">
      <c r="A26409" s="1">
        <v>45310.339189814797</v>
      </c>
      <c r="B26409">
        <v>653220</v>
      </c>
      <c r="C26409" s="1">
        <v>45310.339166666701</v>
      </c>
      <c r="D26409">
        <v>0</v>
      </c>
      <c r="E26409">
        <f t="shared" si="824"/>
        <v>0</v>
      </c>
      <c r="F26409">
        <f t="shared" si="825"/>
        <v>0</v>
      </c>
    </row>
    <row r="26410" spans="1:6">
      <c r="A26410" s="1">
        <v>45310.339652777802</v>
      </c>
      <c r="B26410">
        <v>653222</v>
      </c>
      <c r="C26410" s="1">
        <v>45310.339664351901</v>
      </c>
      <c r="D26410">
        <v>1</v>
      </c>
      <c r="E26410">
        <f t="shared" si="824"/>
        <v>653222</v>
      </c>
      <c r="F26410">
        <f t="shared" si="825"/>
        <v>0</v>
      </c>
    </row>
    <row r="26411" spans="1:6">
      <c r="A26411" s="1">
        <v>45310.340682870403</v>
      </c>
      <c r="B26411">
        <v>653263</v>
      </c>
      <c r="C26411" s="1">
        <v>45310.340763888897</v>
      </c>
      <c r="D26411">
        <v>1</v>
      </c>
      <c r="E26411">
        <f t="shared" si="824"/>
        <v>653263</v>
      </c>
      <c r="F26411">
        <f t="shared" si="825"/>
        <v>41</v>
      </c>
    </row>
    <row r="26412" spans="1:6">
      <c r="A26412" s="1">
        <v>45310.341168981497</v>
      </c>
      <c r="B26412">
        <v>653302</v>
      </c>
      <c r="C26412" s="1">
        <v>45310.341527777797</v>
      </c>
      <c r="D26412">
        <v>1</v>
      </c>
      <c r="E26412">
        <f t="shared" si="824"/>
        <v>653302</v>
      </c>
      <c r="F26412">
        <f t="shared" si="825"/>
        <v>39</v>
      </c>
    </row>
    <row r="26413" spans="1:6">
      <c r="A26413" s="1">
        <v>45310.341990740701</v>
      </c>
      <c r="B26413">
        <v>653343</v>
      </c>
      <c r="C26413" s="1">
        <v>45310.342303240701</v>
      </c>
      <c r="D26413">
        <v>0</v>
      </c>
      <c r="E26413">
        <f t="shared" si="824"/>
        <v>0</v>
      </c>
      <c r="F26413">
        <f t="shared" si="825"/>
        <v>0</v>
      </c>
    </row>
    <row r="26414" spans="1:6">
      <c r="A26414" s="1">
        <v>45310.3428935185</v>
      </c>
      <c r="B26414">
        <v>653377</v>
      </c>
      <c r="C26414" s="1">
        <v>45310.342430555596</v>
      </c>
      <c r="D26414">
        <v>0</v>
      </c>
      <c r="E26414">
        <f t="shared" si="824"/>
        <v>0</v>
      </c>
      <c r="F26414">
        <f t="shared" si="825"/>
        <v>0</v>
      </c>
    </row>
    <row r="26415" spans="1:6">
      <c r="A26415" s="1">
        <v>45310.343402777798</v>
      </c>
      <c r="B26415">
        <v>653393</v>
      </c>
      <c r="C26415" s="1">
        <v>45310.343321759297</v>
      </c>
      <c r="D26415">
        <v>0</v>
      </c>
      <c r="E26415">
        <f t="shared" si="824"/>
        <v>0</v>
      </c>
      <c r="F26415">
        <f t="shared" si="825"/>
        <v>0</v>
      </c>
    </row>
    <row r="26416" spans="1:6">
      <c r="A26416" s="1">
        <v>45310.343865740702</v>
      </c>
      <c r="B26416">
        <v>653436</v>
      </c>
      <c r="C26416" s="1">
        <v>45310.344386574099</v>
      </c>
      <c r="D26416">
        <v>0</v>
      </c>
      <c r="E26416">
        <f t="shared" si="824"/>
        <v>0</v>
      </c>
      <c r="F26416">
        <f t="shared" si="825"/>
        <v>0</v>
      </c>
    </row>
    <row r="26417" spans="1:6">
      <c r="A26417" s="1">
        <v>45310.344733796301</v>
      </c>
      <c r="B26417">
        <v>653438</v>
      </c>
      <c r="C26417" s="1">
        <v>45310.344641203701</v>
      </c>
      <c r="D26417">
        <v>0</v>
      </c>
      <c r="E26417">
        <f t="shared" si="824"/>
        <v>0</v>
      </c>
      <c r="F26417">
        <f t="shared" si="825"/>
        <v>0</v>
      </c>
    </row>
    <row r="26418" spans="1:6">
      <c r="A26418" s="1">
        <v>45310.345254629603</v>
      </c>
      <c r="B26418">
        <v>653444</v>
      </c>
      <c r="C26418" s="1">
        <v>45310.345671296302</v>
      </c>
      <c r="D26418">
        <v>0</v>
      </c>
      <c r="E26418">
        <f t="shared" si="824"/>
        <v>0</v>
      </c>
      <c r="F26418">
        <f t="shared" si="825"/>
        <v>0</v>
      </c>
    </row>
    <row r="26419" spans="1:6">
      <c r="A26419" s="1">
        <v>45310.345856481501</v>
      </c>
      <c r="B26419">
        <v>653466</v>
      </c>
      <c r="C26419" s="1">
        <v>45310.3464930556</v>
      </c>
      <c r="D26419">
        <v>0</v>
      </c>
      <c r="E26419">
        <f t="shared" si="824"/>
        <v>0</v>
      </c>
      <c r="F26419">
        <f t="shared" si="825"/>
        <v>0</v>
      </c>
    </row>
    <row r="26420" spans="1:6">
      <c r="A26420" s="1">
        <v>45310.346828703703</v>
      </c>
      <c r="B26420">
        <v>653468</v>
      </c>
      <c r="C26420" s="1">
        <v>45310.347083333298</v>
      </c>
      <c r="D26420">
        <v>0</v>
      </c>
      <c r="E26420">
        <f t="shared" si="824"/>
        <v>0</v>
      </c>
      <c r="F26420">
        <f t="shared" si="825"/>
        <v>0</v>
      </c>
    </row>
    <row r="26421" spans="1:6">
      <c r="A26421" s="1">
        <v>45310.347858796304</v>
      </c>
      <c r="B26421">
        <v>653497</v>
      </c>
      <c r="C26421" s="1">
        <v>45310.347222222197</v>
      </c>
      <c r="D26421">
        <v>0</v>
      </c>
      <c r="E26421">
        <f t="shared" si="824"/>
        <v>0</v>
      </c>
      <c r="F26421">
        <f t="shared" si="825"/>
        <v>0</v>
      </c>
    </row>
    <row r="26422" spans="1:6">
      <c r="A26422" s="1">
        <v>45310.348449074103</v>
      </c>
      <c r="B26422">
        <v>653534</v>
      </c>
      <c r="C26422" s="1">
        <v>45310.348344907397</v>
      </c>
      <c r="D26422">
        <v>1</v>
      </c>
      <c r="E26422">
        <f t="shared" si="824"/>
        <v>653534</v>
      </c>
      <c r="F26422">
        <f t="shared" si="825"/>
        <v>0</v>
      </c>
    </row>
    <row r="26423" spans="1:6">
      <c r="A26423" s="1">
        <v>45310.348888888897</v>
      </c>
      <c r="B26423">
        <v>653546</v>
      </c>
      <c r="C26423" s="1">
        <v>45310.349143518499</v>
      </c>
      <c r="D26423">
        <v>1</v>
      </c>
      <c r="E26423">
        <f t="shared" si="824"/>
        <v>653546</v>
      </c>
      <c r="F26423">
        <f t="shared" si="825"/>
        <v>12</v>
      </c>
    </row>
    <row r="26424" spans="1:6">
      <c r="A26424" s="1">
        <v>45310.349756944401</v>
      </c>
      <c r="B26424">
        <v>653593</v>
      </c>
      <c r="C26424" s="1">
        <v>45310.349745370397</v>
      </c>
      <c r="D26424">
        <v>1</v>
      </c>
      <c r="E26424">
        <f t="shared" si="824"/>
        <v>653593</v>
      </c>
      <c r="F26424">
        <f t="shared" si="825"/>
        <v>47</v>
      </c>
    </row>
    <row r="26425" spans="1:6">
      <c r="A26425" s="1">
        <v>45310.350624999999</v>
      </c>
      <c r="B26425">
        <v>653610</v>
      </c>
      <c r="C26425" s="1">
        <v>45310.350185185198</v>
      </c>
      <c r="D26425">
        <v>0</v>
      </c>
      <c r="E26425">
        <f t="shared" si="824"/>
        <v>0</v>
      </c>
      <c r="F26425">
        <f t="shared" si="825"/>
        <v>0</v>
      </c>
    </row>
    <row r="26426" spans="1:6">
      <c r="A26426" s="1">
        <v>45310.351030092599</v>
      </c>
      <c r="B26426">
        <v>653635</v>
      </c>
      <c r="C26426" s="1">
        <v>45310.350925925901</v>
      </c>
      <c r="D26426">
        <v>0</v>
      </c>
      <c r="E26426">
        <f t="shared" si="824"/>
        <v>0</v>
      </c>
      <c r="F26426">
        <f t="shared" si="825"/>
        <v>0</v>
      </c>
    </row>
    <row r="26427" spans="1:6">
      <c r="A26427" s="1">
        <v>45310.3514236111</v>
      </c>
      <c r="B26427">
        <v>653663</v>
      </c>
      <c r="C26427" s="1">
        <v>45310.351446759298</v>
      </c>
      <c r="D26427">
        <v>0</v>
      </c>
      <c r="E26427">
        <f t="shared" si="824"/>
        <v>0</v>
      </c>
      <c r="F26427">
        <f t="shared" si="825"/>
        <v>0</v>
      </c>
    </row>
    <row r="26428" spans="1:6">
      <c r="A26428" s="1">
        <v>45310.352581018502</v>
      </c>
      <c r="B26428">
        <v>653704</v>
      </c>
      <c r="C26428" s="1">
        <v>45310.352569444403</v>
      </c>
      <c r="D26428">
        <v>0</v>
      </c>
      <c r="E26428">
        <f t="shared" si="824"/>
        <v>0</v>
      </c>
      <c r="F26428">
        <f t="shared" si="825"/>
        <v>0</v>
      </c>
    </row>
    <row r="26429" spans="1:6">
      <c r="A26429" s="1">
        <v>45310.3531365741</v>
      </c>
      <c r="B26429">
        <v>653713</v>
      </c>
      <c r="C26429" s="1">
        <v>45310.352951388901</v>
      </c>
      <c r="D26429">
        <v>0</v>
      </c>
      <c r="E26429">
        <f t="shared" si="824"/>
        <v>0</v>
      </c>
      <c r="F26429">
        <f t="shared" si="825"/>
        <v>0</v>
      </c>
    </row>
    <row r="26430" spans="1:6">
      <c r="A26430" s="1">
        <v>45310.354062500002</v>
      </c>
      <c r="B26430">
        <v>653749</v>
      </c>
      <c r="C26430" s="1">
        <v>45310.353877314803</v>
      </c>
      <c r="D26430">
        <v>0</v>
      </c>
      <c r="E26430">
        <f t="shared" si="824"/>
        <v>0</v>
      </c>
      <c r="F26430">
        <f t="shared" si="825"/>
        <v>0</v>
      </c>
    </row>
    <row r="26431" spans="1:6">
      <c r="A26431" s="1">
        <v>45310.354444444398</v>
      </c>
      <c r="B26431">
        <v>653775</v>
      </c>
      <c r="C26431" s="1">
        <v>45310.354768518497</v>
      </c>
      <c r="D26431">
        <v>1</v>
      </c>
      <c r="E26431">
        <f t="shared" si="824"/>
        <v>653775</v>
      </c>
      <c r="F26431">
        <f t="shared" si="825"/>
        <v>0</v>
      </c>
    </row>
    <row r="26432" spans="1:6">
      <c r="A26432" s="1">
        <v>45310.355092592603</v>
      </c>
      <c r="B26432">
        <v>653824</v>
      </c>
      <c r="C26432" s="1">
        <v>45310.355347222197</v>
      </c>
      <c r="D26432">
        <v>0</v>
      </c>
      <c r="E26432">
        <f t="shared" si="824"/>
        <v>0</v>
      </c>
      <c r="F26432">
        <f t="shared" si="825"/>
        <v>0</v>
      </c>
    </row>
    <row r="26433" spans="1:6">
      <c r="A26433" s="1">
        <v>45310.356099536999</v>
      </c>
      <c r="B26433">
        <v>653835</v>
      </c>
      <c r="C26433" s="1">
        <v>45310.355798611097</v>
      </c>
      <c r="D26433">
        <v>0</v>
      </c>
      <c r="E26433">
        <f t="shared" si="824"/>
        <v>0</v>
      </c>
      <c r="F26433">
        <f t="shared" si="825"/>
        <v>0</v>
      </c>
    </row>
    <row r="26434" spans="1:6">
      <c r="A26434" s="1">
        <v>45310.356770833299</v>
      </c>
      <c r="B26434">
        <v>653862</v>
      </c>
      <c r="C26434" s="1">
        <v>45310.356736111098</v>
      </c>
      <c r="D26434">
        <v>0</v>
      </c>
      <c r="E26434">
        <f t="shared" ref="E26434:E26497" si="826">B26434*D26434</f>
        <v>0</v>
      </c>
      <c r="F26434">
        <f t="shared" si="825"/>
        <v>0</v>
      </c>
    </row>
    <row r="26435" spans="1:6">
      <c r="A26435" s="1">
        <v>45310.357106481497</v>
      </c>
      <c r="B26435">
        <v>653895</v>
      </c>
      <c r="C26435" s="1">
        <v>45310.357025463003</v>
      </c>
      <c r="D26435">
        <v>0</v>
      </c>
      <c r="E26435">
        <f t="shared" si="826"/>
        <v>0</v>
      </c>
      <c r="F26435">
        <f t="shared" ref="F26435:F26498" si="827">IF(AND(E26434&gt;0,E26435&gt;0),E26435-E26434,0)</f>
        <v>0</v>
      </c>
    </row>
    <row r="26436" spans="1:6">
      <c r="A26436" s="1">
        <v>45310.358090277798</v>
      </c>
      <c r="B26436">
        <v>653909</v>
      </c>
      <c r="C26436" s="1">
        <v>45310.357650462996</v>
      </c>
      <c r="D26436">
        <v>0</v>
      </c>
      <c r="E26436">
        <f t="shared" si="826"/>
        <v>0</v>
      </c>
      <c r="F26436">
        <f t="shared" si="827"/>
        <v>0</v>
      </c>
    </row>
    <row r="26437" spans="1:6">
      <c r="A26437" s="1">
        <v>45310.3587037037</v>
      </c>
      <c r="B26437">
        <v>653924</v>
      </c>
      <c r="C26437" s="1">
        <v>45310.358506944402</v>
      </c>
      <c r="D26437">
        <v>0</v>
      </c>
      <c r="E26437">
        <f t="shared" si="826"/>
        <v>0</v>
      </c>
      <c r="F26437">
        <f t="shared" si="827"/>
        <v>0</v>
      </c>
    </row>
    <row r="26438" spans="1:6">
      <c r="A26438" s="1">
        <v>45310.359502314801</v>
      </c>
      <c r="B26438">
        <v>653926</v>
      </c>
      <c r="C26438" s="1">
        <v>45310.359618055598</v>
      </c>
      <c r="D26438">
        <v>0</v>
      </c>
      <c r="E26438">
        <f t="shared" si="826"/>
        <v>0</v>
      </c>
      <c r="F26438">
        <f t="shared" si="827"/>
        <v>0</v>
      </c>
    </row>
    <row r="26439" spans="1:6">
      <c r="A26439" s="1">
        <v>45310.3602314815</v>
      </c>
      <c r="B26439">
        <v>653956</v>
      </c>
      <c r="C26439" s="1">
        <v>45310.360300925902</v>
      </c>
      <c r="D26439">
        <v>1</v>
      </c>
      <c r="E26439">
        <f t="shared" si="826"/>
        <v>653956</v>
      </c>
      <c r="F26439">
        <f t="shared" si="827"/>
        <v>0</v>
      </c>
    </row>
    <row r="26440" spans="1:6">
      <c r="A26440" s="1">
        <v>45310.3608564815</v>
      </c>
      <c r="B26440">
        <v>653977</v>
      </c>
      <c r="C26440" s="1">
        <v>45310.360416666699</v>
      </c>
      <c r="D26440">
        <v>0</v>
      </c>
      <c r="E26440">
        <f t="shared" si="826"/>
        <v>0</v>
      </c>
      <c r="F26440">
        <f t="shared" si="827"/>
        <v>0</v>
      </c>
    </row>
    <row r="26441" spans="1:6">
      <c r="A26441" s="1">
        <v>45310.361701388902</v>
      </c>
      <c r="B26441">
        <v>654026</v>
      </c>
      <c r="C26441" s="1">
        <v>45310.361481481501</v>
      </c>
      <c r="D26441">
        <v>0</v>
      </c>
      <c r="E26441">
        <f t="shared" si="826"/>
        <v>0</v>
      </c>
      <c r="F26441">
        <f t="shared" si="827"/>
        <v>0</v>
      </c>
    </row>
    <row r="26442" spans="1:6">
      <c r="A26442" s="1">
        <v>45310.362141203703</v>
      </c>
      <c r="B26442">
        <v>654056</v>
      </c>
      <c r="C26442" s="1">
        <v>45310.362280092602</v>
      </c>
      <c r="D26442">
        <v>1</v>
      </c>
      <c r="E26442">
        <f t="shared" si="826"/>
        <v>654056</v>
      </c>
      <c r="F26442">
        <f t="shared" si="827"/>
        <v>0</v>
      </c>
    </row>
    <row r="26443" spans="1:6">
      <c r="A26443" s="1">
        <v>45310.362824074102</v>
      </c>
      <c r="B26443">
        <v>654097</v>
      </c>
      <c r="C26443" s="1">
        <v>45310.362731481502</v>
      </c>
      <c r="D26443">
        <v>0</v>
      </c>
      <c r="E26443">
        <f t="shared" si="826"/>
        <v>0</v>
      </c>
      <c r="F26443">
        <f t="shared" si="827"/>
        <v>0</v>
      </c>
    </row>
    <row r="26444" spans="1:6">
      <c r="A26444" s="1">
        <v>45310.363611111097</v>
      </c>
      <c r="B26444">
        <v>654116</v>
      </c>
      <c r="C26444" s="1">
        <v>45310.363194444399</v>
      </c>
      <c r="D26444">
        <v>0</v>
      </c>
      <c r="E26444">
        <f t="shared" si="826"/>
        <v>0</v>
      </c>
      <c r="F26444">
        <f t="shared" si="827"/>
        <v>0</v>
      </c>
    </row>
    <row r="26445" spans="1:6">
      <c r="A26445" s="1">
        <v>45310.364236111098</v>
      </c>
      <c r="B26445">
        <v>654131</v>
      </c>
      <c r="C26445" s="1">
        <v>45310.364143518498</v>
      </c>
      <c r="D26445">
        <v>0</v>
      </c>
      <c r="E26445">
        <f t="shared" si="826"/>
        <v>0</v>
      </c>
      <c r="F26445">
        <f t="shared" si="827"/>
        <v>0</v>
      </c>
    </row>
    <row r="26446" spans="1:6">
      <c r="A26446" s="1">
        <v>45310.365092592598</v>
      </c>
      <c r="B26446">
        <v>654142</v>
      </c>
      <c r="C26446" s="1">
        <v>45310.364861111098</v>
      </c>
      <c r="D26446">
        <v>1</v>
      </c>
      <c r="E26446">
        <f t="shared" si="826"/>
        <v>654142</v>
      </c>
      <c r="F26446">
        <f t="shared" si="827"/>
        <v>0</v>
      </c>
    </row>
    <row r="26447" spans="1:6">
      <c r="A26447" s="1">
        <v>45310.365532407399</v>
      </c>
      <c r="B26447">
        <v>654150</v>
      </c>
      <c r="C26447" s="1">
        <v>45310.3655208333</v>
      </c>
      <c r="D26447">
        <v>0</v>
      </c>
      <c r="E26447">
        <f t="shared" si="826"/>
        <v>0</v>
      </c>
      <c r="F26447">
        <f t="shared" si="827"/>
        <v>0</v>
      </c>
    </row>
    <row r="26448" spans="1:6">
      <c r="A26448" s="1">
        <v>45310.3664699074</v>
      </c>
      <c r="B26448">
        <v>654187</v>
      </c>
      <c r="C26448" s="1">
        <v>45310.3665162037</v>
      </c>
      <c r="D26448">
        <v>1</v>
      </c>
      <c r="E26448">
        <f t="shared" si="826"/>
        <v>654187</v>
      </c>
      <c r="F26448">
        <f t="shared" si="827"/>
        <v>0</v>
      </c>
    </row>
    <row r="26449" spans="1:6">
      <c r="A26449" s="1">
        <v>45310.367118055598</v>
      </c>
      <c r="B26449">
        <v>654190</v>
      </c>
      <c r="C26449" s="1">
        <v>45310.366898148102</v>
      </c>
      <c r="D26449">
        <v>1</v>
      </c>
      <c r="E26449">
        <f t="shared" si="826"/>
        <v>654190</v>
      </c>
      <c r="F26449">
        <f t="shared" si="827"/>
        <v>3</v>
      </c>
    </row>
    <row r="26450" spans="1:6">
      <c r="A26450" s="1">
        <v>45310.367881944403</v>
      </c>
      <c r="B26450">
        <v>654216</v>
      </c>
      <c r="C26450" s="1">
        <v>45310.367418981499</v>
      </c>
      <c r="D26450">
        <v>1</v>
      </c>
      <c r="E26450">
        <f t="shared" si="826"/>
        <v>654216</v>
      </c>
      <c r="F26450">
        <f t="shared" si="827"/>
        <v>26</v>
      </c>
    </row>
    <row r="26451" spans="1:6">
      <c r="A26451" s="1">
        <v>45310.368483796301</v>
      </c>
      <c r="B26451">
        <v>654230</v>
      </c>
      <c r="C26451" s="1">
        <v>45310.368055555598</v>
      </c>
      <c r="D26451">
        <v>1</v>
      </c>
      <c r="E26451">
        <f t="shared" si="826"/>
        <v>654230</v>
      </c>
      <c r="F26451">
        <f t="shared" si="827"/>
        <v>14</v>
      </c>
    </row>
    <row r="26452" spans="1:6">
      <c r="A26452" s="1">
        <v>45310.369236111103</v>
      </c>
      <c r="B26452">
        <v>654263</v>
      </c>
      <c r="C26452" s="1">
        <v>45310.369131944397</v>
      </c>
      <c r="D26452">
        <v>1</v>
      </c>
      <c r="E26452">
        <f t="shared" si="826"/>
        <v>654263</v>
      </c>
      <c r="F26452">
        <f t="shared" si="827"/>
        <v>33</v>
      </c>
    </row>
    <row r="26453" spans="1:6">
      <c r="A26453" s="1">
        <v>45310.369861111103</v>
      </c>
      <c r="B26453">
        <v>654299</v>
      </c>
      <c r="C26453" s="1">
        <v>45310.369756944398</v>
      </c>
      <c r="D26453">
        <v>1</v>
      </c>
      <c r="E26453">
        <f t="shared" si="826"/>
        <v>654299</v>
      </c>
      <c r="F26453">
        <f t="shared" si="827"/>
        <v>36</v>
      </c>
    </row>
    <row r="26454" spans="1:6">
      <c r="A26454" s="1">
        <v>45310.370162036997</v>
      </c>
      <c r="B26454">
        <v>654347</v>
      </c>
      <c r="C26454" s="1">
        <v>45310.370358796303</v>
      </c>
      <c r="D26454">
        <v>1</v>
      </c>
      <c r="E26454">
        <f t="shared" si="826"/>
        <v>654347</v>
      </c>
      <c r="F26454">
        <f t="shared" si="827"/>
        <v>48</v>
      </c>
    </row>
    <row r="26455" spans="1:6">
      <c r="A26455" s="1">
        <v>45310.371226851901</v>
      </c>
      <c r="B26455">
        <v>654387</v>
      </c>
      <c r="C26455" s="1">
        <v>45310.370914351901</v>
      </c>
      <c r="D26455">
        <v>1</v>
      </c>
      <c r="E26455">
        <f t="shared" si="826"/>
        <v>654387</v>
      </c>
      <c r="F26455">
        <f t="shared" si="827"/>
        <v>40</v>
      </c>
    </row>
    <row r="26456" spans="1:6">
      <c r="A26456" s="1">
        <v>45310.371689814798</v>
      </c>
      <c r="B26456">
        <v>654414</v>
      </c>
      <c r="C26456" s="1">
        <v>45310.371689814798</v>
      </c>
      <c r="D26456">
        <v>1</v>
      </c>
      <c r="E26456">
        <f t="shared" si="826"/>
        <v>654414</v>
      </c>
      <c r="F26456">
        <f t="shared" si="827"/>
        <v>27</v>
      </c>
    </row>
    <row r="26457" spans="1:6">
      <c r="A26457" s="1">
        <v>45310.3722569444</v>
      </c>
      <c r="B26457">
        <v>654440</v>
      </c>
      <c r="C26457" s="1">
        <v>45310.372581018499</v>
      </c>
      <c r="D26457">
        <v>1</v>
      </c>
      <c r="E26457">
        <f t="shared" si="826"/>
        <v>654440</v>
      </c>
      <c r="F26457">
        <f t="shared" si="827"/>
        <v>26</v>
      </c>
    </row>
    <row r="26458" spans="1:6">
      <c r="A26458" s="1">
        <v>45310.372939814799</v>
      </c>
      <c r="B26458">
        <v>654455</v>
      </c>
      <c r="C26458" s="1">
        <v>45310.373159722199</v>
      </c>
      <c r="D26458">
        <v>1</v>
      </c>
      <c r="E26458">
        <f t="shared" si="826"/>
        <v>654455</v>
      </c>
      <c r="F26458">
        <f t="shared" si="827"/>
        <v>15</v>
      </c>
    </row>
    <row r="26459" spans="1:6">
      <c r="A26459" s="1">
        <v>45310.373749999999</v>
      </c>
      <c r="B26459">
        <v>654476</v>
      </c>
      <c r="C26459" s="1">
        <v>45310.373888888898</v>
      </c>
      <c r="D26459">
        <v>1</v>
      </c>
      <c r="E26459">
        <f t="shared" si="826"/>
        <v>654476</v>
      </c>
      <c r="F26459">
        <f t="shared" si="827"/>
        <v>21</v>
      </c>
    </row>
    <row r="26460" spans="1:6">
      <c r="A26460" s="1">
        <v>45310.3744560185</v>
      </c>
      <c r="B26460">
        <v>654503</v>
      </c>
      <c r="C26460" s="1">
        <v>45310.374317129601</v>
      </c>
      <c r="D26460">
        <v>1</v>
      </c>
      <c r="E26460">
        <f t="shared" si="826"/>
        <v>654503</v>
      </c>
      <c r="F26460">
        <f t="shared" si="827"/>
        <v>27</v>
      </c>
    </row>
    <row r="26461" spans="1:6">
      <c r="A26461" s="1">
        <v>45310.375416666699</v>
      </c>
      <c r="B26461">
        <v>654503</v>
      </c>
      <c r="C26461" s="1">
        <v>45310.375370370399</v>
      </c>
      <c r="D26461">
        <v>1</v>
      </c>
      <c r="E26461">
        <f t="shared" si="826"/>
        <v>654503</v>
      </c>
      <c r="F26461">
        <f t="shared" si="827"/>
        <v>0</v>
      </c>
    </row>
    <row r="26462" spans="1:6">
      <c r="A26462" s="1">
        <v>45310.375891203701</v>
      </c>
      <c r="B26462">
        <v>654525</v>
      </c>
      <c r="C26462" s="1">
        <v>45310.376226851899</v>
      </c>
      <c r="D26462">
        <v>1</v>
      </c>
      <c r="E26462">
        <f t="shared" si="826"/>
        <v>654525</v>
      </c>
      <c r="F26462">
        <f t="shared" si="827"/>
        <v>22</v>
      </c>
    </row>
    <row r="26463" spans="1:6">
      <c r="A26463" s="1">
        <v>45310.376909722203</v>
      </c>
      <c r="B26463">
        <v>654561</v>
      </c>
      <c r="C26463" s="1">
        <v>45310.376469907402</v>
      </c>
      <c r="D26463">
        <v>1</v>
      </c>
      <c r="E26463">
        <f t="shared" si="826"/>
        <v>654561</v>
      </c>
      <c r="F26463">
        <f t="shared" si="827"/>
        <v>36</v>
      </c>
    </row>
    <row r="26464" spans="1:6">
      <c r="A26464" s="1">
        <v>45310.377361111103</v>
      </c>
      <c r="B26464">
        <v>654600</v>
      </c>
      <c r="C26464" s="1">
        <v>45310.377557870401</v>
      </c>
      <c r="D26464">
        <v>0</v>
      </c>
      <c r="E26464">
        <f t="shared" si="826"/>
        <v>0</v>
      </c>
      <c r="F26464">
        <f t="shared" si="827"/>
        <v>0</v>
      </c>
    </row>
    <row r="26465" spans="1:6">
      <c r="A26465" s="1">
        <v>45310.377812500003</v>
      </c>
      <c r="B26465">
        <v>654614</v>
      </c>
      <c r="C26465" s="1">
        <v>45310.378333333298</v>
      </c>
      <c r="D26465">
        <v>0</v>
      </c>
      <c r="E26465">
        <f t="shared" si="826"/>
        <v>0</v>
      </c>
      <c r="F26465">
        <f t="shared" si="827"/>
        <v>0</v>
      </c>
    </row>
    <row r="26466" spans="1:6">
      <c r="A26466" s="1">
        <v>45310.378564814797</v>
      </c>
      <c r="B26466">
        <v>654615</v>
      </c>
      <c r="C26466" s="1">
        <v>45310.378680555601</v>
      </c>
      <c r="D26466">
        <v>0</v>
      </c>
      <c r="E26466">
        <f t="shared" si="826"/>
        <v>0</v>
      </c>
      <c r="F26466">
        <f t="shared" si="827"/>
        <v>0</v>
      </c>
    </row>
    <row r="26467" spans="1:6">
      <c r="A26467" s="1">
        <v>45310.379409722198</v>
      </c>
      <c r="B26467">
        <v>654639</v>
      </c>
      <c r="C26467" s="1">
        <v>45310.379236111097</v>
      </c>
      <c r="D26467">
        <v>0</v>
      </c>
      <c r="E26467">
        <f t="shared" si="826"/>
        <v>0</v>
      </c>
      <c r="F26467">
        <f t="shared" si="827"/>
        <v>0</v>
      </c>
    </row>
    <row r="26468" spans="1:6">
      <c r="A26468" s="1">
        <v>45310.380254629599</v>
      </c>
      <c r="B26468">
        <v>654683</v>
      </c>
      <c r="C26468" s="1">
        <v>45310.380127314798</v>
      </c>
      <c r="D26468">
        <v>0</v>
      </c>
      <c r="E26468">
        <f t="shared" si="826"/>
        <v>0</v>
      </c>
      <c r="F26468">
        <f t="shared" si="827"/>
        <v>0</v>
      </c>
    </row>
    <row r="26469" spans="1:6">
      <c r="A26469" s="1">
        <v>45310.381087962996</v>
      </c>
      <c r="B26469">
        <v>654703</v>
      </c>
      <c r="C26469" s="1">
        <v>45310.381041666697</v>
      </c>
      <c r="D26469">
        <v>0</v>
      </c>
      <c r="E26469">
        <f t="shared" si="826"/>
        <v>0</v>
      </c>
      <c r="F26469">
        <f t="shared" si="827"/>
        <v>0</v>
      </c>
    </row>
    <row r="26470" spans="1:6">
      <c r="A26470" s="1">
        <v>45310.381249999999</v>
      </c>
      <c r="B26470">
        <v>654715</v>
      </c>
      <c r="C26470" s="1">
        <v>45310.3815509259</v>
      </c>
      <c r="D26470">
        <v>0</v>
      </c>
      <c r="E26470">
        <f t="shared" si="826"/>
        <v>0</v>
      </c>
      <c r="F26470">
        <f t="shared" si="827"/>
        <v>0</v>
      </c>
    </row>
    <row r="26471" spans="1:6">
      <c r="A26471" s="1">
        <v>45310.382465277798</v>
      </c>
      <c r="B26471">
        <v>654757</v>
      </c>
      <c r="C26471" s="1">
        <v>45310.382488425901</v>
      </c>
      <c r="D26471">
        <v>0</v>
      </c>
      <c r="E26471">
        <f t="shared" si="826"/>
        <v>0</v>
      </c>
      <c r="F26471">
        <f t="shared" si="827"/>
        <v>0</v>
      </c>
    </row>
    <row r="26472" spans="1:6">
      <c r="A26472" s="1">
        <v>45310.3827662037</v>
      </c>
      <c r="B26472">
        <v>654777</v>
      </c>
      <c r="C26472" s="1">
        <v>45310.383020833302</v>
      </c>
      <c r="D26472">
        <v>0</v>
      </c>
      <c r="E26472">
        <f t="shared" si="826"/>
        <v>0</v>
      </c>
      <c r="F26472">
        <f t="shared" si="827"/>
        <v>0</v>
      </c>
    </row>
    <row r="26473" spans="1:6">
      <c r="A26473" s="1">
        <v>45310.383842592601</v>
      </c>
      <c r="B26473">
        <v>654793</v>
      </c>
      <c r="C26473" s="1">
        <v>45310.383599537003</v>
      </c>
      <c r="D26473">
        <v>1</v>
      </c>
      <c r="E26473">
        <f t="shared" si="826"/>
        <v>654793</v>
      </c>
      <c r="F26473">
        <f t="shared" si="827"/>
        <v>0</v>
      </c>
    </row>
    <row r="26474" spans="1:6">
      <c r="A26474" s="1">
        <v>45310.384548611102</v>
      </c>
      <c r="B26474">
        <v>654834</v>
      </c>
      <c r="C26474" s="1">
        <v>45310.384409722203</v>
      </c>
      <c r="D26474">
        <v>1</v>
      </c>
      <c r="E26474">
        <f t="shared" si="826"/>
        <v>654834</v>
      </c>
      <c r="F26474">
        <f t="shared" si="827"/>
        <v>41</v>
      </c>
    </row>
    <row r="26475" spans="1:6">
      <c r="A26475" s="1">
        <v>45310.385208333297</v>
      </c>
      <c r="B26475">
        <v>654846</v>
      </c>
      <c r="C26475" s="1">
        <v>45310.385150463</v>
      </c>
      <c r="D26475">
        <v>1</v>
      </c>
      <c r="E26475">
        <f t="shared" si="826"/>
        <v>654846</v>
      </c>
      <c r="F26475">
        <f t="shared" si="827"/>
        <v>12</v>
      </c>
    </row>
    <row r="26476" spans="1:6">
      <c r="A26476" s="1">
        <v>45310.385648148098</v>
      </c>
      <c r="B26476">
        <v>654853</v>
      </c>
      <c r="C26476" s="1">
        <v>45310.385486111103</v>
      </c>
      <c r="D26476">
        <v>1</v>
      </c>
      <c r="E26476">
        <f t="shared" si="826"/>
        <v>654853</v>
      </c>
      <c r="F26476">
        <f t="shared" si="827"/>
        <v>7</v>
      </c>
    </row>
    <row r="26477" spans="1:6">
      <c r="A26477" s="1">
        <v>45310.386342592603</v>
      </c>
      <c r="B26477">
        <v>654858</v>
      </c>
      <c r="C26477" s="1">
        <v>45310.386215277802</v>
      </c>
      <c r="D26477">
        <v>1</v>
      </c>
      <c r="E26477">
        <f t="shared" si="826"/>
        <v>654858</v>
      </c>
      <c r="F26477">
        <f t="shared" si="827"/>
        <v>5</v>
      </c>
    </row>
    <row r="26478" spans="1:6">
      <c r="A26478" s="1">
        <v>45310.386851851901</v>
      </c>
      <c r="B26478">
        <v>654881</v>
      </c>
      <c r="C26478" s="1">
        <v>45310.386851851901</v>
      </c>
      <c r="D26478">
        <v>1</v>
      </c>
      <c r="E26478">
        <f t="shared" si="826"/>
        <v>654881</v>
      </c>
      <c r="F26478">
        <f t="shared" si="827"/>
        <v>23</v>
      </c>
    </row>
    <row r="26479" spans="1:6">
      <c r="A26479" s="1">
        <v>45310.388078703698</v>
      </c>
      <c r="B26479">
        <v>654891</v>
      </c>
      <c r="C26479" s="1">
        <v>45310.387789351902</v>
      </c>
      <c r="D26479">
        <v>0</v>
      </c>
      <c r="E26479">
        <f t="shared" si="826"/>
        <v>0</v>
      </c>
      <c r="F26479">
        <f t="shared" si="827"/>
        <v>0</v>
      </c>
    </row>
    <row r="26480" spans="1:6">
      <c r="A26480" s="1">
        <v>45310.388344907398</v>
      </c>
      <c r="B26480">
        <v>654940</v>
      </c>
      <c r="C26480" s="1">
        <v>45310.388252314799</v>
      </c>
      <c r="D26480">
        <v>1</v>
      </c>
      <c r="E26480">
        <f t="shared" si="826"/>
        <v>654940</v>
      </c>
      <c r="F26480">
        <f t="shared" si="827"/>
        <v>0</v>
      </c>
    </row>
    <row r="26481" spans="1:6">
      <c r="A26481" s="1">
        <v>45310.389525462997</v>
      </c>
      <c r="B26481">
        <v>654973</v>
      </c>
      <c r="C26481" s="1">
        <v>45310.389490740701</v>
      </c>
      <c r="D26481">
        <v>0</v>
      </c>
      <c r="E26481">
        <f t="shared" si="826"/>
        <v>0</v>
      </c>
      <c r="F26481">
        <f t="shared" si="827"/>
        <v>0</v>
      </c>
    </row>
    <row r="26482" spans="1:6">
      <c r="A26482" s="1">
        <v>45310.389918981498</v>
      </c>
      <c r="B26482">
        <v>654995</v>
      </c>
      <c r="C26482" s="1">
        <v>45310.389756944402</v>
      </c>
      <c r="D26482">
        <v>1</v>
      </c>
      <c r="E26482">
        <f t="shared" si="826"/>
        <v>654995</v>
      </c>
      <c r="F26482">
        <f t="shared" si="827"/>
        <v>0</v>
      </c>
    </row>
    <row r="26483" spans="1:6">
      <c r="A26483" s="1">
        <v>45310.390868055598</v>
      </c>
      <c r="B26483">
        <v>655000</v>
      </c>
      <c r="C26483" s="1">
        <v>45310.390648148103</v>
      </c>
      <c r="D26483">
        <v>1</v>
      </c>
      <c r="E26483">
        <f t="shared" si="826"/>
        <v>655000</v>
      </c>
      <c r="F26483">
        <f t="shared" si="827"/>
        <v>5</v>
      </c>
    </row>
    <row r="26484" spans="1:6">
      <c r="A26484" s="1">
        <v>45310.391400462999</v>
      </c>
      <c r="B26484">
        <v>655031</v>
      </c>
      <c r="C26484" s="1">
        <v>45310.391145833302</v>
      </c>
      <c r="D26484">
        <v>1</v>
      </c>
      <c r="E26484">
        <f t="shared" si="826"/>
        <v>655031</v>
      </c>
      <c r="F26484">
        <f t="shared" si="827"/>
        <v>31</v>
      </c>
    </row>
    <row r="26485" spans="1:6">
      <c r="A26485" s="1">
        <v>45310.392175925903</v>
      </c>
      <c r="B26485">
        <v>655077</v>
      </c>
      <c r="C26485" s="1">
        <v>45310.392349537004</v>
      </c>
      <c r="D26485">
        <v>0</v>
      </c>
      <c r="E26485">
        <f t="shared" si="826"/>
        <v>0</v>
      </c>
      <c r="F26485">
        <f t="shared" si="827"/>
        <v>0</v>
      </c>
    </row>
    <row r="26486" spans="1:6">
      <c r="A26486" s="1">
        <v>45310.392523148097</v>
      </c>
      <c r="B26486">
        <v>655105</v>
      </c>
      <c r="C26486" s="1">
        <v>45310.3926041667</v>
      </c>
      <c r="D26486">
        <v>0</v>
      </c>
      <c r="E26486">
        <f t="shared" si="826"/>
        <v>0</v>
      </c>
      <c r="F26486">
        <f t="shared" si="827"/>
        <v>0</v>
      </c>
    </row>
    <row r="26487" spans="1:6">
      <c r="A26487" s="1">
        <v>45310.393229166701</v>
      </c>
      <c r="B26487">
        <v>655134</v>
      </c>
      <c r="C26487" s="1">
        <v>45310.393125000002</v>
      </c>
      <c r="D26487">
        <v>0</v>
      </c>
      <c r="E26487">
        <f t="shared" si="826"/>
        <v>0</v>
      </c>
      <c r="F26487">
        <f t="shared" si="827"/>
        <v>0</v>
      </c>
    </row>
    <row r="26488" spans="1:6">
      <c r="A26488" s="1">
        <v>45310.394027777802</v>
      </c>
      <c r="B26488">
        <v>655147</v>
      </c>
      <c r="C26488" s="1">
        <v>45310.393993055601</v>
      </c>
      <c r="D26488">
        <v>1</v>
      </c>
      <c r="E26488">
        <f t="shared" si="826"/>
        <v>655147</v>
      </c>
      <c r="F26488">
        <f t="shared" si="827"/>
        <v>0</v>
      </c>
    </row>
    <row r="26489" spans="1:6">
      <c r="A26489" s="1">
        <v>45310.394537036998</v>
      </c>
      <c r="B26489">
        <v>655180</v>
      </c>
      <c r="C26489" s="1">
        <v>45310.395057870403</v>
      </c>
      <c r="D26489">
        <v>1</v>
      </c>
      <c r="E26489">
        <f t="shared" si="826"/>
        <v>655180</v>
      </c>
      <c r="F26489">
        <f t="shared" si="827"/>
        <v>33</v>
      </c>
    </row>
    <row r="26490" spans="1:6">
      <c r="A26490" s="1">
        <v>45310.395324074103</v>
      </c>
      <c r="B26490">
        <v>655223</v>
      </c>
      <c r="C26490" s="1">
        <v>45310.395393518498</v>
      </c>
      <c r="D26490">
        <v>1</v>
      </c>
      <c r="E26490">
        <f t="shared" si="826"/>
        <v>655223</v>
      </c>
      <c r="F26490">
        <f t="shared" si="827"/>
        <v>43</v>
      </c>
    </row>
    <row r="26491" spans="1:6">
      <c r="A26491" s="1">
        <v>45310.396423611099</v>
      </c>
      <c r="B26491">
        <v>655234</v>
      </c>
      <c r="C26491" s="1">
        <v>45310.395925925899</v>
      </c>
      <c r="D26491">
        <v>1</v>
      </c>
      <c r="E26491">
        <f t="shared" si="826"/>
        <v>655234</v>
      </c>
      <c r="F26491">
        <f t="shared" si="827"/>
        <v>11</v>
      </c>
    </row>
    <row r="26492" spans="1:6">
      <c r="A26492" s="1">
        <v>45310.397164351903</v>
      </c>
      <c r="B26492">
        <v>655249</v>
      </c>
      <c r="C26492" s="1">
        <v>45310.396643518499</v>
      </c>
      <c r="D26492">
        <v>0</v>
      </c>
      <c r="E26492">
        <f t="shared" si="826"/>
        <v>0</v>
      </c>
      <c r="F26492">
        <f t="shared" si="827"/>
        <v>0</v>
      </c>
    </row>
    <row r="26493" spans="1:6">
      <c r="A26493" s="1">
        <v>45310.397881944402</v>
      </c>
      <c r="B26493">
        <v>655289</v>
      </c>
      <c r="C26493" s="1">
        <v>45310.397604166697</v>
      </c>
      <c r="D26493">
        <v>0</v>
      </c>
      <c r="E26493">
        <f t="shared" si="826"/>
        <v>0</v>
      </c>
      <c r="F26493">
        <f t="shared" si="827"/>
        <v>0</v>
      </c>
    </row>
    <row r="26494" spans="1:6">
      <c r="A26494" s="1">
        <v>45310.398599537002</v>
      </c>
      <c r="B26494">
        <v>655289</v>
      </c>
      <c r="C26494" s="1">
        <v>45310.398402777799</v>
      </c>
      <c r="D26494">
        <v>0</v>
      </c>
      <c r="E26494">
        <f t="shared" si="826"/>
        <v>0</v>
      </c>
      <c r="F26494">
        <f t="shared" si="827"/>
        <v>0</v>
      </c>
    </row>
    <row r="26495" spans="1:6">
      <c r="A26495" s="1">
        <v>45310.398831018501</v>
      </c>
      <c r="B26495">
        <v>655319</v>
      </c>
      <c r="C26495" s="1">
        <v>45310.399282407401</v>
      </c>
      <c r="D26495">
        <v>1</v>
      </c>
      <c r="E26495">
        <f t="shared" si="826"/>
        <v>655319</v>
      </c>
      <c r="F26495">
        <f t="shared" si="827"/>
        <v>0</v>
      </c>
    </row>
    <row r="26496" spans="1:6">
      <c r="A26496" s="1">
        <v>45310.399537037003</v>
      </c>
      <c r="B26496">
        <v>655354</v>
      </c>
      <c r="C26496" s="1">
        <v>45310.399664351899</v>
      </c>
      <c r="D26496">
        <v>1</v>
      </c>
      <c r="E26496">
        <f t="shared" si="826"/>
        <v>655354</v>
      </c>
      <c r="F26496">
        <f t="shared" si="827"/>
        <v>35</v>
      </c>
    </row>
    <row r="26497" spans="1:6">
      <c r="A26497" s="1">
        <v>45310.400520833296</v>
      </c>
      <c r="B26497">
        <v>655394</v>
      </c>
      <c r="C26497" s="1">
        <v>45310.4004166667</v>
      </c>
      <c r="D26497">
        <v>1</v>
      </c>
      <c r="E26497">
        <f t="shared" si="826"/>
        <v>655394</v>
      </c>
      <c r="F26497">
        <f t="shared" si="827"/>
        <v>40</v>
      </c>
    </row>
    <row r="26498" spans="1:6">
      <c r="A26498" s="1">
        <v>45310.401203703703</v>
      </c>
      <c r="B26498">
        <v>655423</v>
      </c>
      <c r="C26498" s="1">
        <v>45310.400925925896</v>
      </c>
      <c r="D26498">
        <v>1</v>
      </c>
      <c r="E26498">
        <f t="shared" ref="E26498:E26561" si="828">B26498*D26498</f>
        <v>655423</v>
      </c>
      <c r="F26498">
        <f t="shared" si="827"/>
        <v>29</v>
      </c>
    </row>
    <row r="26499" spans="1:6">
      <c r="A26499" s="1">
        <v>45310.401759259301</v>
      </c>
      <c r="B26499">
        <v>655427</v>
      </c>
      <c r="C26499" s="1">
        <v>45310.401550925897</v>
      </c>
      <c r="D26499">
        <v>0</v>
      </c>
      <c r="E26499">
        <f t="shared" si="828"/>
        <v>0</v>
      </c>
      <c r="F26499">
        <f t="shared" ref="F26499:F26562" si="829">IF(AND(E26498&gt;0,E26499&gt;0),E26499-E26498,0)</f>
        <v>0</v>
      </c>
    </row>
    <row r="26500" spans="1:6">
      <c r="A26500" s="1">
        <v>45310.402384259301</v>
      </c>
      <c r="B26500">
        <v>655446</v>
      </c>
      <c r="C26500" s="1">
        <v>45310.402314814797</v>
      </c>
      <c r="D26500">
        <v>1</v>
      </c>
      <c r="E26500">
        <f t="shared" si="828"/>
        <v>655446</v>
      </c>
      <c r="F26500">
        <f t="shared" si="829"/>
        <v>0</v>
      </c>
    </row>
    <row r="26501" spans="1:6">
      <c r="A26501" s="1">
        <v>45310.403055555602</v>
      </c>
      <c r="B26501">
        <v>655490</v>
      </c>
      <c r="C26501" s="1">
        <v>45310.403182870403</v>
      </c>
      <c r="D26501">
        <v>1</v>
      </c>
      <c r="E26501">
        <f t="shared" si="828"/>
        <v>655490</v>
      </c>
      <c r="F26501">
        <f t="shared" si="829"/>
        <v>44</v>
      </c>
    </row>
    <row r="26502" spans="1:6">
      <c r="A26502" s="1">
        <v>45310.403969907398</v>
      </c>
      <c r="B26502">
        <v>655492</v>
      </c>
      <c r="C26502" s="1">
        <v>45310.403969907398</v>
      </c>
      <c r="D26502">
        <v>0</v>
      </c>
      <c r="E26502">
        <f t="shared" si="828"/>
        <v>0</v>
      </c>
      <c r="F26502">
        <f t="shared" si="829"/>
        <v>0</v>
      </c>
    </row>
    <row r="26503" spans="1:6">
      <c r="A26503" s="1">
        <v>45310.404826388898</v>
      </c>
      <c r="B26503">
        <v>655519</v>
      </c>
      <c r="C26503" s="1">
        <v>45310.404398148101</v>
      </c>
      <c r="D26503">
        <v>0</v>
      </c>
      <c r="E26503">
        <f t="shared" si="828"/>
        <v>0</v>
      </c>
      <c r="F26503">
        <f t="shared" si="829"/>
        <v>0</v>
      </c>
    </row>
    <row r="26504" spans="1:6">
      <c r="A26504" s="1">
        <v>45310.4054861111</v>
      </c>
      <c r="B26504">
        <v>655542</v>
      </c>
      <c r="C26504" s="1">
        <v>45310.405243055597</v>
      </c>
      <c r="D26504">
        <v>0</v>
      </c>
      <c r="E26504">
        <f t="shared" si="828"/>
        <v>0</v>
      </c>
      <c r="F26504">
        <f t="shared" si="829"/>
        <v>0</v>
      </c>
    </row>
    <row r="26505" spans="1:6">
      <c r="A26505" s="1">
        <v>45310.406030092599</v>
      </c>
      <c r="B26505">
        <v>655569</v>
      </c>
      <c r="C26505" s="1">
        <v>45310.405694444402</v>
      </c>
      <c r="D26505">
        <v>0</v>
      </c>
      <c r="E26505">
        <f t="shared" si="828"/>
        <v>0</v>
      </c>
      <c r="F26505">
        <f t="shared" si="829"/>
        <v>0</v>
      </c>
    </row>
    <row r="26506" spans="1:6">
      <c r="A26506" s="1">
        <v>45310.406724537002</v>
      </c>
      <c r="B26506">
        <v>655579</v>
      </c>
      <c r="C26506" s="1">
        <v>45310.406574074099</v>
      </c>
      <c r="D26506">
        <v>0</v>
      </c>
      <c r="E26506">
        <f t="shared" si="828"/>
        <v>0</v>
      </c>
      <c r="F26506">
        <f t="shared" si="829"/>
        <v>0</v>
      </c>
    </row>
    <row r="26507" spans="1:6">
      <c r="A26507" s="1">
        <v>45310.407280092601</v>
      </c>
      <c r="B26507">
        <v>655613</v>
      </c>
      <c r="C26507" s="1">
        <v>45310.4074652778</v>
      </c>
      <c r="D26507">
        <v>1</v>
      </c>
      <c r="E26507">
        <f t="shared" si="828"/>
        <v>655613</v>
      </c>
      <c r="F26507">
        <f t="shared" si="829"/>
        <v>0</v>
      </c>
    </row>
    <row r="26508" spans="1:6">
      <c r="A26508" s="1">
        <v>45310.408171296302</v>
      </c>
      <c r="B26508">
        <v>655647</v>
      </c>
      <c r="C26508" s="1">
        <v>45310.408263888901</v>
      </c>
      <c r="D26508">
        <v>1</v>
      </c>
      <c r="E26508">
        <f t="shared" si="828"/>
        <v>655647</v>
      </c>
      <c r="F26508">
        <f t="shared" si="829"/>
        <v>34</v>
      </c>
    </row>
    <row r="26509" spans="1:6">
      <c r="A26509" s="1">
        <v>45310.408506944397</v>
      </c>
      <c r="B26509">
        <v>655647</v>
      </c>
      <c r="C26509" s="1">
        <v>45310.408668981501</v>
      </c>
      <c r="D26509">
        <v>1</v>
      </c>
      <c r="E26509">
        <f t="shared" si="828"/>
        <v>655647</v>
      </c>
      <c r="F26509">
        <f t="shared" si="829"/>
        <v>0</v>
      </c>
    </row>
    <row r="26510" spans="1:6">
      <c r="A26510" s="1">
        <v>45310.409108796302</v>
      </c>
      <c r="B26510">
        <v>655693</v>
      </c>
      <c r="C26510" s="1">
        <v>45310.409618055601</v>
      </c>
      <c r="D26510">
        <v>1</v>
      </c>
      <c r="E26510">
        <f t="shared" si="828"/>
        <v>655693</v>
      </c>
      <c r="F26510">
        <f t="shared" si="829"/>
        <v>46</v>
      </c>
    </row>
    <row r="26511" spans="1:6">
      <c r="A26511" s="1">
        <v>45310.409780092603</v>
      </c>
      <c r="B26511">
        <v>655716</v>
      </c>
      <c r="C26511" s="1">
        <v>45310.410405092603</v>
      </c>
      <c r="D26511">
        <v>0</v>
      </c>
      <c r="E26511">
        <f t="shared" si="828"/>
        <v>0</v>
      </c>
      <c r="F26511">
        <f t="shared" si="829"/>
        <v>0</v>
      </c>
    </row>
    <row r="26512" spans="1:6">
      <c r="A26512" s="1">
        <v>45310.410578703697</v>
      </c>
      <c r="B26512">
        <v>655749</v>
      </c>
      <c r="C26512" s="1">
        <v>45310.411064814798</v>
      </c>
      <c r="D26512">
        <v>0</v>
      </c>
      <c r="E26512">
        <f t="shared" si="828"/>
        <v>0</v>
      </c>
      <c r="F26512">
        <f t="shared" si="829"/>
        <v>0</v>
      </c>
    </row>
    <row r="26513" spans="1:6">
      <c r="A26513" s="1">
        <v>45310.411481481497</v>
      </c>
      <c r="B26513">
        <v>655753</v>
      </c>
      <c r="C26513" s="1">
        <v>45310.411331018498</v>
      </c>
      <c r="D26513">
        <v>1</v>
      </c>
      <c r="E26513">
        <f t="shared" si="828"/>
        <v>655753</v>
      </c>
      <c r="F26513">
        <f t="shared" si="829"/>
        <v>0</v>
      </c>
    </row>
    <row r="26514" spans="1:6">
      <c r="A26514" s="1">
        <v>45310.411921296298</v>
      </c>
      <c r="B26514">
        <v>655764</v>
      </c>
      <c r="C26514" s="1">
        <v>45310.4119907407</v>
      </c>
      <c r="D26514">
        <v>0</v>
      </c>
      <c r="E26514">
        <f t="shared" si="828"/>
        <v>0</v>
      </c>
      <c r="F26514">
        <f t="shared" si="829"/>
        <v>0</v>
      </c>
    </row>
    <row r="26515" spans="1:6">
      <c r="A26515" s="1">
        <v>45310.412777777798</v>
      </c>
      <c r="B26515">
        <v>655774</v>
      </c>
      <c r="C26515" s="1">
        <v>45310.412569444401</v>
      </c>
      <c r="D26515">
        <v>0</v>
      </c>
      <c r="E26515">
        <f t="shared" si="828"/>
        <v>0</v>
      </c>
      <c r="F26515">
        <f t="shared" si="829"/>
        <v>0</v>
      </c>
    </row>
    <row r="26516" spans="1:6">
      <c r="A26516" s="1">
        <v>45310.4133912037</v>
      </c>
      <c r="B26516">
        <v>655814</v>
      </c>
      <c r="C26516" s="1">
        <v>45310.413449074098</v>
      </c>
      <c r="D26516">
        <v>0</v>
      </c>
      <c r="E26516">
        <f t="shared" si="828"/>
        <v>0</v>
      </c>
      <c r="F26516">
        <f t="shared" si="829"/>
        <v>0</v>
      </c>
    </row>
    <row r="26517" spans="1:6">
      <c r="A26517" s="1">
        <v>45310.4143287037</v>
      </c>
      <c r="B26517">
        <v>655834</v>
      </c>
      <c r="C26517" s="1">
        <v>45310.414166666698</v>
      </c>
      <c r="D26517">
        <v>1</v>
      </c>
      <c r="E26517">
        <f t="shared" si="828"/>
        <v>655834</v>
      </c>
      <c r="F26517">
        <f t="shared" si="829"/>
        <v>0</v>
      </c>
    </row>
    <row r="26518" spans="1:6">
      <c r="A26518" s="1">
        <v>45310.415243055599</v>
      </c>
      <c r="B26518">
        <v>655839</v>
      </c>
      <c r="C26518" s="1">
        <v>45310.414594907401</v>
      </c>
      <c r="D26518">
        <v>1</v>
      </c>
      <c r="E26518">
        <f t="shared" si="828"/>
        <v>655839</v>
      </c>
      <c r="F26518">
        <f t="shared" si="829"/>
        <v>5</v>
      </c>
    </row>
    <row r="26519" spans="1:6">
      <c r="A26519" s="1">
        <v>45310.415752314802</v>
      </c>
      <c r="B26519">
        <v>655863</v>
      </c>
      <c r="C26519" s="1">
        <v>45310.415289351899</v>
      </c>
      <c r="D26519">
        <v>0</v>
      </c>
      <c r="E26519">
        <f t="shared" si="828"/>
        <v>0</v>
      </c>
      <c r="F26519">
        <f t="shared" si="829"/>
        <v>0</v>
      </c>
    </row>
    <row r="26520" spans="1:6">
      <c r="A26520" s="1">
        <v>45310.416122685201</v>
      </c>
      <c r="B26520">
        <v>655876</v>
      </c>
      <c r="C26520" s="1">
        <v>45310.416053240697</v>
      </c>
      <c r="D26520">
        <v>1</v>
      </c>
      <c r="E26520">
        <f t="shared" si="828"/>
        <v>655876</v>
      </c>
      <c r="F26520">
        <f t="shared" si="829"/>
        <v>0</v>
      </c>
    </row>
    <row r="26521" spans="1:6">
      <c r="A26521" s="1">
        <v>45310.417175925897</v>
      </c>
      <c r="B26521">
        <v>655909</v>
      </c>
      <c r="C26521" s="1">
        <v>45310.416909722197</v>
      </c>
      <c r="D26521">
        <v>1</v>
      </c>
      <c r="E26521">
        <f t="shared" si="828"/>
        <v>655909</v>
      </c>
      <c r="F26521">
        <f t="shared" si="829"/>
        <v>33</v>
      </c>
    </row>
    <row r="26522" spans="1:6">
      <c r="A26522" s="1">
        <v>45310.417604166701</v>
      </c>
      <c r="B26522">
        <v>655909</v>
      </c>
      <c r="C26522" s="1">
        <v>45310.417881944399</v>
      </c>
      <c r="D26522">
        <v>0</v>
      </c>
      <c r="E26522">
        <f t="shared" si="828"/>
        <v>0</v>
      </c>
      <c r="F26522">
        <f t="shared" si="829"/>
        <v>0</v>
      </c>
    </row>
    <row r="26523" spans="1:6">
      <c r="A26523" s="1">
        <v>45310.418564814798</v>
      </c>
      <c r="B26523">
        <v>655924</v>
      </c>
      <c r="C26523" s="1">
        <v>45310.418078703697</v>
      </c>
      <c r="D26523">
        <v>1</v>
      </c>
      <c r="E26523">
        <f t="shared" si="828"/>
        <v>655924</v>
      </c>
      <c r="F26523">
        <f t="shared" si="829"/>
        <v>0</v>
      </c>
    </row>
    <row r="26524" spans="1:6">
      <c r="A26524" s="1">
        <v>45310.419317129599</v>
      </c>
      <c r="B26524">
        <v>655966</v>
      </c>
      <c r="C26524" s="1">
        <v>45310.419039351902</v>
      </c>
      <c r="D26524">
        <v>0</v>
      </c>
      <c r="E26524">
        <f t="shared" si="828"/>
        <v>0</v>
      </c>
      <c r="F26524">
        <f t="shared" si="829"/>
        <v>0</v>
      </c>
    </row>
    <row r="26525" spans="1:6">
      <c r="A26525" s="1">
        <v>45310.419502314799</v>
      </c>
      <c r="B26525">
        <v>656001</v>
      </c>
      <c r="C26525" s="1">
        <v>45310.419826388897</v>
      </c>
      <c r="D26525">
        <v>1</v>
      </c>
      <c r="E26525">
        <f t="shared" si="828"/>
        <v>656001</v>
      </c>
      <c r="F26525">
        <f t="shared" si="829"/>
        <v>0</v>
      </c>
    </row>
    <row r="26526" spans="1:6">
      <c r="A26526" s="1">
        <v>45310.420312499999</v>
      </c>
      <c r="B26526">
        <v>656003</v>
      </c>
      <c r="C26526" s="1">
        <v>45310.420219907399</v>
      </c>
      <c r="D26526">
        <v>1</v>
      </c>
      <c r="E26526">
        <f t="shared" si="828"/>
        <v>656003</v>
      </c>
      <c r="F26526">
        <f t="shared" si="829"/>
        <v>2</v>
      </c>
    </row>
    <row r="26527" spans="1:6">
      <c r="A26527" s="1">
        <v>45310.420879629601</v>
      </c>
      <c r="B26527">
        <v>656031</v>
      </c>
      <c r="C26527" s="1">
        <v>45310.4209722222</v>
      </c>
      <c r="D26527">
        <v>1</v>
      </c>
      <c r="E26527">
        <f t="shared" si="828"/>
        <v>656031</v>
      </c>
      <c r="F26527">
        <f t="shared" si="829"/>
        <v>28</v>
      </c>
    </row>
    <row r="26528" spans="1:6">
      <c r="A26528" s="1">
        <v>45310.421666666698</v>
      </c>
      <c r="B26528">
        <v>656033</v>
      </c>
      <c r="C26528" s="1">
        <v>45310.422199074099</v>
      </c>
      <c r="D26528">
        <v>0</v>
      </c>
      <c r="E26528">
        <f t="shared" si="828"/>
        <v>0</v>
      </c>
      <c r="F26528">
        <f t="shared" si="829"/>
        <v>0</v>
      </c>
    </row>
    <row r="26529" spans="1:6">
      <c r="A26529" s="1">
        <v>45310.4222800926</v>
      </c>
      <c r="B26529">
        <v>656047</v>
      </c>
      <c r="C26529" s="1">
        <v>45310.422407407401</v>
      </c>
      <c r="D26529">
        <v>0</v>
      </c>
      <c r="E26529">
        <f t="shared" si="828"/>
        <v>0</v>
      </c>
      <c r="F26529">
        <f t="shared" si="829"/>
        <v>0</v>
      </c>
    </row>
    <row r="26530" spans="1:6">
      <c r="A26530" s="1">
        <v>45310.423229166699</v>
      </c>
      <c r="B26530">
        <v>656081</v>
      </c>
      <c r="C26530" s="1">
        <v>45310.423553240696</v>
      </c>
      <c r="D26530">
        <v>0</v>
      </c>
      <c r="E26530">
        <f t="shared" si="828"/>
        <v>0</v>
      </c>
      <c r="F26530">
        <f t="shared" si="829"/>
        <v>0</v>
      </c>
    </row>
    <row r="26531" spans="1:6">
      <c r="A26531" s="1">
        <v>45310.424050925903</v>
      </c>
      <c r="B26531">
        <v>656100</v>
      </c>
      <c r="C26531" s="1">
        <v>45310.423715277801</v>
      </c>
      <c r="D26531">
        <v>0</v>
      </c>
      <c r="E26531">
        <f t="shared" si="828"/>
        <v>0</v>
      </c>
      <c r="F26531">
        <f t="shared" si="829"/>
        <v>0</v>
      </c>
    </row>
    <row r="26532" spans="1:6">
      <c r="A26532" s="1">
        <v>45310.424351851798</v>
      </c>
      <c r="B26532">
        <v>656105</v>
      </c>
      <c r="C26532" s="1">
        <v>45310.424942129597</v>
      </c>
      <c r="D26532">
        <v>1</v>
      </c>
      <c r="E26532">
        <f t="shared" si="828"/>
        <v>656105</v>
      </c>
      <c r="F26532">
        <f t="shared" si="829"/>
        <v>0</v>
      </c>
    </row>
    <row r="26533" spans="1:6">
      <c r="A26533" s="1">
        <v>45310.425046296303</v>
      </c>
      <c r="B26533">
        <v>656142</v>
      </c>
      <c r="C26533" s="1">
        <v>45310.425092592603</v>
      </c>
      <c r="D26533">
        <v>1</v>
      </c>
      <c r="E26533">
        <f t="shared" si="828"/>
        <v>656142</v>
      </c>
      <c r="F26533">
        <f t="shared" si="829"/>
        <v>37</v>
      </c>
    </row>
    <row r="26534" spans="1:6">
      <c r="A26534" s="1">
        <v>45310.426180555602</v>
      </c>
      <c r="B26534">
        <v>656155</v>
      </c>
      <c r="C26534" s="1">
        <v>45310.426076388903</v>
      </c>
      <c r="D26534">
        <v>1</v>
      </c>
      <c r="E26534">
        <f t="shared" si="828"/>
        <v>656155</v>
      </c>
      <c r="F26534">
        <f t="shared" si="829"/>
        <v>13</v>
      </c>
    </row>
    <row r="26535" spans="1:6">
      <c r="A26535" s="1">
        <v>45310.426759259302</v>
      </c>
      <c r="B26535">
        <v>656201</v>
      </c>
      <c r="C26535" s="1">
        <v>45310.426805555602</v>
      </c>
      <c r="D26535">
        <v>1</v>
      </c>
      <c r="E26535">
        <f t="shared" si="828"/>
        <v>656201</v>
      </c>
      <c r="F26535">
        <f t="shared" si="829"/>
        <v>46</v>
      </c>
    </row>
    <row r="26536" spans="1:6">
      <c r="A26536" s="1">
        <v>45310.427638888897</v>
      </c>
      <c r="B26536">
        <v>656204</v>
      </c>
      <c r="C26536" s="1">
        <v>45310.427638888897</v>
      </c>
      <c r="D26536">
        <v>1</v>
      </c>
      <c r="E26536">
        <f t="shared" si="828"/>
        <v>656204</v>
      </c>
      <c r="F26536">
        <f t="shared" si="829"/>
        <v>3</v>
      </c>
    </row>
    <row r="26537" spans="1:6">
      <c r="A26537" s="1">
        <v>45310.427997685198</v>
      </c>
      <c r="B26537">
        <v>656248</v>
      </c>
      <c r="C26537" s="1">
        <v>45310.428333333301</v>
      </c>
      <c r="D26537">
        <v>1</v>
      </c>
      <c r="E26537">
        <f t="shared" si="828"/>
        <v>656248</v>
      </c>
      <c r="F26537">
        <f t="shared" si="829"/>
        <v>44</v>
      </c>
    </row>
    <row r="26538" spans="1:6">
      <c r="A26538" s="1">
        <v>45310.428854166697</v>
      </c>
      <c r="B26538">
        <v>656288</v>
      </c>
      <c r="C26538" s="1">
        <v>45310.429039351897</v>
      </c>
      <c r="D26538">
        <v>1</v>
      </c>
      <c r="E26538">
        <f t="shared" si="828"/>
        <v>656288</v>
      </c>
      <c r="F26538">
        <f t="shared" si="829"/>
        <v>40</v>
      </c>
    </row>
    <row r="26539" spans="1:6">
      <c r="A26539" s="1">
        <v>45310.429699074099</v>
      </c>
      <c r="B26539">
        <v>656334</v>
      </c>
      <c r="C26539" s="1">
        <v>45310.429293981499</v>
      </c>
      <c r="D26539">
        <v>1</v>
      </c>
      <c r="E26539">
        <f t="shared" si="828"/>
        <v>656334</v>
      </c>
      <c r="F26539">
        <f t="shared" si="829"/>
        <v>46</v>
      </c>
    </row>
    <row r="26540" spans="1:6">
      <c r="A26540" s="1">
        <v>45310.430462962999</v>
      </c>
      <c r="B26540">
        <v>656357</v>
      </c>
      <c r="C26540" s="1">
        <v>45310.430104166699</v>
      </c>
      <c r="D26540">
        <v>1</v>
      </c>
      <c r="E26540">
        <f t="shared" si="828"/>
        <v>656357</v>
      </c>
      <c r="F26540">
        <f t="shared" si="829"/>
        <v>23</v>
      </c>
    </row>
    <row r="26541" spans="1:6">
      <c r="A26541" s="1">
        <v>45310.4309953704</v>
      </c>
      <c r="B26541">
        <v>656375</v>
      </c>
      <c r="C26541" s="1">
        <v>45310.430972222202</v>
      </c>
      <c r="D26541">
        <v>1</v>
      </c>
      <c r="E26541">
        <f t="shared" si="828"/>
        <v>656375</v>
      </c>
      <c r="F26541">
        <f t="shared" si="829"/>
        <v>18</v>
      </c>
    </row>
    <row r="26542" spans="1:6">
      <c r="A26542" s="1">
        <v>45310.431875000002</v>
      </c>
      <c r="B26542">
        <v>656397</v>
      </c>
      <c r="C26542" s="1">
        <v>45310.431539351899</v>
      </c>
      <c r="D26542">
        <v>1</v>
      </c>
      <c r="E26542">
        <f t="shared" si="828"/>
        <v>656397</v>
      </c>
      <c r="F26542">
        <f t="shared" si="829"/>
        <v>22</v>
      </c>
    </row>
    <row r="26543" spans="1:6">
      <c r="A26543" s="1">
        <v>45310.432442129597</v>
      </c>
      <c r="B26543">
        <v>656425</v>
      </c>
      <c r="C26543" s="1">
        <v>45310.4319791667</v>
      </c>
      <c r="D26543">
        <v>1</v>
      </c>
      <c r="E26543">
        <f t="shared" si="828"/>
        <v>656425</v>
      </c>
      <c r="F26543">
        <f t="shared" si="829"/>
        <v>28</v>
      </c>
    </row>
    <row r="26544" spans="1:6">
      <c r="A26544" s="1">
        <v>45310.432696759301</v>
      </c>
      <c r="B26544">
        <v>656432</v>
      </c>
      <c r="C26544" s="1">
        <v>45310.433194444398</v>
      </c>
      <c r="D26544">
        <v>1</v>
      </c>
      <c r="E26544">
        <f t="shared" si="828"/>
        <v>656432</v>
      </c>
      <c r="F26544">
        <f t="shared" si="829"/>
        <v>7</v>
      </c>
    </row>
    <row r="26545" spans="1:6">
      <c r="A26545" s="1">
        <v>45310.433726851901</v>
      </c>
      <c r="B26545">
        <v>656455</v>
      </c>
      <c r="C26545" s="1">
        <v>45310.433553240699</v>
      </c>
      <c r="D26545">
        <v>0</v>
      </c>
      <c r="E26545">
        <f t="shared" si="828"/>
        <v>0</v>
      </c>
      <c r="F26545">
        <f t="shared" si="829"/>
        <v>0</v>
      </c>
    </row>
    <row r="26546" spans="1:6">
      <c r="A26546" s="1">
        <v>45310.434224536999</v>
      </c>
      <c r="B26546">
        <v>656474</v>
      </c>
      <c r="C26546" s="1">
        <v>45310.434212963002</v>
      </c>
      <c r="D26546">
        <v>0</v>
      </c>
      <c r="E26546">
        <f t="shared" si="828"/>
        <v>0</v>
      </c>
      <c r="F26546">
        <f t="shared" si="829"/>
        <v>0</v>
      </c>
    </row>
    <row r="26547" spans="1:6">
      <c r="A26547" s="1">
        <v>45310.435358796298</v>
      </c>
      <c r="B26547">
        <v>656511</v>
      </c>
      <c r="C26547" s="1">
        <v>45310.435231481497</v>
      </c>
      <c r="D26547">
        <v>1</v>
      </c>
      <c r="E26547">
        <f t="shared" si="828"/>
        <v>656511</v>
      </c>
      <c r="F26547">
        <f t="shared" si="829"/>
        <v>0</v>
      </c>
    </row>
    <row r="26548" spans="1:6">
      <c r="A26548" s="1">
        <v>45310.435474537</v>
      </c>
      <c r="B26548">
        <v>656545</v>
      </c>
      <c r="C26548" s="1">
        <v>45310.435995370397</v>
      </c>
      <c r="D26548">
        <v>0</v>
      </c>
      <c r="E26548">
        <f t="shared" si="828"/>
        <v>0</v>
      </c>
      <c r="F26548">
        <f t="shared" si="829"/>
        <v>0</v>
      </c>
    </row>
    <row r="26549" spans="1:6">
      <c r="A26549" s="1">
        <v>45310.436504629601</v>
      </c>
      <c r="B26549">
        <v>656577</v>
      </c>
      <c r="C26549" s="1">
        <v>45310.436203703699</v>
      </c>
      <c r="D26549">
        <v>0</v>
      </c>
      <c r="E26549">
        <f t="shared" si="828"/>
        <v>0</v>
      </c>
      <c r="F26549">
        <f t="shared" si="829"/>
        <v>0</v>
      </c>
    </row>
    <row r="26550" spans="1:6">
      <c r="A26550" s="1">
        <v>45310.437129629601</v>
      </c>
      <c r="B26550">
        <v>656593</v>
      </c>
      <c r="C26550" s="1">
        <v>45310.437349537002</v>
      </c>
      <c r="D26550">
        <v>1</v>
      </c>
      <c r="E26550">
        <f t="shared" si="828"/>
        <v>656593</v>
      </c>
      <c r="F26550">
        <f t="shared" si="829"/>
        <v>0</v>
      </c>
    </row>
    <row r="26551" spans="1:6">
      <c r="A26551" s="1">
        <v>45310.437824074099</v>
      </c>
      <c r="B26551">
        <v>656593</v>
      </c>
      <c r="C26551" s="1">
        <v>45310.438055555598</v>
      </c>
      <c r="D26551">
        <v>1</v>
      </c>
      <c r="E26551">
        <f t="shared" si="828"/>
        <v>656593</v>
      </c>
      <c r="F26551">
        <f t="shared" si="829"/>
        <v>0</v>
      </c>
    </row>
    <row r="26552" spans="1:6">
      <c r="A26552" s="1">
        <v>45310.438703703701</v>
      </c>
      <c r="B26552">
        <v>656607</v>
      </c>
      <c r="C26552" s="1">
        <v>45310.4384027778</v>
      </c>
      <c r="D26552">
        <v>1</v>
      </c>
      <c r="E26552">
        <f t="shared" si="828"/>
        <v>656607</v>
      </c>
      <c r="F26552">
        <f t="shared" si="829"/>
        <v>14</v>
      </c>
    </row>
    <row r="26553" spans="1:6">
      <c r="A26553" s="1">
        <v>45310.438969907402</v>
      </c>
      <c r="B26553">
        <v>656637</v>
      </c>
      <c r="C26553" s="1">
        <v>45310.439085648097</v>
      </c>
      <c r="D26553">
        <v>1</v>
      </c>
      <c r="E26553">
        <f t="shared" si="828"/>
        <v>656637</v>
      </c>
      <c r="F26553">
        <f t="shared" si="829"/>
        <v>30</v>
      </c>
    </row>
    <row r="26554" spans="1:6">
      <c r="A26554" s="1">
        <v>45310.439675925903</v>
      </c>
      <c r="B26554">
        <v>656646</v>
      </c>
      <c r="C26554" s="1">
        <v>45310.440046296302</v>
      </c>
      <c r="D26554">
        <v>0</v>
      </c>
      <c r="E26554">
        <f t="shared" si="828"/>
        <v>0</v>
      </c>
      <c r="F26554">
        <f t="shared" si="829"/>
        <v>0</v>
      </c>
    </row>
    <row r="26555" spans="1:6">
      <c r="A26555" s="1">
        <v>45310.440335648098</v>
      </c>
      <c r="B26555">
        <v>656663</v>
      </c>
      <c r="C26555" s="1">
        <v>45310.440648148098</v>
      </c>
      <c r="D26555">
        <v>0</v>
      </c>
      <c r="E26555">
        <f t="shared" si="828"/>
        <v>0</v>
      </c>
      <c r="F26555">
        <f t="shared" si="829"/>
        <v>0</v>
      </c>
    </row>
    <row r="26556" spans="1:6">
      <c r="A26556" s="1">
        <v>45310.441469907397</v>
      </c>
      <c r="B26556">
        <v>656695</v>
      </c>
      <c r="C26556" s="1">
        <v>45310.441469907397</v>
      </c>
      <c r="D26556">
        <v>0</v>
      </c>
      <c r="E26556">
        <f t="shared" si="828"/>
        <v>0</v>
      </c>
      <c r="F26556">
        <f t="shared" si="829"/>
        <v>0</v>
      </c>
    </row>
    <row r="26557" spans="1:6">
      <c r="A26557" s="1">
        <v>45310.442164351902</v>
      </c>
      <c r="B26557">
        <v>656744</v>
      </c>
      <c r="C26557" s="1">
        <v>45310.442326388897</v>
      </c>
      <c r="D26557">
        <v>0</v>
      </c>
      <c r="E26557">
        <f t="shared" si="828"/>
        <v>0</v>
      </c>
      <c r="F26557">
        <f t="shared" si="829"/>
        <v>0</v>
      </c>
    </row>
    <row r="26558" spans="1:6">
      <c r="A26558" s="1">
        <v>45310.442361111098</v>
      </c>
      <c r="B26558">
        <v>656762</v>
      </c>
      <c r="C26558" s="1">
        <v>45310.442430555602</v>
      </c>
      <c r="D26558">
        <v>0</v>
      </c>
      <c r="E26558">
        <f t="shared" si="828"/>
        <v>0</v>
      </c>
      <c r="F26558">
        <f t="shared" si="829"/>
        <v>0</v>
      </c>
    </row>
    <row r="26559" spans="1:6">
      <c r="A26559" s="1">
        <v>45310.443518518499</v>
      </c>
      <c r="B26559">
        <v>656784</v>
      </c>
      <c r="C26559" s="1">
        <v>45310.443530092598</v>
      </c>
      <c r="D26559">
        <v>0</v>
      </c>
      <c r="E26559">
        <f t="shared" si="828"/>
        <v>0</v>
      </c>
      <c r="F26559">
        <f t="shared" si="829"/>
        <v>0</v>
      </c>
    </row>
    <row r="26560" spans="1:6">
      <c r="A26560" s="1">
        <v>45310.4441435185</v>
      </c>
      <c r="B26560">
        <v>656798</v>
      </c>
      <c r="C26560" s="1">
        <v>45310.444108796299</v>
      </c>
      <c r="D26560">
        <v>0</v>
      </c>
      <c r="E26560">
        <f t="shared" si="828"/>
        <v>0</v>
      </c>
      <c r="F26560">
        <f t="shared" si="829"/>
        <v>0</v>
      </c>
    </row>
    <row r="26561" spans="1:6">
      <c r="A26561" s="1">
        <v>45310.444745370398</v>
      </c>
      <c r="B26561">
        <v>656803</v>
      </c>
      <c r="C26561" s="1">
        <v>45310.444884259297</v>
      </c>
      <c r="D26561">
        <v>0</v>
      </c>
      <c r="E26561">
        <f t="shared" si="828"/>
        <v>0</v>
      </c>
      <c r="F26561">
        <f t="shared" si="829"/>
        <v>0</v>
      </c>
    </row>
    <row r="26562" spans="1:6">
      <c r="A26562" s="1">
        <v>45310.445416666698</v>
      </c>
      <c r="B26562">
        <v>656824</v>
      </c>
      <c r="C26562" s="1">
        <v>45310.445787037002</v>
      </c>
      <c r="D26562">
        <v>0</v>
      </c>
      <c r="E26562">
        <f t="shared" ref="E26562:E26625" si="830">B26562*D26562</f>
        <v>0</v>
      </c>
      <c r="F26562">
        <f t="shared" si="829"/>
        <v>0</v>
      </c>
    </row>
    <row r="26563" spans="1:6">
      <c r="A26563" s="1">
        <v>45310.446504629603</v>
      </c>
      <c r="B26563">
        <v>656868</v>
      </c>
      <c r="C26563" s="1">
        <v>45310.4460763889</v>
      </c>
      <c r="D26563">
        <v>0</v>
      </c>
      <c r="E26563">
        <f t="shared" si="830"/>
        <v>0</v>
      </c>
      <c r="F26563">
        <f t="shared" ref="F26563:F26626" si="831">IF(AND(E26562&gt;0,E26563&gt;0),E26563-E26562,0)</f>
        <v>0</v>
      </c>
    </row>
    <row r="26564" spans="1:6">
      <c r="A26564" s="1">
        <v>45310.447071759299</v>
      </c>
      <c r="B26564">
        <v>656899</v>
      </c>
      <c r="C26564" s="1">
        <v>45310.446631944404</v>
      </c>
      <c r="D26564">
        <v>1</v>
      </c>
      <c r="E26564">
        <f t="shared" si="830"/>
        <v>656899</v>
      </c>
      <c r="F26564">
        <f t="shared" si="831"/>
        <v>0</v>
      </c>
    </row>
    <row r="26565" spans="1:6">
      <c r="A26565" s="1">
        <v>45310.447407407402</v>
      </c>
      <c r="B26565">
        <v>656938</v>
      </c>
      <c r="C26565" s="1">
        <v>45310.447407407402</v>
      </c>
      <c r="D26565">
        <v>1</v>
      </c>
      <c r="E26565">
        <f t="shared" si="830"/>
        <v>656938</v>
      </c>
      <c r="F26565">
        <f t="shared" si="831"/>
        <v>39</v>
      </c>
    </row>
    <row r="26566" spans="1:6">
      <c r="A26566" s="1">
        <v>45310.448148148098</v>
      </c>
      <c r="B26566">
        <v>656981</v>
      </c>
      <c r="C26566" s="1">
        <v>45310.448333333297</v>
      </c>
      <c r="D26566">
        <v>1</v>
      </c>
      <c r="E26566">
        <f t="shared" si="830"/>
        <v>656981</v>
      </c>
      <c r="F26566">
        <f t="shared" si="831"/>
        <v>43</v>
      </c>
    </row>
    <row r="26567" spans="1:6">
      <c r="A26567" s="1">
        <v>45310.448958333298</v>
      </c>
      <c r="B26567">
        <v>656983</v>
      </c>
      <c r="C26567" s="1">
        <v>45310.449120370402</v>
      </c>
      <c r="D26567">
        <v>1</v>
      </c>
      <c r="E26567">
        <f t="shared" si="830"/>
        <v>656983</v>
      </c>
      <c r="F26567">
        <f t="shared" si="831"/>
        <v>2</v>
      </c>
    </row>
    <row r="26568" spans="1:6">
      <c r="A26568" s="1">
        <v>45310.449641203697</v>
      </c>
      <c r="B26568">
        <v>657001</v>
      </c>
      <c r="C26568" s="1">
        <v>45310.449756944399</v>
      </c>
      <c r="D26568">
        <v>1</v>
      </c>
      <c r="E26568">
        <f t="shared" si="830"/>
        <v>657001</v>
      </c>
      <c r="F26568">
        <f t="shared" si="831"/>
        <v>18</v>
      </c>
    </row>
    <row r="26569" spans="1:6">
      <c r="A26569" s="1">
        <v>45310.450567129599</v>
      </c>
      <c r="B26569">
        <v>657046</v>
      </c>
      <c r="C26569" s="1">
        <v>45310.450497685197</v>
      </c>
      <c r="D26569">
        <v>1</v>
      </c>
      <c r="E26569">
        <f t="shared" si="830"/>
        <v>657046</v>
      </c>
      <c r="F26569">
        <f t="shared" si="831"/>
        <v>45</v>
      </c>
    </row>
    <row r="26570" spans="1:6">
      <c r="A26570" s="1">
        <v>45310.4506944444</v>
      </c>
      <c r="B26570">
        <v>657059</v>
      </c>
      <c r="C26570" s="1">
        <v>45310.451122685197</v>
      </c>
      <c r="D26570">
        <v>0</v>
      </c>
      <c r="E26570">
        <f t="shared" si="830"/>
        <v>0</v>
      </c>
      <c r="F26570">
        <f t="shared" si="831"/>
        <v>0</v>
      </c>
    </row>
    <row r="26571" spans="1:6">
      <c r="A26571" s="1">
        <v>45310.451412037</v>
      </c>
      <c r="B26571">
        <v>657088</v>
      </c>
      <c r="C26571" s="1">
        <v>45310.451701388898</v>
      </c>
      <c r="D26571">
        <v>0</v>
      </c>
      <c r="E26571">
        <f t="shared" si="830"/>
        <v>0</v>
      </c>
      <c r="F26571">
        <f t="shared" si="831"/>
        <v>0</v>
      </c>
    </row>
    <row r="26572" spans="1:6">
      <c r="A26572" s="1">
        <v>45310.4527662037</v>
      </c>
      <c r="B26572">
        <v>657136</v>
      </c>
      <c r="C26572" s="1">
        <v>45310.452384259297</v>
      </c>
      <c r="D26572">
        <v>0</v>
      </c>
      <c r="E26572">
        <f t="shared" si="830"/>
        <v>0</v>
      </c>
      <c r="F26572">
        <f t="shared" si="831"/>
        <v>0</v>
      </c>
    </row>
    <row r="26573" spans="1:6">
      <c r="A26573" s="1">
        <v>45310.4529861111</v>
      </c>
      <c r="B26573">
        <v>657179</v>
      </c>
      <c r="C26573" s="1">
        <v>45310.452789351897</v>
      </c>
      <c r="D26573">
        <v>1</v>
      </c>
      <c r="E26573">
        <f t="shared" si="830"/>
        <v>657179</v>
      </c>
      <c r="F26573">
        <f t="shared" si="831"/>
        <v>0</v>
      </c>
    </row>
    <row r="26574" spans="1:6">
      <c r="A26574" s="1">
        <v>45310.453472222202</v>
      </c>
      <c r="B26574">
        <v>657216</v>
      </c>
      <c r="C26574" s="1">
        <v>45310.4536689815</v>
      </c>
      <c r="D26574">
        <v>1</v>
      </c>
      <c r="E26574">
        <f t="shared" si="830"/>
        <v>657216</v>
      </c>
      <c r="F26574">
        <f t="shared" si="831"/>
        <v>37</v>
      </c>
    </row>
    <row r="26575" spans="1:6">
      <c r="A26575" s="1">
        <v>45310.454502314802</v>
      </c>
      <c r="B26575">
        <v>657259</v>
      </c>
      <c r="C26575" s="1">
        <v>45310.454826388901</v>
      </c>
      <c r="D26575">
        <v>1</v>
      </c>
      <c r="E26575">
        <f t="shared" si="830"/>
        <v>657259</v>
      </c>
      <c r="F26575">
        <f t="shared" si="831"/>
        <v>43</v>
      </c>
    </row>
    <row r="26576" spans="1:6">
      <c r="A26576" s="1">
        <v>45310.455335648097</v>
      </c>
      <c r="B26576">
        <v>657272</v>
      </c>
      <c r="C26576" s="1">
        <v>45310.455462963</v>
      </c>
      <c r="D26576">
        <v>1</v>
      </c>
      <c r="E26576">
        <f t="shared" si="830"/>
        <v>657272</v>
      </c>
      <c r="F26576">
        <f t="shared" si="831"/>
        <v>13</v>
      </c>
    </row>
    <row r="26577" spans="1:6">
      <c r="A26577" s="1">
        <v>45310.455706018503</v>
      </c>
      <c r="B26577">
        <v>657300</v>
      </c>
      <c r="C26577" s="1">
        <v>45310.455763888902</v>
      </c>
      <c r="D26577">
        <v>1</v>
      </c>
      <c r="E26577">
        <f t="shared" si="830"/>
        <v>657300</v>
      </c>
      <c r="F26577">
        <f t="shared" si="831"/>
        <v>28</v>
      </c>
    </row>
    <row r="26578" spans="1:6">
      <c r="A26578" s="1">
        <v>45310.456875000003</v>
      </c>
      <c r="B26578">
        <v>657327</v>
      </c>
      <c r="C26578" s="1">
        <v>45310.456817129598</v>
      </c>
      <c r="D26578">
        <v>0</v>
      </c>
      <c r="E26578">
        <f t="shared" si="830"/>
        <v>0</v>
      </c>
      <c r="F26578">
        <f t="shared" si="831"/>
        <v>0</v>
      </c>
    </row>
    <row r="26579" spans="1:6">
      <c r="A26579" s="1">
        <v>45310.457060185203</v>
      </c>
      <c r="B26579">
        <v>657375</v>
      </c>
      <c r="C26579" s="1">
        <v>45310.457442129598</v>
      </c>
      <c r="D26579">
        <v>1</v>
      </c>
      <c r="E26579">
        <f t="shared" si="830"/>
        <v>657375</v>
      </c>
      <c r="F26579">
        <f t="shared" si="831"/>
        <v>0</v>
      </c>
    </row>
    <row r="26580" spans="1:6">
      <c r="A26580" s="1">
        <v>45310.457916666703</v>
      </c>
      <c r="B26580">
        <v>657399</v>
      </c>
      <c r="C26580" s="1">
        <v>45310.458171296297</v>
      </c>
      <c r="D26580">
        <v>1</v>
      </c>
      <c r="E26580">
        <f t="shared" si="830"/>
        <v>657399</v>
      </c>
      <c r="F26580">
        <f t="shared" si="831"/>
        <v>24</v>
      </c>
    </row>
    <row r="26581" spans="1:6">
      <c r="A26581" s="1">
        <v>45310.458749999998</v>
      </c>
      <c r="B26581">
        <v>657433</v>
      </c>
      <c r="C26581" s="1">
        <v>45310.458587963003</v>
      </c>
      <c r="D26581">
        <v>1</v>
      </c>
      <c r="E26581">
        <f t="shared" si="830"/>
        <v>657433</v>
      </c>
      <c r="F26581">
        <f t="shared" si="831"/>
        <v>34</v>
      </c>
    </row>
    <row r="26582" spans="1:6">
      <c r="A26582" s="1">
        <v>45310.4592708333</v>
      </c>
      <c r="B26582">
        <v>657476</v>
      </c>
      <c r="C26582" s="1">
        <v>45310.459571759297</v>
      </c>
      <c r="D26582">
        <v>0</v>
      </c>
      <c r="E26582">
        <f t="shared" si="830"/>
        <v>0</v>
      </c>
      <c r="F26582">
        <f t="shared" si="831"/>
        <v>0</v>
      </c>
    </row>
    <row r="26583" spans="1:6">
      <c r="A26583" s="1">
        <v>45310.460138888899</v>
      </c>
      <c r="B26583">
        <v>657484</v>
      </c>
      <c r="C26583" s="1">
        <v>45310.459791666697</v>
      </c>
      <c r="D26583">
        <v>0</v>
      </c>
      <c r="E26583">
        <f t="shared" si="830"/>
        <v>0</v>
      </c>
      <c r="F26583">
        <f t="shared" si="831"/>
        <v>0</v>
      </c>
    </row>
    <row r="26584" spans="1:6">
      <c r="A26584" s="1">
        <v>45310.460625</v>
      </c>
      <c r="B26584">
        <v>657496</v>
      </c>
      <c r="C26584" s="1">
        <v>45310.460833333302</v>
      </c>
      <c r="D26584">
        <v>1</v>
      </c>
      <c r="E26584">
        <f t="shared" si="830"/>
        <v>657496</v>
      </c>
      <c r="F26584">
        <f t="shared" si="831"/>
        <v>0</v>
      </c>
    </row>
    <row r="26585" spans="1:6">
      <c r="A26585" s="1">
        <v>45310.461597222202</v>
      </c>
      <c r="B26585">
        <v>657538</v>
      </c>
      <c r="C26585" s="1">
        <v>45310.461724537003</v>
      </c>
      <c r="D26585">
        <v>1</v>
      </c>
      <c r="E26585">
        <f t="shared" si="830"/>
        <v>657538</v>
      </c>
      <c r="F26585">
        <f t="shared" si="831"/>
        <v>42</v>
      </c>
    </row>
    <row r="26586" spans="1:6">
      <c r="A26586" s="1">
        <v>45310.462268518502</v>
      </c>
      <c r="B26586">
        <v>657565</v>
      </c>
      <c r="C26586" s="1">
        <v>45310.461886574099</v>
      </c>
      <c r="D26586">
        <v>1</v>
      </c>
      <c r="E26586">
        <f t="shared" si="830"/>
        <v>657565</v>
      </c>
      <c r="F26586">
        <f t="shared" si="831"/>
        <v>27</v>
      </c>
    </row>
    <row r="26587" spans="1:6">
      <c r="A26587" s="1">
        <v>45310.4625115741</v>
      </c>
      <c r="B26587">
        <v>657565</v>
      </c>
      <c r="C26587" s="1">
        <v>45310.462928240697</v>
      </c>
      <c r="D26587">
        <v>0</v>
      </c>
      <c r="E26587">
        <f t="shared" si="830"/>
        <v>0</v>
      </c>
      <c r="F26587">
        <f t="shared" si="831"/>
        <v>0</v>
      </c>
    </row>
    <row r="26588" spans="1:6">
      <c r="A26588" s="1">
        <v>45310.463206018503</v>
      </c>
      <c r="B26588">
        <v>657592</v>
      </c>
      <c r="C26588" s="1">
        <v>45310.463298611103</v>
      </c>
      <c r="D26588">
        <v>0</v>
      </c>
      <c r="E26588">
        <f t="shared" si="830"/>
        <v>0</v>
      </c>
      <c r="F26588">
        <f t="shared" si="831"/>
        <v>0</v>
      </c>
    </row>
    <row r="26589" spans="1:6">
      <c r="A26589" s="1">
        <v>45310.463958333297</v>
      </c>
      <c r="B26589">
        <v>657612</v>
      </c>
      <c r="C26589" s="1">
        <v>45310.464409722197</v>
      </c>
      <c r="D26589">
        <v>1</v>
      </c>
      <c r="E26589">
        <f t="shared" si="830"/>
        <v>657612</v>
      </c>
      <c r="F26589">
        <f t="shared" si="831"/>
        <v>0</v>
      </c>
    </row>
    <row r="26590" spans="1:6">
      <c r="A26590" s="1">
        <v>45310.465196759302</v>
      </c>
      <c r="B26590">
        <v>657623</v>
      </c>
      <c r="C26590" s="1">
        <v>45310.464756944399</v>
      </c>
      <c r="D26590">
        <v>1</v>
      </c>
      <c r="E26590">
        <f t="shared" si="830"/>
        <v>657623</v>
      </c>
      <c r="F26590">
        <f t="shared" si="831"/>
        <v>11</v>
      </c>
    </row>
    <row r="26591" spans="1:6">
      <c r="A26591" s="1">
        <v>45310.465810185196</v>
      </c>
      <c r="B26591">
        <v>657634</v>
      </c>
      <c r="C26591" s="1">
        <v>45310.465462963002</v>
      </c>
      <c r="D26591">
        <v>1</v>
      </c>
      <c r="E26591">
        <f t="shared" si="830"/>
        <v>657634</v>
      </c>
      <c r="F26591">
        <f t="shared" si="831"/>
        <v>11</v>
      </c>
    </row>
    <row r="26592" spans="1:6">
      <c r="A26592" s="1">
        <v>45310.466273148202</v>
      </c>
      <c r="B26592">
        <v>657669</v>
      </c>
      <c r="C26592" s="1">
        <v>45310.466446759303</v>
      </c>
      <c r="D26592">
        <v>1</v>
      </c>
      <c r="E26592">
        <f t="shared" si="830"/>
        <v>657669</v>
      </c>
      <c r="F26592">
        <f t="shared" si="831"/>
        <v>35</v>
      </c>
    </row>
    <row r="26593" spans="1:6">
      <c r="A26593" s="1">
        <v>45310.466909722199</v>
      </c>
      <c r="B26593">
        <v>657716</v>
      </c>
      <c r="C26593" s="1">
        <v>45310.466701388897</v>
      </c>
      <c r="D26593">
        <v>1</v>
      </c>
      <c r="E26593">
        <f t="shared" si="830"/>
        <v>657716</v>
      </c>
      <c r="F26593">
        <f t="shared" si="831"/>
        <v>47</v>
      </c>
    </row>
    <row r="26594" spans="1:6">
      <c r="A26594" s="1">
        <v>45310.467777777798</v>
      </c>
      <c r="B26594">
        <v>657733</v>
      </c>
      <c r="C26594" s="1">
        <v>45310.467951388899</v>
      </c>
      <c r="D26594">
        <v>0</v>
      </c>
      <c r="E26594">
        <f t="shared" si="830"/>
        <v>0</v>
      </c>
      <c r="F26594">
        <f t="shared" si="831"/>
        <v>0</v>
      </c>
    </row>
    <row r="26595" spans="1:6">
      <c r="A26595" s="1">
        <v>45310.4684375</v>
      </c>
      <c r="B26595">
        <v>657764</v>
      </c>
      <c r="C26595" s="1">
        <v>45310.468472222201</v>
      </c>
      <c r="D26595">
        <v>0</v>
      </c>
      <c r="E26595">
        <f t="shared" si="830"/>
        <v>0</v>
      </c>
      <c r="F26595">
        <f t="shared" si="831"/>
        <v>0</v>
      </c>
    </row>
    <row r="26596" spans="1:6">
      <c r="A26596" s="1">
        <v>45310.468912037002</v>
      </c>
      <c r="B26596">
        <v>657801</v>
      </c>
      <c r="C26596" s="1">
        <v>45310.468773148103</v>
      </c>
      <c r="D26596">
        <v>0</v>
      </c>
      <c r="E26596">
        <f t="shared" si="830"/>
        <v>0</v>
      </c>
      <c r="F26596">
        <f t="shared" si="831"/>
        <v>0</v>
      </c>
    </row>
    <row r="26597" spans="1:6">
      <c r="A26597" s="1">
        <v>45310.469444444403</v>
      </c>
      <c r="B26597">
        <v>657806</v>
      </c>
      <c r="C26597" s="1">
        <v>45310.469456018502</v>
      </c>
      <c r="D26597">
        <v>1</v>
      </c>
      <c r="E26597">
        <f t="shared" si="830"/>
        <v>657806</v>
      </c>
      <c r="F26597">
        <f t="shared" si="831"/>
        <v>0</v>
      </c>
    </row>
    <row r="26598" spans="1:6">
      <c r="A26598" s="1">
        <v>45310.470486111102</v>
      </c>
      <c r="B26598">
        <v>657837</v>
      </c>
      <c r="C26598" s="1">
        <v>45310.470752314803</v>
      </c>
      <c r="D26598">
        <v>1</v>
      </c>
      <c r="E26598">
        <f t="shared" si="830"/>
        <v>657837</v>
      </c>
      <c r="F26598">
        <f t="shared" si="831"/>
        <v>31</v>
      </c>
    </row>
    <row r="26599" spans="1:6">
      <c r="A26599" s="1">
        <v>45310.471250000002</v>
      </c>
      <c r="B26599">
        <v>657863</v>
      </c>
      <c r="C26599" s="1">
        <v>45310.471284722204</v>
      </c>
      <c r="D26599">
        <v>1</v>
      </c>
      <c r="E26599">
        <f t="shared" si="830"/>
        <v>657863</v>
      </c>
      <c r="F26599">
        <f t="shared" si="831"/>
        <v>26</v>
      </c>
    </row>
    <row r="26600" spans="1:6">
      <c r="A26600" s="1">
        <v>45310.471712963001</v>
      </c>
      <c r="B26600">
        <v>657882</v>
      </c>
      <c r="C26600" s="1">
        <v>45310.471736111103</v>
      </c>
      <c r="D26600">
        <v>1</v>
      </c>
      <c r="E26600">
        <f t="shared" si="830"/>
        <v>657882</v>
      </c>
      <c r="F26600">
        <f t="shared" si="831"/>
        <v>19</v>
      </c>
    </row>
    <row r="26601" spans="1:6">
      <c r="A26601" s="1">
        <v>45310.472430555601</v>
      </c>
      <c r="B26601">
        <v>657917</v>
      </c>
      <c r="C26601" s="1">
        <v>45310.472696759301</v>
      </c>
      <c r="D26601">
        <v>0</v>
      </c>
      <c r="E26601">
        <f t="shared" si="830"/>
        <v>0</v>
      </c>
      <c r="F26601">
        <f t="shared" si="831"/>
        <v>0</v>
      </c>
    </row>
    <row r="26602" spans="1:6">
      <c r="A26602" s="1">
        <v>45310.473252314798</v>
      </c>
      <c r="B26602">
        <v>657947</v>
      </c>
      <c r="C26602" s="1">
        <v>45310.473194444399</v>
      </c>
      <c r="D26602">
        <v>1</v>
      </c>
      <c r="E26602">
        <f t="shared" si="830"/>
        <v>657947</v>
      </c>
      <c r="F26602">
        <f t="shared" si="831"/>
        <v>0</v>
      </c>
    </row>
    <row r="26603" spans="1:6">
      <c r="A26603" s="1">
        <v>45310.473981481497</v>
      </c>
      <c r="B26603">
        <v>657982</v>
      </c>
      <c r="C26603" s="1">
        <v>45310.473900463003</v>
      </c>
      <c r="D26603">
        <v>0</v>
      </c>
      <c r="E26603">
        <f t="shared" si="830"/>
        <v>0</v>
      </c>
      <c r="F26603">
        <f t="shared" si="831"/>
        <v>0</v>
      </c>
    </row>
    <row r="26604" spans="1:6">
      <c r="A26604" s="1">
        <v>45310.474745370397</v>
      </c>
      <c r="B26604">
        <v>658027</v>
      </c>
      <c r="C26604" s="1">
        <v>45310.474374999998</v>
      </c>
      <c r="D26604">
        <v>0</v>
      </c>
      <c r="E26604">
        <f t="shared" si="830"/>
        <v>0</v>
      </c>
      <c r="F26604">
        <f t="shared" si="831"/>
        <v>0</v>
      </c>
    </row>
    <row r="26605" spans="1:6">
      <c r="A26605" s="1">
        <v>45310.475127314799</v>
      </c>
      <c r="B26605">
        <v>658037</v>
      </c>
      <c r="C26605" s="1">
        <v>45310.475509259297</v>
      </c>
      <c r="D26605">
        <v>0</v>
      </c>
      <c r="E26605">
        <f t="shared" si="830"/>
        <v>0</v>
      </c>
      <c r="F26605">
        <f t="shared" si="831"/>
        <v>0</v>
      </c>
    </row>
    <row r="26606" spans="1:6">
      <c r="A26606" s="1">
        <v>45310.4761574074</v>
      </c>
      <c r="B26606">
        <v>658076</v>
      </c>
      <c r="C26606" s="1">
        <v>45310.475972222201</v>
      </c>
      <c r="D26606">
        <v>1</v>
      </c>
      <c r="E26606">
        <f t="shared" si="830"/>
        <v>658076</v>
      </c>
      <c r="F26606">
        <f t="shared" si="831"/>
        <v>0</v>
      </c>
    </row>
    <row r="26607" spans="1:6">
      <c r="A26607" s="1">
        <v>45310.4764236111</v>
      </c>
      <c r="B26607">
        <v>658105</v>
      </c>
      <c r="C26607" s="1">
        <v>45310.477048611101</v>
      </c>
      <c r="D26607">
        <v>0</v>
      </c>
      <c r="E26607">
        <f t="shared" si="830"/>
        <v>0</v>
      </c>
      <c r="F26607">
        <f t="shared" si="831"/>
        <v>0</v>
      </c>
    </row>
    <row r="26608" spans="1:6">
      <c r="A26608" s="1">
        <v>45310.477546296301</v>
      </c>
      <c r="B26608">
        <v>658126</v>
      </c>
      <c r="C26608" s="1">
        <v>45310.477615740703</v>
      </c>
      <c r="D26608">
        <v>0</v>
      </c>
      <c r="E26608">
        <f t="shared" si="830"/>
        <v>0</v>
      </c>
      <c r="F26608">
        <f t="shared" si="831"/>
        <v>0</v>
      </c>
    </row>
    <row r="26609" spans="1:6">
      <c r="A26609" s="1">
        <v>45310.477997685201</v>
      </c>
      <c r="B26609">
        <v>658139</v>
      </c>
      <c r="C26609" s="1">
        <v>45310.477800925903</v>
      </c>
      <c r="D26609">
        <v>0</v>
      </c>
      <c r="E26609">
        <f t="shared" si="830"/>
        <v>0</v>
      </c>
      <c r="F26609">
        <f t="shared" si="831"/>
        <v>0</v>
      </c>
    </row>
    <row r="26610" spans="1:6">
      <c r="A26610" s="1">
        <v>45310.4784953704</v>
      </c>
      <c r="B26610">
        <v>658186</v>
      </c>
      <c r="C26610" s="1">
        <v>45310.478865740697</v>
      </c>
      <c r="D26610">
        <v>0</v>
      </c>
      <c r="E26610">
        <f t="shared" si="830"/>
        <v>0</v>
      </c>
      <c r="F26610">
        <f t="shared" si="831"/>
        <v>0</v>
      </c>
    </row>
    <row r="26611" spans="1:6">
      <c r="A26611" s="1">
        <v>45310.479652777802</v>
      </c>
      <c r="B26611">
        <v>658199</v>
      </c>
      <c r="C26611" s="1">
        <v>45310.479409722197</v>
      </c>
      <c r="D26611">
        <v>1</v>
      </c>
      <c r="E26611">
        <f t="shared" si="830"/>
        <v>658199</v>
      </c>
      <c r="F26611">
        <f t="shared" si="831"/>
        <v>0</v>
      </c>
    </row>
    <row r="26612" spans="1:6">
      <c r="A26612" s="1">
        <v>45310.479988425897</v>
      </c>
      <c r="B26612">
        <v>658230</v>
      </c>
      <c r="C26612" s="1">
        <v>45310.480428240699</v>
      </c>
      <c r="D26612">
        <v>1</v>
      </c>
      <c r="E26612">
        <f t="shared" si="830"/>
        <v>658230</v>
      </c>
      <c r="F26612">
        <f t="shared" si="831"/>
        <v>31</v>
      </c>
    </row>
    <row r="26613" spans="1:6">
      <c r="A26613" s="1">
        <v>45310.480844907397</v>
      </c>
      <c r="B26613">
        <v>658261</v>
      </c>
      <c r="C26613" s="1">
        <v>45310.480717592603</v>
      </c>
      <c r="D26613">
        <v>0</v>
      </c>
      <c r="E26613">
        <f t="shared" si="830"/>
        <v>0</v>
      </c>
      <c r="F26613">
        <f t="shared" si="831"/>
        <v>0</v>
      </c>
    </row>
    <row r="26614" spans="1:6">
      <c r="A26614" s="1">
        <v>45310.481701388897</v>
      </c>
      <c r="B26614">
        <v>658309</v>
      </c>
      <c r="C26614" s="1">
        <v>45310.481689814798</v>
      </c>
      <c r="D26614">
        <v>0</v>
      </c>
      <c r="E26614">
        <f t="shared" si="830"/>
        <v>0</v>
      </c>
      <c r="F26614">
        <f t="shared" si="831"/>
        <v>0</v>
      </c>
    </row>
    <row r="26615" spans="1:6">
      <c r="A26615" s="1">
        <v>45310.482152777797</v>
      </c>
      <c r="B26615">
        <v>658357</v>
      </c>
      <c r="C26615" s="1">
        <v>45310.4819444444</v>
      </c>
      <c r="D26615">
        <v>1</v>
      </c>
      <c r="E26615">
        <f t="shared" si="830"/>
        <v>658357</v>
      </c>
      <c r="F26615">
        <f t="shared" si="831"/>
        <v>0</v>
      </c>
    </row>
    <row r="26616" spans="1:6">
      <c r="A26616" s="1">
        <v>45310.483090277798</v>
      </c>
      <c r="B26616">
        <v>658373</v>
      </c>
      <c r="C26616" s="1">
        <v>45310.482685185198</v>
      </c>
      <c r="D26616">
        <v>0</v>
      </c>
      <c r="E26616">
        <f t="shared" si="830"/>
        <v>0</v>
      </c>
      <c r="F26616">
        <f t="shared" si="831"/>
        <v>0</v>
      </c>
    </row>
    <row r="26617" spans="1:6">
      <c r="A26617" s="1">
        <v>45310.4839699074</v>
      </c>
      <c r="B26617">
        <v>658385</v>
      </c>
      <c r="C26617" s="1">
        <v>45310.4839699074</v>
      </c>
      <c r="D26617">
        <v>0</v>
      </c>
      <c r="E26617">
        <f t="shared" si="830"/>
        <v>0</v>
      </c>
      <c r="F26617">
        <f t="shared" si="831"/>
        <v>0</v>
      </c>
    </row>
    <row r="26618" spans="1:6">
      <c r="A26618" s="1">
        <v>45310.484629629602</v>
      </c>
      <c r="B26618">
        <v>658413</v>
      </c>
      <c r="C26618" s="1">
        <v>45310.484710648103</v>
      </c>
      <c r="D26618">
        <v>0</v>
      </c>
      <c r="E26618">
        <f t="shared" si="830"/>
        <v>0</v>
      </c>
      <c r="F26618">
        <f t="shared" si="831"/>
        <v>0</v>
      </c>
    </row>
    <row r="26619" spans="1:6">
      <c r="A26619" s="1">
        <v>45310.485150462999</v>
      </c>
      <c r="B26619">
        <v>658429</v>
      </c>
      <c r="C26619" s="1">
        <v>45310.485162037003</v>
      </c>
      <c r="D26619">
        <v>0</v>
      </c>
      <c r="E26619">
        <f t="shared" si="830"/>
        <v>0</v>
      </c>
      <c r="F26619">
        <f t="shared" si="831"/>
        <v>0</v>
      </c>
    </row>
    <row r="26620" spans="1:6">
      <c r="A26620" s="1">
        <v>45310.485717592601</v>
      </c>
      <c r="B26620">
        <v>658458</v>
      </c>
      <c r="C26620" s="1">
        <v>45310.485787037003</v>
      </c>
      <c r="D26620">
        <v>0</v>
      </c>
      <c r="E26620">
        <f t="shared" si="830"/>
        <v>0</v>
      </c>
      <c r="F26620">
        <f t="shared" si="831"/>
        <v>0</v>
      </c>
    </row>
    <row r="26621" spans="1:6">
      <c r="A26621" s="1">
        <v>45310.486631944397</v>
      </c>
      <c r="B26621">
        <v>658470</v>
      </c>
      <c r="C26621" s="1">
        <v>45310.486550925903</v>
      </c>
      <c r="D26621">
        <v>0</v>
      </c>
      <c r="E26621">
        <f t="shared" si="830"/>
        <v>0</v>
      </c>
      <c r="F26621">
        <f t="shared" si="831"/>
        <v>0</v>
      </c>
    </row>
    <row r="26622" spans="1:6">
      <c r="A26622" s="1">
        <v>45310.486932870401</v>
      </c>
      <c r="B26622">
        <v>658505</v>
      </c>
      <c r="C26622" s="1">
        <v>45310.487164351798</v>
      </c>
      <c r="D26622">
        <v>0</v>
      </c>
      <c r="E26622">
        <f t="shared" si="830"/>
        <v>0</v>
      </c>
      <c r="F26622">
        <f t="shared" si="831"/>
        <v>0</v>
      </c>
    </row>
    <row r="26623" spans="1:6">
      <c r="A26623" s="1">
        <v>45310.487939814797</v>
      </c>
      <c r="B26623">
        <v>658530</v>
      </c>
      <c r="C26623" s="1">
        <v>45310.487650463001</v>
      </c>
      <c r="D26623">
        <v>0</v>
      </c>
      <c r="E26623">
        <f t="shared" si="830"/>
        <v>0</v>
      </c>
      <c r="F26623">
        <f t="shared" si="831"/>
        <v>0</v>
      </c>
    </row>
    <row r="26624" spans="1:6">
      <c r="A26624" s="1">
        <v>45310.488842592596</v>
      </c>
      <c r="B26624">
        <v>658563</v>
      </c>
      <c r="C26624" s="1">
        <v>45310.488703703697</v>
      </c>
      <c r="D26624">
        <v>0</v>
      </c>
      <c r="E26624">
        <f t="shared" si="830"/>
        <v>0</v>
      </c>
      <c r="F26624">
        <f t="shared" si="831"/>
        <v>0</v>
      </c>
    </row>
    <row r="26625" spans="1:6">
      <c r="A26625" s="1">
        <v>45310.489016203697</v>
      </c>
      <c r="B26625">
        <v>658575</v>
      </c>
      <c r="C26625" s="1">
        <v>45310.4894907407</v>
      </c>
      <c r="D26625">
        <v>1</v>
      </c>
      <c r="E26625">
        <f t="shared" si="830"/>
        <v>658575</v>
      </c>
      <c r="F26625">
        <f t="shared" si="831"/>
        <v>0</v>
      </c>
    </row>
    <row r="26626" spans="1:6">
      <c r="A26626" s="1">
        <v>45310.490057870396</v>
      </c>
      <c r="B26626">
        <v>658598</v>
      </c>
      <c r="C26626" s="1">
        <v>45310.490150463003</v>
      </c>
      <c r="D26626">
        <v>1</v>
      </c>
      <c r="E26626">
        <f t="shared" ref="E26626:E26689" si="832">B26626*D26626</f>
        <v>658598</v>
      </c>
      <c r="F26626">
        <f t="shared" si="831"/>
        <v>23</v>
      </c>
    </row>
    <row r="26627" spans="1:6">
      <c r="A26627" s="1">
        <v>45310.490717592598</v>
      </c>
      <c r="B26627">
        <v>658647</v>
      </c>
      <c r="C26627" s="1">
        <v>45310.490578703699</v>
      </c>
      <c r="D26627">
        <v>1</v>
      </c>
      <c r="E26627">
        <f t="shared" si="832"/>
        <v>658647</v>
      </c>
      <c r="F26627">
        <f t="shared" ref="F26627:F26690" si="833">IF(AND(E26626&gt;0,E26627&gt;0),E26627-E26626,0)</f>
        <v>49</v>
      </c>
    </row>
    <row r="26628" spans="1:6">
      <c r="A26628" s="1">
        <v>45310.491192129601</v>
      </c>
      <c r="B26628">
        <v>658658</v>
      </c>
      <c r="C26628" s="1">
        <v>45310.4910185185</v>
      </c>
      <c r="D26628">
        <v>1</v>
      </c>
      <c r="E26628">
        <f t="shared" si="832"/>
        <v>658658</v>
      </c>
      <c r="F26628">
        <f t="shared" si="833"/>
        <v>11</v>
      </c>
    </row>
    <row r="26629" spans="1:6">
      <c r="A26629" s="1">
        <v>45310.491956018501</v>
      </c>
      <c r="B26629">
        <v>658686</v>
      </c>
      <c r="C26629" s="1">
        <v>45310.491770833301</v>
      </c>
      <c r="D26629">
        <v>1</v>
      </c>
      <c r="E26629">
        <f t="shared" si="832"/>
        <v>658686</v>
      </c>
      <c r="F26629">
        <f t="shared" si="833"/>
        <v>28</v>
      </c>
    </row>
    <row r="26630" spans="1:6">
      <c r="A26630" s="1">
        <v>45310.492847222202</v>
      </c>
      <c r="B26630">
        <v>658686</v>
      </c>
      <c r="C26630" s="1">
        <v>45310.4929976852</v>
      </c>
      <c r="D26630">
        <v>0</v>
      </c>
      <c r="E26630">
        <f t="shared" si="832"/>
        <v>0</v>
      </c>
      <c r="F26630">
        <f t="shared" si="833"/>
        <v>0</v>
      </c>
    </row>
    <row r="26631" spans="1:6">
      <c r="A26631" s="1">
        <v>45310.493553240703</v>
      </c>
      <c r="B26631">
        <v>658714</v>
      </c>
      <c r="C26631" s="1">
        <v>45310.493553240703</v>
      </c>
      <c r="D26631">
        <v>0</v>
      </c>
      <c r="E26631">
        <f t="shared" si="832"/>
        <v>0</v>
      </c>
      <c r="F26631">
        <f t="shared" si="833"/>
        <v>0</v>
      </c>
    </row>
    <row r="26632" spans="1:6">
      <c r="A26632" s="1">
        <v>45310.493993055599</v>
      </c>
      <c r="B26632">
        <v>658759</v>
      </c>
      <c r="C26632" s="1">
        <v>45310.493958333303</v>
      </c>
      <c r="D26632">
        <v>1</v>
      </c>
      <c r="E26632">
        <f t="shared" si="832"/>
        <v>658759</v>
      </c>
      <c r="F26632">
        <f t="shared" si="833"/>
        <v>0</v>
      </c>
    </row>
    <row r="26633" spans="1:6">
      <c r="A26633" s="1">
        <v>45310.494849536997</v>
      </c>
      <c r="B26633">
        <v>658772</v>
      </c>
      <c r="C26633" s="1">
        <v>45310.494594907403</v>
      </c>
      <c r="D26633">
        <v>0</v>
      </c>
      <c r="E26633">
        <f t="shared" si="832"/>
        <v>0</v>
      </c>
      <c r="F26633">
        <f t="shared" si="833"/>
        <v>0</v>
      </c>
    </row>
    <row r="26634" spans="1:6">
      <c r="A26634" s="1">
        <v>45310.495625000003</v>
      </c>
      <c r="B26634">
        <v>658801</v>
      </c>
      <c r="C26634" s="1">
        <v>45310.495648148099</v>
      </c>
      <c r="D26634">
        <v>0</v>
      </c>
      <c r="E26634">
        <f t="shared" si="832"/>
        <v>0</v>
      </c>
      <c r="F26634">
        <f t="shared" si="833"/>
        <v>0</v>
      </c>
    </row>
    <row r="26635" spans="1:6">
      <c r="A26635" s="1">
        <v>45310.496122685203</v>
      </c>
      <c r="B26635">
        <v>658840</v>
      </c>
      <c r="C26635" s="1">
        <v>45310.496122685203</v>
      </c>
      <c r="D26635">
        <v>0</v>
      </c>
      <c r="E26635">
        <f t="shared" si="832"/>
        <v>0</v>
      </c>
      <c r="F26635">
        <f t="shared" si="833"/>
        <v>0</v>
      </c>
    </row>
    <row r="26636" spans="1:6">
      <c r="A26636" s="1">
        <v>45310.496701388904</v>
      </c>
      <c r="B26636">
        <v>658850</v>
      </c>
      <c r="C26636" s="1">
        <v>45310.496550925898</v>
      </c>
      <c r="D26636">
        <v>0</v>
      </c>
      <c r="E26636">
        <f t="shared" si="832"/>
        <v>0</v>
      </c>
      <c r="F26636">
        <f t="shared" si="833"/>
        <v>0</v>
      </c>
    </row>
    <row r="26637" spans="1:6">
      <c r="A26637" s="1">
        <v>45310.497523148202</v>
      </c>
      <c r="B26637">
        <v>658875</v>
      </c>
      <c r="C26637" s="1">
        <v>45310.497662037</v>
      </c>
      <c r="D26637">
        <v>0</v>
      </c>
      <c r="E26637">
        <f t="shared" si="832"/>
        <v>0</v>
      </c>
      <c r="F26637">
        <f t="shared" si="833"/>
        <v>0</v>
      </c>
    </row>
    <row r="26638" spans="1:6">
      <c r="A26638" s="1">
        <v>45310.498263888898</v>
      </c>
      <c r="B26638">
        <v>658892</v>
      </c>
      <c r="C26638" s="1">
        <v>45310.498368055603</v>
      </c>
      <c r="D26638">
        <v>0</v>
      </c>
      <c r="E26638">
        <f t="shared" si="832"/>
        <v>0</v>
      </c>
      <c r="F26638">
        <f t="shared" si="833"/>
        <v>0</v>
      </c>
    </row>
    <row r="26639" spans="1:6">
      <c r="A26639" s="1">
        <v>45310.498819444401</v>
      </c>
      <c r="B26639">
        <v>658924</v>
      </c>
      <c r="C26639" s="1">
        <v>45310.498749999999</v>
      </c>
      <c r="D26639">
        <v>0</v>
      </c>
      <c r="E26639">
        <f t="shared" si="832"/>
        <v>0</v>
      </c>
      <c r="F26639">
        <f t="shared" si="833"/>
        <v>0</v>
      </c>
    </row>
    <row r="26640" spans="1:6">
      <c r="A26640" s="1">
        <v>45310.499826388899</v>
      </c>
      <c r="B26640">
        <v>658948</v>
      </c>
      <c r="C26640" s="1">
        <v>45310.4996412037</v>
      </c>
      <c r="D26640">
        <v>1</v>
      </c>
      <c r="E26640">
        <f t="shared" si="832"/>
        <v>658948</v>
      </c>
      <c r="F26640">
        <f t="shared" si="833"/>
        <v>0</v>
      </c>
    </row>
    <row r="26641" spans="1:6">
      <c r="A26641" s="1">
        <v>45310.500474537002</v>
      </c>
      <c r="B26641">
        <v>658972</v>
      </c>
      <c r="C26641" s="1">
        <v>45310.5004976852</v>
      </c>
      <c r="D26641">
        <v>0</v>
      </c>
      <c r="E26641">
        <f t="shared" si="832"/>
        <v>0</v>
      </c>
      <c r="F26641">
        <f t="shared" si="833"/>
        <v>0</v>
      </c>
    </row>
    <row r="26642" spans="1:6">
      <c r="A26642" s="1">
        <v>45310.500694444403</v>
      </c>
      <c r="B26642">
        <v>659015</v>
      </c>
      <c r="C26642" s="1">
        <v>45310.500694444403</v>
      </c>
      <c r="D26642">
        <v>1</v>
      </c>
      <c r="E26642">
        <f t="shared" si="832"/>
        <v>659015</v>
      </c>
      <c r="F26642">
        <f t="shared" si="833"/>
        <v>0</v>
      </c>
    </row>
    <row r="26643" spans="1:6">
      <c r="A26643" s="1">
        <v>45310.501967592601</v>
      </c>
      <c r="B26643">
        <v>659059</v>
      </c>
      <c r="C26643" s="1">
        <v>45310.502060185201</v>
      </c>
      <c r="D26643">
        <v>1</v>
      </c>
      <c r="E26643">
        <f t="shared" si="832"/>
        <v>659059</v>
      </c>
      <c r="F26643">
        <f t="shared" si="833"/>
        <v>44</v>
      </c>
    </row>
    <row r="26644" spans="1:6">
      <c r="A26644" s="1">
        <v>45310.502488425896</v>
      </c>
      <c r="B26644">
        <v>659095</v>
      </c>
      <c r="C26644" s="1">
        <v>45310.5027430556</v>
      </c>
      <c r="D26644">
        <v>1</v>
      </c>
      <c r="E26644">
        <f t="shared" si="832"/>
        <v>659095</v>
      </c>
      <c r="F26644">
        <f t="shared" si="833"/>
        <v>36</v>
      </c>
    </row>
    <row r="26645" spans="1:6">
      <c r="A26645" s="1">
        <v>45310.503136574102</v>
      </c>
      <c r="B26645">
        <v>659110</v>
      </c>
      <c r="C26645" s="1">
        <v>45310.503402777802</v>
      </c>
      <c r="D26645">
        <v>1</v>
      </c>
      <c r="E26645">
        <f t="shared" si="832"/>
        <v>659110</v>
      </c>
      <c r="F26645">
        <f t="shared" si="833"/>
        <v>15</v>
      </c>
    </row>
    <row r="26646" spans="1:6">
      <c r="A26646" s="1">
        <v>45310.503657407397</v>
      </c>
      <c r="B26646">
        <v>659157</v>
      </c>
      <c r="C26646" s="1">
        <v>45310.503773148201</v>
      </c>
      <c r="D26646">
        <v>0</v>
      </c>
      <c r="E26646">
        <f t="shared" si="832"/>
        <v>0</v>
      </c>
      <c r="F26646">
        <f t="shared" si="833"/>
        <v>0</v>
      </c>
    </row>
    <row r="26647" spans="1:6">
      <c r="A26647" s="1">
        <v>45310.504583333299</v>
      </c>
      <c r="B26647">
        <v>659159</v>
      </c>
      <c r="C26647" s="1">
        <v>45310.504780092597</v>
      </c>
      <c r="D26647">
        <v>0</v>
      </c>
      <c r="E26647">
        <f t="shared" si="832"/>
        <v>0</v>
      </c>
      <c r="F26647">
        <f t="shared" si="833"/>
        <v>0</v>
      </c>
    </row>
    <row r="26648" spans="1:6">
      <c r="A26648" s="1">
        <v>45310.5051157407</v>
      </c>
      <c r="B26648">
        <v>659189</v>
      </c>
      <c r="C26648" s="1">
        <v>45310.505208333299</v>
      </c>
      <c r="D26648">
        <v>1</v>
      </c>
      <c r="E26648">
        <f t="shared" si="832"/>
        <v>659189</v>
      </c>
      <c r="F26648">
        <f t="shared" si="833"/>
        <v>0</v>
      </c>
    </row>
    <row r="26649" spans="1:6">
      <c r="A26649" s="1">
        <v>45310.505752314799</v>
      </c>
      <c r="B26649">
        <v>659224</v>
      </c>
      <c r="C26649" s="1">
        <v>45310.505891203698</v>
      </c>
      <c r="D26649">
        <v>1</v>
      </c>
      <c r="E26649">
        <f t="shared" si="832"/>
        <v>659224</v>
      </c>
      <c r="F26649">
        <f t="shared" si="833"/>
        <v>35</v>
      </c>
    </row>
    <row r="26650" spans="1:6">
      <c r="A26650" s="1">
        <v>45310.506585648101</v>
      </c>
      <c r="B26650">
        <v>659224</v>
      </c>
      <c r="C26650" s="1">
        <v>45310.506516203699</v>
      </c>
      <c r="D26650">
        <v>1</v>
      </c>
      <c r="E26650">
        <f t="shared" si="832"/>
        <v>659224</v>
      </c>
      <c r="F26650">
        <f t="shared" si="833"/>
        <v>0</v>
      </c>
    </row>
    <row r="26651" spans="1:6">
      <c r="A26651" s="1">
        <v>45310.507291666698</v>
      </c>
      <c r="B26651">
        <v>659264</v>
      </c>
      <c r="C26651" s="1">
        <v>45310.507303240702</v>
      </c>
      <c r="D26651">
        <v>1</v>
      </c>
      <c r="E26651">
        <f t="shared" si="832"/>
        <v>659264</v>
      </c>
      <c r="F26651">
        <f t="shared" si="833"/>
        <v>40</v>
      </c>
    </row>
    <row r="26652" spans="1:6">
      <c r="A26652" s="1">
        <v>45310.507881944402</v>
      </c>
      <c r="B26652">
        <v>659301</v>
      </c>
      <c r="C26652" s="1">
        <v>45310.508032407401</v>
      </c>
      <c r="D26652">
        <v>1</v>
      </c>
      <c r="E26652">
        <f t="shared" si="832"/>
        <v>659301</v>
      </c>
      <c r="F26652">
        <f t="shared" si="833"/>
        <v>37</v>
      </c>
    </row>
    <row r="26653" spans="1:6">
      <c r="A26653" s="1">
        <v>45310.508807870399</v>
      </c>
      <c r="B26653">
        <v>659336</v>
      </c>
      <c r="C26653" s="1">
        <v>45310.508750000001</v>
      </c>
      <c r="D26653">
        <v>1</v>
      </c>
      <c r="E26653">
        <f t="shared" si="832"/>
        <v>659336</v>
      </c>
      <c r="F26653">
        <f t="shared" si="833"/>
        <v>35</v>
      </c>
    </row>
    <row r="26654" spans="1:6">
      <c r="A26654" s="1">
        <v>45310.509421296301</v>
      </c>
      <c r="B26654">
        <v>659367</v>
      </c>
      <c r="C26654" s="1">
        <v>45310.509328703702</v>
      </c>
      <c r="D26654">
        <v>1</v>
      </c>
      <c r="E26654">
        <f t="shared" si="832"/>
        <v>659367</v>
      </c>
      <c r="F26654">
        <f t="shared" si="833"/>
        <v>31</v>
      </c>
    </row>
    <row r="26655" spans="1:6">
      <c r="A26655" s="1">
        <v>45310.5097453704</v>
      </c>
      <c r="B26655">
        <v>659390</v>
      </c>
      <c r="C26655" s="1">
        <v>45310.510011574101</v>
      </c>
      <c r="D26655">
        <v>1</v>
      </c>
      <c r="E26655">
        <f t="shared" si="832"/>
        <v>659390</v>
      </c>
      <c r="F26655">
        <f t="shared" si="833"/>
        <v>23</v>
      </c>
    </row>
    <row r="26656" spans="1:6">
      <c r="A26656" s="1">
        <v>45310.511099536998</v>
      </c>
      <c r="B26656">
        <v>659437</v>
      </c>
      <c r="C26656" s="1">
        <v>45310.510729166701</v>
      </c>
      <c r="D26656">
        <v>0</v>
      </c>
      <c r="E26656">
        <f t="shared" si="832"/>
        <v>0</v>
      </c>
      <c r="F26656">
        <f t="shared" si="833"/>
        <v>0</v>
      </c>
    </row>
    <row r="26657" spans="1:6">
      <c r="A26657" s="1">
        <v>45310.511365740698</v>
      </c>
      <c r="B26657">
        <v>659439</v>
      </c>
      <c r="C26657" s="1">
        <v>45310.511539351901</v>
      </c>
      <c r="D26657">
        <v>1</v>
      </c>
      <c r="E26657">
        <f t="shared" si="832"/>
        <v>659439</v>
      </c>
      <c r="F26657">
        <f t="shared" si="833"/>
        <v>0</v>
      </c>
    </row>
    <row r="26658" spans="1:6">
      <c r="A26658" s="1">
        <v>45310.511967592603</v>
      </c>
      <c r="B26658">
        <v>659448</v>
      </c>
      <c r="C26658" s="1">
        <v>45310.511817129598</v>
      </c>
      <c r="D26658">
        <v>1</v>
      </c>
      <c r="E26658">
        <f t="shared" si="832"/>
        <v>659448</v>
      </c>
      <c r="F26658">
        <f t="shared" si="833"/>
        <v>9</v>
      </c>
    </row>
    <row r="26659" spans="1:6">
      <c r="A26659" s="1">
        <v>45310.513136574104</v>
      </c>
      <c r="B26659">
        <v>659465</v>
      </c>
      <c r="C26659" s="1">
        <v>45310.512743055602</v>
      </c>
      <c r="D26659">
        <v>1</v>
      </c>
      <c r="E26659">
        <f t="shared" si="832"/>
        <v>659465</v>
      </c>
      <c r="F26659">
        <f t="shared" si="833"/>
        <v>17</v>
      </c>
    </row>
    <row r="26660" spans="1:6">
      <c r="A26660" s="1">
        <v>45310.513483796298</v>
      </c>
      <c r="B26660">
        <v>659505</v>
      </c>
      <c r="C26660" s="1">
        <v>45310.513807870397</v>
      </c>
      <c r="D26660">
        <v>1</v>
      </c>
      <c r="E26660">
        <f t="shared" si="832"/>
        <v>659505</v>
      </c>
      <c r="F26660">
        <f t="shared" si="833"/>
        <v>40</v>
      </c>
    </row>
    <row r="26661" spans="1:6">
      <c r="A26661" s="1">
        <v>45310.514212962997</v>
      </c>
      <c r="B26661">
        <v>659520</v>
      </c>
      <c r="C26661" s="1">
        <v>45310.514131944401</v>
      </c>
      <c r="D26661">
        <v>1</v>
      </c>
      <c r="E26661">
        <f t="shared" si="832"/>
        <v>659520</v>
      </c>
      <c r="F26661">
        <f t="shared" si="833"/>
        <v>15</v>
      </c>
    </row>
    <row r="26662" spans="1:6">
      <c r="A26662" s="1">
        <v>45310.5152662037</v>
      </c>
      <c r="B26662">
        <v>659523</v>
      </c>
      <c r="C26662" s="1">
        <v>45310.514826388899</v>
      </c>
      <c r="D26662">
        <v>1</v>
      </c>
      <c r="E26662">
        <f t="shared" si="832"/>
        <v>659523</v>
      </c>
      <c r="F26662">
        <f t="shared" si="833"/>
        <v>3</v>
      </c>
    </row>
    <row r="26663" spans="1:6">
      <c r="A26663" s="1">
        <v>45310.515451388899</v>
      </c>
      <c r="B26663">
        <v>659560</v>
      </c>
      <c r="C26663" s="1">
        <v>45310.515775462998</v>
      </c>
      <c r="D26663">
        <v>0</v>
      </c>
      <c r="E26663">
        <f t="shared" si="832"/>
        <v>0</v>
      </c>
      <c r="F26663">
        <f t="shared" si="833"/>
        <v>0</v>
      </c>
    </row>
    <row r="26664" spans="1:6">
      <c r="A26664" s="1">
        <v>45310.516365740703</v>
      </c>
      <c r="B26664">
        <v>659581</v>
      </c>
      <c r="C26664" s="1">
        <v>45310.516365740703</v>
      </c>
      <c r="D26664">
        <v>0</v>
      </c>
      <c r="E26664">
        <f t="shared" si="832"/>
        <v>0</v>
      </c>
      <c r="F26664">
        <f t="shared" si="833"/>
        <v>0</v>
      </c>
    </row>
    <row r="26665" spans="1:6">
      <c r="A26665" s="1">
        <v>45310.516909722202</v>
      </c>
      <c r="B26665">
        <v>659595</v>
      </c>
      <c r="C26665" s="1">
        <v>45310.5168402778</v>
      </c>
      <c r="D26665">
        <v>0</v>
      </c>
      <c r="E26665">
        <f t="shared" si="832"/>
        <v>0</v>
      </c>
      <c r="F26665">
        <f t="shared" si="833"/>
        <v>0</v>
      </c>
    </row>
    <row r="26666" spans="1:6">
      <c r="A26666" s="1">
        <v>45310.517442129603</v>
      </c>
      <c r="B26666">
        <v>659628</v>
      </c>
      <c r="C26666" s="1">
        <v>45310.517592592601</v>
      </c>
      <c r="D26666">
        <v>0</v>
      </c>
      <c r="E26666">
        <f t="shared" si="832"/>
        <v>0</v>
      </c>
      <c r="F26666">
        <f t="shared" si="833"/>
        <v>0</v>
      </c>
    </row>
    <row r="26667" spans="1:6">
      <c r="A26667" s="1">
        <v>45310.518518518496</v>
      </c>
      <c r="B26667">
        <v>659632</v>
      </c>
      <c r="C26667" s="1">
        <v>45310.518402777801</v>
      </c>
      <c r="D26667">
        <v>0</v>
      </c>
      <c r="E26667">
        <f t="shared" si="832"/>
        <v>0</v>
      </c>
      <c r="F26667">
        <f t="shared" si="833"/>
        <v>0</v>
      </c>
    </row>
    <row r="26668" spans="1:6">
      <c r="A26668" s="1">
        <v>45310.518935185202</v>
      </c>
      <c r="B26668">
        <v>659681</v>
      </c>
      <c r="C26668" s="1">
        <v>45310.518981481502</v>
      </c>
      <c r="D26668">
        <v>0</v>
      </c>
      <c r="E26668">
        <f t="shared" si="832"/>
        <v>0</v>
      </c>
      <c r="F26668">
        <f t="shared" si="833"/>
        <v>0</v>
      </c>
    </row>
    <row r="26669" spans="1:6">
      <c r="A26669" s="1">
        <v>45310.519849536999</v>
      </c>
      <c r="B26669">
        <v>659708</v>
      </c>
      <c r="C26669" s="1">
        <v>45310.519780092603</v>
      </c>
      <c r="D26669">
        <v>0</v>
      </c>
      <c r="E26669">
        <f t="shared" si="832"/>
        <v>0</v>
      </c>
      <c r="F26669">
        <f t="shared" si="833"/>
        <v>0</v>
      </c>
    </row>
    <row r="26670" spans="1:6">
      <c r="A26670" s="1">
        <v>45310.520543981504</v>
      </c>
      <c r="B26670">
        <v>659746</v>
      </c>
      <c r="C26670" s="1">
        <v>45310.520300925898</v>
      </c>
      <c r="D26670">
        <v>0</v>
      </c>
      <c r="E26670">
        <f t="shared" si="832"/>
        <v>0</v>
      </c>
      <c r="F26670">
        <f t="shared" si="833"/>
        <v>0</v>
      </c>
    </row>
    <row r="26671" spans="1:6">
      <c r="A26671" s="1">
        <v>45310.521296296298</v>
      </c>
      <c r="B26671">
        <v>659793</v>
      </c>
      <c r="C26671" s="1">
        <v>45310.521273148202</v>
      </c>
      <c r="D26671">
        <v>0</v>
      </c>
      <c r="E26671">
        <f t="shared" si="832"/>
        <v>0</v>
      </c>
      <c r="F26671">
        <f t="shared" si="833"/>
        <v>0</v>
      </c>
    </row>
    <row r="26672" spans="1:6">
      <c r="A26672" s="1">
        <v>45310.521840277797</v>
      </c>
      <c r="B26672">
        <v>659842</v>
      </c>
      <c r="C26672" s="1">
        <v>45310.5221759259</v>
      </c>
      <c r="D26672">
        <v>0</v>
      </c>
      <c r="E26672">
        <f t="shared" si="832"/>
        <v>0</v>
      </c>
      <c r="F26672">
        <f t="shared" si="833"/>
        <v>0</v>
      </c>
    </row>
    <row r="26673" spans="1:6">
      <c r="A26673" s="1">
        <v>45310.522754629601</v>
      </c>
      <c r="B26673">
        <v>659881</v>
      </c>
      <c r="C26673" s="1">
        <v>45310.522280092599</v>
      </c>
      <c r="D26673">
        <v>0</v>
      </c>
      <c r="E26673">
        <f t="shared" si="832"/>
        <v>0</v>
      </c>
      <c r="F26673">
        <f t="shared" si="833"/>
        <v>0</v>
      </c>
    </row>
    <row r="26674" spans="1:6">
      <c r="A26674" s="1">
        <v>45310.523287037002</v>
      </c>
      <c r="B26674">
        <v>659909</v>
      </c>
      <c r="C26674" s="1">
        <v>45310.523425925901</v>
      </c>
      <c r="D26674">
        <v>1</v>
      </c>
      <c r="E26674">
        <f t="shared" si="832"/>
        <v>659909</v>
      </c>
      <c r="F26674">
        <f t="shared" si="833"/>
        <v>0</v>
      </c>
    </row>
    <row r="26675" spans="1:6">
      <c r="A26675" s="1">
        <v>45310.524270833303</v>
      </c>
      <c r="B26675">
        <v>659951</v>
      </c>
      <c r="C26675" s="1">
        <v>45310.523611111101</v>
      </c>
      <c r="D26675">
        <v>1</v>
      </c>
      <c r="E26675">
        <f t="shared" si="832"/>
        <v>659951</v>
      </c>
      <c r="F26675">
        <f t="shared" si="833"/>
        <v>42</v>
      </c>
    </row>
    <row r="26676" spans="1:6">
      <c r="A26676" s="1">
        <v>45310.524687500001</v>
      </c>
      <c r="B26676">
        <v>659957</v>
      </c>
      <c r="C26676" s="1">
        <v>45310.5245601852</v>
      </c>
      <c r="D26676">
        <v>0</v>
      </c>
      <c r="E26676">
        <f t="shared" si="832"/>
        <v>0</v>
      </c>
      <c r="F26676">
        <f t="shared" si="833"/>
        <v>0</v>
      </c>
    </row>
    <row r="26677" spans="1:6">
      <c r="A26677" s="1">
        <v>45310.525277777801</v>
      </c>
      <c r="B26677">
        <v>659981</v>
      </c>
      <c r="C26677" s="1">
        <v>45310.525300925903</v>
      </c>
      <c r="D26677">
        <v>0</v>
      </c>
      <c r="E26677">
        <f t="shared" si="832"/>
        <v>0</v>
      </c>
      <c r="F26677">
        <f t="shared" si="833"/>
        <v>0</v>
      </c>
    </row>
    <row r="26678" spans="1:6">
      <c r="A26678" s="1">
        <v>45310.526342592602</v>
      </c>
      <c r="B26678">
        <v>660024</v>
      </c>
      <c r="C26678" s="1">
        <v>45310.526365740698</v>
      </c>
      <c r="D26678">
        <v>0</v>
      </c>
      <c r="E26678">
        <f t="shared" si="832"/>
        <v>0</v>
      </c>
      <c r="F26678">
        <f t="shared" si="833"/>
        <v>0</v>
      </c>
    </row>
    <row r="26679" spans="1:6">
      <c r="A26679" s="1">
        <v>45310.526423611103</v>
      </c>
      <c r="B26679">
        <v>660072</v>
      </c>
      <c r="C26679" s="1">
        <v>45310.526828703703</v>
      </c>
      <c r="D26679">
        <v>0</v>
      </c>
      <c r="E26679">
        <f t="shared" si="832"/>
        <v>0</v>
      </c>
      <c r="F26679">
        <f t="shared" si="833"/>
        <v>0</v>
      </c>
    </row>
    <row r="26680" spans="1:6">
      <c r="A26680" s="1">
        <v>45310.527106481502</v>
      </c>
      <c r="B26680">
        <v>660114</v>
      </c>
      <c r="C26680" s="1">
        <v>45310.527118055601</v>
      </c>
      <c r="D26680">
        <v>0</v>
      </c>
      <c r="E26680">
        <f t="shared" si="832"/>
        <v>0</v>
      </c>
      <c r="F26680">
        <f t="shared" si="833"/>
        <v>0</v>
      </c>
    </row>
    <row r="26681" spans="1:6">
      <c r="A26681" s="1">
        <v>45310.527881944399</v>
      </c>
      <c r="B26681">
        <v>660114</v>
      </c>
      <c r="C26681" s="1">
        <v>45310.528090277803</v>
      </c>
      <c r="D26681">
        <v>0</v>
      </c>
      <c r="E26681">
        <f t="shared" si="832"/>
        <v>0</v>
      </c>
      <c r="F26681">
        <f t="shared" si="833"/>
        <v>0</v>
      </c>
    </row>
    <row r="26682" spans="1:6">
      <c r="A26682" s="1">
        <v>45310.529085648202</v>
      </c>
      <c r="B26682">
        <v>660124</v>
      </c>
      <c r="C26682" s="1">
        <v>45310.528946759303</v>
      </c>
      <c r="D26682">
        <v>0</v>
      </c>
      <c r="E26682">
        <f t="shared" si="832"/>
        <v>0</v>
      </c>
      <c r="F26682">
        <f t="shared" si="833"/>
        <v>0</v>
      </c>
    </row>
    <row r="26683" spans="1:6">
      <c r="A26683" s="1">
        <v>45310.5297222222</v>
      </c>
      <c r="B26683">
        <v>660159</v>
      </c>
      <c r="C26683" s="1">
        <v>45310.529664351903</v>
      </c>
      <c r="D26683">
        <v>1</v>
      </c>
      <c r="E26683">
        <f t="shared" si="832"/>
        <v>660159</v>
      </c>
      <c r="F26683">
        <f t="shared" si="833"/>
        <v>0</v>
      </c>
    </row>
    <row r="26684" spans="1:6">
      <c r="A26684" s="1">
        <v>45310.5303935185</v>
      </c>
      <c r="B26684">
        <v>660175</v>
      </c>
      <c r="C26684" s="1">
        <v>45310.530370370398</v>
      </c>
      <c r="D26684">
        <v>1</v>
      </c>
      <c r="E26684">
        <f t="shared" si="832"/>
        <v>660175</v>
      </c>
      <c r="F26684">
        <f t="shared" si="833"/>
        <v>16</v>
      </c>
    </row>
    <row r="26685" spans="1:6">
      <c r="A26685" s="1">
        <v>45310.530949074098</v>
      </c>
      <c r="B26685">
        <v>660194</v>
      </c>
      <c r="C26685" s="1">
        <v>45310.530601851897</v>
      </c>
      <c r="D26685">
        <v>1</v>
      </c>
      <c r="E26685">
        <f t="shared" si="832"/>
        <v>660194</v>
      </c>
      <c r="F26685">
        <f t="shared" si="833"/>
        <v>19</v>
      </c>
    </row>
    <row r="26686" spans="1:6">
      <c r="A26686" s="1">
        <v>45310.531631944403</v>
      </c>
      <c r="B26686">
        <v>660239</v>
      </c>
      <c r="C26686" s="1">
        <v>45310.531631944403</v>
      </c>
      <c r="D26686">
        <v>1</v>
      </c>
      <c r="E26686">
        <f t="shared" si="832"/>
        <v>660239</v>
      </c>
      <c r="F26686">
        <f t="shared" si="833"/>
        <v>45</v>
      </c>
    </row>
    <row r="26687" spans="1:6">
      <c r="A26687" s="1">
        <v>45310.5325115741</v>
      </c>
      <c r="B26687">
        <v>660264</v>
      </c>
      <c r="C26687" s="1">
        <v>45310.531990740703</v>
      </c>
      <c r="D26687">
        <v>1</v>
      </c>
      <c r="E26687">
        <f t="shared" si="832"/>
        <v>660264</v>
      </c>
      <c r="F26687">
        <f t="shared" si="833"/>
        <v>25</v>
      </c>
    </row>
    <row r="26688" spans="1:6">
      <c r="A26688" s="1">
        <v>45310.533275463</v>
      </c>
      <c r="B26688">
        <v>660292</v>
      </c>
      <c r="C26688" s="1">
        <v>45310.533159722203</v>
      </c>
      <c r="D26688">
        <v>0</v>
      </c>
      <c r="E26688">
        <f t="shared" si="832"/>
        <v>0</v>
      </c>
      <c r="F26688">
        <f t="shared" si="833"/>
        <v>0</v>
      </c>
    </row>
    <row r="26689" spans="1:6">
      <c r="A26689" s="1">
        <v>45310.533877314803</v>
      </c>
      <c r="B26689">
        <v>660307</v>
      </c>
      <c r="C26689" s="1">
        <v>45310.533842592602</v>
      </c>
      <c r="D26689">
        <v>0</v>
      </c>
      <c r="E26689">
        <f t="shared" si="832"/>
        <v>0</v>
      </c>
      <c r="F26689">
        <f t="shared" si="833"/>
        <v>0</v>
      </c>
    </row>
    <row r="26690" spans="1:6">
      <c r="A26690" s="1">
        <v>45310.534490740698</v>
      </c>
      <c r="B26690">
        <v>660352</v>
      </c>
      <c r="C26690" s="1">
        <v>45310.534270833297</v>
      </c>
      <c r="D26690">
        <v>0</v>
      </c>
      <c r="E26690">
        <f t="shared" ref="E26690:E26753" si="834">B26690*D26690</f>
        <v>0</v>
      </c>
      <c r="F26690">
        <f t="shared" si="833"/>
        <v>0</v>
      </c>
    </row>
    <row r="26691" spans="1:6">
      <c r="A26691" s="1">
        <v>45310.535277777803</v>
      </c>
      <c r="B26691">
        <v>660373</v>
      </c>
      <c r="C26691" s="1">
        <v>45310.534861111097</v>
      </c>
      <c r="D26691">
        <v>0</v>
      </c>
      <c r="E26691">
        <f t="shared" si="834"/>
        <v>0</v>
      </c>
      <c r="F26691">
        <f t="shared" ref="F26691:F26754" si="835">IF(AND(E26690&gt;0,E26691&gt;0),E26691-E26690,0)</f>
        <v>0</v>
      </c>
    </row>
    <row r="26692" spans="1:6">
      <c r="A26692" s="1">
        <v>45310.535509259302</v>
      </c>
      <c r="B26692">
        <v>660384</v>
      </c>
      <c r="C26692" s="1">
        <v>45310.535983796297</v>
      </c>
      <c r="D26692">
        <v>1</v>
      </c>
      <c r="E26692">
        <f t="shared" si="834"/>
        <v>660384</v>
      </c>
      <c r="F26692">
        <f t="shared" si="835"/>
        <v>0</v>
      </c>
    </row>
    <row r="26693" spans="1:6">
      <c r="A26693" s="1">
        <v>45310.536261574103</v>
      </c>
      <c r="B26693">
        <v>660388</v>
      </c>
      <c r="C26693" s="1">
        <v>45310.536516203698</v>
      </c>
      <c r="D26693">
        <v>1</v>
      </c>
      <c r="E26693">
        <f t="shared" si="834"/>
        <v>660388</v>
      </c>
      <c r="F26693">
        <f t="shared" si="835"/>
        <v>4</v>
      </c>
    </row>
    <row r="26694" spans="1:6">
      <c r="A26694" s="1">
        <v>45310.537337962996</v>
      </c>
      <c r="B26694">
        <v>660393</v>
      </c>
      <c r="C26694" s="1">
        <v>45310.536886574097</v>
      </c>
      <c r="D26694">
        <v>0</v>
      </c>
      <c r="E26694">
        <f t="shared" si="834"/>
        <v>0</v>
      </c>
      <c r="F26694">
        <f t="shared" si="835"/>
        <v>0</v>
      </c>
    </row>
    <row r="26695" spans="1:6">
      <c r="A26695" s="1">
        <v>45310.537812499999</v>
      </c>
      <c r="B26695">
        <v>660420</v>
      </c>
      <c r="C26695" s="1">
        <v>45310.537951388898</v>
      </c>
      <c r="D26695">
        <v>0</v>
      </c>
      <c r="E26695">
        <f t="shared" si="834"/>
        <v>0</v>
      </c>
      <c r="F26695">
        <f t="shared" si="835"/>
        <v>0</v>
      </c>
    </row>
    <row r="26696" spans="1:6">
      <c r="A26696" s="1">
        <v>45310.538287037001</v>
      </c>
      <c r="B26696">
        <v>660424</v>
      </c>
      <c r="C26696" s="1">
        <v>45310.538240740701</v>
      </c>
      <c r="D26696">
        <v>0</v>
      </c>
      <c r="E26696">
        <f t="shared" si="834"/>
        <v>0</v>
      </c>
      <c r="F26696">
        <f t="shared" si="835"/>
        <v>0</v>
      </c>
    </row>
    <row r="26697" spans="1:6">
      <c r="A26697" s="1">
        <v>45310.539537037002</v>
      </c>
      <c r="B26697">
        <v>660454</v>
      </c>
      <c r="C26697" s="1">
        <v>45310.539548611101</v>
      </c>
      <c r="D26697">
        <v>0</v>
      </c>
      <c r="E26697">
        <f t="shared" si="834"/>
        <v>0</v>
      </c>
      <c r="F26697">
        <f t="shared" si="835"/>
        <v>0</v>
      </c>
    </row>
    <row r="26698" spans="1:6">
      <c r="A26698" s="1">
        <v>45310.539988425902</v>
      </c>
      <c r="B26698">
        <v>660463</v>
      </c>
      <c r="C26698" s="1">
        <v>45310.5401851852</v>
      </c>
      <c r="D26698">
        <v>0</v>
      </c>
      <c r="E26698">
        <f t="shared" si="834"/>
        <v>0</v>
      </c>
      <c r="F26698">
        <f t="shared" si="835"/>
        <v>0</v>
      </c>
    </row>
    <row r="26699" spans="1:6">
      <c r="A26699" s="1">
        <v>45310.540289351899</v>
      </c>
      <c r="B26699">
        <v>660506</v>
      </c>
      <c r="C26699" s="1">
        <v>45310.5403703704</v>
      </c>
      <c r="D26699">
        <v>0</v>
      </c>
      <c r="E26699">
        <f t="shared" si="834"/>
        <v>0</v>
      </c>
      <c r="F26699">
        <f t="shared" si="835"/>
        <v>0</v>
      </c>
    </row>
    <row r="26700" spans="1:6">
      <c r="A26700" s="1">
        <v>45310.541458333297</v>
      </c>
      <c r="B26700">
        <v>660522</v>
      </c>
      <c r="C26700" s="1">
        <v>45310.541481481501</v>
      </c>
      <c r="D26700">
        <v>0</v>
      </c>
      <c r="E26700">
        <f t="shared" si="834"/>
        <v>0</v>
      </c>
      <c r="F26700">
        <f t="shared" si="835"/>
        <v>0</v>
      </c>
    </row>
    <row r="26701" spans="1:6">
      <c r="A26701" s="1">
        <v>45310.542129629597</v>
      </c>
      <c r="B26701">
        <v>660539</v>
      </c>
      <c r="C26701" s="1">
        <v>45310.541909722197</v>
      </c>
      <c r="D26701">
        <v>1</v>
      </c>
      <c r="E26701">
        <f t="shared" si="834"/>
        <v>660539</v>
      </c>
      <c r="F26701">
        <f t="shared" si="835"/>
        <v>0</v>
      </c>
    </row>
    <row r="26702" spans="1:6">
      <c r="A26702" s="1">
        <v>45310.543032407397</v>
      </c>
      <c r="B26702">
        <v>660544</v>
      </c>
      <c r="C26702" s="1">
        <v>45310.542592592603</v>
      </c>
      <c r="D26702">
        <v>1</v>
      </c>
      <c r="E26702">
        <f t="shared" si="834"/>
        <v>660544</v>
      </c>
      <c r="F26702">
        <f t="shared" si="835"/>
        <v>5</v>
      </c>
    </row>
    <row r="26703" spans="1:6">
      <c r="A26703" s="1">
        <v>45310.543182870402</v>
      </c>
      <c r="B26703">
        <v>660568</v>
      </c>
      <c r="C26703" s="1">
        <v>45310.543113425898</v>
      </c>
      <c r="D26703">
        <v>0</v>
      </c>
      <c r="E26703">
        <f t="shared" si="834"/>
        <v>0</v>
      </c>
      <c r="F26703">
        <f t="shared" si="835"/>
        <v>0</v>
      </c>
    </row>
    <row r="26704" spans="1:6">
      <c r="A26704" s="1">
        <v>45310.543923611098</v>
      </c>
      <c r="B26704">
        <v>660616</v>
      </c>
      <c r="C26704" s="1">
        <v>45310.543784722198</v>
      </c>
      <c r="D26704">
        <v>1</v>
      </c>
      <c r="E26704">
        <f t="shared" si="834"/>
        <v>660616</v>
      </c>
      <c r="F26704">
        <f t="shared" si="835"/>
        <v>0</v>
      </c>
    </row>
    <row r="26705" spans="1:6">
      <c r="A26705" s="1">
        <v>45310.544675925899</v>
      </c>
      <c r="B26705">
        <v>660664</v>
      </c>
      <c r="C26705" s="1">
        <v>45310.544641203698</v>
      </c>
      <c r="D26705">
        <v>1</v>
      </c>
      <c r="E26705">
        <f t="shared" si="834"/>
        <v>660664</v>
      </c>
      <c r="F26705">
        <f t="shared" si="835"/>
        <v>48</v>
      </c>
    </row>
    <row r="26706" spans="1:6">
      <c r="A26706" s="1">
        <v>45310.545324074097</v>
      </c>
      <c r="B26706">
        <v>660682</v>
      </c>
      <c r="C26706" s="1">
        <v>45310.545219907399</v>
      </c>
      <c r="D26706">
        <v>0</v>
      </c>
      <c r="E26706">
        <f t="shared" si="834"/>
        <v>0</v>
      </c>
      <c r="F26706">
        <f t="shared" si="835"/>
        <v>0</v>
      </c>
    </row>
    <row r="26707" spans="1:6">
      <c r="A26707" s="1">
        <v>45310.5459722222</v>
      </c>
      <c r="B26707">
        <v>660728</v>
      </c>
      <c r="C26707" s="1">
        <v>45310.546261574098</v>
      </c>
      <c r="D26707">
        <v>1</v>
      </c>
      <c r="E26707">
        <f t="shared" si="834"/>
        <v>660728</v>
      </c>
      <c r="F26707">
        <f t="shared" si="835"/>
        <v>0</v>
      </c>
    </row>
    <row r="26708" spans="1:6">
      <c r="A26708" s="1">
        <v>45310.5471875</v>
      </c>
      <c r="B26708">
        <v>660777</v>
      </c>
      <c r="C26708" s="1">
        <v>45310.546898148103</v>
      </c>
      <c r="D26708">
        <v>0</v>
      </c>
      <c r="E26708">
        <f t="shared" si="834"/>
        <v>0</v>
      </c>
      <c r="F26708">
        <f t="shared" si="835"/>
        <v>0</v>
      </c>
    </row>
    <row r="26709" spans="1:6">
      <c r="A26709" s="1">
        <v>45310.5477777778</v>
      </c>
      <c r="B26709">
        <v>660779</v>
      </c>
      <c r="C26709" s="1">
        <v>45310.547719907401</v>
      </c>
      <c r="D26709">
        <v>1</v>
      </c>
      <c r="E26709">
        <f t="shared" si="834"/>
        <v>660779</v>
      </c>
      <c r="F26709">
        <f t="shared" si="835"/>
        <v>0</v>
      </c>
    </row>
    <row r="26710" spans="1:6">
      <c r="A26710" s="1">
        <v>45310.548425925903</v>
      </c>
      <c r="B26710">
        <v>660790</v>
      </c>
      <c r="C26710" s="1">
        <v>45310.548101851899</v>
      </c>
      <c r="D26710">
        <v>1</v>
      </c>
      <c r="E26710">
        <f t="shared" si="834"/>
        <v>660790</v>
      </c>
      <c r="F26710">
        <f t="shared" si="835"/>
        <v>11</v>
      </c>
    </row>
    <row r="26711" spans="1:6">
      <c r="A26711" s="1">
        <v>45310.548796296302</v>
      </c>
      <c r="B26711">
        <v>660803</v>
      </c>
      <c r="C26711" s="1">
        <v>45310.548784722203</v>
      </c>
      <c r="D26711">
        <v>0</v>
      </c>
      <c r="E26711">
        <f t="shared" si="834"/>
        <v>0</v>
      </c>
      <c r="F26711">
        <f t="shared" si="835"/>
        <v>0</v>
      </c>
    </row>
    <row r="26712" spans="1:6">
      <c r="A26712" s="1">
        <v>45310.549363425896</v>
      </c>
      <c r="B26712">
        <v>660841</v>
      </c>
      <c r="C26712" s="1">
        <v>45310.549594907403</v>
      </c>
      <c r="D26712">
        <v>0</v>
      </c>
      <c r="E26712">
        <f t="shared" si="834"/>
        <v>0</v>
      </c>
      <c r="F26712">
        <f t="shared" si="835"/>
        <v>0</v>
      </c>
    </row>
    <row r="26713" spans="1:6">
      <c r="A26713" s="1">
        <v>45310.550555555601</v>
      </c>
      <c r="B26713">
        <v>660862</v>
      </c>
      <c r="C26713" s="1">
        <v>45310.550543981502</v>
      </c>
      <c r="D26713">
        <v>1</v>
      </c>
      <c r="E26713">
        <f t="shared" si="834"/>
        <v>660862</v>
      </c>
      <c r="F26713">
        <f t="shared" si="835"/>
        <v>0</v>
      </c>
    </row>
    <row r="26714" spans="1:6">
      <c r="A26714" s="1">
        <v>45310.550729166702</v>
      </c>
      <c r="B26714">
        <v>660872</v>
      </c>
      <c r="C26714" s="1">
        <v>45310.550914351901</v>
      </c>
      <c r="D26714">
        <v>0</v>
      </c>
      <c r="E26714">
        <f t="shared" si="834"/>
        <v>0</v>
      </c>
      <c r="F26714">
        <f t="shared" si="835"/>
        <v>0</v>
      </c>
    </row>
    <row r="26715" spans="1:6">
      <c r="A26715" s="1">
        <v>45310.551539351902</v>
      </c>
      <c r="B26715">
        <v>660887</v>
      </c>
      <c r="C26715" s="1">
        <v>45310.551828703698</v>
      </c>
      <c r="D26715">
        <v>0</v>
      </c>
      <c r="E26715">
        <f t="shared" si="834"/>
        <v>0</v>
      </c>
      <c r="F26715">
        <f t="shared" si="835"/>
        <v>0</v>
      </c>
    </row>
    <row r="26716" spans="1:6">
      <c r="A26716" s="1">
        <v>45310.552407407398</v>
      </c>
      <c r="B26716">
        <v>660908</v>
      </c>
      <c r="C26716" s="1">
        <v>45310.5525694444</v>
      </c>
      <c r="D26716">
        <v>0</v>
      </c>
      <c r="E26716">
        <f t="shared" si="834"/>
        <v>0</v>
      </c>
      <c r="F26716">
        <f t="shared" si="835"/>
        <v>0</v>
      </c>
    </row>
    <row r="26717" spans="1:6">
      <c r="A26717" s="1">
        <v>45310.553437499999</v>
      </c>
      <c r="B26717">
        <v>660956</v>
      </c>
      <c r="C26717" s="1">
        <v>45310.552986111099</v>
      </c>
      <c r="D26717">
        <v>0</v>
      </c>
      <c r="E26717">
        <f t="shared" si="834"/>
        <v>0</v>
      </c>
      <c r="F26717">
        <f t="shared" si="835"/>
        <v>0</v>
      </c>
    </row>
    <row r="26718" spans="1:6">
      <c r="A26718" s="1">
        <v>45310.553634259297</v>
      </c>
      <c r="B26718">
        <v>660969</v>
      </c>
      <c r="C26718" s="1">
        <v>45310.5541435185</v>
      </c>
      <c r="D26718">
        <v>0</v>
      </c>
      <c r="E26718">
        <f t="shared" si="834"/>
        <v>0</v>
      </c>
      <c r="F26718">
        <f t="shared" si="835"/>
        <v>0</v>
      </c>
    </row>
    <row r="26719" spans="1:6">
      <c r="A26719" s="1">
        <v>45310.5546412037</v>
      </c>
      <c r="B26719">
        <v>660991</v>
      </c>
      <c r="C26719" s="1">
        <v>45310.554340277798</v>
      </c>
      <c r="D26719">
        <v>0</v>
      </c>
      <c r="E26719">
        <f t="shared" si="834"/>
        <v>0</v>
      </c>
      <c r="F26719">
        <f t="shared" si="835"/>
        <v>0</v>
      </c>
    </row>
    <row r="26720" spans="1:6">
      <c r="A26720" s="1">
        <v>45310.554942129602</v>
      </c>
      <c r="B26720">
        <v>660992</v>
      </c>
      <c r="C26720" s="1">
        <v>45310.555509259299</v>
      </c>
      <c r="D26720">
        <v>0</v>
      </c>
      <c r="E26720">
        <f t="shared" si="834"/>
        <v>0</v>
      </c>
      <c r="F26720">
        <f t="shared" si="835"/>
        <v>0</v>
      </c>
    </row>
    <row r="26721" spans="1:6">
      <c r="A26721" s="1">
        <v>45310.5559027778</v>
      </c>
      <c r="B26721">
        <v>661020</v>
      </c>
      <c r="C26721" s="1">
        <v>45310.555613425902</v>
      </c>
      <c r="D26721">
        <v>0</v>
      </c>
      <c r="E26721">
        <f t="shared" si="834"/>
        <v>0</v>
      </c>
      <c r="F26721">
        <f t="shared" si="835"/>
        <v>0</v>
      </c>
    </row>
    <row r="26722" spans="1:6">
      <c r="A26722" s="1">
        <v>45310.556377314802</v>
      </c>
      <c r="B26722">
        <v>661059</v>
      </c>
      <c r="C26722" s="1">
        <v>45310.556284722203</v>
      </c>
      <c r="D26722">
        <v>0</v>
      </c>
      <c r="E26722">
        <f t="shared" si="834"/>
        <v>0</v>
      </c>
      <c r="F26722">
        <f t="shared" si="835"/>
        <v>0</v>
      </c>
    </row>
    <row r="26723" spans="1:6">
      <c r="A26723" s="1">
        <v>45310.557453703703</v>
      </c>
      <c r="B26723">
        <v>661080</v>
      </c>
      <c r="C26723" s="1">
        <v>45310.557337963</v>
      </c>
      <c r="D26723">
        <v>0</v>
      </c>
      <c r="E26723">
        <f t="shared" si="834"/>
        <v>0</v>
      </c>
      <c r="F26723">
        <f t="shared" si="835"/>
        <v>0</v>
      </c>
    </row>
    <row r="26724" spans="1:6">
      <c r="A26724" s="1">
        <v>45310.558043981502</v>
      </c>
      <c r="B26724">
        <v>661090</v>
      </c>
      <c r="C26724" s="1">
        <v>45310.557881944398</v>
      </c>
      <c r="D26724">
        <v>1</v>
      </c>
      <c r="E26724">
        <f t="shared" si="834"/>
        <v>661090</v>
      </c>
      <c r="F26724">
        <f t="shared" si="835"/>
        <v>0</v>
      </c>
    </row>
    <row r="26725" spans="1:6">
      <c r="A26725" s="1">
        <v>45310.558726851901</v>
      </c>
      <c r="B26725">
        <v>661092</v>
      </c>
      <c r="C26725" s="1">
        <v>45310.558437500003</v>
      </c>
      <c r="D26725">
        <v>0</v>
      </c>
      <c r="E26725">
        <f t="shared" si="834"/>
        <v>0</v>
      </c>
      <c r="F26725">
        <f t="shared" si="835"/>
        <v>0</v>
      </c>
    </row>
    <row r="26726" spans="1:6">
      <c r="A26726" s="1">
        <v>45310.559340277803</v>
      </c>
      <c r="B26726">
        <v>661103</v>
      </c>
      <c r="C26726" s="1">
        <v>45310.559583333299</v>
      </c>
      <c r="D26726">
        <v>0</v>
      </c>
      <c r="E26726">
        <f t="shared" si="834"/>
        <v>0</v>
      </c>
      <c r="F26726">
        <f t="shared" si="835"/>
        <v>0</v>
      </c>
    </row>
    <row r="26727" spans="1:6">
      <c r="A26727" s="1">
        <v>45310.560034722199</v>
      </c>
      <c r="B26727">
        <v>661137</v>
      </c>
      <c r="C26727" s="1">
        <v>45310.559745370403</v>
      </c>
      <c r="D26727">
        <v>0</v>
      </c>
      <c r="E26727">
        <f t="shared" si="834"/>
        <v>0</v>
      </c>
      <c r="F26727">
        <f t="shared" si="835"/>
        <v>0</v>
      </c>
    </row>
    <row r="26728" spans="1:6">
      <c r="A26728" s="1">
        <v>45310.561076388898</v>
      </c>
      <c r="B26728">
        <v>661152</v>
      </c>
      <c r="C26728" s="1">
        <v>45310.560532407399</v>
      </c>
      <c r="D26728">
        <v>0</v>
      </c>
      <c r="E26728">
        <f t="shared" si="834"/>
        <v>0</v>
      </c>
      <c r="F26728">
        <f t="shared" si="835"/>
        <v>0</v>
      </c>
    </row>
    <row r="26729" spans="1:6">
      <c r="A26729" s="1">
        <v>45310.561365740701</v>
      </c>
      <c r="B26729">
        <v>661161</v>
      </c>
      <c r="C26729" s="1">
        <v>45310.561493055597</v>
      </c>
      <c r="D26729">
        <v>1</v>
      </c>
      <c r="E26729">
        <f t="shared" si="834"/>
        <v>661161</v>
      </c>
      <c r="F26729">
        <f t="shared" si="835"/>
        <v>0</v>
      </c>
    </row>
    <row r="26730" spans="1:6">
      <c r="A26730" s="1">
        <v>45310.562037037002</v>
      </c>
      <c r="B26730">
        <v>661169</v>
      </c>
      <c r="C26730" s="1">
        <v>45310.561805555597</v>
      </c>
      <c r="D26730">
        <v>0</v>
      </c>
      <c r="E26730">
        <f t="shared" si="834"/>
        <v>0</v>
      </c>
      <c r="F26730">
        <f t="shared" si="835"/>
        <v>0</v>
      </c>
    </row>
    <row r="26731" spans="1:6">
      <c r="A26731" s="1">
        <v>45310.563125000001</v>
      </c>
      <c r="B26731">
        <v>661204</v>
      </c>
      <c r="C26731" s="1">
        <v>45310.5628125</v>
      </c>
      <c r="D26731">
        <v>1</v>
      </c>
      <c r="E26731">
        <f t="shared" si="834"/>
        <v>661204</v>
      </c>
      <c r="F26731">
        <f t="shared" si="835"/>
        <v>0</v>
      </c>
    </row>
    <row r="26732" spans="1:6">
      <c r="A26732" s="1">
        <v>45310.563680555599</v>
      </c>
      <c r="B26732">
        <v>661231</v>
      </c>
      <c r="C26732" s="1">
        <v>45310.563541666699</v>
      </c>
      <c r="D26732">
        <v>1</v>
      </c>
      <c r="E26732">
        <f t="shared" si="834"/>
        <v>661231</v>
      </c>
      <c r="F26732">
        <f t="shared" si="835"/>
        <v>27</v>
      </c>
    </row>
    <row r="26733" spans="1:6">
      <c r="A26733" s="1">
        <v>45310.563946759299</v>
      </c>
      <c r="B26733">
        <v>661251</v>
      </c>
      <c r="C26733" s="1">
        <v>45310.564189814802</v>
      </c>
      <c r="D26733">
        <v>0</v>
      </c>
      <c r="E26733">
        <f t="shared" si="834"/>
        <v>0</v>
      </c>
      <c r="F26733">
        <f t="shared" si="835"/>
        <v>0</v>
      </c>
    </row>
    <row r="26734" spans="1:6">
      <c r="A26734" s="1">
        <v>45310.565185185202</v>
      </c>
      <c r="B26734">
        <v>661292</v>
      </c>
      <c r="C26734" s="1">
        <v>45310.565266203703</v>
      </c>
      <c r="D26734">
        <v>0</v>
      </c>
      <c r="E26734">
        <f t="shared" si="834"/>
        <v>0</v>
      </c>
      <c r="F26734">
        <f t="shared" si="835"/>
        <v>0</v>
      </c>
    </row>
    <row r="26735" spans="1:6">
      <c r="A26735" s="1">
        <v>45310.565810185202</v>
      </c>
      <c r="B26735">
        <v>661319</v>
      </c>
      <c r="C26735" s="1">
        <v>45310.565324074101</v>
      </c>
      <c r="D26735">
        <v>0</v>
      </c>
      <c r="E26735">
        <f t="shared" si="834"/>
        <v>0</v>
      </c>
      <c r="F26735">
        <f t="shared" si="835"/>
        <v>0</v>
      </c>
    </row>
    <row r="26736" spans="1:6">
      <c r="A26736" s="1">
        <v>45310.566481481503</v>
      </c>
      <c r="B26736">
        <v>661341</v>
      </c>
      <c r="C26736" s="1">
        <v>45310.566400463002</v>
      </c>
      <c r="D26736">
        <v>0</v>
      </c>
      <c r="E26736">
        <f t="shared" si="834"/>
        <v>0</v>
      </c>
      <c r="F26736">
        <f t="shared" si="835"/>
        <v>0</v>
      </c>
    </row>
    <row r="26737" spans="1:6">
      <c r="A26737" s="1">
        <v>45310.566828703697</v>
      </c>
      <c r="B26737">
        <v>661359</v>
      </c>
      <c r="C26737" s="1">
        <v>45310.566689814797</v>
      </c>
      <c r="D26737">
        <v>0</v>
      </c>
      <c r="E26737">
        <f t="shared" si="834"/>
        <v>0</v>
      </c>
      <c r="F26737">
        <f t="shared" si="835"/>
        <v>0</v>
      </c>
    </row>
    <row r="26738" spans="1:6">
      <c r="A26738" s="1">
        <v>45310.567812499998</v>
      </c>
      <c r="B26738">
        <v>661381</v>
      </c>
      <c r="C26738" s="1">
        <v>45310.567708333299</v>
      </c>
      <c r="D26738">
        <v>0</v>
      </c>
      <c r="E26738">
        <f t="shared" si="834"/>
        <v>0</v>
      </c>
      <c r="F26738">
        <f t="shared" si="835"/>
        <v>0</v>
      </c>
    </row>
    <row r="26739" spans="1:6">
      <c r="A26739" s="1">
        <v>45310.568090277797</v>
      </c>
      <c r="B26739">
        <v>661430</v>
      </c>
      <c r="C26739" s="1">
        <v>45310.5681944444</v>
      </c>
      <c r="D26739">
        <v>1</v>
      </c>
      <c r="E26739">
        <f t="shared" si="834"/>
        <v>661430</v>
      </c>
      <c r="F26739">
        <f t="shared" si="835"/>
        <v>0</v>
      </c>
    </row>
    <row r="26740" spans="1:6">
      <c r="A26740" s="1">
        <v>45310.569270833301</v>
      </c>
      <c r="B26740">
        <v>661479</v>
      </c>
      <c r="C26740" s="1">
        <v>45310.569317129601</v>
      </c>
      <c r="D26740">
        <v>1</v>
      </c>
      <c r="E26740">
        <f t="shared" si="834"/>
        <v>661479</v>
      </c>
      <c r="F26740">
        <f t="shared" si="835"/>
        <v>49</v>
      </c>
    </row>
    <row r="26741" spans="1:6">
      <c r="A26741" s="1">
        <v>45310.569560185198</v>
      </c>
      <c r="B26741">
        <v>661507</v>
      </c>
      <c r="C26741" s="1">
        <v>45310.569803240702</v>
      </c>
      <c r="D26741">
        <v>1</v>
      </c>
      <c r="E26741">
        <f t="shared" si="834"/>
        <v>661507</v>
      </c>
      <c r="F26741">
        <f t="shared" si="835"/>
        <v>28</v>
      </c>
    </row>
    <row r="26742" spans="1:6">
      <c r="A26742" s="1">
        <v>45310.570740740703</v>
      </c>
      <c r="B26742">
        <v>661512</v>
      </c>
      <c r="C26742" s="1">
        <v>45310.5703587963</v>
      </c>
      <c r="D26742">
        <v>1</v>
      </c>
      <c r="E26742">
        <f t="shared" si="834"/>
        <v>661512</v>
      </c>
      <c r="F26742">
        <f t="shared" si="835"/>
        <v>5</v>
      </c>
    </row>
    <row r="26743" spans="1:6">
      <c r="A26743" s="1">
        <v>45310.570972222202</v>
      </c>
      <c r="B26743">
        <v>661525</v>
      </c>
      <c r="C26743" s="1">
        <v>45310.570914351898</v>
      </c>
      <c r="D26743">
        <v>1</v>
      </c>
      <c r="E26743">
        <f t="shared" si="834"/>
        <v>661525</v>
      </c>
      <c r="F26743">
        <f t="shared" si="835"/>
        <v>13</v>
      </c>
    </row>
    <row r="26744" spans="1:6">
      <c r="A26744" s="1">
        <v>45310.571585648097</v>
      </c>
      <c r="B26744">
        <v>661549</v>
      </c>
      <c r="C26744" s="1">
        <v>45310.571805555599</v>
      </c>
      <c r="D26744">
        <v>1</v>
      </c>
      <c r="E26744">
        <f t="shared" si="834"/>
        <v>661549</v>
      </c>
      <c r="F26744">
        <f t="shared" si="835"/>
        <v>24</v>
      </c>
    </row>
    <row r="26745" spans="1:6">
      <c r="A26745" s="1">
        <v>45310.572280092601</v>
      </c>
      <c r="B26745">
        <v>661550</v>
      </c>
      <c r="C26745" s="1">
        <v>45310.572615740697</v>
      </c>
      <c r="D26745">
        <v>1</v>
      </c>
      <c r="E26745">
        <f t="shared" si="834"/>
        <v>661550</v>
      </c>
      <c r="F26745">
        <f t="shared" si="835"/>
        <v>1</v>
      </c>
    </row>
    <row r="26746" spans="1:6">
      <c r="A26746" s="1">
        <v>45310.573252314804</v>
      </c>
      <c r="B26746">
        <v>661555</v>
      </c>
      <c r="C26746" s="1">
        <v>45310.573483796303</v>
      </c>
      <c r="D26746">
        <v>1</v>
      </c>
      <c r="E26746">
        <f t="shared" si="834"/>
        <v>661555</v>
      </c>
      <c r="F26746">
        <f t="shared" si="835"/>
        <v>5</v>
      </c>
    </row>
    <row r="26747" spans="1:6">
      <c r="A26747" s="1">
        <v>45310.574224536998</v>
      </c>
      <c r="B26747">
        <v>661557</v>
      </c>
      <c r="C26747" s="1">
        <v>45310.573611111096</v>
      </c>
      <c r="D26747">
        <v>1</v>
      </c>
      <c r="E26747">
        <f t="shared" si="834"/>
        <v>661557</v>
      </c>
      <c r="F26747">
        <f t="shared" si="835"/>
        <v>2</v>
      </c>
    </row>
    <row r="26748" spans="1:6">
      <c r="A26748" s="1">
        <v>45310.574733796297</v>
      </c>
      <c r="B26748">
        <v>661569</v>
      </c>
      <c r="C26748" s="1">
        <v>45310.574652777803</v>
      </c>
      <c r="D26748">
        <v>1</v>
      </c>
      <c r="E26748">
        <f t="shared" si="834"/>
        <v>661569</v>
      </c>
      <c r="F26748">
        <f t="shared" si="835"/>
        <v>12</v>
      </c>
    </row>
    <row r="26749" spans="1:6">
      <c r="A26749" s="1">
        <v>45310.575497685197</v>
      </c>
      <c r="B26749">
        <v>661577</v>
      </c>
      <c r="C26749" s="1">
        <v>45310.575231481504</v>
      </c>
      <c r="D26749">
        <v>0</v>
      </c>
      <c r="E26749">
        <f t="shared" si="834"/>
        <v>0</v>
      </c>
      <c r="F26749">
        <f t="shared" si="835"/>
        <v>0</v>
      </c>
    </row>
    <row r="26750" spans="1:6">
      <c r="A26750" s="1">
        <v>45310.576342592598</v>
      </c>
      <c r="B26750">
        <v>661580</v>
      </c>
      <c r="C26750" s="1">
        <v>45310.576064814799</v>
      </c>
      <c r="D26750">
        <v>0</v>
      </c>
      <c r="E26750">
        <f t="shared" si="834"/>
        <v>0</v>
      </c>
      <c r="F26750">
        <f t="shared" si="835"/>
        <v>0</v>
      </c>
    </row>
    <row r="26751" spans="1:6">
      <c r="A26751" s="1">
        <v>45310.576412037</v>
      </c>
      <c r="B26751">
        <v>661604</v>
      </c>
      <c r="C26751" s="1">
        <v>45310.576527777797</v>
      </c>
      <c r="D26751">
        <v>0</v>
      </c>
      <c r="E26751">
        <f t="shared" si="834"/>
        <v>0</v>
      </c>
      <c r="F26751">
        <f t="shared" si="835"/>
        <v>0</v>
      </c>
    </row>
    <row r="26752" spans="1:6">
      <c r="A26752" s="1">
        <v>45310.577303240701</v>
      </c>
      <c r="B26752">
        <v>661640</v>
      </c>
      <c r="C26752" s="1">
        <v>45310.577280092599</v>
      </c>
      <c r="D26752">
        <v>0</v>
      </c>
      <c r="E26752">
        <f t="shared" si="834"/>
        <v>0</v>
      </c>
      <c r="F26752">
        <f t="shared" si="835"/>
        <v>0</v>
      </c>
    </row>
    <row r="26753" spans="1:6">
      <c r="A26753" s="1">
        <v>45310.578182870398</v>
      </c>
      <c r="B26753">
        <v>661677</v>
      </c>
      <c r="C26753" s="1">
        <v>45310.578229166698</v>
      </c>
      <c r="D26753">
        <v>1</v>
      </c>
      <c r="E26753">
        <f t="shared" si="834"/>
        <v>661677</v>
      </c>
      <c r="F26753">
        <f t="shared" si="835"/>
        <v>0</v>
      </c>
    </row>
    <row r="26754" spans="1:6">
      <c r="A26754" s="1">
        <v>45310.578750000001</v>
      </c>
      <c r="B26754">
        <v>661701</v>
      </c>
      <c r="C26754" s="1">
        <v>45310.578750000001</v>
      </c>
      <c r="D26754">
        <v>0</v>
      </c>
      <c r="E26754">
        <f t="shared" ref="E26754:E26817" si="836">B26754*D26754</f>
        <v>0</v>
      </c>
      <c r="F26754">
        <f t="shared" si="835"/>
        <v>0</v>
      </c>
    </row>
    <row r="26755" spans="1:6">
      <c r="A26755" s="1">
        <v>45310.579675925903</v>
      </c>
      <c r="B26755">
        <v>661745</v>
      </c>
      <c r="C26755" s="1">
        <v>45310.579618055599</v>
      </c>
      <c r="D26755">
        <v>1</v>
      </c>
      <c r="E26755">
        <f t="shared" si="836"/>
        <v>661745</v>
      </c>
      <c r="F26755">
        <f t="shared" ref="F26755:F26818" si="837">IF(AND(E26754&gt;0,E26755&gt;0),E26755-E26754,0)</f>
        <v>0</v>
      </c>
    </row>
    <row r="26756" spans="1:6">
      <c r="A26756" s="1">
        <v>45310.579918981501</v>
      </c>
      <c r="B26756">
        <v>661767</v>
      </c>
      <c r="C26756" s="1">
        <v>45310.580497685201</v>
      </c>
      <c r="D26756">
        <v>1</v>
      </c>
      <c r="E26756">
        <f t="shared" si="836"/>
        <v>661767</v>
      </c>
      <c r="F26756">
        <f t="shared" si="837"/>
        <v>22</v>
      </c>
    </row>
    <row r="26757" spans="1:6">
      <c r="A26757" s="1">
        <v>45310.581087963001</v>
      </c>
      <c r="B26757">
        <v>661784</v>
      </c>
      <c r="C26757" s="1">
        <v>45310.580590277801</v>
      </c>
      <c r="D26757">
        <v>1</v>
      </c>
      <c r="E26757">
        <f t="shared" si="836"/>
        <v>661784</v>
      </c>
      <c r="F26757">
        <f t="shared" si="837"/>
        <v>17</v>
      </c>
    </row>
    <row r="26758" spans="1:6">
      <c r="A26758" s="1">
        <v>45310.581354166701</v>
      </c>
      <c r="B26758">
        <v>661795</v>
      </c>
      <c r="C26758" s="1">
        <v>45310.581608796303</v>
      </c>
      <c r="D26758">
        <v>0</v>
      </c>
      <c r="E26758">
        <f t="shared" si="836"/>
        <v>0</v>
      </c>
      <c r="F26758">
        <f t="shared" si="837"/>
        <v>0</v>
      </c>
    </row>
    <row r="26759" spans="1:6">
      <c r="A26759" s="1">
        <v>45310.582280092603</v>
      </c>
      <c r="B26759">
        <v>661816</v>
      </c>
      <c r="C26759" s="1">
        <v>45310.582141203697</v>
      </c>
      <c r="D26759">
        <v>1</v>
      </c>
      <c r="E26759">
        <f t="shared" si="836"/>
        <v>661816</v>
      </c>
      <c r="F26759">
        <f t="shared" si="837"/>
        <v>0</v>
      </c>
    </row>
    <row r="26760" spans="1:6">
      <c r="A26760" s="1">
        <v>45310.583252314798</v>
      </c>
      <c r="B26760">
        <v>661838</v>
      </c>
      <c r="C26760" s="1">
        <v>45310.582847222198</v>
      </c>
      <c r="D26760">
        <v>0</v>
      </c>
      <c r="E26760">
        <f t="shared" si="836"/>
        <v>0</v>
      </c>
      <c r="F26760">
        <f t="shared" si="837"/>
        <v>0</v>
      </c>
    </row>
    <row r="26761" spans="1:6">
      <c r="A26761" s="1">
        <v>45310.583842592598</v>
      </c>
      <c r="B26761">
        <v>661860</v>
      </c>
      <c r="C26761" s="1">
        <v>45310.583530092597</v>
      </c>
      <c r="D26761">
        <v>1</v>
      </c>
      <c r="E26761">
        <f t="shared" si="836"/>
        <v>661860</v>
      </c>
      <c r="F26761">
        <f t="shared" si="837"/>
        <v>0</v>
      </c>
    </row>
    <row r="26762" spans="1:6">
      <c r="A26762" s="1">
        <v>45310.584432870397</v>
      </c>
      <c r="B26762">
        <v>661898</v>
      </c>
      <c r="C26762" s="1">
        <v>45310.584293981497</v>
      </c>
      <c r="D26762">
        <v>0</v>
      </c>
      <c r="E26762">
        <f t="shared" si="836"/>
        <v>0</v>
      </c>
      <c r="F26762">
        <f t="shared" si="837"/>
        <v>0</v>
      </c>
    </row>
    <row r="26763" spans="1:6">
      <c r="A26763" s="1">
        <v>45310.585243055597</v>
      </c>
      <c r="B26763">
        <v>661910</v>
      </c>
      <c r="C26763" s="1">
        <v>45310.585023148102</v>
      </c>
      <c r="D26763">
        <v>0</v>
      </c>
      <c r="E26763">
        <f t="shared" si="836"/>
        <v>0</v>
      </c>
      <c r="F26763">
        <f t="shared" si="837"/>
        <v>0</v>
      </c>
    </row>
    <row r="26764" spans="1:6">
      <c r="A26764" s="1">
        <v>45310.585694444402</v>
      </c>
      <c r="B26764">
        <v>661945</v>
      </c>
      <c r="C26764" s="1">
        <v>45310.5854398148</v>
      </c>
      <c r="D26764">
        <v>0</v>
      </c>
      <c r="E26764">
        <f t="shared" si="836"/>
        <v>0</v>
      </c>
      <c r="F26764">
        <f t="shared" si="837"/>
        <v>0</v>
      </c>
    </row>
    <row r="26765" spans="1:6">
      <c r="A26765" s="1">
        <v>45310.586504629602</v>
      </c>
      <c r="B26765">
        <v>661957</v>
      </c>
      <c r="C26765" s="1">
        <v>45310.586527777799</v>
      </c>
      <c r="D26765">
        <v>1</v>
      </c>
      <c r="E26765">
        <f t="shared" si="836"/>
        <v>661957</v>
      </c>
      <c r="F26765">
        <f t="shared" si="837"/>
        <v>0</v>
      </c>
    </row>
    <row r="26766" spans="1:6">
      <c r="A26766" s="1">
        <v>45310.587268518502</v>
      </c>
      <c r="B26766">
        <v>661975</v>
      </c>
      <c r="C26766" s="1">
        <v>45310.587083333303</v>
      </c>
      <c r="D26766">
        <v>1</v>
      </c>
      <c r="E26766">
        <f t="shared" si="836"/>
        <v>661975</v>
      </c>
      <c r="F26766">
        <f t="shared" si="837"/>
        <v>18</v>
      </c>
    </row>
    <row r="26767" spans="1:6">
      <c r="A26767" s="1">
        <v>45310.587650463</v>
      </c>
      <c r="B26767">
        <v>662006</v>
      </c>
      <c r="C26767" s="1">
        <v>45310.587662037004</v>
      </c>
      <c r="D26767">
        <v>1</v>
      </c>
      <c r="E26767">
        <f t="shared" si="836"/>
        <v>662006</v>
      </c>
      <c r="F26767">
        <f t="shared" si="837"/>
        <v>31</v>
      </c>
    </row>
    <row r="26768" spans="1:6">
      <c r="A26768" s="1">
        <v>45310.588333333297</v>
      </c>
      <c r="B26768">
        <v>662026</v>
      </c>
      <c r="C26768" s="1">
        <v>45310.588310185201</v>
      </c>
      <c r="D26768">
        <v>0</v>
      </c>
      <c r="E26768">
        <f t="shared" si="836"/>
        <v>0</v>
      </c>
      <c r="F26768">
        <f t="shared" si="837"/>
        <v>0</v>
      </c>
    </row>
    <row r="26769" spans="1:6">
      <c r="A26769" s="1">
        <v>45310.589293981502</v>
      </c>
      <c r="B26769">
        <v>662050</v>
      </c>
      <c r="C26769" s="1">
        <v>45310.588946759301</v>
      </c>
      <c r="D26769">
        <v>0</v>
      </c>
      <c r="E26769">
        <f t="shared" si="836"/>
        <v>0</v>
      </c>
      <c r="F26769">
        <f t="shared" si="837"/>
        <v>0</v>
      </c>
    </row>
    <row r="26770" spans="1:6">
      <c r="A26770" s="1">
        <v>45310.589687500003</v>
      </c>
      <c r="B26770">
        <v>662052</v>
      </c>
      <c r="C26770" s="1">
        <v>45310.589837963002</v>
      </c>
      <c r="D26770">
        <v>1</v>
      </c>
      <c r="E26770">
        <f t="shared" si="836"/>
        <v>662052</v>
      </c>
      <c r="F26770">
        <f t="shared" si="837"/>
        <v>0</v>
      </c>
    </row>
    <row r="26771" spans="1:6">
      <c r="A26771" s="1">
        <v>45310.590937499997</v>
      </c>
      <c r="B26771">
        <v>662093</v>
      </c>
      <c r="C26771" s="1">
        <v>45310.590393518498</v>
      </c>
      <c r="D26771">
        <v>1</v>
      </c>
      <c r="E26771">
        <f t="shared" si="836"/>
        <v>662093</v>
      </c>
      <c r="F26771">
        <f t="shared" si="837"/>
        <v>41</v>
      </c>
    </row>
    <row r="26772" spans="1:6">
      <c r="A26772" s="1">
        <v>45310.5915046296</v>
      </c>
      <c r="B26772">
        <v>662116</v>
      </c>
      <c r="C26772" s="1">
        <v>45310.591388888897</v>
      </c>
      <c r="D26772">
        <v>1</v>
      </c>
      <c r="E26772">
        <f t="shared" si="836"/>
        <v>662116</v>
      </c>
      <c r="F26772">
        <f t="shared" si="837"/>
        <v>23</v>
      </c>
    </row>
    <row r="26773" spans="1:6">
      <c r="A26773" s="1">
        <v>45310.591932870397</v>
      </c>
      <c r="B26773">
        <v>662151</v>
      </c>
      <c r="C26773" s="1">
        <v>45310.591956018499</v>
      </c>
      <c r="D26773">
        <v>1</v>
      </c>
      <c r="E26773">
        <f t="shared" si="836"/>
        <v>662151</v>
      </c>
      <c r="F26773">
        <f t="shared" si="837"/>
        <v>35</v>
      </c>
    </row>
    <row r="26774" spans="1:6">
      <c r="A26774" s="1">
        <v>45310.5929398148</v>
      </c>
      <c r="B26774">
        <v>662167</v>
      </c>
      <c r="C26774" s="1">
        <v>45310.592708333301</v>
      </c>
      <c r="D26774">
        <v>1</v>
      </c>
      <c r="E26774">
        <f t="shared" si="836"/>
        <v>662167</v>
      </c>
      <c r="F26774">
        <f t="shared" si="837"/>
        <v>16</v>
      </c>
    </row>
    <row r="26775" spans="1:6">
      <c r="A26775" s="1">
        <v>45310.5930787037</v>
      </c>
      <c r="B26775">
        <v>662213</v>
      </c>
      <c r="C26775" s="1">
        <v>45310.593495370398</v>
      </c>
      <c r="D26775">
        <v>1</v>
      </c>
      <c r="E26775">
        <f t="shared" si="836"/>
        <v>662213</v>
      </c>
      <c r="F26775">
        <f t="shared" si="837"/>
        <v>46</v>
      </c>
    </row>
    <row r="26776" spans="1:6">
      <c r="A26776" s="1">
        <v>45310.594120370399</v>
      </c>
      <c r="B26776">
        <v>662233</v>
      </c>
      <c r="C26776" s="1">
        <v>45310.593761574099</v>
      </c>
      <c r="D26776">
        <v>1</v>
      </c>
      <c r="E26776">
        <f t="shared" si="836"/>
        <v>662233</v>
      </c>
      <c r="F26776">
        <f t="shared" si="837"/>
        <v>20</v>
      </c>
    </row>
    <row r="26777" spans="1:6">
      <c r="A26777" s="1">
        <v>45310.594490740703</v>
      </c>
      <c r="B26777">
        <v>662241</v>
      </c>
      <c r="C26777" s="1">
        <v>45310.594756944403</v>
      </c>
      <c r="D26777">
        <v>1</v>
      </c>
      <c r="E26777">
        <f t="shared" si="836"/>
        <v>662241</v>
      </c>
      <c r="F26777">
        <f t="shared" si="837"/>
        <v>8</v>
      </c>
    </row>
    <row r="26778" spans="1:6">
      <c r="A26778" s="1">
        <v>45310.595555555599</v>
      </c>
      <c r="B26778">
        <v>662261</v>
      </c>
      <c r="C26778" s="1">
        <v>45310.595428240696</v>
      </c>
      <c r="D26778">
        <v>1</v>
      </c>
      <c r="E26778">
        <f t="shared" si="836"/>
        <v>662261</v>
      </c>
      <c r="F26778">
        <f t="shared" si="837"/>
        <v>20</v>
      </c>
    </row>
    <row r="26779" spans="1:6">
      <c r="A26779" s="1">
        <v>45310.596435185202</v>
      </c>
      <c r="B26779">
        <v>662291</v>
      </c>
      <c r="C26779" s="1">
        <v>45310.595844907402</v>
      </c>
      <c r="D26779">
        <v>1</v>
      </c>
      <c r="E26779">
        <f t="shared" si="836"/>
        <v>662291</v>
      </c>
      <c r="F26779">
        <f t="shared" si="837"/>
        <v>30</v>
      </c>
    </row>
    <row r="26780" spans="1:6">
      <c r="A26780" s="1">
        <v>45310.596655092602</v>
      </c>
      <c r="B26780">
        <v>662316</v>
      </c>
      <c r="C26780" s="1">
        <v>45310.596921296303</v>
      </c>
      <c r="D26780">
        <v>1</v>
      </c>
      <c r="E26780">
        <f t="shared" si="836"/>
        <v>662316</v>
      </c>
      <c r="F26780">
        <f t="shared" si="837"/>
        <v>25</v>
      </c>
    </row>
    <row r="26781" spans="1:6">
      <c r="A26781" s="1">
        <v>45310.597233796303</v>
      </c>
      <c r="B26781">
        <v>662338</v>
      </c>
      <c r="C26781" s="1">
        <v>45310.597615740699</v>
      </c>
      <c r="D26781">
        <v>1</v>
      </c>
      <c r="E26781">
        <f t="shared" si="836"/>
        <v>662338</v>
      </c>
      <c r="F26781">
        <f t="shared" si="837"/>
        <v>22</v>
      </c>
    </row>
    <row r="26782" spans="1:6">
      <c r="A26782" s="1">
        <v>45310.598599536999</v>
      </c>
      <c r="B26782">
        <v>662364</v>
      </c>
      <c r="C26782" s="1">
        <v>45310.598217592596</v>
      </c>
      <c r="D26782">
        <v>0</v>
      </c>
      <c r="E26782">
        <f t="shared" si="836"/>
        <v>0</v>
      </c>
      <c r="F26782">
        <f t="shared" si="837"/>
        <v>0</v>
      </c>
    </row>
    <row r="26783" spans="1:6">
      <c r="A26783" s="1">
        <v>45310.599293981497</v>
      </c>
      <c r="B26783">
        <v>662400</v>
      </c>
      <c r="C26783" s="1">
        <v>45310.599016203698</v>
      </c>
      <c r="D26783">
        <v>0</v>
      </c>
      <c r="E26783">
        <f t="shared" si="836"/>
        <v>0</v>
      </c>
      <c r="F26783">
        <f t="shared" si="837"/>
        <v>0</v>
      </c>
    </row>
    <row r="26784" spans="1:6">
      <c r="A26784" s="1">
        <v>45310.599571759303</v>
      </c>
      <c r="B26784">
        <v>662420</v>
      </c>
      <c r="C26784" s="1">
        <v>45310.599618055603</v>
      </c>
      <c r="D26784">
        <v>0</v>
      </c>
      <c r="E26784">
        <f t="shared" si="836"/>
        <v>0</v>
      </c>
      <c r="F26784">
        <f t="shared" si="837"/>
        <v>0</v>
      </c>
    </row>
    <row r="26785" spans="1:6">
      <c r="A26785" s="1">
        <v>45310.600543981498</v>
      </c>
      <c r="B26785">
        <v>662462</v>
      </c>
      <c r="C26785" s="1">
        <v>45310.600567129601</v>
      </c>
      <c r="D26785">
        <v>0</v>
      </c>
      <c r="E26785">
        <f t="shared" si="836"/>
        <v>0</v>
      </c>
      <c r="F26785">
        <f t="shared" si="837"/>
        <v>0</v>
      </c>
    </row>
    <row r="26786" spans="1:6">
      <c r="A26786" s="1">
        <v>45310.6007060185</v>
      </c>
      <c r="B26786">
        <v>662496</v>
      </c>
      <c r="C26786" s="1">
        <v>45310.600810185198</v>
      </c>
      <c r="D26786">
        <v>1</v>
      </c>
      <c r="E26786">
        <f t="shared" si="836"/>
        <v>662496</v>
      </c>
      <c r="F26786">
        <f t="shared" si="837"/>
        <v>0</v>
      </c>
    </row>
    <row r="26787" spans="1:6">
      <c r="A26787" s="1">
        <v>45310.601574074099</v>
      </c>
      <c r="B26787">
        <v>662540</v>
      </c>
      <c r="C26787" s="1">
        <v>45310.6019212963</v>
      </c>
      <c r="D26787">
        <v>0</v>
      </c>
      <c r="E26787">
        <f t="shared" si="836"/>
        <v>0</v>
      </c>
      <c r="F26787">
        <f t="shared" si="837"/>
        <v>0</v>
      </c>
    </row>
    <row r="26788" spans="1:6">
      <c r="A26788" s="1">
        <v>45310.602291666699</v>
      </c>
      <c r="B26788">
        <v>662572</v>
      </c>
      <c r="C26788" s="1">
        <v>45310.602199074099</v>
      </c>
      <c r="D26788">
        <v>0</v>
      </c>
      <c r="E26788">
        <f t="shared" si="836"/>
        <v>0</v>
      </c>
      <c r="F26788">
        <f t="shared" si="837"/>
        <v>0</v>
      </c>
    </row>
    <row r="26789" spans="1:6">
      <c r="A26789" s="1">
        <v>45310.603020833303</v>
      </c>
      <c r="B26789">
        <v>662616</v>
      </c>
      <c r="C26789" s="1">
        <v>45310.603414351899</v>
      </c>
      <c r="D26789">
        <v>0</v>
      </c>
      <c r="E26789">
        <f t="shared" si="836"/>
        <v>0</v>
      </c>
      <c r="F26789">
        <f t="shared" si="837"/>
        <v>0</v>
      </c>
    </row>
    <row r="26790" spans="1:6">
      <c r="A26790" s="1">
        <v>45310.604062500002</v>
      </c>
      <c r="B26790">
        <v>662642</v>
      </c>
      <c r="C26790" s="1">
        <v>45310.603703703702</v>
      </c>
      <c r="D26790">
        <v>0</v>
      </c>
      <c r="E26790">
        <f t="shared" si="836"/>
        <v>0</v>
      </c>
      <c r="F26790">
        <f t="shared" si="837"/>
        <v>0</v>
      </c>
    </row>
    <row r="26791" spans="1:6">
      <c r="A26791" s="1">
        <v>45310.604664351798</v>
      </c>
      <c r="B26791">
        <v>662651</v>
      </c>
      <c r="C26791" s="1">
        <v>45310.604814814797</v>
      </c>
      <c r="D26791">
        <v>1</v>
      </c>
      <c r="E26791">
        <f t="shared" si="836"/>
        <v>662651</v>
      </c>
      <c r="F26791">
        <f t="shared" si="837"/>
        <v>0</v>
      </c>
    </row>
    <row r="26792" spans="1:6">
      <c r="A26792" s="1">
        <v>45310.605416666702</v>
      </c>
      <c r="B26792">
        <v>662660</v>
      </c>
      <c r="C26792" s="1">
        <v>45310.604953703703</v>
      </c>
      <c r="D26792">
        <v>1</v>
      </c>
      <c r="E26792">
        <f t="shared" si="836"/>
        <v>662660</v>
      </c>
      <c r="F26792">
        <f t="shared" si="837"/>
        <v>9</v>
      </c>
    </row>
    <row r="26793" spans="1:6">
      <c r="A26793" s="1">
        <v>45310.605659722198</v>
      </c>
      <c r="B26793">
        <v>662684</v>
      </c>
      <c r="C26793" s="1">
        <v>45310.605590277803</v>
      </c>
      <c r="D26793">
        <v>1</v>
      </c>
      <c r="E26793">
        <f t="shared" si="836"/>
        <v>662684</v>
      </c>
      <c r="F26793">
        <f t="shared" si="837"/>
        <v>24</v>
      </c>
    </row>
    <row r="26794" spans="1:6">
      <c r="A26794" s="1">
        <v>45310.606712963003</v>
      </c>
      <c r="B26794">
        <v>662731</v>
      </c>
      <c r="C26794" s="1">
        <v>45310.606759259303</v>
      </c>
      <c r="D26794">
        <v>1</v>
      </c>
      <c r="E26794">
        <f t="shared" si="836"/>
        <v>662731</v>
      </c>
      <c r="F26794">
        <f t="shared" si="837"/>
        <v>47</v>
      </c>
    </row>
    <row r="26795" spans="1:6">
      <c r="A26795" s="1">
        <v>45310.6071296296</v>
      </c>
      <c r="B26795">
        <v>662759</v>
      </c>
      <c r="C26795" s="1">
        <v>45310.6070833333</v>
      </c>
      <c r="D26795">
        <v>0</v>
      </c>
      <c r="E26795">
        <f t="shared" si="836"/>
        <v>0</v>
      </c>
      <c r="F26795">
        <f t="shared" si="837"/>
        <v>0</v>
      </c>
    </row>
    <row r="26796" spans="1:6">
      <c r="A26796" s="1">
        <v>45310.608148148101</v>
      </c>
      <c r="B26796">
        <v>662769</v>
      </c>
      <c r="C26796" s="1">
        <v>45310.6082986111</v>
      </c>
      <c r="D26796">
        <v>0</v>
      </c>
      <c r="E26796">
        <f t="shared" si="836"/>
        <v>0</v>
      </c>
      <c r="F26796">
        <f t="shared" si="837"/>
        <v>0</v>
      </c>
    </row>
    <row r="26797" spans="1:6">
      <c r="A26797" s="1">
        <v>45310.6087037037</v>
      </c>
      <c r="B26797">
        <v>662771</v>
      </c>
      <c r="C26797" s="1">
        <v>45310.608935185199</v>
      </c>
      <c r="D26797">
        <v>0</v>
      </c>
      <c r="E26797">
        <f t="shared" si="836"/>
        <v>0</v>
      </c>
      <c r="F26797">
        <f t="shared" si="837"/>
        <v>0</v>
      </c>
    </row>
    <row r="26798" spans="1:6">
      <c r="A26798" s="1">
        <v>45310.609363425901</v>
      </c>
      <c r="B26798">
        <v>662789</v>
      </c>
      <c r="C26798" s="1">
        <v>45310.609502314801</v>
      </c>
      <c r="D26798">
        <v>0</v>
      </c>
      <c r="E26798">
        <f t="shared" si="836"/>
        <v>0</v>
      </c>
      <c r="F26798">
        <f t="shared" si="837"/>
        <v>0</v>
      </c>
    </row>
    <row r="26799" spans="1:6">
      <c r="A26799" s="1">
        <v>45310.610057870399</v>
      </c>
      <c r="B26799">
        <v>662803</v>
      </c>
      <c r="C26799" s="1">
        <v>45310.610347222202</v>
      </c>
      <c r="D26799">
        <v>1</v>
      </c>
      <c r="E26799">
        <f t="shared" si="836"/>
        <v>662803</v>
      </c>
      <c r="F26799">
        <f t="shared" si="837"/>
        <v>0</v>
      </c>
    </row>
    <row r="26800" spans="1:6">
      <c r="A26800" s="1">
        <v>45310.610937500001</v>
      </c>
      <c r="B26800">
        <v>662817</v>
      </c>
      <c r="C26800" s="1">
        <v>45310.6105439815</v>
      </c>
      <c r="D26800">
        <v>0</v>
      </c>
      <c r="E26800">
        <f t="shared" si="836"/>
        <v>0</v>
      </c>
      <c r="F26800">
        <f t="shared" si="837"/>
        <v>0</v>
      </c>
    </row>
    <row r="26801" spans="1:6">
      <c r="A26801" s="1">
        <v>45310.6116203704</v>
      </c>
      <c r="B26801">
        <v>662833</v>
      </c>
      <c r="C26801" s="1">
        <v>45310.611157407402</v>
      </c>
      <c r="D26801">
        <v>1</v>
      </c>
      <c r="E26801">
        <f t="shared" si="836"/>
        <v>662833</v>
      </c>
      <c r="F26801">
        <f t="shared" si="837"/>
        <v>0</v>
      </c>
    </row>
    <row r="26802" spans="1:6">
      <c r="A26802" s="1">
        <v>45310.612210648098</v>
      </c>
      <c r="B26802">
        <v>662874</v>
      </c>
      <c r="C26802" s="1">
        <v>45310.612407407403</v>
      </c>
      <c r="D26802">
        <v>1</v>
      </c>
      <c r="E26802">
        <f t="shared" si="836"/>
        <v>662874</v>
      </c>
      <c r="F26802">
        <f t="shared" si="837"/>
        <v>41</v>
      </c>
    </row>
    <row r="26803" spans="1:6">
      <c r="A26803" s="1">
        <v>45310.612604166701</v>
      </c>
      <c r="B26803">
        <v>662904</v>
      </c>
      <c r="C26803" s="1">
        <v>45310.613043981502</v>
      </c>
      <c r="D26803">
        <v>0</v>
      </c>
      <c r="E26803">
        <f t="shared" si="836"/>
        <v>0</v>
      </c>
      <c r="F26803">
        <f t="shared" si="837"/>
        <v>0</v>
      </c>
    </row>
    <row r="26804" spans="1:6">
      <c r="A26804" s="1">
        <v>45310.613402777803</v>
      </c>
      <c r="B26804">
        <v>662915</v>
      </c>
      <c r="C26804" s="1">
        <v>45310.613738425898</v>
      </c>
      <c r="D26804">
        <v>0</v>
      </c>
      <c r="E26804">
        <f t="shared" si="836"/>
        <v>0</v>
      </c>
      <c r="F26804">
        <f t="shared" si="837"/>
        <v>0</v>
      </c>
    </row>
    <row r="26805" spans="1:6">
      <c r="A26805" s="1">
        <v>45310.614039351902</v>
      </c>
      <c r="B26805">
        <v>662944</v>
      </c>
      <c r="C26805" s="1">
        <v>45310.614120370403</v>
      </c>
      <c r="D26805">
        <v>1</v>
      </c>
      <c r="E26805">
        <f t="shared" si="836"/>
        <v>662944</v>
      </c>
      <c r="F26805">
        <f t="shared" si="837"/>
        <v>0</v>
      </c>
    </row>
    <row r="26806" spans="1:6">
      <c r="A26806" s="1">
        <v>45310.6148032407</v>
      </c>
      <c r="B26806">
        <v>662976</v>
      </c>
      <c r="C26806" s="1">
        <v>45310.6152546296</v>
      </c>
      <c r="D26806">
        <v>1</v>
      </c>
      <c r="E26806">
        <f t="shared" si="836"/>
        <v>662976</v>
      </c>
      <c r="F26806">
        <f t="shared" si="837"/>
        <v>32</v>
      </c>
    </row>
    <row r="26807" spans="1:6">
      <c r="A26807" s="1">
        <v>45310.615821759297</v>
      </c>
      <c r="B26807">
        <v>663015</v>
      </c>
      <c r="C26807" s="1">
        <v>45310.615856481498</v>
      </c>
      <c r="D26807">
        <v>1</v>
      </c>
      <c r="E26807">
        <f t="shared" si="836"/>
        <v>663015</v>
      </c>
      <c r="F26807">
        <f t="shared" si="837"/>
        <v>39</v>
      </c>
    </row>
    <row r="26808" spans="1:6">
      <c r="A26808" s="1">
        <v>45310.616006944401</v>
      </c>
      <c r="B26808">
        <v>663060</v>
      </c>
      <c r="C26808" s="1">
        <v>45310.616365740701</v>
      </c>
      <c r="D26808">
        <v>1</v>
      </c>
      <c r="E26808">
        <f t="shared" si="836"/>
        <v>663060</v>
      </c>
      <c r="F26808">
        <f t="shared" si="837"/>
        <v>45</v>
      </c>
    </row>
    <row r="26809" spans="1:6">
      <c r="A26809" s="1">
        <v>45310.6169212963</v>
      </c>
      <c r="B26809">
        <v>663066</v>
      </c>
      <c r="C26809" s="1">
        <v>45310.6169212963</v>
      </c>
      <c r="D26809">
        <v>1</v>
      </c>
      <c r="E26809">
        <f t="shared" si="836"/>
        <v>663066</v>
      </c>
      <c r="F26809">
        <f t="shared" si="837"/>
        <v>6</v>
      </c>
    </row>
    <row r="26810" spans="1:6">
      <c r="A26810" s="1">
        <v>45310.6174537037</v>
      </c>
      <c r="B26810">
        <v>663073</v>
      </c>
      <c r="C26810" s="1">
        <v>45310.617870370399</v>
      </c>
      <c r="D26810">
        <v>1</v>
      </c>
      <c r="E26810">
        <f t="shared" si="836"/>
        <v>663073</v>
      </c>
      <c r="F26810">
        <f t="shared" si="837"/>
        <v>7</v>
      </c>
    </row>
    <row r="26811" spans="1:6">
      <c r="A26811" s="1">
        <v>45310.618171296301</v>
      </c>
      <c r="B26811">
        <v>663096</v>
      </c>
      <c r="C26811" s="1">
        <v>45310.618287037003</v>
      </c>
      <c r="D26811">
        <v>1</v>
      </c>
      <c r="E26811">
        <f t="shared" si="836"/>
        <v>663096</v>
      </c>
      <c r="F26811">
        <f t="shared" si="837"/>
        <v>23</v>
      </c>
    </row>
    <row r="26812" spans="1:6">
      <c r="A26812" s="1">
        <v>45310.619143518503</v>
      </c>
      <c r="B26812">
        <v>663116</v>
      </c>
      <c r="C26812" s="1">
        <v>45310.619409722203</v>
      </c>
      <c r="D26812">
        <v>0</v>
      </c>
      <c r="E26812">
        <f t="shared" si="836"/>
        <v>0</v>
      </c>
      <c r="F26812">
        <f t="shared" si="837"/>
        <v>0</v>
      </c>
    </row>
    <row r="26813" spans="1:6">
      <c r="A26813" s="1">
        <v>45310.619780092602</v>
      </c>
      <c r="B26813">
        <v>663135</v>
      </c>
      <c r="C26813" s="1">
        <v>45310.619861111103</v>
      </c>
      <c r="D26813">
        <v>0</v>
      </c>
      <c r="E26813">
        <f t="shared" si="836"/>
        <v>0</v>
      </c>
      <c r="F26813">
        <f t="shared" si="837"/>
        <v>0</v>
      </c>
    </row>
    <row r="26814" spans="1:6">
      <c r="A26814" s="1">
        <v>45310.620787036998</v>
      </c>
      <c r="B26814">
        <v>663156</v>
      </c>
      <c r="C26814" s="1">
        <v>45310.620659722197</v>
      </c>
      <c r="D26814">
        <v>0</v>
      </c>
      <c r="E26814">
        <f t="shared" si="836"/>
        <v>0</v>
      </c>
      <c r="F26814">
        <f t="shared" si="837"/>
        <v>0</v>
      </c>
    </row>
    <row r="26815" spans="1:6">
      <c r="A26815" s="1">
        <v>45310.621076388903</v>
      </c>
      <c r="B26815">
        <v>663170</v>
      </c>
      <c r="C26815" s="1">
        <v>45310.620844907397</v>
      </c>
      <c r="D26815">
        <v>1</v>
      </c>
      <c r="E26815">
        <f t="shared" si="836"/>
        <v>663170</v>
      </c>
      <c r="F26815">
        <f t="shared" si="837"/>
        <v>0</v>
      </c>
    </row>
    <row r="26816" spans="1:6">
      <c r="A26816" s="1">
        <v>45310.622210648202</v>
      </c>
      <c r="B26816">
        <v>663193</v>
      </c>
      <c r="C26816" s="1">
        <v>45310.621759259302</v>
      </c>
      <c r="D26816">
        <v>0</v>
      </c>
      <c r="E26816">
        <f t="shared" si="836"/>
        <v>0</v>
      </c>
      <c r="F26816">
        <f t="shared" si="837"/>
        <v>0</v>
      </c>
    </row>
    <row r="26817" spans="1:6">
      <c r="A26817" s="1">
        <v>45310.622233796297</v>
      </c>
      <c r="B26817">
        <v>663233</v>
      </c>
      <c r="C26817" s="1">
        <v>45310.622847222199</v>
      </c>
      <c r="D26817">
        <v>0</v>
      </c>
      <c r="E26817">
        <f t="shared" si="836"/>
        <v>0</v>
      </c>
      <c r="F26817">
        <f t="shared" si="837"/>
        <v>0</v>
      </c>
    </row>
    <row r="26818" spans="1:6">
      <c r="A26818" s="1">
        <v>45310.623506944401</v>
      </c>
      <c r="B26818">
        <v>663251</v>
      </c>
      <c r="C26818" s="1">
        <v>45310.623159722199</v>
      </c>
      <c r="D26818">
        <v>0</v>
      </c>
      <c r="E26818">
        <f t="shared" ref="E26818:E26881" si="838">B26818*D26818</f>
        <v>0</v>
      </c>
      <c r="F26818">
        <f t="shared" si="837"/>
        <v>0</v>
      </c>
    </row>
    <row r="26819" spans="1:6">
      <c r="A26819" s="1">
        <v>45310.624201388899</v>
      </c>
      <c r="B26819">
        <v>663282</v>
      </c>
      <c r="C26819" s="1">
        <v>45310.624004629601</v>
      </c>
      <c r="D26819">
        <v>1</v>
      </c>
      <c r="E26819">
        <f t="shared" si="838"/>
        <v>663282</v>
      </c>
      <c r="F26819">
        <f t="shared" ref="F26819:F26882" si="839">IF(AND(E26818&gt;0,E26819&gt;0),E26819-E26818,0)</f>
        <v>0</v>
      </c>
    </row>
    <row r="26820" spans="1:6">
      <c r="A26820" s="1">
        <v>45310.6245023148</v>
      </c>
      <c r="B26820">
        <v>663286</v>
      </c>
      <c r="C26820" s="1">
        <v>45310.624444444402</v>
      </c>
      <c r="D26820">
        <v>1</v>
      </c>
      <c r="E26820">
        <f t="shared" si="838"/>
        <v>663286</v>
      </c>
      <c r="F26820">
        <f t="shared" si="839"/>
        <v>4</v>
      </c>
    </row>
    <row r="26821" spans="1:6">
      <c r="A26821" s="1">
        <v>45310.625567129602</v>
      </c>
      <c r="B26821">
        <v>663315</v>
      </c>
      <c r="C26821" s="1">
        <v>45310.625625000001</v>
      </c>
      <c r="D26821">
        <v>1</v>
      </c>
      <c r="E26821">
        <f t="shared" si="838"/>
        <v>663315</v>
      </c>
      <c r="F26821">
        <f t="shared" si="839"/>
        <v>29</v>
      </c>
    </row>
    <row r="26822" spans="1:6">
      <c r="A26822" s="1">
        <v>45310.6259027778</v>
      </c>
      <c r="B26822">
        <v>663335</v>
      </c>
      <c r="C26822" s="1">
        <v>45310.625729166699</v>
      </c>
      <c r="D26822">
        <v>1</v>
      </c>
      <c r="E26822">
        <f t="shared" si="838"/>
        <v>663335</v>
      </c>
      <c r="F26822">
        <f t="shared" si="839"/>
        <v>20</v>
      </c>
    </row>
    <row r="26823" spans="1:6">
      <c r="A26823" s="1">
        <v>45310.626643518503</v>
      </c>
      <c r="B26823">
        <v>663349</v>
      </c>
      <c r="C26823" s="1">
        <v>45310.626435185201</v>
      </c>
      <c r="D26823">
        <v>1</v>
      </c>
      <c r="E26823">
        <f t="shared" si="838"/>
        <v>663349</v>
      </c>
      <c r="F26823">
        <f t="shared" si="839"/>
        <v>14</v>
      </c>
    </row>
    <row r="26824" spans="1:6">
      <c r="A26824" s="1">
        <v>45310.627152777801</v>
      </c>
      <c r="B26824">
        <v>663395</v>
      </c>
      <c r="C26824" s="1">
        <v>45310.627581018503</v>
      </c>
      <c r="D26824">
        <v>1</v>
      </c>
      <c r="E26824">
        <f t="shared" si="838"/>
        <v>663395</v>
      </c>
      <c r="F26824">
        <f t="shared" si="839"/>
        <v>46</v>
      </c>
    </row>
    <row r="26825" spans="1:6">
      <c r="A26825" s="1">
        <v>45310.627858796302</v>
      </c>
      <c r="B26825">
        <v>663400</v>
      </c>
      <c r="C26825" s="1">
        <v>45310.628356481502</v>
      </c>
      <c r="D26825">
        <v>1</v>
      </c>
      <c r="E26825">
        <f t="shared" si="838"/>
        <v>663400</v>
      </c>
      <c r="F26825">
        <f t="shared" si="839"/>
        <v>5</v>
      </c>
    </row>
    <row r="26826" spans="1:6">
      <c r="A26826" s="1">
        <v>45310.628807870402</v>
      </c>
      <c r="B26826">
        <v>663439</v>
      </c>
      <c r="C26826" s="1">
        <v>45310.628750000003</v>
      </c>
      <c r="D26826">
        <v>0</v>
      </c>
      <c r="E26826">
        <f t="shared" si="838"/>
        <v>0</v>
      </c>
      <c r="F26826">
        <f t="shared" si="839"/>
        <v>0</v>
      </c>
    </row>
    <row r="26827" spans="1:6">
      <c r="A26827" s="1">
        <v>45310.629189814797</v>
      </c>
      <c r="B26827">
        <v>663464</v>
      </c>
      <c r="C26827" s="1">
        <v>45310.629374999997</v>
      </c>
      <c r="D26827">
        <v>0</v>
      </c>
      <c r="E26827">
        <f t="shared" si="838"/>
        <v>0</v>
      </c>
      <c r="F26827">
        <f t="shared" si="839"/>
        <v>0</v>
      </c>
    </row>
    <row r="26828" spans="1:6">
      <c r="A26828" s="1">
        <v>45310.630451388897</v>
      </c>
      <c r="B26828">
        <v>663509</v>
      </c>
      <c r="C26828" s="1">
        <v>45310.630405092597</v>
      </c>
      <c r="D26828">
        <v>0</v>
      </c>
      <c r="E26828">
        <f t="shared" si="838"/>
        <v>0</v>
      </c>
      <c r="F26828">
        <f t="shared" si="839"/>
        <v>0</v>
      </c>
    </row>
    <row r="26829" spans="1:6">
      <c r="A26829" s="1">
        <v>45310.630601851903</v>
      </c>
      <c r="B26829">
        <v>663540</v>
      </c>
      <c r="C26829" s="1">
        <v>45310.6312384259</v>
      </c>
      <c r="D26829">
        <v>0</v>
      </c>
      <c r="E26829">
        <f t="shared" si="838"/>
        <v>0</v>
      </c>
      <c r="F26829">
        <f t="shared" si="839"/>
        <v>0</v>
      </c>
    </row>
    <row r="26830" spans="1:6">
      <c r="A26830" s="1">
        <v>45310.6316435185</v>
      </c>
      <c r="B26830">
        <v>663574</v>
      </c>
      <c r="C26830" s="1">
        <v>45310.631898148102</v>
      </c>
      <c r="D26830">
        <v>0</v>
      </c>
      <c r="E26830">
        <f t="shared" si="838"/>
        <v>0</v>
      </c>
      <c r="F26830">
        <f t="shared" si="839"/>
        <v>0</v>
      </c>
    </row>
    <row r="26831" spans="1:6">
      <c r="A26831" s="1">
        <v>45310.632465277798</v>
      </c>
      <c r="B26831">
        <v>663621</v>
      </c>
      <c r="C26831" s="1">
        <v>45310.6325</v>
      </c>
      <c r="D26831">
        <v>0</v>
      </c>
      <c r="E26831">
        <f t="shared" si="838"/>
        <v>0</v>
      </c>
      <c r="F26831">
        <f t="shared" si="839"/>
        <v>0</v>
      </c>
    </row>
    <row r="26832" spans="1:6">
      <c r="A26832" s="1">
        <v>45310.632847222201</v>
      </c>
      <c r="B26832">
        <v>663646</v>
      </c>
      <c r="C26832" s="1">
        <v>45310.6333101852</v>
      </c>
      <c r="D26832">
        <v>1</v>
      </c>
      <c r="E26832">
        <f t="shared" si="838"/>
        <v>663646</v>
      </c>
      <c r="F26832">
        <f t="shared" si="839"/>
        <v>0</v>
      </c>
    </row>
    <row r="26833" spans="1:6">
      <c r="A26833" s="1">
        <v>45310.633969907401</v>
      </c>
      <c r="B26833">
        <v>663689</v>
      </c>
      <c r="C26833" s="1">
        <v>45310.633831018502</v>
      </c>
      <c r="D26833">
        <v>0</v>
      </c>
      <c r="E26833">
        <f t="shared" si="838"/>
        <v>0</v>
      </c>
      <c r="F26833">
        <f t="shared" si="839"/>
        <v>0</v>
      </c>
    </row>
    <row r="26834" spans="1:6">
      <c r="A26834" s="1">
        <v>45310.634189814802</v>
      </c>
      <c r="B26834">
        <v>663710</v>
      </c>
      <c r="C26834" s="1">
        <v>45310.634641203702</v>
      </c>
      <c r="D26834">
        <v>0</v>
      </c>
      <c r="E26834">
        <f t="shared" si="838"/>
        <v>0</v>
      </c>
      <c r="F26834">
        <f t="shared" si="839"/>
        <v>0</v>
      </c>
    </row>
    <row r="26835" spans="1:6">
      <c r="A26835" s="1">
        <v>45310.634837963</v>
      </c>
      <c r="B26835">
        <v>663749</v>
      </c>
      <c r="C26835" s="1">
        <v>45310.635150463</v>
      </c>
      <c r="D26835">
        <v>1</v>
      </c>
      <c r="E26835">
        <f t="shared" si="838"/>
        <v>663749</v>
      </c>
      <c r="F26835">
        <f t="shared" si="839"/>
        <v>0</v>
      </c>
    </row>
    <row r="26836" spans="1:6">
      <c r="A26836" s="1">
        <v>45310.635486111103</v>
      </c>
      <c r="B26836">
        <v>663786</v>
      </c>
      <c r="C26836" s="1">
        <v>45310.635474536997</v>
      </c>
      <c r="D26836">
        <v>1</v>
      </c>
      <c r="E26836">
        <f t="shared" si="838"/>
        <v>663786</v>
      </c>
      <c r="F26836">
        <f t="shared" si="839"/>
        <v>37</v>
      </c>
    </row>
    <row r="26837" spans="1:6">
      <c r="A26837" s="1">
        <v>45310.636446759301</v>
      </c>
      <c r="B26837">
        <v>663826</v>
      </c>
      <c r="C26837" s="1">
        <v>45310.636643518497</v>
      </c>
      <c r="D26837">
        <v>1</v>
      </c>
      <c r="E26837">
        <f t="shared" si="838"/>
        <v>663826</v>
      </c>
      <c r="F26837">
        <f t="shared" si="839"/>
        <v>40</v>
      </c>
    </row>
    <row r="26838" spans="1:6">
      <c r="A26838" s="1">
        <v>45310.637453703697</v>
      </c>
      <c r="B26838">
        <v>663841</v>
      </c>
      <c r="C26838" s="1">
        <v>45310.636886574102</v>
      </c>
      <c r="D26838">
        <v>1</v>
      </c>
      <c r="E26838">
        <f t="shared" si="838"/>
        <v>663841</v>
      </c>
      <c r="F26838">
        <f t="shared" si="839"/>
        <v>15</v>
      </c>
    </row>
    <row r="26839" spans="1:6">
      <c r="A26839" s="1">
        <v>45310.637615740699</v>
      </c>
      <c r="B26839">
        <v>663852</v>
      </c>
      <c r="C26839" s="1">
        <v>45310.637511574103</v>
      </c>
      <c r="D26839">
        <v>1</v>
      </c>
      <c r="E26839">
        <f t="shared" si="838"/>
        <v>663852</v>
      </c>
      <c r="F26839">
        <f t="shared" si="839"/>
        <v>11</v>
      </c>
    </row>
    <row r="26840" spans="1:6">
      <c r="A26840" s="1">
        <v>45310.638865740701</v>
      </c>
      <c r="B26840">
        <v>663893</v>
      </c>
      <c r="C26840" s="1">
        <v>45310.638749999998</v>
      </c>
      <c r="D26840">
        <v>1</v>
      </c>
      <c r="E26840">
        <f t="shared" si="838"/>
        <v>663893</v>
      </c>
      <c r="F26840">
        <f t="shared" si="839"/>
        <v>41</v>
      </c>
    </row>
    <row r="26841" spans="1:6">
      <c r="A26841" s="1">
        <v>45310.639259259297</v>
      </c>
      <c r="B26841">
        <v>663911</v>
      </c>
      <c r="C26841" s="1">
        <v>45310.639155092598</v>
      </c>
      <c r="D26841">
        <v>1</v>
      </c>
      <c r="E26841">
        <f t="shared" si="838"/>
        <v>663911</v>
      </c>
      <c r="F26841">
        <f t="shared" si="839"/>
        <v>18</v>
      </c>
    </row>
    <row r="26842" spans="1:6">
      <c r="A26842" s="1">
        <v>45310.639699074098</v>
      </c>
      <c r="B26842">
        <v>663941</v>
      </c>
      <c r="C26842" s="1">
        <v>45310.639594907399</v>
      </c>
      <c r="D26842">
        <v>1</v>
      </c>
      <c r="E26842">
        <f t="shared" si="838"/>
        <v>663941</v>
      </c>
      <c r="F26842">
        <f t="shared" si="839"/>
        <v>30</v>
      </c>
    </row>
    <row r="26843" spans="1:6">
      <c r="A26843" s="1">
        <v>45310.640787037002</v>
      </c>
      <c r="B26843">
        <v>663989</v>
      </c>
      <c r="C26843" s="1">
        <v>45310.640428240702</v>
      </c>
      <c r="D26843">
        <v>1</v>
      </c>
      <c r="E26843">
        <f t="shared" si="838"/>
        <v>663989</v>
      </c>
      <c r="F26843">
        <f t="shared" si="839"/>
        <v>48</v>
      </c>
    </row>
    <row r="26844" spans="1:6">
      <c r="A26844" s="1">
        <v>45310.641006944403</v>
      </c>
      <c r="B26844">
        <v>663996</v>
      </c>
      <c r="C26844" s="1">
        <v>45310.641319444403</v>
      </c>
      <c r="D26844">
        <v>0</v>
      </c>
      <c r="E26844">
        <f t="shared" si="838"/>
        <v>0</v>
      </c>
      <c r="F26844">
        <f t="shared" si="839"/>
        <v>0</v>
      </c>
    </row>
    <row r="26845" spans="1:6">
      <c r="A26845" s="1">
        <v>45310.642268518503</v>
      </c>
      <c r="B26845">
        <v>664012</v>
      </c>
      <c r="C26845" s="1">
        <v>45310.641724537003</v>
      </c>
      <c r="D26845">
        <v>0</v>
      </c>
      <c r="E26845">
        <f t="shared" si="838"/>
        <v>0</v>
      </c>
      <c r="F26845">
        <f t="shared" si="839"/>
        <v>0</v>
      </c>
    </row>
    <row r="26846" spans="1:6">
      <c r="A26846" s="1">
        <v>45310.642858796302</v>
      </c>
      <c r="B26846">
        <v>664036</v>
      </c>
      <c r="C26846" s="1">
        <v>45310.643043981501</v>
      </c>
      <c r="D26846">
        <v>0</v>
      </c>
      <c r="E26846">
        <f t="shared" si="838"/>
        <v>0</v>
      </c>
      <c r="F26846">
        <f t="shared" si="839"/>
        <v>0</v>
      </c>
    </row>
    <row r="26847" spans="1:6">
      <c r="A26847" s="1">
        <v>45310.643564814804</v>
      </c>
      <c r="B26847">
        <v>664050</v>
      </c>
      <c r="C26847" s="1">
        <v>45310.643067129597</v>
      </c>
      <c r="D26847">
        <v>0</v>
      </c>
      <c r="E26847">
        <f t="shared" si="838"/>
        <v>0</v>
      </c>
      <c r="F26847">
        <f t="shared" si="839"/>
        <v>0</v>
      </c>
    </row>
    <row r="26848" spans="1:6">
      <c r="A26848" s="1">
        <v>45310.644027777802</v>
      </c>
      <c r="B26848">
        <v>664067</v>
      </c>
      <c r="C26848" s="1">
        <v>45310.643784722197</v>
      </c>
      <c r="D26848">
        <v>0</v>
      </c>
      <c r="E26848">
        <f t="shared" si="838"/>
        <v>0</v>
      </c>
      <c r="F26848">
        <f t="shared" si="839"/>
        <v>0</v>
      </c>
    </row>
    <row r="26849" spans="1:6">
      <c r="A26849" s="1">
        <v>45310.645115740699</v>
      </c>
      <c r="B26849">
        <v>664071</v>
      </c>
      <c r="C26849" s="1">
        <v>45310.644606481503</v>
      </c>
      <c r="D26849">
        <v>1</v>
      </c>
      <c r="E26849">
        <f t="shared" si="838"/>
        <v>664071</v>
      </c>
      <c r="F26849">
        <f t="shared" si="839"/>
        <v>0</v>
      </c>
    </row>
    <row r="26850" spans="1:6">
      <c r="A26850" s="1">
        <v>45310.6453819444</v>
      </c>
      <c r="B26850">
        <v>664076</v>
      </c>
      <c r="C26850" s="1">
        <v>45310.645347222198</v>
      </c>
      <c r="D26850">
        <v>1</v>
      </c>
      <c r="E26850">
        <f t="shared" si="838"/>
        <v>664076</v>
      </c>
      <c r="F26850">
        <f t="shared" si="839"/>
        <v>5</v>
      </c>
    </row>
    <row r="26851" spans="1:6">
      <c r="A26851" s="1">
        <v>45310.6463657407</v>
      </c>
      <c r="B26851">
        <v>664082</v>
      </c>
      <c r="C26851" s="1">
        <v>45310.646342592598</v>
      </c>
      <c r="D26851">
        <v>1</v>
      </c>
      <c r="E26851">
        <f t="shared" si="838"/>
        <v>664082</v>
      </c>
      <c r="F26851">
        <f t="shared" si="839"/>
        <v>6</v>
      </c>
    </row>
    <row r="26852" spans="1:6">
      <c r="A26852" s="1">
        <v>45310.646585648101</v>
      </c>
      <c r="B26852">
        <v>664099</v>
      </c>
      <c r="C26852" s="1">
        <v>45310.646782407399</v>
      </c>
      <c r="D26852">
        <v>0</v>
      </c>
      <c r="E26852">
        <f t="shared" si="838"/>
        <v>0</v>
      </c>
      <c r="F26852">
        <f t="shared" si="839"/>
        <v>0</v>
      </c>
    </row>
    <row r="26853" spans="1:6">
      <c r="A26853" s="1">
        <v>45310.6477199074</v>
      </c>
      <c r="B26853">
        <v>664099</v>
      </c>
      <c r="C26853" s="1">
        <v>45310.647685185198</v>
      </c>
      <c r="D26853">
        <v>0</v>
      </c>
      <c r="E26853">
        <f t="shared" si="838"/>
        <v>0</v>
      </c>
      <c r="F26853">
        <f t="shared" si="839"/>
        <v>0</v>
      </c>
    </row>
    <row r="26854" spans="1:6">
      <c r="A26854" s="1">
        <v>45310.648414351897</v>
      </c>
      <c r="B26854">
        <v>664114</v>
      </c>
      <c r="C26854" s="1">
        <v>45310.648472222201</v>
      </c>
      <c r="D26854">
        <v>0</v>
      </c>
      <c r="E26854">
        <f t="shared" si="838"/>
        <v>0</v>
      </c>
      <c r="F26854">
        <f t="shared" si="839"/>
        <v>0</v>
      </c>
    </row>
    <row r="26855" spans="1:6">
      <c r="A26855" s="1">
        <v>45310.648865740703</v>
      </c>
      <c r="B26855">
        <v>664153</v>
      </c>
      <c r="C26855" s="1">
        <v>45310.648773148103</v>
      </c>
      <c r="D26855">
        <v>1</v>
      </c>
      <c r="E26855">
        <f t="shared" si="838"/>
        <v>664153</v>
      </c>
      <c r="F26855">
        <f t="shared" si="839"/>
        <v>0</v>
      </c>
    </row>
    <row r="26856" spans="1:6">
      <c r="A26856" s="1">
        <v>45310.6496990741</v>
      </c>
      <c r="B26856">
        <v>664153</v>
      </c>
      <c r="C26856" s="1">
        <v>45310.649467592601</v>
      </c>
      <c r="D26856">
        <v>1</v>
      </c>
      <c r="E26856">
        <f t="shared" si="838"/>
        <v>664153</v>
      </c>
      <c r="F26856">
        <f t="shared" si="839"/>
        <v>0</v>
      </c>
    </row>
    <row r="26857" spans="1:6">
      <c r="A26857" s="1">
        <v>45310.650625000002</v>
      </c>
      <c r="B26857">
        <v>664196</v>
      </c>
      <c r="C26857" s="1">
        <v>45310.6505555556</v>
      </c>
      <c r="D26857">
        <v>1</v>
      </c>
      <c r="E26857">
        <f t="shared" si="838"/>
        <v>664196</v>
      </c>
      <c r="F26857">
        <f t="shared" si="839"/>
        <v>43</v>
      </c>
    </row>
    <row r="26858" spans="1:6">
      <c r="A26858" s="1">
        <v>45310.651319444398</v>
      </c>
      <c r="B26858">
        <v>664234</v>
      </c>
      <c r="C26858" s="1">
        <v>45310.6511342593</v>
      </c>
      <c r="D26858">
        <v>1</v>
      </c>
      <c r="E26858">
        <f t="shared" si="838"/>
        <v>664234</v>
      </c>
      <c r="F26858">
        <f t="shared" si="839"/>
        <v>38</v>
      </c>
    </row>
    <row r="26859" spans="1:6">
      <c r="A26859" s="1">
        <v>45310.651400463001</v>
      </c>
      <c r="B26859">
        <v>664244</v>
      </c>
      <c r="C26859" s="1">
        <v>45310.651886574102</v>
      </c>
      <c r="D26859">
        <v>1</v>
      </c>
      <c r="E26859">
        <f t="shared" si="838"/>
        <v>664244</v>
      </c>
      <c r="F26859">
        <f t="shared" si="839"/>
        <v>10</v>
      </c>
    </row>
    <row r="26860" spans="1:6">
      <c r="A26860" s="1">
        <v>45310.652604166702</v>
      </c>
      <c r="B26860">
        <v>664244</v>
      </c>
      <c r="C26860" s="1">
        <v>45310.652430555601</v>
      </c>
      <c r="D26860">
        <v>1</v>
      </c>
      <c r="E26860">
        <f t="shared" si="838"/>
        <v>664244</v>
      </c>
      <c r="F26860">
        <f t="shared" si="839"/>
        <v>0</v>
      </c>
    </row>
    <row r="26861" spans="1:6">
      <c r="A26861" s="1">
        <v>45310.653402777803</v>
      </c>
      <c r="B26861">
        <v>664244</v>
      </c>
      <c r="C26861" s="1">
        <v>45310.652974536999</v>
      </c>
      <c r="D26861">
        <v>1</v>
      </c>
      <c r="E26861">
        <f t="shared" si="838"/>
        <v>664244</v>
      </c>
      <c r="F26861">
        <f t="shared" si="839"/>
        <v>0</v>
      </c>
    </row>
    <row r="26862" spans="1:6">
      <c r="A26862" s="1">
        <v>45310.653935185197</v>
      </c>
      <c r="B26862">
        <v>664264</v>
      </c>
      <c r="C26862" s="1">
        <v>45310.653900463003</v>
      </c>
      <c r="D26862">
        <v>1</v>
      </c>
      <c r="E26862">
        <f t="shared" si="838"/>
        <v>664264</v>
      </c>
      <c r="F26862">
        <f t="shared" si="839"/>
        <v>20</v>
      </c>
    </row>
    <row r="26863" spans="1:6">
      <c r="A26863" s="1">
        <v>45310.6543634259</v>
      </c>
      <c r="B26863">
        <v>664273</v>
      </c>
      <c r="C26863" s="1">
        <v>45310.654409722199</v>
      </c>
      <c r="D26863">
        <v>1</v>
      </c>
      <c r="E26863">
        <f t="shared" si="838"/>
        <v>664273</v>
      </c>
      <c r="F26863">
        <f t="shared" si="839"/>
        <v>9</v>
      </c>
    </row>
    <row r="26864" spans="1:6">
      <c r="A26864" s="1">
        <v>45310.655451388899</v>
      </c>
      <c r="B26864">
        <v>664294</v>
      </c>
      <c r="C26864" s="1">
        <v>45310.655069444401</v>
      </c>
      <c r="D26864">
        <v>1</v>
      </c>
      <c r="E26864">
        <f t="shared" si="838"/>
        <v>664294</v>
      </c>
      <c r="F26864">
        <f t="shared" si="839"/>
        <v>21</v>
      </c>
    </row>
    <row r="26865" spans="1:6">
      <c r="A26865" s="1">
        <v>45310.656168981499</v>
      </c>
      <c r="B26865">
        <v>664311</v>
      </c>
      <c r="C26865" s="1">
        <v>45310.655601851897</v>
      </c>
      <c r="D26865">
        <v>0</v>
      </c>
      <c r="E26865">
        <f t="shared" si="838"/>
        <v>0</v>
      </c>
      <c r="F26865">
        <f t="shared" si="839"/>
        <v>0</v>
      </c>
    </row>
    <row r="26866" spans="1:6">
      <c r="A26866" s="1">
        <v>45310.656620370399</v>
      </c>
      <c r="B26866">
        <v>664331</v>
      </c>
      <c r="C26866" s="1">
        <v>45310.656319444402</v>
      </c>
      <c r="D26866">
        <v>1</v>
      </c>
      <c r="E26866">
        <f t="shared" si="838"/>
        <v>664331</v>
      </c>
      <c r="F26866">
        <f t="shared" si="839"/>
        <v>0</v>
      </c>
    </row>
    <row r="26867" spans="1:6">
      <c r="A26867" s="1">
        <v>45310.657199074099</v>
      </c>
      <c r="B26867">
        <v>664376</v>
      </c>
      <c r="C26867" s="1">
        <v>45310.657361111102</v>
      </c>
      <c r="D26867">
        <v>1</v>
      </c>
      <c r="E26867">
        <f t="shared" si="838"/>
        <v>664376</v>
      </c>
      <c r="F26867">
        <f t="shared" si="839"/>
        <v>45</v>
      </c>
    </row>
    <row r="26868" spans="1:6">
      <c r="A26868" s="1">
        <v>45310.658032407402</v>
      </c>
      <c r="B26868">
        <v>664386</v>
      </c>
      <c r="C26868" s="1">
        <v>45310.657835648097</v>
      </c>
      <c r="D26868">
        <v>1</v>
      </c>
      <c r="E26868">
        <f t="shared" si="838"/>
        <v>664386</v>
      </c>
      <c r="F26868">
        <f t="shared" si="839"/>
        <v>10</v>
      </c>
    </row>
    <row r="26869" spans="1:6">
      <c r="A26869" s="1">
        <v>45310.658518518503</v>
      </c>
      <c r="B26869">
        <v>664428</v>
      </c>
      <c r="C26869" s="1">
        <v>45310.6589930556</v>
      </c>
      <c r="D26869">
        <v>1</v>
      </c>
      <c r="E26869">
        <f t="shared" si="838"/>
        <v>664428</v>
      </c>
      <c r="F26869">
        <f t="shared" si="839"/>
        <v>42</v>
      </c>
    </row>
    <row r="26870" spans="1:6">
      <c r="A26870" s="1">
        <v>45310.659525463001</v>
      </c>
      <c r="B26870">
        <v>664470</v>
      </c>
      <c r="C26870" s="1">
        <v>45310.659513888902</v>
      </c>
      <c r="D26870">
        <v>1</v>
      </c>
      <c r="E26870">
        <f t="shared" si="838"/>
        <v>664470</v>
      </c>
      <c r="F26870">
        <f t="shared" si="839"/>
        <v>42</v>
      </c>
    </row>
    <row r="26871" spans="1:6">
      <c r="A26871" s="1">
        <v>45310.659884259301</v>
      </c>
      <c r="B26871">
        <v>664475</v>
      </c>
      <c r="C26871" s="1">
        <v>45310.660185185203</v>
      </c>
      <c r="D26871">
        <v>1</v>
      </c>
      <c r="E26871">
        <f t="shared" si="838"/>
        <v>664475</v>
      </c>
      <c r="F26871">
        <f t="shared" si="839"/>
        <v>5</v>
      </c>
    </row>
    <row r="26872" spans="1:6">
      <c r="A26872" s="1">
        <v>45310.660694444399</v>
      </c>
      <c r="B26872">
        <v>664478</v>
      </c>
      <c r="C26872" s="1">
        <v>45310.661041666703</v>
      </c>
      <c r="D26872">
        <v>1</v>
      </c>
      <c r="E26872">
        <f t="shared" si="838"/>
        <v>664478</v>
      </c>
      <c r="F26872">
        <f t="shared" si="839"/>
        <v>3</v>
      </c>
    </row>
    <row r="26873" spans="1:6">
      <c r="A26873" s="1">
        <v>45310.661724537</v>
      </c>
      <c r="B26873">
        <v>664526</v>
      </c>
      <c r="C26873" s="1">
        <v>45310.661585648202</v>
      </c>
      <c r="D26873">
        <v>1</v>
      </c>
      <c r="E26873">
        <f t="shared" si="838"/>
        <v>664526</v>
      </c>
      <c r="F26873">
        <f t="shared" si="839"/>
        <v>48</v>
      </c>
    </row>
    <row r="26874" spans="1:6">
      <c r="A26874" s="1">
        <v>45310.662465277797</v>
      </c>
      <c r="B26874">
        <v>664540</v>
      </c>
      <c r="C26874" s="1">
        <v>45310.662384259304</v>
      </c>
      <c r="D26874">
        <v>1</v>
      </c>
      <c r="E26874">
        <f t="shared" si="838"/>
        <v>664540</v>
      </c>
      <c r="F26874">
        <f t="shared" si="839"/>
        <v>14</v>
      </c>
    </row>
    <row r="26875" spans="1:6">
      <c r="A26875" s="1">
        <v>45310.663113425901</v>
      </c>
      <c r="B26875">
        <v>664556</v>
      </c>
      <c r="C26875" s="1">
        <v>45310.662511574097</v>
      </c>
      <c r="D26875">
        <v>1</v>
      </c>
      <c r="E26875">
        <f t="shared" si="838"/>
        <v>664556</v>
      </c>
      <c r="F26875">
        <f t="shared" si="839"/>
        <v>16</v>
      </c>
    </row>
    <row r="26876" spans="1:6">
      <c r="A26876" s="1">
        <v>45310.663738425901</v>
      </c>
      <c r="B26876">
        <v>664560</v>
      </c>
      <c r="C26876" s="1">
        <v>45310.663263888899</v>
      </c>
      <c r="D26876">
        <v>0</v>
      </c>
      <c r="E26876">
        <f t="shared" si="838"/>
        <v>0</v>
      </c>
      <c r="F26876">
        <f t="shared" si="839"/>
        <v>0</v>
      </c>
    </row>
    <row r="26877" spans="1:6">
      <c r="A26877" s="1">
        <v>45310.664502314801</v>
      </c>
      <c r="B26877">
        <v>664609</v>
      </c>
      <c r="C26877" s="1">
        <v>45310.664097222201</v>
      </c>
      <c r="D26877">
        <v>0</v>
      </c>
      <c r="E26877">
        <f t="shared" si="838"/>
        <v>0</v>
      </c>
      <c r="F26877">
        <f t="shared" si="839"/>
        <v>0</v>
      </c>
    </row>
    <row r="26878" spans="1:6">
      <c r="A26878" s="1">
        <v>45310.664895833303</v>
      </c>
      <c r="B26878">
        <v>664646</v>
      </c>
      <c r="C26878" s="1">
        <v>45310.6646064815</v>
      </c>
      <c r="D26878">
        <v>0</v>
      </c>
      <c r="E26878">
        <f t="shared" si="838"/>
        <v>0</v>
      </c>
      <c r="F26878">
        <f t="shared" si="839"/>
        <v>0</v>
      </c>
    </row>
    <row r="26879" spans="1:6">
      <c r="A26879" s="1">
        <v>45310.665717592601</v>
      </c>
      <c r="B26879">
        <v>664674</v>
      </c>
      <c r="C26879" s="1">
        <v>45310.6659490741</v>
      </c>
      <c r="D26879">
        <v>0</v>
      </c>
      <c r="E26879">
        <f t="shared" si="838"/>
        <v>0</v>
      </c>
      <c r="F26879">
        <f t="shared" si="839"/>
        <v>0</v>
      </c>
    </row>
    <row r="26880" spans="1:6">
      <c r="A26880" s="1">
        <v>45310.666469907403</v>
      </c>
      <c r="B26880">
        <v>664694</v>
      </c>
      <c r="C26880" s="1">
        <v>45310.6663541667</v>
      </c>
      <c r="D26880">
        <v>0</v>
      </c>
      <c r="E26880">
        <f t="shared" si="838"/>
        <v>0</v>
      </c>
      <c r="F26880">
        <f t="shared" si="839"/>
        <v>0</v>
      </c>
    </row>
    <row r="26881" spans="1:6">
      <c r="A26881" s="1">
        <v>45310.666666666701</v>
      </c>
      <c r="B26881">
        <v>664694</v>
      </c>
      <c r="C26881" s="1">
        <v>45310.667094907403</v>
      </c>
      <c r="D26881">
        <v>0</v>
      </c>
      <c r="E26881">
        <f t="shared" si="838"/>
        <v>0</v>
      </c>
      <c r="F26881">
        <f t="shared" si="839"/>
        <v>0</v>
      </c>
    </row>
    <row r="26882" spans="1:6">
      <c r="A26882" s="1">
        <v>45310.667708333298</v>
      </c>
      <c r="B26882">
        <v>664738</v>
      </c>
      <c r="C26882" s="1">
        <v>45310.667638888903</v>
      </c>
      <c r="D26882">
        <v>1</v>
      </c>
      <c r="E26882">
        <f t="shared" ref="E26882:E26945" si="840">B26882*D26882</f>
        <v>664738</v>
      </c>
      <c r="F26882">
        <f t="shared" si="839"/>
        <v>0</v>
      </c>
    </row>
    <row r="26883" spans="1:6">
      <c r="A26883" s="1">
        <v>45310.668055555601</v>
      </c>
      <c r="B26883">
        <v>664760</v>
      </c>
      <c r="C26883" s="1">
        <v>45310.668518518498</v>
      </c>
      <c r="D26883">
        <v>1</v>
      </c>
      <c r="E26883">
        <f t="shared" si="840"/>
        <v>664760</v>
      </c>
      <c r="F26883">
        <f t="shared" ref="F26883:F26946" si="841">IF(AND(E26882&gt;0,E26883&gt;0),E26883-E26882,0)</f>
        <v>22</v>
      </c>
    </row>
    <row r="26884" spans="1:6">
      <c r="A26884" s="1">
        <v>45310.669317129599</v>
      </c>
      <c r="B26884">
        <v>664807</v>
      </c>
      <c r="C26884" s="1">
        <v>45310.669236111098</v>
      </c>
      <c r="D26884">
        <v>0</v>
      </c>
      <c r="E26884">
        <f t="shared" si="840"/>
        <v>0</v>
      </c>
      <c r="F26884">
        <f t="shared" si="841"/>
        <v>0</v>
      </c>
    </row>
    <row r="26885" spans="1:6">
      <c r="A26885" s="1">
        <v>45310.6694444444</v>
      </c>
      <c r="B26885">
        <v>664836</v>
      </c>
      <c r="C26885" s="1">
        <v>45310.670011574097</v>
      </c>
      <c r="D26885">
        <v>0</v>
      </c>
      <c r="E26885">
        <f t="shared" si="840"/>
        <v>0</v>
      </c>
      <c r="F26885">
        <f t="shared" si="841"/>
        <v>0</v>
      </c>
    </row>
    <row r="26886" spans="1:6">
      <c r="A26886" s="1">
        <v>45310.670671296299</v>
      </c>
      <c r="B26886">
        <v>664880</v>
      </c>
      <c r="C26886" s="1">
        <v>45310.670231481497</v>
      </c>
      <c r="D26886">
        <v>0</v>
      </c>
      <c r="E26886">
        <f t="shared" si="840"/>
        <v>0</v>
      </c>
      <c r="F26886">
        <f t="shared" si="841"/>
        <v>0</v>
      </c>
    </row>
    <row r="26887" spans="1:6">
      <c r="A26887" s="1">
        <v>45310.6714699074</v>
      </c>
      <c r="B26887">
        <v>664912</v>
      </c>
      <c r="C26887" s="1">
        <v>45310.671365740702</v>
      </c>
      <c r="D26887">
        <v>0</v>
      </c>
      <c r="E26887">
        <f t="shared" si="840"/>
        <v>0</v>
      </c>
      <c r="F26887">
        <f t="shared" si="841"/>
        <v>0</v>
      </c>
    </row>
    <row r="26888" spans="1:6">
      <c r="A26888" s="1">
        <v>45310.6717361111</v>
      </c>
      <c r="B26888">
        <v>664933</v>
      </c>
      <c r="C26888" s="1">
        <v>45310.672060185199</v>
      </c>
      <c r="D26888">
        <v>0</v>
      </c>
      <c r="E26888">
        <f t="shared" si="840"/>
        <v>0</v>
      </c>
      <c r="F26888">
        <f t="shared" si="841"/>
        <v>0</v>
      </c>
    </row>
    <row r="26889" spans="1:6">
      <c r="A26889" s="1">
        <v>45310.672743055598</v>
      </c>
      <c r="B26889">
        <v>664968</v>
      </c>
      <c r="C26889" s="1">
        <v>45310.672743055598</v>
      </c>
      <c r="D26889">
        <v>1</v>
      </c>
      <c r="E26889">
        <f t="shared" si="840"/>
        <v>664968</v>
      </c>
      <c r="F26889">
        <f t="shared" si="841"/>
        <v>0</v>
      </c>
    </row>
    <row r="26890" spans="1:6">
      <c r="A26890" s="1">
        <v>45310.673240740703</v>
      </c>
      <c r="B26890">
        <v>664992</v>
      </c>
      <c r="C26890" s="1">
        <v>45310.673310185201</v>
      </c>
      <c r="D26890">
        <v>1</v>
      </c>
      <c r="E26890">
        <f t="shared" si="840"/>
        <v>664992</v>
      </c>
      <c r="F26890">
        <f t="shared" si="841"/>
        <v>24</v>
      </c>
    </row>
    <row r="26891" spans="1:6">
      <c r="A26891" s="1">
        <v>45310.674016203702</v>
      </c>
      <c r="B26891">
        <v>665007</v>
      </c>
      <c r="C26891" s="1">
        <v>45310.673611111102</v>
      </c>
      <c r="D26891">
        <v>0</v>
      </c>
      <c r="E26891">
        <f t="shared" si="840"/>
        <v>0</v>
      </c>
      <c r="F26891">
        <f t="shared" si="841"/>
        <v>0</v>
      </c>
    </row>
    <row r="26892" spans="1:6">
      <c r="A26892" s="1">
        <v>45310.674340277801</v>
      </c>
      <c r="B26892">
        <v>665038</v>
      </c>
      <c r="C26892" s="1">
        <v>45310.674467592602</v>
      </c>
      <c r="D26892">
        <v>0</v>
      </c>
      <c r="E26892">
        <f t="shared" si="840"/>
        <v>0</v>
      </c>
      <c r="F26892">
        <f t="shared" si="841"/>
        <v>0</v>
      </c>
    </row>
    <row r="26893" spans="1:6">
      <c r="A26893" s="1">
        <v>45310.675590277802</v>
      </c>
      <c r="B26893">
        <v>665079</v>
      </c>
      <c r="C26893" s="1">
        <v>45310.675277777802</v>
      </c>
      <c r="D26893">
        <v>0</v>
      </c>
      <c r="E26893">
        <f t="shared" si="840"/>
        <v>0</v>
      </c>
      <c r="F26893">
        <f t="shared" si="841"/>
        <v>0</v>
      </c>
    </row>
    <row r="26894" spans="1:6">
      <c r="A26894" s="1">
        <v>45310.676099536999</v>
      </c>
      <c r="B26894">
        <v>665086</v>
      </c>
      <c r="C26894" s="1">
        <v>45310.676064814797</v>
      </c>
      <c r="D26894">
        <v>0</v>
      </c>
      <c r="E26894">
        <f t="shared" si="840"/>
        <v>0</v>
      </c>
      <c r="F26894">
        <f t="shared" si="841"/>
        <v>0</v>
      </c>
    </row>
    <row r="26895" spans="1:6">
      <c r="A26895" s="1">
        <v>45310.676979166703</v>
      </c>
      <c r="B26895">
        <v>665109</v>
      </c>
      <c r="C26895" s="1">
        <v>45310.676863425899</v>
      </c>
      <c r="D26895">
        <v>1</v>
      </c>
      <c r="E26895">
        <f t="shared" si="840"/>
        <v>665109</v>
      </c>
      <c r="F26895">
        <f t="shared" si="841"/>
        <v>0</v>
      </c>
    </row>
    <row r="26896" spans="1:6">
      <c r="A26896" s="1">
        <v>45310.677164351902</v>
      </c>
      <c r="B26896">
        <v>665110</v>
      </c>
      <c r="C26896" s="1">
        <v>45310.677546296298</v>
      </c>
      <c r="D26896">
        <v>1</v>
      </c>
      <c r="E26896">
        <f t="shared" si="840"/>
        <v>665110</v>
      </c>
      <c r="F26896">
        <f t="shared" si="841"/>
        <v>1</v>
      </c>
    </row>
    <row r="26897" spans="1:6">
      <c r="A26897" s="1">
        <v>45310.678240740701</v>
      </c>
      <c r="B26897">
        <v>665119</v>
      </c>
      <c r="C26897" s="1">
        <v>45310.678217592598</v>
      </c>
      <c r="D26897">
        <v>0</v>
      </c>
      <c r="E26897">
        <f t="shared" si="840"/>
        <v>0</v>
      </c>
      <c r="F26897">
        <f t="shared" si="841"/>
        <v>0</v>
      </c>
    </row>
    <row r="26898" spans="1:6">
      <c r="A26898" s="1">
        <v>45310.678599537001</v>
      </c>
      <c r="B26898">
        <v>665165</v>
      </c>
      <c r="C26898" s="1">
        <v>45310.678935185198</v>
      </c>
      <c r="D26898">
        <v>0</v>
      </c>
      <c r="E26898">
        <f t="shared" si="840"/>
        <v>0</v>
      </c>
      <c r="F26898">
        <f t="shared" si="841"/>
        <v>0</v>
      </c>
    </row>
    <row r="26899" spans="1:6">
      <c r="A26899" s="1">
        <v>45310.679178240702</v>
      </c>
      <c r="B26899">
        <v>665205</v>
      </c>
      <c r="C26899" s="1">
        <v>45310.679722222201</v>
      </c>
      <c r="D26899">
        <v>0</v>
      </c>
      <c r="E26899">
        <f t="shared" si="840"/>
        <v>0</v>
      </c>
      <c r="F26899">
        <f t="shared" si="841"/>
        <v>0</v>
      </c>
    </row>
    <row r="26900" spans="1:6">
      <c r="A26900" s="1">
        <v>45310.680462962999</v>
      </c>
      <c r="B26900">
        <v>665211</v>
      </c>
      <c r="C26900" s="1">
        <v>45310.679918981499</v>
      </c>
      <c r="D26900">
        <v>0</v>
      </c>
      <c r="E26900">
        <f t="shared" si="840"/>
        <v>0</v>
      </c>
      <c r="F26900">
        <f t="shared" si="841"/>
        <v>0</v>
      </c>
    </row>
    <row r="26901" spans="1:6">
      <c r="A26901" s="1">
        <v>45310.680833333303</v>
      </c>
      <c r="B26901">
        <v>665214</v>
      </c>
      <c r="C26901" s="1">
        <v>45310.680914351899</v>
      </c>
      <c r="D26901">
        <v>0</v>
      </c>
      <c r="E26901">
        <f t="shared" si="840"/>
        <v>0</v>
      </c>
      <c r="F26901">
        <f t="shared" si="841"/>
        <v>0</v>
      </c>
    </row>
    <row r="26902" spans="1:6">
      <c r="A26902" s="1">
        <v>45310.681250000001</v>
      </c>
      <c r="B26902">
        <v>665245</v>
      </c>
      <c r="C26902" s="1">
        <v>45310.681875000002</v>
      </c>
      <c r="D26902">
        <v>0</v>
      </c>
      <c r="E26902">
        <f t="shared" si="840"/>
        <v>0</v>
      </c>
      <c r="F26902">
        <f t="shared" si="841"/>
        <v>0</v>
      </c>
    </row>
    <row r="26903" spans="1:6">
      <c r="A26903" s="1">
        <v>45310.682060185201</v>
      </c>
      <c r="B26903">
        <v>665276</v>
      </c>
      <c r="C26903" s="1">
        <v>45310.682581018496</v>
      </c>
      <c r="D26903">
        <v>0</v>
      </c>
      <c r="E26903">
        <f t="shared" si="840"/>
        <v>0</v>
      </c>
      <c r="F26903">
        <f t="shared" si="841"/>
        <v>0</v>
      </c>
    </row>
    <row r="26904" spans="1:6">
      <c r="A26904" s="1">
        <v>45310.683182870402</v>
      </c>
      <c r="B26904">
        <v>665310</v>
      </c>
      <c r="C26904" s="1">
        <v>45310.683240740698</v>
      </c>
      <c r="D26904">
        <v>0</v>
      </c>
      <c r="E26904">
        <f t="shared" si="840"/>
        <v>0</v>
      </c>
      <c r="F26904">
        <f t="shared" si="841"/>
        <v>0</v>
      </c>
    </row>
    <row r="26905" spans="1:6">
      <c r="A26905" s="1">
        <v>45310.683761574102</v>
      </c>
      <c r="B26905">
        <v>665331</v>
      </c>
      <c r="C26905" s="1">
        <v>45310.683553240699</v>
      </c>
      <c r="D26905">
        <v>1</v>
      </c>
      <c r="E26905">
        <f t="shared" si="840"/>
        <v>665331</v>
      </c>
      <c r="F26905">
        <f t="shared" si="841"/>
        <v>0</v>
      </c>
    </row>
    <row r="26906" spans="1:6">
      <c r="A26906" s="1">
        <v>45310.684710648202</v>
      </c>
      <c r="B26906">
        <v>665337</v>
      </c>
      <c r="C26906" s="1">
        <v>45310.684363425898</v>
      </c>
      <c r="D26906">
        <v>1</v>
      </c>
      <c r="E26906">
        <f t="shared" si="840"/>
        <v>665337</v>
      </c>
      <c r="F26906">
        <f t="shared" si="841"/>
        <v>6</v>
      </c>
    </row>
    <row r="26907" spans="1:6">
      <c r="A26907" s="1">
        <v>45310.684826388897</v>
      </c>
      <c r="B26907">
        <v>665380</v>
      </c>
      <c r="C26907" s="1">
        <v>45310.684791666703</v>
      </c>
      <c r="D26907">
        <v>1</v>
      </c>
      <c r="E26907">
        <f t="shared" si="840"/>
        <v>665380</v>
      </c>
      <c r="F26907">
        <f t="shared" si="841"/>
        <v>43</v>
      </c>
    </row>
    <row r="26908" spans="1:6">
      <c r="A26908" s="1">
        <v>45310.685648148101</v>
      </c>
      <c r="B26908">
        <v>665383</v>
      </c>
      <c r="C26908" s="1">
        <v>45310.685578703698</v>
      </c>
      <c r="D26908">
        <v>1</v>
      </c>
      <c r="E26908">
        <f t="shared" si="840"/>
        <v>665383</v>
      </c>
      <c r="F26908">
        <f t="shared" si="841"/>
        <v>3</v>
      </c>
    </row>
    <row r="26909" spans="1:6">
      <c r="A26909" s="1">
        <v>45310.686365740701</v>
      </c>
      <c r="B26909">
        <v>665403</v>
      </c>
      <c r="C26909" s="1">
        <v>45310.6864236111</v>
      </c>
      <c r="D26909">
        <v>0</v>
      </c>
      <c r="E26909">
        <f t="shared" si="840"/>
        <v>0</v>
      </c>
      <c r="F26909">
        <f t="shared" si="841"/>
        <v>0</v>
      </c>
    </row>
    <row r="26910" spans="1:6">
      <c r="A26910" s="1">
        <v>45310.687152777798</v>
      </c>
      <c r="B26910">
        <v>665413</v>
      </c>
      <c r="C26910" s="1">
        <v>45310.6871875</v>
      </c>
      <c r="D26910">
        <v>0</v>
      </c>
      <c r="E26910">
        <f t="shared" si="840"/>
        <v>0</v>
      </c>
      <c r="F26910">
        <f t="shared" si="841"/>
        <v>0</v>
      </c>
    </row>
    <row r="26911" spans="1:6">
      <c r="A26911" s="1">
        <v>45310.687696759298</v>
      </c>
      <c r="B26911">
        <v>665414</v>
      </c>
      <c r="C26911" s="1">
        <v>45310.688136574099</v>
      </c>
      <c r="D26911">
        <v>0</v>
      </c>
      <c r="E26911">
        <f t="shared" si="840"/>
        <v>0</v>
      </c>
      <c r="F26911">
        <f t="shared" si="841"/>
        <v>0</v>
      </c>
    </row>
    <row r="26912" spans="1:6">
      <c r="A26912" s="1">
        <v>45310.688194444403</v>
      </c>
      <c r="B26912">
        <v>665447</v>
      </c>
      <c r="C26912" s="1">
        <v>45310.688703703701</v>
      </c>
      <c r="D26912">
        <v>0</v>
      </c>
      <c r="E26912">
        <f t="shared" si="840"/>
        <v>0</v>
      </c>
      <c r="F26912">
        <f t="shared" si="841"/>
        <v>0</v>
      </c>
    </row>
    <row r="26913" spans="1:6">
      <c r="A26913" s="1">
        <v>45310.689537036997</v>
      </c>
      <c r="B26913">
        <v>665459</v>
      </c>
      <c r="C26913" s="1">
        <v>45310.689456018503</v>
      </c>
      <c r="D26913">
        <v>0</v>
      </c>
      <c r="E26913">
        <f t="shared" si="840"/>
        <v>0</v>
      </c>
      <c r="F26913">
        <f t="shared" si="841"/>
        <v>0</v>
      </c>
    </row>
    <row r="26914" spans="1:6">
      <c r="A26914" s="1">
        <v>45310.690127314803</v>
      </c>
      <c r="B26914">
        <v>665469</v>
      </c>
      <c r="C26914" s="1">
        <v>45310.689780092602</v>
      </c>
      <c r="D26914">
        <v>0</v>
      </c>
      <c r="E26914">
        <f t="shared" si="840"/>
        <v>0</v>
      </c>
      <c r="F26914">
        <f t="shared" si="841"/>
        <v>0</v>
      </c>
    </row>
    <row r="26915" spans="1:6">
      <c r="A26915" s="1">
        <v>45310.690682870401</v>
      </c>
      <c r="B26915">
        <v>665498</v>
      </c>
      <c r="C26915" s="1">
        <v>45310.690497685202</v>
      </c>
      <c r="D26915">
        <v>0</v>
      </c>
      <c r="E26915">
        <f t="shared" si="840"/>
        <v>0</v>
      </c>
      <c r="F26915">
        <f t="shared" si="841"/>
        <v>0</v>
      </c>
    </row>
    <row r="26916" spans="1:6">
      <c r="A26916" s="1">
        <v>45310.691331018497</v>
      </c>
      <c r="B26916">
        <v>665504</v>
      </c>
      <c r="C26916" s="1">
        <v>45310.691157407397</v>
      </c>
      <c r="D26916">
        <v>0</v>
      </c>
      <c r="E26916">
        <f t="shared" si="840"/>
        <v>0</v>
      </c>
      <c r="F26916">
        <f t="shared" si="841"/>
        <v>0</v>
      </c>
    </row>
    <row r="26917" spans="1:6">
      <c r="A26917" s="1">
        <v>45310.691932870403</v>
      </c>
      <c r="B26917">
        <v>665513</v>
      </c>
      <c r="C26917" s="1">
        <v>45310.692094907397</v>
      </c>
      <c r="D26917">
        <v>0</v>
      </c>
      <c r="E26917">
        <f t="shared" si="840"/>
        <v>0</v>
      </c>
      <c r="F26917">
        <f t="shared" si="841"/>
        <v>0</v>
      </c>
    </row>
    <row r="26918" spans="1:6">
      <c r="A26918" s="1">
        <v>45310.692511574103</v>
      </c>
      <c r="B26918">
        <v>665554</v>
      </c>
      <c r="C26918" s="1">
        <v>45310.692395833299</v>
      </c>
      <c r="D26918">
        <v>0</v>
      </c>
      <c r="E26918">
        <f t="shared" si="840"/>
        <v>0</v>
      </c>
      <c r="F26918">
        <f t="shared" si="841"/>
        <v>0</v>
      </c>
    </row>
    <row r="26919" spans="1:6">
      <c r="A26919" s="1">
        <v>45310.6936458333</v>
      </c>
      <c r="B26919">
        <v>665568</v>
      </c>
      <c r="C26919" s="1">
        <v>45310.693460648101</v>
      </c>
      <c r="D26919">
        <v>1</v>
      </c>
      <c r="E26919">
        <f t="shared" si="840"/>
        <v>665568</v>
      </c>
      <c r="F26919">
        <f t="shared" si="841"/>
        <v>0</v>
      </c>
    </row>
    <row r="26920" spans="1:6">
      <c r="A26920" s="1">
        <v>45310.693888888898</v>
      </c>
      <c r="B26920">
        <v>665614</v>
      </c>
      <c r="C26920" s="1">
        <v>45310.694386574098</v>
      </c>
      <c r="D26920">
        <v>1</v>
      </c>
      <c r="E26920">
        <f t="shared" si="840"/>
        <v>665614</v>
      </c>
      <c r="F26920">
        <f t="shared" si="841"/>
        <v>46</v>
      </c>
    </row>
    <row r="26921" spans="1:6">
      <c r="A26921" s="1">
        <v>45310.694537037001</v>
      </c>
      <c r="B26921">
        <v>665653</v>
      </c>
      <c r="C26921" s="1">
        <v>45310.695011574098</v>
      </c>
      <c r="D26921">
        <v>0</v>
      </c>
      <c r="E26921">
        <f t="shared" si="840"/>
        <v>0</v>
      </c>
      <c r="F26921">
        <f t="shared" si="841"/>
        <v>0</v>
      </c>
    </row>
    <row r="26922" spans="1:6">
      <c r="A26922" s="1">
        <v>45310.695300925901</v>
      </c>
      <c r="B26922">
        <v>665692</v>
      </c>
      <c r="C26922" s="1">
        <v>45310.695775462998</v>
      </c>
      <c r="D26922">
        <v>0</v>
      </c>
      <c r="E26922">
        <f t="shared" si="840"/>
        <v>0</v>
      </c>
      <c r="F26922">
        <f t="shared" si="841"/>
        <v>0</v>
      </c>
    </row>
    <row r="26923" spans="1:6">
      <c r="A26923" s="1">
        <v>45310.695902777799</v>
      </c>
      <c r="B26923">
        <v>665701</v>
      </c>
      <c r="C26923" s="1">
        <v>45310.696145833303</v>
      </c>
      <c r="D26923">
        <v>1</v>
      </c>
      <c r="E26923">
        <f t="shared" si="840"/>
        <v>665701</v>
      </c>
      <c r="F26923">
        <f t="shared" si="841"/>
        <v>0</v>
      </c>
    </row>
    <row r="26924" spans="1:6">
      <c r="A26924" s="1">
        <v>45310.697129629603</v>
      </c>
      <c r="B26924">
        <v>665722</v>
      </c>
      <c r="C26924" s="1">
        <v>45310.696875000001</v>
      </c>
      <c r="D26924">
        <v>0</v>
      </c>
      <c r="E26924">
        <f t="shared" si="840"/>
        <v>0</v>
      </c>
      <c r="F26924">
        <f t="shared" si="841"/>
        <v>0</v>
      </c>
    </row>
    <row r="26925" spans="1:6">
      <c r="A26925" s="1">
        <v>45310.6977430556</v>
      </c>
      <c r="B26925">
        <v>665762</v>
      </c>
      <c r="C26925" s="1">
        <v>45310.697326388901</v>
      </c>
      <c r="D26925">
        <v>1</v>
      </c>
      <c r="E26925">
        <f t="shared" si="840"/>
        <v>665762</v>
      </c>
      <c r="F26925">
        <f t="shared" si="841"/>
        <v>0</v>
      </c>
    </row>
    <row r="26926" spans="1:6">
      <c r="A26926" s="1">
        <v>45310.697951388902</v>
      </c>
      <c r="B26926">
        <v>665779</v>
      </c>
      <c r="C26926" s="1">
        <v>45310.697974536997</v>
      </c>
      <c r="D26926">
        <v>0</v>
      </c>
      <c r="E26926">
        <f t="shared" si="840"/>
        <v>0</v>
      </c>
      <c r="F26926">
        <f t="shared" si="841"/>
        <v>0</v>
      </c>
    </row>
    <row r="26927" spans="1:6">
      <c r="A26927" s="1">
        <v>45310.698738425897</v>
      </c>
      <c r="B26927">
        <v>665799</v>
      </c>
      <c r="C26927" s="1">
        <v>45310.699016203696</v>
      </c>
      <c r="D26927">
        <v>0</v>
      </c>
      <c r="E26927">
        <f t="shared" si="840"/>
        <v>0</v>
      </c>
      <c r="F26927">
        <f t="shared" si="841"/>
        <v>0</v>
      </c>
    </row>
    <row r="26928" spans="1:6">
      <c r="A26928" s="1">
        <v>45310.699733796297</v>
      </c>
      <c r="B26928">
        <v>665815</v>
      </c>
      <c r="C26928" s="1">
        <v>45310.699340277803</v>
      </c>
      <c r="D26928">
        <v>0</v>
      </c>
      <c r="E26928">
        <f t="shared" si="840"/>
        <v>0</v>
      </c>
      <c r="F26928">
        <f t="shared" si="841"/>
        <v>0</v>
      </c>
    </row>
    <row r="26929" spans="1:6">
      <c r="A26929" s="1">
        <v>45310.700462963003</v>
      </c>
      <c r="B26929">
        <v>665857</v>
      </c>
      <c r="C26929" s="1">
        <v>45310.700682870403</v>
      </c>
      <c r="D26929">
        <v>1</v>
      </c>
      <c r="E26929">
        <f t="shared" si="840"/>
        <v>665857</v>
      </c>
      <c r="F26929">
        <f t="shared" si="841"/>
        <v>0</v>
      </c>
    </row>
    <row r="26930" spans="1:6">
      <c r="A26930" s="1">
        <v>45310.700914351903</v>
      </c>
      <c r="B26930">
        <v>665866</v>
      </c>
      <c r="C26930" s="1">
        <v>45310.701284722199</v>
      </c>
      <c r="D26930">
        <v>1</v>
      </c>
      <c r="E26930">
        <f t="shared" si="840"/>
        <v>665866</v>
      </c>
      <c r="F26930">
        <f t="shared" si="841"/>
        <v>9</v>
      </c>
    </row>
    <row r="26931" spans="1:6">
      <c r="A26931" s="1">
        <v>45310.701562499999</v>
      </c>
      <c r="B26931">
        <v>665888</v>
      </c>
      <c r="C26931" s="1">
        <v>45310.701574074097</v>
      </c>
      <c r="D26931">
        <v>0</v>
      </c>
      <c r="E26931">
        <f t="shared" si="840"/>
        <v>0</v>
      </c>
      <c r="F26931">
        <f t="shared" si="841"/>
        <v>0</v>
      </c>
    </row>
    <row r="26932" spans="1:6">
      <c r="A26932" s="1">
        <v>45310.702326388899</v>
      </c>
      <c r="B26932">
        <v>665895</v>
      </c>
      <c r="C26932" s="1">
        <v>45310.702465277798</v>
      </c>
      <c r="D26932">
        <v>0</v>
      </c>
      <c r="E26932">
        <f t="shared" si="840"/>
        <v>0</v>
      </c>
      <c r="F26932">
        <f t="shared" si="841"/>
        <v>0</v>
      </c>
    </row>
    <row r="26933" spans="1:6">
      <c r="A26933" s="1">
        <v>45310.703310185199</v>
      </c>
      <c r="B26933">
        <v>665917</v>
      </c>
      <c r="C26933" s="1">
        <v>45310.702916666698</v>
      </c>
      <c r="D26933">
        <v>0</v>
      </c>
      <c r="E26933">
        <f t="shared" si="840"/>
        <v>0</v>
      </c>
      <c r="F26933">
        <f t="shared" si="841"/>
        <v>0</v>
      </c>
    </row>
    <row r="26934" spans="1:6">
      <c r="A26934" s="1">
        <v>45310.704004629602</v>
      </c>
      <c r="B26934">
        <v>665922</v>
      </c>
      <c r="C26934" s="1">
        <v>45310.703761574099</v>
      </c>
      <c r="D26934">
        <v>1</v>
      </c>
      <c r="E26934">
        <f t="shared" si="840"/>
        <v>665922</v>
      </c>
      <c r="F26934">
        <f t="shared" si="841"/>
        <v>0</v>
      </c>
    </row>
    <row r="26935" spans="1:6">
      <c r="A26935" s="1">
        <v>45310.704641203702</v>
      </c>
      <c r="B26935">
        <v>665956</v>
      </c>
      <c r="C26935" s="1">
        <v>45310.704780092601</v>
      </c>
      <c r="D26935">
        <v>1</v>
      </c>
      <c r="E26935">
        <f t="shared" si="840"/>
        <v>665956</v>
      </c>
      <c r="F26935">
        <f t="shared" si="841"/>
        <v>34</v>
      </c>
    </row>
    <row r="26936" spans="1:6">
      <c r="A26936" s="1">
        <v>45310.704988425903</v>
      </c>
      <c r="B26936">
        <v>665977</v>
      </c>
      <c r="C26936" s="1">
        <v>45310.705231481501</v>
      </c>
      <c r="D26936">
        <v>1</v>
      </c>
      <c r="E26936">
        <f t="shared" si="840"/>
        <v>665977</v>
      </c>
      <c r="F26936">
        <f t="shared" si="841"/>
        <v>21</v>
      </c>
    </row>
    <row r="26937" spans="1:6">
      <c r="A26937" s="1">
        <v>45310.705636574101</v>
      </c>
      <c r="B26937">
        <v>666017</v>
      </c>
      <c r="C26937" s="1">
        <v>45310.705706018503</v>
      </c>
      <c r="D26937">
        <v>0</v>
      </c>
      <c r="E26937">
        <f t="shared" si="840"/>
        <v>0</v>
      </c>
      <c r="F26937">
        <f t="shared" si="841"/>
        <v>0</v>
      </c>
    </row>
    <row r="26938" spans="1:6">
      <c r="A26938" s="1">
        <v>45310.706550925897</v>
      </c>
      <c r="B26938">
        <v>666055</v>
      </c>
      <c r="C26938" s="1">
        <v>45310.706817129598</v>
      </c>
      <c r="D26938">
        <v>0</v>
      </c>
      <c r="E26938">
        <f t="shared" si="840"/>
        <v>0</v>
      </c>
      <c r="F26938">
        <f t="shared" si="841"/>
        <v>0</v>
      </c>
    </row>
    <row r="26939" spans="1:6">
      <c r="A26939" s="1">
        <v>45310.707604166702</v>
      </c>
      <c r="B26939">
        <v>666082</v>
      </c>
      <c r="C26939" s="1">
        <v>45310.707326388903</v>
      </c>
      <c r="D26939">
        <v>0</v>
      </c>
      <c r="E26939">
        <f t="shared" si="840"/>
        <v>0</v>
      </c>
      <c r="F26939">
        <f t="shared" si="841"/>
        <v>0</v>
      </c>
    </row>
    <row r="26940" spans="1:6">
      <c r="A26940" s="1">
        <v>45310.707673611098</v>
      </c>
      <c r="B26940">
        <v>666084</v>
      </c>
      <c r="C26940" s="1">
        <v>45310.708159722199</v>
      </c>
      <c r="D26940">
        <v>0</v>
      </c>
      <c r="E26940">
        <f t="shared" si="840"/>
        <v>0</v>
      </c>
      <c r="F26940">
        <f t="shared" si="841"/>
        <v>0</v>
      </c>
    </row>
    <row r="26941" spans="1:6">
      <c r="A26941" s="1">
        <v>45310.708923611099</v>
      </c>
      <c r="B26941">
        <v>666091</v>
      </c>
      <c r="C26941" s="1">
        <v>45310.708831018499</v>
      </c>
      <c r="D26941">
        <v>0</v>
      </c>
      <c r="E26941">
        <f t="shared" si="840"/>
        <v>0</v>
      </c>
      <c r="F26941">
        <f t="shared" si="841"/>
        <v>0</v>
      </c>
    </row>
    <row r="26942" spans="1:6">
      <c r="A26942" s="1">
        <v>45310.709097222199</v>
      </c>
      <c r="B26942">
        <v>666124</v>
      </c>
      <c r="C26942" s="1">
        <v>45310.709641203699</v>
      </c>
      <c r="D26942">
        <v>0</v>
      </c>
      <c r="E26942">
        <f t="shared" si="840"/>
        <v>0</v>
      </c>
      <c r="F26942">
        <f t="shared" si="841"/>
        <v>0</v>
      </c>
    </row>
    <row r="26943" spans="1:6">
      <c r="A26943" s="1">
        <v>45310.710011574098</v>
      </c>
      <c r="B26943">
        <v>666133</v>
      </c>
      <c r="C26943" s="1">
        <v>45310.709756944401</v>
      </c>
      <c r="D26943">
        <v>0</v>
      </c>
      <c r="E26943">
        <f t="shared" si="840"/>
        <v>0</v>
      </c>
      <c r="F26943">
        <f t="shared" si="841"/>
        <v>0</v>
      </c>
    </row>
    <row r="26944" spans="1:6">
      <c r="A26944" s="1">
        <v>45310.710613425901</v>
      </c>
      <c r="B26944">
        <v>666133</v>
      </c>
      <c r="C26944" s="1">
        <v>45310.710694444402</v>
      </c>
      <c r="D26944">
        <v>1</v>
      </c>
      <c r="E26944">
        <f t="shared" si="840"/>
        <v>666133</v>
      </c>
      <c r="F26944">
        <f t="shared" si="841"/>
        <v>0</v>
      </c>
    </row>
    <row r="26945" spans="1:6">
      <c r="A26945" s="1">
        <v>45310.711736111101</v>
      </c>
      <c r="B26945">
        <v>666157</v>
      </c>
      <c r="C26945" s="1">
        <v>45310.711736111101</v>
      </c>
      <c r="D26945">
        <v>1</v>
      </c>
      <c r="E26945">
        <f t="shared" si="840"/>
        <v>666157</v>
      </c>
      <c r="F26945">
        <f t="shared" si="841"/>
        <v>24</v>
      </c>
    </row>
    <row r="26946" spans="1:6">
      <c r="A26946" s="1">
        <v>45310.712442129603</v>
      </c>
      <c r="B26946">
        <v>666183</v>
      </c>
      <c r="C26946" s="1">
        <v>45310.712488425903</v>
      </c>
      <c r="D26946">
        <v>0</v>
      </c>
      <c r="E26946">
        <f t="shared" ref="E26946:E27009" si="842">B26946*D26946</f>
        <v>0</v>
      </c>
      <c r="F26946">
        <f t="shared" si="841"/>
        <v>0</v>
      </c>
    </row>
    <row r="26947" spans="1:6">
      <c r="A26947" s="1">
        <v>45310.712928240697</v>
      </c>
      <c r="B26947">
        <v>666215</v>
      </c>
      <c r="C26947" s="1">
        <v>45310.712800925903</v>
      </c>
      <c r="D26947">
        <v>0</v>
      </c>
      <c r="E26947">
        <f t="shared" si="842"/>
        <v>0</v>
      </c>
      <c r="F26947">
        <f t="shared" ref="F26947:F27010" si="843">IF(AND(E26946&gt;0,E26947&gt;0),E26947-E26946,0)</f>
        <v>0</v>
      </c>
    </row>
    <row r="26948" spans="1:6">
      <c r="A26948" s="1">
        <v>45310.713564814803</v>
      </c>
      <c r="B26948">
        <v>666256</v>
      </c>
      <c r="C26948" s="1">
        <v>45310.713703703703</v>
      </c>
      <c r="D26948">
        <v>0</v>
      </c>
      <c r="E26948">
        <f t="shared" si="842"/>
        <v>0</v>
      </c>
      <c r="F26948">
        <f t="shared" si="843"/>
        <v>0</v>
      </c>
    </row>
    <row r="26949" spans="1:6">
      <c r="A26949" s="1">
        <v>45310.714525463001</v>
      </c>
      <c r="B26949">
        <v>666298</v>
      </c>
      <c r="C26949" s="1">
        <v>45310.714571759301</v>
      </c>
      <c r="D26949">
        <v>0</v>
      </c>
      <c r="E26949">
        <f t="shared" si="842"/>
        <v>0</v>
      </c>
      <c r="F26949">
        <f t="shared" si="843"/>
        <v>0</v>
      </c>
    </row>
    <row r="26950" spans="1:6">
      <c r="A26950" s="1">
        <v>45310.715069444399</v>
      </c>
      <c r="B26950">
        <v>666316</v>
      </c>
      <c r="C26950" s="1">
        <v>45310.715046296304</v>
      </c>
      <c r="D26950">
        <v>0</v>
      </c>
      <c r="E26950">
        <f t="shared" si="842"/>
        <v>0</v>
      </c>
      <c r="F26950">
        <f t="shared" si="843"/>
        <v>0</v>
      </c>
    </row>
    <row r="26951" spans="1:6">
      <c r="A26951" s="1">
        <v>45310.715914351902</v>
      </c>
      <c r="B26951">
        <v>666348</v>
      </c>
      <c r="C26951" s="1">
        <v>45310.715682870403</v>
      </c>
      <c r="D26951">
        <v>0</v>
      </c>
      <c r="E26951">
        <f t="shared" si="842"/>
        <v>0</v>
      </c>
      <c r="F26951">
        <f t="shared" si="843"/>
        <v>0</v>
      </c>
    </row>
    <row r="26952" spans="1:6">
      <c r="A26952" s="1">
        <v>45310.7164583333</v>
      </c>
      <c r="B26952">
        <v>666357</v>
      </c>
      <c r="C26952" s="1">
        <v>45310.716157407398</v>
      </c>
      <c r="D26952">
        <v>1</v>
      </c>
      <c r="E26952">
        <f t="shared" si="842"/>
        <v>666357</v>
      </c>
      <c r="F26952">
        <f t="shared" si="843"/>
        <v>0</v>
      </c>
    </row>
    <row r="26953" spans="1:6">
      <c r="A26953" s="1">
        <v>45310.716747685197</v>
      </c>
      <c r="B26953">
        <v>666393</v>
      </c>
      <c r="C26953" s="1">
        <v>45310.717141203699</v>
      </c>
      <c r="D26953">
        <v>1</v>
      </c>
      <c r="E26953">
        <f t="shared" si="842"/>
        <v>666393</v>
      </c>
      <c r="F26953">
        <f t="shared" si="843"/>
        <v>36</v>
      </c>
    </row>
    <row r="26954" spans="1:6">
      <c r="A26954" s="1">
        <v>45310.717453703699</v>
      </c>
      <c r="B26954">
        <v>666403</v>
      </c>
      <c r="C26954" s="1">
        <v>45310.717430555596</v>
      </c>
      <c r="D26954">
        <v>1</v>
      </c>
      <c r="E26954">
        <f t="shared" si="842"/>
        <v>666403</v>
      </c>
      <c r="F26954">
        <f t="shared" si="843"/>
        <v>10</v>
      </c>
    </row>
    <row r="26955" spans="1:6">
      <c r="A26955" s="1">
        <v>45310.718159722201</v>
      </c>
      <c r="B26955">
        <v>666438</v>
      </c>
      <c r="C26955" s="1">
        <v>45310.718425925901</v>
      </c>
      <c r="D26955">
        <v>1</v>
      </c>
      <c r="E26955">
        <f t="shared" si="842"/>
        <v>666438</v>
      </c>
      <c r="F26955">
        <f t="shared" si="843"/>
        <v>35</v>
      </c>
    </row>
    <row r="26956" spans="1:6">
      <c r="A26956" s="1">
        <v>45310.718900462998</v>
      </c>
      <c r="B26956">
        <v>666471</v>
      </c>
      <c r="C26956" s="1">
        <v>45310.718761574099</v>
      </c>
      <c r="D26956">
        <v>1</v>
      </c>
      <c r="E26956">
        <f t="shared" si="842"/>
        <v>666471</v>
      </c>
      <c r="F26956">
        <f t="shared" si="843"/>
        <v>33</v>
      </c>
    </row>
    <row r="26957" spans="1:6">
      <c r="A26957" s="1">
        <v>45310.719756944403</v>
      </c>
      <c r="B26957">
        <v>666491</v>
      </c>
      <c r="C26957" s="1">
        <v>45310.7199189815</v>
      </c>
      <c r="D26957">
        <v>1</v>
      </c>
      <c r="E26957">
        <f t="shared" si="842"/>
        <v>666491</v>
      </c>
      <c r="F26957">
        <f t="shared" si="843"/>
        <v>20</v>
      </c>
    </row>
    <row r="26958" spans="1:6">
      <c r="A26958" s="1">
        <v>45310.720162037003</v>
      </c>
      <c r="B26958">
        <v>666509</v>
      </c>
      <c r="C26958" s="1">
        <v>45310.720219907402</v>
      </c>
      <c r="D26958">
        <v>1</v>
      </c>
      <c r="E26958">
        <f t="shared" si="842"/>
        <v>666509</v>
      </c>
      <c r="F26958">
        <f t="shared" si="843"/>
        <v>18</v>
      </c>
    </row>
    <row r="26959" spans="1:6">
      <c r="A26959" s="1">
        <v>45310.721400463</v>
      </c>
      <c r="B26959">
        <v>666531</v>
      </c>
      <c r="C26959" s="1">
        <v>45310.721273148098</v>
      </c>
      <c r="D26959">
        <v>0</v>
      </c>
      <c r="E26959">
        <f t="shared" si="842"/>
        <v>0</v>
      </c>
      <c r="F26959">
        <f t="shared" si="843"/>
        <v>0</v>
      </c>
    </row>
    <row r="26960" spans="1:6">
      <c r="A26960" s="1">
        <v>45310.722164351901</v>
      </c>
      <c r="B26960">
        <v>666567</v>
      </c>
      <c r="C26960" s="1">
        <v>45310.721724536997</v>
      </c>
      <c r="D26960">
        <v>0</v>
      </c>
      <c r="E26960">
        <f t="shared" si="842"/>
        <v>0</v>
      </c>
      <c r="F26960">
        <f t="shared" si="843"/>
        <v>0</v>
      </c>
    </row>
    <row r="26961" spans="1:6">
      <c r="A26961" s="1">
        <v>45310.722476851901</v>
      </c>
      <c r="B26961">
        <v>666592</v>
      </c>
      <c r="C26961" s="1">
        <v>45310.722280092603</v>
      </c>
      <c r="D26961">
        <v>1</v>
      </c>
      <c r="E26961">
        <f t="shared" si="842"/>
        <v>666592</v>
      </c>
      <c r="F26961">
        <f t="shared" si="843"/>
        <v>0</v>
      </c>
    </row>
    <row r="26962" spans="1:6">
      <c r="A26962" s="1">
        <v>45310.723009259302</v>
      </c>
      <c r="B26962">
        <v>666600</v>
      </c>
      <c r="C26962" s="1">
        <v>45310.723252314798</v>
      </c>
      <c r="D26962">
        <v>1</v>
      </c>
      <c r="E26962">
        <f t="shared" si="842"/>
        <v>666600</v>
      </c>
      <c r="F26962">
        <f t="shared" si="843"/>
        <v>8</v>
      </c>
    </row>
    <row r="26963" spans="1:6">
      <c r="A26963" s="1">
        <v>45310.724120370403</v>
      </c>
      <c r="B26963">
        <v>666632</v>
      </c>
      <c r="C26963" s="1">
        <v>45310.724224537</v>
      </c>
      <c r="D26963">
        <v>1</v>
      </c>
      <c r="E26963">
        <f t="shared" si="842"/>
        <v>666632</v>
      </c>
      <c r="F26963">
        <f t="shared" si="843"/>
        <v>32</v>
      </c>
    </row>
    <row r="26964" spans="1:6">
      <c r="A26964" s="1">
        <v>45310.724884259304</v>
      </c>
      <c r="B26964">
        <v>666642</v>
      </c>
      <c r="C26964" s="1">
        <v>45310.724467592598</v>
      </c>
      <c r="D26964">
        <v>0</v>
      </c>
      <c r="E26964">
        <f t="shared" si="842"/>
        <v>0</v>
      </c>
      <c r="F26964">
        <f t="shared" si="843"/>
        <v>0</v>
      </c>
    </row>
    <row r="26965" spans="1:6">
      <c r="A26965" s="1">
        <v>45310.725428240701</v>
      </c>
      <c r="B26965">
        <v>666642</v>
      </c>
      <c r="C26965" s="1">
        <v>45310.725555555597</v>
      </c>
      <c r="D26965">
        <v>0</v>
      </c>
      <c r="E26965">
        <f t="shared" si="842"/>
        <v>0</v>
      </c>
      <c r="F26965">
        <f t="shared" si="843"/>
        <v>0</v>
      </c>
    </row>
    <row r="26966" spans="1:6">
      <c r="A26966" s="1">
        <v>45310.726030092599</v>
      </c>
      <c r="B26966">
        <v>666683</v>
      </c>
      <c r="C26966" s="1">
        <v>45310.726319444402</v>
      </c>
      <c r="D26966">
        <v>1</v>
      </c>
      <c r="E26966">
        <f t="shared" si="842"/>
        <v>666683</v>
      </c>
      <c r="F26966">
        <f t="shared" si="843"/>
        <v>0</v>
      </c>
    </row>
    <row r="26967" spans="1:6">
      <c r="A26967" s="1">
        <v>45310.726805555598</v>
      </c>
      <c r="B26967">
        <v>666691</v>
      </c>
      <c r="C26967" s="1">
        <v>45310.726898148103</v>
      </c>
      <c r="D26967">
        <v>1</v>
      </c>
      <c r="E26967">
        <f t="shared" si="842"/>
        <v>666691</v>
      </c>
      <c r="F26967">
        <f t="shared" si="843"/>
        <v>8</v>
      </c>
    </row>
    <row r="26968" spans="1:6">
      <c r="A26968" s="1">
        <v>45310.727476851898</v>
      </c>
      <c r="B26968">
        <v>666732</v>
      </c>
      <c r="C26968" s="1">
        <v>45310.727349537003</v>
      </c>
      <c r="D26968">
        <v>1</v>
      </c>
      <c r="E26968">
        <f t="shared" si="842"/>
        <v>666732</v>
      </c>
      <c r="F26968">
        <f t="shared" si="843"/>
        <v>41</v>
      </c>
    </row>
    <row r="26969" spans="1:6">
      <c r="A26969" s="1">
        <v>45310.728055555599</v>
      </c>
      <c r="B26969">
        <v>666737</v>
      </c>
      <c r="C26969" s="1">
        <v>45310.727835648097</v>
      </c>
      <c r="D26969">
        <v>1</v>
      </c>
      <c r="E26969">
        <f t="shared" si="842"/>
        <v>666737</v>
      </c>
      <c r="F26969">
        <f t="shared" si="843"/>
        <v>5</v>
      </c>
    </row>
    <row r="26970" spans="1:6">
      <c r="A26970" s="1">
        <v>45310.728865740697</v>
      </c>
      <c r="B26970">
        <v>666748</v>
      </c>
      <c r="C26970" s="1">
        <v>45310.728784722203</v>
      </c>
      <c r="D26970">
        <v>0</v>
      </c>
      <c r="E26970">
        <f t="shared" si="842"/>
        <v>0</v>
      </c>
      <c r="F26970">
        <f t="shared" si="843"/>
        <v>0</v>
      </c>
    </row>
    <row r="26971" spans="1:6">
      <c r="A26971" s="1">
        <v>45310.729791666701</v>
      </c>
      <c r="B26971">
        <v>666796</v>
      </c>
      <c r="C26971" s="1">
        <v>45310.729641203703</v>
      </c>
      <c r="D26971">
        <v>0</v>
      </c>
      <c r="E26971">
        <f t="shared" si="842"/>
        <v>0</v>
      </c>
      <c r="F26971">
        <f t="shared" si="843"/>
        <v>0</v>
      </c>
    </row>
    <row r="26972" spans="1:6">
      <c r="A26972" s="1">
        <v>45310.730185185203</v>
      </c>
      <c r="B26972">
        <v>666802</v>
      </c>
      <c r="C26972" s="1">
        <v>45310.730335648201</v>
      </c>
      <c r="D26972">
        <v>0</v>
      </c>
      <c r="E26972">
        <f t="shared" si="842"/>
        <v>0</v>
      </c>
      <c r="F26972">
        <f t="shared" si="843"/>
        <v>0</v>
      </c>
    </row>
    <row r="26973" spans="1:6">
      <c r="A26973" s="1">
        <v>45310.730682870402</v>
      </c>
      <c r="B26973">
        <v>666821</v>
      </c>
      <c r="C26973" s="1">
        <v>45310.730995370403</v>
      </c>
      <c r="D26973">
        <v>1</v>
      </c>
      <c r="E26973">
        <f t="shared" si="842"/>
        <v>666821</v>
      </c>
      <c r="F26973">
        <f t="shared" si="843"/>
        <v>0</v>
      </c>
    </row>
    <row r="26974" spans="1:6">
      <c r="A26974" s="1">
        <v>45310.731898148202</v>
      </c>
      <c r="B26974">
        <v>666870</v>
      </c>
      <c r="C26974" s="1">
        <v>45310.731898148202</v>
      </c>
      <c r="D26974">
        <v>1</v>
      </c>
      <c r="E26974">
        <f t="shared" si="842"/>
        <v>666870</v>
      </c>
      <c r="F26974">
        <f t="shared" si="843"/>
        <v>49</v>
      </c>
    </row>
    <row r="26975" spans="1:6">
      <c r="A26975" s="1">
        <v>45310.732349537</v>
      </c>
      <c r="B26975">
        <v>666886</v>
      </c>
      <c r="C26975" s="1">
        <v>45310.732071759303</v>
      </c>
      <c r="D26975">
        <v>1</v>
      </c>
      <c r="E26975">
        <f t="shared" si="842"/>
        <v>666886</v>
      </c>
      <c r="F26975">
        <f t="shared" si="843"/>
        <v>16</v>
      </c>
    </row>
    <row r="26976" spans="1:6">
      <c r="A26976" s="1">
        <v>45310.732939814799</v>
      </c>
      <c r="B26976">
        <v>666926</v>
      </c>
      <c r="C26976" s="1">
        <v>45310.732731481497</v>
      </c>
      <c r="D26976">
        <v>1</v>
      </c>
      <c r="E26976">
        <f t="shared" si="842"/>
        <v>666926</v>
      </c>
      <c r="F26976">
        <f t="shared" si="843"/>
        <v>40</v>
      </c>
    </row>
    <row r="26977" spans="1:6">
      <c r="A26977" s="1">
        <v>45310.733506944402</v>
      </c>
      <c r="B26977">
        <v>666949</v>
      </c>
      <c r="C26977" s="1">
        <v>45310.733738425901</v>
      </c>
      <c r="D26977">
        <v>1</v>
      </c>
      <c r="E26977">
        <f t="shared" si="842"/>
        <v>666949</v>
      </c>
      <c r="F26977">
        <f t="shared" si="843"/>
        <v>23</v>
      </c>
    </row>
    <row r="26978" spans="1:6">
      <c r="A26978" s="1">
        <v>45310.7341087963</v>
      </c>
      <c r="B26978">
        <v>666975</v>
      </c>
      <c r="C26978" s="1">
        <v>45310.734490740702</v>
      </c>
      <c r="D26978">
        <v>1</v>
      </c>
      <c r="E26978">
        <f t="shared" si="842"/>
        <v>666975</v>
      </c>
      <c r="F26978">
        <f t="shared" si="843"/>
        <v>26</v>
      </c>
    </row>
    <row r="26979" spans="1:6">
      <c r="A26979" s="1">
        <v>45310.7350925926</v>
      </c>
      <c r="B26979">
        <v>667001</v>
      </c>
      <c r="C26979" s="1">
        <v>45310.734988425902</v>
      </c>
      <c r="D26979">
        <v>1</v>
      </c>
      <c r="E26979">
        <f t="shared" si="842"/>
        <v>667001</v>
      </c>
      <c r="F26979">
        <f t="shared" si="843"/>
        <v>26</v>
      </c>
    </row>
    <row r="26980" spans="1:6">
      <c r="A26980" s="1">
        <v>45310.735509259299</v>
      </c>
      <c r="B26980">
        <v>667027</v>
      </c>
      <c r="C26980" s="1">
        <v>45310.735601851899</v>
      </c>
      <c r="D26980">
        <v>1</v>
      </c>
      <c r="E26980">
        <f t="shared" si="842"/>
        <v>667027</v>
      </c>
      <c r="F26980">
        <f t="shared" si="843"/>
        <v>26</v>
      </c>
    </row>
    <row r="26981" spans="1:6">
      <c r="A26981" s="1">
        <v>45310.7364467593</v>
      </c>
      <c r="B26981">
        <v>667033</v>
      </c>
      <c r="C26981" s="1">
        <v>45310.736458333296</v>
      </c>
      <c r="D26981">
        <v>0</v>
      </c>
      <c r="E26981">
        <f t="shared" si="842"/>
        <v>0</v>
      </c>
      <c r="F26981">
        <f t="shared" si="843"/>
        <v>0</v>
      </c>
    </row>
    <row r="26982" spans="1:6">
      <c r="A26982" s="1">
        <v>45310.736932870401</v>
      </c>
      <c r="B26982">
        <v>667056</v>
      </c>
      <c r="C26982" s="1">
        <v>45310.737141203703</v>
      </c>
      <c r="D26982">
        <v>0</v>
      </c>
      <c r="E26982">
        <f t="shared" si="842"/>
        <v>0</v>
      </c>
      <c r="F26982">
        <f t="shared" si="843"/>
        <v>0</v>
      </c>
    </row>
    <row r="26983" spans="1:6">
      <c r="A26983" s="1">
        <v>45310.737615740698</v>
      </c>
      <c r="B26983">
        <v>667083</v>
      </c>
      <c r="C26983" s="1">
        <v>45310.737581018497</v>
      </c>
      <c r="D26983">
        <v>0</v>
      </c>
      <c r="E26983">
        <f t="shared" si="842"/>
        <v>0</v>
      </c>
      <c r="F26983">
        <f t="shared" si="843"/>
        <v>0</v>
      </c>
    </row>
    <row r="26984" spans="1:6">
      <c r="A26984" s="1">
        <v>45310.738217592603</v>
      </c>
      <c r="B26984">
        <v>667107</v>
      </c>
      <c r="C26984" s="1">
        <v>45310.738773148201</v>
      </c>
      <c r="D26984">
        <v>0</v>
      </c>
      <c r="E26984">
        <f t="shared" si="842"/>
        <v>0</v>
      </c>
      <c r="F26984">
        <f t="shared" si="843"/>
        <v>0</v>
      </c>
    </row>
    <row r="26985" spans="1:6">
      <c r="A26985" s="1">
        <v>45310.739456018498</v>
      </c>
      <c r="B26985">
        <v>667146</v>
      </c>
      <c r="C26985" s="1">
        <v>45310.738958333299</v>
      </c>
      <c r="D26985">
        <v>0</v>
      </c>
      <c r="E26985">
        <f t="shared" si="842"/>
        <v>0</v>
      </c>
      <c r="F26985">
        <f t="shared" si="843"/>
        <v>0</v>
      </c>
    </row>
    <row r="26986" spans="1:6">
      <c r="A26986" s="1">
        <v>45310.739953703698</v>
      </c>
      <c r="B26986">
        <v>667194</v>
      </c>
      <c r="C26986" s="1">
        <v>45310.739918981497</v>
      </c>
      <c r="D26986">
        <v>0</v>
      </c>
      <c r="E26986">
        <f t="shared" si="842"/>
        <v>0</v>
      </c>
      <c r="F26986">
        <f t="shared" si="843"/>
        <v>0</v>
      </c>
    </row>
    <row r="26987" spans="1:6">
      <c r="A26987" s="1">
        <v>45310.740775462997</v>
      </c>
      <c r="B26987">
        <v>667206</v>
      </c>
      <c r="C26987" s="1">
        <v>45310.740543981497</v>
      </c>
      <c r="D26987">
        <v>0</v>
      </c>
      <c r="E26987">
        <f t="shared" si="842"/>
        <v>0</v>
      </c>
      <c r="F26987">
        <f t="shared" si="843"/>
        <v>0</v>
      </c>
    </row>
    <row r="26988" spans="1:6">
      <c r="A26988" s="1">
        <v>45310.741388888899</v>
      </c>
      <c r="B26988">
        <v>667226</v>
      </c>
      <c r="C26988" s="1">
        <v>45310.741238425901</v>
      </c>
      <c r="D26988">
        <v>0</v>
      </c>
      <c r="E26988">
        <f t="shared" si="842"/>
        <v>0</v>
      </c>
      <c r="F26988">
        <f t="shared" si="843"/>
        <v>0</v>
      </c>
    </row>
    <row r="26989" spans="1:6">
      <c r="A26989" s="1">
        <v>45310.7416898148</v>
      </c>
      <c r="B26989">
        <v>667260</v>
      </c>
      <c r="C26989" s="1">
        <v>45310.741990740702</v>
      </c>
      <c r="D26989">
        <v>0</v>
      </c>
      <c r="E26989">
        <f t="shared" si="842"/>
        <v>0</v>
      </c>
      <c r="F26989">
        <f t="shared" si="843"/>
        <v>0</v>
      </c>
    </row>
    <row r="26990" spans="1:6">
      <c r="A26990" s="1">
        <v>45310.742557870399</v>
      </c>
      <c r="B26990">
        <v>667307</v>
      </c>
      <c r="C26990" s="1">
        <v>45310.742847222202</v>
      </c>
      <c r="D26990">
        <v>1</v>
      </c>
      <c r="E26990">
        <f t="shared" si="842"/>
        <v>667307</v>
      </c>
      <c r="F26990">
        <f t="shared" si="843"/>
        <v>0</v>
      </c>
    </row>
    <row r="26991" spans="1:6">
      <c r="A26991" s="1">
        <v>45310.743726851899</v>
      </c>
      <c r="B26991">
        <v>667315</v>
      </c>
      <c r="C26991" s="1">
        <v>45310.743425925903</v>
      </c>
      <c r="D26991">
        <v>1</v>
      </c>
      <c r="E26991">
        <f t="shared" si="842"/>
        <v>667315</v>
      </c>
      <c r="F26991">
        <f t="shared" si="843"/>
        <v>8</v>
      </c>
    </row>
    <row r="26992" spans="1:6">
      <c r="A26992" s="1">
        <v>45310.744027777801</v>
      </c>
      <c r="B26992">
        <v>667335</v>
      </c>
      <c r="C26992" s="1">
        <v>45310.743981481501</v>
      </c>
      <c r="D26992">
        <v>0</v>
      </c>
      <c r="E26992">
        <f t="shared" si="842"/>
        <v>0</v>
      </c>
      <c r="F26992">
        <f t="shared" si="843"/>
        <v>0</v>
      </c>
    </row>
    <row r="26993" spans="1:6">
      <c r="A26993" s="1">
        <v>45310.744918981502</v>
      </c>
      <c r="B26993">
        <v>667348</v>
      </c>
      <c r="C26993" s="1">
        <v>45310.744918981502</v>
      </c>
      <c r="D26993">
        <v>0</v>
      </c>
      <c r="E26993">
        <f t="shared" si="842"/>
        <v>0</v>
      </c>
      <c r="F26993">
        <f t="shared" si="843"/>
        <v>0</v>
      </c>
    </row>
    <row r="26994" spans="1:6">
      <c r="A26994" s="1">
        <v>45310.745428240698</v>
      </c>
      <c r="B26994">
        <v>667361</v>
      </c>
      <c r="C26994" s="1">
        <v>45310.745798611097</v>
      </c>
      <c r="D26994">
        <v>0</v>
      </c>
      <c r="E26994">
        <f t="shared" si="842"/>
        <v>0</v>
      </c>
      <c r="F26994">
        <f t="shared" si="843"/>
        <v>0</v>
      </c>
    </row>
    <row r="26995" spans="1:6">
      <c r="A26995" s="1">
        <v>45310.746273148201</v>
      </c>
      <c r="B26995">
        <v>667402</v>
      </c>
      <c r="C26995" s="1">
        <v>45310.746157407397</v>
      </c>
      <c r="D26995">
        <v>1</v>
      </c>
      <c r="E26995">
        <f t="shared" si="842"/>
        <v>667402</v>
      </c>
      <c r="F26995">
        <f t="shared" si="843"/>
        <v>0</v>
      </c>
    </row>
    <row r="26996" spans="1:6">
      <c r="A26996" s="1">
        <v>45310.746574074103</v>
      </c>
      <c r="B26996">
        <v>667406</v>
      </c>
      <c r="C26996" s="1">
        <v>45310.747071759302</v>
      </c>
      <c r="D26996">
        <v>1</v>
      </c>
      <c r="E26996">
        <f t="shared" si="842"/>
        <v>667406</v>
      </c>
      <c r="F26996">
        <f t="shared" si="843"/>
        <v>4</v>
      </c>
    </row>
    <row r="26997" spans="1:6">
      <c r="A26997" s="1">
        <v>45310.747326388897</v>
      </c>
      <c r="B26997">
        <v>667408</v>
      </c>
      <c r="C26997" s="1">
        <v>45310.747361111098</v>
      </c>
      <c r="D26997">
        <v>1</v>
      </c>
      <c r="E26997">
        <f t="shared" si="842"/>
        <v>667408</v>
      </c>
      <c r="F26997">
        <f t="shared" si="843"/>
        <v>2</v>
      </c>
    </row>
    <row r="26998" spans="1:6">
      <c r="A26998" s="1">
        <v>45310.7479282407</v>
      </c>
      <c r="B26998">
        <v>667434</v>
      </c>
      <c r="C26998" s="1">
        <v>45310.748483796298</v>
      </c>
      <c r="D26998">
        <v>1</v>
      </c>
      <c r="E26998">
        <f t="shared" si="842"/>
        <v>667434</v>
      </c>
      <c r="F26998">
        <f t="shared" si="843"/>
        <v>26</v>
      </c>
    </row>
    <row r="26999" spans="1:6">
      <c r="A26999" s="1">
        <v>45310.748645833301</v>
      </c>
      <c r="B26999">
        <v>667449</v>
      </c>
      <c r="C26999" s="1">
        <v>45310.748634259297</v>
      </c>
      <c r="D26999">
        <v>1</v>
      </c>
      <c r="E26999">
        <f t="shared" si="842"/>
        <v>667449</v>
      </c>
      <c r="F26999">
        <f t="shared" si="843"/>
        <v>15</v>
      </c>
    </row>
    <row r="27000" spans="1:6">
      <c r="A27000" s="1">
        <v>45310.7495949074</v>
      </c>
      <c r="B27000">
        <v>667494</v>
      </c>
      <c r="C27000" s="1">
        <v>45310.749479166698</v>
      </c>
      <c r="D27000">
        <v>0</v>
      </c>
      <c r="E27000">
        <f t="shared" si="842"/>
        <v>0</v>
      </c>
      <c r="F27000">
        <f t="shared" si="843"/>
        <v>0</v>
      </c>
    </row>
    <row r="27001" spans="1:6">
      <c r="A27001" s="1">
        <v>45310.750613425902</v>
      </c>
      <c r="B27001">
        <v>667511</v>
      </c>
      <c r="C27001" s="1">
        <v>45310.750486111101</v>
      </c>
      <c r="D27001">
        <v>0</v>
      </c>
      <c r="E27001">
        <f t="shared" si="842"/>
        <v>0</v>
      </c>
      <c r="F27001">
        <f t="shared" si="843"/>
        <v>0</v>
      </c>
    </row>
    <row r="27002" spans="1:6">
      <c r="A27002" s="1">
        <v>45310.751203703701</v>
      </c>
      <c r="B27002">
        <v>667512</v>
      </c>
      <c r="C27002" s="1">
        <v>45310.751134259299</v>
      </c>
      <c r="D27002">
        <v>1</v>
      </c>
      <c r="E27002">
        <f t="shared" si="842"/>
        <v>667512</v>
      </c>
      <c r="F27002">
        <f t="shared" si="843"/>
        <v>0</v>
      </c>
    </row>
    <row r="27003" spans="1:6">
      <c r="A27003" s="1">
        <v>45310.751898148097</v>
      </c>
      <c r="B27003">
        <v>667560</v>
      </c>
      <c r="C27003" s="1">
        <v>45310.751851851899</v>
      </c>
      <c r="D27003">
        <v>1</v>
      </c>
      <c r="E27003">
        <f t="shared" si="842"/>
        <v>667560</v>
      </c>
      <c r="F27003">
        <f t="shared" si="843"/>
        <v>48</v>
      </c>
    </row>
    <row r="27004" spans="1:6">
      <c r="A27004" s="1">
        <v>45310.752418981501</v>
      </c>
      <c r="B27004">
        <v>667598</v>
      </c>
      <c r="C27004" s="1">
        <v>45310.752581018503</v>
      </c>
      <c r="D27004">
        <v>1</v>
      </c>
      <c r="E27004">
        <f t="shared" si="842"/>
        <v>667598</v>
      </c>
      <c r="F27004">
        <f t="shared" si="843"/>
        <v>38</v>
      </c>
    </row>
    <row r="27005" spans="1:6">
      <c r="A27005" s="1">
        <v>45310.753032407403</v>
      </c>
      <c r="B27005">
        <v>667637</v>
      </c>
      <c r="C27005" s="1">
        <v>45310.753067129597</v>
      </c>
      <c r="D27005">
        <v>1</v>
      </c>
      <c r="E27005">
        <f t="shared" si="842"/>
        <v>667637</v>
      </c>
      <c r="F27005">
        <f t="shared" si="843"/>
        <v>39</v>
      </c>
    </row>
    <row r="27006" spans="1:6">
      <c r="A27006" s="1">
        <v>45310.753599536998</v>
      </c>
      <c r="B27006">
        <v>667686</v>
      </c>
      <c r="C27006" s="1">
        <v>45310.753483796303</v>
      </c>
      <c r="D27006">
        <v>0</v>
      </c>
      <c r="E27006">
        <f t="shared" si="842"/>
        <v>0</v>
      </c>
      <c r="F27006">
        <f t="shared" si="843"/>
        <v>0</v>
      </c>
    </row>
    <row r="27007" spans="1:6">
      <c r="A27007" s="1">
        <v>45310.754479166702</v>
      </c>
      <c r="B27007">
        <v>667726</v>
      </c>
      <c r="C27007" s="1">
        <v>45310.754363425898</v>
      </c>
      <c r="D27007">
        <v>0</v>
      </c>
      <c r="E27007">
        <f t="shared" si="842"/>
        <v>0</v>
      </c>
      <c r="F27007">
        <f t="shared" si="843"/>
        <v>0</v>
      </c>
    </row>
    <row r="27008" spans="1:6">
      <c r="A27008" s="1">
        <v>45310.755011574103</v>
      </c>
      <c r="B27008">
        <v>667755</v>
      </c>
      <c r="C27008" s="1">
        <v>45310.754918981504</v>
      </c>
      <c r="D27008">
        <v>1</v>
      </c>
      <c r="E27008">
        <f t="shared" si="842"/>
        <v>667755</v>
      </c>
      <c r="F27008">
        <f t="shared" si="843"/>
        <v>0</v>
      </c>
    </row>
    <row r="27009" spans="1:6">
      <c r="A27009" s="1">
        <v>45310.755937499998</v>
      </c>
      <c r="B27009">
        <v>667762</v>
      </c>
      <c r="C27009" s="1">
        <v>45310.755578703698</v>
      </c>
      <c r="D27009">
        <v>1</v>
      </c>
      <c r="E27009">
        <f t="shared" si="842"/>
        <v>667762</v>
      </c>
      <c r="F27009">
        <f t="shared" si="843"/>
        <v>7</v>
      </c>
    </row>
    <row r="27010" spans="1:6">
      <c r="A27010" s="1">
        <v>45310.7565046296</v>
      </c>
      <c r="B27010">
        <v>667784</v>
      </c>
      <c r="C27010" s="1">
        <v>45310.756261574097</v>
      </c>
      <c r="D27010">
        <v>0</v>
      </c>
      <c r="E27010">
        <f t="shared" ref="E27010:E27073" si="844">B27010*D27010</f>
        <v>0</v>
      </c>
      <c r="F27010">
        <f t="shared" si="843"/>
        <v>0</v>
      </c>
    </row>
    <row r="27011" spans="1:6">
      <c r="A27011" s="1">
        <v>45310.757233796299</v>
      </c>
      <c r="B27011">
        <v>667805</v>
      </c>
      <c r="C27011" s="1">
        <v>45310.7573611111</v>
      </c>
      <c r="D27011">
        <v>0</v>
      </c>
      <c r="E27011">
        <f t="shared" si="844"/>
        <v>0</v>
      </c>
      <c r="F27011">
        <f t="shared" ref="F27011:F27074" si="845">IF(AND(E27010&gt;0,E27011&gt;0),E27011-E27010,0)</f>
        <v>0</v>
      </c>
    </row>
    <row r="27012" spans="1:6">
      <c r="A27012" s="1">
        <v>45310.7582175926</v>
      </c>
      <c r="B27012">
        <v>667822</v>
      </c>
      <c r="C27012" s="1">
        <v>45310.7579050926</v>
      </c>
      <c r="D27012">
        <v>0</v>
      </c>
      <c r="E27012">
        <f t="shared" si="844"/>
        <v>0</v>
      </c>
      <c r="F27012">
        <f t="shared" si="845"/>
        <v>0</v>
      </c>
    </row>
    <row r="27013" spans="1:6">
      <c r="A27013" s="1">
        <v>45310.758738425902</v>
      </c>
      <c r="B27013">
        <v>667828</v>
      </c>
      <c r="C27013" s="1">
        <v>45310.759004629603</v>
      </c>
      <c r="D27013">
        <v>0</v>
      </c>
      <c r="E27013">
        <f t="shared" si="844"/>
        <v>0</v>
      </c>
      <c r="F27013">
        <f t="shared" si="845"/>
        <v>0</v>
      </c>
    </row>
    <row r="27014" spans="1:6">
      <c r="A27014" s="1">
        <v>45310.759363425903</v>
      </c>
      <c r="B27014">
        <v>667874</v>
      </c>
      <c r="C27014" s="1">
        <v>45310.759097222202</v>
      </c>
      <c r="D27014">
        <v>1</v>
      </c>
      <c r="E27014">
        <f t="shared" si="844"/>
        <v>667874</v>
      </c>
      <c r="F27014">
        <f t="shared" si="845"/>
        <v>0</v>
      </c>
    </row>
    <row r="27015" spans="1:6">
      <c r="A27015" s="1">
        <v>45310.759942129604</v>
      </c>
      <c r="B27015">
        <v>667900</v>
      </c>
      <c r="C27015" s="1">
        <v>45310.760335648098</v>
      </c>
      <c r="D27015">
        <v>1</v>
      </c>
      <c r="E27015">
        <f t="shared" si="844"/>
        <v>667900</v>
      </c>
      <c r="F27015">
        <f t="shared" si="845"/>
        <v>26</v>
      </c>
    </row>
    <row r="27016" spans="1:6">
      <c r="A27016" s="1">
        <v>45310.760914351798</v>
      </c>
      <c r="B27016">
        <v>667926</v>
      </c>
      <c r="C27016" s="1">
        <v>45310.760798611103</v>
      </c>
      <c r="D27016">
        <v>0</v>
      </c>
      <c r="E27016">
        <f t="shared" si="844"/>
        <v>0</v>
      </c>
      <c r="F27016">
        <f t="shared" si="845"/>
        <v>0</v>
      </c>
    </row>
    <row r="27017" spans="1:6">
      <c r="A27017" s="1">
        <v>45310.761701388903</v>
      </c>
      <c r="B27017">
        <v>667973</v>
      </c>
      <c r="C27017" s="1">
        <v>45310.761736111097</v>
      </c>
      <c r="D27017">
        <v>0</v>
      </c>
      <c r="E27017">
        <f t="shared" si="844"/>
        <v>0</v>
      </c>
      <c r="F27017">
        <f t="shared" si="845"/>
        <v>0</v>
      </c>
    </row>
    <row r="27018" spans="1:6">
      <c r="A27018" s="1">
        <v>45310.762303240699</v>
      </c>
      <c r="B27018">
        <v>668022</v>
      </c>
      <c r="C27018" s="1">
        <v>45310.762164351901</v>
      </c>
      <c r="D27018">
        <v>1</v>
      </c>
      <c r="E27018">
        <f t="shared" si="844"/>
        <v>668022</v>
      </c>
      <c r="F27018">
        <f t="shared" si="845"/>
        <v>0</v>
      </c>
    </row>
    <row r="27019" spans="1:6">
      <c r="A27019" s="1">
        <v>45310.763020833299</v>
      </c>
      <c r="B27019">
        <v>668036</v>
      </c>
      <c r="C27019" s="1">
        <v>45310.763136574104</v>
      </c>
      <c r="D27019">
        <v>1</v>
      </c>
      <c r="E27019">
        <f t="shared" si="844"/>
        <v>668036</v>
      </c>
      <c r="F27019">
        <f t="shared" si="845"/>
        <v>14</v>
      </c>
    </row>
    <row r="27020" spans="1:6">
      <c r="A27020" s="1">
        <v>45310.763449074097</v>
      </c>
      <c r="B27020">
        <v>668084</v>
      </c>
      <c r="C27020" s="1">
        <v>45310.763414351903</v>
      </c>
      <c r="D27020">
        <v>0</v>
      </c>
      <c r="E27020">
        <f t="shared" si="844"/>
        <v>0</v>
      </c>
      <c r="F27020">
        <f t="shared" si="845"/>
        <v>0</v>
      </c>
    </row>
    <row r="27021" spans="1:6">
      <c r="A27021" s="1">
        <v>45310.764178240701</v>
      </c>
      <c r="B27021">
        <v>668133</v>
      </c>
      <c r="C27021" s="1">
        <v>45310.764247685198</v>
      </c>
      <c r="D27021">
        <v>0</v>
      </c>
      <c r="E27021">
        <f t="shared" si="844"/>
        <v>0</v>
      </c>
      <c r="F27021">
        <f t="shared" si="845"/>
        <v>0</v>
      </c>
    </row>
    <row r="27022" spans="1:6">
      <c r="A27022" s="1">
        <v>45310.765011574098</v>
      </c>
      <c r="B27022">
        <v>668155</v>
      </c>
      <c r="C27022" s="1">
        <v>45310.764745370398</v>
      </c>
      <c r="D27022">
        <v>0</v>
      </c>
      <c r="E27022">
        <f t="shared" si="844"/>
        <v>0</v>
      </c>
      <c r="F27022">
        <f t="shared" si="845"/>
        <v>0</v>
      </c>
    </row>
    <row r="27023" spans="1:6">
      <c r="A27023" s="1">
        <v>45310.765300925901</v>
      </c>
      <c r="B27023">
        <v>668162</v>
      </c>
      <c r="C27023" s="1">
        <v>45310.765555555598</v>
      </c>
      <c r="D27023">
        <v>1</v>
      </c>
      <c r="E27023">
        <f t="shared" si="844"/>
        <v>668162</v>
      </c>
      <c r="F27023">
        <f t="shared" si="845"/>
        <v>0</v>
      </c>
    </row>
    <row r="27024" spans="1:6">
      <c r="A27024" s="1">
        <v>45310.766354166699</v>
      </c>
      <c r="B27024">
        <v>668167</v>
      </c>
      <c r="C27024" s="1">
        <v>45310.766238425902</v>
      </c>
      <c r="D27024">
        <v>1</v>
      </c>
      <c r="E27024">
        <f t="shared" si="844"/>
        <v>668167</v>
      </c>
      <c r="F27024">
        <f t="shared" si="845"/>
        <v>5</v>
      </c>
    </row>
    <row r="27025" spans="1:6">
      <c r="A27025" s="1">
        <v>45310.767280092601</v>
      </c>
      <c r="B27025">
        <v>668190</v>
      </c>
      <c r="C27025" s="1">
        <v>45310.7667939815</v>
      </c>
      <c r="D27025">
        <v>1</v>
      </c>
      <c r="E27025">
        <f t="shared" si="844"/>
        <v>668190</v>
      </c>
      <c r="F27025">
        <f t="shared" si="845"/>
        <v>23</v>
      </c>
    </row>
    <row r="27026" spans="1:6">
      <c r="A27026" s="1">
        <v>45310.767662036997</v>
      </c>
      <c r="B27026">
        <v>668192</v>
      </c>
      <c r="C27026" s="1">
        <v>45310.767754629604</v>
      </c>
      <c r="D27026">
        <v>1</v>
      </c>
      <c r="E27026">
        <f t="shared" si="844"/>
        <v>668192</v>
      </c>
      <c r="F27026">
        <f t="shared" si="845"/>
        <v>2</v>
      </c>
    </row>
    <row r="27027" spans="1:6">
      <c r="A27027" s="1">
        <v>45310.768472222197</v>
      </c>
      <c r="B27027">
        <v>668194</v>
      </c>
      <c r="C27027" s="1">
        <v>45310.768668981502</v>
      </c>
      <c r="D27027">
        <v>0</v>
      </c>
      <c r="E27027">
        <f t="shared" si="844"/>
        <v>0</v>
      </c>
      <c r="F27027">
        <f t="shared" si="845"/>
        <v>0</v>
      </c>
    </row>
    <row r="27028" spans="1:6">
      <c r="A27028" s="1">
        <v>45310.769432870402</v>
      </c>
      <c r="B27028">
        <v>668211</v>
      </c>
      <c r="C27028" s="1">
        <v>45310.769108796303</v>
      </c>
      <c r="D27028">
        <v>0</v>
      </c>
      <c r="E27028">
        <f t="shared" si="844"/>
        <v>0</v>
      </c>
      <c r="F27028">
        <f t="shared" si="845"/>
        <v>0</v>
      </c>
    </row>
    <row r="27029" spans="1:6">
      <c r="A27029" s="1">
        <v>45310.769583333298</v>
      </c>
      <c r="B27029">
        <v>668250</v>
      </c>
      <c r="C27029" s="1">
        <v>45310.769780092603</v>
      </c>
      <c r="D27029">
        <v>1</v>
      </c>
      <c r="E27029">
        <f t="shared" si="844"/>
        <v>668250</v>
      </c>
      <c r="F27029">
        <f t="shared" si="845"/>
        <v>0</v>
      </c>
    </row>
    <row r="27030" spans="1:6">
      <c r="A27030" s="1">
        <v>45310.770821759303</v>
      </c>
      <c r="B27030">
        <v>668273</v>
      </c>
      <c r="C27030" s="1">
        <v>45310.770486111098</v>
      </c>
      <c r="D27030">
        <v>1</v>
      </c>
      <c r="E27030">
        <f t="shared" si="844"/>
        <v>668273</v>
      </c>
      <c r="F27030">
        <f t="shared" si="845"/>
        <v>23</v>
      </c>
    </row>
    <row r="27031" spans="1:6">
      <c r="A27031" s="1">
        <v>45310.7713194444</v>
      </c>
      <c r="B27031">
        <v>668285</v>
      </c>
      <c r="C27031" s="1">
        <v>45310.771030092597</v>
      </c>
      <c r="D27031">
        <v>1</v>
      </c>
      <c r="E27031">
        <f t="shared" si="844"/>
        <v>668285</v>
      </c>
      <c r="F27031">
        <f t="shared" si="845"/>
        <v>12</v>
      </c>
    </row>
    <row r="27032" spans="1:6">
      <c r="A27032" s="1">
        <v>45310.771921296298</v>
      </c>
      <c r="B27032">
        <v>668319</v>
      </c>
      <c r="C27032" s="1">
        <v>45310.7717708333</v>
      </c>
      <c r="D27032">
        <v>1</v>
      </c>
      <c r="E27032">
        <f t="shared" si="844"/>
        <v>668319</v>
      </c>
      <c r="F27032">
        <f t="shared" si="845"/>
        <v>34</v>
      </c>
    </row>
    <row r="27033" spans="1:6">
      <c r="A27033" s="1">
        <v>45310.772835648102</v>
      </c>
      <c r="B27033">
        <v>668320</v>
      </c>
      <c r="C27033" s="1">
        <v>45310.772824074098</v>
      </c>
      <c r="D27033">
        <v>1</v>
      </c>
      <c r="E27033">
        <f t="shared" si="844"/>
        <v>668320</v>
      </c>
      <c r="F27033">
        <f t="shared" si="845"/>
        <v>1</v>
      </c>
    </row>
    <row r="27034" spans="1:6">
      <c r="A27034" s="1">
        <v>45310.773449074099</v>
      </c>
      <c r="B27034">
        <v>668341</v>
      </c>
      <c r="C27034" s="1">
        <v>45310.773368055598</v>
      </c>
      <c r="D27034">
        <v>1</v>
      </c>
      <c r="E27034">
        <f t="shared" si="844"/>
        <v>668341</v>
      </c>
      <c r="F27034">
        <f t="shared" si="845"/>
        <v>21</v>
      </c>
    </row>
    <row r="27035" spans="1:6">
      <c r="A27035" s="1">
        <v>45310.773900462998</v>
      </c>
      <c r="B27035">
        <v>668387</v>
      </c>
      <c r="C27035" s="1">
        <v>45310.7739351852</v>
      </c>
      <c r="D27035">
        <v>1</v>
      </c>
      <c r="E27035">
        <f t="shared" si="844"/>
        <v>668387</v>
      </c>
      <c r="F27035">
        <f t="shared" si="845"/>
        <v>46</v>
      </c>
    </row>
    <row r="27036" spans="1:6">
      <c r="A27036" s="1">
        <v>45310.7746990741</v>
      </c>
      <c r="B27036">
        <v>668388</v>
      </c>
      <c r="C27036" s="1">
        <v>45310.7747453704</v>
      </c>
      <c r="D27036">
        <v>1</v>
      </c>
      <c r="E27036">
        <f t="shared" si="844"/>
        <v>668388</v>
      </c>
      <c r="F27036">
        <f t="shared" si="845"/>
        <v>1</v>
      </c>
    </row>
    <row r="27037" spans="1:6">
      <c r="A27037" s="1">
        <v>45310.775428240697</v>
      </c>
      <c r="B27037">
        <v>668390</v>
      </c>
      <c r="C27037" s="1">
        <v>45310.775428240697</v>
      </c>
      <c r="D27037">
        <v>1</v>
      </c>
      <c r="E27037">
        <f t="shared" si="844"/>
        <v>668390</v>
      </c>
      <c r="F27037">
        <f t="shared" si="845"/>
        <v>2</v>
      </c>
    </row>
    <row r="27038" spans="1:6">
      <c r="A27038" s="1">
        <v>45310.776111111103</v>
      </c>
      <c r="B27038">
        <v>668423</v>
      </c>
      <c r="C27038" s="1">
        <v>45310.776307870401</v>
      </c>
      <c r="D27038">
        <v>1</v>
      </c>
      <c r="E27038">
        <f t="shared" si="844"/>
        <v>668423</v>
      </c>
      <c r="F27038">
        <f t="shared" si="845"/>
        <v>33</v>
      </c>
    </row>
    <row r="27039" spans="1:6">
      <c r="A27039" s="1">
        <v>45310.777048611097</v>
      </c>
      <c r="B27039">
        <v>668462</v>
      </c>
      <c r="C27039" s="1">
        <v>45310.776516203703</v>
      </c>
      <c r="D27039">
        <v>0</v>
      </c>
      <c r="E27039">
        <f t="shared" si="844"/>
        <v>0</v>
      </c>
      <c r="F27039">
        <f t="shared" si="845"/>
        <v>0</v>
      </c>
    </row>
    <row r="27040" spans="1:6">
      <c r="A27040" s="1">
        <v>45310.777615740699</v>
      </c>
      <c r="B27040">
        <v>668462</v>
      </c>
      <c r="C27040" s="1">
        <v>45310.777083333298</v>
      </c>
      <c r="D27040">
        <v>1</v>
      </c>
      <c r="E27040">
        <f t="shared" si="844"/>
        <v>668462</v>
      </c>
      <c r="F27040">
        <f t="shared" si="845"/>
        <v>0</v>
      </c>
    </row>
    <row r="27041" spans="1:6">
      <c r="A27041" s="1">
        <v>45310.778252314798</v>
      </c>
      <c r="B27041">
        <v>668473</v>
      </c>
      <c r="C27041" s="1">
        <v>45310.777986111098</v>
      </c>
      <c r="D27041">
        <v>1</v>
      </c>
      <c r="E27041">
        <f t="shared" si="844"/>
        <v>668473</v>
      </c>
      <c r="F27041">
        <f t="shared" si="845"/>
        <v>11</v>
      </c>
    </row>
    <row r="27042" spans="1:6">
      <c r="A27042" s="1">
        <v>45310.778807870403</v>
      </c>
      <c r="B27042">
        <v>668503</v>
      </c>
      <c r="C27042" s="1">
        <v>45310.778877314799</v>
      </c>
      <c r="D27042">
        <v>1</v>
      </c>
      <c r="E27042">
        <f t="shared" si="844"/>
        <v>668503</v>
      </c>
      <c r="F27042">
        <f t="shared" si="845"/>
        <v>30</v>
      </c>
    </row>
    <row r="27043" spans="1:6">
      <c r="A27043" s="1">
        <v>45310.779259259303</v>
      </c>
      <c r="B27043">
        <v>668509</v>
      </c>
      <c r="C27043" s="1">
        <v>45310.779374999998</v>
      </c>
      <c r="D27043">
        <v>0</v>
      </c>
      <c r="E27043">
        <f t="shared" si="844"/>
        <v>0</v>
      </c>
      <c r="F27043">
        <f t="shared" si="845"/>
        <v>0</v>
      </c>
    </row>
    <row r="27044" spans="1:6">
      <c r="A27044" s="1">
        <v>45310.780543981498</v>
      </c>
      <c r="B27044">
        <v>668556</v>
      </c>
      <c r="C27044" s="1">
        <v>45310.7804398148</v>
      </c>
      <c r="D27044">
        <v>0</v>
      </c>
      <c r="E27044">
        <f t="shared" si="844"/>
        <v>0</v>
      </c>
      <c r="F27044">
        <f t="shared" si="845"/>
        <v>0</v>
      </c>
    </row>
    <row r="27045" spans="1:6">
      <c r="A27045" s="1">
        <v>45310.780972222201</v>
      </c>
      <c r="B27045">
        <v>668585</v>
      </c>
      <c r="C27045" s="1">
        <v>45310.7812037037</v>
      </c>
      <c r="D27045">
        <v>0</v>
      </c>
      <c r="E27045">
        <f t="shared" si="844"/>
        <v>0</v>
      </c>
      <c r="F27045">
        <f t="shared" si="845"/>
        <v>0</v>
      </c>
    </row>
    <row r="27046" spans="1:6">
      <c r="A27046" s="1">
        <v>45310.7812962963</v>
      </c>
      <c r="B27046">
        <v>668614</v>
      </c>
      <c r="C27046" s="1">
        <v>45310.781273148103</v>
      </c>
      <c r="D27046">
        <v>0</v>
      </c>
      <c r="E27046">
        <f t="shared" si="844"/>
        <v>0</v>
      </c>
      <c r="F27046">
        <f t="shared" si="845"/>
        <v>0</v>
      </c>
    </row>
    <row r="27047" spans="1:6">
      <c r="A27047" s="1">
        <v>45310.782037037003</v>
      </c>
      <c r="B27047">
        <v>668636</v>
      </c>
      <c r="C27047" s="1">
        <v>45310.782592592601</v>
      </c>
      <c r="D27047">
        <v>1</v>
      </c>
      <c r="E27047">
        <f t="shared" si="844"/>
        <v>668636</v>
      </c>
      <c r="F27047">
        <f t="shared" si="845"/>
        <v>0</v>
      </c>
    </row>
    <row r="27048" spans="1:6">
      <c r="A27048" s="1">
        <v>45310.782800925903</v>
      </c>
      <c r="B27048">
        <v>668659</v>
      </c>
      <c r="C27048" s="1">
        <v>45310.783043981501</v>
      </c>
      <c r="D27048">
        <v>1</v>
      </c>
      <c r="E27048">
        <f t="shared" si="844"/>
        <v>668659</v>
      </c>
      <c r="F27048">
        <f t="shared" si="845"/>
        <v>23</v>
      </c>
    </row>
    <row r="27049" spans="1:6">
      <c r="A27049" s="1">
        <v>45310.783969907403</v>
      </c>
      <c r="B27049">
        <v>668687</v>
      </c>
      <c r="C27049" s="1">
        <v>45310.783935185202</v>
      </c>
      <c r="D27049">
        <v>1</v>
      </c>
      <c r="E27049">
        <f t="shared" si="844"/>
        <v>668687</v>
      </c>
      <c r="F27049">
        <f t="shared" si="845"/>
        <v>28</v>
      </c>
    </row>
    <row r="27050" spans="1:6">
      <c r="A27050" s="1">
        <v>45310.784525463001</v>
      </c>
      <c r="B27050">
        <v>668721</v>
      </c>
      <c r="C27050" s="1">
        <v>45310.784166666701</v>
      </c>
      <c r="D27050">
        <v>0</v>
      </c>
      <c r="E27050">
        <f t="shared" si="844"/>
        <v>0</v>
      </c>
      <c r="F27050">
        <f t="shared" si="845"/>
        <v>0</v>
      </c>
    </row>
    <row r="27051" spans="1:6">
      <c r="A27051" s="1">
        <v>45310.785034722197</v>
      </c>
      <c r="B27051">
        <v>668762</v>
      </c>
      <c r="C27051" s="1">
        <v>45310.785162036998</v>
      </c>
      <c r="D27051">
        <v>0</v>
      </c>
      <c r="E27051">
        <f t="shared" si="844"/>
        <v>0</v>
      </c>
      <c r="F27051">
        <f t="shared" si="845"/>
        <v>0</v>
      </c>
    </row>
    <row r="27052" spans="1:6">
      <c r="A27052" s="1">
        <v>45310.785648148201</v>
      </c>
      <c r="B27052">
        <v>668804</v>
      </c>
      <c r="C27052" s="1">
        <v>45310.785717592596</v>
      </c>
      <c r="D27052">
        <v>0</v>
      </c>
      <c r="E27052">
        <f t="shared" si="844"/>
        <v>0</v>
      </c>
      <c r="F27052">
        <f t="shared" si="845"/>
        <v>0</v>
      </c>
    </row>
    <row r="27053" spans="1:6">
      <c r="A27053" s="1">
        <v>45310.786759259303</v>
      </c>
      <c r="B27053">
        <v>668829</v>
      </c>
      <c r="C27053" s="1">
        <v>45310.786516203698</v>
      </c>
      <c r="D27053">
        <v>0</v>
      </c>
      <c r="E27053">
        <f t="shared" si="844"/>
        <v>0</v>
      </c>
      <c r="F27053">
        <f t="shared" si="845"/>
        <v>0</v>
      </c>
    </row>
    <row r="27054" spans="1:6">
      <c r="A27054" s="1">
        <v>45310.786840277797</v>
      </c>
      <c r="B27054">
        <v>668853</v>
      </c>
      <c r="C27054" s="1">
        <v>45310.787384259304</v>
      </c>
      <c r="D27054">
        <v>0</v>
      </c>
      <c r="E27054">
        <f t="shared" si="844"/>
        <v>0</v>
      </c>
      <c r="F27054">
        <f t="shared" si="845"/>
        <v>0</v>
      </c>
    </row>
    <row r="27055" spans="1:6">
      <c r="A27055" s="1">
        <v>45310.787615740701</v>
      </c>
      <c r="B27055">
        <v>668856</v>
      </c>
      <c r="C27055" s="1">
        <v>45310.788067129601</v>
      </c>
      <c r="D27055">
        <v>0</v>
      </c>
      <c r="E27055">
        <f t="shared" si="844"/>
        <v>0</v>
      </c>
      <c r="F27055">
        <f t="shared" si="845"/>
        <v>0</v>
      </c>
    </row>
    <row r="27056" spans="1:6">
      <c r="A27056" s="1">
        <v>45310.788645833301</v>
      </c>
      <c r="B27056">
        <v>668886</v>
      </c>
      <c r="C27056" s="1">
        <v>45310.788576388899</v>
      </c>
      <c r="D27056">
        <v>0</v>
      </c>
      <c r="E27056">
        <f t="shared" si="844"/>
        <v>0</v>
      </c>
      <c r="F27056">
        <f t="shared" si="845"/>
        <v>0</v>
      </c>
    </row>
    <row r="27057" spans="1:6">
      <c r="A27057" s="1">
        <v>45310.789259259298</v>
      </c>
      <c r="B27057">
        <v>668930</v>
      </c>
      <c r="C27057" s="1">
        <v>45310.788981481499</v>
      </c>
      <c r="D27057">
        <v>0</v>
      </c>
      <c r="E27057">
        <f t="shared" si="844"/>
        <v>0</v>
      </c>
      <c r="F27057">
        <f t="shared" si="845"/>
        <v>0</v>
      </c>
    </row>
    <row r="27058" spans="1:6">
      <c r="A27058" s="1">
        <v>45310.789629629602</v>
      </c>
      <c r="B27058">
        <v>668954</v>
      </c>
      <c r="C27058" s="1">
        <v>45310.790243055599</v>
      </c>
      <c r="D27058">
        <v>1</v>
      </c>
      <c r="E27058">
        <f t="shared" si="844"/>
        <v>668954</v>
      </c>
      <c r="F27058">
        <f t="shared" si="845"/>
        <v>0</v>
      </c>
    </row>
    <row r="27059" spans="1:6">
      <c r="A27059" s="1">
        <v>45310.7905439815</v>
      </c>
      <c r="B27059">
        <v>669000</v>
      </c>
      <c r="C27059" s="1">
        <v>45310.790312500001</v>
      </c>
      <c r="D27059">
        <v>0</v>
      </c>
      <c r="E27059">
        <f t="shared" si="844"/>
        <v>0</v>
      </c>
      <c r="F27059">
        <f t="shared" si="845"/>
        <v>0</v>
      </c>
    </row>
    <row r="27060" spans="1:6">
      <c r="A27060" s="1">
        <v>45310.791620370401</v>
      </c>
      <c r="B27060">
        <v>669028</v>
      </c>
      <c r="C27060" s="1">
        <v>45310.791585648098</v>
      </c>
      <c r="D27060">
        <v>0</v>
      </c>
      <c r="E27060">
        <f t="shared" si="844"/>
        <v>0</v>
      </c>
      <c r="F27060">
        <f t="shared" si="845"/>
        <v>0</v>
      </c>
    </row>
    <row r="27061" spans="1:6">
      <c r="A27061" s="1">
        <v>45310.791666666701</v>
      </c>
      <c r="B27061">
        <v>669074</v>
      </c>
      <c r="C27061" s="1">
        <v>45310.791689814803</v>
      </c>
      <c r="D27061">
        <v>1</v>
      </c>
      <c r="E27061">
        <f t="shared" si="844"/>
        <v>669074</v>
      </c>
      <c r="F27061">
        <f t="shared" si="845"/>
        <v>0</v>
      </c>
    </row>
    <row r="27062" spans="1:6">
      <c r="A27062" s="1">
        <v>45310.792962963002</v>
      </c>
      <c r="B27062">
        <v>669095</v>
      </c>
      <c r="C27062" s="1">
        <v>45310.792604166701</v>
      </c>
      <c r="D27062">
        <v>1</v>
      </c>
      <c r="E27062">
        <f t="shared" si="844"/>
        <v>669095</v>
      </c>
      <c r="F27062">
        <f t="shared" si="845"/>
        <v>21</v>
      </c>
    </row>
    <row r="27063" spans="1:6">
      <c r="A27063" s="1">
        <v>45310.793553240699</v>
      </c>
      <c r="B27063">
        <v>669132</v>
      </c>
      <c r="C27063" s="1">
        <v>45310.793159722198</v>
      </c>
      <c r="D27063">
        <v>1</v>
      </c>
      <c r="E27063">
        <f t="shared" si="844"/>
        <v>669132</v>
      </c>
      <c r="F27063">
        <f t="shared" si="845"/>
        <v>37</v>
      </c>
    </row>
    <row r="27064" spans="1:6">
      <c r="A27064" s="1">
        <v>45310.794340277796</v>
      </c>
      <c r="B27064">
        <v>669140</v>
      </c>
      <c r="C27064" s="1">
        <v>45310.793993055602</v>
      </c>
      <c r="D27064">
        <v>1</v>
      </c>
      <c r="E27064">
        <f t="shared" si="844"/>
        <v>669140</v>
      </c>
      <c r="F27064">
        <f t="shared" si="845"/>
        <v>8</v>
      </c>
    </row>
    <row r="27065" spans="1:6">
      <c r="A27065" s="1">
        <v>45310.7946296296</v>
      </c>
      <c r="B27065">
        <v>669188</v>
      </c>
      <c r="C27065" s="1">
        <v>45310.795092592598</v>
      </c>
      <c r="D27065">
        <v>1</v>
      </c>
      <c r="E27065">
        <f t="shared" si="844"/>
        <v>669188</v>
      </c>
      <c r="F27065">
        <f t="shared" si="845"/>
        <v>48</v>
      </c>
    </row>
    <row r="27066" spans="1:6">
      <c r="A27066" s="1">
        <v>45310.795624999999</v>
      </c>
      <c r="B27066">
        <v>669188</v>
      </c>
      <c r="C27066" s="1">
        <v>45310.795775462997</v>
      </c>
      <c r="D27066">
        <v>1</v>
      </c>
      <c r="E27066">
        <f t="shared" si="844"/>
        <v>669188</v>
      </c>
      <c r="F27066">
        <f t="shared" si="845"/>
        <v>0</v>
      </c>
    </row>
    <row r="27067" spans="1:6">
      <c r="A27067" s="1">
        <v>45310.796215277798</v>
      </c>
      <c r="B27067">
        <v>669221</v>
      </c>
      <c r="C27067" s="1">
        <v>45310.796365740702</v>
      </c>
      <c r="D27067">
        <v>0</v>
      </c>
      <c r="E27067">
        <f t="shared" si="844"/>
        <v>0</v>
      </c>
      <c r="F27067">
        <f t="shared" si="845"/>
        <v>0</v>
      </c>
    </row>
    <row r="27068" spans="1:6">
      <c r="A27068" s="1">
        <v>45310.796817129602</v>
      </c>
      <c r="B27068">
        <v>669250</v>
      </c>
      <c r="C27068" s="1">
        <v>45310.796631944402</v>
      </c>
      <c r="D27068">
        <v>0</v>
      </c>
      <c r="E27068">
        <f t="shared" si="844"/>
        <v>0</v>
      </c>
      <c r="F27068">
        <f t="shared" si="845"/>
        <v>0</v>
      </c>
    </row>
    <row r="27069" spans="1:6">
      <c r="A27069" s="1">
        <v>45310.797349537002</v>
      </c>
      <c r="B27069">
        <v>669276</v>
      </c>
      <c r="C27069" s="1">
        <v>45310.7972337963</v>
      </c>
      <c r="D27069">
        <v>1</v>
      </c>
      <c r="E27069">
        <f t="shared" si="844"/>
        <v>669276</v>
      </c>
      <c r="F27069">
        <f t="shared" si="845"/>
        <v>0</v>
      </c>
    </row>
    <row r="27070" spans="1:6">
      <c r="A27070" s="1">
        <v>45310.798298611102</v>
      </c>
      <c r="B27070">
        <v>669317</v>
      </c>
      <c r="C27070" s="1">
        <v>45310.798460648097</v>
      </c>
      <c r="D27070">
        <v>0</v>
      </c>
      <c r="E27070">
        <f t="shared" si="844"/>
        <v>0</v>
      </c>
      <c r="F27070">
        <f t="shared" si="845"/>
        <v>0</v>
      </c>
    </row>
    <row r="27071" spans="1:6">
      <c r="A27071" s="1">
        <v>45310.798969907402</v>
      </c>
      <c r="B27071">
        <v>669352</v>
      </c>
      <c r="C27071" s="1">
        <v>45310.799085648097</v>
      </c>
      <c r="D27071">
        <v>0</v>
      </c>
      <c r="E27071">
        <f t="shared" si="844"/>
        <v>0</v>
      </c>
      <c r="F27071">
        <f t="shared" si="845"/>
        <v>0</v>
      </c>
    </row>
    <row r="27072" spans="1:6">
      <c r="A27072" s="1">
        <v>45310.799537036997</v>
      </c>
      <c r="B27072">
        <v>669367</v>
      </c>
      <c r="C27072" s="1">
        <v>45310.799340277801</v>
      </c>
      <c r="D27072">
        <v>0</v>
      </c>
      <c r="E27072">
        <f t="shared" si="844"/>
        <v>0</v>
      </c>
      <c r="F27072">
        <f t="shared" si="845"/>
        <v>0</v>
      </c>
    </row>
    <row r="27073" spans="1:6">
      <c r="A27073" s="1">
        <v>45310.800393518497</v>
      </c>
      <c r="B27073">
        <v>669376</v>
      </c>
      <c r="C27073" s="1">
        <v>45310.800659722197</v>
      </c>
      <c r="D27073">
        <v>1</v>
      </c>
      <c r="E27073">
        <f t="shared" si="844"/>
        <v>669376</v>
      </c>
      <c r="F27073">
        <f t="shared" si="845"/>
        <v>0</v>
      </c>
    </row>
    <row r="27074" spans="1:6">
      <c r="A27074" s="1">
        <v>45310.801134259302</v>
      </c>
      <c r="B27074">
        <v>669397</v>
      </c>
      <c r="C27074" s="1">
        <v>45310.801099536999</v>
      </c>
      <c r="D27074">
        <v>1</v>
      </c>
      <c r="E27074">
        <f t="shared" ref="E27074:E27137" si="846">B27074*D27074</f>
        <v>669397</v>
      </c>
      <c r="F27074">
        <f t="shared" si="845"/>
        <v>21</v>
      </c>
    </row>
    <row r="27075" spans="1:6">
      <c r="A27075" s="1">
        <v>45310.801388888904</v>
      </c>
      <c r="B27075">
        <v>669426</v>
      </c>
      <c r="C27075" s="1">
        <v>45310.801493055602</v>
      </c>
      <c r="D27075">
        <v>0</v>
      </c>
      <c r="E27075">
        <f t="shared" si="846"/>
        <v>0</v>
      </c>
      <c r="F27075">
        <f t="shared" ref="F27075:F27138" si="847">IF(AND(E27074&gt;0,E27075&gt;0),E27075-E27074,0)</f>
        <v>0</v>
      </c>
    </row>
    <row r="27076" spans="1:6">
      <c r="A27076" s="1">
        <v>45310.802523148202</v>
      </c>
      <c r="B27076">
        <v>669437</v>
      </c>
      <c r="C27076" s="1">
        <v>45310.802766203698</v>
      </c>
      <c r="D27076">
        <v>0</v>
      </c>
      <c r="E27076">
        <f t="shared" si="846"/>
        <v>0</v>
      </c>
      <c r="F27076">
        <f t="shared" si="847"/>
        <v>0</v>
      </c>
    </row>
    <row r="27077" spans="1:6">
      <c r="A27077" s="1">
        <v>45310.803182870397</v>
      </c>
      <c r="B27077">
        <v>669464</v>
      </c>
      <c r="C27077" s="1">
        <v>45310.803101851903</v>
      </c>
      <c r="D27077">
        <v>0</v>
      </c>
      <c r="E27077">
        <f t="shared" si="846"/>
        <v>0</v>
      </c>
      <c r="F27077">
        <f t="shared" si="847"/>
        <v>0</v>
      </c>
    </row>
    <row r="27078" spans="1:6">
      <c r="A27078" s="1">
        <v>45310.8035648148</v>
      </c>
      <c r="B27078">
        <v>669495</v>
      </c>
      <c r="C27078" s="1">
        <v>45310.803668981498</v>
      </c>
      <c r="D27078">
        <v>0</v>
      </c>
      <c r="E27078">
        <f t="shared" si="846"/>
        <v>0</v>
      </c>
      <c r="F27078">
        <f t="shared" si="847"/>
        <v>0</v>
      </c>
    </row>
    <row r="27079" spans="1:6">
      <c r="A27079" s="1">
        <v>45310.804270833301</v>
      </c>
      <c r="B27079">
        <v>669536</v>
      </c>
      <c r="C27079" s="1">
        <v>45310.804814814801</v>
      </c>
      <c r="D27079">
        <v>1</v>
      </c>
      <c r="E27079">
        <f t="shared" si="846"/>
        <v>669536</v>
      </c>
      <c r="F27079">
        <f t="shared" si="847"/>
        <v>0</v>
      </c>
    </row>
    <row r="27080" spans="1:6">
      <c r="A27080" s="1">
        <v>45310.805081018501</v>
      </c>
      <c r="B27080">
        <v>669566</v>
      </c>
      <c r="C27080" s="1">
        <v>45310.804942129602</v>
      </c>
      <c r="D27080">
        <v>0</v>
      </c>
      <c r="E27080">
        <f t="shared" si="846"/>
        <v>0</v>
      </c>
      <c r="F27080">
        <f t="shared" si="847"/>
        <v>0</v>
      </c>
    </row>
    <row r="27081" spans="1:6">
      <c r="A27081" s="1">
        <v>45310.805972222202</v>
      </c>
      <c r="B27081">
        <v>669593</v>
      </c>
      <c r="C27081" s="1">
        <v>45310.805937500001</v>
      </c>
      <c r="D27081">
        <v>0</v>
      </c>
      <c r="E27081">
        <f t="shared" si="846"/>
        <v>0</v>
      </c>
      <c r="F27081">
        <f t="shared" si="847"/>
        <v>0</v>
      </c>
    </row>
    <row r="27082" spans="1:6">
      <c r="A27082" s="1">
        <v>45310.806678240697</v>
      </c>
      <c r="B27082">
        <v>669602</v>
      </c>
      <c r="C27082" s="1">
        <v>45310.806921296302</v>
      </c>
      <c r="D27082">
        <v>1</v>
      </c>
      <c r="E27082">
        <f t="shared" si="846"/>
        <v>669602</v>
      </c>
      <c r="F27082">
        <f t="shared" si="847"/>
        <v>0</v>
      </c>
    </row>
    <row r="27083" spans="1:6">
      <c r="A27083" s="1">
        <v>45310.807592592602</v>
      </c>
      <c r="B27083">
        <v>669603</v>
      </c>
      <c r="C27083" s="1">
        <v>45310.807442129597</v>
      </c>
      <c r="D27083">
        <v>1</v>
      </c>
      <c r="E27083">
        <f t="shared" si="846"/>
        <v>669603</v>
      </c>
      <c r="F27083">
        <f t="shared" si="847"/>
        <v>1</v>
      </c>
    </row>
    <row r="27084" spans="1:6">
      <c r="A27084" s="1">
        <v>45310.808090277802</v>
      </c>
      <c r="B27084">
        <v>669632</v>
      </c>
      <c r="C27084" s="1">
        <v>45310.807962963001</v>
      </c>
      <c r="D27084">
        <v>0</v>
      </c>
      <c r="E27084">
        <f t="shared" si="846"/>
        <v>0</v>
      </c>
      <c r="F27084">
        <f t="shared" si="847"/>
        <v>0</v>
      </c>
    </row>
    <row r="27085" spans="1:6">
      <c r="A27085" s="1">
        <v>45310.808819444399</v>
      </c>
      <c r="B27085">
        <v>669659</v>
      </c>
      <c r="C27085" s="1">
        <v>45310.808831018498</v>
      </c>
      <c r="D27085">
        <v>1</v>
      </c>
      <c r="E27085">
        <f t="shared" si="846"/>
        <v>669659</v>
      </c>
      <c r="F27085">
        <f t="shared" si="847"/>
        <v>0</v>
      </c>
    </row>
    <row r="27086" spans="1:6">
      <c r="A27086" s="1">
        <v>45310.809594907398</v>
      </c>
      <c r="B27086">
        <v>669695</v>
      </c>
      <c r="C27086" s="1">
        <v>45310.809085648201</v>
      </c>
      <c r="D27086">
        <v>1</v>
      </c>
      <c r="E27086">
        <f t="shared" si="846"/>
        <v>669695</v>
      </c>
      <c r="F27086">
        <f t="shared" si="847"/>
        <v>36</v>
      </c>
    </row>
    <row r="27087" spans="1:6">
      <c r="A27087" s="1">
        <v>45310.810335648202</v>
      </c>
      <c r="B27087">
        <v>669720</v>
      </c>
      <c r="C27087" s="1">
        <v>45310.810289351903</v>
      </c>
      <c r="D27087">
        <v>1</v>
      </c>
      <c r="E27087">
        <f t="shared" si="846"/>
        <v>669720</v>
      </c>
      <c r="F27087">
        <f t="shared" si="847"/>
        <v>25</v>
      </c>
    </row>
    <row r="27088" spans="1:6">
      <c r="A27088" s="1">
        <v>45310.810752314799</v>
      </c>
      <c r="B27088">
        <v>669749</v>
      </c>
      <c r="C27088" s="1">
        <v>45310.8108796296</v>
      </c>
      <c r="D27088">
        <v>1</v>
      </c>
      <c r="E27088">
        <f t="shared" si="846"/>
        <v>669749</v>
      </c>
      <c r="F27088">
        <f t="shared" si="847"/>
        <v>29</v>
      </c>
    </row>
    <row r="27089" spans="1:6">
      <c r="A27089" s="1">
        <v>45310.8114236111</v>
      </c>
      <c r="B27089">
        <v>669794</v>
      </c>
      <c r="C27089" s="1">
        <v>45310.811527777798</v>
      </c>
      <c r="D27089">
        <v>0</v>
      </c>
      <c r="E27089">
        <f t="shared" si="846"/>
        <v>0</v>
      </c>
      <c r="F27089">
        <f t="shared" si="847"/>
        <v>0</v>
      </c>
    </row>
    <row r="27090" spans="1:6">
      <c r="A27090" s="1">
        <v>45310.812280092599</v>
      </c>
      <c r="B27090">
        <v>669832</v>
      </c>
      <c r="C27090" s="1">
        <v>45310.812152777798</v>
      </c>
      <c r="D27090">
        <v>0</v>
      </c>
      <c r="E27090">
        <f t="shared" si="846"/>
        <v>0</v>
      </c>
      <c r="F27090">
        <f t="shared" si="847"/>
        <v>0</v>
      </c>
    </row>
    <row r="27091" spans="1:6">
      <c r="A27091" s="1">
        <v>45310.8129050926</v>
      </c>
      <c r="B27091">
        <v>669867</v>
      </c>
      <c r="C27091" s="1">
        <v>45310.8127662037</v>
      </c>
      <c r="D27091">
        <v>0</v>
      </c>
      <c r="E27091">
        <f t="shared" si="846"/>
        <v>0</v>
      </c>
      <c r="F27091">
        <f t="shared" si="847"/>
        <v>0</v>
      </c>
    </row>
    <row r="27092" spans="1:6">
      <c r="A27092" s="1">
        <v>45310.813819444404</v>
      </c>
      <c r="B27092">
        <v>669882</v>
      </c>
      <c r="C27092" s="1">
        <v>45310.813738425903</v>
      </c>
      <c r="D27092">
        <v>0</v>
      </c>
      <c r="E27092">
        <f t="shared" si="846"/>
        <v>0</v>
      </c>
      <c r="F27092">
        <f t="shared" si="847"/>
        <v>0</v>
      </c>
    </row>
    <row r="27093" spans="1:6">
      <c r="A27093" s="1">
        <v>45310.814131944397</v>
      </c>
      <c r="B27093">
        <v>669914</v>
      </c>
      <c r="C27093" s="1">
        <v>45310.814085648097</v>
      </c>
      <c r="D27093">
        <v>1</v>
      </c>
      <c r="E27093">
        <f t="shared" si="846"/>
        <v>669914</v>
      </c>
      <c r="F27093">
        <f t="shared" si="847"/>
        <v>0</v>
      </c>
    </row>
    <row r="27094" spans="1:6">
      <c r="A27094" s="1">
        <v>45310.8151967593</v>
      </c>
      <c r="B27094">
        <v>669930</v>
      </c>
      <c r="C27094" s="1">
        <v>45310.814872685201</v>
      </c>
      <c r="D27094">
        <v>1</v>
      </c>
      <c r="E27094">
        <f t="shared" si="846"/>
        <v>669930</v>
      </c>
      <c r="F27094">
        <f t="shared" si="847"/>
        <v>16</v>
      </c>
    </row>
    <row r="27095" spans="1:6">
      <c r="A27095" s="1">
        <v>45310.815590277802</v>
      </c>
      <c r="B27095">
        <v>669960</v>
      </c>
      <c r="C27095" s="1">
        <v>45310.815509259301</v>
      </c>
      <c r="D27095">
        <v>0</v>
      </c>
      <c r="E27095">
        <f t="shared" si="846"/>
        <v>0</v>
      </c>
      <c r="F27095">
        <f t="shared" si="847"/>
        <v>0</v>
      </c>
    </row>
    <row r="27096" spans="1:6">
      <c r="A27096" s="1">
        <v>45310.816215277802</v>
      </c>
      <c r="B27096">
        <v>669967</v>
      </c>
      <c r="C27096" s="1">
        <v>45310.816145833298</v>
      </c>
      <c r="D27096">
        <v>0</v>
      </c>
      <c r="E27096">
        <f t="shared" si="846"/>
        <v>0</v>
      </c>
      <c r="F27096">
        <f t="shared" si="847"/>
        <v>0</v>
      </c>
    </row>
    <row r="27097" spans="1:6">
      <c r="A27097" s="1">
        <v>45310.816909722198</v>
      </c>
      <c r="B27097">
        <v>669983</v>
      </c>
      <c r="C27097" s="1">
        <v>45310.817025463002</v>
      </c>
      <c r="D27097">
        <v>1</v>
      </c>
      <c r="E27097">
        <f t="shared" si="846"/>
        <v>669983</v>
      </c>
      <c r="F27097">
        <f t="shared" si="847"/>
        <v>0</v>
      </c>
    </row>
    <row r="27098" spans="1:6">
      <c r="A27098" s="1">
        <v>45310.818032407398</v>
      </c>
      <c r="B27098">
        <v>670002</v>
      </c>
      <c r="C27098" s="1">
        <v>45310.817766203698</v>
      </c>
      <c r="D27098">
        <v>1</v>
      </c>
      <c r="E27098">
        <f t="shared" si="846"/>
        <v>670002</v>
      </c>
      <c r="F27098">
        <f t="shared" si="847"/>
        <v>19</v>
      </c>
    </row>
    <row r="27099" spans="1:6">
      <c r="A27099" s="1">
        <v>45310.818078703698</v>
      </c>
      <c r="B27099">
        <v>670017</v>
      </c>
      <c r="C27099" s="1">
        <v>45310.818182870396</v>
      </c>
      <c r="D27099">
        <v>0</v>
      </c>
      <c r="E27099">
        <f t="shared" si="846"/>
        <v>0</v>
      </c>
      <c r="F27099">
        <f t="shared" si="847"/>
        <v>0</v>
      </c>
    </row>
    <row r="27100" spans="1:6">
      <c r="A27100" s="1">
        <v>45310.818969907399</v>
      </c>
      <c r="B27100">
        <v>670065</v>
      </c>
      <c r="C27100" s="1">
        <v>45310.818773148101</v>
      </c>
      <c r="D27100">
        <v>0</v>
      </c>
      <c r="E27100">
        <f t="shared" si="846"/>
        <v>0</v>
      </c>
      <c r="F27100">
        <f t="shared" si="847"/>
        <v>0</v>
      </c>
    </row>
    <row r="27101" spans="1:6">
      <c r="A27101" s="1">
        <v>45310.819942129601</v>
      </c>
      <c r="B27101">
        <v>670077</v>
      </c>
      <c r="C27101" s="1">
        <v>45310.819756944402</v>
      </c>
      <c r="D27101">
        <v>1</v>
      </c>
      <c r="E27101">
        <f t="shared" si="846"/>
        <v>670077</v>
      </c>
      <c r="F27101">
        <f t="shared" si="847"/>
        <v>0</v>
      </c>
    </row>
    <row r="27102" spans="1:6">
      <c r="A27102" s="1">
        <v>45310.820347222201</v>
      </c>
      <c r="B27102">
        <v>670121</v>
      </c>
      <c r="C27102" s="1">
        <v>45310.820474537002</v>
      </c>
      <c r="D27102">
        <v>0</v>
      </c>
      <c r="E27102">
        <f t="shared" si="846"/>
        <v>0</v>
      </c>
      <c r="F27102">
        <f t="shared" si="847"/>
        <v>0</v>
      </c>
    </row>
    <row r="27103" spans="1:6">
      <c r="A27103" s="1">
        <v>45310.821157407401</v>
      </c>
      <c r="B27103">
        <v>670157</v>
      </c>
      <c r="C27103" s="1">
        <v>45310.821261574099</v>
      </c>
      <c r="D27103">
        <v>0</v>
      </c>
      <c r="E27103">
        <f t="shared" si="846"/>
        <v>0</v>
      </c>
      <c r="F27103">
        <f t="shared" si="847"/>
        <v>0</v>
      </c>
    </row>
    <row r="27104" spans="1:6">
      <c r="A27104" s="1">
        <v>45310.821817129603</v>
      </c>
      <c r="B27104">
        <v>670176</v>
      </c>
      <c r="C27104" s="1">
        <v>45310.821562500001</v>
      </c>
      <c r="D27104">
        <v>0</v>
      </c>
      <c r="E27104">
        <f t="shared" si="846"/>
        <v>0</v>
      </c>
      <c r="F27104">
        <f t="shared" si="847"/>
        <v>0</v>
      </c>
    </row>
    <row r="27105" spans="1:6">
      <c r="A27105" s="1">
        <v>45310.822534722203</v>
      </c>
      <c r="B27105">
        <v>670178</v>
      </c>
      <c r="C27105" s="1">
        <v>45310.822731481501</v>
      </c>
      <c r="D27105">
        <v>0</v>
      </c>
      <c r="E27105">
        <f t="shared" si="846"/>
        <v>0</v>
      </c>
      <c r="F27105">
        <f t="shared" si="847"/>
        <v>0</v>
      </c>
    </row>
    <row r="27106" spans="1:6">
      <c r="A27106" s="1">
        <v>45310.823460648098</v>
      </c>
      <c r="B27106">
        <v>670179</v>
      </c>
      <c r="C27106" s="1">
        <v>45310.823321759301</v>
      </c>
      <c r="D27106">
        <v>1</v>
      </c>
      <c r="E27106">
        <f t="shared" si="846"/>
        <v>670179</v>
      </c>
      <c r="F27106">
        <f t="shared" si="847"/>
        <v>0</v>
      </c>
    </row>
    <row r="27107" spans="1:6">
      <c r="A27107" s="1">
        <v>45310.823634259301</v>
      </c>
      <c r="B27107">
        <v>670196</v>
      </c>
      <c r="C27107" s="1">
        <v>45310.824108796303</v>
      </c>
      <c r="D27107">
        <v>1</v>
      </c>
      <c r="E27107">
        <f t="shared" si="846"/>
        <v>670196</v>
      </c>
      <c r="F27107">
        <f t="shared" si="847"/>
        <v>17</v>
      </c>
    </row>
    <row r="27108" spans="1:6">
      <c r="A27108" s="1">
        <v>45310.824398148201</v>
      </c>
      <c r="B27108">
        <v>670211</v>
      </c>
      <c r="C27108" s="1">
        <v>45310.824687499997</v>
      </c>
      <c r="D27108">
        <v>1</v>
      </c>
      <c r="E27108">
        <f t="shared" si="846"/>
        <v>670211</v>
      </c>
      <c r="F27108">
        <f t="shared" si="847"/>
        <v>15</v>
      </c>
    </row>
    <row r="27109" spans="1:6">
      <c r="A27109" s="1">
        <v>45310.8253819444</v>
      </c>
      <c r="B27109">
        <v>670248</v>
      </c>
      <c r="C27109" s="1">
        <v>45310.825266203698</v>
      </c>
      <c r="D27109">
        <v>0</v>
      </c>
      <c r="E27109">
        <f t="shared" si="846"/>
        <v>0</v>
      </c>
      <c r="F27109">
        <f t="shared" si="847"/>
        <v>0</v>
      </c>
    </row>
    <row r="27110" spans="1:6">
      <c r="A27110" s="1">
        <v>45310.826180555603</v>
      </c>
      <c r="B27110">
        <v>670268</v>
      </c>
      <c r="C27110" s="1">
        <v>45310.825717592597</v>
      </c>
      <c r="D27110">
        <v>0</v>
      </c>
      <c r="E27110">
        <f t="shared" si="846"/>
        <v>0</v>
      </c>
      <c r="F27110">
        <f t="shared" si="847"/>
        <v>0</v>
      </c>
    </row>
    <row r="27111" spans="1:6">
      <c r="A27111" s="1">
        <v>45310.8269560185</v>
      </c>
      <c r="B27111">
        <v>670287</v>
      </c>
      <c r="C27111" s="1">
        <v>45310.826574074097</v>
      </c>
      <c r="D27111">
        <v>0</v>
      </c>
      <c r="E27111">
        <f t="shared" si="846"/>
        <v>0</v>
      </c>
      <c r="F27111">
        <f t="shared" si="847"/>
        <v>0</v>
      </c>
    </row>
    <row r="27112" spans="1:6">
      <c r="A27112" s="1">
        <v>45310.827604166698</v>
      </c>
      <c r="B27112">
        <v>670312</v>
      </c>
      <c r="C27112" s="1">
        <v>45310.827442129601</v>
      </c>
      <c r="D27112">
        <v>0</v>
      </c>
      <c r="E27112">
        <f t="shared" si="846"/>
        <v>0</v>
      </c>
      <c r="F27112">
        <f t="shared" si="847"/>
        <v>0</v>
      </c>
    </row>
    <row r="27113" spans="1:6">
      <c r="A27113" s="1">
        <v>45310.827951388899</v>
      </c>
      <c r="B27113">
        <v>670350</v>
      </c>
      <c r="C27113" s="1">
        <v>45310.828229166698</v>
      </c>
      <c r="D27113">
        <v>0</v>
      </c>
      <c r="E27113">
        <f t="shared" si="846"/>
        <v>0</v>
      </c>
      <c r="F27113">
        <f t="shared" si="847"/>
        <v>0</v>
      </c>
    </row>
    <row r="27114" spans="1:6">
      <c r="A27114" s="1">
        <v>45310.8286226852</v>
      </c>
      <c r="B27114">
        <v>670372</v>
      </c>
      <c r="C27114" s="1">
        <v>45310.829016203701</v>
      </c>
      <c r="D27114">
        <v>0</v>
      </c>
      <c r="E27114">
        <f t="shared" si="846"/>
        <v>0</v>
      </c>
      <c r="F27114">
        <f t="shared" si="847"/>
        <v>0</v>
      </c>
    </row>
    <row r="27115" spans="1:6">
      <c r="A27115" s="1">
        <v>45310.8296064815</v>
      </c>
      <c r="B27115">
        <v>670395</v>
      </c>
      <c r="C27115" s="1">
        <v>45310.829722222203</v>
      </c>
      <c r="D27115">
        <v>1</v>
      </c>
      <c r="E27115">
        <f t="shared" si="846"/>
        <v>670395</v>
      </c>
      <c r="F27115">
        <f t="shared" si="847"/>
        <v>0</v>
      </c>
    </row>
    <row r="27116" spans="1:6">
      <c r="A27116" s="1">
        <v>45310.829965277801</v>
      </c>
      <c r="B27116">
        <v>670440</v>
      </c>
      <c r="C27116" s="1">
        <v>45310.830543981501</v>
      </c>
      <c r="D27116">
        <v>0</v>
      </c>
      <c r="E27116">
        <f t="shared" si="846"/>
        <v>0</v>
      </c>
      <c r="F27116">
        <f t="shared" si="847"/>
        <v>0</v>
      </c>
    </row>
    <row r="27117" spans="1:6">
      <c r="A27117" s="1">
        <v>45310.830659722204</v>
      </c>
      <c r="B27117">
        <v>670446</v>
      </c>
      <c r="C27117" s="1">
        <v>45310.830914351798</v>
      </c>
      <c r="D27117">
        <v>0</v>
      </c>
      <c r="E27117">
        <f t="shared" si="846"/>
        <v>0</v>
      </c>
      <c r="F27117">
        <f t="shared" si="847"/>
        <v>0</v>
      </c>
    </row>
    <row r="27118" spans="1:6">
      <c r="A27118" s="1">
        <v>45310.831932870402</v>
      </c>
      <c r="B27118">
        <v>670493</v>
      </c>
      <c r="C27118" s="1">
        <v>45310.831747685203</v>
      </c>
      <c r="D27118">
        <v>0</v>
      </c>
      <c r="E27118">
        <f t="shared" si="846"/>
        <v>0</v>
      </c>
      <c r="F27118">
        <f t="shared" si="847"/>
        <v>0</v>
      </c>
    </row>
    <row r="27119" spans="1:6">
      <c r="A27119" s="1">
        <v>45310.831956018497</v>
      </c>
      <c r="B27119">
        <v>670506</v>
      </c>
      <c r="C27119" s="1">
        <v>45310.832453703697</v>
      </c>
      <c r="D27119">
        <v>0</v>
      </c>
      <c r="E27119">
        <f t="shared" si="846"/>
        <v>0</v>
      </c>
      <c r="F27119">
        <f t="shared" si="847"/>
        <v>0</v>
      </c>
    </row>
    <row r="27120" spans="1:6">
      <c r="A27120" s="1">
        <v>45310.833159722199</v>
      </c>
      <c r="B27120">
        <v>670523</v>
      </c>
      <c r="C27120" s="1">
        <v>45310.832777777803</v>
      </c>
      <c r="D27120">
        <v>0</v>
      </c>
      <c r="E27120">
        <f t="shared" si="846"/>
        <v>0</v>
      </c>
      <c r="F27120">
        <f t="shared" si="847"/>
        <v>0</v>
      </c>
    </row>
    <row r="27121" spans="1:6">
      <c r="A27121" s="1">
        <v>45310.833900463003</v>
      </c>
      <c r="B27121">
        <v>670526</v>
      </c>
      <c r="C27121" s="1">
        <v>45310.8335532407</v>
      </c>
      <c r="D27121">
        <v>0</v>
      </c>
      <c r="E27121">
        <f t="shared" si="846"/>
        <v>0</v>
      </c>
      <c r="F27121">
        <f t="shared" si="847"/>
        <v>0</v>
      </c>
    </row>
    <row r="27122" spans="1:6">
      <c r="A27122" s="1">
        <v>45310.834467592598</v>
      </c>
      <c r="B27122">
        <v>670540</v>
      </c>
      <c r="C27122" s="1">
        <v>45310.834201388898</v>
      </c>
      <c r="D27122">
        <v>0</v>
      </c>
      <c r="E27122">
        <f t="shared" si="846"/>
        <v>0</v>
      </c>
      <c r="F27122">
        <f t="shared" si="847"/>
        <v>0</v>
      </c>
    </row>
    <row r="27123" spans="1:6">
      <c r="A27123" s="1">
        <v>45310.8353935185</v>
      </c>
      <c r="B27123">
        <v>670575</v>
      </c>
      <c r="C27123" s="1">
        <v>45310.8350347222</v>
      </c>
      <c r="D27123">
        <v>0</v>
      </c>
      <c r="E27123">
        <f t="shared" si="846"/>
        <v>0</v>
      </c>
      <c r="F27123">
        <f t="shared" si="847"/>
        <v>0</v>
      </c>
    </row>
    <row r="27124" spans="1:6">
      <c r="A27124" s="1">
        <v>45310.835833333302</v>
      </c>
      <c r="B27124">
        <v>670578</v>
      </c>
      <c r="C27124" s="1">
        <v>45310.835625</v>
      </c>
      <c r="D27124">
        <v>1</v>
      </c>
      <c r="E27124">
        <f t="shared" si="846"/>
        <v>670578</v>
      </c>
      <c r="F27124">
        <f t="shared" si="847"/>
        <v>0</v>
      </c>
    </row>
    <row r="27125" spans="1:6">
      <c r="A27125" s="1">
        <v>45310.836377314801</v>
      </c>
      <c r="B27125">
        <v>670583</v>
      </c>
      <c r="C27125" s="1">
        <v>45310.836168981499</v>
      </c>
      <c r="D27125">
        <v>1</v>
      </c>
      <c r="E27125">
        <f t="shared" si="846"/>
        <v>670583</v>
      </c>
      <c r="F27125">
        <f t="shared" si="847"/>
        <v>5</v>
      </c>
    </row>
    <row r="27126" spans="1:6">
      <c r="A27126" s="1">
        <v>45310.837488425903</v>
      </c>
      <c r="B27126">
        <v>670625</v>
      </c>
      <c r="C27126" s="1">
        <v>45310.837268518502</v>
      </c>
      <c r="D27126">
        <v>1</v>
      </c>
      <c r="E27126">
        <f t="shared" si="846"/>
        <v>670625</v>
      </c>
      <c r="F27126">
        <f t="shared" si="847"/>
        <v>42</v>
      </c>
    </row>
    <row r="27127" spans="1:6">
      <c r="A27127" s="1">
        <v>45310.837523148097</v>
      </c>
      <c r="B27127">
        <v>670656</v>
      </c>
      <c r="C27127" s="1">
        <v>45310.837662037004</v>
      </c>
      <c r="D27127">
        <v>1</v>
      </c>
      <c r="E27127">
        <f t="shared" si="846"/>
        <v>670656</v>
      </c>
      <c r="F27127">
        <f t="shared" si="847"/>
        <v>31</v>
      </c>
    </row>
    <row r="27128" spans="1:6">
      <c r="A27128" s="1">
        <v>45310.8386805556</v>
      </c>
      <c r="B27128">
        <v>670674</v>
      </c>
      <c r="C27128" s="1">
        <v>45310.838842592602</v>
      </c>
      <c r="D27128">
        <v>0</v>
      </c>
      <c r="E27128">
        <f t="shared" si="846"/>
        <v>0</v>
      </c>
      <c r="F27128">
        <f t="shared" si="847"/>
        <v>0</v>
      </c>
    </row>
    <row r="27129" spans="1:6">
      <c r="A27129" s="1">
        <v>45310.839062500003</v>
      </c>
      <c r="B27129">
        <v>670687</v>
      </c>
      <c r="C27129" s="1">
        <v>45310.838981481502</v>
      </c>
      <c r="D27129">
        <v>0</v>
      </c>
      <c r="E27129">
        <f t="shared" si="846"/>
        <v>0</v>
      </c>
      <c r="F27129">
        <f t="shared" si="847"/>
        <v>0</v>
      </c>
    </row>
    <row r="27130" spans="1:6">
      <c r="A27130" s="1">
        <v>45310.839988425898</v>
      </c>
      <c r="B27130">
        <v>670717</v>
      </c>
      <c r="C27130" s="1">
        <v>45310.839942129598</v>
      </c>
      <c r="D27130">
        <v>1</v>
      </c>
      <c r="E27130">
        <f t="shared" si="846"/>
        <v>670717</v>
      </c>
      <c r="F27130">
        <f t="shared" si="847"/>
        <v>0</v>
      </c>
    </row>
    <row r="27131" spans="1:6">
      <c r="A27131" s="1">
        <v>45310.840879629599</v>
      </c>
      <c r="B27131">
        <v>670737</v>
      </c>
      <c r="C27131" s="1">
        <v>45310.840752314798</v>
      </c>
      <c r="D27131">
        <v>0</v>
      </c>
      <c r="E27131">
        <f t="shared" si="846"/>
        <v>0</v>
      </c>
      <c r="F27131">
        <f t="shared" si="847"/>
        <v>0</v>
      </c>
    </row>
    <row r="27132" spans="1:6">
      <c r="A27132" s="1">
        <v>45310.841296296298</v>
      </c>
      <c r="B27132">
        <v>670761</v>
      </c>
      <c r="C27132" s="1">
        <v>45310.841261574104</v>
      </c>
      <c r="D27132">
        <v>1</v>
      </c>
      <c r="E27132">
        <f t="shared" si="846"/>
        <v>670761</v>
      </c>
      <c r="F27132">
        <f t="shared" si="847"/>
        <v>0</v>
      </c>
    </row>
    <row r="27133" spans="1:6">
      <c r="A27133" s="1">
        <v>45310.842326388898</v>
      </c>
      <c r="B27133">
        <v>670802</v>
      </c>
      <c r="C27133" s="1">
        <v>45310.841666666704</v>
      </c>
      <c r="D27133">
        <v>1</v>
      </c>
      <c r="E27133">
        <f t="shared" si="846"/>
        <v>670802</v>
      </c>
      <c r="F27133">
        <f t="shared" si="847"/>
        <v>41</v>
      </c>
    </row>
    <row r="27134" spans="1:6">
      <c r="A27134" s="1">
        <v>45310.8425347222</v>
      </c>
      <c r="B27134">
        <v>670831</v>
      </c>
      <c r="C27134" s="1">
        <v>45310.842731481498</v>
      </c>
      <c r="D27134">
        <v>1</v>
      </c>
      <c r="E27134">
        <f t="shared" si="846"/>
        <v>670831</v>
      </c>
      <c r="F27134">
        <f t="shared" si="847"/>
        <v>29</v>
      </c>
    </row>
    <row r="27135" spans="1:6">
      <c r="A27135" s="1">
        <v>45310.843333333301</v>
      </c>
      <c r="B27135">
        <v>670831</v>
      </c>
      <c r="C27135" s="1">
        <v>45310.843275462998</v>
      </c>
      <c r="D27135">
        <v>0</v>
      </c>
      <c r="E27135">
        <f t="shared" si="846"/>
        <v>0</v>
      </c>
      <c r="F27135">
        <f t="shared" si="847"/>
        <v>0</v>
      </c>
    </row>
    <row r="27136" spans="1:6">
      <c r="A27136" s="1">
        <v>45310.843784722201</v>
      </c>
      <c r="B27136">
        <v>670845</v>
      </c>
      <c r="C27136" s="1">
        <v>45310.8440162037</v>
      </c>
      <c r="D27136">
        <v>0</v>
      </c>
      <c r="E27136">
        <f t="shared" si="846"/>
        <v>0</v>
      </c>
      <c r="F27136">
        <f t="shared" si="847"/>
        <v>0</v>
      </c>
    </row>
    <row r="27137" spans="1:6">
      <c r="A27137" s="1">
        <v>45310.844976851899</v>
      </c>
      <c r="B27137">
        <v>670853</v>
      </c>
      <c r="C27137" s="1">
        <v>45310.845104166699</v>
      </c>
      <c r="D27137">
        <v>0</v>
      </c>
      <c r="E27137">
        <f t="shared" si="846"/>
        <v>0</v>
      </c>
      <c r="F27137">
        <f t="shared" si="847"/>
        <v>0</v>
      </c>
    </row>
    <row r="27138" spans="1:6">
      <c r="A27138" s="1">
        <v>45310.845775463</v>
      </c>
      <c r="B27138">
        <v>670864</v>
      </c>
      <c r="C27138" s="1">
        <v>45310.845358796301</v>
      </c>
      <c r="D27138">
        <v>1</v>
      </c>
      <c r="E27138">
        <f t="shared" ref="E27138:E27201" si="848">B27138*D27138</f>
        <v>670864</v>
      </c>
      <c r="F27138">
        <f t="shared" si="847"/>
        <v>0</v>
      </c>
    </row>
    <row r="27139" spans="1:6">
      <c r="A27139" s="1">
        <v>45310.846238425896</v>
      </c>
      <c r="B27139">
        <v>670875</v>
      </c>
      <c r="C27139" s="1">
        <v>45310.846342592602</v>
      </c>
      <c r="D27139">
        <v>1</v>
      </c>
      <c r="E27139">
        <f t="shared" si="848"/>
        <v>670875</v>
      </c>
      <c r="F27139">
        <f t="shared" ref="F27139:F27202" si="849">IF(AND(E27138&gt;0,E27139&gt;0),E27139-E27138,0)</f>
        <v>11</v>
      </c>
    </row>
    <row r="27140" spans="1:6">
      <c r="A27140" s="1">
        <v>45310.846631944398</v>
      </c>
      <c r="B27140">
        <v>670894</v>
      </c>
      <c r="C27140" s="1">
        <v>45310.847106481502</v>
      </c>
      <c r="D27140">
        <v>1</v>
      </c>
      <c r="E27140">
        <f t="shared" si="848"/>
        <v>670894</v>
      </c>
      <c r="F27140">
        <f t="shared" si="849"/>
        <v>19</v>
      </c>
    </row>
    <row r="27141" spans="1:6">
      <c r="A27141" s="1">
        <v>45310.847361111097</v>
      </c>
      <c r="B27141">
        <v>670908</v>
      </c>
      <c r="C27141" s="1">
        <v>45310.847905092603</v>
      </c>
      <c r="D27141">
        <v>1</v>
      </c>
      <c r="E27141">
        <f t="shared" si="848"/>
        <v>670908</v>
      </c>
      <c r="F27141">
        <f t="shared" si="849"/>
        <v>14</v>
      </c>
    </row>
    <row r="27142" spans="1:6">
      <c r="A27142" s="1">
        <v>45310.848159722198</v>
      </c>
      <c r="B27142">
        <v>670922</v>
      </c>
      <c r="C27142" s="1">
        <v>45310.847939814797</v>
      </c>
      <c r="D27142">
        <v>1</v>
      </c>
      <c r="E27142">
        <f t="shared" si="848"/>
        <v>670922</v>
      </c>
      <c r="F27142">
        <f t="shared" si="849"/>
        <v>14</v>
      </c>
    </row>
    <row r="27143" spans="1:6">
      <c r="A27143" s="1">
        <v>45310.849120370403</v>
      </c>
      <c r="B27143">
        <v>670930</v>
      </c>
      <c r="C27143" s="1">
        <v>45310.849074074104</v>
      </c>
      <c r="D27143">
        <v>1</v>
      </c>
      <c r="E27143">
        <f t="shared" si="848"/>
        <v>670930</v>
      </c>
      <c r="F27143">
        <f t="shared" si="849"/>
        <v>8</v>
      </c>
    </row>
    <row r="27144" spans="1:6">
      <c r="A27144" s="1">
        <v>45310.849502314799</v>
      </c>
      <c r="B27144">
        <v>670954</v>
      </c>
      <c r="C27144" s="1">
        <v>45310.849861111099</v>
      </c>
      <c r="D27144">
        <v>1</v>
      </c>
      <c r="E27144">
        <f t="shared" si="848"/>
        <v>670954</v>
      </c>
      <c r="F27144">
        <f t="shared" si="849"/>
        <v>24</v>
      </c>
    </row>
    <row r="27145" spans="1:6">
      <c r="A27145" s="1">
        <v>45310.85</v>
      </c>
      <c r="B27145">
        <v>670959</v>
      </c>
      <c r="C27145" s="1">
        <v>45310.8503472222</v>
      </c>
      <c r="D27145">
        <v>1</v>
      </c>
      <c r="E27145">
        <f t="shared" si="848"/>
        <v>670959</v>
      </c>
      <c r="F27145">
        <f t="shared" si="849"/>
        <v>5</v>
      </c>
    </row>
    <row r="27146" spans="1:6">
      <c r="A27146" s="1">
        <v>45310.851053240702</v>
      </c>
      <c r="B27146">
        <v>670962</v>
      </c>
      <c r="C27146" s="1">
        <v>45310.8507060185</v>
      </c>
      <c r="D27146">
        <v>1</v>
      </c>
      <c r="E27146">
        <f t="shared" si="848"/>
        <v>670962</v>
      </c>
      <c r="F27146">
        <f t="shared" si="849"/>
        <v>3</v>
      </c>
    </row>
    <row r="27147" spans="1:6">
      <c r="A27147" s="1">
        <v>45310.851736111101</v>
      </c>
      <c r="B27147">
        <v>670973</v>
      </c>
      <c r="C27147" s="1">
        <v>45310.851435185199</v>
      </c>
      <c r="D27147">
        <v>0</v>
      </c>
      <c r="E27147">
        <f t="shared" si="848"/>
        <v>0</v>
      </c>
      <c r="F27147">
        <f t="shared" si="849"/>
        <v>0</v>
      </c>
    </row>
    <row r="27148" spans="1:6">
      <c r="A27148" s="1">
        <v>45310.852662037003</v>
      </c>
      <c r="B27148">
        <v>671020</v>
      </c>
      <c r="C27148" s="1">
        <v>45310.8526388889</v>
      </c>
      <c r="D27148">
        <v>0</v>
      </c>
      <c r="E27148">
        <f t="shared" si="848"/>
        <v>0</v>
      </c>
      <c r="F27148">
        <f t="shared" si="849"/>
        <v>0</v>
      </c>
    </row>
    <row r="27149" spans="1:6">
      <c r="A27149" s="1">
        <v>45310.852893518502</v>
      </c>
      <c r="B27149">
        <v>671059</v>
      </c>
      <c r="C27149" s="1">
        <v>45310.853344907402</v>
      </c>
      <c r="D27149">
        <v>1</v>
      </c>
      <c r="E27149">
        <f t="shared" si="848"/>
        <v>671059</v>
      </c>
      <c r="F27149">
        <f t="shared" si="849"/>
        <v>0</v>
      </c>
    </row>
    <row r="27150" spans="1:6">
      <c r="A27150" s="1">
        <v>45310.8536805556</v>
      </c>
      <c r="B27150">
        <v>671085</v>
      </c>
      <c r="C27150" s="1">
        <v>45310.853622685201</v>
      </c>
      <c r="D27150">
        <v>1</v>
      </c>
      <c r="E27150">
        <f t="shared" si="848"/>
        <v>671085</v>
      </c>
      <c r="F27150">
        <f t="shared" si="849"/>
        <v>26</v>
      </c>
    </row>
    <row r="27151" spans="1:6">
      <c r="A27151" s="1">
        <v>45310.854247685202</v>
      </c>
      <c r="B27151">
        <v>671099</v>
      </c>
      <c r="C27151" s="1">
        <v>45310.854583333297</v>
      </c>
      <c r="D27151">
        <v>1</v>
      </c>
      <c r="E27151">
        <f t="shared" si="848"/>
        <v>671099</v>
      </c>
      <c r="F27151">
        <f t="shared" si="849"/>
        <v>14</v>
      </c>
    </row>
    <row r="27152" spans="1:6">
      <c r="A27152" s="1">
        <v>45310.855243055601</v>
      </c>
      <c r="B27152">
        <v>671136</v>
      </c>
      <c r="C27152" s="1">
        <v>45310.855196759301</v>
      </c>
      <c r="D27152">
        <v>0</v>
      </c>
      <c r="E27152">
        <f t="shared" si="848"/>
        <v>0</v>
      </c>
      <c r="F27152">
        <f t="shared" si="849"/>
        <v>0</v>
      </c>
    </row>
    <row r="27153" spans="1:6">
      <c r="A27153" s="1">
        <v>45310.855833333299</v>
      </c>
      <c r="B27153">
        <v>671144</v>
      </c>
      <c r="C27153" s="1">
        <v>45310.855949074103</v>
      </c>
      <c r="D27153">
        <v>0</v>
      </c>
      <c r="E27153">
        <f t="shared" si="848"/>
        <v>0</v>
      </c>
      <c r="F27153">
        <f t="shared" si="849"/>
        <v>0</v>
      </c>
    </row>
    <row r="27154" spans="1:6">
      <c r="A27154" s="1">
        <v>45310.856851851902</v>
      </c>
      <c r="B27154">
        <v>671170</v>
      </c>
      <c r="C27154" s="1">
        <v>45310.856249999997</v>
      </c>
      <c r="D27154">
        <v>0</v>
      </c>
      <c r="E27154">
        <f t="shared" si="848"/>
        <v>0</v>
      </c>
      <c r="F27154">
        <f t="shared" si="849"/>
        <v>0</v>
      </c>
    </row>
    <row r="27155" spans="1:6">
      <c r="A27155" s="1">
        <v>45310.8571296296</v>
      </c>
      <c r="B27155">
        <v>671183</v>
      </c>
      <c r="C27155" s="1">
        <v>45310.857187499998</v>
      </c>
      <c r="D27155">
        <v>0</v>
      </c>
      <c r="E27155">
        <f t="shared" si="848"/>
        <v>0</v>
      </c>
      <c r="F27155">
        <f t="shared" si="849"/>
        <v>0</v>
      </c>
    </row>
    <row r="27156" spans="1:6">
      <c r="A27156" s="1">
        <v>45310.857789351903</v>
      </c>
      <c r="B27156">
        <v>671183</v>
      </c>
      <c r="C27156" s="1">
        <v>45310.858217592599</v>
      </c>
      <c r="D27156">
        <v>1</v>
      </c>
      <c r="E27156">
        <f t="shared" si="848"/>
        <v>671183</v>
      </c>
      <c r="F27156">
        <f t="shared" si="849"/>
        <v>0</v>
      </c>
    </row>
    <row r="27157" spans="1:6">
      <c r="A27157" s="1">
        <v>45310.858576388899</v>
      </c>
      <c r="B27157">
        <v>671216</v>
      </c>
      <c r="C27157" s="1">
        <v>45310.8586111111</v>
      </c>
      <c r="D27157">
        <v>1</v>
      </c>
      <c r="E27157">
        <f t="shared" si="848"/>
        <v>671216</v>
      </c>
      <c r="F27157">
        <f t="shared" si="849"/>
        <v>33</v>
      </c>
    </row>
    <row r="27158" spans="1:6">
      <c r="A27158" s="1">
        <v>45310.859490740702</v>
      </c>
      <c r="B27158">
        <v>671218</v>
      </c>
      <c r="C27158" s="1">
        <v>45310.859212962998</v>
      </c>
      <c r="D27158">
        <v>1</v>
      </c>
      <c r="E27158">
        <f t="shared" si="848"/>
        <v>671218</v>
      </c>
      <c r="F27158">
        <f t="shared" si="849"/>
        <v>2</v>
      </c>
    </row>
    <row r="27159" spans="1:6">
      <c r="A27159" s="1">
        <v>45310.860324074099</v>
      </c>
      <c r="B27159">
        <v>671219</v>
      </c>
      <c r="C27159" s="1">
        <v>45310.859849537002</v>
      </c>
      <c r="D27159">
        <v>0</v>
      </c>
      <c r="E27159">
        <f t="shared" si="848"/>
        <v>0</v>
      </c>
      <c r="F27159">
        <f t="shared" si="849"/>
        <v>0</v>
      </c>
    </row>
    <row r="27160" spans="1:6">
      <c r="A27160" s="1">
        <v>45310.860740740703</v>
      </c>
      <c r="B27160">
        <v>671231</v>
      </c>
      <c r="C27160" s="1">
        <v>45310.860532407401</v>
      </c>
      <c r="D27160">
        <v>1</v>
      </c>
      <c r="E27160">
        <f t="shared" si="848"/>
        <v>671231</v>
      </c>
      <c r="F27160">
        <f t="shared" si="849"/>
        <v>0</v>
      </c>
    </row>
    <row r="27161" spans="1:6">
      <c r="A27161" s="1">
        <v>45310.8616203704</v>
      </c>
      <c r="B27161">
        <v>671280</v>
      </c>
      <c r="C27161" s="1">
        <v>45310.861539351798</v>
      </c>
      <c r="D27161">
        <v>1</v>
      </c>
      <c r="E27161">
        <f t="shared" si="848"/>
        <v>671280</v>
      </c>
      <c r="F27161">
        <f t="shared" si="849"/>
        <v>49</v>
      </c>
    </row>
    <row r="27162" spans="1:6">
      <c r="A27162" s="1">
        <v>45310.862060185202</v>
      </c>
      <c r="B27162">
        <v>671318</v>
      </c>
      <c r="C27162" s="1">
        <v>45310.861898148098</v>
      </c>
      <c r="D27162">
        <v>1</v>
      </c>
      <c r="E27162">
        <f t="shared" si="848"/>
        <v>671318</v>
      </c>
      <c r="F27162">
        <f t="shared" si="849"/>
        <v>38</v>
      </c>
    </row>
    <row r="27163" spans="1:6">
      <c r="A27163" s="1">
        <v>45310.863032407397</v>
      </c>
      <c r="B27163">
        <v>671352</v>
      </c>
      <c r="C27163" s="1">
        <v>45310.862835648099</v>
      </c>
      <c r="D27163">
        <v>0</v>
      </c>
      <c r="E27163">
        <f t="shared" si="848"/>
        <v>0</v>
      </c>
      <c r="F27163">
        <f t="shared" si="849"/>
        <v>0</v>
      </c>
    </row>
    <row r="27164" spans="1:6">
      <c r="A27164" s="1">
        <v>45310.863310185203</v>
      </c>
      <c r="B27164">
        <v>671357</v>
      </c>
      <c r="C27164" s="1">
        <v>45310.863368055601</v>
      </c>
      <c r="D27164">
        <v>0</v>
      </c>
      <c r="E27164">
        <f t="shared" si="848"/>
        <v>0</v>
      </c>
      <c r="F27164">
        <f t="shared" si="849"/>
        <v>0</v>
      </c>
    </row>
    <row r="27165" spans="1:6">
      <c r="A27165" s="1">
        <v>45310.864201388897</v>
      </c>
      <c r="B27165">
        <v>671398</v>
      </c>
      <c r="C27165" s="1">
        <v>45310.864166666703</v>
      </c>
      <c r="D27165">
        <v>1</v>
      </c>
      <c r="E27165">
        <f t="shared" si="848"/>
        <v>671398</v>
      </c>
      <c r="F27165">
        <f t="shared" si="849"/>
        <v>0</v>
      </c>
    </row>
    <row r="27166" spans="1:6">
      <c r="A27166" s="1">
        <v>45310.864814814799</v>
      </c>
      <c r="B27166">
        <v>671447</v>
      </c>
      <c r="C27166" s="1">
        <v>45310.864861111098</v>
      </c>
      <c r="D27166">
        <v>1</v>
      </c>
      <c r="E27166">
        <f t="shared" si="848"/>
        <v>671447</v>
      </c>
      <c r="F27166">
        <f t="shared" si="849"/>
        <v>49</v>
      </c>
    </row>
    <row r="27167" spans="1:6">
      <c r="A27167" s="1">
        <v>45310.865891203699</v>
      </c>
      <c r="B27167">
        <v>671450</v>
      </c>
      <c r="C27167" s="1">
        <v>45310.865393518499</v>
      </c>
      <c r="D27167">
        <v>1</v>
      </c>
      <c r="E27167">
        <f t="shared" si="848"/>
        <v>671450</v>
      </c>
      <c r="F27167">
        <f t="shared" si="849"/>
        <v>3</v>
      </c>
    </row>
    <row r="27168" spans="1:6">
      <c r="A27168" s="1">
        <v>45310.866192129601</v>
      </c>
      <c r="B27168">
        <v>671488</v>
      </c>
      <c r="C27168" s="1">
        <v>45310.8664236111</v>
      </c>
      <c r="D27168">
        <v>0</v>
      </c>
      <c r="E27168">
        <f t="shared" si="848"/>
        <v>0</v>
      </c>
      <c r="F27168">
        <f t="shared" si="849"/>
        <v>0</v>
      </c>
    </row>
    <row r="27169" spans="1:6">
      <c r="A27169" s="1">
        <v>45310.866712962998</v>
      </c>
      <c r="B27169">
        <v>671517</v>
      </c>
      <c r="C27169" s="1">
        <v>45310.8669212963</v>
      </c>
      <c r="D27169">
        <v>0</v>
      </c>
      <c r="E27169">
        <f t="shared" si="848"/>
        <v>0</v>
      </c>
      <c r="F27169">
        <f t="shared" si="849"/>
        <v>0</v>
      </c>
    </row>
    <row r="27170" spans="1:6">
      <c r="A27170" s="1">
        <v>45310.867627314801</v>
      </c>
      <c r="B27170">
        <v>671525</v>
      </c>
      <c r="C27170" s="1">
        <v>45310.8676388889</v>
      </c>
      <c r="D27170">
        <v>0</v>
      </c>
      <c r="E27170">
        <f t="shared" si="848"/>
        <v>0</v>
      </c>
      <c r="F27170">
        <f t="shared" si="849"/>
        <v>0</v>
      </c>
    </row>
    <row r="27171" spans="1:6">
      <c r="A27171" s="1">
        <v>45310.868414351899</v>
      </c>
      <c r="B27171">
        <v>671562</v>
      </c>
      <c r="C27171" s="1">
        <v>45310.868553240703</v>
      </c>
      <c r="D27171">
        <v>1</v>
      </c>
      <c r="E27171">
        <f t="shared" si="848"/>
        <v>671562</v>
      </c>
      <c r="F27171">
        <f t="shared" si="849"/>
        <v>0</v>
      </c>
    </row>
    <row r="27172" spans="1:6">
      <c r="A27172" s="1">
        <v>45310.869131944397</v>
      </c>
      <c r="B27172">
        <v>671573</v>
      </c>
      <c r="C27172" s="1">
        <v>45310.868969907402</v>
      </c>
      <c r="D27172">
        <v>1</v>
      </c>
      <c r="E27172">
        <f t="shared" si="848"/>
        <v>671573</v>
      </c>
      <c r="F27172">
        <f t="shared" si="849"/>
        <v>11</v>
      </c>
    </row>
    <row r="27173" spans="1:6">
      <c r="A27173" s="1">
        <v>45310.869976851798</v>
      </c>
      <c r="B27173">
        <v>671577</v>
      </c>
      <c r="C27173" s="1">
        <v>45310.869988425897</v>
      </c>
      <c r="D27173">
        <v>1</v>
      </c>
      <c r="E27173">
        <f t="shared" si="848"/>
        <v>671577</v>
      </c>
      <c r="F27173">
        <f t="shared" si="849"/>
        <v>4</v>
      </c>
    </row>
    <row r="27174" spans="1:6">
      <c r="A27174" s="1">
        <v>45310.870729166701</v>
      </c>
      <c r="B27174">
        <v>671591</v>
      </c>
      <c r="C27174" s="1">
        <v>45310.870439814797</v>
      </c>
      <c r="D27174">
        <v>1</v>
      </c>
      <c r="E27174">
        <f t="shared" si="848"/>
        <v>671591</v>
      </c>
      <c r="F27174">
        <f t="shared" si="849"/>
        <v>14</v>
      </c>
    </row>
    <row r="27175" spans="1:6">
      <c r="A27175" s="1">
        <v>45310.871226851901</v>
      </c>
      <c r="B27175">
        <v>671604</v>
      </c>
      <c r="C27175" s="1">
        <v>45310.871365740699</v>
      </c>
      <c r="D27175">
        <v>0</v>
      </c>
      <c r="E27175">
        <f t="shared" si="848"/>
        <v>0</v>
      </c>
      <c r="F27175">
        <f t="shared" si="849"/>
        <v>0</v>
      </c>
    </row>
    <row r="27176" spans="1:6">
      <c r="A27176" s="1">
        <v>45310.871932870403</v>
      </c>
      <c r="B27176">
        <v>671619</v>
      </c>
      <c r="C27176" s="1">
        <v>45310.871747685203</v>
      </c>
      <c r="D27176">
        <v>0</v>
      </c>
      <c r="E27176">
        <f t="shared" si="848"/>
        <v>0</v>
      </c>
      <c r="F27176">
        <f t="shared" si="849"/>
        <v>0</v>
      </c>
    </row>
    <row r="27177" spans="1:6">
      <c r="A27177" s="1">
        <v>45310.872245370403</v>
      </c>
      <c r="B27177">
        <v>671642</v>
      </c>
      <c r="C27177" s="1">
        <v>45310.8728819444</v>
      </c>
      <c r="D27177">
        <v>0</v>
      </c>
      <c r="E27177">
        <f t="shared" si="848"/>
        <v>0</v>
      </c>
      <c r="F27177">
        <f t="shared" si="849"/>
        <v>0</v>
      </c>
    </row>
    <row r="27178" spans="1:6">
      <c r="A27178" s="1">
        <v>45310.873414351903</v>
      </c>
      <c r="B27178">
        <v>671643</v>
      </c>
      <c r="C27178" s="1">
        <v>45310.873402777797</v>
      </c>
      <c r="D27178">
        <v>0</v>
      </c>
      <c r="E27178">
        <f t="shared" si="848"/>
        <v>0</v>
      </c>
      <c r="F27178">
        <f t="shared" si="849"/>
        <v>0</v>
      </c>
    </row>
    <row r="27179" spans="1:6">
      <c r="A27179" s="1">
        <v>45310.873900462997</v>
      </c>
      <c r="B27179">
        <v>671683</v>
      </c>
      <c r="C27179" s="1">
        <v>45310.873865740701</v>
      </c>
      <c r="D27179">
        <v>0</v>
      </c>
      <c r="E27179">
        <f t="shared" si="848"/>
        <v>0</v>
      </c>
      <c r="F27179">
        <f t="shared" si="849"/>
        <v>0</v>
      </c>
    </row>
    <row r="27180" spans="1:6">
      <c r="A27180" s="1">
        <v>45310.874490740702</v>
      </c>
      <c r="B27180">
        <v>671704</v>
      </c>
      <c r="C27180" s="1">
        <v>45310.874849537002</v>
      </c>
      <c r="D27180">
        <v>0</v>
      </c>
      <c r="E27180">
        <f t="shared" si="848"/>
        <v>0</v>
      </c>
      <c r="F27180">
        <f t="shared" si="849"/>
        <v>0</v>
      </c>
    </row>
    <row r="27181" spans="1:6">
      <c r="A27181" s="1">
        <v>45310.875520833302</v>
      </c>
      <c r="B27181">
        <v>671723</v>
      </c>
      <c r="C27181" s="1">
        <v>45310.875034722201</v>
      </c>
      <c r="D27181">
        <v>0</v>
      </c>
      <c r="E27181">
        <f t="shared" si="848"/>
        <v>0</v>
      </c>
      <c r="F27181">
        <f t="shared" si="849"/>
        <v>0</v>
      </c>
    </row>
    <row r="27182" spans="1:6">
      <c r="A27182" s="1">
        <v>45310.876365740703</v>
      </c>
      <c r="B27182">
        <v>671723</v>
      </c>
      <c r="C27182" s="1">
        <v>45310.875798611101</v>
      </c>
      <c r="D27182">
        <v>1</v>
      </c>
      <c r="E27182">
        <f t="shared" si="848"/>
        <v>671723</v>
      </c>
      <c r="F27182">
        <f t="shared" si="849"/>
        <v>0</v>
      </c>
    </row>
    <row r="27183" spans="1:6">
      <c r="A27183" s="1">
        <v>45310.8764814815</v>
      </c>
      <c r="B27183">
        <v>671753</v>
      </c>
      <c r="C27183" s="1">
        <v>45310.876840277801</v>
      </c>
      <c r="D27183">
        <v>0</v>
      </c>
      <c r="E27183">
        <f t="shared" si="848"/>
        <v>0</v>
      </c>
      <c r="F27183">
        <f t="shared" si="849"/>
        <v>0</v>
      </c>
    </row>
    <row r="27184" spans="1:6">
      <c r="A27184" s="1">
        <v>45310.877349536997</v>
      </c>
      <c r="B27184">
        <v>671757</v>
      </c>
      <c r="C27184" s="1">
        <v>45310.877766203703</v>
      </c>
      <c r="D27184">
        <v>0</v>
      </c>
      <c r="E27184">
        <f t="shared" si="848"/>
        <v>0</v>
      </c>
      <c r="F27184">
        <f t="shared" si="849"/>
        <v>0</v>
      </c>
    </row>
    <row r="27185" spans="1:6">
      <c r="A27185" s="1">
        <v>45310.878067129597</v>
      </c>
      <c r="B27185">
        <v>671792</v>
      </c>
      <c r="C27185" s="1">
        <v>45310.878425925897</v>
      </c>
      <c r="D27185">
        <v>0</v>
      </c>
      <c r="E27185">
        <f t="shared" si="848"/>
        <v>0</v>
      </c>
      <c r="F27185">
        <f t="shared" si="849"/>
        <v>0</v>
      </c>
    </row>
    <row r="27186" spans="1:6">
      <c r="A27186" s="1">
        <v>45310.878657407397</v>
      </c>
      <c r="B27186">
        <v>671828</v>
      </c>
      <c r="C27186" s="1">
        <v>45310.878495370402</v>
      </c>
      <c r="D27186">
        <v>1</v>
      </c>
      <c r="E27186">
        <f t="shared" si="848"/>
        <v>671828</v>
      </c>
      <c r="F27186">
        <f t="shared" si="849"/>
        <v>0</v>
      </c>
    </row>
    <row r="27187" spans="1:6">
      <c r="A27187" s="1">
        <v>45310.879421296297</v>
      </c>
      <c r="B27187">
        <v>671853</v>
      </c>
      <c r="C27187" s="1">
        <v>45310.879317129598</v>
      </c>
      <c r="D27187">
        <v>0</v>
      </c>
      <c r="E27187">
        <f t="shared" si="848"/>
        <v>0</v>
      </c>
      <c r="F27187">
        <f t="shared" si="849"/>
        <v>0</v>
      </c>
    </row>
    <row r="27188" spans="1:6">
      <c r="A27188" s="1">
        <v>45310.880497685197</v>
      </c>
      <c r="B27188">
        <v>671895</v>
      </c>
      <c r="C27188" s="1">
        <v>45310.880196759303</v>
      </c>
      <c r="D27188">
        <v>0</v>
      </c>
      <c r="E27188">
        <f t="shared" si="848"/>
        <v>0</v>
      </c>
      <c r="F27188">
        <f t="shared" si="849"/>
        <v>0</v>
      </c>
    </row>
    <row r="27189" spans="1:6">
      <c r="A27189" s="1">
        <v>45310.8808796296</v>
      </c>
      <c r="B27189">
        <v>671901</v>
      </c>
      <c r="C27189" s="1">
        <v>45310.8809259259</v>
      </c>
      <c r="D27189">
        <v>0</v>
      </c>
      <c r="E27189">
        <f t="shared" si="848"/>
        <v>0</v>
      </c>
      <c r="F27189">
        <f t="shared" si="849"/>
        <v>0</v>
      </c>
    </row>
    <row r="27190" spans="1:6">
      <c r="A27190" s="1">
        <v>45310.881412037001</v>
      </c>
      <c r="B27190">
        <v>671905</v>
      </c>
      <c r="C27190" s="1">
        <v>45310.881273148101</v>
      </c>
      <c r="D27190">
        <v>0</v>
      </c>
      <c r="E27190">
        <f t="shared" si="848"/>
        <v>0</v>
      </c>
      <c r="F27190">
        <f t="shared" si="849"/>
        <v>0</v>
      </c>
    </row>
    <row r="27191" spans="1:6">
      <c r="A27191" s="1">
        <v>45310.882152777798</v>
      </c>
      <c r="B27191">
        <v>671913</v>
      </c>
      <c r="C27191" s="1">
        <v>45310.882245370398</v>
      </c>
      <c r="D27191">
        <v>0</v>
      </c>
      <c r="E27191">
        <f t="shared" si="848"/>
        <v>0</v>
      </c>
      <c r="F27191">
        <f t="shared" si="849"/>
        <v>0</v>
      </c>
    </row>
    <row r="27192" spans="1:6">
      <c r="A27192" s="1">
        <v>45310.882881944402</v>
      </c>
      <c r="B27192">
        <v>671942</v>
      </c>
      <c r="C27192" s="1">
        <v>45310.883252314801</v>
      </c>
      <c r="D27192">
        <v>0</v>
      </c>
      <c r="E27192">
        <f t="shared" si="848"/>
        <v>0</v>
      </c>
      <c r="F27192">
        <f t="shared" si="849"/>
        <v>0</v>
      </c>
    </row>
    <row r="27193" spans="1:6">
      <c r="A27193" s="1">
        <v>45310.8838888889</v>
      </c>
      <c r="B27193">
        <v>671949</v>
      </c>
      <c r="C27193" s="1">
        <v>45310.883437500001</v>
      </c>
      <c r="D27193">
        <v>0</v>
      </c>
      <c r="E27193">
        <f t="shared" si="848"/>
        <v>0</v>
      </c>
      <c r="F27193">
        <f t="shared" si="849"/>
        <v>0</v>
      </c>
    </row>
    <row r="27194" spans="1:6">
      <c r="A27194" s="1">
        <v>45310.884363425903</v>
      </c>
      <c r="B27194">
        <v>671984</v>
      </c>
      <c r="C27194" s="1">
        <v>45310.884282407402</v>
      </c>
      <c r="D27194">
        <v>0</v>
      </c>
      <c r="E27194">
        <f t="shared" si="848"/>
        <v>0</v>
      </c>
      <c r="F27194">
        <f t="shared" si="849"/>
        <v>0</v>
      </c>
    </row>
    <row r="27195" spans="1:6">
      <c r="A27195" s="1">
        <v>45310.884953703702</v>
      </c>
      <c r="B27195">
        <v>672000</v>
      </c>
      <c r="C27195" s="1">
        <v>45310.885312500002</v>
      </c>
      <c r="D27195">
        <v>0</v>
      </c>
      <c r="E27195">
        <f t="shared" si="848"/>
        <v>0</v>
      </c>
      <c r="F27195">
        <f t="shared" si="849"/>
        <v>0</v>
      </c>
    </row>
    <row r="27196" spans="1:6">
      <c r="A27196" s="1">
        <v>45310.885949074102</v>
      </c>
      <c r="B27196">
        <v>672005</v>
      </c>
      <c r="C27196" s="1">
        <v>45310.886018518497</v>
      </c>
      <c r="D27196">
        <v>0</v>
      </c>
      <c r="E27196">
        <f t="shared" si="848"/>
        <v>0</v>
      </c>
      <c r="F27196">
        <f t="shared" si="849"/>
        <v>0</v>
      </c>
    </row>
    <row r="27197" spans="1:6">
      <c r="A27197" s="1">
        <v>45310.886192129597</v>
      </c>
      <c r="B27197">
        <v>672030</v>
      </c>
      <c r="C27197" s="1">
        <v>45310.886562500003</v>
      </c>
      <c r="D27197">
        <v>0</v>
      </c>
      <c r="E27197">
        <f t="shared" si="848"/>
        <v>0</v>
      </c>
      <c r="F27197">
        <f t="shared" si="849"/>
        <v>0</v>
      </c>
    </row>
    <row r="27198" spans="1:6">
      <c r="A27198" s="1">
        <v>45310.887187499997</v>
      </c>
      <c r="B27198">
        <v>672069</v>
      </c>
      <c r="C27198" s="1">
        <v>45310.887476851902</v>
      </c>
      <c r="D27198">
        <v>0</v>
      </c>
      <c r="E27198">
        <f t="shared" si="848"/>
        <v>0</v>
      </c>
      <c r="F27198">
        <f t="shared" si="849"/>
        <v>0</v>
      </c>
    </row>
    <row r="27199" spans="1:6">
      <c r="A27199" s="1">
        <v>45310.887962963003</v>
      </c>
      <c r="B27199">
        <v>672113</v>
      </c>
      <c r="C27199" s="1">
        <v>45310.888032407398</v>
      </c>
      <c r="D27199">
        <v>0</v>
      </c>
      <c r="E27199">
        <f t="shared" si="848"/>
        <v>0</v>
      </c>
      <c r="F27199">
        <f t="shared" si="849"/>
        <v>0</v>
      </c>
    </row>
    <row r="27200" spans="1:6">
      <c r="A27200" s="1">
        <v>45310.888391203698</v>
      </c>
      <c r="B27200">
        <v>672159</v>
      </c>
      <c r="C27200" s="1">
        <v>45310.888449074097</v>
      </c>
      <c r="D27200">
        <v>1</v>
      </c>
      <c r="E27200">
        <f t="shared" si="848"/>
        <v>672159</v>
      </c>
      <c r="F27200">
        <f t="shared" si="849"/>
        <v>0</v>
      </c>
    </row>
    <row r="27201" spans="1:6">
      <c r="A27201" s="1">
        <v>45310.889305555596</v>
      </c>
      <c r="B27201">
        <v>672204</v>
      </c>
      <c r="C27201" s="1">
        <v>45310.8890509259</v>
      </c>
      <c r="D27201">
        <v>1</v>
      </c>
      <c r="E27201">
        <f t="shared" si="848"/>
        <v>672204</v>
      </c>
      <c r="F27201">
        <f t="shared" si="849"/>
        <v>45</v>
      </c>
    </row>
    <row r="27202" spans="1:6">
      <c r="A27202" s="1">
        <v>45310.890057870398</v>
      </c>
      <c r="B27202">
        <v>672250</v>
      </c>
      <c r="C27202" s="1">
        <v>45310.890034722201</v>
      </c>
      <c r="D27202">
        <v>1</v>
      </c>
      <c r="E27202">
        <f t="shared" ref="E27202:E27265" si="850">B27202*D27202</f>
        <v>672250</v>
      </c>
      <c r="F27202">
        <f t="shared" si="849"/>
        <v>46</v>
      </c>
    </row>
    <row r="27203" spans="1:6">
      <c r="A27203" s="1">
        <v>45310.890787037002</v>
      </c>
      <c r="B27203">
        <v>672276</v>
      </c>
      <c r="C27203" s="1">
        <v>45310.890868055598</v>
      </c>
      <c r="D27203">
        <v>1</v>
      </c>
      <c r="E27203">
        <f t="shared" si="850"/>
        <v>672276</v>
      </c>
      <c r="F27203">
        <f t="shared" ref="F27203:F27266" si="851">IF(AND(E27202&gt;0,E27203&gt;0),E27203-E27202,0)</f>
        <v>26</v>
      </c>
    </row>
    <row r="27204" spans="1:6">
      <c r="A27204" s="1">
        <v>45310.8911226852</v>
      </c>
      <c r="B27204">
        <v>672304</v>
      </c>
      <c r="C27204" s="1">
        <v>45310.891145833302</v>
      </c>
      <c r="D27204">
        <v>0</v>
      </c>
      <c r="E27204">
        <f t="shared" si="850"/>
        <v>0</v>
      </c>
      <c r="F27204">
        <f t="shared" si="851"/>
        <v>0</v>
      </c>
    </row>
    <row r="27205" spans="1:6">
      <c r="A27205" s="1">
        <v>45310.891863425903</v>
      </c>
      <c r="B27205">
        <v>672311</v>
      </c>
      <c r="C27205" s="1">
        <v>45310.892349537004</v>
      </c>
      <c r="D27205">
        <v>1</v>
      </c>
      <c r="E27205">
        <f t="shared" si="850"/>
        <v>672311</v>
      </c>
      <c r="F27205">
        <f t="shared" si="851"/>
        <v>0</v>
      </c>
    </row>
    <row r="27206" spans="1:6">
      <c r="A27206" s="1">
        <v>45310.8930092593</v>
      </c>
      <c r="B27206">
        <v>672342</v>
      </c>
      <c r="C27206" s="1">
        <v>45310.892881944397</v>
      </c>
      <c r="D27206">
        <v>0</v>
      </c>
      <c r="E27206">
        <f t="shared" si="850"/>
        <v>0</v>
      </c>
      <c r="F27206">
        <f t="shared" si="851"/>
        <v>0</v>
      </c>
    </row>
    <row r="27207" spans="1:6">
      <c r="A27207" s="1">
        <v>45310.893171296302</v>
      </c>
      <c r="B27207">
        <v>672383</v>
      </c>
      <c r="C27207" s="1">
        <v>45310.893668981502</v>
      </c>
      <c r="D27207">
        <v>0</v>
      </c>
      <c r="E27207">
        <f t="shared" si="850"/>
        <v>0</v>
      </c>
      <c r="F27207">
        <f t="shared" si="851"/>
        <v>0</v>
      </c>
    </row>
    <row r="27208" spans="1:6">
      <c r="A27208" s="1">
        <v>45310.894386574102</v>
      </c>
      <c r="B27208">
        <v>672396</v>
      </c>
      <c r="C27208" s="1">
        <v>45310.894247685203</v>
      </c>
      <c r="D27208">
        <v>0</v>
      </c>
      <c r="E27208">
        <f t="shared" si="850"/>
        <v>0</v>
      </c>
      <c r="F27208">
        <f t="shared" si="851"/>
        <v>0</v>
      </c>
    </row>
    <row r="27209" spans="1:6">
      <c r="A27209" s="1">
        <v>45310.895092592596</v>
      </c>
      <c r="B27209">
        <v>672399</v>
      </c>
      <c r="C27209" s="1">
        <v>45310.895034722198</v>
      </c>
      <c r="D27209">
        <v>1</v>
      </c>
      <c r="E27209">
        <f t="shared" si="850"/>
        <v>672399</v>
      </c>
      <c r="F27209">
        <f t="shared" si="851"/>
        <v>0</v>
      </c>
    </row>
    <row r="27210" spans="1:6">
      <c r="A27210" s="1">
        <v>45310.8957407407</v>
      </c>
      <c r="B27210">
        <v>672404</v>
      </c>
      <c r="C27210" s="1">
        <v>45310.895555555602</v>
      </c>
      <c r="D27210">
        <v>0</v>
      </c>
      <c r="E27210">
        <f t="shared" si="850"/>
        <v>0</v>
      </c>
      <c r="F27210">
        <f t="shared" si="851"/>
        <v>0</v>
      </c>
    </row>
    <row r="27211" spans="1:6">
      <c r="A27211" s="1">
        <v>45310.896423611099</v>
      </c>
      <c r="B27211">
        <v>672448</v>
      </c>
      <c r="C27211" s="1">
        <v>45310.8961921296</v>
      </c>
      <c r="D27211">
        <v>0</v>
      </c>
      <c r="E27211">
        <f t="shared" si="850"/>
        <v>0</v>
      </c>
      <c r="F27211">
        <f t="shared" si="851"/>
        <v>0</v>
      </c>
    </row>
    <row r="27212" spans="1:6">
      <c r="A27212" s="1">
        <v>45310.8971759259</v>
      </c>
      <c r="B27212">
        <v>672450</v>
      </c>
      <c r="C27212" s="1">
        <v>45310.896597222199</v>
      </c>
      <c r="D27212">
        <v>0</v>
      </c>
      <c r="E27212">
        <f t="shared" si="850"/>
        <v>0</v>
      </c>
      <c r="F27212">
        <f t="shared" si="851"/>
        <v>0</v>
      </c>
    </row>
    <row r="27213" spans="1:6">
      <c r="A27213" s="1">
        <v>45310.897650462997</v>
      </c>
      <c r="B27213">
        <v>672478</v>
      </c>
      <c r="C27213" s="1">
        <v>45310.897789351897</v>
      </c>
      <c r="D27213">
        <v>0</v>
      </c>
      <c r="E27213">
        <f t="shared" si="850"/>
        <v>0</v>
      </c>
      <c r="F27213">
        <f t="shared" si="851"/>
        <v>0</v>
      </c>
    </row>
    <row r="27214" spans="1:6">
      <c r="A27214" s="1">
        <v>45310.898564814801</v>
      </c>
      <c r="B27214">
        <v>672504</v>
      </c>
      <c r="C27214" s="1">
        <v>45310.898495370398</v>
      </c>
      <c r="D27214">
        <v>1</v>
      </c>
      <c r="E27214">
        <f t="shared" si="850"/>
        <v>672504</v>
      </c>
      <c r="F27214">
        <f t="shared" si="851"/>
        <v>0</v>
      </c>
    </row>
    <row r="27215" spans="1:6">
      <c r="A27215" s="1">
        <v>45310.8987037037</v>
      </c>
      <c r="B27215">
        <v>672515</v>
      </c>
      <c r="C27215" s="1">
        <v>45310.899004629602</v>
      </c>
      <c r="D27215">
        <v>1</v>
      </c>
      <c r="E27215">
        <f t="shared" si="850"/>
        <v>672515</v>
      </c>
      <c r="F27215">
        <f t="shared" si="851"/>
        <v>11</v>
      </c>
    </row>
    <row r="27216" spans="1:6">
      <c r="A27216" s="1">
        <v>45310.899317129602</v>
      </c>
      <c r="B27216">
        <v>672518</v>
      </c>
      <c r="C27216" s="1">
        <v>45310.899884259299</v>
      </c>
      <c r="D27216">
        <v>1</v>
      </c>
      <c r="E27216">
        <f t="shared" si="850"/>
        <v>672518</v>
      </c>
      <c r="F27216">
        <f t="shared" si="851"/>
        <v>3</v>
      </c>
    </row>
    <row r="27217" spans="1:6">
      <c r="A27217" s="1">
        <v>45310.900543981501</v>
      </c>
      <c r="B27217">
        <v>672539</v>
      </c>
      <c r="C27217" s="1">
        <v>45310.900671296302</v>
      </c>
      <c r="D27217">
        <v>0</v>
      </c>
      <c r="E27217">
        <f t="shared" si="850"/>
        <v>0</v>
      </c>
      <c r="F27217">
        <f t="shared" si="851"/>
        <v>0</v>
      </c>
    </row>
    <row r="27218" spans="1:6">
      <c r="A27218" s="1">
        <v>45310.9011805556</v>
      </c>
      <c r="B27218">
        <v>672558</v>
      </c>
      <c r="C27218" s="1">
        <v>45310.900925925896</v>
      </c>
      <c r="D27218">
        <v>0</v>
      </c>
      <c r="E27218">
        <f t="shared" si="850"/>
        <v>0</v>
      </c>
      <c r="F27218">
        <f t="shared" si="851"/>
        <v>0</v>
      </c>
    </row>
    <row r="27219" spans="1:6">
      <c r="A27219" s="1">
        <v>45310.901759259301</v>
      </c>
      <c r="B27219">
        <v>672596</v>
      </c>
      <c r="C27219" s="1">
        <v>45310.902071759301</v>
      </c>
      <c r="D27219">
        <v>0</v>
      </c>
      <c r="E27219">
        <f t="shared" si="850"/>
        <v>0</v>
      </c>
      <c r="F27219">
        <f t="shared" si="851"/>
        <v>0</v>
      </c>
    </row>
    <row r="27220" spans="1:6">
      <c r="A27220" s="1">
        <v>45310.902152777802</v>
      </c>
      <c r="B27220">
        <v>672632</v>
      </c>
      <c r="C27220" s="1">
        <v>45310.902118055601</v>
      </c>
      <c r="D27220">
        <v>0</v>
      </c>
      <c r="E27220">
        <f t="shared" si="850"/>
        <v>0</v>
      </c>
      <c r="F27220">
        <f t="shared" si="851"/>
        <v>0</v>
      </c>
    </row>
    <row r="27221" spans="1:6">
      <c r="A27221" s="1">
        <v>45310.903263888897</v>
      </c>
      <c r="B27221">
        <v>672671</v>
      </c>
      <c r="C27221" s="1">
        <v>45310.903437499997</v>
      </c>
      <c r="D27221">
        <v>0</v>
      </c>
      <c r="E27221">
        <f t="shared" si="850"/>
        <v>0</v>
      </c>
      <c r="F27221">
        <f t="shared" si="851"/>
        <v>0</v>
      </c>
    </row>
    <row r="27222" spans="1:6">
      <c r="A27222" s="1">
        <v>45310.903784722199</v>
      </c>
      <c r="B27222">
        <v>672700</v>
      </c>
      <c r="C27222" s="1">
        <v>45310.903796296298</v>
      </c>
      <c r="D27222">
        <v>0</v>
      </c>
      <c r="E27222">
        <f t="shared" si="850"/>
        <v>0</v>
      </c>
      <c r="F27222">
        <f t="shared" si="851"/>
        <v>0</v>
      </c>
    </row>
    <row r="27223" spans="1:6">
      <c r="A27223" s="1">
        <v>45310.9043171296</v>
      </c>
      <c r="B27223">
        <v>672743</v>
      </c>
      <c r="C27223" s="1">
        <v>45310.904664351903</v>
      </c>
      <c r="D27223">
        <v>0</v>
      </c>
      <c r="E27223">
        <f t="shared" si="850"/>
        <v>0</v>
      </c>
      <c r="F27223">
        <f t="shared" si="851"/>
        <v>0</v>
      </c>
    </row>
    <row r="27224" spans="1:6">
      <c r="A27224" s="1">
        <v>45310.905231481498</v>
      </c>
      <c r="B27224">
        <v>672780</v>
      </c>
      <c r="C27224" s="1">
        <v>45310.9049884259</v>
      </c>
      <c r="D27224">
        <v>1</v>
      </c>
      <c r="E27224">
        <f t="shared" si="850"/>
        <v>672780</v>
      </c>
      <c r="F27224">
        <f t="shared" si="851"/>
        <v>0</v>
      </c>
    </row>
    <row r="27225" spans="1:6">
      <c r="A27225" s="1">
        <v>45310.9055787037</v>
      </c>
      <c r="B27225">
        <v>672782</v>
      </c>
      <c r="C27225" s="1">
        <v>45310.905717592599</v>
      </c>
      <c r="D27225">
        <v>1</v>
      </c>
      <c r="E27225">
        <f t="shared" si="850"/>
        <v>672782</v>
      </c>
      <c r="F27225">
        <f t="shared" si="851"/>
        <v>2</v>
      </c>
    </row>
    <row r="27226" spans="1:6">
      <c r="A27226" s="1">
        <v>45310.9062962963</v>
      </c>
      <c r="B27226">
        <v>672830</v>
      </c>
      <c r="C27226" s="1">
        <v>45310.9065162037</v>
      </c>
      <c r="D27226">
        <v>0</v>
      </c>
      <c r="E27226">
        <f t="shared" si="850"/>
        <v>0</v>
      </c>
      <c r="F27226">
        <f t="shared" si="851"/>
        <v>0</v>
      </c>
    </row>
    <row r="27227" spans="1:6">
      <c r="A27227" s="1">
        <v>45310.9071064815</v>
      </c>
      <c r="B27227">
        <v>672861</v>
      </c>
      <c r="C27227" s="1">
        <v>45310.907361111102</v>
      </c>
      <c r="D27227">
        <v>0</v>
      </c>
      <c r="E27227">
        <f t="shared" si="850"/>
        <v>0</v>
      </c>
      <c r="F27227">
        <f t="shared" si="851"/>
        <v>0</v>
      </c>
    </row>
    <row r="27228" spans="1:6">
      <c r="A27228" s="1">
        <v>45310.908020833303</v>
      </c>
      <c r="B27228">
        <v>672900</v>
      </c>
      <c r="C27228" s="1">
        <v>45310.908252314803</v>
      </c>
      <c r="D27228">
        <v>0</v>
      </c>
      <c r="E27228">
        <f t="shared" si="850"/>
        <v>0</v>
      </c>
      <c r="F27228">
        <f t="shared" si="851"/>
        <v>0</v>
      </c>
    </row>
    <row r="27229" spans="1:6">
      <c r="A27229" s="1">
        <v>45310.908449074101</v>
      </c>
      <c r="B27229">
        <v>672922</v>
      </c>
      <c r="C27229" s="1">
        <v>45310.908437500002</v>
      </c>
      <c r="D27229">
        <v>0</v>
      </c>
      <c r="E27229">
        <f t="shared" si="850"/>
        <v>0</v>
      </c>
      <c r="F27229">
        <f t="shared" si="851"/>
        <v>0</v>
      </c>
    </row>
    <row r="27230" spans="1:6">
      <c r="A27230" s="1">
        <v>45310.909097222197</v>
      </c>
      <c r="B27230">
        <v>672946</v>
      </c>
      <c r="C27230" s="1">
        <v>45310.909039351798</v>
      </c>
      <c r="D27230">
        <v>0</v>
      </c>
      <c r="E27230">
        <f t="shared" si="850"/>
        <v>0</v>
      </c>
      <c r="F27230">
        <f t="shared" si="851"/>
        <v>0</v>
      </c>
    </row>
    <row r="27231" spans="1:6">
      <c r="A27231" s="1">
        <v>45310.910393518498</v>
      </c>
      <c r="B27231">
        <v>672974</v>
      </c>
      <c r="C27231" s="1">
        <v>45310.910358796304</v>
      </c>
      <c r="D27231">
        <v>1</v>
      </c>
      <c r="E27231">
        <f t="shared" si="850"/>
        <v>672974</v>
      </c>
      <c r="F27231">
        <f t="shared" si="851"/>
        <v>0</v>
      </c>
    </row>
    <row r="27232" spans="1:6">
      <c r="A27232" s="1">
        <v>45310.910879629599</v>
      </c>
      <c r="B27232">
        <v>673008</v>
      </c>
      <c r="C27232" s="1">
        <v>45310.910856481503</v>
      </c>
      <c r="D27232">
        <v>1</v>
      </c>
      <c r="E27232">
        <f t="shared" si="850"/>
        <v>673008</v>
      </c>
      <c r="F27232">
        <f t="shared" si="851"/>
        <v>34</v>
      </c>
    </row>
    <row r="27233" spans="1:6">
      <c r="A27233" s="1">
        <v>45310.911516203698</v>
      </c>
      <c r="B27233">
        <v>673017</v>
      </c>
      <c r="C27233" s="1">
        <v>45310.911122685196</v>
      </c>
      <c r="D27233">
        <v>0</v>
      </c>
      <c r="E27233">
        <f t="shared" si="850"/>
        <v>0</v>
      </c>
      <c r="F27233">
        <f t="shared" si="851"/>
        <v>0</v>
      </c>
    </row>
    <row r="27234" spans="1:6">
      <c r="A27234" s="1">
        <v>45310.912141203698</v>
      </c>
      <c r="B27234">
        <v>673044</v>
      </c>
      <c r="C27234" s="1">
        <v>45310.911828703698</v>
      </c>
      <c r="D27234">
        <v>1</v>
      </c>
      <c r="E27234">
        <f t="shared" si="850"/>
        <v>673044</v>
      </c>
      <c r="F27234">
        <f t="shared" si="851"/>
        <v>0</v>
      </c>
    </row>
    <row r="27235" spans="1:6">
      <c r="A27235" s="1">
        <v>45310.912777777798</v>
      </c>
      <c r="B27235">
        <v>673080</v>
      </c>
      <c r="C27235" s="1">
        <v>45310.912569444401</v>
      </c>
      <c r="D27235">
        <v>1</v>
      </c>
      <c r="E27235">
        <f t="shared" si="850"/>
        <v>673080</v>
      </c>
      <c r="F27235">
        <f t="shared" si="851"/>
        <v>36</v>
      </c>
    </row>
    <row r="27236" spans="1:6">
      <c r="A27236" s="1">
        <v>45310.913865740702</v>
      </c>
      <c r="B27236">
        <v>673094</v>
      </c>
      <c r="C27236" s="1">
        <v>45310.913784722201</v>
      </c>
      <c r="D27236">
        <v>1</v>
      </c>
      <c r="E27236">
        <f t="shared" si="850"/>
        <v>673094</v>
      </c>
      <c r="F27236">
        <f t="shared" si="851"/>
        <v>14</v>
      </c>
    </row>
    <row r="27237" spans="1:6">
      <c r="A27237" s="1">
        <v>45310.914571759298</v>
      </c>
      <c r="B27237">
        <v>673109</v>
      </c>
      <c r="C27237" s="1">
        <v>45310.9142013889</v>
      </c>
      <c r="D27237">
        <v>0</v>
      </c>
      <c r="E27237">
        <f t="shared" si="850"/>
        <v>0</v>
      </c>
      <c r="F27237">
        <f t="shared" si="851"/>
        <v>0</v>
      </c>
    </row>
    <row r="27238" spans="1:6">
      <c r="A27238" s="1">
        <v>45310.914988425902</v>
      </c>
      <c r="B27238">
        <v>673157</v>
      </c>
      <c r="C27238" s="1">
        <v>45310.915057870399</v>
      </c>
      <c r="D27238">
        <v>0</v>
      </c>
      <c r="E27238">
        <f t="shared" si="850"/>
        <v>0</v>
      </c>
      <c r="F27238">
        <f t="shared" si="851"/>
        <v>0</v>
      </c>
    </row>
    <row r="27239" spans="1:6">
      <c r="A27239" s="1">
        <v>45310.915289351899</v>
      </c>
      <c r="B27239">
        <v>673158</v>
      </c>
      <c r="C27239" s="1">
        <v>45310.915648148097</v>
      </c>
      <c r="D27239">
        <v>0</v>
      </c>
      <c r="E27239">
        <f t="shared" si="850"/>
        <v>0</v>
      </c>
      <c r="F27239">
        <f t="shared" si="851"/>
        <v>0</v>
      </c>
    </row>
    <row r="27240" spans="1:6">
      <c r="A27240" s="1">
        <v>45310.9159953704</v>
      </c>
      <c r="B27240">
        <v>673185</v>
      </c>
      <c r="C27240" s="1">
        <v>45310.9163541667</v>
      </c>
      <c r="D27240">
        <v>0</v>
      </c>
      <c r="E27240">
        <f t="shared" si="850"/>
        <v>0</v>
      </c>
      <c r="F27240">
        <f t="shared" si="851"/>
        <v>0</v>
      </c>
    </row>
    <row r="27241" spans="1:6">
      <c r="A27241" s="1">
        <v>45310.917349536998</v>
      </c>
      <c r="B27241">
        <v>673226</v>
      </c>
      <c r="C27241" s="1">
        <v>45310.917060185202</v>
      </c>
      <c r="D27241">
        <v>0</v>
      </c>
      <c r="E27241">
        <f t="shared" si="850"/>
        <v>0</v>
      </c>
      <c r="F27241">
        <f t="shared" si="851"/>
        <v>0</v>
      </c>
    </row>
    <row r="27242" spans="1:6">
      <c r="A27242" s="1">
        <v>45310.917881944399</v>
      </c>
      <c r="B27242">
        <v>673267</v>
      </c>
      <c r="C27242" s="1">
        <v>45310.917997685203</v>
      </c>
      <c r="D27242">
        <v>0</v>
      </c>
      <c r="E27242">
        <f t="shared" si="850"/>
        <v>0</v>
      </c>
      <c r="F27242">
        <f t="shared" si="851"/>
        <v>0</v>
      </c>
    </row>
    <row r="27243" spans="1:6">
      <c r="A27243" s="1">
        <v>45310.918333333299</v>
      </c>
      <c r="B27243">
        <v>673287</v>
      </c>
      <c r="C27243" s="1">
        <v>45310.918611111098</v>
      </c>
      <c r="D27243">
        <v>0</v>
      </c>
      <c r="E27243">
        <f t="shared" si="850"/>
        <v>0</v>
      </c>
      <c r="F27243">
        <f t="shared" si="851"/>
        <v>0</v>
      </c>
    </row>
    <row r="27244" spans="1:6">
      <c r="A27244" s="1">
        <v>45310.919004629599</v>
      </c>
      <c r="B27244">
        <v>673297</v>
      </c>
      <c r="C27244" s="1">
        <v>45310.918912036999</v>
      </c>
      <c r="D27244">
        <v>0</v>
      </c>
      <c r="E27244">
        <f t="shared" si="850"/>
        <v>0</v>
      </c>
      <c r="F27244">
        <f t="shared" si="851"/>
        <v>0</v>
      </c>
    </row>
    <row r="27245" spans="1:6">
      <c r="A27245" s="1">
        <v>45310.9199421296</v>
      </c>
      <c r="B27245">
        <v>673321</v>
      </c>
      <c r="C27245" s="1">
        <v>45310.920034722199</v>
      </c>
      <c r="D27245">
        <v>0</v>
      </c>
      <c r="E27245">
        <f t="shared" si="850"/>
        <v>0</v>
      </c>
      <c r="F27245">
        <f t="shared" si="851"/>
        <v>0</v>
      </c>
    </row>
    <row r="27246" spans="1:6">
      <c r="A27246" s="1">
        <v>45310.920289351903</v>
      </c>
      <c r="B27246">
        <v>673349</v>
      </c>
      <c r="C27246" s="1">
        <v>45310.920266203699</v>
      </c>
      <c r="D27246">
        <v>0</v>
      </c>
      <c r="E27246">
        <f t="shared" si="850"/>
        <v>0</v>
      </c>
      <c r="F27246">
        <f t="shared" si="851"/>
        <v>0</v>
      </c>
    </row>
    <row r="27247" spans="1:6">
      <c r="A27247" s="1">
        <v>45310.921168981498</v>
      </c>
      <c r="B27247">
        <v>673372</v>
      </c>
      <c r="C27247" s="1">
        <v>45310.920844907399</v>
      </c>
      <c r="D27247">
        <v>0</v>
      </c>
      <c r="E27247">
        <f t="shared" si="850"/>
        <v>0</v>
      </c>
      <c r="F27247">
        <f t="shared" si="851"/>
        <v>0</v>
      </c>
    </row>
    <row r="27248" spans="1:6">
      <c r="A27248" s="1">
        <v>45310.921527777798</v>
      </c>
      <c r="B27248">
        <v>673399</v>
      </c>
      <c r="C27248" s="1">
        <v>45310.9220138889</v>
      </c>
      <c r="D27248">
        <v>1</v>
      </c>
      <c r="E27248">
        <f t="shared" si="850"/>
        <v>673399</v>
      </c>
      <c r="F27248">
        <f t="shared" si="851"/>
        <v>0</v>
      </c>
    </row>
    <row r="27249" spans="1:6">
      <c r="A27249" s="1">
        <v>45310.9223263889</v>
      </c>
      <c r="B27249">
        <v>673427</v>
      </c>
      <c r="C27249" s="1">
        <v>45310.922789351898</v>
      </c>
      <c r="D27249">
        <v>0</v>
      </c>
      <c r="E27249">
        <f t="shared" si="850"/>
        <v>0</v>
      </c>
      <c r="F27249">
        <f t="shared" si="851"/>
        <v>0</v>
      </c>
    </row>
    <row r="27250" spans="1:6">
      <c r="A27250" s="1">
        <v>45310.923414351899</v>
      </c>
      <c r="B27250">
        <v>673451</v>
      </c>
      <c r="C27250" s="1">
        <v>45310.923379629603</v>
      </c>
      <c r="D27250">
        <v>0</v>
      </c>
      <c r="E27250">
        <f t="shared" si="850"/>
        <v>0</v>
      </c>
      <c r="F27250">
        <f t="shared" si="851"/>
        <v>0</v>
      </c>
    </row>
    <row r="27251" spans="1:6">
      <c r="A27251" s="1">
        <v>45310.923865740697</v>
      </c>
      <c r="B27251">
        <v>673493</v>
      </c>
      <c r="C27251" s="1">
        <v>45310.924074074101</v>
      </c>
      <c r="D27251">
        <v>0</v>
      </c>
      <c r="E27251">
        <f t="shared" si="850"/>
        <v>0</v>
      </c>
      <c r="F27251">
        <f t="shared" si="851"/>
        <v>0</v>
      </c>
    </row>
    <row r="27252" spans="1:6">
      <c r="A27252" s="1">
        <v>45310.924398148098</v>
      </c>
      <c r="B27252">
        <v>673508</v>
      </c>
      <c r="C27252" s="1">
        <v>45310.924421296302</v>
      </c>
      <c r="D27252">
        <v>1</v>
      </c>
      <c r="E27252">
        <f t="shared" si="850"/>
        <v>673508</v>
      </c>
      <c r="F27252">
        <f t="shared" si="851"/>
        <v>0</v>
      </c>
    </row>
    <row r="27253" spans="1:6">
      <c r="A27253" s="1">
        <v>45310.925543981502</v>
      </c>
      <c r="B27253">
        <v>673551</v>
      </c>
      <c r="C27253" s="1">
        <v>45310.925532407397</v>
      </c>
      <c r="D27253">
        <v>1</v>
      </c>
      <c r="E27253">
        <f t="shared" si="850"/>
        <v>673551</v>
      </c>
      <c r="F27253">
        <f t="shared" si="851"/>
        <v>43</v>
      </c>
    </row>
    <row r="27254" spans="1:6">
      <c r="A27254" s="1">
        <v>45310.926180555602</v>
      </c>
      <c r="B27254">
        <v>673561</v>
      </c>
      <c r="C27254" s="1">
        <v>45310.925902777803</v>
      </c>
      <c r="D27254">
        <v>1</v>
      </c>
      <c r="E27254">
        <f t="shared" si="850"/>
        <v>673561</v>
      </c>
      <c r="F27254">
        <f t="shared" si="851"/>
        <v>10</v>
      </c>
    </row>
    <row r="27255" spans="1:6">
      <c r="A27255" s="1">
        <v>45310.926817129599</v>
      </c>
      <c r="B27255">
        <v>673608</v>
      </c>
      <c r="C27255" s="1">
        <v>45310.9269907407</v>
      </c>
      <c r="D27255">
        <v>0</v>
      </c>
      <c r="E27255">
        <f t="shared" si="850"/>
        <v>0</v>
      </c>
      <c r="F27255">
        <f t="shared" si="851"/>
        <v>0</v>
      </c>
    </row>
    <row r="27256" spans="1:6">
      <c r="A27256" s="1">
        <v>45310.927638888897</v>
      </c>
      <c r="B27256">
        <v>673632</v>
      </c>
      <c r="C27256" s="1">
        <v>45310.927511574097</v>
      </c>
      <c r="D27256">
        <v>1</v>
      </c>
      <c r="E27256">
        <f t="shared" si="850"/>
        <v>673632</v>
      </c>
      <c r="F27256">
        <f t="shared" si="851"/>
        <v>0</v>
      </c>
    </row>
    <row r="27257" spans="1:6">
      <c r="A27257" s="1">
        <v>45310.928252314799</v>
      </c>
      <c r="B27257">
        <v>673680</v>
      </c>
      <c r="C27257" s="1">
        <v>45310.927928240701</v>
      </c>
      <c r="D27257">
        <v>1</v>
      </c>
      <c r="E27257">
        <f t="shared" si="850"/>
        <v>673680</v>
      </c>
      <c r="F27257">
        <f t="shared" si="851"/>
        <v>48</v>
      </c>
    </row>
    <row r="27258" spans="1:6">
      <c r="A27258" s="1">
        <v>45310.928738425901</v>
      </c>
      <c r="B27258">
        <v>673684</v>
      </c>
      <c r="C27258" s="1">
        <v>45310.929120370398</v>
      </c>
      <c r="D27258">
        <v>0</v>
      </c>
      <c r="E27258">
        <f t="shared" si="850"/>
        <v>0</v>
      </c>
      <c r="F27258">
        <f t="shared" si="851"/>
        <v>0</v>
      </c>
    </row>
    <row r="27259" spans="1:6">
      <c r="A27259" s="1">
        <v>45310.929722222201</v>
      </c>
      <c r="B27259">
        <v>673719</v>
      </c>
      <c r="C27259" s="1">
        <v>45310.929837962998</v>
      </c>
      <c r="D27259">
        <v>0</v>
      </c>
      <c r="E27259">
        <f t="shared" si="850"/>
        <v>0</v>
      </c>
      <c r="F27259">
        <f t="shared" si="851"/>
        <v>0</v>
      </c>
    </row>
    <row r="27260" spans="1:6">
      <c r="A27260" s="1">
        <v>45310.930474537003</v>
      </c>
      <c r="B27260">
        <v>673719</v>
      </c>
      <c r="C27260" s="1">
        <v>45310.930196759298</v>
      </c>
      <c r="D27260">
        <v>0</v>
      </c>
      <c r="E27260">
        <f t="shared" si="850"/>
        <v>0</v>
      </c>
      <c r="F27260">
        <f t="shared" si="851"/>
        <v>0</v>
      </c>
    </row>
    <row r="27261" spans="1:6">
      <c r="A27261" s="1">
        <v>45310.9307638889</v>
      </c>
      <c r="B27261">
        <v>673729</v>
      </c>
      <c r="C27261" s="1">
        <v>45310.9309953704</v>
      </c>
      <c r="D27261">
        <v>0</v>
      </c>
      <c r="E27261">
        <f t="shared" si="850"/>
        <v>0</v>
      </c>
      <c r="F27261">
        <f t="shared" si="851"/>
        <v>0</v>
      </c>
    </row>
    <row r="27262" spans="1:6">
      <c r="A27262" s="1">
        <v>45310.931770833296</v>
      </c>
      <c r="B27262">
        <v>673737</v>
      </c>
      <c r="C27262" s="1">
        <v>45310.9313541667</v>
      </c>
      <c r="D27262">
        <v>1</v>
      </c>
      <c r="E27262">
        <f t="shared" si="850"/>
        <v>673737</v>
      </c>
      <c r="F27262">
        <f t="shared" si="851"/>
        <v>0</v>
      </c>
    </row>
    <row r="27263" spans="1:6">
      <c r="A27263" s="1">
        <v>45310.9321180556</v>
      </c>
      <c r="B27263">
        <v>673756</v>
      </c>
      <c r="C27263" s="1">
        <v>45310.932291666701</v>
      </c>
      <c r="D27263">
        <v>1</v>
      </c>
      <c r="E27263">
        <f t="shared" si="850"/>
        <v>673756</v>
      </c>
      <c r="F27263">
        <f t="shared" si="851"/>
        <v>19</v>
      </c>
    </row>
    <row r="27264" spans="1:6">
      <c r="A27264" s="1">
        <v>45310.933055555601</v>
      </c>
      <c r="B27264">
        <v>673775</v>
      </c>
      <c r="C27264" s="1">
        <v>45310.932870370401</v>
      </c>
      <c r="D27264">
        <v>1</v>
      </c>
      <c r="E27264">
        <f t="shared" si="850"/>
        <v>673775</v>
      </c>
      <c r="F27264">
        <f t="shared" si="851"/>
        <v>19</v>
      </c>
    </row>
    <row r="27265" spans="1:6">
      <c r="A27265" s="1">
        <v>45310.933483796303</v>
      </c>
      <c r="B27265">
        <v>673814</v>
      </c>
      <c r="C27265" s="1">
        <v>45310.933668981503</v>
      </c>
      <c r="D27265">
        <v>0</v>
      </c>
      <c r="E27265">
        <f t="shared" si="850"/>
        <v>0</v>
      </c>
      <c r="F27265">
        <f t="shared" si="851"/>
        <v>0</v>
      </c>
    </row>
    <row r="27266" spans="1:6">
      <c r="A27266" s="1">
        <v>45310.934085648201</v>
      </c>
      <c r="B27266">
        <v>673832</v>
      </c>
      <c r="C27266" s="1">
        <v>45310.934317129599</v>
      </c>
      <c r="D27266">
        <v>1</v>
      </c>
      <c r="E27266">
        <f t="shared" ref="E27266:E27329" si="852">B27266*D27266</f>
        <v>673832</v>
      </c>
      <c r="F27266">
        <f t="shared" si="851"/>
        <v>0</v>
      </c>
    </row>
    <row r="27267" spans="1:6">
      <c r="A27267" s="1">
        <v>45310.935358796298</v>
      </c>
      <c r="B27267">
        <v>673859</v>
      </c>
      <c r="C27267" s="1">
        <v>45310.935231481497</v>
      </c>
      <c r="D27267">
        <v>1</v>
      </c>
      <c r="E27267">
        <f t="shared" si="852"/>
        <v>673859</v>
      </c>
      <c r="F27267">
        <f t="shared" ref="F27267:F27330" si="853">IF(AND(E27266&gt;0,E27267&gt;0),E27267-E27266,0)</f>
        <v>27</v>
      </c>
    </row>
    <row r="27268" spans="1:6">
      <c r="A27268" s="1">
        <v>45310.9355671296</v>
      </c>
      <c r="B27268">
        <v>673904</v>
      </c>
      <c r="C27268" s="1">
        <v>45310.935787037</v>
      </c>
      <c r="D27268">
        <v>1</v>
      </c>
      <c r="E27268">
        <f t="shared" si="852"/>
        <v>673904</v>
      </c>
      <c r="F27268">
        <f t="shared" si="853"/>
        <v>45</v>
      </c>
    </row>
    <row r="27269" spans="1:6">
      <c r="A27269" s="1">
        <v>45310.9364236111</v>
      </c>
      <c r="B27269">
        <v>673939</v>
      </c>
      <c r="C27269" s="1">
        <v>45310.9367824074</v>
      </c>
      <c r="D27269">
        <v>1</v>
      </c>
      <c r="E27269">
        <f t="shared" si="852"/>
        <v>673939</v>
      </c>
      <c r="F27269">
        <f t="shared" si="853"/>
        <v>35</v>
      </c>
    </row>
    <row r="27270" spans="1:6">
      <c r="A27270" s="1">
        <v>45310.937384259298</v>
      </c>
      <c r="B27270">
        <v>673963</v>
      </c>
      <c r="C27270" s="1">
        <v>45310.936874999999</v>
      </c>
      <c r="D27270">
        <v>1</v>
      </c>
      <c r="E27270">
        <f t="shared" si="852"/>
        <v>673963</v>
      </c>
      <c r="F27270">
        <f t="shared" si="853"/>
        <v>24</v>
      </c>
    </row>
    <row r="27271" spans="1:6">
      <c r="A27271" s="1">
        <v>45310.938055555598</v>
      </c>
      <c r="B27271">
        <v>673976</v>
      </c>
      <c r="C27271" s="1">
        <v>45310.937870370399</v>
      </c>
      <c r="D27271">
        <v>0</v>
      </c>
      <c r="E27271">
        <f t="shared" si="852"/>
        <v>0</v>
      </c>
      <c r="F27271">
        <f t="shared" si="853"/>
        <v>0</v>
      </c>
    </row>
    <row r="27272" spans="1:6">
      <c r="A27272" s="1">
        <v>45310.938587962999</v>
      </c>
      <c r="B27272">
        <v>673984</v>
      </c>
      <c r="C27272" s="1">
        <v>45310.9386226852</v>
      </c>
      <c r="D27272">
        <v>0</v>
      </c>
      <c r="E27272">
        <f t="shared" si="852"/>
        <v>0</v>
      </c>
      <c r="F27272">
        <f t="shared" si="853"/>
        <v>0</v>
      </c>
    </row>
    <row r="27273" spans="1:6">
      <c r="A27273" s="1">
        <v>45310.939143518503</v>
      </c>
      <c r="B27273">
        <v>673987</v>
      </c>
      <c r="C27273" s="1">
        <v>45310.938993055599</v>
      </c>
      <c r="D27273">
        <v>0</v>
      </c>
      <c r="E27273">
        <f t="shared" si="852"/>
        <v>0</v>
      </c>
      <c r="F27273">
        <f t="shared" si="853"/>
        <v>0</v>
      </c>
    </row>
    <row r="27274" spans="1:6">
      <c r="A27274" s="1">
        <v>45310.9399305556</v>
      </c>
      <c r="B27274">
        <v>674002</v>
      </c>
      <c r="C27274" s="1">
        <v>45310.939641203702</v>
      </c>
      <c r="D27274">
        <v>1</v>
      </c>
      <c r="E27274">
        <f t="shared" si="852"/>
        <v>674002</v>
      </c>
      <c r="F27274">
        <f t="shared" si="853"/>
        <v>0</v>
      </c>
    </row>
    <row r="27275" spans="1:6">
      <c r="A27275" s="1">
        <v>45310.940810185202</v>
      </c>
      <c r="B27275">
        <v>674049</v>
      </c>
      <c r="C27275" s="1">
        <v>45310.940416666701</v>
      </c>
      <c r="D27275">
        <v>0</v>
      </c>
      <c r="E27275">
        <f t="shared" si="852"/>
        <v>0</v>
      </c>
      <c r="F27275">
        <f t="shared" si="853"/>
        <v>0</v>
      </c>
    </row>
    <row r="27276" spans="1:6">
      <c r="A27276" s="1">
        <v>45310.941261574102</v>
      </c>
      <c r="B27276">
        <v>674056</v>
      </c>
      <c r="C27276" s="1">
        <v>45310.941458333298</v>
      </c>
      <c r="D27276">
        <v>0</v>
      </c>
      <c r="E27276">
        <f t="shared" si="852"/>
        <v>0</v>
      </c>
      <c r="F27276">
        <f t="shared" si="853"/>
        <v>0</v>
      </c>
    </row>
    <row r="27277" spans="1:6">
      <c r="A27277" s="1">
        <v>45310.942245370403</v>
      </c>
      <c r="B27277">
        <v>674100</v>
      </c>
      <c r="C27277" s="1">
        <v>45310.941886574103</v>
      </c>
      <c r="D27277">
        <v>1</v>
      </c>
      <c r="E27277">
        <f t="shared" si="852"/>
        <v>674100</v>
      </c>
      <c r="F27277">
        <f t="shared" si="853"/>
        <v>0</v>
      </c>
    </row>
    <row r="27278" spans="1:6">
      <c r="A27278" s="1">
        <v>45310.942638888897</v>
      </c>
      <c r="B27278">
        <v>674135</v>
      </c>
      <c r="C27278" s="1">
        <v>45310.942395833299</v>
      </c>
      <c r="D27278">
        <v>1</v>
      </c>
      <c r="E27278">
        <f t="shared" si="852"/>
        <v>674135</v>
      </c>
      <c r="F27278">
        <f t="shared" si="853"/>
        <v>35</v>
      </c>
    </row>
    <row r="27279" spans="1:6">
      <c r="A27279" s="1">
        <v>45310.943530092598</v>
      </c>
      <c r="B27279">
        <v>674183</v>
      </c>
      <c r="C27279" s="1">
        <v>45310.943310185197</v>
      </c>
      <c r="D27279">
        <v>1</v>
      </c>
      <c r="E27279">
        <f t="shared" si="852"/>
        <v>674183</v>
      </c>
      <c r="F27279">
        <f t="shared" si="853"/>
        <v>48</v>
      </c>
    </row>
    <row r="27280" spans="1:6">
      <c r="A27280" s="1">
        <v>45310.944317129601</v>
      </c>
      <c r="B27280">
        <v>674204</v>
      </c>
      <c r="C27280" s="1">
        <v>45310.9438310185</v>
      </c>
      <c r="D27280">
        <v>1</v>
      </c>
      <c r="E27280">
        <f t="shared" si="852"/>
        <v>674204</v>
      </c>
      <c r="F27280">
        <f t="shared" si="853"/>
        <v>21</v>
      </c>
    </row>
    <row r="27281" spans="1:6">
      <c r="A27281" s="1">
        <v>45310.945081018501</v>
      </c>
      <c r="B27281">
        <v>674219</v>
      </c>
      <c r="C27281" s="1">
        <v>45310.944872685199</v>
      </c>
      <c r="D27281">
        <v>0</v>
      </c>
      <c r="E27281">
        <f t="shared" si="852"/>
        <v>0</v>
      </c>
      <c r="F27281">
        <f t="shared" si="853"/>
        <v>0</v>
      </c>
    </row>
    <row r="27282" spans="1:6">
      <c r="A27282" s="1">
        <v>45310.945659722202</v>
      </c>
      <c r="B27282">
        <v>674241</v>
      </c>
      <c r="C27282" s="1">
        <v>45310.9452199074</v>
      </c>
      <c r="D27282">
        <v>0</v>
      </c>
      <c r="E27282">
        <f t="shared" si="852"/>
        <v>0</v>
      </c>
      <c r="F27282">
        <f t="shared" si="853"/>
        <v>0</v>
      </c>
    </row>
    <row r="27283" spans="1:6">
      <c r="A27283" s="1">
        <v>45310.946250000001</v>
      </c>
      <c r="B27283">
        <v>674242</v>
      </c>
      <c r="C27283" s="1">
        <v>45310.946412037003</v>
      </c>
      <c r="D27283">
        <v>1</v>
      </c>
      <c r="E27283">
        <f t="shared" si="852"/>
        <v>674242</v>
      </c>
      <c r="F27283">
        <f t="shared" si="853"/>
        <v>0</v>
      </c>
    </row>
    <row r="27284" spans="1:6">
      <c r="A27284" s="1">
        <v>45310.946712962999</v>
      </c>
      <c r="B27284">
        <v>674286</v>
      </c>
      <c r="C27284" s="1">
        <v>45310.946597222202</v>
      </c>
      <c r="D27284">
        <v>1</v>
      </c>
      <c r="E27284">
        <f t="shared" si="852"/>
        <v>674286</v>
      </c>
      <c r="F27284">
        <f t="shared" si="853"/>
        <v>44</v>
      </c>
    </row>
    <row r="27285" spans="1:6">
      <c r="A27285" s="1">
        <v>45310.9476041667</v>
      </c>
      <c r="B27285">
        <v>674295</v>
      </c>
      <c r="C27285" s="1">
        <v>45310.947326388901</v>
      </c>
      <c r="D27285">
        <v>1</v>
      </c>
      <c r="E27285">
        <f t="shared" si="852"/>
        <v>674295</v>
      </c>
      <c r="F27285">
        <f t="shared" si="853"/>
        <v>9</v>
      </c>
    </row>
    <row r="27286" spans="1:6">
      <c r="A27286" s="1">
        <v>45310.948506944398</v>
      </c>
      <c r="B27286">
        <v>674330</v>
      </c>
      <c r="C27286" s="1">
        <v>45310.947916666701</v>
      </c>
      <c r="D27286">
        <v>1</v>
      </c>
      <c r="E27286">
        <f t="shared" si="852"/>
        <v>674330</v>
      </c>
      <c r="F27286">
        <f t="shared" si="853"/>
        <v>35</v>
      </c>
    </row>
    <row r="27287" spans="1:6">
      <c r="A27287" s="1">
        <v>45310.948611111096</v>
      </c>
      <c r="B27287">
        <v>674351</v>
      </c>
      <c r="C27287" s="1">
        <v>45310.948888888903</v>
      </c>
      <c r="D27287">
        <v>1</v>
      </c>
      <c r="E27287">
        <f t="shared" si="852"/>
        <v>674351</v>
      </c>
      <c r="F27287">
        <f t="shared" si="853"/>
        <v>21</v>
      </c>
    </row>
    <row r="27288" spans="1:6">
      <c r="A27288" s="1">
        <v>45310.949942129599</v>
      </c>
      <c r="B27288">
        <v>674364</v>
      </c>
      <c r="C27288" s="1">
        <v>45310.949386574102</v>
      </c>
      <c r="D27288">
        <v>1</v>
      </c>
      <c r="E27288">
        <f t="shared" si="852"/>
        <v>674364</v>
      </c>
      <c r="F27288">
        <f t="shared" si="853"/>
        <v>13</v>
      </c>
    </row>
    <row r="27289" spans="1:6">
      <c r="A27289" s="1">
        <v>45310.950555555602</v>
      </c>
      <c r="B27289">
        <v>674386</v>
      </c>
      <c r="C27289" s="1">
        <v>45310.950196759302</v>
      </c>
      <c r="D27289">
        <v>0</v>
      </c>
      <c r="E27289">
        <f t="shared" si="852"/>
        <v>0</v>
      </c>
      <c r="F27289">
        <f t="shared" si="853"/>
        <v>0</v>
      </c>
    </row>
    <row r="27290" spans="1:6">
      <c r="A27290" s="1">
        <v>45310.9510532407</v>
      </c>
      <c r="B27290">
        <v>674414</v>
      </c>
      <c r="C27290" s="1">
        <v>45310.951099537</v>
      </c>
      <c r="D27290">
        <v>0</v>
      </c>
      <c r="E27290">
        <f t="shared" si="852"/>
        <v>0</v>
      </c>
      <c r="F27290">
        <f t="shared" si="853"/>
        <v>0</v>
      </c>
    </row>
    <row r="27291" spans="1:6">
      <c r="A27291" s="1">
        <v>45310.9519097222</v>
      </c>
      <c r="B27291">
        <v>674422</v>
      </c>
      <c r="C27291" s="1">
        <v>45310.951585648101</v>
      </c>
      <c r="D27291">
        <v>0</v>
      </c>
      <c r="E27291">
        <f t="shared" si="852"/>
        <v>0</v>
      </c>
      <c r="F27291">
        <f t="shared" si="853"/>
        <v>0</v>
      </c>
    </row>
    <row r="27292" spans="1:6">
      <c r="A27292" s="1">
        <v>45310.952685185199</v>
      </c>
      <c r="B27292">
        <v>674430</v>
      </c>
      <c r="C27292" s="1">
        <v>45310.952395833301</v>
      </c>
      <c r="D27292">
        <v>1</v>
      </c>
      <c r="E27292">
        <f t="shared" si="852"/>
        <v>674430</v>
      </c>
      <c r="F27292">
        <f t="shared" si="853"/>
        <v>0</v>
      </c>
    </row>
    <row r="27293" spans="1:6">
      <c r="A27293" s="1">
        <v>45310.953368055598</v>
      </c>
      <c r="B27293">
        <v>674465</v>
      </c>
      <c r="C27293" s="1">
        <v>45310.952951388899</v>
      </c>
      <c r="D27293">
        <v>1</v>
      </c>
      <c r="E27293">
        <f t="shared" si="852"/>
        <v>674465</v>
      </c>
      <c r="F27293">
        <f t="shared" si="853"/>
        <v>35</v>
      </c>
    </row>
    <row r="27294" spans="1:6">
      <c r="A27294" s="1">
        <v>45310.953645833302</v>
      </c>
      <c r="B27294">
        <v>674486</v>
      </c>
      <c r="C27294" s="1">
        <v>45310.954097222202</v>
      </c>
      <c r="D27294">
        <v>0</v>
      </c>
      <c r="E27294">
        <f t="shared" si="852"/>
        <v>0</v>
      </c>
      <c r="F27294">
        <f t="shared" si="853"/>
        <v>0</v>
      </c>
    </row>
    <row r="27295" spans="1:6">
      <c r="A27295" s="1">
        <v>45310.954375000001</v>
      </c>
      <c r="B27295">
        <v>674534</v>
      </c>
      <c r="C27295" s="1">
        <v>45310.954259259299</v>
      </c>
      <c r="D27295">
        <v>0</v>
      </c>
      <c r="E27295">
        <f t="shared" si="852"/>
        <v>0</v>
      </c>
      <c r="F27295">
        <f t="shared" si="853"/>
        <v>0</v>
      </c>
    </row>
    <row r="27296" spans="1:6">
      <c r="A27296" s="1">
        <v>45310.954884259299</v>
      </c>
      <c r="B27296">
        <v>674563</v>
      </c>
      <c r="C27296" s="1">
        <v>45310.9550115741</v>
      </c>
      <c r="D27296">
        <v>0</v>
      </c>
      <c r="E27296">
        <f t="shared" si="852"/>
        <v>0</v>
      </c>
      <c r="F27296">
        <f t="shared" si="853"/>
        <v>0</v>
      </c>
    </row>
    <row r="27297" spans="1:6">
      <c r="A27297" s="1">
        <v>45310.956168981502</v>
      </c>
      <c r="B27297">
        <v>674587</v>
      </c>
      <c r="C27297" s="1">
        <v>45310.955601851798</v>
      </c>
      <c r="D27297">
        <v>1</v>
      </c>
      <c r="E27297">
        <f t="shared" si="852"/>
        <v>674587</v>
      </c>
      <c r="F27297">
        <f t="shared" si="853"/>
        <v>0</v>
      </c>
    </row>
    <row r="27298" spans="1:6">
      <c r="A27298" s="1">
        <v>45310.956655092603</v>
      </c>
      <c r="B27298">
        <v>674587</v>
      </c>
      <c r="C27298" s="1">
        <v>45310.956331018497</v>
      </c>
      <c r="D27298">
        <v>0</v>
      </c>
      <c r="E27298">
        <f t="shared" si="852"/>
        <v>0</v>
      </c>
      <c r="F27298">
        <f t="shared" si="853"/>
        <v>0</v>
      </c>
    </row>
    <row r="27299" spans="1:6">
      <c r="A27299" s="1">
        <v>45310.957361111097</v>
      </c>
      <c r="B27299">
        <v>674624</v>
      </c>
      <c r="C27299" s="1">
        <v>45310.957581018498</v>
      </c>
      <c r="D27299">
        <v>0</v>
      </c>
      <c r="E27299">
        <f t="shared" si="852"/>
        <v>0</v>
      </c>
      <c r="F27299">
        <f t="shared" si="853"/>
        <v>0</v>
      </c>
    </row>
    <row r="27300" spans="1:6">
      <c r="A27300" s="1">
        <v>45310.957928240699</v>
      </c>
      <c r="B27300">
        <v>674654</v>
      </c>
      <c r="C27300" s="1">
        <v>45310.958171296297</v>
      </c>
      <c r="D27300">
        <v>1</v>
      </c>
      <c r="E27300">
        <f t="shared" si="852"/>
        <v>674654</v>
      </c>
      <c r="F27300">
        <f t="shared" si="853"/>
        <v>0</v>
      </c>
    </row>
    <row r="27301" spans="1:6">
      <c r="A27301" s="1">
        <v>45310.9590046296</v>
      </c>
      <c r="B27301">
        <v>674684</v>
      </c>
      <c r="C27301" s="1">
        <v>45310.958807870396</v>
      </c>
      <c r="D27301">
        <v>0</v>
      </c>
      <c r="E27301">
        <f t="shared" si="852"/>
        <v>0</v>
      </c>
      <c r="F27301">
        <f t="shared" si="853"/>
        <v>0</v>
      </c>
    </row>
    <row r="27302" spans="1:6">
      <c r="A27302" s="1">
        <v>45310.959039351903</v>
      </c>
      <c r="B27302">
        <v>674709</v>
      </c>
      <c r="C27302" s="1">
        <v>45310.959074074097</v>
      </c>
      <c r="D27302">
        <v>0</v>
      </c>
      <c r="E27302">
        <f t="shared" si="852"/>
        <v>0</v>
      </c>
      <c r="F27302">
        <f t="shared" si="853"/>
        <v>0</v>
      </c>
    </row>
    <row r="27303" spans="1:6">
      <c r="A27303" s="1">
        <v>45310.960104166697</v>
      </c>
      <c r="B27303">
        <v>674713</v>
      </c>
      <c r="C27303" s="1">
        <v>45310.9602662037</v>
      </c>
      <c r="D27303">
        <v>0</v>
      </c>
      <c r="E27303">
        <f t="shared" si="852"/>
        <v>0</v>
      </c>
      <c r="F27303">
        <f t="shared" si="853"/>
        <v>0</v>
      </c>
    </row>
    <row r="27304" spans="1:6">
      <c r="A27304" s="1">
        <v>45310.960694444402</v>
      </c>
      <c r="B27304">
        <v>674725</v>
      </c>
      <c r="C27304" s="1">
        <v>45310.9606712963</v>
      </c>
      <c r="D27304">
        <v>0</v>
      </c>
      <c r="E27304">
        <f t="shared" si="852"/>
        <v>0</v>
      </c>
      <c r="F27304">
        <f t="shared" si="853"/>
        <v>0</v>
      </c>
    </row>
    <row r="27305" spans="1:6">
      <c r="A27305" s="1">
        <v>45310.9617476852</v>
      </c>
      <c r="B27305">
        <v>674772</v>
      </c>
      <c r="C27305" s="1">
        <v>45310.961446759298</v>
      </c>
      <c r="D27305">
        <v>0</v>
      </c>
      <c r="E27305">
        <f t="shared" si="852"/>
        <v>0</v>
      </c>
      <c r="F27305">
        <f t="shared" si="853"/>
        <v>0</v>
      </c>
    </row>
    <row r="27306" spans="1:6">
      <c r="A27306" s="1">
        <v>45310.961863425902</v>
      </c>
      <c r="B27306">
        <v>674803</v>
      </c>
      <c r="C27306" s="1">
        <v>45310.961944444403</v>
      </c>
      <c r="D27306">
        <v>1</v>
      </c>
      <c r="E27306">
        <f t="shared" si="852"/>
        <v>674803</v>
      </c>
      <c r="F27306">
        <f t="shared" si="853"/>
        <v>0</v>
      </c>
    </row>
    <row r="27307" spans="1:6">
      <c r="A27307" s="1">
        <v>45310.962905092601</v>
      </c>
      <c r="B27307">
        <v>674815</v>
      </c>
      <c r="C27307" s="1">
        <v>45310.9625115741</v>
      </c>
      <c r="D27307">
        <v>1</v>
      </c>
      <c r="E27307">
        <f t="shared" si="852"/>
        <v>674815</v>
      </c>
      <c r="F27307">
        <f t="shared" si="853"/>
        <v>12</v>
      </c>
    </row>
    <row r="27308" spans="1:6">
      <c r="A27308" s="1">
        <v>45310.963541666701</v>
      </c>
      <c r="B27308">
        <v>674825</v>
      </c>
      <c r="C27308" s="1">
        <v>45310.963726851798</v>
      </c>
      <c r="D27308">
        <v>1</v>
      </c>
      <c r="E27308">
        <f t="shared" si="852"/>
        <v>674825</v>
      </c>
      <c r="F27308">
        <f t="shared" si="853"/>
        <v>10</v>
      </c>
    </row>
    <row r="27309" spans="1:6">
      <c r="A27309" s="1">
        <v>45310.964027777802</v>
      </c>
      <c r="B27309">
        <v>674840</v>
      </c>
      <c r="C27309" s="1">
        <v>45310.964131944398</v>
      </c>
      <c r="D27309">
        <v>1</v>
      </c>
      <c r="E27309">
        <f t="shared" si="852"/>
        <v>674840</v>
      </c>
      <c r="F27309">
        <f t="shared" si="853"/>
        <v>15</v>
      </c>
    </row>
    <row r="27310" spans="1:6">
      <c r="A27310" s="1">
        <v>45310.965196759302</v>
      </c>
      <c r="B27310">
        <v>674840</v>
      </c>
      <c r="C27310" s="1">
        <v>45310.964791666702</v>
      </c>
      <c r="D27310">
        <v>1</v>
      </c>
      <c r="E27310">
        <f t="shared" si="852"/>
        <v>674840</v>
      </c>
      <c r="F27310">
        <f t="shared" si="853"/>
        <v>0</v>
      </c>
    </row>
    <row r="27311" spans="1:6">
      <c r="A27311" s="1">
        <v>45310.965555555602</v>
      </c>
      <c r="B27311">
        <v>674875</v>
      </c>
      <c r="C27311" s="1">
        <v>45310.965462963002</v>
      </c>
      <c r="D27311">
        <v>1</v>
      </c>
      <c r="E27311">
        <f t="shared" si="852"/>
        <v>674875</v>
      </c>
      <c r="F27311">
        <f t="shared" si="853"/>
        <v>35</v>
      </c>
    </row>
    <row r="27312" spans="1:6">
      <c r="A27312" s="1">
        <v>45310.966111111098</v>
      </c>
      <c r="B27312">
        <v>674903</v>
      </c>
      <c r="C27312" s="1">
        <v>45310.966377314799</v>
      </c>
      <c r="D27312">
        <v>1</v>
      </c>
      <c r="E27312">
        <f t="shared" si="852"/>
        <v>674903</v>
      </c>
      <c r="F27312">
        <f t="shared" si="853"/>
        <v>28</v>
      </c>
    </row>
    <row r="27313" spans="1:6">
      <c r="A27313" s="1">
        <v>45310.966921296298</v>
      </c>
      <c r="B27313">
        <v>674940</v>
      </c>
      <c r="C27313" s="1">
        <v>45310.967187499999</v>
      </c>
      <c r="D27313">
        <v>1</v>
      </c>
      <c r="E27313">
        <f t="shared" si="852"/>
        <v>674940</v>
      </c>
      <c r="F27313">
        <f t="shared" si="853"/>
        <v>37</v>
      </c>
    </row>
    <row r="27314" spans="1:6">
      <c r="A27314" s="1">
        <v>45310.9674421296</v>
      </c>
      <c r="B27314">
        <v>674959</v>
      </c>
      <c r="C27314" s="1">
        <v>45310.967881944402</v>
      </c>
      <c r="D27314">
        <v>1</v>
      </c>
      <c r="E27314">
        <f t="shared" si="852"/>
        <v>674959</v>
      </c>
      <c r="F27314">
        <f t="shared" si="853"/>
        <v>19</v>
      </c>
    </row>
    <row r="27315" spans="1:6">
      <c r="A27315" s="1">
        <v>45310.968333333301</v>
      </c>
      <c r="B27315">
        <v>675001</v>
      </c>
      <c r="C27315" s="1">
        <v>45310.9684837963</v>
      </c>
      <c r="D27315">
        <v>1</v>
      </c>
      <c r="E27315">
        <f t="shared" si="852"/>
        <v>675001</v>
      </c>
      <c r="F27315">
        <f t="shared" si="853"/>
        <v>42</v>
      </c>
    </row>
    <row r="27316" spans="1:6">
      <c r="A27316" s="1">
        <v>45310.969085648103</v>
      </c>
      <c r="B27316">
        <v>675029</v>
      </c>
      <c r="C27316" s="1">
        <v>45310.969340277799</v>
      </c>
      <c r="D27316">
        <v>1</v>
      </c>
      <c r="E27316">
        <f t="shared" si="852"/>
        <v>675029</v>
      </c>
      <c r="F27316">
        <f t="shared" si="853"/>
        <v>28</v>
      </c>
    </row>
    <row r="27317" spans="1:6">
      <c r="A27317" s="1">
        <v>45310.969664351898</v>
      </c>
      <c r="B27317">
        <v>675034</v>
      </c>
      <c r="C27317" s="1">
        <v>45310.969687500001</v>
      </c>
      <c r="D27317">
        <v>0</v>
      </c>
      <c r="E27317">
        <f t="shared" si="852"/>
        <v>0</v>
      </c>
      <c r="F27317">
        <f t="shared" si="853"/>
        <v>0</v>
      </c>
    </row>
    <row r="27318" spans="1:6">
      <c r="A27318" s="1">
        <v>45310.970752314803</v>
      </c>
      <c r="B27318">
        <v>675080</v>
      </c>
      <c r="C27318" s="1">
        <v>45310.970335648097</v>
      </c>
      <c r="D27318">
        <v>1</v>
      </c>
      <c r="E27318">
        <f t="shared" si="852"/>
        <v>675080</v>
      </c>
      <c r="F27318">
        <f t="shared" si="853"/>
        <v>0</v>
      </c>
    </row>
    <row r="27319" spans="1:6">
      <c r="A27319" s="1">
        <v>45310.971273148098</v>
      </c>
      <c r="B27319">
        <v>675084</v>
      </c>
      <c r="C27319" s="1">
        <v>45310.971504629597</v>
      </c>
      <c r="D27319">
        <v>1</v>
      </c>
      <c r="E27319">
        <f t="shared" si="852"/>
        <v>675084</v>
      </c>
      <c r="F27319">
        <f t="shared" si="853"/>
        <v>4</v>
      </c>
    </row>
    <row r="27320" spans="1:6">
      <c r="A27320" s="1">
        <v>45310.971759259301</v>
      </c>
      <c r="B27320">
        <v>675119</v>
      </c>
      <c r="C27320" s="1">
        <v>45310.971956018497</v>
      </c>
      <c r="D27320">
        <v>0</v>
      </c>
      <c r="E27320">
        <f t="shared" si="852"/>
        <v>0</v>
      </c>
      <c r="F27320">
        <f t="shared" si="853"/>
        <v>0</v>
      </c>
    </row>
    <row r="27321" spans="1:6">
      <c r="A27321" s="1">
        <v>45310.972673611097</v>
      </c>
      <c r="B27321">
        <v>675152</v>
      </c>
      <c r="C27321" s="1">
        <v>45310.972303240698</v>
      </c>
      <c r="D27321">
        <v>1</v>
      </c>
      <c r="E27321">
        <f t="shared" si="852"/>
        <v>675152</v>
      </c>
      <c r="F27321">
        <f t="shared" si="853"/>
        <v>0</v>
      </c>
    </row>
    <row r="27322" spans="1:6">
      <c r="A27322" s="1">
        <v>45310.973229166702</v>
      </c>
      <c r="B27322">
        <v>675167</v>
      </c>
      <c r="C27322" s="1">
        <v>45310.973310185203</v>
      </c>
      <c r="D27322">
        <v>1</v>
      </c>
      <c r="E27322">
        <f t="shared" si="852"/>
        <v>675167</v>
      </c>
      <c r="F27322">
        <f t="shared" si="853"/>
        <v>15</v>
      </c>
    </row>
    <row r="27323" spans="1:6">
      <c r="A27323" s="1">
        <v>45310.973993055602</v>
      </c>
      <c r="B27323">
        <v>675168</v>
      </c>
      <c r="C27323" s="1">
        <v>45310.973622685196</v>
      </c>
      <c r="D27323">
        <v>0</v>
      </c>
      <c r="E27323">
        <f t="shared" si="852"/>
        <v>0</v>
      </c>
      <c r="F27323">
        <f t="shared" si="853"/>
        <v>0</v>
      </c>
    </row>
    <row r="27324" spans="1:6">
      <c r="A27324" s="1">
        <v>45310.974571759303</v>
      </c>
      <c r="B27324">
        <v>675195</v>
      </c>
      <c r="C27324" s="1">
        <v>45310.974930555603</v>
      </c>
      <c r="D27324">
        <v>1</v>
      </c>
      <c r="E27324">
        <f t="shared" si="852"/>
        <v>675195</v>
      </c>
      <c r="F27324">
        <f t="shared" si="853"/>
        <v>0</v>
      </c>
    </row>
    <row r="27325" spans="1:6">
      <c r="A27325" s="1">
        <v>45310.975578703699</v>
      </c>
      <c r="B27325">
        <v>675242</v>
      </c>
      <c r="C27325" s="1">
        <v>45310.975127314799</v>
      </c>
      <c r="D27325">
        <v>0</v>
      </c>
      <c r="E27325">
        <f t="shared" si="852"/>
        <v>0</v>
      </c>
      <c r="F27325">
        <f t="shared" si="853"/>
        <v>0</v>
      </c>
    </row>
    <row r="27326" spans="1:6">
      <c r="A27326" s="1">
        <v>45310.9758449074</v>
      </c>
      <c r="B27326">
        <v>675265</v>
      </c>
      <c r="C27326" s="1">
        <v>45310.976006944402</v>
      </c>
      <c r="D27326">
        <v>0</v>
      </c>
      <c r="E27326">
        <f t="shared" si="852"/>
        <v>0</v>
      </c>
      <c r="F27326">
        <f t="shared" si="853"/>
        <v>0</v>
      </c>
    </row>
    <row r="27327" spans="1:6">
      <c r="A27327" s="1">
        <v>45310.9767013889</v>
      </c>
      <c r="B27327">
        <v>675307</v>
      </c>
      <c r="C27327" s="1">
        <v>45310.9769675926</v>
      </c>
      <c r="D27327">
        <v>0</v>
      </c>
      <c r="E27327">
        <f t="shared" si="852"/>
        <v>0</v>
      </c>
      <c r="F27327">
        <f t="shared" si="853"/>
        <v>0</v>
      </c>
    </row>
    <row r="27328" spans="1:6">
      <c r="A27328" s="1">
        <v>45310.9773726852</v>
      </c>
      <c r="B27328">
        <v>675325</v>
      </c>
      <c r="C27328" s="1">
        <v>45310.977766203701</v>
      </c>
      <c r="D27328">
        <v>1</v>
      </c>
      <c r="E27328">
        <f t="shared" si="852"/>
        <v>675325</v>
      </c>
      <c r="F27328">
        <f t="shared" si="853"/>
        <v>0</v>
      </c>
    </row>
    <row r="27329" spans="1:6">
      <c r="A27329" s="1">
        <v>45310.977928240703</v>
      </c>
      <c r="B27329">
        <v>675355</v>
      </c>
      <c r="C27329" s="1">
        <v>45310.977847222202</v>
      </c>
      <c r="D27329">
        <v>1</v>
      </c>
      <c r="E27329">
        <f t="shared" si="852"/>
        <v>675355</v>
      </c>
      <c r="F27329">
        <f t="shared" si="853"/>
        <v>30</v>
      </c>
    </row>
    <row r="27330" spans="1:6">
      <c r="A27330" s="1">
        <v>45310.978773148097</v>
      </c>
      <c r="B27330">
        <v>675360</v>
      </c>
      <c r="C27330" s="1">
        <v>45310.979074074101</v>
      </c>
      <c r="D27330">
        <v>0</v>
      </c>
      <c r="E27330">
        <f t="shared" ref="E27330:E27393" si="854">B27330*D27330</f>
        <v>0</v>
      </c>
      <c r="F27330">
        <f t="shared" si="853"/>
        <v>0</v>
      </c>
    </row>
    <row r="27331" spans="1:6">
      <c r="A27331" s="1">
        <v>45310.979525463001</v>
      </c>
      <c r="B27331">
        <v>675387</v>
      </c>
      <c r="C27331" s="1">
        <v>45310.979548611103</v>
      </c>
      <c r="D27331">
        <v>1</v>
      </c>
      <c r="E27331">
        <f t="shared" si="854"/>
        <v>675387</v>
      </c>
      <c r="F27331">
        <f t="shared" ref="F27331:F27394" si="855">IF(AND(E27330&gt;0,E27331&gt;0),E27331-E27330,0)</f>
        <v>0</v>
      </c>
    </row>
    <row r="27332" spans="1:6">
      <c r="A27332" s="1">
        <v>45310.980486111097</v>
      </c>
      <c r="B27332">
        <v>675399</v>
      </c>
      <c r="C27332" s="1">
        <v>45310.980219907397</v>
      </c>
      <c r="D27332">
        <v>0</v>
      </c>
      <c r="E27332">
        <f t="shared" si="854"/>
        <v>0</v>
      </c>
      <c r="F27332">
        <f t="shared" si="855"/>
        <v>0</v>
      </c>
    </row>
    <row r="27333" spans="1:6">
      <c r="A27333" s="1">
        <v>45310.980682870402</v>
      </c>
      <c r="B27333">
        <v>675405</v>
      </c>
      <c r="C27333" s="1">
        <v>45310.980914351901</v>
      </c>
      <c r="D27333">
        <v>0</v>
      </c>
      <c r="E27333">
        <f t="shared" si="854"/>
        <v>0</v>
      </c>
      <c r="F27333">
        <f t="shared" si="855"/>
        <v>0</v>
      </c>
    </row>
    <row r="27334" spans="1:6">
      <c r="A27334" s="1">
        <v>45310.981597222199</v>
      </c>
      <c r="B27334">
        <v>675430</v>
      </c>
      <c r="C27334" s="1">
        <v>45310.981782407398</v>
      </c>
      <c r="D27334">
        <v>0</v>
      </c>
      <c r="E27334">
        <f t="shared" si="854"/>
        <v>0</v>
      </c>
      <c r="F27334">
        <f t="shared" si="855"/>
        <v>0</v>
      </c>
    </row>
    <row r="27335" spans="1:6">
      <c r="A27335" s="1">
        <v>45310.9820833333</v>
      </c>
      <c r="B27335">
        <v>675464</v>
      </c>
      <c r="C27335" s="1">
        <v>45310.982152777797</v>
      </c>
      <c r="D27335">
        <v>0</v>
      </c>
      <c r="E27335">
        <f t="shared" si="854"/>
        <v>0</v>
      </c>
      <c r="F27335">
        <f t="shared" si="855"/>
        <v>0</v>
      </c>
    </row>
    <row r="27336" spans="1:6">
      <c r="A27336" s="1">
        <v>45310.982951388898</v>
      </c>
      <c r="B27336">
        <v>675491</v>
      </c>
      <c r="C27336" s="1">
        <v>45310.9828935185</v>
      </c>
      <c r="D27336">
        <v>0</v>
      </c>
      <c r="E27336">
        <f t="shared" si="854"/>
        <v>0</v>
      </c>
      <c r="F27336">
        <f t="shared" si="855"/>
        <v>0</v>
      </c>
    </row>
    <row r="27337" spans="1:6">
      <c r="A27337" s="1">
        <v>45310.983344907399</v>
      </c>
      <c r="B27337">
        <v>675507</v>
      </c>
      <c r="C27337" s="1">
        <v>45310.983888888899</v>
      </c>
      <c r="D27337">
        <v>1</v>
      </c>
      <c r="E27337">
        <f t="shared" si="854"/>
        <v>675507</v>
      </c>
      <c r="F27337">
        <f t="shared" si="855"/>
        <v>0</v>
      </c>
    </row>
    <row r="27338" spans="1:6">
      <c r="A27338" s="1">
        <v>45310.984317129602</v>
      </c>
      <c r="B27338">
        <v>675511</v>
      </c>
      <c r="C27338" s="1">
        <v>45310.984305555598</v>
      </c>
      <c r="D27338">
        <v>1</v>
      </c>
      <c r="E27338">
        <f t="shared" si="854"/>
        <v>675511</v>
      </c>
      <c r="F27338">
        <f t="shared" si="855"/>
        <v>4</v>
      </c>
    </row>
    <row r="27339" spans="1:6">
      <c r="A27339" s="1">
        <v>45310.984756944403</v>
      </c>
      <c r="B27339">
        <v>675519</v>
      </c>
      <c r="C27339" s="1">
        <v>45310.985115740703</v>
      </c>
      <c r="D27339">
        <v>1</v>
      </c>
      <c r="E27339">
        <f t="shared" si="854"/>
        <v>675519</v>
      </c>
      <c r="F27339">
        <f t="shared" si="855"/>
        <v>8</v>
      </c>
    </row>
    <row r="27340" spans="1:6">
      <c r="A27340" s="1">
        <v>45310.986053240696</v>
      </c>
      <c r="B27340">
        <v>675548</v>
      </c>
      <c r="C27340" s="1">
        <v>45310.985787037003</v>
      </c>
      <c r="D27340">
        <v>0</v>
      </c>
      <c r="E27340">
        <f t="shared" si="854"/>
        <v>0</v>
      </c>
      <c r="F27340">
        <f t="shared" si="855"/>
        <v>0</v>
      </c>
    </row>
    <row r="27341" spans="1:6">
      <c r="A27341" s="1">
        <v>45310.986331018503</v>
      </c>
      <c r="B27341">
        <v>675585</v>
      </c>
      <c r="C27341" s="1">
        <v>45310.986689814803</v>
      </c>
      <c r="D27341">
        <v>0</v>
      </c>
      <c r="E27341">
        <f t="shared" si="854"/>
        <v>0</v>
      </c>
      <c r="F27341">
        <f t="shared" si="855"/>
        <v>0</v>
      </c>
    </row>
    <row r="27342" spans="1:6">
      <c r="A27342" s="1">
        <v>45310.987384259301</v>
      </c>
      <c r="B27342">
        <v>675614</v>
      </c>
      <c r="C27342" s="1">
        <v>45310.986932870401</v>
      </c>
      <c r="D27342">
        <v>1</v>
      </c>
      <c r="E27342">
        <f t="shared" si="854"/>
        <v>675614</v>
      </c>
      <c r="F27342">
        <f t="shared" si="855"/>
        <v>0</v>
      </c>
    </row>
    <row r="27343" spans="1:6">
      <c r="A27343" s="1">
        <v>45310.988078703696</v>
      </c>
      <c r="B27343">
        <v>675660</v>
      </c>
      <c r="C27343" s="1">
        <v>45310.987916666701</v>
      </c>
      <c r="D27343">
        <v>1</v>
      </c>
      <c r="E27343">
        <f t="shared" si="854"/>
        <v>675660</v>
      </c>
      <c r="F27343">
        <f t="shared" si="855"/>
        <v>46</v>
      </c>
    </row>
    <row r="27344" spans="1:6">
      <c r="A27344" s="1">
        <v>45310.988749999997</v>
      </c>
      <c r="B27344">
        <v>675673</v>
      </c>
      <c r="C27344" s="1">
        <v>45310.988576388903</v>
      </c>
      <c r="D27344">
        <v>1</v>
      </c>
      <c r="E27344">
        <f t="shared" si="854"/>
        <v>675673</v>
      </c>
      <c r="F27344">
        <f t="shared" si="855"/>
        <v>13</v>
      </c>
    </row>
    <row r="27345" spans="1:6">
      <c r="A27345" s="1">
        <v>45310.989004629599</v>
      </c>
      <c r="B27345">
        <v>675691</v>
      </c>
      <c r="C27345" s="1">
        <v>45310.989467592597</v>
      </c>
      <c r="D27345">
        <v>1</v>
      </c>
      <c r="E27345">
        <f t="shared" si="854"/>
        <v>675691</v>
      </c>
      <c r="F27345">
        <f t="shared" si="855"/>
        <v>18</v>
      </c>
    </row>
    <row r="27346" spans="1:6">
      <c r="A27346" s="1">
        <v>45310.989884259303</v>
      </c>
      <c r="B27346">
        <v>675728</v>
      </c>
      <c r="C27346" s="1">
        <v>45310.990034722199</v>
      </c>
      <c r="D27346">
        <v>0</v>
      </c>
      <c r="E27346">
        <f t="shared" si="854"/>
        <v>0</v>
      </c>
      <c r="F27346">
        <f t="shared" si="855"/>
        <v>0</v>
      </c>
    </row>
    <row r="27347" spans="1:6">
      <c r="A27347" s="1">
        <v>45310.990775462997</v>
      </c>
      <c r="B27347">
        <v>675767</v>
      </c>
      <c r="C27347" s="1">
        <v>45310.990509259304</v>
      </c>
      <c r="D27347">
        <v>0</v>
      </c>
      <c r="E27347">
        <f t="shared" si="854"/>
        <v>0</v>
      </c>
      <c r="F27347">
        <f t="shared" si="855"/>
        <v>0</v>
      </c>
    </row>
    <row r="27348" spans="1:6">
      <c r="A27348" s="1">
        <v>45310.991608796299</v>
      </c>
      <c r="B27348">
        <v>675772</v>
      </c>
      <c r="C27348" s="1">
        <v>45310.991157407399</v>
      </c>
      <c r="D27348">
        <v>0</v>
      </c>
      <c r="E27348">
        <f t="shared" si="854"/>
        <v>0</v>
      </c>
      <c r="F27348">
        <f t="shared" si="855"/>
        <v>0</v>
      </c>
    </row>
    <row r="27349" spans="1:6">
      <c r="A27349" s="1">
        <v>45310.991759259297</v>
      </c>
      <c r="B27349">
        <v>675777</v>
      </c>
      <c r="C27349" s="1">
        <v>45310.991863425901</v>
      </c>
      <c r="D27349">
        <v>1</v>
      </c>
      <c r="E27349">
        <f t="shared" si="854"/>
        <v>675777</v>
      </c>
      <c r="F27349">
        <f t="shared" si="855"/>
        <v>0</v>
      </c>
    </row>
    <row r="27350" spans="1:6">
      <c r="A27350" s="1">
        <v>45310.992847222202</v>
      </c>
      <c r="B27350">
        <v>675780</v>
      </c>
      <c r="C27350" s="1">
        <v>45310.9925925926</v>
      </c>
      <c r="D27350">
        <v>1</v>
      </c>
      <c r="E27350">
        <f t="shared" si="854"/>
        <v>675780</v>
      </c>
      <c r="F27350">
        <f t="shared" si="855"/>
        <v>3</v>
      </c>
    </row>
    <row r="27351" spans="1:6">
      <c r="A27351" s="1">
        <v>45310.993148148104</v>
      </c>
      <c r="B27351">
        <v>675785</v>
      </c>
      <c r="C27351" s="1">
        <v>45310.993703703702</v>
      </c>
      <c r="D27351">
        <v>1</v>
      </c>
      <c r="E27351">
        <f t="shared" si="854"/>
        <v>675785</v>
      </c>
      <c r="F27351">
        <f t="shared" si="855"/>
        <v>5</v>
      </c>
    </row>
    <row r="27352" spans="1:6">
      <c r="A27352" s="1">
        <v>45310.994085648097</v>
      </c>
      <c r="B27352">
        <v>675817</v>
      </c>
      <c r="C27352" s="1">
        <v>45310.994398148097</v>
      </c>
      <c r="D27352">
        <v>1</v>
      </c>
      <c r="E27352">
        <f t="shared" si="854"/>
        <v>675817</v>
      </c>
      <c r="F27352">
        <f t="shared" si="855"/>
        <v>32</v>
      </c>
    </row>
    <row r="27353" spans="1:6">
      <c r="A27353" s="1">
        <v>45310.994861111103</v>
      </c>
      <c r="B27353">
        <v>675847</v>
      </c>
      <c r="C27353" s="1">
        <v>45310.994791666701</v>
      </c>
      <c r="D27353">
        <v>1</v>
      </c>
      <c r="E27353">
        <f t="shared" si="854"/>
        <v>675847</v>
      </c>
      <c r="F27353">
        <f t="shared" si="855"/>
        <v>30</v>
      </c>
    </row>
    <row r="27354" spans="1:6">
      <c r="A27354" s="1">
        <v>45310.995648148099</v>
      </c>
      <c r="B27354">
        <v>675895</v>
      </c>
      <c r="C27354" s="1">
        <v>45310.995659722197</v>
      </c>
      <c r="D27354">
        <v>1</v>
      </c>
      <c r="E27354">
        <f t="shared" si="854"/>
        <v>675895</v>
      </c>
      <c r="F27354">
        <f t="shared" si="855"/>
        <v>48</v>
      </c>
    </row>
    <row r="27355" spans="1:6">
      <c r="A27355" s="1">
        <v>45310.995891203696</v>
      </c>
      <c r="B27355">
        <v>675931</v>
      </c>
      <c r="C27355" s="1">
        <v>45310.996226851901</v>
      </c>
      <c r="D27355">
        <v>0</v>
      </c>
      <c r="E27355">
        <f t="shared" si="854"/>
        <v>0</v>
      </c>
      <c r="F27355">
        <f t="shared" si="855"/>
        <v>0</v>
      </c>
    </row>
    <row r="27356" spans="1:6">
      <c r="A27356" s="1">
        <v>45310.996689814798</v>
      </c>
      <c r="B27356">
        <v>675972</v>
      </c>
      <c r="C27356" s="1">
        <v>45310.997060185196</v>
      </c>
      <c r="D27356">
        <v>1</v>
      </c>
      <c r="E27356">
        <f t="shared" si="854"/>
        <v>675972</v>
      </c>
      <c r="F27356">
        <f t="shared" si="855"/>
        <v>0</v>
      </c>
    </row>
    <row r="27357" spans="1:6">
      <c r="A27357" s="1">
        <v>45310.997673611098</v>
      </c>
      <c r="B27357">
        <v>676021</v>
      </c>
      <c r="C27357" s="1">
        <v>45310.997638888897</v>
      </c>
      <c r="D27357">
        <v>1</v>
      </c>
      <c r="E27357">
        <f t="shared" si="854"/>
        <v>676021</v>
      </c>
      <c r="F27357">
        <f t="shared" si="855"/>
        <v>49</v>
      </c>
    </row>
    <row r="27358" spans="1:6">
      <c r="A27358" s="1">
        <v>45310.998576388898</v>
      </c>
      <c r="B27358">
        <v>676063</v>
      </c>
      <c r="C27358" s="1">
        <v>45310.998101851903</v>
      </c>
      <c r="D27358">
        <v>0</v>
      </c>
      <c r="E27358">
        <f t="shared" si="854"/>
        <v>0</v>
      </c>
      <c r="F27358">
        <f t="shared" si="855"/>
        <v>0</v>
      </c>
    </row>
    <row r="27359" spans="1:6">
      <c r="A27359" s="1">
        <v>45310.998622685198</v>
      </c>
      <c r="B27359">
        <v>676082</v>
      </c>
      <c r="C27359" s="1">
        <v>45310.998900462997</v>
      </c>
      <c r="D27359">
        <v>0</v>
      </c>
      <c r="E27359">
        <f t="shared" si="854"/>
        <v>0</v>
      </c>
      <c r="F27359">
        <f t="shared" si="855"/>
        <v>0</v>
      </c>
    </row>
    <row r="27360" spans="1:6">
      <c r="A27360" s="1">
        <v>45310.9998611111</v>
      </c>
      <c r="B27360">
        <v>676089</v>
      </c>
      <c r="C27360" s="1">
        <v>45310.999722222201</v>
      </c>
      <c r="D27360">
        <v>0</v>
      </c>
      <c r="E27360">
        <f t="shared" si="854"/>
        <v>0</v>
      </c>
      <c r="F27360">
        <f t="shared" si="855"/>
        <v>0</v>
      </c>
    </row>
    <row r="27361" spans="1:6">
      <c r="A27361" s="1">
        <v>45311.000578703701</v>
      </c>
      <c r="B27361">
        <v>676116</v>
      </c>
      <c r="C27361" s="1">
        <v>45311.000509259298</v>
      </c>
      <c r="D27361">
        <v>0</v>
      </c>
      <c r="E27361">
        <f t="shared" si="854"/>
        <v>0</v>
      </c>
      <c r="F27361">
        <f t="shared" si="855"/>
        <v>0</v>
      </c>
    </row>
    <row r="27362" spans="1:6">
      <c r="A27362" s="1">
        <v>45311.001099537003</v>
      </c>
      <c r="B27362">
        <v>676152</v>
      </c>
      <c r="C27362" s="1">
        <v>45311.001296296301</v>
      </c>
      <c r="D27362">
        <v>0</v>
      </c>
      <c r="E27362">
        <f t="shared" si="854"/>
        <v>0</v>
      </c>
      <c r="F27362">
        <f t="shared" si="855"/>
        <v>0</v>
      </c>
    </row>
    <row r="27363" spans="1:6">
      <c r="A27363" s="1">
        <v>45311.0016203704</v>
      </c>
      <c r="B27363">
        <v>676188</v>
      </c>
      <c r="C27363" s="1">
        <v>45311.001817129603</v>
      </c>
      <c r="D27363">
        <v>1</v>
      </c>
      <c r="E27363">
        <f t="shared" si="854"/>
        <v>676188</v>
      </c>
      <c r="F27363">
        <f t="shared" si="855"/>
        <v>0</v>
      </c>
    </row>
    <row r="27364" spans="1:6">
      <c r="A27364" s="1">
        <v>45311.002418981501</v>
      </c>
      <c r="B27364">
        <v>676202</v>
      </c>
      <c r="C27364" s="1">
        <v>45311.002222222203</v>
      </c>
      <c r="D27364">
        <v>1</v>
      </c>
      <c r="E27364">
        <f t="shared" si="854"/>
        <v>676202</v>
      </c>
      <c r="F27364">
        <f t="shared" si="855"/>
        <v>14</v>
      </c>
    </row>
    <row r="27365" spans="1:6">
      <c r="A27365" s="1">
        <v>45311.003009259301</v>
      </c>
      <c r="B27365">
        <v>676212</v>
      </c>
      <c r="C27365" s="1">
        <v>45311.003368055601</v>
      </c>
      <c r="D27365">
        <v>1</v>
      </c>
      <c r="E27365">
        <f t="shared" si="854"/>
        <v>676212</v>
      </c>
      <c r="F27365">
        <f t="shared" si="855"/>
        <v>10</v>
      </c>
    </row>
    <row r="27366" spans="1:6">
      <c r="A27366" s="1">
        <v>45311.003495370402</v>
      </c>
      <c r="B27366">
        <v>676224</v>
      </c>
      <c r="C27366" s="1">
        <v>45311.004039351901</v>
      </c>
      <c r="D27366">
        <v>1</v>
      </c>
      <c r="E27366">
        <f t="shared" si="854"/>
        <v>676224</v>
      </c>
      <c r="F27366">
        <f t="shared" si="855"/>
        <v>12</v>
      </c>
    </row>
    <row r="27367" spans="1:6">
      <c r="A27367" s="1">
        <v>45311.004386574103</v>
      </c>
      <c r="B27367">
        <v>676245</v>
      </c>
      <c r="C27367" s="1">
        <v>45311.004525463002</v>
      </c>
      <c r="D27367">
        <v>1</v>
      </c>
      <c r="E27367">
        <f t="shared" si="854"/>
        <v>676245</v>
      </c>
      <c r="F27367">
        <f t="shared" si="855"/>
        <v>21</v>
      </c>
    </row>
    <row r="27368" spans="1:6">
      <c r="A27368" s="1">
        <v>45311.005243055602</v>
      </c>
      <c r="B27368">
        <v>676266</v>
      </c>
      <c r="C27368" s="1">
        <v>45311.0053819444</v>
      </c>
      <c r="D27368">
        <v>1</v>
      </c>
      <c r="E27368">
        <f t="shared" si="854"/>
        <v>676266</v>
      </c>
      <c r="F27368">
        <f t="shared" si="855"/>
        <v>21</v>
      </c>
    </row>
    <row r="27369" spans="1:6">
      <c r="A27369" s="1">
        <v>45311.005636574097</v>
      </c>
      <c r="B27369">
        <v>676291</v>
      </c>
      <c r="C27369" s="1">
        <v>45311.0056944444</v>
      </c>
      <c r="D27369">
        <v>1</v>
      </c>
      <c r="E27369">
        <f t="shared" si="854"/>
        <v>676291</v>
      </c>
      <c r="F27369">
        <f t="shared" si="855"/>
        <v>25</v>
      </c>
    </row>
    <row r="27370" spans="1:6">
      <c r="A27370" s="1">
        <v>45311.006307870397</v>
      </c>
      <c r="B27370">
        <v>676313</v>
      </c>
      <c r="C27370" s="1">
        <v>45311.006342592598</v>
      </c>
      <c r="D27370">
        <v>1</v>
      </c>
      <c r="E27370">
        <f t="shared" si="854"/>
        <v>676313</v>
      </c>
      <c r="F27370">
        <f t="shared" si="855"/>
        <v>22</v>
      </c>
    </row>
    <row r="27371" spans="1:6">
      <c r="A27371" s="1">
        <v>45311.007013888899</v>
      </c>
      <c r="B27371">
        <v>676335</v>
      </c>
      <c r="C27371" s="1">
        <v>45311.007187499999</v>
      </c>
      <c r="D27371">
        <v>0</v>
      </c>
      <c r="E27371">
        <f t="shared" si="854"/>
        <v>0</v>
      </c>
      <c r="F27371">
        <f t="shared" si="855"/>
        <v>0</v>
      </c>
    </row>
    <row r="27372" spans="1:6">
      <c r="A27372" s="1">
        <v>45311.007789351897</v>
      </c>
      <c r="B27372">
        <v>676349</v>
      </c>
      <c r="C27372" s="1">
        <v>45311.008043981499</v>
      </c>
      <c r="D27372">
        <v>1</v>
      </c>
      <c r="E27372">
        <f t="shared" si="854"/>
        <v>676349</v>
      </c>
      <c r="F27372">
        <f t="shared" si="855"/>
        <v>0</v>
      </c>
    </row>
    <row r="27373" spans="1:6">
      <c r="A27373" s="1">
        <v>45311.008449074099</v>
      </c>
      <c r="B27373">
        <v>676354</v>
      </c>
      <c r="C27373" s="1">
        <v>45311.009016203701</v>
      </c>
      <c r="D27373">
        <v>1</v>
      </c>
      <c r="E27373">
        <f t="shared" si="854"/>
        <v>676354</v>
      </c>
      <c r="F27373">
        <f t="shared" si="855"/>
        <v>5</v>
      </c>
    </row>
    <row r="27374" spans="1:6">
      <c r="A27374" s="1">
        <v>45311.009224537003</v>
      </c>
      <c r="B27374">
        <v>676359</v>
      </c>
      <c r="C27374" s="1">
        <v>45311.009050925903</v>
      </c>
      <c r="D27374">
        <v>1</v>
      </c>
      <c r="E27374">
        <f t="shared" si="854"/>
        <v>676359</v>
      </c>
      <c r="F27374">
        <f t="shared" si="855"/>
        <v>5</v>
      </c>
    </row>
    <row r="27375" spans="1:6">
      <c r="A27375" s="1">
        <v>45311.010219907403</v>
      </c>
      <c r="B27375">
        <v>676408</v>
      </c>
      <c r="C27375" s="1">
        <v>45311.010405092602</v>
      </c>
      <c r="D27375">
        <v>0</v>
      </c>
      <c r="E27375">
        <f t="shared" si="854"/>
        <v>0</v>
      </c>
      <c r="F27375">
        <f t="shared" si="855"/>
        <v>0</v>
      </c>
    </row>
    <row r="27376" spans="1:6">
      <c r="A27376" s="1">
        <v>45311.0105555556</v>
      </c>
      <c r="B27376">
        <v>676434</v>
      </c>
      <c r="C27376" s="1">
        <v>45311.010833333297</v>
      </c>
      <c r="D27376">
        <v>1</v>
      </c>
      <c r="E27376">
        <f t="shared" si="854"/>
        <v>676434</v>
      </c>
      <c r="F27376">
        <f t="shared" si="855"/>
        <v>0</v>
      </c>
    </row>
    <row r="27377" spans="1:6">
      <c r="A27377" s="1">
        <v>45311.011770833298</v>
      </c>
      <c r="B27377">
        <v>676468</v>
      </c>
      <c r="C27377" s="1">
        <v>45311.011689814797</v>
      </c>
      <c r="D27377">
        <v>1</v>
      </c>
      <c r="E27377">
        <f t="shared" si="854"/>
        <v>676468</v>
      </c>
      <c r="F27377">
        <f t="shared" si="855"/>
        <v>34</v>
      </c>
    </row>
    <row r="27378" spans="1:6">
      <c r="A27378" s="1">
        <v>45311.011863425898</v>
      </c>
      <c r="B27378">
        <v>676494</v>
      </c>
      <c r="C27378" s="1">
        <v>45311.011956018498</v>
      </c>
      <c r="D27378">
        <v>1</v>
      </c>
      <c r="E27378">
        <f t="shared" si="854"/>
        <v>676494</v>
      </c>
      <c r="F27378">
        <f t="shared" si="855"/>
        <v>26</v>
      </c>
    </row>
    <row r="27379" spans="1:6">
      <c r="A27379" s="1">
        <v>45311.012534722198</v>
      </c>
      <c r="B27379">
        <v>676540</v>
      </c>
      <c r="C27379" s="1">
        <v>45311.012766203698</v>
      </c>
      <c r="D27379">
        <v>1</v>
      </c>
      <c r="E27379">
        <f t="shared" si="854"/>
        <v>676540</v>
      </c>
      <c r="F27379">
        <f t="shared" si="855"/>
        <v>46</v>
      </c>
    </row>
    <row r="27380" spans="1:6">
      <c r="A27380" s="1">
        <v>45311.013796296298</v>
      </c>
      <c r="B27380">
        <v>676569</v>
      </c>
      <c r="C27380" s="1">
        <v>45311.013564814799</v>
      </c>
      <c r="D27380">
        <v>0</v>
      </c>
      <c r="E27380">
        <f t="shared" si="854"/>
        <v>0</v>
      </c>
      <c r="F27380">
        <f t="shared" si="855"/>
        <v>0</v>
      </c>
    </row>
    <row r="27381" spans="1:6">
      <c r="A27381" s="1">
        <v>45311.0144560185</v>
      </c>
      <c r="B27381">
        <v>676608</v>
      </c>
      <c r="C27381" s="1">
        <v>45311.0140046296</v>
      </c>
      <c r="D27381">
        <v>0</v>
      </c>
      <c r="E27381">
        <f t="shared" si="854"/>
        <v>0</v>
      </c>
      <c r="F27381">
        <f t="shared" si="855"/>
        <v>0</v>
      </c>
    </row>
    <row r="27382" spans="1:6">
      <c r="A27382" s="1">
        <v>45311.014884259297</v>
      </c>
      <c r="B27382">
        <v>676616</v>
      </c>
      <c r="C27382" s="1">
        <v>45311.015023148102</v>
      </c>
      <c r="D27382">
        <v>0</v>
      </c>
      <c r="E27382">
        <f t="shared" si="854"/>
        <v>0</v>
      </c>
      <c r="F27382">
        <f t="shared" si="855"/>
        <v>0</v>
      </c>
    </row>
    <row r="27383" spans="1:6">
      <c r="A27383" s="1">
        <v>45311.015601851897</v>
      </c>
      <c r="B27383">
        <v>676645</v>
      </c>
      <c r="C27383" s="1">
        <v>45311.0159375</v>
      </c>
      <c r="D27383">
        <v>0</v>
      </c>
      <c r="E27383">
        <f t="shared" si="854"/>
        <v>0</v>
      </c>
      <c r="F27383">
        <f t="shared" si="855"/>
        <v>0</v>
      </c>
    </row>
    <row r="27384" spans="1:6">
      <c r="A27384" s="1">
        <v>45311.016273148103</v>
      </c>
      <c r="B27384">
        <v>676693</v>
      </c>
      <c r="C27384" s="1">
        <v>45311.016469907401</v>
      </c>
      <c r="D27384">
        <v>0</v>
      </c>
      <c r="E27384">
        <f t="shared" si="854"/>
        <v>0</v>
      </c>
      <c r="F27384">
        <f t="shared" si="855"/>
        <v>0</v>
      </c>
    </row>
    <row r="27385" spans="1:6">
      <c r="A27385" s="1">
        <v>45311.017256944397</v>
      </c>
      <c r="B27385">
        <v>676716</v>
      </c>
      <c r="C27385" s="1">
        <v>45311.016851851899</v>
      </c>
      <c r="D27385">
        <v>0</v>
      </c>
      <c r="E27385">
        <f t="shared" si="854"/>
        <v>0</v>
      </c>
      <c r="F27385">
        <f t="shared" si="855"/>
        <v>0</v>
      </c>
    </row>
    <row r="27386" spans="1:6">
      <c r="A27386" s="1">
        <v>45311.017673611103</v>
      </c>
      <c r="B27386">
        <v>676746</v>
      </c>
      <c r="C27386" s="1">
        <v>45311.017800925903</v>
      </c>
      <c r="D27386">
        <v>0</v>
      </c>
      <c r="E27386">
        <f t="shared" si="854"/>
        <v>0</v>
      </c>
      <c r="F27386">
        <f t="shared" si="855"/>
        <v>0</v>
      </c>
    </row>
    <row r="27387" spans="1:6">
      <c r="A27387" s="1">
        <v>45311.018668981502</v>
      </c>
      <c r="B27387">
        <v>676750</v>
      </c>
      <c r="C27387" s="1">
        <v>45311.018425925897</v>
      </c>
      <c r="D27387">
        <v>0</v>
      </c>
      <c r="E27387">
        <f t="shared" si="854"/>
        <v>0</v>
      </c>
      <c r="F27387">
        <f t="shared" si="855"/>
        <v>0</v>
      </c>
    </row>
    <row r="27388" spans="1:6">
      <c r="A27388" s="1">
        <v>45311.019236111097</v>
      </c>
      <c r="B27388">
        <v>676772</v>
      </c>
      <c r="C27388" s="1">
        <v>45311.019247685203</v>
      </c>
      <c r="D27388">
        <v>0</v>
      </c>
      <c r="E27388">
        <f t="shared" si="854"/>
        <v>0</v>
      </c>
      <c r="F27388">
        <f t="shared" si="855"/>
        <v>0</v>
      </c>
    </row>
    <row r="27389" spans="1:6">
      <c r="A27389" s="1">
        <v>45311.019745370402</v>
      </c>
      <c r="B27389">
        <v>676820</v>
      </c>
      <c r="C27389" s="1">
        <v>45311.019675925898</v>
      </c>
      <c r="D27389">
        <v>0</v>
      </c>
      <c r="E27389">
        <f t="shared" si="854"/>
        <v>0</v>
      </c>
      <c r="F27389">
        <f t="shared" si="855"/>
        <v>0</v>
      </c>
    </row>
    <row r="27390" spans="1:6">
      <c r="A27390" s="1">
        <v>45311.020370370403</v>
      </c>
      <c r="B27390">
        <v>676827</v>
      </c>
      <c r="C27390" s="1">
        <v>45311.020451388897</v>
      </c>
      <c r="D27390">
        <v>1</v>
      </c>
      <c r="E27390">
        <f t="shared" si="854"/>
        <v>676827</v>
      </c>
      <c r="F27390">
        <f t="shared" si="855"/>
        <v>0</v>
      </c>
    </row>
    <row r="27391" spans="1:6">
      <c r="A27391" s="1">
        <v>45311.020856481497</v>
      </c>
      <c r="B27391">
        <v>676867</v>
      </c>
      <c r="C27391" s="1">
        <v>45311.021180555603</v>
      </c>
      <c r="D27391">
        <v>1</v>
      </c>
      <c r="E27391">
        <f t="shared" si="854"/>
        <v>676867</v>
      </c>
      <c r="F27391">
        <f t="shared" si="855"/>
        <v>40</v>
      </c>
    </row>
    <row r="27392" spans="1:6">
      <c r="A27392" s="1">
        <v>45311.021921296298</v>
      </c>
      <c r="B27392">
        <v>676872</v>
      </c>
      <c r="C27392" s="1">
        <v>45311.021840277797</v>
      </c>
      <c r="D27392">
        <v>0</v>
      </c>
      <c r="E27392">
        <f t="shared" si="854"/>
        <v>0</v>
      </c>
      <c r="F27392">
        <f t="shared" si="855"/>
        <v>0</v>
      </c>
    </row>
    <row r="27393" spans="1:6">
      <c r="A27393" s="1">
        <v>45311.022349537001</v>
      </c>
      <c r="B27393">
        <v>676912</v>
      </c>
      <c r="C27393" s="1">
        <v>45311.0227199074</v>
      </c>
      <c r="D27393">
        <v>0</v>
      </c>
      <c r="E27393">
        <f t="shared" si="854"/>
        <v>0</v>
      </c>
      <c r="F27393">
        <f t="shared" si="855"/>
        <v>0</v>
      </c>
    </row>
    <row r="27394" spans="1:6">
      <c r="A27394" s="1">
        <v>45311.023136574098</v>
      </c>
      <c r="B27394">
        <v>676961</v>
      </c>
      <c r="C27394" s="1">
        <v>45311.023310185199</v>
      </c>
      <c r="D27394">
        <v>0</v>
      </c>
      <c r="E27394">
        <f t="shared" ref="E27394:E27457" si="856">B27394*D27394</f>
        <v>0</v>
      </c>
      <c r="F27394">
        <f t="shared" si="855"/>
        <v>0</v>
      </c>
    </row>
    <row r="27395" spans="1:6">
      <c r="A27395" s="1">
        <v>45311.0237037037</v>
      </c>
      <c r="B27395">
        <v>676987</v>
      </c>
      <c r="C27395" s="1">
        <v>45311.023993055598</v>
      </c>
      <c r="D27395">
        <v>0</v>
      </c>
      <c r="E27395">
        <f t="shared" si="856"/>
        <v>0</v>
      </c>
      <c r="F27395">
        <f t="shared" ref="F27395:F27458" si="857">IF(AND(E27394&gt;0,E27395&gt;0),E27395-E27394,0)</f>
        <v>0</v>
      </c>
    </row>
    <row r="27396" spans="1:6">
      <c r="A27396" s="1">
        <v>45311.024733796301</v>
      </c>
      <c r="B27396">
        <v>677001</v>
      </c>
      <c r="C27396" s="1">
        <v>45311.0245138889</v>
      </c>
      <c r="D27396">
        <v>0</v>
      </c>
      <c r="E27396">
        <f t="shared" si="856"/>
        <v>0</v>
      </c>
      <c r="F27396">
        <f t="shared" si="857"/>
        <v>0</v>
      </c>
    </row>
    <row r="27397" spans="1:6">
      <c r="A27397" s="1">
        <v>45311.025590277801</v>
      </c>
      <c r="B27397">
        <v>677042</v>
      </c>
      <c r="C27397" s="1">
        <v>45311.025451388901</v>
      </c>
      <c r="D27397">
        <v>0</v>
      </c>
      <c r="E27397">
        <f t="shared" si="856"/>
        <v>0</v>
      </c>
      <c r="F27397">
        <f t="shared" si="857"/>
        <v>0</v>
      </c>
    </row>
    <row r="27398" spans="1:6">
      <c r="A27398" s="1">
        <v>45311.026122685202</v>
      </c>
      <c r="B27398">
        <v>677057</v>
      </c>
      <c r="C27398" s="1">
        <v>45311.025856481501</v>
      </c>
      <c r="D27398">
        <v>0</v>
      </c>
      <c r="E27398">
        <f t="shared" si="856"/>
        <v>0</v>
      </c>
      <c r="F27398">
        <f t="shared" si="857"/>
        <v>0</v>
      </c>
    </row>
    <row r="27399" spans="1:6">
      <c r="A27399" s="1">
        <v>45311.026388888902</v>
      </c>
      <c r="B27399">
        <v>677080</v>
      </c>
      <c r="C27399" s="1">
        <v>45311.026724536998</v>
      </c>
      <c r="D27399">
        <v>0</v>
      </c>
      <c r="E27399">
        <f t="shared" si="856"/>
        <v>0</v>
      </c>
      <c r="F27399">
        <f t="shared" si="857"/>
        <v>0</v>
      </c>
    </row>
    <row r="27400" spans="1:6">
      <c r="A27400" s="1">
        <v>45311.027141203696</v>
      </c>
      <c r="B27400">
        <v>677087</v>
      </c>
      <c r="C27400" s="1">
        <v>45311.027129629598</v>
      </c>
      <c r="D27400">
        <v>1</v>
      </c>
      <c r="E27400">
        <f t="shared" si="856"/>
        <v>677087</v>
      </c>
      <c r="F27400">
        <f t="shared" si="857"/>
        <v>0</v>
      </c>
    </row>
    <row r="27401" spans="1:6">
      <c r="A27401" s="1">
        <v>45311.028217592597</v>
      </c>
      <c r="B27401">
        <v>677109</v>
      </c>
      <c r="C27401" s="1">
        <v>45311.027893518498</v>
      </c>
      <c r="D27401">
        <v>1</v>
      </c>
      <c r="E27401">
        <f t="shared" si="856"/>
        <v>677109</v>
      </c>
      <c r="F27401">
        <f t="shared" si="857"/>
        <v>22</v>
      </c>
    </row>
    <row r="27402" spans="1:6">
      <c r="A27402" s="1">
        <v>45311.028969907398</v>
      </c>
      <c r="B27402">
        <v>677124</v>
      </c>
      <c r="C27402" s="1">
        <v>45311.029027777797</v>
      </c>
      <c r="D27402">
        <v>1</v>
      </c>
      <c r="E27402">
        <f t="shared" si="856"/>
        <v>677124</v>
      </c>
      <c r="F27402">
        <f t="shared" si="857"/>
        <v>15</v>
      </c>
    </row>
    <row r="27403" spans="1:6">
      <c r="A27403" s="1">
        <v>45311.029432870397</v>
      </c>
      <c r="B27403">
        <v>677129</v>
      </c>
      <c r="C27403" s="1">
        <v>45311.0293634259</v>
      </c>
      <c r="D27403">
        <v>1</v>
      </c>
      <c r="E27403">
        <f t="shared" si="856"/>
        <v>677129</v>
      </c>
      <c r="F27403">
        <f t="shared" si="857"/>
        <v>5</v>
      </c>
    </row>
    <row r="27404" spans="1:6">
      <c r="A27404" s="1">
        <v>45311.030266203699</v>
      </c>
      <c r="B27404">
        <v>677134</v>
      </c>
      <c r="C27404" s="1">
        <v>45311.029976851903</v>
      </c>
      <c r="D27404">
        <v>1</v>
      </c>
      <c r="E27404">
        <f t="shared" si="856"/>
        <v>677134</v>
      </c>
      <c r="F27404">
        <f t="shared" si="857"/>
        <v>5</v>
      </c>
    </row>
    <row r="27405" spans="1:6">
      <c r="A27405" s="1">
        <v>45311.030902777798</v>
      </c>
      <c r="B27405">
        <v>677158</v>
      </c>
      <c r="C27405" s="1">
        <v>45311.030995370398</v>
      </c>
      <c r="D27405">
        <v>1</v>
      </c>
      <c r="E27405">
        <f t="shared" si="856"/>
        <v>677158</v>
      </c>
      <c r="F27405">
        <f t="shared" si="857"/>
        <v>24</v>
      </c>
    </row>
    <row r="27406" spans="1:6">
      <c r="A27406" s="1">
        <v>45311.0315625</v>
      </c>
      <c r="B27406">
        <v>677206</v>
      </c>
      <c r="C27406" s="1">
        <v>45311.0315625</v>
      </c>
      <c r="D27406">
        <v>1</v>
      </c>
      <c r="E27406">
        <f t="shared" si="856"/>
        <v>677206</v>
      </c>
      <c r="F27406">
        <f t="shared" si="857"/>
        <v>48</v>
      </c>
    </row>
    <row r="27407" spans="1:6">
      <c r="A27407" s="1">
        <v>45311.0323263889</v>
      </c>
      <c r="B27407">
        <v>677207</v>
      </c>
      <c r="C27407" s="1">
        <v>45311.032222222202</v>
      </c>
      <c r="D27407">
        <v>1</v>
      </c>
      <c r="E27407">
        <f t="shared" si="856"/>
        <v>677207</v>
      </c>
      <c r="F27407">
        <f t="shared" si="857"/>
        <v>1</v>
      </c>
    </row>
    <row r="27408" spans="1:6">
      <c r="A27408" s="1">
        <v>45311.032974537004</v>
      </c>
      <c r="B27408">
        <v>677254</v>
      </c>
      <c r="C27408" s="1">
        <v>45311.032719907402</v>
      </c>
      <c r="D27408">
        <v>1</v>
      </c>
      <c r="E27408">
        <f t="shared" si="856"/>
        <v>677254</v>
      </c>
      <c r="F27408">
        <f t="shared" si="857"/>
        <v>47</v>
      </c>
    </row>
    <row r="27409" spans="1:6">
      <c r="A27409" s="1">
        <v>45311.033645833297</v>
      </c>
      <c r="B27409">
        <v>677293</v>
      </c>
      <c r="C27409" s="1">
        <v>45311.033819444398</v>
      </c>
      <c r="D27409">
        <v>0</v>
      </c>
      <c r="E27409">
        <f t="shared" si="856"/>
        <v>0</v>
      </c>
      <c r="F27409">
        <f t="shared" si="857"/>
        <v>0</v>
      </c>
    </row>
    <row r="27410" spans="1:6">
      <c r="A27410" s="1">
        <v>45311.034097222197</v>
      </c>
      <c r="B27410">
        <v>677313</v>
      </c>
      <c r="C27410" s="1">
        <v>45311.034224536997</v>
      </c>
      <c r="D27410">
        <v>0</v>
      </c>
      <c r="E27410">
        <f t="shared" si="856"/>
        <v>0</v>
      </c>
      <c r="F27410">
        <f t="shared" si="857"/>
        <v>0</v>
      </c>
    </row>
    <row r="27411" spans="1:6">
      <c r="A27411" s="1">
        <v>45311.034733796303</v>
      </c>
      <c r="B27411">
        <v>677323</v>
      </c>
      <c r="C27411" s="1">
        <v>45311.034780092603</v>
      </c>
      <c r="D27411">
        <v>0</v>
      </c>
      <c r="E27411">
        <f t="shared" si="856"/>
        <v>0</v>
      </c>
      <c r="F27411">
        <f t="shared" si="857"/>
        <v>0</v>
      </c>
    </row>
    <row r="27412" spans="1:6">
      <c r="A27412" s="1">
        <v>45311.035428240699</v>
      </c>
      <c r="B27412">
        <v>677344</v>
      </c>
      <c r="C27412" s="1">
        <v>45311.035486111097</v>
      </c>
      <c r="D27412">
        <v>1</v>
      </c>
      <c r="E27412">
        <f t="shared" si="856"/>
        <v>677344</v>
      </c>
      <c r="F27412">
        <f t="shared" si="857"/>
        <v>0</v>
      </c>
    </row>
    <row r="27413" spans="1:6">
      <c r="A27413" s="1">
        <v>45311.036307870403</v>
      </c>
      <c r="B27413">
        <v>677381</v>
      </c>
      <c r="C27413" s="1">
        <v>45311.036203703698</v>
      </c>
      <c r="D27413">
        <v>1</v>
      </c>
      <c r="E27413">
        <f t="shared" si="856"/>
        <v>677381</v>
      </c>
      <c r="F27413">
        <f t="shared" si="857"/>
        <v>37</v>
      </c>
    </row>
    <row r="27414" spans="1:6">
      <c r="A27414" s="1">
        <v>45311.037152777797</v>
      </c>
      <c r="B27414">
        <v>677397</v>
      </c>
      <c r="C27414" s="1">
        <v>45311.037013888897</v>
      </c>
      <c r="D27414">
        <v>1</v>
      </c>
      <c r="E27414">
        <f t="shared" si="856"/>
        <v>677397</v>
      </c>
      <c r="F27414">
        <f t="shared" si="857"/>
        <v>16</v>
      </c>
    </row>
    <row r="27415" spans="1:6">
      <c r="A27415" s="1">
        <v>45311.038182870398</v>
      </c>
      <c r="B27415">
        <v>677411</v>
      </c>
      <c r="C27415" s="1">
        <v>45311.037731481498</v>
      </c>
      <c r="D27415">
        <v>1</v>
      </c>
      <c r="E27415">
        <f t="shared" si="856"/>
        <v>677411</v>
      </c>
      <c r="F27415">
        <f t="shared" si="857"/>
        <v>14</v>
      </c>
    </row>
    <row r="27416" spans="1:6">
      <c r="A27416" s="1">
        <v>45311.038819444402</v>
      </c>
      <c r="B27416">
        <v>677458</v>
      </c>
      <c r="C27416" s="1">
        <v>45311.038854166698</v>
      </c>
      <c r="D27416">
        <v>1</v>
      </c>
      <c r="E27416">
        <f t="shared" si="856"/>
        <v>677458</v>
      </c>
      <c r="F27416">
        <f t="shared" si="857"/>
        <v>47</v>
      </c>
    </row>
    <row r="27417" spans="1:6">
      <c r="A27417" s="1">
        <v>45311.039571759298</v>
      </c>
      <c r="B27417">
        <v>677472</v>
      </c>
      <c r="C27417" s="1">
        <v>45311.039131944402</v>
      </c>
      <c r="D27417">
        <v>1</v>
      </c>
      <c r="E27417">
        <f t="shared" si="856"/>
        <v>677472</v>
      </c>
      <c r="F27417">
        <f t="shared" si="857"/>
        <v>14</v>
      </c>
    </row>
    <row r="27418" spans="1:6">
      <c r="A27418" s="1">
        <v>45311.039861111101</v>
      </c>
      <c r="B27418">
        <v>677521</v>
      </c>
      <c r="C27418" s="1">
        <v>45311.040023148104</v>
      </c>
      <c r="D27418">
        <v>0</v>
      </c>
      <c r="E27418">
        <f t="shared" si="856"/>
        <v>0</v>
      </c>
      <c r="F27418">
        <f t="shared" si="857"/>
        <v>0</v>
      </c>
    </row>
    <row r="27419" spans="1:6">
      <c r="A27419" s="1">
        <v>45311.040416666699</v>
      </c>
      <c r="B27419">
        <v>677525</v>
      </c>
      <c r="C27419" s="1">
        <v>45311.040763888901</v>
      </c>
      <c r="D27419">
        <v>0</v>
      </c>
      <c r="E27419">
        <f t="shared" si="856"/>
        <v>0</v>
      </c>
      <c r="F27419">
        <f t="shared" si="857"/>
        <v>0</v>
      </c>
    </row>
    <row r="27420" spans="1:6">
      <c r="A27420" s="1">
        <v>45311.041585648098</v>
      </c>
      <c r="B27420">
        <v>677572</v>
      </c>
      <c r="C27420" s="1">
        <v>45311.041574074101</v>
      </c>
      <c r="D27420">
        <v>0</v>
      </c>
      <c r="E27420">
        <f t="shared" si="856"/>
        <v>0</v>
      </c>
      <c r="F27420">
        <f t="shared" si="857"/>
        <v>0</v>
      </c>
    </row>
    <row r="27421" spans="1:6">
      <c r="A27421" s="1">
        <v>45311.042303240698</v>
      </c>
      <c r="B27421">
        <v>677598</v>
      </c>
      <c r="C27421" s="1">
        <v>45311.042060185202</v>
      </c>
      <c r="D27421">
        <v>1</v>
      </c>
      <c r="E27421">
        <f t="shared" si="856"/>
        <v>677598</v>
      </c>
      <c r="F27421">
        <f t="shared" si="857"/>
        <v>0</v>
      </c>
    </row>
    <row r="27422" spans="1:6">
      <c r="A27422" s="1">
        <v>45311.042916666702</v>
      </c>
      <c r="B27422">
        <v>677624</v>
      </c>
      <c r="C27422" s="1">
        <v>45311.042685185203</v>
      </c>
      <c r="D27422">
        <v>0</v>
      </c>
      <c r="E27422">
        <f t="shared" si="856"/>
        <v>0</v>
      </c>
      <c r="F27422">
        <f t="shared" si="857"/>
        <v>0</v>
      </c>
    </row>
    <row r="27423" spans="1:6">
      <c r="A27423" s="1">
        <v>45311.043379629598</v>
      </c>
      <c r="B27423">
        <v>677626</v>
      </c>
      <c r="C27423" s="1">
        <v>45311.043182870402</v>
      </c>
      <c r="D27423">
        <v>1</v>
      </c>
      <c r="E27423">
        <f t="shared" si="856"/>
        <v>677626</v>
      </c>
      <c r="F27423">
        <f t="shared" si="857"/>
        <v>0</v>
      </c>
    </row>
    <row r="27424" spans="1:6">
      <c r="A27424" s="1">
        <v>45311.043784722198</v>
      </c>
      <c r="B27424">
        <v>677655</v>
      </c>
      <c r="C27424" s="1">
        <v>45311.044189814798</v>
      </c>
      <c r="D27424">
        <v>0</v>
      </c>
      <c r="E27424">
        <f t="shared" si="856"/>
        <v>0</v>
      </c>
      <c r="F27424">
        <f t="shared" si="857"/>
        <v>0</v>
      </c>
    </row>
    <row r="27425" spans="1:6">
      <c r="A27425" s="1">
        <v>45311.044618055603</v>
      </c>
      <c r="B27425">
        <v>677687</v>
      </c>
      <c r="C27425" s="1">
        <v>45311.0448032407</v>
      </c>
      <c r="D27425">
        <v>1</v>
      </c>
      <c r="E27425">
        <f t="shared" si="856"/>
        <v>677687</v>
      </c>
      <c r="F27425">
        <f t="shared" si="857"/>
        <v>0</v>
      </c>
    </row>
    <row r="27426" spans="1:6">
      <c r="A27426" s="1">
        <v>45311.045185185198</v>
      </c>
      <c r="B27426">
        <v>677701</v>
      </c>
      <c r="C27426" s="1">
        <v>45311.045462962997</v>
      </c>
      <c r="D27426">
        <v>0</v>
      </c>
      <c r="E27426">
        <f t="shared" si="856"/>
        <v>0</v>
      </c>
      <c r="F27426">
        <f t="shared" si="857"/>
        <v>0</v>
      </c>
    </row>
    <row r="27427" spans="1:6">
      <c r="A27427" s="1">
        <v>45311.045891203699</v>
      </c>
      <c r="B27427">
        <v>677703</v>
      </c>
      <c r="C27427" s="1">
        <v>45311.046099537001</v>
      </c>
      <c r="D27427">
        <v>0</v>
      </c>
      <c r="E27427">
        <f t="shared" si="856"/>
        <v>0</v>
      </c>
      <c r="F27427">
        <f t="shared" si="857"/>
        <v>0</v>
      </c>
    </row>
    <row r="27428" spans="1:6">
      <c r="A27428" s="1">
        <v>45311.046944444402</v>
      </c>
      <c r="B27428">
        <v>677705</v>
      </c>
      <c r="C27428" s="1">
        <v>45311.047060185199</v>
      </c>
      <c r="D27428">
        <v>0</v>
      </c>
      <c r="E27428">
        <f t="shared" si="856"/>
        <v>0</v>
      </c>
      <c r="F27428">
        <f t="shared" si="857"/>
        <v>0</v>
      </c>
    </row>
    <row r="27429" spans="1:6">
      <c r="A27429" s="1">
        <v>45311.047500000001</v>
      </c>
      <c r="B27429">
        <v>677715</v>
      </c>
      <c r="C27429" s="1">
        <v>45311.047754629602</v>
      </c>
      <c r="D27429">
        <v>0</v>
      </c>
      <c r="E27429">
        <f t="shared" si="856"/>
        <v>0</v>
      </c>
      <c r="F27429">
        <f t="shared" si="857"/>
        <v>0</v>
      </c>
    </row>
    <row r="27430" spans="1:6">
      <c r="A27430" s="1">
        <v>45311.048171296301</v>
      </c>
      <c r="B27430">
        <v>677724</v>
      </c>
      <c r="C27430" s="1">
        <v>45311.0483564815</v>
      </c>
      <c r="D27430">
        <v>0</v>
      </c>
      <c r="E27430">
        <f t="shared" si="856"/>
        <v>0</v>
      </c>
      <c r="F27430">
        <f t="shared" si="857"/>
        <v>0</v>
      </c>
    </row>
    <row r="27431" spans="1:6">
      <c r="A27431" s="1">
        <v>45311.049178240697</v>
      </c>
      <c r="B27431">
        <v>677734</v>
      </c>
      <c r="C27431" s="1">
        <v>45311.048831018503</v>
      </c>
      <c r="D27431">
        <v>0</v>
      </c>
      <c r="E27431">
        <f t="shared" si="856"/>
        <v>0</v>
      </c>
      <c r="F27431">
        <f t="shared" si="857"/>
        <v>0</v>
      </c>
    </row>
    <row r="27432" spans="1:6">
      <c r="A27432" s="1">
        <v>45311.049861111103</v>
      </c>
      <c r="B27432">
        <v>677774</v>
      </c>
      <c r="C27432" s="1">
        <v>45311.049317129597</v>
      </c>
      <c r="D27432">
        <v>0</v>
      </c>
      <c r="E27432">
        <f t="shared" si="856"/>
        <v>0</v>
      </c>
      <c r="F27432">
        <f t="shared" si="857"/>
        <v>0</v>
      </c>
    </row>
    <row r="27433" spans="1:6">
      <c r="A27433" s="1">
        <v>45311.050312500003</v>
      </c>
      <c r="B27433">
        <v>677805</v>
      </c>
      <c r="C27433" s="1">
        <v>45311.05</v>
      </c>
      <c r="D27433">
        <v>0</v>
      </c>
      <c r="E27433">
        <f t="shared" si="856"/>
        <v>0</v>
      </c>
      <c r="F27433">
        <f t="shared" si="857"/>
        <v>0</v>
      </c>
    </row>
    <row r="27434" spans="1:6">
      <c r="A27434" s="1">
        <v>45311.050983796304</v>
      </c>
      <c r="B27434">
        <v>677812</v>
      </c>
      <c r="C27434" s="1">
        <v>45311.050717592603</v>
      </c>
      <c r="D27434">
        <v>0</v>
      </c>
      <c r="E27434">
        <f t="shared" si="856"/>
        <v>0</v>
      </c>
      <c r="F27434">
        <f t="shared" si="857"/>
        <v>0</v>
      </c>
    </row>
    <row r="27435" spans="1:6">
      <c r="A27435" s="1">
        <v>45311.051423611098</v>
      </c>
      <c r="B27435">
        <v>677826</v>
      </c>
      <c r="C27435" s="1">
        <v>45311.051840277803</v>
      </c>
      <c r="D27435">
        <v>1</v>
      </c>
      <c r="E27435">
        <f t="shared" si="856"/>
        <v>677826</v>
      </c>
      <c r="F27435">
        <f t="shared" si="857"/>
        <v>0</v>
      </c>
    </row>
    <row r="27436" spans="1:6">
      <c r="A27436" s="1">
        <v>45311.052187499998</v>
      </c>
      <c r="B27436">
        <v>677829</v>
      </c>
      <c r="C27436" s="1">
        <v>45311.0524421296</v>
      </c>
      <c r="D27436">
        <v>1</v>
      </c>
      <c r="E27436">
        <f t="shared" si="856"/>
        <v>677829</v>
      </c>
      <c r="F27436">
        <f t="shared" si="857"/>
        <v>3</v>
      </c>
    </row>
    <row r="27437" spans="1:6">
      <c r="A27437" s="1">
        <v>45311.052951388898</v>
      </c>
      <c r="B27437">
        <v>677836</v>
      </c>
      <c r="C27437" s="1">
        <v>45311.0530671296</v>
      </c>
      <c r="D27437">
        <v>1</v>
      </c>
      <c r="E27437">
        <f t="shared" si="856"/>
        <v>677836</v>
      </c>
      <c r="F27437">
        <f t="shared" si="857"/>
        <v>7</v>
      </c>
    </row>
    <row r="27438" spans="1:6">
      <c r="A27438" s="1">
        <v>45311.054027777798</v>
      </c>
      <c r="B27438">
        <v>677849</v>
      </c>
      <c r="C27438" s="1">
        <v>45311.0539699074</v>
      </c>
      <c r="D27438">
        <v>0</v>
      </c>
      <c r="E27438">
        <f t="shared" si="856"/>
        <v>0</v>
      </c>
      <c r="F27438">
        <f t="shared" si="857"/>
        <v>0</v>
      </c>
    </row>
    <row r="27439" spans="1:6">
      <c r="A27439" s="1">
        <v>45311.054166666698</v>
      </c>
      <c r="B27439">
        <v>677852</v>
      </c>
      <c r="C27439" s="1">
        <v>45311.054791666698</v>
      </c>
      <c r="D27439">
        <v>1</v>
      </c>
      <c r="E27439">
        <f t="shared" si="856"/>
        <v>677852</v>
      </c>
      <c r="F27439">
        <f t="shared" si="857"/>
        <v>0</v>
      </c>
    </row>
    <row r="27440" spans="1:6">
      <c r="A27440" s="1">
        <v>45311.055532407401</v>
      </c>
      <c r="B27440">
        <v>677857</v>
      </c>
      <c r="C27440" s="1">
        <v>45311.055196759298</v>
      </c>
      <c r="D27440">
        <v>0</v>
      </c>
      <c r="E27440">
        <f t="shared" si="856"/>
        <v>0</v>
      </c>
      <c r="F27440">
        <f t="shared" si="857"/>
        <v>0</v>
      </c>
    </row>
    <row r="27441" spans="1:6">
      <c r="A27441" s="1">
        <v>45311.055555555598</v>
      </c>
      <c r="B27441">
        <v>677895</v>
      </c>
      <c r="C27441" s="1">
        <v>45311.0562152778</v>
      </c>
      <c r="D27441">
        <v>1</v>
      </c>
      <c r="E27441">
        <f t="shared" si="856"/>
        <v>677895</v>
      </c>
      <c r="F27441">
        <f t="shared" si="857"/>
        <v>0</v>
      </c>
    </row>
    <row r="27442" spans="1:6">
      <c r="A27442" s="1">
        <v>45311.056284722203</v>
      </c>
      <c r="B27442">
        <v>677922</v>
      </c>
      <c r="C27442" s="1">
        <v>45311.056678240697</v>
      </c>
      <c r="D27442">
        <v>0</v>
      </c>
      <c r="E27442">
        <f t="shared" si="856"/>
        <v>0</v>
      </c>
      <c r="F27442">
        <f t="shared" si="857"/>
        <v>0</v>
      </c>
    </row>
    <row r="27443" spans="1:6">
      <c r="A27443" s="1">
        <v>45311.057060185201</v>
      </c>
      <c r="B27443">
        <v>677929</v>
      </c>
      <c r="C27443" s="1">
        <v>45311.057164351798</v>
      </c>
      <c r="D27443">
        <v>0</v>
      </c>
      <c r="E27443">
        <f t="shared" si="856"/>
        <v>0</v>
      </c>
      <c r="F27443">
        <f t="shared" si="857"/>
        <v>0</v>
      </c>
    </row>
    <row r="27444" spans="1:6">
      <c r="A27444" s="1">
        <v>45311.058009259301</v>
      </c>
      <c r="B27444">
        <v>677973</v>
      </c>
      <c r="C27444" s="1">
        <v>45311.057835648098</v>
      </c>
      <c r="D27444">
        <v>1</v>
      </c>
      <c r="E27444">
        <f t="shared" si="856"/>
        <v>677973</v>
      </c>
      <c r="F27444">
        <f t="shared" si="857"/>
        <v>0</v>
      </c>
    </row>
    <row r="27445" spans="1:6">
      <c r="A27445" s="1">
        <v>45311.058807870402</v>
      </c>
      <c r="B27445">
        <v>678018</v>
      </c>
      <c r="C27445" s="1">
        <v>45311.058402777802</v>
      </c>
      <c r="D27445">
        <v>1</v>
      </c>
      <c r="E27445">
        <f t="shared" si="856"/>
        <v>678018</v>
      </c>
      <c r="F27445">
        <f t="shared" si="857"/>
        <v>45</v>
      </c>
    </row>
    <row r="27446" spans="1:6">
      <c r="A27446" s="1">
        <v>45311.059293981503</v>
      </c>
      <c r="B27446">
        <v>678027</v>
      </c>
      <c r="C27446" s="1">
        <v>45311.059583333299</v>
      </c>
      <c r="D27446">
        <v>0</v>
      </c>
      <c r="E27446">
        <f t="shared" si="856"/>
        <v>0</v>
      </c>
      <c r="F27446">
        <f t="shared" si="857"/>
        <v>0</v>
      </c>
    </row>
    <row r="27447" spans="1:6">
      <c r="A27447" s="1">
        <v>45311.060347222199</v>
      </c>
      <c r="B27447">
        <v>678074</v>
      </c>
      <c r="C27447" s="1">
        <v>45311.059872685197</v>
      </c>
      <c r="D27447">
        <v>0</v>
      </c>
      <c r="E27447">
        <f t="shared" si="856"/>
        <v>0</v>
      </c>
      <c r="F27447">
        <f t="shared" si="857"/>
        <v>0</v>
      </c>
    </row>
    <row r="27448" spans="1:6">
      <c r="A27448" s="1">
        <v>45311.060578703698</v>
      </c>
      <c r="B27448">
        <v>678082</v>
      </c>
      <c r="C27448" s="1">
        <v>45311.060868055603</v>
      </c>
      <c r="D27448">
        <v>1</v>
      </c>
      <c r="E27448">
        <f t="shared" si="856"/>
        <v>678082</v>
      </c>
      <c r="F27448">
        <f t="shared" si="857"/>
        <v>0</v>
      </c>
    </row>
    <row r="27449" spans="1:6">
      <c r="A27449" s="1">
        <v>45311.061655092599</v>
      </c>
      <c r="B27449">
        <v>678100</v>
      </c>
      <c r="C27449" s="1">
        <v>45311.061620370398</v>
      </c>
      <c r="D27449">
        <v>1</v>
      </c>
      <c r="E27449">
        <f t="shared" si="856"/>
        <v>678100</v>
      </c>
      <c r="F27449">
        <f t="shared" si="857"/>
        <v>18</v>
      </c>
    </row>
    <row r="27450" spans="1:6">
      <c r="A27450" s="1">
        <v>45311.061863425901</v>
      </c>
      <c r="B27450">
        <v>678126</v>
      </c>
      <c r="C27450" s="1">
        <v>45311.0620486111</v>
      </c>
      <c r="D27450">
        <v>1</v>
      </c>
      <c r="E27450">
        <f t="shared" si="856"/>
        <v>678126</v>
      </c>
      <c r="F27450">
        <f t="shared" si="857"/>
        <v>26</v>
      </c>
    </row>
    <row r="27451" spans="1:6">
      <c r="A27451" s="1">
        <v>45311.062870370399</v>
      </c>
      <c r="B27451">
        <v>678133</v>
      </c>
      <c r="C27451" s="1">
        <v>45311.062962962998</v>
      </c>
      <c r="D27451">
        <v>1</v>
      </c>
      <c r="E27451">
        <f t="shared" si="856"/>
        <v>678133</v>
      </c>
      <c r="F27451">
        <f t="shared" si="857"/>
        <v>7</v>
      </c>
    </row>
    <row r="27452" spans="1:6">
      <c r="A27452" s="1">
        <v>45311.063842592601</v>
      </c>
      <c r="B27452">
        <v>678164</v>
      </c>
      <c r="C27452" s="1">
        <v>45311.063553240703</v>
      </c>
      <c r="D27452">
        <v>0</v>
      </c>
      <c r="E27452">
        <f t="shared" si="856"/>
        <v>0</v>
      </c>
      <c r="F27452">
        <f t="shared" si="857"/>
        <v>0</v>
      </c>
    </row>
    <row r="27453" spans="1:6">
      <c r="A27453" s="1">
        <v>45311.064421296302</v>
      </c>
      <c r="B27453">
        <v>678171</v>
      </c>
      <c r="C27453" s="1">
        <v>45311.064004629603</v>
      </c>
      <c r="D27453">
        <v>0</v>
      </c>
      <c r="E27453">
        <f t="shared" si="856"/>
        <v>0</v>
      </c>
      <c r="F27453">
        <f t="shared" si="857"/>
        <v>0</v>
      </c>
    </row>
    <row r="27454" spans="1:6">
      <c r="A27454" s="1">
        <v>45311.065266203703</v>
      </c>
      <c r="B27454">
        <v>678213</v>
      </c>
      <c r="C27454" s="1">
        <v>45311.0651967593</v>
      </c>
      <c r="D27454">
        <v>1</v>
      </c>
      <c r="E27454">
        <f t="shared" si="856"/>
        <v>678213</v>
      </c>
      <c r="F27454">
        <f t="shared" si="857"/>
        <v>0</v>
      </c>
    </row>
    <row r="27455" spans="1:6">
      <c r="A27455" s="1">
        <v>45311.065937500003</v>
      </c>
      <c r="B27455">
        <v>678251</v>
      </c>
      <c r="C27455" s="1">
        <v>45311.065335648098</v>
      </c>
      <c r="D27455">
        <v>0</v>
      </c>
      <c r="E27455">
        <f t="shared" si="856"/>
        <v>0</v>
      </c>
      <c r="F27455">
        <f t="shared" si="857"/>
        <v>0</v>
      </c>
    </row>
    <row r="27456" spans="1:6">
      <c r="A27456" s="1">
        <v>45311.066180555601</v>
      </c>
      <c r="B27456">
        <v>678264</v>
      </c>
      <c r="C27456" s="1">
        <v>45311.065995370402</v>
      </c>
      <c r="D27456">
        <v>1</v>
      </c>
      <c r="E27456">
        <f t="shared" si="856"/>
        <v>678264</v>
      </c>
      <c r="F27456">
        <f t="shared" si="857"/>
        <v>0</v>
      </c>
    </row>
    <row r="27457" spans="1:6">
      <c r="A27457" s="1">
        <v>45311.067002314798</v>
      </c>
      <c r="B27457">
        <v>678282</v>
      </c>
      <c r="C27457" s="1">
        <v>45311.066863425898</v>
      </c>
      <c r="D27457">
        <v>0</v>
      </c>
      <c r="E27457">
        <f t="shared" si="856"/>
        <v>0</v>
      </c>
      <c r="F27457">
        <f t="shared" si="857"/>
        <v>0</v>
      </c>
    </row>
    <row r="27458" spans="1:6">
      <c r="A27458" s="1">
        <v>45311.067453703698</v>
      </c>
      <c r="B27458">
        <v>678327</v>
      </c>
      <c r="C27458" s="1">
        <v>45311.067812499998</v>
      </c>
      <c r="D27458">
        <v>0</v>
      </c>
      <c r="E27458">
        <f t="shared" ref="E27458:E27521" si="858">B27458*D27458</f>
        <v>0</v>
      </c>
      <c r="F27458">
        <f t="shared" si="857"/>
        <v>0</v>
      </c>
    </row>
    <row r="27459" spans="1:6">
      <c r="A27459" s="1">
        <v>45311.0684259259</v>
      </c>
      <c r="B27459">
        <v>678346</v>
      </c>
      <c r="C27459" s="1">
        <v>45311.068124999998</v>
      </c>
      <c r="D27459">
        <v>0</v>
      </c>
      <c r="E27459">
        <f t="shared" si="858"/>
        <v>0</v>
      </c>
      <c r="F27459">
        <f t="shared" ref="F27459:F27522" si="859">IF(AND(E27458&gt;0,E27459&gt;0),E27459-E27458,0)</f>
        <v>0</v>
      </c>
    </row>
    <row r="27460" spans="1:6">
      <c r="A27460" s="1">
        <v>45311.0690972222</v>
      </c>
      <c r="B27460">
        <v>678353</v>
      </c>
      <c r="C27460" s="1">
        <v>45311.068912037001</v>
      </c>
      <c r="D27460">
        <v>0</v>
      </c>
      <c r="E27460">
        <f t="shared" si="858"/>
        <v>0</v>
      </c>
      <c r="F27460">
        <f t="shared" si="859"/>
        <v>0</v>
      </c>
    </row>
    <row r="27461" spans="1:6">
      <c r="A27461" s="1">
        <v>45311.069733796299</v>
      </c>
      <c r="B27461">
        <v>678357</v>
      </c>
      <c r="C27461" s="1">
        <v>45311.069826388899</v>
      </c>
      <c r="D27461">
        <v>0</v>
      </c>
      <c r="E27461">
        <f t="shared" si="858"/>
        <v>0</v>
      </c>
      <c r="F27461">
        <f t="shared" si="859"/>
        <v>0</v>
      </c>
    </row>
    <row r="27462" spans="1:6">
      <c r="A27462" s="1">
        <v>45311.070138888899</v>
      </c>
      <c r="B27462">
        <v>678386</v>
      </c>
      <c r="C27462" s="1">
        <v>45311.070798611101</v>
      </c>
      <c r="D27462">
        <v>1</v>
      </c>
      <c r="E27462">
        <f t="shared" si="858"/>
        <v>678386</v>
      </c>
      <c r="F27462">
        <f t="shared" si="859"/>
        <v>0</v>
      </c>
    </row>
    <row r="27463" spans="1:6">
      <c r="A27463" s="1">
        <v>45311.0711689815</v>
      </c>
      <c r="B27463">
        <v>678431</v>
      </c>
      <c r="C27463" s="1">
        <v>45311.0711226852</v>
      </c>
      <c r="D27463">
        <v>1</v>
      </c>
      <c r="E27463">
        <f t="shared" si="858"/>
        <v>678431</v>
      </c>
      <c r="F27463">
        <f t="shared" si="859"/>
        <v>45</v>
      </c>
    </row>
    <row r="27464" spans="1:6">
      <c r="A27464" s="1">
        <v>45311.071828703702</v>
      </c>
      <c r="B27464">
        <v>678443</v>
      </c>
      <c r="C27464" s="1">
        <v>45311.071805555599</v>
      </c>
      <c r="D27464">
        <v>0</v>
      </c>
      <c r="E27464">
        <f t="shared" si="858"/>
        <v>0</v>
      </c>
      <c r="F27464">
        <f t="shared" si="859"/>
        <v>0</v>
      </c>
    </row>
    <row r="27465" spans="1:6">
      <c r="A27465" s="1">
        <v>45311.0722916667</v>
      </c>
      <c r="B27465">
        <v>678477</v>
      </c>
      <c r="C27465" s="1">
        <v>45311.072337963</v>
      </c>
      <c r="D27465">
        <v>0</v>
      </c>
      <c r="E27465">
        <f t="shared" si="858"/>
        <v>0</v>
      </c>
      <c r="F27465">
        <f t="shared" si="859"/>
        <v>0</v>
      </c>
    </row>
    <row r="27466" spans="1:6">
      <c r="A27466" s="1">
        <v>45311.073136574101</v>
      </c>
      <c r="B27466">
        <v>678495</v>
      </c>
      <c r="C27466" s="1">
        <v>45311.073599536998</v>
      </c>
      <c r="D27466">
        <v>1</v>
      </c>
      <c r="E27466">
        <f t="shared" si="858"/>
        <v>678495</v>
      </c>
      <c r="F27466">
        <f t="shared" si="859"/>
        <v>0</v>
      </c>
    </row>
    <row r="27467" spans="1:6">
      <c r="A27467" s="1">
        <v>45311.073946759301</v>
      </c>
      <c r="B27467">
        <v>678495</v>
      </c>
      <c r="C27467" s="1">
        <v>45311.073969907397</v>
      </c>
      <c r="D27467">
        <v>1</v>
      </c>
      <c r="E27467">
        <f t="shared" si="858"/>
        <v>678495</v>
      </c>
      <c r="F27467">
        <f t="shared" si="859"/>
        <v>0</v>
      </c>
    </row>
    <row r="27468" spans="1:6">
      <c r="A27468" s="1">
        <v>45311.074803240699</v>
      </c>
      <c r="B27468">
        <v>678526</v>
      </c>
      <c r="C27468" s="1">
        <v>45311.074525463002</v>
      </c>
      <c r="D27468">
        <v>1</v>
      </c>
      <c r="E27468">
        <f t="shared" si="858"/>
        <v>678526</v>
      </c>
      <c r="F27468">
        <f t="shared" si="859"/>
        <v>31</v>
      </c>
    </row>
    <row r="27469" spans="1:6">
      <c r="A27469" s="1">
        <v>45311.075358796297</v>
      </c>
      <c r="B27469">
        <v>678566</v>
      </c>
      <c r="C27469" s="1">
        <v>45311.075462963003</v>
      </c>
      <c r="D27469">
        <v>0</v>
      </c>
      <c r="E27469">
        <f t="shared" si="858"/>
        <v>0</v>
      </c>
      <c r="F27469">
        <f t="shared" si="859"/>
        <v>0</v>
      </c>
    </row>
    <row r="27470" spans="1:6">
      <c r="A27470" s="1">
        <v>45311.076180555603</v>
      </c>
      <c r="B27470">
        <v>678613</v>
      </c>
      <c r="C27470" s="1">
        <v>45311.076377314799</v>
      </c>
      <c r="D27470">
        <v>1</v>
      </c>
      <c r="E27470">
        <f t="shared" si="858"/>
        <v>678613</v>
      </c>
      <c r="F27470">
        <f t="shared" si="859"/>
        <v>0</v>
      </c>
    </row>
    <row r="27471" spans="1:6">
      <c r="A27471" s="1">
        <v>45311.076666666697</v>
      </c>
      <c r="B27471">
        <v>678630</v>
      </c>
      <c r="C27471" s="1">
        <v>45311.076840277798</v>
      </c>
      <c r="D27471">
        <v>0</v>
      </c>
      <c r="E27471">
        <f t="shared" si="858"/>
        <v>0</v>
      </c>
      <c r="F27471">
        <f t="shared" si="859"/>
        <v>0</v>
      </c>
    </row>
    <row r="27472" spans="1:6">
      <c r="A27472" s="1">
        <v>45311.077418981498</v>
      </c>
      <c r="B27472">
        <v>678646</v>
      </c>
      <c r="C27472" s="1">
        <v>45311.077569444402</v>
      </c>
      <c r="D27472">
        <v>0</v>
      </c>
      <c r="E27472">
        <f t="shared" si="858"/>
        <v>0</v>
      </c>
      <c r="F27472">
        <f t="shared" si="859"/>
        <v>0</v>
      </c>
    </row>
    <row r="27473" spans="1:6">
      <c r="A27473" s="1">
        <v>45311.078460648103</v>
      </c>
      <c r="B27473">
        <v>678688</v>
      </c>
      <c r="C27473" s="1">
        <v>45311.077870370398</v>
      </c>
      <c r="D27473">
        <v>1</v>
      </c>
      <c r="E27473">
        <f t="shared" si="858"/>
        <v>678688</v>
      </c>
      <c r="F27473">
        <f t="shared" si="859"/>
        <v>0</v>
      </c>
    </row>
    <row r="27474" spans="1:6">
      <c r="A27474" s="1">
        <v>45311.079143518502</v>
      </c>
      <c r="B27474">
        <v>678722</v>
      </c>
      <c r="C27474" s="1">
        <v>45311.079120370399</v>
      </c>
      <c r="D27474">
        <v>0</v>
      </c>
      <c r="E27474">
        <f t="shared" si="858"/>
        <v>0</v>
      </c>
      <c r="F27474">
        <f t="shared" si="859"/>
        <v>0</v>
      </c>
    </row>
    <row r="27475" spans="1:6">
      <c r="A27475" s="1">
        <v>45311.079236111102</v>
      </c>
      <c r="B27475">
        <v>678756</v>
      </c>
      <c r="C27475" s="1">
        <v>45311.079583333303</v>
      </c>
      <c r="D27475">
        <v>1</v>
      </c>
      <c r="E27475">
        <f t="shared" si="858"/>
        <v>678756</v>
      </c>
      <c r="F27475">
        <f t="shared" si="859"/>
        <v>0</v>
      </c>
    </row>
    <row r="27476" spans="1:6">
      <c r="A27476" s="1">
        <v>45311.079907407402</v>
      </c>
      <c r="B27476">
        <v>678773</v>
      </c>
      <c r="C27476" s="1">
        <v>45311.0800115741</v>
      </c>
      <c r="D27476">
        <v>1</v>
      </c>
      <c r="E27476">
        <f t="shared" si="858"/>
        <v>678773</v>
      </c>
      <c r="F27476">
        <f t="shared" si="859"/>
        <v>17</v>
      </c>
    </row>
    <row r="27477" spans="1:6">
      <c r="A27477" s="1">
        <v>45311.080960648098</v>
      </c>
      <c r="B27477">
        <v>678803</v>
      </c>
      <c r="C27477" s="1">
        <v>45311.081111111103</v>
      </c>
      <c r="D27477">
        <v>1</v>
      </c>
      <c r="E27477">
        <f t="shared" si="858"/>
        <v>678803</v>
      </c>
      <c r="F27477">
        <f t="shared" si="859"/>
        <v>30</v>
      </c>
    </row>
    <row r="27478" spans="1:6">
      <c r="A27478" s="1">
        <v>45311.081655092603</v>
      </c>
      <c r="B27478">
        <v>678812</v>
      </c>
      <c r="C27478" s="1">
        <v>45311.081631944398</v>
      </c>
      <c r="D27478">
        <v>0</v>
      </c>
      <c r="E27478">
        <f t="shared" si="858"/>
        <v>0</v>
      </c>
      <c r="F27478">
        <f t="shared" si="859"/>
        <v>0</v>
      </c>
    </row>
    <row r="27479" spans="1:6">
      <c r="A27479" s="1">
        <v>45311.082418981503</v>
      </c>
      <c r="B27479">
        <v>678825</v>
      </c>
      <c r="C27479" s="1">
        <v>45311.082048611097</v>
      </c>
      <c r="D27479">
        <v>1</v>
      </c>
      <c r="E27479">
        <f t="shared" si="858"/>
        <v>678825</v>
      </c>
      <c r="F27479">
        <f t="shared" si="859"/>
        <v>0</v>
      </c>
    </row>
    <row r="27480" spans="1:6">
      <c r="A27480" s="1">
        <v>45311.083113425899</v>
      </c>
      <c r="B27480">
        <v>678863</v>
      </c>
      <c r="C27480" s="1">
        <v>45311.082893518498</v>
      </c>
      <c r="D27480">
        <v>0</v>
      </c>
      <c r="E27480">
        <f t="shared" si="858"/>
        <v>0</v>
      </c>
      <c r="F27480">
        <f t="shared" si="859"/>
        <v>0</v>
      </c>
    </row>
    <row r="27481" spans="1:6">
      <c r="A27481" s="1">
        <v>45311.083530092597</v>
      </c>
      <c r="B27481">
        <v>678874</v>
      </c>
      <c r="C27481" s="1">
        <v>45311.083761574097</v>
      </c>
      <c r="D27481">
        <v>1</v>
      </c>
      <c r="E27481">
        <f t="shared" si="858"/>
        <v>678874</v>
      </c>
      <c r="F27481">
        <f t="shared" si="859"/>
        <v>0</v>
      </c>
    </row>
    <row r="27482" spans="1:6">
      <c r="A27482" s="1">
        <v>45311.084374999999</v>
      </c>
      <c r="B27482">
        <v>678898</v>
      </c>
      <c r="C27482" s="1">
        <v>45311.084606481498</v>
      </c>
      <c r="D27482">
        <v>1</v>
      </c>
      <c r="E27482">
        <f t="shared" si="858"/>
        <v>678898</v>
      </c>
      <c r="F27482">
        <f t="shared" si="859"/>
        <v>24</v>
      </c>
    </row>
    <row r="27483" spans="1:6">
      <c r="A27483" s="1">
        <v>45311.085324074098</v>
      </c>
      <c r="B27483">
        <v>678928</v>
      </c>
      <c r="C27483" s="1">
        <v>45311.084803240701</v>
      </c>
      <c r="D27483">
        <v>0</v>
      </c>
      <c r="E27483">
        <f t="shared" si="858"/>
        <v>0</v>
      </c>
      <c r="F27483">
        <f t="shared" si="859"/>
        <v>0</v>
      </c>
    </row>
    <row r="27484" spans="1:6">
      <c r="A27484" s="1">
        <v>45311.085648148102</v>
      </c>
      <c r="B27484">
        <v>678977</v>
      </c>
      <c r="C27484" s="1">
        <v>45311.0859837963</v>
      </c>
      <c r="D27484">
        <v>0</v>
      </c>
      <c r="E27484">
        <f t="shared" si="858"/>
        <v>0</v>
      </c>
      <c r="F27484">
        <f t="shared" si="859"/>
        <v>0</v>
      </c>
    </row>
    <row r="27485" spans="1:6">
      <c r="A27485" s="1">
        <v>45311.086192129602</v>
      </c>
      <c r="B27485">
        <v>679017</v>
      </c>
      <c r="C27485" s="1">
        <v>45311.086539351898</v>
      </c>
      <c r="D27485">
        <v>1</v>
      </c>
      <c r="E27485">
        <f t="shared" si="858"/>
        <v>679017</v>
      </c>
      <c r="F27485">
        <f t="shared" si="859"/>
        <v>0</v>
      </c>
    </row>
    <row r="27486" spans="1:6">
      <c r="A27486" s="1">
        <v>45311.087164351899</v>
      </c>
      <c r="B27486">
        <v>679020</v>
      </c>
      <c r="C27486" s="1">
        <v>45311.087280092601</v>
      </c>
      <c r="D27486">
        <v>1</v>
      </c>
      <c r="E27486">
        <f t="shared" si="858"/>
        <v>679020</v>
      </c>
      <c r="F27486">
        <f t="shared" si="859"/>
        <v>3</v>
      </c>
    </row>
    <row r="27487" spans="1:6">
      <c r="A27487" s="1">
        <v>45311.087696759299</v>
      </c>
      <c r="B27487">
        <v>679068</v>
      </c>
      <c r="C27487" s="1">
        <v>45311.087581018503</v>
      </c>
      <c r="D27487">
        <v>1</v>
      </c>
      <c r="E27487">
        <f t="shared" si="858"/>
        <v>679068</v>
      </c>
      <c r="F27487">
        <f t="shared" si="859"/>
        <v>48</v>
      </c>
    </row>
    <row r="27488" spans="1:6">
      <c r="A27488" s="1">
        <v>45311.088553240697</v>
      </c>
      <c r="B27488">
        <v>679115</v>
      </c>
      <c r="C27488" s="1">
        <v>45311.088449074101</v>
      </c>
      <c r="D27488">
        <v>1</v>
      </c>
      <c r="E27488">
        <f t="shared" si="858"/>
        <v>679115</v>
      </c>
      <c r="F27488">
        <f t="shared" si="859"/>
        <v>47</v>
      </c>
    </row>
    <row r="27489" spans="1:6">
      <c r="A27489" s="1">
        <v>45311.089097222197</v>
      </c>
      <c r="B27489">
        <v>679137</v>
      </c>
      <c r="C27489" s="1">
        <v>45311.089363425897</v>
      </c>
      <c r="D27489">
        <v>1</v>
      </c>
      <c r="E27489">
        <f t="shared" si="858"/>
        <v>679137</v>
      </c>
      <c r="F27489">
        <f t="shared" si="859"/>
        <v>22</v>
      </c>
    </row>
    <row r="27490" spans="1:6">
      <c r="A27490" s="1">
        <v>45311.090081018498</v>
      </c>
      <c r="B27490">
        <v>679153</v>
      </c>
      <c r="C27490" s="1">
        <v>45311.089814814797</v>
      </c>
      <c r="D27490">
        <v>0</v>
      </c>
      <c r="E27490">
        <f t="shared" si="858"/>
        <v>0</v>
      </c>
      <c r="F27490">
        <f t="shared" si="859"/>
        <v>0</v>
      </c>
    </row>
    <row r="27491" spans="1:6">
      <c r="A27491" s="1">
        <v>45311.090798611098</v>
      </c>
      <c r="B27491">
        <v>679201</v>
      </c>
      <c r="C27491" s="1">
        <v>45311.090798611098</v>
      </c>
      <c r="D27491">
        <v>1</v>
      </c>
      <c r="E27491">
        <f t="shared" si="858"/>
        <v>679201</v>
      </c>
      <c r="F27491">
        <f t="shared" si="859"/>
        <v>0</v>
      </c>
    </row>
    <row r="27492" spans="1:6">
      <c r="A27492" s="1">
        <v>45311.0910069444</v>
      </c>
      <c r="B27492">
        <v>679227</v>
      </c>
      <c r="C27492" s="1">
        <v>45311.091539351903</v>
      </c>
      <c r="D27492">
        <v>1</v>
      </c>
      <c r="E27492">
        <f t="shared" si="858"/>
        <v>679227</v>
      </c>
      <c r="F27492">
        <f t="shared" si="859"/>
        <v>26</v>
      </c>
    </row>
    <row r="27493" spans="1:6">
      <c r="A27493" s="1">
        <v>45311.091967592598</v>
      </c>
      <c r="B27493">
        <v>679231</v>
      </c>
      <c r="C27493" s="1">
        <v>45311.092256944401</v>
      </c>
      <c r="D27493">
        <v>1</v>
      </c>
      <c r="E27493">
        <f t="shared" si="858"/>
        <v>679231</v>
      </c>
      <c r="F27493">
        <f t="shared" si="859"/>
        <v>4</v>
      </c>
    </row>
    <row r="27494" spans="1:6">
      <c r="A27494" s="1">
        <v>45311.092465277798</v>
      </c>
      <c r="B27494">
        <v>679255</v>
      </c>
      <c r="C27494" s="1">
        <v>45311.092789351896</v>
      </c>
      <c r="D27494">
        <v>0</v>
      </c>
      <c r="E27494">
        <f t="shared" si="858"/>
        <v>0</v>
      </c>
      <c r="F27494">
        <f t="shared" si="859"/>
        <v>0</v>
      </c>
    </row>
    <row r="27495" spans="1:6">
      <c r="A27495" s="1">
        <v>45311.093425925901</v>
      </c>
      <c r="B27495">
        <v>679295</v>
      </c>
      <c r="C27495" s="1">
        <v>45311.093460648102</v>
      </c>
      <c r="D27495">
        <v>0</v>
      </c>
      <c r="E27495">
        <f t="shared" si="858"/>
        <v>0</v>
      </c>
      <c r="F27495">
        <f t="shared" si="859"/>
        <v>0</v>
      </c>
    </row>
    <row r="27496" spans="1:6">
      <c r="A27496" s="1">
        <v>45311.093993055598</v>
      </c>
      <c r="B27496">
        <v>679302</v>
      </c>
      <c r="C27496" s="1">
        <v>45311.093958333302</v>
      </c>
      <c r="D27496">
        <v>1</v>
      </c>
      <c r="E27496">
        <f t="shared" si="858"/>
        <v>679302</v>
      </c>
      <c r="F27496">
        <f t="shared" si="859"/>
        <v>0</v>
      </c>
    </row>
    <row r="27497" spans="1:6">
      <c r="A27497" s="1">
        <v>45311.0946064815</v>
      </c>
      <c r="B27497">
        <v>679341</v>
      </c>
      <c r="C27497" s="1">
        <v>45311.094930555599</v>
      </c>
      <c r="D27497">
        <v>1</v>
      </c>
      <c r="E27497">
        <f t="shared" si="858"/>
        <v>679341</v>
      </c>
      <c r="F27497">
        <f t="shared" si="859"/>
        <v>39</v>
      </c>
    </row>
    <row r="27498" spans="1:6">
      <c r="A27498" s="1">
        <v>45311.095347222203</v>
      </c>
      <c r="B27498">
        <v>679390</v>
      </c>
      <c r="C27498" s="1">
        <v>45311.0953703704</v>
      </c>
      <c r="D27498">
        <v>1</v>
      </c>
      <c r="E27498">
        <f t="shared" si="858"/>
        <v>679390</v>
      </c>
      <c r="F27498">
        <f t="shared" si="859"/>
        <v>49</v>
      </c>
    </row>
    <row r="27499" spans="1:6">
      <c r="A27499" s="1">
        <v>45311.096145833297</v>
      </c>
      <c r="B27499">
        <v>679416</v>
      </c>
      <c r="C27499" s="1">
        <v>45311.095914351798</v>
      </c>
      <c r="D27499">
        <v>1</v>
      </c>
      <c r="E27499">
        <f t="shared" si="858"/>
        <v>679416</v>
      </c>
      <c r="F27499">
        <f t="shared" si="859"/>
        <v>26</v>
      </c>
    </row>
    <row r="27500" spans="1:6">
      <c r="A27500" s="1">
        <v>45311.096736111103</v>
      </c>
      <c r="B27500">
        <v>679452</v>
      </c>
      <c r="C27500" s="1">
        <v>45311.097037036998</v>
      </c>
      <c r="D27500">
        <v>1</v>
      </c>
      <c r="E27500">
        <f t="shared" si="858"/>
        <v>679452</v>
      </c>
      <c r="F27500">
        <f t="shared" si="859"/>
        <v>36</v>
      </c>
    </row>
    <row r="27501" spans="1:6">
      <c r="A27501" s="1">
        <v>45311.097314814797</v>
      </c>
      <c r="B27501">
        <v>679473</v>
      </c>
      <c r="C27501" s="1">
        <v>45311.097395833298</v>
      </c>
      <c r="D27501">
        <v>1</v>
      </c>
      <c r="E27501">
        <f t="shared" si="858"/>
        <v>679473</v>
      </c>
      <c r="F27501">
        <f t="shared" si="859"/>
        <v>21</v>
      </c>
    </row>
    <row r="27502" spans="1:6">
      <c r="A27502" s="1">
        <v>45311.097974536999</v>
      </c>
      <c r="B27502">
        <v>679497</v>
      </c>
      <c r="C27502" s="1">
        <v>45311.098032407397</v>
      </c>
      <c r="D27502">
        <v>1</v>
      </c>
      <c r="E27502">
        <f t="shared" si="858"/>
        <v>679497</v>
      </c>
      <c r="F27502">
        <f t="shared" si="859"/>
        <v>24</v>
      </c>
    </row>
    <row r="27503" spans="1:6">
      <c r="A27503" s="1">
        <v>45311.0991782407</v>
      </c>
      <c r="B27503">
        <v>679520</v>
      </c>
      <c r="C27503" s="1">
        <v>45311.098807870403</v>
      </c>
      <c r="D27503">
        <v>1</v>
      </c>
      <c r="E27503">
        <f t="shared" si="858"/>
        <v>679520</v>
      </c>
      <c r="F27503">
        <f t="shared" si="859"/>
        <v>23</v>
      </c>
    </row>
    <row r="27504" spans="1:6">
      <c r="A27504" s="1">
        <v>45311.099814814799</v>
      </c>
      <c r="B27504">
        <v>679560</v>
      </c>
      <c r="C27504" s="1">
        <v>45311.099814814799</v>
      </c>
      <c r="D27504">
        <v>1</v>
      </c>
      <c r="E27504">
        <f t="shared" si="858"/>
        <v>679560</v>
      </c>
      <c r="F27504">
        <f t="shared" si="859"/>
        <v>40</v>
      </c>
    </row>
    <row r="27505" spans="1:6">
      <c r="A27505" s="1">
        <v>45311.1004398148</v>
      </c>
      <c r="B27505">
        <v>679602</v>
      </c>
      <c r="C27505" s="1">
        <v>45311.100509259297</v>
      </c>
      <c r="D27505">
        <v>0</v>
      </c>
      <c r="E27505">
        <f t="shared" si="858"/>
        <v>0</v>
      </c>
      <c r="F27505">
        <f t="shared" si="859"/>
        <v>0</v>
      </c>
    </row>
    <row r="27506" spans="1:6">
      <c r="A27506" s="1">
        <v>45311.101261574098</v>
      </c>
      <c r="B27506">
        <v>679648</v>
      </c>
      <c r="C27506" s="1">
        <v>45311.100960648102</v>
      </c>
      <c r="D27506">
        <v>0</v>
      </c>
      <c r="E27506">
        <f t="shared" si="858"/>
        <v>0</v>
      </c>
      <c r="F27506">
        <f t="shared" si="859"/>
        <v>0</v>
      </c>
    </row>
    <row r="27507" spans="1:6">
      <c r="A27507" s="1">
        <v>45311.101898148103</v>
      </c>
      <c r="B27507">
        <v>679650</v>
      </c>
      <c r="C27507" s="1">
        <v>45311.101678240702</v>
      </c>
      <c r="D27507">
        <v>0</v>
      </c>
      <c r="E27507">
        <f t="shared" si="858"/>
        <v>0</v>
      </c>
      <c r="F27507">
        <f t="shared" si="859"/>
        <v>0</v>
      </c>
    </row>
    <row r="27508" spans="1:6">
      <c r="A27508" s="1">
        <v>45311.102337962999</v>
      </c>
      <c r="B27508">
        <v>679652</v>
      </c>
      <c r="C27508" s="1">
        <v>45311.102708333303</v>
      </c>
      <c r="D27508">
        <v>1</v>
      </c>
      <c r="E27508">
        <f t="shared" si="858"/>
        <v>679652</v>
      </c>
      <c r="F27508">
        <f t="shared" si="859"/>
        <v>0</v>
      </c>
    </row>
    <row r="27509" spans="1:6">
      <c r="A27509" s="1">
        <v>45311.1028240741</v>
      </c>
      <c r="B27509">
        <v>679693</v>
      </c>
      <c r="C27509" s="1">
        <v>45311.1030439815</v>
      </c>
      <c r="D27509">
        <v>1</v>
      </c>
      <c r="E27509">
        <f t="shared" si="858"/>
        <v>679693</v>
      </c>
      <c r="F27509">
        <f t="shared" si="859"/>
        <v>41</v>
      </c>
    </row>
    <row r="27510" spans="1:6">
      <c r="A27510" s="1">
        <v>45311.104085648098</v>
      </c>
      <c r="B27510">
        <v>679736</v>
      </c>
      <c r="C27510" s="1">
        <v>45311.104027777801</v>
      </c>
      <c r="D27510">
        <v>1</v>
      </c>
      <c r="E27510">
        <f t="shared" si="858"/>
        <v>679736</v>
      </c>
      <c r="F27510">
        <f t="shared" si="859"/>
        <v>43</v>
      </c>
    </row>
    <row r="27511" spans="1:6">
      <c r="A27511" s="1">
        <v>45311.104583333297</v>
      </c>
      <c r="B27511">
        <v>679780</v>
      </c>
      <c r="C27511" s="1">
        <v>45311.104212963</v>
      </c>
      <c r="D27511">
        <v>1</v>
      </c>
      <c r="E27511">
        <f t="shared" si="858"/>
        <v>679780</v>
      </c>
      <c r="F27511">
        <f t="shared" si="859"/>
        <v>44</v>
      </c>
    </row>
    <row r="27512" spans="1:6">
      <c r="A27512" s="1">
        <v>45311.105347222197</v>
      </c>
      <c r="B27512">
        <v>679801</v>
      </c>
      <c r="C27512" s="1">
        <v>45311.104907407404</v>
      </c>
      <c r="D27512">
        <v>1</v>
      </c>
      <c r="E27512">
        <f t="shared" si="858"/>
        <v>679801</v>
      </c>
      <c r="F27512">
        <f t="shared" si="859"/>
        <v>21</v>
      </c>
    </row>
    <row r="27513" spans="1:6">
      <c r="A27513" s="1">
        <v>45311.106099536999</v>
      </c>
      <c r="B27513">
        <v>679826</v>
      </c>
      <c r="C27513" s="1">
        <v>45311.106192129599</v>
      </c>
      <c r="D27513">
        <v>1</v>
      </c>
      <c r="E27513">
        <f t="shared" si="858"/>
        <v>679826</v>
      </c>
      <c r="F27513">
        <f t="shared" si="859"/>
        <v>25</v>
      </c>
    </row>
    <row r="27514" spans="1:6">
      <c r="A27514" s="1">
        <v>45311.106921296298</v>
      </c>
      <c r="B27514">
        <v>679848</v>
      </c>
      <c r="C27514" s="1">
        <v>45311.106898148202</v>
      </c>
      <c r="D27514">
        <v>0</v>
      </c>
      <c r="E27514">
        <f t="shared" si="858"/>
        <v>0</v>
      </c>
      <c r="F27514">
        <f t="shared" si="859"/>
        <v>0</v>
      </c>
    </row>
    <row r="27515" spans="1:6">
      <c r="A27515" s="1">
        <v>45311.106979166703</v>
      </c>
      <c r="B27515">
        <v>679888</v>
      </c>
      <c r="C27515" s="1">
        <v>45311.107418981497</v>
      </c>
      <c r="D27515">
        <v>0</v>
      </c>
      <c r="E27515">
        <f t="shared" si="858"/>
        <v>0</v>
      </c>
      <c r="F27515">
        <f t="shared" si="859"/>
        <v>0</v>
      </c>
    </row>
    <row r="27516" spans="1:6">
      <c r="A27516" s="1">
        <v>45311.107673611099</v>
      </c>
      <c r="B27516">
        <v>679915</v>
      </c>
      <c r="C27516" s="1">
        <v>45311.107939814799</v>
      </c>
      <c r="D27516">
        <v>1</v>
      </c>
      <c r="E27516">
        <f t="shared" si="858"/>
        <v>679915</v>
      </c>
      <c r="F27516">
        <f t="shared" si="859"/>
        <v>0</v>
      </c>
    </row>
    <row r="27517" spans="1:6">
      <c r="A27517" s="1">
        <v>45311.108726851897</v>
      </c>
      <c r="B27517">
        <v>679938</v>
      </c>
      <c r="C27517" s="1">
        <v>45311.108900462998</v>
      </c>
      <c r="D27517">
        <v>1</v>
      </c>
      <c r="E27517">
        <f t="shared" si="858"/>
        <v>679938</v>
      </c>
      <c r="F27517">
        <f t="shared" si="859"/>
        <v>23</v>
      </c>
    </row>
    <row r="27518" spans="1:6">
      <c r="A27518" s="1">
        <v>45311.109317129602</v>
      </c>
      <c r="B27518">
        <v>679978</v>
      </c>
      <c r="C27518" s="1">
        <v>45311.1095138889</v>
      </c>
      <c r="D27518">
        <v>1</v>
      </c>
      <c r="E27518">
        <f t="shared" si="858"/>
        <v>679978</v>
      </c>
      <c r="F27518">
        <f t="shared" si="859"/>
        <v>40</v>
      </c>
    </row>
    <row r="27519" spans="1:6">
      <c r="A27519" s="1">
        <v>45311.109745370399</v>
      </c>
      <c r="B27519">
        <v>680027</v>
      </c>
      <c r="C27519" s="1">
        <v>45311.110173611101</v>
      </c>
      <c r="D27519">
        <v>1</v>
      </c>
      <c r="E27519">
        <f t="shared" si="858"/>
        <v>680027</v>
      </c>
      <c r="F27519">
        <f t="shared" si="859"/>
        <v>49</v>
      </c>
    </row>
    <row r="27520" spans="1:6">
      <c r="A27520" s="1">
        <v>45311.111006944397</v>
      </c>
      <c r="B27520">
        <v>680054</v>
      </c>
      <c r="C27520" s="1">
        <v>45311.110925925903</v>
      </c>
      <c r="D27520">
        <v>1</v>
      </c>
      <c r="E27520">
        <f t="shared" si="858"/>
        <v>680054</v>
      </c>
      <c r="F27520">
        <f t="shared" si="859"/>
        <v>27</v>
      </c>
    </row>
    <row r="27521" spans="1:6">
      <c r="A27521" s="1">
        <v>45311.111793981501</v>
      </c>
      <c r="B27521">
        <v>680092</v>
      </c>
      <c r="C27521" s="1">
        <v>45311.111689814803</v>
      </c>
      <c r="D27521">
        <v>1</v>
      </c>
      <c r="E27521">
        <f t="shared" si="858"/>
        <v>680092</v>
      </c>
      <c r="F27521">
        <f t="shared" si="859"/>
        <v>38</v>
      </c>
    </row>
    <row r="27522" spans="1:6">
      <c r="A27522" s="1">
        <v>45311.111886574101</v>
      </c>
      <c r="B27522">
        <v>680114</v>
      </c>
      <c r="C27522" s="1">
        <v>45311.112372685202</v>
      </c>
      <c r="D27522">
        <v>1</v>
      </c>
      <c r="E27522">
        <f t="shared" ref="E27522:E27585" si="860">B27522*D27522</f>
        <v>680114</v>
      </c>
      <c r="F27522">
        <f t="shared" si="859"/>
        <v>22</v>
      </c>
    </row>
    <row r="27523" spans="1:6">
      <c r="A27523" s="1">
        <v>45311.113101851901</v>
      </c>
      <c r="B27523">
        <v>680122</v>
      </c>
      <c r="C27523" s="1">
        <v>45311.113101851901</v>
      </c>
      <c r="D27523">
        <v>0</v>
      </c>
      <c r="E27523">
        <f t="shared" si="860"/>
        <v>0</v>
      </c>
      <c r="F27523">
        <f t="shared" ref="F27523:F27586" si="861">IF(AND(E27522&gt;0,E27523&gt;0),E27523-E27522,0)</f>
        <v>0</v>
      </c>
    </row>
    <row r="27524" spans="1:6">
      <c r="A27524" s="1">
        <v>45311.113310185203</v>
      </c>
      <c r="B27524">
        <v>680160</v>
      </c>
      <c r="C27524" s="1">
        <v>45311.113680555602</v>
      </c>
      <c r="D27524">
        <v>0</v>
      </c>
      <c r="E27524">
        <f t="shared" si="860"/>
        <v>0</v>
      </c>
      <c r="F27524">
        <f t="shared" si="861"/>
        <v>0</v>
      </c>
    </row>
    <row r="27525" spans="1:6">
      <c r="A27525" s="1">
        <v>45311.114201388897</v>
      </c>
      <c r="B27525">
        <v>680174</v>
      </c>
      <c r="C27525" s="1">
        <v>45311.114062499997</v>
      </c>
      <c r="D27525">
        <v>0</v>
      </c>
      <c r="E27525">
        <f t="shared" si="860"/>
        <v>0</v>
      </c>
      <c r="F27525">
        <f t="shared" si="861"/>
        <v>0</v>
      </c>
    </row>
    <row r="27526" spans="1:6">
      <c r="A27526" s="1">
        <v>45311.114988425899</v>
      </c>
      <c r="B27526">
        <v>680182</v>
      </c>
      <c r="C27526" s="1">
        <v>45311.114745370403</v>
      </c>
      <c r="D27526">
        <v>1</v>
      </c>
      <c r="E27526">
        <f t="shared" si="860"/>
        <v>680182</v>
      </c>
      <c r="F27526">
        <f t="shared" si="861"/>
        <v>0</v>
      </c>
    </row>
    <row r="27527" spans="1:6">
      <c r="A27527" s="1">
        <v>45311.115833333301</v>
      </c>
      <c r="B27527">
        <v>680189</v>
      </c>
      <c r="C27527" s="1">
        <v>45311.1155671296</v>
      </c>
      <c r="D27527">
        <v>1</v>
      </c>
      <c r="E27527">
        <f t="shared" si="860"/>
        <v>680189</v>
      </c>
      <c r="F27527">
        <f t="shared" si="861"/>
        <v>7</v>
      </c>
    </row>
    <row r="27528" spans="1:6">
      <c r="A27528" s="1">
        <v>45311.1165162037</v>
      </c>
      <c r="B27528">
        <v>680190</v>
      </c>
      <c r="C27528" s="1">
        <v>45311.116215277798</v>
      </c>
      <c r="D27528">
        <v>1</v>
      </c>
      <c r="E27528">
        <f t="shared" si="860"/>
        <v>680190</v>
      </c>
      <c r="F27528">
        <f t="shared" si="861"/>
        <v>1</v>
      </c>
    </row>
    <row r="27529" spans="1:6">
      <c r="A27529" s="1">
        <v>45311.116701388899</v>
      </c>
      <c r="B27529">
        <v>680208</v>
      </c>
      <c r="C27529" s="1">
        <v>45311.116701388899</v>
      </c>
      <c r="D27529">
        <v>0</v>
      </c>
      <c r="E27529">
        <f t="shared" si="860"/>
        <v>0</v>
      </c>
      <c r="F27529">
        <f t="shared" si="861"/>
        <v>0</v>
      </c>
    </row>
    <row r="27530" spans="1:6">
      <c r="A27530" s="1">
        <v>45311.117847222202</v>
      </c>
      <c r="B27530">
        <v>680237</v>
      </c>
      <c r="C27530" s="1">
        <v>45311.117812500001</v>
      </c>
      <c r="D27530">
        <v>0</v>
      </c>
      <c r="E27530">
        <f t="shared" si="860"/>
        <v>0</v>
      </c>
      <c r="F27530">
        <f t="shared" si="861"/>
        <v>0</v>
      </c>
    </row>
    <row r="27531" spans="1:6">
      <c r="A27531" s="1">
        <v>45311.1184953704</v>
      </c>
      <c r="B27531">
        <v>680247</v>
      </c>
      <c r="C27531" s="1">
        <v>45311.118067129602</v>
      </c>
      <c r="D27531">
        <v>0</v>
      </c>
      <c r="E27531">
        <f t="shared" si="860"/>
        <v>0</v>
      </c>
      <c r="F27531">
        <f t="shared" si="861"/>
        <v>0</v>
      </c>
    </row>
    <row r="27532" spans="1:6">
      <c r="A27532" s="1">
        <v>45311.119398148097</v>
      </c>
      <c r="B27532">
        <v>680277</v>
      </c>
      <c r="C27532" s="1">
        <v>45311.1191666667</v>
      </c>
      <c r="D27532">
        <v>0</v>
      </c>
      <c r="E27532">
        <f t="shared" si="860"/>
        <v>0</v>
      </c>
      <c r="F27532">
        <f t="shared" si="861"/>
        <v>0</v>
      </c>
    </row>
    <row r="27533" spans="1:6">
      <c r="A27533" s="1">
        <v>45311.119629629597</v>
      </c>
      <c r="B27533">
        <v>680307</v>
      </c>
      <c r="C27533" s="1">
        <v>45311.119768518503</v>
      </c>
      <c r="D27533">
        <v>0</v>
      </c>
      <c r="E27533">
        <f t="shared" si="860"/>
        <v>0</v>
      </c>
      <c r="F27533">
        <f t="shared" si="861"/>
        <v>0</v>
      </c>
    </row>
    <row r="27534" spans="1:6">
      <c r="A27534" s="1">
        <v>45311.120335648098</v>
      </c>
      <c r="B27534">
        <v>680332</v>
      </c>
      <c r="C27534" s="1">
        <v>45311.120636574102</v>
      </c>
      <c r="D27534">
        <v>1</v>
      </c>
      <c r="E27534">
        <f t="shared" si="860"/>
        <v>680332</v>
      </c>
      <c r="F27534">
        <f t="shared" si="861"/>
        <v>0</v>
      </c>
    </row>
    <row r="27535" spans="1:6">
      <c r="A27535" s="1">
        <v>45311.121203703697</v>
      </c>
      <c r="B27535">
        <v>680374</v>
      </c>
      <c r="C27535" s="1">
        <v>45311.120868055601</v>
      </c>
      <c r="D27535">
        <v>1</v>
      </c>
      <c r="E27535">
        <f t="shared" si="860"/>
        <v>680374</v>
      </c>
      <c r="F27535">
        <f t="shared" si="861"/>
        <v>42</v>
      </c>
    </row>
    <row r="27536" spans="1:6">
      <c r="A27536" s="1">
        <v>45311.121527777803</v>
      </c>
      <c r="B27536">
        <v>680415</v>
      </c>
      <c r="C27536" s="1">
        <v>45311.122094907398</v>
      </c>
      <c r="D27536">
        <v>1</v>
      </c>
      <c r="E27536">
        <f t="shared" si="860"/>
        <v>680415</v>
      </c>
      <c r="F27536">
        <f t="shared" si="861"/>
        <v>41</v>
      </c>
    </row>
    <row r="27537" spans="1:6">
      <c r="A27537" s="1">
        <v>45311.122789351903</v>
      </c>
      <c r="B27537">
        <v>680433</v>
      </c>
      <c r="C27537" s="1">
        <v>45311.122233796297</v>
      </c>
      <c r="D27537">
        <v>1</v>
      </c>
      <c r="E27537">
        <f t="shared" si="860"/>
        <v>680433</v>
      </c>
      <c r="F27537">
        <f t="shared" si="861"/>
        <v>18</v>
      </c>
    </row>
    <row r="27538" spans="1:6">
      <c r="A27538" s="1">
        <v>45311.123414351903</v>
      </c>
      <c r="B27538">
        <v>680454</v>
      </c>
      <c r="C27538" s="1">
        <v>45311.123148148101</v>
      </c>
      <c r="D27538">
        <v>1</v>
      </c>
      <c r="E27538">
        <f t="shared" si="860"/>
        <v>680454</v>
      </c>
      <c r="F27538">
        <f t="shared" si="861"/>
        <v>21</v>
      </c>
    </row>
    <row r="27539" spans="1:6">
      <c r="A27539" s="1">
        <v>45311.124050925901</v>
      </c>
      <c r="B27539">
        <v>680460</v>
      </c>
      <c r="C27539" s="1">
        <v>45311.124004629601</v>
      </c>
      <c r="D27539">
        <v>1</v>
      </c>
      <c r="E27539">
        <f t="shared" si="860"/>
        <v>680460</v>
      </c>
      <c r="F27539">
        <f t="shared" si="861"/>
        <v>6</v>
      </c>
    </row>
    <row r="27540" spans="1:6">
      <c r="A27540" s="1">
        <v>45311.124398148102</v>
      </c>
      <c r="B27540">
        <v>680509</v>
      </c>
      <c r="C27540" s="1">
        <v>45311.1243287037</v>
      </c>
      <c r="D27540">
        <v>0</v>
      </c>
      <c r="E27540">
        <f t="shared" si="860"/>
        <v>0</v>
      </c>
      <c r="F27540">
        <f t="shared" si="861"/>
        <v>0</v>
      </c>
    </row>
    <row r="27541" spans="1:6">
      <c r="A27541" s="1">
        <v>45311.125370370399</v>
      </c>
      <c r="B27541">
        <v>680517</v>
      </c>
      <c r="C27541" s="1">
        <v>45311.1254976852</v>
      </c>
      <c r="D27541">
        <v>0</v>
      </c>
      <c r="E27541">
        <f t="shared" si="860"/>
        <v>0</v>
      </c>
      <c r="F27541">
        <f t="shared" si="861"/>
        <v>0</v>
      </c>
    </row>
    <row r="27542" spans="1:6">
      <c r="A27542" s="1">
        <v>45311.1260763889</v>
      </c>
      <c r="B27542">
        <v>680556</v>
      </c>
      <c r="C27542" s="1">
        <v>45311.125833333303</v>
      </c>
      <c r="D27542">
        <v>0</v>
      </c>
      <c r="E27542">
        <f t="shared" si="860"/>
        <v>0</v>
      </c>
      <c r="F27542">
        <f t="shared" si="861"/>
        <v>0</v>
      </c>
    </row>
    <row r="27543" spans="1:6">
      <c r="A27543" s="1">
        <v>45311.126828703702</v>
      </c>
      <c r="B27543">
        <v>680567</v>
      </c>
      <c r="C27543" s="1">
        <v>45311.1268865741</v>
      </c>
      <c r="D27543">
        <v>1</v>
      </c>
      <c r="E27543">
        <f t="shared" si="860"/>
        <v>680567</v>
      </c>
      <c r="F27543">
        <f t="shared" si="861"/>
        <v>0</v>
      </c>
    </row>
    <row r="27544" spans="1:6">
      <c r="A27544" s="1">
        <v>45311.127442129597</v>
      </c>
      <c r="B27544">
        <v>680600</v>
      </c>
      <c r="C27544" s="1">
        <v>45311.127152777801</v>
      </c>
      <c r="D27544">
        <v>1</v>
      </c>
      <c r="E27544">
        <f t="shared" si="860"/>
        <v>680600</v>
      </c>
      <c r="F27544">
        <f t="shared" si="861"/>
        <v>33</v>
      </c>
    </row>
    <row r="27545" spans="1:6">
      <c r="A27545" s="1">
        <v>45311.128043981502</v>
      </c>
      <c r="B27545">
        <v>680608</v>
      </c>
      <c r="C27545" s="1">
        <v>45311.128067129597</v>
      </c>
      <c r="D27545">
        <v>1</v>
      </c>
      <c r="E27545">
        <f t="shared" si="860"/>
        <v>680608</v>
      </c>
      <c r="F27545">
        <f t="shared" si="861"/>
        <v>8</v>
      </c>
    </row>
    <row r="27546" spans="1:6">
      <c r="A27546" s="1">
        <v>45311.128877314797</v>
      </c>
      <c r="B27546">
        <v>680648</v>
      </c>
      <c r="C27546" s="1">
        <v>45311.128842592603</v>
      </c>
      <c r="D27546">
        <v>1</v>
      </c>
      <c r="E27546">
        <f t="shared" si="860"/>
        <v>680648</v>
      </c>
      <c r="F27546">
        <f t="shared" si="861"/>
        <v>40</v>
      </c>
    </row>
    <row r="27547" spans="1:6">
      <c r="A27547" s="1">
        <v>45311.129340277803</v>
      </c>
      <c r="B27547">
        <v>680677</v>
      </c>
      <c r="C27547" s="1">
        <v>45311.129803240699</v>
      </c>
      <c r="D27547">
        <v>0</v>
      </c>
      <c r="E27547">
        <f t="shared" si="860"/>
        <v>0</v>
      </c>
      <c r="F27547">
        <f t="shared" si="861"/>
        <v>0</v>
      </c>
    </row>
    <row r="27548" spans="1:6">
      <c r="A27548" s="1">
        <v>45311.130509259303</v>
      </c>
      <c r="B27548">
        <v>680694</v>
      </c>
      <c r="C27548" s="1">
        <v>45311.130335648202</v>
      </c>
      <c r="D27548">
        <v>0</v>
      </c>
      <c r="E27548">
        <f t="shared" si="860"/>
        <v>0</v>
      </c>
      <c r="F27548">
        <f t="shared" si="861"/>
        <v>0</v>
      </c>
    </row>
    <row r="27549" spans="1:6">
      <c r="A27549" s="1">
        <v>45311.131122685198</v>
      </c>
      <c r="B27549">
        <v>680737</v>
      </c>
      <c r="C27549" s="1">
        <v>45311.130856481497</v>
      </c>
      <c r="D27549">
        <v>1</v>
      </c>
      <c r="E27549">
        <f t="shared" si="860"/>
        <v>680737</v>
      </c>
      <c r="F27549">
        <f t="shared" si="861"/>
        <v>0</v>
      </c>
    </row>
    <row r="27550" spans="1:6">
      <c r="A27550" s="1">
        <v>45311.131319444401</v>
      </c>
      <c r="B27550">
        <v>680768</v>
      </c>
      <c r="C27550" s="1">
        <v>45311.131458333301</v>
      </c>
      <c r="D27550">
        <v>0</v>
      </c>
      <c r="E27550">
        <f t="shared" si="860"/>
        <v>0</v>
      </c>
      <c r="F27550">
        <f t="shared" si="861"/>
        <v>0</v>
      </c>
    </row>
    <row r="27551" spans="1:6">
      <c r="A27551" s="1">
        <v>45311.1320486111</v>
      </c>
      <c r="B27551">
        <v>680791</v>
      </c>
      <c r="C27551" s="1">
        <v>45311.132037037001</v>
      </c>
      <c r="D27551">
        <v>0</v>
      </c>
      <c r="E27551">
        <f t="shared" si="860"/>
        <v>0</v>
      </c>
      <c r="F27551">
        <f t="shared" si="861"/>
        <v>0</v>
      </c>
    </row>
    <row r="27552" spans="1:6">
      <c r="A27552" s="1">
        <v>45311.133113425902</v>
      </c>
      <c r="B27552">
        <v>680815</v>
      </c>
      <c r="C27552" s="1">
        <v>45311.132870370398</v>
      </c>
      <c r="D27552">
        <v>1</v>
      </c>
      <c r="E27552">
        <f t="shared" si="860"/>
        <v>680815</v>
      </c>
      <c r="F27552">
        <f t="shared" si="861"/>
        <v>0</v>
      </c>
    </row>
    <row r="27553" spans="1:6">
      <c r="A27553" s="1">
        <v>45311.133344907401</v>
      </c>
      <c r="B27553">
        <v>680853</v>
      </c>
      <c r="C27553" s="1">
        <v>45311.134016203701</v>
      </c>
      <c r="D27553">
        <v>1</v>
      </c>
      <c r="E27553">
        <f t="shared" si="860"/>
        <v>680853</v>
      </c>
      <c r="F27553">
        <f t="shared" si="861"/>
        <v>38</v>
      </c>
    </row>
    <row r="27554" spans="1:6">
      <c r="A27554" s="1">
        <v>45311.134421296301</v>
      </c>
      <c r="B27554">
        <v>680876</v>
      </c>
      <c r="C27554" s="1">
        <v>45311.1344328704</v>
      </c>
      <c r="D27554">
        <v>1</v>
      </c>
      <c r="E27554">
        <f t="shared" si="860"/>
        <v>680876</v>
      </c>
      <c r="F27554">
        <f t="shared" si="861"/>
        <v>23</v>
      </c>
    </row>
    <row r="27555" spans="1:6">
      <c r="A27555" s="1">
        <v>45311.135150463</v>
      </c>
      <c r="B27555">
        <v>680919</v>
      </c>
      <c r="C27555" s="1">
        <v>45311.135358796302</v>
      </c>
      <c r="D27555">
        <v>1</v>
      </c>
      <c r="E27555">
        <f t="shared" si="860"/>
        <v>680919</v>
      </c>
      <c r="F27555">
        <f t="shared" si="861"/>
        <v>43</v>
      </c>
    </row>
    <row r="27556" spans="1:6">
      <c r="A27556" s="1">
        <v>45311.136006944398</v>
      </c>
      <c r="B27556">
        <v>680921</v>
      </c>
      <c r="C27556" s="1">
        <v>45311.135833333297</v>
      </c>
      <c r="D27556">
        <v>0</v>
      </c>
      <c r="E27556">
        <f t="shared" si="860"/>
        <v>0</v>
      </c>
      <c r="F27556">
        <f t="shared" si="861"/>
        <v>0</v>
      </c>
    </row>
    <row r="27557" spans="1:6">
      <c r="A27557" s="1">
        <v>45311.136481481502</v>
      </c>
      <c r="B27557">
        <v>680930</v>
      </c>
      <c r="C27557" s="1">
        <v>45311.136134259301</v>
      </c>
      <c r="D27557">
        <v>0</v>
      </c>
      <c r="E27557">
        <f t="shared" si="860"/>
        <v>0</v>
      </c>
      <c r="F27557">
        <f t="shared" si="861"/>
        <v>0</v>
      </c>
    </row>
    <row r="27558" spans="1:6">
      <c r="A27558" s="1">
        <v>45311.136956018498</v>
      </c>
      <c r="B27558">
        <v>680943</v>
      </c>
      <c r="C27558" s="1">
        <v>45311.137291666702</v>
      </c>
      <c r="D27558">
        <v>1</v>
      </c>
      <c r="E27558">
        <f t="shared" si="860"/>
        <v>680943</v>
      </c>
      <c r="F27558">
        <f t="shared" si="861"/>
        <v>0</v>
      </c>
    </row>
    <row r="27559" spans="1:6">
      <c r="A27559" s="1">
        <v>45311.138090277796</v>
      </c>
      <c r="B27559">
        <v>680962</v>
      </c>
      <c r="C27559" s="1">
        <v>45311.137766203698</v>
      </c>
      <c r="D27559">
        <v>0</v>
      </c>
      <c r="E27559">
        <f t="shared" si="860"/>
        <v>0</v>
      </c>
      <c r="F27559">
        <f t="shared" si="861"/>
        <v>0</v>
      </c>
    </row>
    <row r="27560" spans="1:6">
      <c r="A27560" s="1">
        <v>45311.1386458333</v>
      </c>
      <c r="B27560">
        <v>680964</v>
      </c>
      <c r="C27560" s="1">
        <v>45311.138298611098</v>
      </c>
      <c r="D27560">
        <v>1</v>
      </c>
      <c r="E27560">
        <f t="shared" si="860"/>
        <v>680964</v>
      </c>
      <c r="F27560">
        <f t="shared" si="861"/>
        <v>0</v>
      </c>
    </row>
    <row r="27561" spans="1:6">
      <c r="A27561" s="1">
        <v>45311.139062499999</v>
      </c>
      <c r="B27561">
        <v>681011</v>
      </c>
      <c r="C27561" s="1">
        <v>45311.138981481497</v>
      </c>
      <c r="D27561">
        <v>0</v>
      </c>
      <c r="E27561">
        <f t="shared" si="860"/>
        <v>0</v>
      </c>
      <c r="F27561">
        <f t="shared" si="861"/>
        <v>0</v>
      </c>
    </row>
    <row r="27562" spans="1:6">
      <c r="A27562" s="1">
        <v>45311.1398148148</v>
      </c>
      <c r="B27562">
        <v>681046</v>
      </c>
      <c r="C27562" s="1">
        <v>45311.140254629601</v>
      </c>
      <c r="D27562">
        <v>0</v>
      </c>
      <c r="E27562">
        <f t="shared" si="860"/>
        <v>0</v>
      </c>
      <c r="F27562">
        <f t="shared" si="861"/>
        <v>0</v>
      </c>
    </row>
    <row r="27563" spans="1:6">
      <c r="A27563" s="1">
        <v>45311.140474537002</v>
      </c>
      <c r="B27563">
        <v>681082</v>
      </c>
      <c r="C27563" s="1">
        <v>45311.140428240702</v>
      </c>
      <c r="D27563">
        <v>0</v>
      </c>
      <c r="E27563">
        <f t="shared" si="860"/>
        <v>0</v>
      </c>
      <c r="F27563">
        <f t="shared" si="861"/>
        <v>0</v>
      </c>
    </row>
    <row r="27564" spans="1:6">
      <c r="A27564" s="1">
        <v>45311.141458333303</v>
      </c>
      <c r="B27564">
        <v>681099</v>
      </c>
      <c r="C27564" s="1">
        <v>45311.1410763889</v>
      </c>
      <c r="D27564">
        <v>0</v>
      </c>
      <c r="E27564">
        <f t="shared" si="860"/>
        <v>0</v>
      </c>
      <c r="F27564">
        <f t="shared" si="861"/>
        <v>0</v>
      </c>
    </row>
    <row r="27565" spans="1:6">
      <c r="A27565" s="1">
        <v>45311.142268518503</v>
      </c>
      <c r="B27565">
        <v>681141</v>
      </c>
      <c r="C27565" s="1">
        <v>45311.142326388901</v>
      </c>
      <c r="D27565">
        <v>0</v>
      </c>
      <c r="E27565">
        <f t="shared" si="860"/>
        <v>0</v>
      </c>
      <c r="F27565">
        <f t="shared" si="861"/>
        <v>0</v>
      </c>
    </row>
    <row r="27566" spans="1:6">
      <c r="A27566" s="1">
        <v>45311.142662036997</v>
      </c>
      <c r="B27566">
        <v>681175</v>
      </c>
      <c r="C27566" s="1">
        <v>45311.142881944397</v>
      </c>
      <c r="D27566">
        <v>1</v>
      </c>
      <c r="E27566">
        <f t="shared" si="860"/>
        <v>681175</v>
      </c>
      <c r="F27566">
        <f t="shared" si="861"/>
        <v>0</v>
      </c>
    </row>
    <row r="27567" spans="1:6">
      <c r="A27567" s="1">
        <v>45311.143090277801</v>
      </c>
      <c r="B27567">
        <v>681187</v>
      </c>
      <c r="C27567" s="1">
        <v>45311.143136574101</v>
      </c>
      <c r="D27567">
        <v>0</v>
      </c>
      <c r="E27567">
        <f t="shared" si="860"/>
        <v>0</v>
      </c>
      <c r="F27567">
        <f t="shared" si="861"/>
        <v>0</v>
      </c>
    </row>
    <row r="27568" spans="1:6">
      <c r="A27568" s="1">
        <v>45311.143796296303</v>
      </c>
      <c r="B27568">
        <v>681210</v>
      </c>
      <c r="C27568" s="1">
        <v>45311.143784722197</v>
      </c>
      <c r="D27568">
        <v>0</v>
      </c>
      <c r="E27568">
        <f t="shared" si="860"/>
        <v>0</v>
      </c>
      <c r="F27568">
        <f t="shared" si="861"/>
        <v>0</v>
      </c>
    </row>
    <row r="27569" spans="1:6">
      <c r="A27569" s="1">
        <v>45311.144930555602</v>
      </c>
      <c r="B27569">
        <v>681217</v>
      </c>
      <c r="C27569" s="1">
        <v>45311.144918981503</v>
      </c>
      <c r="D27569">
        <v>1</v>
      </c>
      <c r="E27569">
        <f t="shared" si="860"/>
        <v>681217</v>
      </c>
      <c r="F27569">
        <f t="shared" si="861"/>
        <v>0</v>
      </c>
    </row>
    <row r="27570" spans="1:6">
      <c r="A27570" s="1">
        <v>45311.145775463003</v>
      </c>
      <c r="B27570">
        <v>681238</v>
      </c>
      <c r="C27570" s="1">
        <v>45311.145798611098</v>
      </c>
      <c r="D27570">
        <v>1</v>
      </c>
      <c r="E27570">
        <f t="shared" si="860"/>
        <v>681238</v>
      </c>
      <c r="F27570">
        <f t="shared" si="861"/>
        <v>21</v>
      </c>
    </row>
    <row r="27571" spans="1:6">
      <c r="A27571" s="1">
        <v>45311.145972222199</v>
      </c>
      <c r="B27571">
        <v>681272</v>
      </c>
      <c r="C27571" s="1">
        <v>45311.146087963003</v>
      </c>
      <c r="D27571">
        <v>1</v>
      </c>
      <c r="E27571">
        <f t="shared" si="860"/>
        <v>681272</v>
      </c>
      <c r="F27571">
        <f t="shared" si="861"/>
        <v>34</v>
      </c>
    </row>
    <row r="27572" spans="1:6">
      <c r="A27572" s="1">
        <v>45311.146562499998</v>
      </c>
      <c r="B27572">
        <v>681295</v>
      </c>
      <c r="C27572" s="1">
        <v>45311.146539351903</v>
      </c>
      <c r="D27572">
        <v>1</v>
      </c>
      <c r="E27572">
        <f t="shared" si="860"/>
        <v>681295</v>
      </c>
      <c r="F27572">
        <f t="shared" si="861"/>
        <v>23</v>
      </c>
    </row>
    <row r="27573" spans="1:6">
      <c r="A27573" s="1">
        <v>45311.147372685198</v>
      </c>
      <c r="B27573">
        <v>681309</v>
      </c>
      <c r="C27573" s="1">
        <v>45311.147395833301</v>
      </c>
      <c r="D27573">
        <v>1</v>
      </c>
      <c r="E27573">
        <f t="shared" si="860"/>
        <v>681309</v>
      </c>
      <c r="F27573">
        <f t="shared" si="861"/>
        <v>14</v>
      </c>
    </row>
    <row r="27574" spans="1:6">
      <c r="A27574" s="1">
        <v>45311.147974537002</v>
      </c>
      <c r="B27574">
        <v>681341</v>
      </c>
      <c r="C27574" s="1">
        <v>45311.148136574098</v>
      </c>
      <c r="D27574">
        <v>1</v>
      </c>
      <c r="E27574">
        <f t="shared" si="860"/>
        <v>681341</v>
      </c>
      <c r="F27574">
        <f t="shared" si="861"/>
        <v>32</v>
      </c>
    </row>
    <row r="27575" spans="1:6">
      <c r="A27575" s="1">
        <v>45311.148738425902</v>
      </c>
      <c r="B27575">
        <v>681360</v>
      </c>
      <c r="C27575" s="1">
        <v>45311.148680555598</v>
      </c>
      <c r="D27575">
        <v>0</v>
      </c>
      <c r="E27575">
        <f t="shared" si="860"/>
        <v>0</v>
      </c>
      <c r="F27575">
        <f t="shared" si="861"/>
        <v>0</v>
      </c>
    </row>
    <row r="27576" spans="1:6">
      <c r="A27576" s="1">
        <v>45311.1496990741</v>
      </c>
      <c r="B27576">
        <v>681399</v>
      </c>
      <c r="C27576" s="1">
        <v>45311.149490740703</v>
      </c>
      <c r="D27576">
        <v>1</v>
      </c>
      <c r="E27576">
        <f t="shared" si="860"/>
        <v>681399</v>
      </c>
      <c r="F27576">
        <f t="shared" si="861"/>
        <v>0</v>
      </c>
    </row>
    <row r="27577" spans="1:6">
      <c r="A27577" s="1">
        <v>45311.150451388901</v>
      </c>
      <c r="B27577">
        <v>681430</v>
      </c>
      <c r="C27577" s="1">
        <v>45311.150358796302</v>
      </c>
      <c r="D27577">
        <v>1</v>
      </c>
      <c r="E27577">
        <f t="shared" si="860"/>
        <v>681430</v>
      </c>
      <c r="F27577">
        <f t="shared" si="861"/>
        <v>31</v>
      </c>
    </row>
    <row r="27578" spans="1:6">
      <c r="A27578" s="1">
        <v>45311.151145833297</v>
      </c>
      <c r="B27578">
        <v>681442</v>
      </c>
      <c r="C27578" s="1">
        <v>45311.1508217593</v>
      </c>
      <c r="D27578">
        <v>1</v>
      </c>
      <c r="E27578">
        <f t="shared" si="860"/>
        <v>681442</v>
      </c>
      <c r="F27578">
        <f t="shared" si="861"/>
        <v>12</v>
      </c>
    </row>
    <row r="27579" spans="1:6">
      <c r="A27579" s="1">
        <v>45311.151990740698</v>
      </c>
      <c r="B27579">
        <v>681447</v>
      </c>
      <c r="C27579" s="1">
        <v>45311.151597222197</v>
      </c>
      <c r="D27579">
        <v>1</v>
      </c>
      <c r="E27579">
        <f t="shared" si="860"/>
        <v>681447</v>
      </c>
      <c r="F27579">
        <f t="shared" si="861"/>
        <v>5</v>
      </c>
    </row>
    <row r="27580" spans="1:6">
      <c r="A27580" s="1">
        <v>45311.152303240699</v>
      </c>
      <c r="B27580">
        <v>681459</v>
      </c>
      <c r="C27580" s="1">
        <v>45311.152557870402</v>
      </c>
      <c r="D27580">
        <v>1</v>
      </c>
      <c r="E27580">
        <f t="shared" si="860"/>
        <v>681459</v>
      </c>
      <c r="F27580">
        <f t="shared" si="861"/>
        <v>12</v>
      </c>
    </row>
    <row r="27581" spans="1:6">
      <c r="A27581" s="1">
        <v>45311.152928240699</v>
      </c>
      <c r="B27581">
        <v>681490</v>
      </c>
      <c r="C27581" s="1">
        <v>45311.153437499997</v>
      </c>
      <c r="D27581">
        <v>1</v>
      </c>
      <c r="E27581">
        <f t="shared" si="860"/>
        <v>681490</v>
      </c>
      <c r="F27581">
        <f t="shared" si="861"/>
        <v>31</v>
      </c>
    </row>
    <row r="27582" spans="1:6">
      <c r="A27582" s="1">
        <v>45311.153622685197</v>
      </c>
      <c r="B27582">
        <v>681502</v>
      </c>
      <c r="C27582" s="1">
        <v>45311.153807870403</v>
      </c>
      <c r="D27582">
        <v>0</v>
      </c>
      <c r="E27582">
        <f t="shared" si="860"/>
        <v>0</v>
      </c>
      <c r="F27582">
        <f t="shared" si="861"/>
        <v>0</v>
      </c>
    </row>
    <row r="27583" spans="1:6">
      <c r="A27583" s="1">
        <v>45311.1547222222</v>
      </c>
      <c r="B27583">
        <v>681509</v>
      </c>
      <c r="C27583" s="1">
        <v>45311.154652777797</v>
      </c>
      <c r="D27583">
        <v>0</v>
      </c>
      <c r="E27583">
        <f t="shared" si="860"/>
        <v>0</v>
      </c>
      <c r="F27583">
        <f t="shared" si="861"/>
        <v>0</v>
      </c>
    </row>
    <row r="27584" spans="1:6">
      <c r="A27584" s="1">
        <v>45311.155069444401</v>
      </c>
      <c r="B27584">
        <v>681552</v>
      </c>
      <c r="C27584" s="1">
        <v>45311.1550347222</v>
      </c>
      <c r="D27584">
        <v>0</v>
      </c>
      <c r="E27584">
        <f t="shared" si="860"/>
        <v>0</v>
      </c>
      <c r="F27584">
        <f t="shared" si="861"/>
        <v>0</v>
      </c>
    </row>
    <row r="27585" spans="1:6">
      <c r="A27585" s="1">
        <v>45311.1558449074</v>
      </c>
      <c r="B27585">
        <v>681579</v>
      </c>
      <c r="C27585" s="1">
        <v>45311.156134259298</v>
      </c>
      <c r="D27585">
        <v>0</v>
      </c>
      <c r="E27585">
        <f t="shared" si="860"/>
        <v>0</v>
      </c>
      <c r="F27585">
        <f t="shared" si="861"/>
        <v>0</v>
      </c>
    </row>
    <row r="27586" spans="1:6">
      <c r="A27586" s="1">
        <v>45311.156898148103</v>
      </c>
      <c r="B27586">
        <v>681601</v>
      </c>
      <c r="C27586" s="1">
        <v>45311.156828703701</v>
      </c>
      <c r="D27586">
        <v>1</v>
      </c>
      <c r="E27586">
        <f t="shared" ref="E27586:E27649" si="862">B27586*D27586</f>
        <v>681601</v>
      </c>
      <c r="F27586">
        <f t="shared" si="861"/>
        <v>0</v>
      </c>
    </row>
    <row r="27587" spans="1:6">
      <c r="A27587" s="1">
        <v>45311.157002314802</v>
      </c>
      <c r="B27587">
        <v>681641</v>
      </c>
      <c r="C27587" s="1">
        <v>45311.157592592601</v>
      </c>
      <c r="D27587">
        <v>1</v>
      </c>
      <c r="E27587">
        <f t="shared" si="862"/>
        <v>681641</v>
      </c>
      <c r="F27587">
        <f t="shared" ref="F27587:F27650" si="863">IF(AND(E27586&gt;0,E27587&gt;0),E27587-E27586,0)</f>
        <v>40</v>
      </c>
    </row>
    <row r="27588" spans="1:6">
      <c r="A27588" s="1">
        <v>45311.1578703704</v>
      </c>
      <c r="B27588">
        <v>681669</v>
      </c>
      <c r="C27588" s="1">
        <v>45311.157789351899</v>
      </c>
      <c r="D27588">
        <v>1</v>
      </c>
      <c r="E27588">
        <f t="shared" si="862"/>
        <v>681669</v>
      </c>
      <c r="F27588">
        <f t="shared" si="863"/>
        <v>28</v>
      </c>
    </row>
    <row r="27589" spans="1:6">
      <c r="A27589" s="1">
        <v>45311.158807870401</v>
      </c>
      <c r="B27589">
        <v>681694</v>
      </c>
      <c r="C27589" s="1">
        <v>45311.158935185202</v>
      </c>
      <c r="D27589">
        <v>1</v>
      </c>
      <c r="E27589">
        <f t="shared" si="862"/>
        <v>681694</v>
      </c>
      <c r="F27589">
        <f t="shared" si="863"/>
        <v>25</v>
      </c>
    </row>
    <row r="27590" spans="1:6">
      <c r="A27590" s="1">
        <v>45311.159606481502</v>
      </c>
      <c r="B27590">
        <v>681717</v>
      </c>
      <c r="C27590" s="1">
        <v>45311.159432870401</v>
      </c>
      <c r="D27590">
        <v>1</v>
      </c>
      <c r="E27590">
        <f t="shared" si="862"/>
        <v>681717</v>
      </c>
      <c r="F27590">
        <f t="shared" si="863"/>
        <v>23</v>
      </c>
    </row>
    <row r="27591" spans="1:6">
      <c r="A27591" s="1">
        <v>45311.159803240698</v>
      </c>
      <c r="B27591">
        <v>681739</v>
      </c>
      <c r="C27591" s="1">
        <v>45311.160243055601</v>
      </c>
      <c r="D27591">
        <v>1</v>
      </c>
      <c r="E27591">
        <f t="shared" si="862"/>
        <v>681739</v>
      </c>
      <c r="F27591">
        <f t="shared" si="863"/>
        <v>22</v>
      </c>
    </row>
    <row r="27592" spans="1:6">
      <c r="A27592" s="1">
        <v>45311.160787036999</v>
      </c>
      <c r="B27592">
        <v>681771</v>
      </c>
      <c r="C27592" s="1">
        <v>45311.160497685203</v>
      </c>
      <c r="D27592">
        <v>0</v>
      </c>
      <c r="E27592">
        <f t="shared" si="862"/>
        <v>0</v>
      </c>
      <c r="F27592">
        <f t="shared" si="863"/>
        <v>0</v>
      </c>
    </row>
    <row r="27593" spans="1:6">
      <c r="A27593" s="1">
        <v>45311.161689814799</v>
      </c>
      <c r="B27593">
        <v>681815</v>
      </c>
      <c r="C27593" s="1">
        <v>45311.161331018498</v>
      </c>
      <c r="D27593">
        <v>1</v>
      </c>
      <c r="E27593">
        <f t="shared" si="862"/>
        <v>681815</v>
      </c>
      <c r="F27593">
        <f t="shared" si="863"/>
        <v>0</v>
      </c>
    </row>
    <row r="27594" spans="1:6">
      <c r="A27594" s="1">
        <v>45311.162094907399</v>
      </c>
      <c r="B27594">
        <v>681828</v>
      </c>
      <c r="C27594" s="1">
        <v>45311.162256944401</v>
      </c>
      <c r="D27594">
        <v>1</v>
      </c>
      <c r="E27594">
        <f t="shared" si="862"/>
        <v>681828</v>
      </c>
      <c r="F27594">
        <f t="shared" si="863"/>
        <v>13</v>
      </c>
    </row>
    <row r="27595" spans="1:6">
      <c r="A27595" s="1">
        <v>45311.163055555597</v>
      </c>
      <c r="B27595">
        <v>681877</v>
      </c>
      <c r="C27595" s="1">
        <v>45311.162974537001</v>
      </c>
      <c r="D27595">
        <v>1</v>
      </c>
      <c r="E27595">
        <f t="shared" si="862"/>
        <v>681877</v>
      </c>
      <c r="F27595">
        <f t="shared" si="863"/>
        <v>49</v>
      </c>
    </row>
    <row r="27596" spans="1:6">
      <c r="A27596" s="1">
        <v>45311.163402777798</v>
      </c>
      <c r="B27596">
        <v>681903</v>
      </c>
      <c r="C27596" s="1">
        <v>45311.163692129601</v>
      </c>
      <c r="D27596">
        <v>0</v>
      </c>
      <c r="E27596">
        <f t="shared" si="862"/>
        <v>0</v>
      </c>
      <c r="F27596">
        <f t="shared" si="863"/>
        <v>0</v>
      </c>
    </row>
    <row r="27597" spans="1:6">
      <c r="A27597" s="1">
        <v>45311.164525462998</v>
      </c>
      <c r="B27597">
        <v>681941</v>
      </c>
      <c r="C27597" s="1">
        <v>45311.1644675926</v>
      </c>
      <c r="D27597">
        <v>1</v>
      </c>
      <c r="E27597">
        <f t="shared" si="862"/>
        <v>681941</v>
      </c>
      <c r="F27597">
        <f t="shared" si="863"/>
        <v>0</v>
      </c>
    </row>
    <row r="27598" spans="1:6">
      <c r="A27598" s="1">
        <v>45311.164583333302</v>
      </c>
      <c r="B27598">
        <v>681957</v>
      </c>
      <c r="C27598" s="1">
        <v>45311.164976851898</v>
      </c>
      <c r="D27598">
        <v>1</v>
      </c>
      <c r="E27598">
        <f t="shared" si="862"/>
        <v>681957</v>
      </c>
      <c r="F27598">
        <f t="shared" si="863"/>
        <v>16</v>
      </c>
    </row>
    <row r="27599" spans="1:6">
      <c r="A27599" s="1">
        <v>45311.165937500002</v>
      </c>
      <c r="B27599">
        <v>681978</v>
      </c>
      <c r="C27599" s="1">
        <v>45311.165474537003</v>
      </c>
      <c r="D27599">
        <v>1</v>
      </c>
      <c r="E27599">
        <f t="shared" si="862"/>
        <v>681978</v>
      </c>
      <c r="F27599">
        <f t="shared" si="863"/>
        <v>21</v>
      </c>
    </row>
    <row r="27600" spans="1:6">
      <c r="A27600" s="1">
        <v>45311.166458333297</v>
      </c>
      <c r="B27600">
        <v>681994</v>
      </c>
      <c r="C27600" s="1">
        <v>45311.166261574101</v>
      </c>
      <c r="D27600">
        <v>1</v>
      </c>
      <c r="E27600">
        <f t="shared" si="862"/>
        <v>681994</v>
      </c>
      <c r="F27600">
        <f t="shared" si="863"/>
        <v>16</v>
      </c>
    </row>
    <row r="27601" spans="1:6">
      <c r="A27601" s="1">
        <v>45311.167141203703</v>
      </c>
      <c r="B27601">
        <v>682040</v>
      </c>
      <c r="C27601" s="1">
        <v>45311.166747685202</v>
      </c>
      <c r="D27601">
        <v>1</v>
      </c>
      <c r="E27601">
        <f t="shared" si="862"/>
        <v>682040</v>
      </c>
      <c r="F27601">
        <f t="shared" si="863"/>
        <v>46</v>
      </c>
    </row>
    <row r="27602" spans="1:6">
      <c r="A27602" s="1">
        <v>45311.167523148099</v>
      </c>
      <c r="B27602">
        <v>682062</v>
      </c>
      <c r="C27602" s="1">
        <v>45311.167719907397</v>
      </c>
      <c r="D27602">
        <v>1</v>
      </c>
      <c r="E27602">
        <f t="shared" si="862"/>
        <v>682062</v>
      </c>
      <c r="F27602">
        <f t="shared" si="863"/>
        <v>22</v>
      </c>
    </row>
    <row r="27603" spans="1:6">
      <c r="A27603" s="1">
        <v>45311.168645833299</v>
      </c>
      <c r="B27603">
        <v>682067</v>
      </c>
      <c r="C27603" s="1">
        <v>45311.168136574102</v>
      </c>
      <c r="D27603">
        <v>1</v>
      </c>
      <c r="E27603">
        <f t="shared" si="862"/>
        <v>682067</v>
      </c>
      <c r="F27603">
        <f t="shared" si="863"/>
        <v>5</v>
      </c>
    </row>
    <row r="27604" spans="1:6">
      <c r="A27604" s="1">
        <v>45311.169293981497</v>
      </c>
      <c r="B27604">
        <v>682076</v>
      </c>
      <c r="C27604" s="1">
        <v>45311.1688194444</v>
      </c>
      <c r="D27604">
        <v>1</v>
      </c>
      <c r="E27604">
        <f t="shared" si="862"/>
        <v>682076</v>
      </c>
      <c r="F27604">
        <f t="shared" si="863"/>
        <v>9</v>
      </c>
    </row>
    <row r="27605" spans="1:6">
      <c r="A27605" s="1">
        <v>45311.1699421296</v>
      </c>
      <c r="B27605">
        <v>682102</v>
      </c>
      <c r="C27605" s="1">
        <v>45311.169849537</v>
      </c>
      <c r="D27605">
        <v>1</v>
      </c>
      <c r="E27605">
        <f t="shared" si="862"/>
        <v>682102</v>
      </c>
      <c r="F27605">
        <f t="shared" si="863"/>
        <v>26</v>
      </c>
    </row>
    <row r="27606" spans="1:6">
      <c r="A27606" s="1">
        <v>45311.170694444401</v>
      </c>
      <c r="B27606">
        <v>682118</v>
      </c>
      <c r="C27606" s="1">
        <v>45311.170138888898</v>
      </c>
      <c r="D27606">
        <v>1</v>
      </c>
      <c r="E27606">
        <f t="shared" si="862"/>
        <v>682118</v>
      </c>
      <c r="F27606">
        <f t="shared" si="863"/>
        <v>16</v>
      </c>
    </row>
    <row r="27607" spans="1:6">
      <c r="A27607" s="1">
        <v>45311.171041666697</v>
      </c>
      <c r="B27607">
        <v>682137</v>
      </c>
      <c r="C27607" s="1">
        <v>45311.171400462998</v>
      </c>
      <c r="D27607">
        <v>0</v>
      </c>
      <c r="E27607">
        <f t="shared" si="862"/>
        <v>0</v>
      </c>
      <c r="F27607">
        <f t="shared" si="863"/>
        <v>0</v>
      </c>
    </row>
    <row r="27608" spans="1:6">
      <c r="A27608" s="1">
        <v>45311.172210648103</v>
      </c>
      <c r="B27608">
        <v>682145</v>
      </c>
      <c r="C27608" s="1">
        <v>45311.1715625</v>
      </c>
      <c r="D27608">
        <v>0</v>
      </c>
      <c r="E27608">
        <f t="shared" si="862"/>
        <v>0</v>
      </c>
      <c r="F27608">
        <f t="shared" si="863"/>
        <v>0</v>
      </c>
    </row>
    <row r="27609" spans="1:6">
      <c r="A27609" s="1">
        <v>45311.172604166699</v>
      </c>
      <c r="B27609">
        <v>682157</v>
      </c>
      <c r="C27609" s="1">
        <v>45311.172708333303</v>
      </c>
      <c r="D27609">
        <v>0</v>
      </c>
      <c r="E27609">
        <f t="shared" si="862"/>
        <v>0</v>
      </c>
      <c r="F27609">
        <f t="shared" si="863"/>
        <v>0</v>
      </c>
    </row>
    <row r="27610" spans="1:6">
      <c r="A27610" s="1">
        <v>45311.173194444404</v>
      </c>
      <c r="B27610">
        <v>682170</v>
      </c>
      <c r="C27610" s="1">
        <v>45311.173599537004</v>
      </c>
      <c r="D27610">
        <v>0</v>
      </c>
      <c r="E27610">
        <f t="shared" si="862"/>
        <v>0</v>
      </c>
      <c r="F27610">
        <f t="shared" si="863"/>
        <v>0</v>
      </c>
    </row>
    <row r="27611" spans="1:6">
      <c r="A27611" s="1">
        <v>45311.173784722203</v>
      </c>
      <c r="B27611">
        <v>682191</v>
      </c>
      <c r="C27611" s="1">
        <v>45311.1742592593</v>
      </c>
      <c r="D27611">
        <v>1</v>
      </c>
      <c r="E27611">
        <f t="shared" si="862"/>
        <v>682191</v>
      </c>
      <c r="F27611">
        <f t="shared" si="863"/>
        <v>0</v>
      </c>
    </row>
    <row r="27612" spans="1:6">
      <c r="A27612" s="1">
        <v>45311.174444444398</v>
      </c>
      <c r="B27612">
        <v>682227</v>
      </c>
      <c r="C27612" s="1">
        <v>45311.174409722204</v>
      </c>
      <c r="D27612">
        <v>1</v>
      </c>
      <c r="E27612">
        <f t="shared" si="862"/>
        <v>682227</v>
      </c>
      <c r="F27612">
        <f t="shared" si="863"/>
        <v>36</v>
      </c>
    </row>
    <row r="27613" spans="1:6">
      <c r="A27613" s="1">
        <v>45311.175208333298</v>
      </c>
      <c r="B27613">
        <v>682261</v>
      </c>
      <c r="C27613" s="1">
        <v>45311.175520833298</v>
      </c>
      <c r="D27613">
        <v>0</v>
      </c>
      <c r="E27613">
        <f t="shared" si="862"/>
        <v>0</v>
      </c>
      <c r="F27613">
        <f t="shared" si="863"/>
        <v>0</v>
      </c>
    </row>
    <row r="27614" spans="1:6">
      <c r="A27614" s="1">
        <v>45311.176192129598</v>
      </c>
      <c r="B27614">
        <v>682294</v>
      </c>
      <c r="C27614" s="1">
        <v>45311.176122685203</v>
      </c>
      <c r="D27614">
        <v>0</v>
      </c>
      <c r="E27614">
        <f t="shared" si="862"/>
        <v>0</v>
      </c>
      <c r="F27614">
        <f t="shared" si="863"/>
        <v>0</v>
      </c>
    </row>
    <row r="27615" spans="1:6">
      <c r="A27615" s="1">
        <v>45311.177013888897</v>
      </c>
      <c r="B27615">
        <v>682324</v>
      </c>
      <c r="C27615" s="1">
        <v>45311.176493055602</v>
      </c>
      <c r="D27615">
        <v>1</v>
      </c>
      <c r="E27615">
        <f t="shared" si="862"/>
        <v>682324</v>
      </c>
      <c r="F27615">
        <f t="shared" si="863"/>
        <v>0</v>
      </c>
    </row>
    <row r="27616" spans="1:6">
      <c r="A27616" s="1">
        <v>45311.177511574097</v>
      </c>
      <c r="B27616">
        <v>682349</v>
      </c>
      <c r="C27616" s="1">
        <v>45311.177372685197</v>
      </c>
      <c r="D27616">
        <v>1</v>
      </c>
      <c r="E27616">
        <f t="shared" si="862"/>
        <v>682349</v>
      </c>
      <c r="F27616">
        <f t="shared" si="863"/>
        <v>25</v>
      </c>
    </row>
    <row r="27617" spans="1:6">
      <c r="A27617" s="1">
        <v>45311.1778009259</v>
      </c>
      <c r="B27617">
        <v>682381</v>
      </c>
      <c r="C27617" s="1">
        <v>45311.177974537</v>
      </c>
      <c r="D27617">
        <v>1</v>
      </c>
      <c r="E27617">
        <f t="shared" si="862"/>
        <v>682381</v>
      </c>
      <c r="F27617">
        <f t="shared" si="863"/>
        <v>32</v>
      </c>
    </row>
    <row r="27618" spans="1:6">
      <c r="A27618" s="1">
        <v>45311.178807870398</v>
      </c>
      <c r="B27618">
        <v>682418</v>
      </c>
      <c r="C27618" s="1">
        <v>45311.1786111111</v>
      </c>
      <c r="D27618">
        <v>1</v>
      </c>
      <c r="E27618">
        <f t="shared" si="862"/>
        <v>682418</v>
      </c>
      <c r="F27618">
        <f t="shared" si="863"/>
        <v>37</v>
      </c>
    </row>
    <row r="27619" spans="1:6">
      <c r="A27619" s="1">
        <v>45311.179525462998</v>
      </c>
      <c r="B27619">
        <v>682423</v>
      </c>
      <c r="C27619" s="1">
        <v>45311.179513888899</v>
      </c>
      <c r="D27619">
        <v>1</v>
      </c>
      <c r="E27619">
        <f t="shared" si="862"/>
        <v>682423</v>
      </c>
      <c r="F27619">
        <f t="shared" si="863"/>
        <v>5</v>
      </c>
    </row>
    <row r="27620" spans="1:6">
      <c r="A27620" s="1">
        <v>45311.180127314801</v>
      </c>
      <c r="B27620">
        <v>682428</v>
      </c>
      <c r="C27620" s="1">
        <v>45311.180069444403</v>
      </c>
      <c r="D27620">
        <v>1</v>
      </c>
      <c r="E27620">
        <f t="shared" si="862"/>
        <v>682428</v>
      </c>
      <c r="F27620">
        <f t="shared" si="863"/>
        <v>5</v>
      </c>
    </row>
    <row r="27621" spans="1:6">
      <c r="A27621" s="1">
        <v>45311.180706018502</v>
      </c>
      <c r="B27621">
        <v>682431</v>
      </c>
      <c r="C27621" s="1">
        <v>45311.181030092601</v>
      </c>
      <c r="D27621">
        <v>0</v>
      </c>
      <c r="E27621">
        <f t="shared" si="862"/>
        <v>0</v>
      </c>
      <c r="F27621">
        <f t="shared" si="863"/>
        <v>0</v>
      </c>
    </row>
    <row r="27622" spans="1:6">
      <c r="A27622" s="1">
        <v>45311.181527777801</v>
      </c>
      <c r="B27622">
        <v>682475</v>
      </c>
      <c r="C27622" s="1">
        <v>45311.181770833296</v>
      </c>
      <c r="D27622">
        <v>1</v>
      </c>
      <c r="E27622">
        <f t="shared" si="862"/>
        <v>682475</v>
      </c>
      <c r="F27622">
        <f t="shared" si="863"/>
        <v>0</v>
      </c>
    </row>
    <row r="27623" spans="1:6">
      <c r="A27623" s="1">
        <v>45311.182372685202</v>
      </c>
      <c r="B27623">
        <v>682491</v>
      </c>
      <c r="C27623" s="1">
        <v>45311.182256944398</v>
      </c>
      <c r="D27623">
        <v>1</v>
      </c>
      <c r="E27623">
        <f t="shared" si="862"/>
        <v>682491</v>
      </c>
      <c r="F27623">
        <f t="shared" si="863"/>
        <v>16</v>
      </c>
    </row>
    <row r="27624" spans="1:6">
      <c r="A27624" s="1">
        <v>45311.182708333297</v>
      </c>
      <c r="B27624">
        <v>682497</v>
      </c>
      <c r="C27624" s="1">
        <v>45311.183229166701</v>
      </c>
      <c r="D27624">
        <v>1</v>
      </c>
      <c r="E27624">
        <f t="shared" si="862"/>
        <v>682497</v>
      </c>
      <c r="F27624">
        <f t="shared" si="863"/>
        <v>6</v>
      </c>
    </row>
    <row r="27625" spans="1:6">
      <c r="A27625" s="1">
        <v>45311.183333333298</v>
      </c>
      <c r="B27625">
        <v>682509</v>
      </c>
      <c r="C27625" s="1">
        <v>45311.183923611097</v>
      </c>
      <c r="D27625">
        <v>1</v>
      </c>
      <c r="E27625">
        <f t="shared" si="862"/>
        <v>682509</v>
      </c>
      <c r="F27625">
        <f t="shared" si="863"/>
        <v>12</v>
      </c>
    </row>
    <row r="27626" spans="1:6">
      <c r="A27626" s="1">
        <v>45311.184317129599</v>
      </c>
      <c r="B27626">
        <v>682540</v>
      </c>
      <c r="C27626" s="1">
        <v>45311.184212963002</v>
      </c>
      <c r="D27626">
        <v>1</v>
      </c>
      <c r="E27626">
        <f t="shared" si="862"/>
        <v>682540</v>
      </c>
      <c r="F27626">
        <f t="shared" si="863"/>
        <v>31</v>
      </c>
    </row>
    <row r="27627" spans="1:6">
      <c r="A27627" s="1">
        <v>45311.185046296298</v>
      </c>
      <c r="B27627">
        <v>682555</v>
      </c>
      <c r="C27627" s="1">
        <v>45311.185162037</v>
      </c>
      <c r="D27627">
        <v>1</v>
      </c>
      <c r="E27627">
        <f t="shared" si="862"/>
        <v>682555</v>
      </c>
      <c r="F27627">
        <f t="shared" si="863"/>
        <v>15</v>
      </c>
    </row>
    <row r="27628" spans="1:6">
      <c r="A27628" s="1">
        <v>45311.1855208333</v>
      </c>
      <c r="B27628">
        <v>682567</v>
      </c>
      <c r="C27628" s="1">
        <v>45311.186099537001</v>
      </c>
      <c r="D27628">
        <v>1</v>
      </c>
      <c r="E27628">
        <f t="shared" si="862"/>
        <v>682567</v>
      </c>
      <c r="F27628">
        <f t="shared" si="863"/>
        <v>12</v>
      </c>
    </row>
    <row r="27629" spans="1:6">
      <c r="A27629" s="1">
        <v>45311.186307870397</v>
      </c>
      <c r="B27629">
        <v>682596</v>
      </c>
      <c r="C27629" s="1">
        <v>45311.186550925901</v>
      </c>
      <c r="D27629">
        <v>1</v>
      </c>
      <c r="E27629">
        <f t="shared" si="862"/>
        <v>682596</v>
      </c>
      <c r="F27629">
        <f t="shared" si="863"/>
        <v>29</v>
      </c>
    </row>
    <row r="27630" spans="1:6">
      <c r="A27630" s="1">
        <v>45311.187372685199</v>
      </c>
      <c r="B27630">
        <v>682601</v>
      </c>
      <c r="C27630" s="1">
        <v>45311.1870023148</v>
      </c>
      <c r="D27630">
        <v>0</v>
      </c>
      <c r="E27630">
        <f t="shared" si="862"/>
        <v>0</v>
      </c>
      <c r="F27630">
        <f t="shared" si="863"/>
        <v>0</v>
      </c>
    </row>
    <row r="27631" spans="1:6">
      <c r="A27631" s="1">
        <v>45311.188113425902</v>
      </c>
      <c r="B27631">
        <v>682621</v>
      </c>
      <c r="C27631" s="1">
        <v>45311.188125000001</v>
      </c>
      <c r="D27631">
        <v>0</v>
      </c>
      <c r="E27631">
        <f t="shared" si="862"/>
        <v>0</v>
      </c>
      <c r="F27631">
        <f t="shared" si="863"/>
        <v>0</v>
      </c>
    </row>
    <row r="27632" spans="1:6">
      <c r="A27632" s="1">
        <v>45311.188391203701</v>
      </c>
      <c r="B27632">
        <v>682641</v>
      </c>
      <c r="C27632" s="1">
        <v>45311.188425925902</v>
      </c>
      <c r="D27632">
        <v>0</v>
      </c>
      <c r="E27632">
        <f t="shared" si="862"/>
        <v>0</v>
      </c>
      <c r="F27632">
        <f t="shared" si="863"/>
        <v>0</v>
      </c>
    </row>
    <row r="27633" spans="1:6">
      <c r="A27633" s="1">
        <v>45311.189062500001</v>
      </c>
      <c r="B27633">
        <v>682679</v>
      </c>
      <c r="C27633" s="1">
        <v>45311.189131944397</v>
      </c>
      <c r="D27633">
        <v>0</v>
      </c>
      <c r="E27633">
        <f t="shared" si="862"/>
        <v>0</v>
      </c>
      <c r="F27633">
        <f t="shared" si="863"/>
        <v>0</v>
      </c>
    </row>
    <row r="27634" spans="1:6">
      <c r="A27634" s="1">
        <v>45311.189756944397</v>
      </c>
      <c r="B27634">
        <v>682716</v>
      </c>
      <c r="C27634" s="1">
        <v>45311.189675925903</v>
      </c>
      <c r="D27634">
        <v>0</v>
      </c>
      <c r="E27634">
        <f t="shared" si="862"/>
        <v>0</v>
      </c>
      <c r="F27634">
        <f t="shared" si="863"/>
        <v>0</v>
      </c>
    </row>
    <row r="27635" spans="1:6">
      <c r="A27635" s="1">
        <v>45311.190821759301</v>
      </c>
      <c r="B27635">
        <v>682722</v>
      </c>
      <c r="C27635" s="1">
        <v>45311.190844907404</v>
      </c>
      <c r="D27635">
        <v>0</v>
      </c>
      <c r="E27635">
        <f t="shared" si="862"/>
        <v>0</v>
      </c>
      <c r="F27635">
        <f t="shared" si="863"/>
        <v>0</v>
      </c>
    </row>
    <row r="27636" spans="1:6">
      <c r="A27636" s="1">
        <v>45311.191122685203</v>
      </c>
      <c r="B27636">
        <v>682728</v>
      </c>
      <c r="C27636" s="1">
        <v>45311.191481481503</v>
      </c>
      <c r="D27636">
        <v>0</v>
      </c>
      <c r="E27636">
        <f t="shared" si="862"/>
        <v>0</v>
      </c>
      <c r="F27636">
        <f t="shared" si="863"/>
        <v>0</v>
      </c>
    </row>
    <row r="27637" spans="1:6">
      <c r="A27637" s="1">
        <v>45311.191898148201</v>
      </c>
      <c r="B27637">
        <v>682760</v>
      </c>
      <c r="C27637" s="1">
        <v>45311.192013888904</v>
      </c>
      <c r="D27637">
        <v>0</v>
      </c>
      <c r="E27637">
        <f t="shared" si="862"/>
        <v>0</v>
      </c>
      <c r="F27637">
        <f t="shared" si="863"/>
        <v>0</v>
      </c>
    </row>
    <row r="27638" spans="1:6">
      <c r="A27638" s="1">
        <v>45311.192685185197</v>
      </c>
      <c r="B27638">
        <v>682774</v>
      </c>
      <c r="C27638" s="1">
        <v>45311.192986111098</v>
      </c>
      <c r="D27638">
        <v>1</v>
      </c>
      <c r="E27638">
        <f t="shared" si="862"/>
        <v>682774</v>
      </c>
      <c r="F27638">
        <f t="shared" si="863"/>
        <v>0</v>
      </c>
    </row>
    <row r="27639" spans="1:6">
      <c r="A27639" s="1">
        <v>45311.193715277797</v>
      </c>
      <c r="B27639">
        <v>682808</v>
      </c>
      <c r="C27639" s="1">
        <v>45311.193518518499</v>
      </c>
      <c r="D27639">
        <v>0</v>
      </c>
      <c r="E27639">
        <f t="shared" si="862"/>
        <v>0</v>
      </c>
      <c r="F27639">
        <f t="shared" si="863"/>
        <v>0</v>
      </c>
    </row>
    <row r="27640" spans="1:6">
      <c r="A27640" s="1">
        <v>45311.194247685198</v>
      </c>
      <c r="B27640">
        <v>682813</v>
      </c>
      <c r="C27640" s="1">
        <v>45311.193935185198</v>
      </c>
      <c r="D27640">
        <v>0</v>
      </c>
      <c r="E27640">
        <f t="shared" si="862"/>
        <v>0</v>
      </c>
      <c r="F27640">
        <f t="shared" si="863"/>
        <v>0</v>
      </c>
    </row>
    <row r="27641" spans="1:6">
      <c r="A27641" s="1">
        <v>45311.195104166698</v>
      </c>
      <c r="B27641">
        <v>682824</v>
      </c>
      <c r="C27641" s="1">
        <v>45311.194687499999</v>
      </c>
      <c r="D27641">
        <v>0</v>
      </c>
      <c r="E27641">
        <f t="shared" si="862"/>
        <v>0</v>
      </c>
      <c r="F27641">
        <f t="shared" si="863"/>
        <v>0</v>
      </c>
    </row>
    <row r="27642" spans="1:6">
      <c r="A27642" s="1">
        <v>45311.1957638889</v>
      </c>
      <c r="B27642">
        <v>682866</v>
      </c>
      <c r="C27642" s="1">
        <v>45311.195509259298</v>
      </c>
      <c r="D27642">
        <v>0</v>
      </c>
      <c r="E27642">
        <f t="shared" si="862"/>
        <v>0</v>
      </c>
      <c r="F27642">
        <f t="shared" si="863"/>
        <v>0</v>
      </c>
    </row>
    <row r="27643" spans="1:6">
      <c r="A27643" s="1">
        <v>45311.196134259299</v>
      </c>
      <c r="B27643">
        <v>682869</v>
      </c>
      <c r="C27643" s="1">
        <v>45311.196365740703</v>
      </c>
      <c r="D27643">
        <v>0</v>
      </c>
      <c r="E27643">
        <f t="shared" si="862"/>
        <v>0</v>
      </c>
      <c r="F27643">
        <f t="shared" si="863"/>
        <v>0</v>
      </c>
    </row>
    <row r="27644" spans="1:6">
      <c r="A27644" s="1">
        <v>45311.196724537003</v>
      </c>
      <c r="B27644">
        <v>682878</v>
      </c>
      <c r="C27644" s="1">
        <v>45311.197164351899</v>
      </c>
      <c r="D27644">
        <v>1</v>
      </c>
      <c r="E27644">
        <f t="shared" si="862"/>
        <v>682878</v>
      </c>
      <c r="F27644">
        <f t="shared" si="863"/>
        <v>0</v>
      </c>
    </row>
    <row r="27645" spans="1:6">
      <c r="A27645" s="1">
        <v>45311.197685185201</v>
      </c>
      <c r="B27645">
        <v>682905</v>
      </c>
      <c r="C27645" s="1">
        <v>45311.197789351798</v>
      </c>
      <c r="D27645">
        <v>1</v>
      </c>
      <c r="E27645">
        <f t="shared" si="862"/>
        <v>682905</v>
      </c>
      <c r="F27645">
        <f t="shared" si="863"/>
        <v>27</v>
      </c>
    </row>
    <row r="27646" spans="1:6">
      <c r="A27646" s="1">
        <v>45311.198530092603</v>
      </c>
      <c r="B27646">
        <v>682945</v>
      </c>
      <c r="C27646" s="1">
        <v>45311.198564814797</v>
      </c>
      <c r="D27646">
        <v>1</v>
      </c>
      <c r="E27646">
        <f t="shared" si="862"/>
        <v>682945</v>
      </c>
      <c r="F27646">
        <f t="shared" si="863"/>
        <v>40</v>
      </c>
    </row>
    <row r="27647" spans="1:6">
      <c r="A27647" s="1">
        <v>45311.199201388903</v>
      </c>
      <c r="B27647">
        <v>682967</v>
      </c>
      <c r="C27647" s="1">
        <v>45311.198738425897</v>
      </c>
      <c r="D27647">
        <v>1</v>
      </c>
      <c r="E27647">
        <f t="shared" si="862"/>
        <v>682967</v>
      </c>
      <c r="F27647">
        <f t="shared" si="863"/>
        <v>22</v>
      </c>
    </row>
    <row r="27648" spans="1:6">
      <c r="A27648" s="1">
        <v>45311.199363425898</v>
      </c>
      <c r="B27648">
        <v>682972</v>
      </c>
      <c r="C27648" s="1">
        <v>45311.199895833299</v>
      </c>
      <c r="D27648">
        <v>1</v>
      </c>
      <c r="E27648">
        <f t="shared" si="862"/>
        <v>682972</v>
      </c>
      <c r="F27648">
        <f t="shared" si="863"/>
        <v>5</v>
      </c>
    </row>
    <row r="27649" spans="1:6">
      <c r="A27649" s="1">
        <v>45311.200590277796</v>
      </c>
      <c r="B27649">
        <v>683009</v>
      </c>
      <c r="C27649" s="1">
        <v>45311.200092592597</v>
      </c>
      <c r="D27649">
        <v>1</v>
      </c>
      <c r="E27649">
        <f t="shared" si="862"/>
        <v>683009</v>
      </c>
      <c r="F27649">
        <f t="shared" si="863"/>
        <v>37</v>
      </c>
    </row>
    <row r="27650" spans="1:6">
      <c r="A27650" s="1">
        <v>45311.201226851903</v>
      </c>
      <c r="B27650">
        <v>683026</v>
      </c>
      <c r="C27650" s="1">
        <v>45311.2010069444</v>
      </c>
      <c r="D27650">
        <v>1</v>
      </c>
      <c r="E27650">
        <f t="shared" ref="E27650:E27713" si="864">B27650*D27650</f>
        <v>683026</v>
      </c>
      <c r="F27650">
        <f t="shared" si="863"/>
        <v>17</v>
      </c>
    </row>
    <row r="27651" spans="1:6">
      <c r="A27651" s="1">
        <v>45311.2014583333</v>
      </c>
      <c r="B27651">
        <v>683074</v>
      </c>
      <c r="C27651" s="1">
        <v>45311.201446759304</v>
      </c>
      <c r="D27651">
        <v>1</v>
      </c>
      <c r="E27651">
        <f t="shared" si="864"/>
        <v>683074</v>
      </c>
      <c r="F27651">
        <f t="shared" ref="F27651:F27714" si="865">IF(AND(E27650&gt;0,E27651&gt;0),E27651-E27650,0)</f>
        <v>48</v>
      </c>
    </row>
    <row r="27652" spans="1:6">
      <c r="A27652" s="1">
        <v>45311.202442129601</v>
      </c>
      <c r="B27652">
        <v>683085</v>
      </c>
      <c r="C27652" s="1">
        <v>45311.202499999999</v>
      </c>
      <c r="D27652">
        <v>1</v>
      </c>
      <c r="E27652">
        <f t="shared" si="864"/>
        <v>683085</v>
      </c>
      <c r="F27652">
        <f t="shared" si="865"/>
        <v>11</v>
      </c>
    </row>
    <row r="27653" spans="1:6">
      <c r="A27653" s="1">
        <v>45311.203298611101</v>
      </c>
      <c r="B27653">
        <v>683130</v>
      </c>
      <c r="C27653" s="1">
        <v>45311.203009259298</v>
      </c>
      <c r="D27653">
        <v>0</v>
      </c>
      <c r="E27653">
        <f t="shared" si="864"/>
        <v>0</v>
      </c>
      <c r="F27653">
        <f t="shared" si="865"/>
        <v>0</v>
      </c>
    </row>
    <row r="27654" spans="1:6">
      <c r="A27654" s="1">
        <v>45311.203657407401</v>
      </c>
      <c r="B27654">
        <v>683162</v>
      </c>
      <c r="C27654" s="1">
        <v>45311.203587962998</v>
      </c>
      <c r="D27654">
        <v>0</v>
      </c>
      <c r="E27654">
        <f t="shared" si="864"/>
        <v>0</v>
      </c>
      <c r="F27654">
        <f t="shared" si="865"/>
        <v>0</v>
      </c>
    </row>
    <row r="27655" spans="1:6">
      <c r="A27655" s="1">
        <v>45311.204375000001</v>
      </c>
      <c r="B27655">
        <v>683181</v>
      </c>
      <c r="C27655" s="1">
        <v>45311.204513888901</v>
      </c>
      <c r="D27655">
        <v>0</v>
      </c>
      <c r="E27655">
        <f t="shared" si="864"/>
        <v>0</v>
      </c>
      <c r="F27655">
        <f t="shared" si="865"/>
        <v>0</v>
      </c>
    </row>
    <row r="27656" spans="1:6">
      <c r="A27656" s="1">
        <v>45311.205312500002</v>
      </c>
      <c r="B27656">
        <v>683230</v>
      </c>
      <c r="C27656" s="1">
        <v>45311.205173611103</v>
      </c>
      <c r="D27656">
        <v>0</v>
      </c>
      <c r="E27656">
        <f t="shared" si="864"/>
        <v>0</v>
      </c>
      <c r="F27656">
        <f t="shared" si="865"/>
        <v>0</v>
      </c>
    </row>
    <row r="27657" spans="1:6">
      <c r="A27657" s="1">
        <v>45311.205682870401</v>
      </c>
      <c r="B27657">
        <v>683234</v>
      </c>
      <c r="C27657" s="1">
        <v>45311.206122685202</v>
      </c>
      <c r="D27657">
        <v>0</v>
      </c>
      <c r="E27657">
        <f t="shared" si="864"/>
        <v>0</v>
      </c>
      <c r="F27657">
        <f t="shared" si="865"/>
        <v>0</v>
      </c>
    </row>
    <row r="27658" spans="1:6">
      <c r="A27658" s="1">
        <v>45311.206284722197</v>
      </c>
      <c r="B27658">
        <v>683280</v>
      </c>
      <c r="C27658" s="1">
        <v>45311.206921296303</v>
      </c>
      <c r="D27658">
        <v>0</v>
      </c>
      <c r="E27658">
        <f t="shared" si="864"/>
        <v>0</v>
      </c>
      <c r="F27658">
        <f t="shared" si="865"/>
        <v>0</v>
      </c>
    </row>
    <row r="27659" spans="1:6">
      <c r="A27659" s="1">
        <v>45311.207002314797</v>
      </c>
      <c r="B27659">
        <v>683296</v>
      </c>
      <c r="C27659" s="1">
        <v>45311.207303240699</v>
      </c>
      <c r="D27659">
        <v>1</v>
      </c>
      <c r="E27659">
        <f t="shared" si="864"/>
        <v>683296</v>
      </c>
      <c r="F27659">
        <f t="shared" si="865"/>
        <v>0</v>
      </c>
    </row>
    <row r="27660" spans="1:6">
      <c r="A27660" s="1">
        <v>45311.208148148202</v>
      </c>
      <c r="B27660">
        <v>683322</v>
      </c>
      <c r="C27660" s="1">
        <v>45311.207939814798</v>
      </c>
      <c r="D27660">
        <v>1</v>
      </c>
      <c r="E27660">
        <f t="shared" si="864"/>
        <v>683322</v>
      </c>
      <c r="F27660">
        <f t="shared" si="865"/>
        <v>26</v>
      </c>
    </row>
    <row r="27661" spans="1:6">
      <c r="A27661" s="1">
        <v>45311.208912037</v>
      </c>
      <c r="B27661">
        <v>683343</v>
      </c>
      <c r="C27661" s="1">
        <v>45311.208877314799</v>
      </c>
      <c r="D27661">
        <v>0</v>
      </c>
      <c r="E27661">
        <f t="shared" si="864"/>
        <v>0</v>
      </c>
      <c r="F27661">
        <f t="shared" si="865"/>
        <v>0</v>
      </c>
    </row>
    <row r="27662" spans="1:6">
      <c r="A27662" s="1">
        <v>45311.209560185198</v>
      </c>
      <c r="B27662">
        <v>683377</v>
      </c>
      <c r="C27662" s="1">
        <v>45311.209305555603</v>
      </c>
      <c r="D27662">
        <v>0</v>
      </c>
      <c r="E27662">
        <f t="shared" si="864"/>
        <v>0</v>
      </c>
      <c r="F27662">
        <f t="shared" si="865"/>
        <v>0</v>
      </c>
    </row>
    <row r="27663" spans="1:6">
      <c r="A27663" s="1">
        <v>45311.210115740701</v>
      </c>
      <c r="B27663">
        <v>683426</v>
      </c>
      <c r="C27663" s="1">
        <v>45311.210196759297</v>
      </c>
      <c r="D27663">
        <v>0</v>
      </c>
      <c r="E27663">
        <f t="shared" si="864"/>
        <v>0</v>
      </c>
      <c r="F27663">
        <f t="shared" si="865"/>
        <v>0</v>
      </c>
    </row>
    <row r="27664" spans="1:6">
      <c r="A27664" s="1">
        <v>45311.210995370398</v>
      </c>
      <c r="B27664">
        <v>683426</v>
      </c>
      <c r="C27664" s="1">
        <v>45311.210995370398</v>
      </c>
      <c r="D27664">
        <v>0</v>
      </c>
      <c r="E27664">
        <f t="shared" si="864"/>
        <v>0</v>
      </c>
      <c r="F27664">
        <f t="shared" si="865"/>
        <v>0</v>
      </c>
    </row>
    <row r="27665" spans="1:6">
      <c r="A27665" s="1">
        <v>45311.211458333302</v>
      </c>
      <c r="B27665">
        <v>683464</v>
      </c>
      <c r="C27665" s="1">
        <v>45311.211261574099</v>
      </c>
      <c r="D27665">
        <v>0</v>
      </c>
      <c r="E27665">
        <f t="shared" si="864"/>
        <v>0</v>
      </c>
      <c r="F27665">
        <f t="shared" si="865"/>
        <v>0</v>
      </c>
    </row>
    <row r="27666" spans="1:6">
      <c r="A27666" s="1">
        <v>45311.212071759299</v>
      </c>
      <c r="B27666">
        <v>683467</v>
      </c>
      <c r="C27666" s="1">
        <v>45311.212291666699</v>
      </c>
      <c r="D27666">
        <v>1</v>
      </c>
      <c r="E27666">
        <f t="shared" si="864"/>
        <v>683467</v>
      </c>
      <c r="F27666">
        <f t="shared" si="865"/>
        <v>0</v>
      </c>
    </row>
    <row r="27667" spans="1:6">
      <c r="A27667" s="1">
        <v>45311.213148148097</v>
      </c>
      <c r="B27667">
        <v>683468</v>
      </c>
      <c r="C27667" s="1">
        <v>45311.2125578704</v>
      </c>
      <c r="D27667">
        <v>1</v>
      </c>
      <c r="E27667">
        <f t="shared" si="864"/>
        <v>683468</v>
      </c>
      <c r="F27667">
        <f t="shared" si="865"/>
        <v>1</v>
      </c>
    </row>
    <row r="27668" spans="1:6">
      <c r="A27668" s="1">
        <v>45311.213275463</v>
      </c>
      <c r="B27668">
        <v>683480</v>
      </c>
      <c r="C27668" s="1">
        <v>45311.213472222204</v>
      </c>
      <c r="D27668">
        <v>1</v>
      </c>
      <c r="E27668">
        <f t="shared" si="864"/>
        <v>683480</v>
      </c>
      <c r="F27668">
        <f t="shared" si="865"/>
        <v>12</v>
      </c>
    </row>
    <row r="27669" spans="1:6">
      <c r="A27669" s="1">
        <v>45311.214537036998</v>
      </c>
      <c r="B27669">
        <v>683523</v>
      </c>
      <c r="C27669" s="1">
        <v>45311.214305555601</v>
      </c>
      <c r="D27669">
        <v>0</v>
      </c>
      <c r="E27669">
        <f t="shared" si="864"/>
        <v>0</v>
      </c>
      <c r="F27669">
        <f t="shared" si="865"/>
        <v>0</v>
      </c>
    </row>
    <row r="27670" spans="1:6">
      <c r="A27670" s="1">
        <v>45311.214710648201</v>
      </c>
      <c r="B27670">
        <v>683537</v>
      </c>
      <c r="C27670" s="1">
        <v>45311.214953703697</v>
      </c>
      <c r="D27670">
        <v>0</v>
      </c>
      <c r="E27670">
        <f t="shared" si="864"/>
        <v>0</v>
      </c>
      <c r="F27670">
        <f t="shared" si="865"/>
        <v>0</v>
      </c>
    </row>
    <row r="27671" spans="1:6">
      <c r="A27671" s="1">
        <v>45311.215740740699</v>
      </c>
      <c r="B27671">
        <v>683568</v>
      </c>
      <c r="C27671" s="1">
        <v>45311.215949074103</v>
      </c>
      <c r="D27671">
        <v>0</v>
      </c>
      <c r="E27671">
        <f t="shared" si="864"/>
        <v>0</v>
      </c>
      <c r="F27671">
        <f t="shared" si="865"/>
        <v>0</v>
      </c>
    </row>
    <row r="27672" spans="1:6">
      <c r="A27672" s="1">
        <v>45311.216145833299</v>
      </c>
      <c r="B27672">
        <v>683597</v>
      </c>
      <c r="C27672" s="1">
        <v>45311.216296296298</v>
      </c>
      <c r="D27672">
        <v>0</v>
      </c>
      <c r="E27672">
        <f t="shared" si="864"/>
        <v>0</v>
      </c>
      <c r="F27672">
        <f t="shared" si="865"/>
        <v>0</v>
      </c>
    </row>
    <row r="27673" spans="1:6">
      <c r="A27673" s="1">
        <v>45311.217002314799</v>
      </c>
      <c r="B27673">
        <v>683616</v>
      </c>
      <c r="C27673" s="1">
        <v>45311.216956018499</v>
      </c>
      <c r="D27673">
        <v>1</v>
      </c>
      <c r="E27673">
        <f t="shared" si="864"/>
        <v>683616</v>
      </c>
      <c r="F27673">
        <f t="shared" si="865"/>
        <v>0</v>
      </c>
    </row>
    <row r="27674" spans="1:6">
      <c r="A27674" s="1">
        <v>45311.217569444401</v>
      </c>
      <c r="B27674">
        <v>683616</v>
      </c>
      <c r="C27674" s="1">
        <v>45311.217523148101</v>
      </c>
      <c r="D27674">
        <v>1</v>
      </c>
      <c r="E27674">
        <f t="shared" si="864"/>
        <v>683616</v>
      </c>
      <c r="F27674">
        <f t="shared" si="865"/>
        <v>0</v>
      </c>
    </row>
    <row r="27675" spans="1:6">
      <c r="A27675" s="1">
        <v>45311.218541666698</v>
      </c>
      <c r="B27675">
        <v>683664</v>
      </c>
      <c r="C27675" s="1">
        <v>45311.218217592599</v>
      </c>
      <c r="D27675">
        <v>1</v>
      </c>
      <c r="E27675">
        <f t="shared" si="864"/>
        <v>683664</v>
      </c>
      <c r="F27675">
        <f t="shared" si="865"/>
        <v>48</v>
      </c>
    </row>
    <row r="27676" spans="1:6">
      <c r="A27676" s="1">
        <v>45311.2191550926</v>
      </c>
      <c r="B27676">
        <v>683687</v>
      </c>
      <c r="C27676" s="1">
        <v>45311.2187962963</v>
      </c>
      <c r="D27676">
        <v>1</v>
      </c>
      <c r="E27676">
        <f t="shared" si="864"/>
        <v>683687</v>
      </c>
      <c r="F27676">
        <f t="shared" si="865"/>
        <v>23</v>
      </c>
    </row>
    <row r="27677" spans="1:6">
      <c r="A27677" s="1">
        <v>45311.219837962999</v>
      </c>
      <c r="B27677">
        <v>683732</v>
      </c>
      <c r="C27677" s="1">
        <v>45311.219745370399</v>
      </c>
      <c r="D27677">
        <v>1</v>
      </c>
      <c r="E27677">
        <f t="shared" si="864"/>
        <v>683732</v>
      </c>
      <c r="F27677">
        <f t="shared" si="865"/>
        <v>45</v>
      </c>
    </row>
    <row r="27678" spans="1:6">
      <c r="A27678" s="1">
        <v>45311.220405092601</v>
      </c>
      <c r="B27678">
        <v>683762</v>
      </c>
      <c r="C27678" s="1">
        <v>45311.220787036997</v>
      </c>
      <c r="D27678">
        <v>0</v>
      </c>
      <c r="E27678">
        <f t="shared" si="864"/>
        <v>0</v>
      </c>
      <c r="F27678">
        <f t="shared" si="865"/>
        <v>0</v>
      </c>
    </row>
    <row r="27679" spans="1:6">
      <c r="A27679" s="1">
        <v>45311.220972222203</v>
      </c>
      <c r="B27679">
        <v>683797</v>
      </c>
      <c r="C27679" s="1">
        <v>45311.221354166701</v>
      </c>
      <c r="D27679">
        <v>1</v>
      </c>
      <c r="E27679">
        <f t="shared" si="864"/>
        <v>683797</v>
      </c>
      <c r="F27679">
        <f t="shared" si="865"/>
        <v>0</v>
      </c>
    </row>
    <row r="27680" spans="1:6">
      <c r="A27680" s="1">
        <v>45311.221597222197</v>
      </c>
      <c r="B27680">
        <v>683829</v>
      </c>
      <c r="C27680" s="1">
        <v>45311.221921296303</v>
      </c>
      <c r="D27680">
        <v>1</v>
      </c>
      <c r="E27680">
        <f t="shared" si="864"/>
        <v>683829</v>
      </c>
      <c r="F27680">
        <f t="shared" si="865"/>
        <v>32</v>
      </c>
    </row>
    <row r="27681" spans="1:6">
      <c r="A27681" s="1">
        <v>45311.222592592603</v>
      </c>
      <c r="B27681">
        <v>683829</v>
      </c>
      <c r="C27681" s="1">
        <v>45311.222534722197</v>
      </c>
      <c r="D27681">
        <v>1</v>
      </c>
      <c r="E27681">
        <f t="shared" si="864"/>
        <v>683829</v>
      </c>
      <c r="F27681">
        <f t="shared" si="865"/>
        <v>0</v>
      </c>
    </row>
    <row r="27682" spans="1:6">
      <c r="A27682" s="1">
        <v>45311.223483796297</v>
      </c>
      <c r="B27682">
        <v>683850</v>
      </c>
      <c r="C27682" s="1">
        <v>45311.223240740699</v>
      </c>
      <c r="D27682">
        <v>1</v>
      </c>
      <c r="E27682">
        <f t="shared" si="864"/>
        <v>683850</v>
      </c>
      <c r="F27682">
        <f t="shared" si="865"/>
        <v>21</v>
      </c>
    </row>
    <row r="27683" spans="1:6">
      <c r="A27683" s="1">
        <v>45311.224050925899</v>
      </c>
      <c r="B27683">
        <v>683892</v>
      </c>
      <c r="C27683" s="1">
        <v>45311.223969907398</v>
      </c>
      <c r="D27683">
        <v>0</v>
      </c>
      <c r="E27683">
        <f t="shared" si="864"/>
        <v>0</v>
      </c>
      <c r="F27683">
        <f t="shared" si="865"/>
        <v>0</v>
      </c>
    </row>
    <row r="27684" spans="1:6">
      <c r="A27684" s="1">
        <v>45311.224328703698</v>
      </c>
      <c r="B27684">
        <v>683931</v>
      </c>
      <c r="C27684" s="1">
        <v>45311.224930555603</v>
      </c>
      <c r="D27684">
        <v>0</v>
      </c>
      <c r="E27684">
        <f t="shared" si="864"/>
        <v>0</v>
      </c>
      <c r="F27684">
        <f t="shared" si="865"/>
        <v>0</v>
      </c>
    </row>
    <row r="27685" spans="1:6">
      <c r="A27685" s="1">
        <v>45311.225370370397</v>
      </c>
      <c r="B27685">
        <v>683963</v>
      </c>
      <c r="C27685" s="1">
        <v>45311.225324074097</v>
      </c>
      <c r="D27685">
        <v>0</v>
      </c>
      <c r="E27685">
        <f t="shared" si="864"/>
        <v>0</v>
      </c>
      <c r="F27685">
        <f t="shared" si="865"/>
        <v>0</v>
      </c>
    </row>
    <row r="27686" spans="1:6">
      <c r="A27686" s="1">
        <v>45311.2257986111</v>
      </c>
      <c r="B27686">
        <v>683988</v>
      </c>
      <c r="C27686" s="1">
        <v>45311.226168981499</v>
      </c>
      <c r="D27686">
        <v>1</v>
      </c>
      <c r="E27686">
        <f t="shared" si="864"/>
        <v>683988</v>
      </c>
      <c r="F27686">
        <f t="shared" si="865"/>
        <v>0</v>
      </c>
    </row>
    <row r="27687" spans="1:6">
      <c r="A27687" s="1">
        <v>45311.2267013889</v>
      </c>
      <c r="B27687">
        <v>683997</v>
      </c>
      <c r="C27687" s="1">
        <v>45311.226909722202</v>
      </c>
      <c r="D27687">
        <v>1</v>
      </c>
      <c r="E27687">
        <f t="shared" si="864"/>
        <v>683997</v>
      </c>
      <c r="F27687">
        <f t="shared" si="865"/>
        <v>9</v>
      </c>
    </row>
    <row r="27688" spans="1:6">
      <c r="A27688" s="1">
        <v>45311.227245370399</v>
      </c>
      <c r="B27688">
        <v>684020</v>
      </c>
      <c r="C27688" s="1">
        <v>45311.227534722202</v>
      </c>
      <c r="D27688">
        <v>0</v>
      </c>
      <c r="E27688">
        <f t="shared" si="864"/>
        <v>0</v>
      </c>
      <c r="F27688">
        <f t="shared" si="865"/>
        <v>0</v>
      </c>
    </row>
    <row r="27689" spans="1:6">
      <c r="A27689" s="1">
        <v>45311.2280439815</v>
      </c>
      <c r="B27689">
        <v>684064</v>
      </c>
      <c r="C27689" s="1">
        <v>45311.227916666699</v>
      </c>
      <c r="D27689">
        <v>0</v>
      </c>
      <c r="E27689">
        <f t="shared" si="864"/>
        <v>0</v>
      </c>
      <c r="F27689">
        <f t="shared" si="865"/>
        <v>0</v>
      </c>
    </row>
    <row r="27690" spans="1:6">
      <c r="A27690" s="1">
        <v>45311.228472222203</v>
      </c>
      <c r="B27690">
        <v>684081</v>
      </c>
      <c r="C27690" s="1">
        <v>45311.2288078704</v>
      </c>
      <c r="D27690">
        <v>0</v>
      </c>
      <c r="E27690">
        <f t="shared" si="864"/>
        <v>0</v>
      </c>
      <c r="F27690">
        <f t="shared" si="865"/>
        <v>0</v>
      </c>
    </row>
    <row r="27691" spans="1:6">
      <c r="A27691" s="1">
        <v>45311.229467592602</v>
      </c>
      <c r="B27691">
        <v>684106</v>
      </c>
      <c r="C27691" s="1">
        <v>45311.229386574101</v>
      </c>
      <c r="D27691">
        <v>0</v>
      </c>
      <c r="E27691">
        <f t="shared" si="864"/>
        <v>0</v>
      </c>
      <c r="F27691">
        <f t="shared" si="865"/>
        <v>0</v>
      </c>
    </row>
    <row r="27692" spans="1:6">
      <c r="A27692" s="1">
        <v>45311.229918981502</v>
      </c>
      <c r="B27692">
        <v>684141</v>
      </c>
      <c r="C27692" s="1">
        <v>45311.229976851901</v>
      </c>
      <c r="D27692">
        <v>0</v>
      </c>
      <c r="E27692">
        <f t="shared" si="864"/>
        <v>0</v>
      </c>
      <c r="F27692">
        <f t="shared" si="865"/>
        <v>0</v>
      </c>
    </row>
    <row r="27693" spans="1:6">
      <c r="A27693" s="1">
        <v>45311.231099536999</v>
      </c>
      <c r="B27693">
        <v>684168</v>
      </c>
      <c r="C27693" s="1">
        <v>45311.230706018498</v>
      </c>
      <c r="D27693">
        <v>0</v>
      </c>
      <c r="E27693">
        <f t="shared" si="864"/>
        <v>0</v>
      </c>
      <c r="F27693">
        <f t="shared" si="865"/>
        <v>0</v>
      </c>
    </row>
    <row r="27694" spans="1:6">
      <c r="A27694" s="1">
        <v>45311.231365740699</v>
      </c>
      <c r="B27694">
        <v>684179</v>
      </c>
      <c r="C27694" s="1">
        <v>45311.231377314798</v>
      </c>
      <c r="D27694">
        <v>0</v>
      </c>
      <c r="E27694">
        <f t="shared" si="864"/>
        <v>0</v>
      </c>
      <c r="F27694">
        <f t="shared" si="865"/>
        <v>0</v>
      </c>
    </row>
    <row r="27695" spans="1:6">
      <c r="A27695" s="1">
        <v>45311.232164351903</v>
      </c>
      <c r="B27695">
        <v>684208</v>
      </c>
      <c r="C27695" s="1">
        <v>45311.2321296296</v>
      </c>
      <c r="D27695">
        <v>0</v>
      </c>
      <c r="E27695">
        <f t="shared" si="864"/>
        <v>0</v>
      </c>
      <c r="F27695">
        <f t="shared" si="865"/>
        <v>0</v>
      </c>
    </row>
    <row r="27696" spans="1:6">
      <c r="A27696" s="1">
        <v>45311.233101851903</v>
      </c>
      <c r="B27696">
        <v>684251</v>
      </c>
      <c r="C27696" s="1">
        <v>45311.2331134259</v>
      </c>
      <c r="D27696">
        <v>0</v>
      </c>
      <c r="E27696">
        <f t="shared" si="864"/>
        <v>0</v>
      </c>
      <c r="F27696">
        <f t="shared" si="865"/>
        <v>0</v>
      </c>
    </row>
    <row r="27697" spans="1:6">
      <c r="A27697" s="1">
        <v>45311.233460648102</v>
      </c>
      <c r="B27697">
        <v>684274</v>
      </c>
      <c r="C27697" s="1">
        <v>45311.233900462998</v>
      </c>
      <c r="D27697">
        <v>0</v>
      </c>
      <c r="E27697">
        <f t="shared" si="864"/>
        <v>0</v>
      </c>
      <c r="F27697">
        <f t="shared" si="865"/>
        <v>0</v>
      </c>
    </row>
    <row r="27698" spans="1:6">
      <c r="A27698" s="1">
        <v>45311.234432870398</v>
      </c>
      <c r="B27698">
        <v>684290</v>
      </c>
      <c r="C27698" s="1">
        <v>45311.234166666698</v>
      </c>
      <c r="D27698">
        <v>0</v>
      </c>
      <c r="E27698">
        <f t="shared" si="864"/>
        <v>0</v>
      </c>
      <c r="F27698">
        <f t="shared" si="865"/>
        <v>0</v>
      </c>
    </row>
    <row r="27699" spans="1:6">
      <c r="A27699" s="1">
        <v>45311.2348263889</v>
      </c>
      <c r="B27699">
        <v>684306</v>
      </c>
      <c r="C27699" s="1">
        <v>45311.235347222202</v>
      </c>
      <c r="D27699">
        <v>0</v>
      </c>
      <c r="E27699">
        <f t="shared" si="864"/>
        <v>0</v>
      </c>
      <c r="F27699">
        <f t="shared" si="865"/>
        <v>0</v>
      </c>
    </row>
    <row r="27700" spans="1:6">
      <c r="A27700" s="1">
        <v>45311.2355439815</v>
      </c>
      <c r="B27700">
        <v>684313</v>
      </c>
      <c r="C27700" s="1">
        <v>45311.2359490741</v>
      </c>
      <c r="D27700">
        <v>1</v>
      </c>
      <c r="E27700">
        <f t="shared" si="864"/>
        <v>684313</v>
      </c>
      <c r="F27700">
        <f t="shared" si="865"/>
        <v>0</v>
      </c>
    </row>
    <row r="27701" spans="1:6">
      <c r="A27701" s="1">
        <v>45311.236122685201</v>
      </c>
      <c r="B27701">
        <v>684330</v>
      </c>
      <c r="C27701" s="1">
        <v>45311.2366666667</v>
      </c>
      <c r="D27701">
        <v>1</v>
      </c>
      <c r="E27701">
        <f t="shared" si="864"/>
        <v>684330</v>
      </c>
      <c r="F27701">
        <f t="shared" si="865"/>
        <v>17</v>
      </c>
    </row>
    <row r="27702" spans="1:6">
      <c r="A27702" s="1">
        <v>45311.236967592602</v>
      </c>
      <c r="B27702">
        <v>684340</v>
      </c>
      <c r="C27702" s="1">
        <v>45311.237407407403</v>
      </c>
      <c r="D27702">
        <v>0</v>
      </c>
      <c r="E27702">
        <f t="shared" si="864"/>
        <v>0</v>
      </c>
      <c r="F27702">
        <f t="shared" si="865"/>
        <v>0</v>
      </c>
    </row>
    <row r="27703" spans="1:6">
      <c r="A27703" s="1">
        <v>45311.237986111097</v>
      </c>
      <c r="B27703">
        <v>684348</v>
      </c>
      <c r="C27703" s="1">
        <v>45311.237673611096</v>
      </c>
      <c r="D27703">
        <v>0</v>
      </c>
      <c r="E27703">
        <f t="shared" si="864"/>
        <v>0</v>
      </c>
      <c r="F27703">
        <f t="shared" si="865"/>
        <v>0</v>
      </c>
    </row>
    <row r="27704" spans="1:6">
      <c r="A27704" s="1">
        <v>45311.238229166702</v>
      </c>
      <c r="B27704">
        <v>684391</v>
      </c>
      <c r="C27704" s="1">
        <v>45311.238518518498</v>
      </c>
      <c r="D27704">
        <v>0</v>
      </c>
      <c r="E27704">
        <f t="shared" si="864"/>
        <v>0</v>
      </c>
      <c r="F27704">
        <f t="shared" si="865"/>
        <v>0</v>
      </c>
    </row>
    <row r="27705" spans="1:6">
      <c r="A27705" s="1">
        <v>45311.239456018498</v>
      </c>
      <c r="B27705">
        <v>684398</v>
      </c>
      <c r="C27705" s="1">
        <v>45311.239120370403</v>
      </c>
      <c r="D27705">
        <v>0</v>
      </c>
      <c r="E27705">
        <f t="shared" si="864"/>
        <v>0</v>
      </c>
      <c r="F27705">
        <f t="shared" si="865"/>
        <v>0</v>
      </c>
    </row>
    <row r="27706" spans="1:6">
      <c r="A27706" s="1">
        <v>45311.240196759303</v>
      </c>
      <c r="B27706">
        <v>684398</v>
      </c>
      <c r="C27706" s="1">
        <v>45311.240138888897</v>
      </c>
      <c r="D27706">
        <v>0</v>
      </c>
      <c r="E27706">
        <f t="shared" si="864"/>
        <v>0</v>
      </c>
      <c r="F27706">
        <f t="shared" si="865"/>
        <v>0</v>
      </c>
    </row>
    <row r="27707" spans="1:6">
      <c r="A27707" s="1">
        <v>45311.2405208333</v>
      </c>
      <c r="B27707">
        <v>684399</v>
      </c>
      <c r="C27707" s="1">
        <v>45311.240462962996</v>
      </c>
      <c r="D27707">
        <v>1</v>
      </c>
      <c r="E27707">
        <f t="shared" si="864"/>
        <v>684399</v>
      </c>
      <c r="F27707">
        <f t="shared" si="865"/>
        <v>0</v>
      </c>
    </row>
    <row r="27708" spans="1:6">
      <c r="A27708" s="1">
        <v>45311.241192129601</v>
      </c>
      <c r="B27708">
        <v>684426</v>
      </c>
      <c r="C27708" s="1">
        <v>45311.241550925901</v>
      </c>
      <c r="D27708">
        <v>0</v>
      </c>
      <c r="E27708">
        <f t="shared" si="864"/>
        <v>0</v>
      </c>
      <c r="F27708">
        <f t="shared" si="865"/>
        <v>0</v>
      </c>
    </row>
    <row r="27709" spans="1:6">
      <c r="A27709" s="1">
        <v>45311.242222222201</v>
      </c>
      <c r="B27709">
        <v>684452</v>
      </c>
      <c r="C27709" s="1">
        <v>45311.242083333302</v>
      </c>
      <c r="D27709">
        <v>0</v>
      </c>
      <c r="E27709">
        <f t="shared" si="864"/>
        <v>0</v>
      </c>
      <c r="F27709">
        <f t="shared" si="865"/>
        <v>0</v>
      </c>
    </row>
    <row r="27710" spans="1:6">
      <c r="A27710" s="1">
        <v>45311.242407407401</v>
      </c>
      <c r="B27710">
        <v>684501</v>
      </c>
      <c r="C27710" s="1">
        <v>45311.243009259299</v>
      </c>
      <c r="D27710">
        <v>1</v>
      </c>
      <c r="E27710">
        <f t="shared" si="864"/>
        <v>684501</v>
      </c>
      <c r="F27710">
        <f t="shared" si="865"/>
        <v>0</v>
      </c>
    </row>
    <row r="27711" spans="1:6">
      <c r="A27711" s="1">
        <v>45311.243460648097</v>
      </c>
      <c r="B27711">
        <v>684534</v>
      </c>
      <c r="C27711" s="1">
        <v>45311.243368055599</v>
      </c>
      <c r="D27711">
        <v>1</v>
      </c>
      <c r="E27711">
        <f t="shared" si="864"/>
        <v>684534</v>
      </c>
      <c r="F27711">
        <f t="shared" si="865"/>
        <v>33</v>
      </c>
    </row>
    <row r="27712" spans="1:6">
      <c r="A27712" s="1">
        <v>45311.243796296301</v>
      </c>
      <c r="B27712">
        <v>684573</v>
      </c>
      <c r="C27712" s="1">
        <v>45311.243831018503</v>
      </c>
      <c r="D27712">
        <v>0</v>
      </c>
      <c r="E27712">
        <f t="shared" si="864"/>
        <v>0</v>
      </c>
      <c r="F27712">
        <f t="shared" si="865"/>
        <v>0</v>
      </c>
    </row>
    <row r="27713" spans="1:6">
      <c r="A27713" s="1">
        <v>45311.245034722197</v>
      </c>
      <c r="B27713">
        <v>684590</v>
      </c>
      <c r="C27713" s="1">
        <v>45311.245011574101</v>
      </c>
      <c r="D27713">
        <v>0</v>
      </c>
      <c r="E27713">
        <f t="shared" si="864"/>
        <v>0</v>
      </c>
      <c r="F27713">
        <f t="shared" si="865"/>
        <v>0</v>
      </c>
    </row>
    <row r="27714" spans="1:6">
      <c r="A27714" s="1">
        <v>45311.245694444398</v>
      </c>
      <c r="B27714">
        <v>684597</v>
      </c>
      <c r="C27714" s="1">
        <v>45311.245729166701</v>
      </c>
      <c r="D27714">
        <v>0</v>
      </c>
      <c r="E27714">
        <f t="shared" ref="E27714:E27777" si="866">B27714*D27714</f>
        <v>0</v>
      </c>
      <c r="F27714">
        <f t="shared" si="865"/>
        <v>0</v>
      </c>
    </row>
    <row r="27715" spans="1:6">
      <c r="A27715" s="1">
        <v>45311.246203703697</v>
      </c>
      <c r="B27715">
        <v>684613</v>
      </c>
      <c r="C27715" s="1">
        <v>45311.246064814797</v>
      </c>
      <c r="D27715">
        <v>0</v>
      </c>
      <c r="E27715">
        <f t="shared" si="866"/>
        <v>0</v>
      </c>
      <c r="F27715">
        <f t="shared" ref="F27715:F27778" si="867">IF(AND(E27714&gt;0,E27715&gt;0),E27715-E27714,0)</f>
        <v>0</v>
      </c>
    </row>
    <row r="27716" spans="1:6">
      <c r="A27716" s="1">
        <v>45311.247164351902</v>
      </c>
      <c r="B27716">
        <v>684614</v>
      </c>
      <c r="C27716" s="1">
        <v>45311.247094907398</v>
      </c>
      <c r="D27716">
        <v>0</v>
      </c>
      <c r="E27716">
        <f t="shared" si="866"/>
        <v>0</v>
      </c>
      <c r="F27716">
        <f t="shared" si="867"/>
        <v>0</v>
      </c>
    </row>
    <row r="27717" spans="1:6">
      <c r="A27717" s="1">
        <v>45311.247442129599</v>
      </c>
      <c r="B27717">
        <v>684618</v>
      </c>
      <c r="C27717" s="1">
        <v>45311.247638888897</v>
      </c>
      <c r="D27717">
        <v>0</v>
      </c>
      <c r="E27717">
        <f t="shared" si="866"/>
        <v>0</v>
      </c>
      <c r="F27717">
        <f t="shared" si="867"/>
        <v>0</v>
      </c>
    </row>
    <row r="27718" spans="1:6">
      <c r="A27718" s="1">
        <v>45311.248090277797</v>
      </c>
      <c r="B27718">
        <v>684625</v>
      </c>
      <c r="C27718" s="1">
        <v>45311.248252314799</v>
      </c>
      <c r="D27718">
        <v>1</v>
      </c>
      <c r="E27718">
        <f t="shared" si="866"/>
        <v>684625</v>
      </c>
      <c r="F27718">
        <f t="shared" si="867"/>
        <v>0</v>
      </c>
    </row>
    <row r="27719" spans="1:6">
      <c r="A27719" s="1">
        <v>45311.248761574097</v>
      </c>
      <c r="B27719">
        <v>684643</v>
      </c>
      <c r="C27719" s="1">
        <v>45311.248634259297</v>
      </c>
      <c r="D27719">
        <v>0</v>
      </c>
      <c r="E27719">
        <f t="shared" si="866"/>
        <v>0</v>
      </c>
      <c r="F27719">
        <f t="shared" si="867"/>
        <v>0</v>
      </c>
    </row>
    <row r="27720" spans="1:6">
      <c r="A27720" s="1">
        <v>45311.2496875</v>
      </c>
      <c r="B27720">
        <v>684662</v>
      </c>
      <c r="C27720" s="1">
        <v>45311.249571759297</v>
      </c>
      <c r="D27720">
        <v>0</v>
      </c>
      <c r="E27720">
        <f t="shared" si="866"/>
        <v>0</v>
      </c>
      <c r="F27720">
        <f t="shared" si="867"/>
        <v>0</v>
      </c>
    </row>
    <row r="27721" spans="1:6">
      <c r="A27721" s="1">
        <v>45311.250625000001</v>
      </c>
      <c r="B27721">
        <v>684710</v>
      </c>
      <c r="C27721" s="1">
        <v>45311.2506712963</v>
      </c>
      <c r="D27721">
        <v>1</v>
      </c>
      <c r="E27721">
        <f t="shared" si="866"/>
        <v>684710</v>
      </c>
      <c r="F27721">
        <f t="shared" si="867"/>
        <v>0</v>
      </c>
    </row>
    <row r="27722" spans="1:6">
      <c r="A27722" s="1">
        <v>45311.251192129603</v>
      </c>
      <c r="B27722">
        <v>684750</v>
      </c>
      <c r="C27722" s="1">
        <v>45311.250937500001</v>
      </c>
      <c r="D27722">
        <v>1</v>
      </c>
      <c r="E27722">
        <f t="shared" si="866"/>
        <v>684750</v>
      </c>
      <c r="F27722">
        <f t="shared" si="867"/>
        <v>40</v>
      </c>
    </row>
    <row r="27723" spans="1:6">
      <c r="A27723" s="1">
        <v>45311.251851851899</v>
      </c>
      <c r="B27723">
        <v>684780</v>
      </c>
      <c r="C27723" s="1">
        <v>45311.2519328704</v>
      </c>
      <c r="D27723">
        <v>1</v>
      </c>
      <c r="E27723">
        <f t="shared" si="866"/>
        <v>684780</v>
      </c>
      <c r="F27723">
        <f t="shared" si="867"/>
        <v>30</v>
      </c>
    </row>
    <row r="27724" spans="1:6">
      <c r="A27724" s="1">
        <v>45311.252534722204</v>
      </c>
      <c r="B27724">
        <v>684816</v>
      </c>
      <c r="C27724" s="1">
        <v>45311.252106481501</v>
      </c>
      <c r="D27724">
        <v>1</v>
      </c>
      <c r="E27724">
        <f t="shared" si="866"/>
        <v>684816</v>
      </c>
      <c r="F27724">
        <f t="shared" si="867"/>
        <v>36</v>
      </c>
    </row>
    <row r="27725" spans="1:6">
      <c r="A27725" s="1">
        <v>45311.253356481502</v>
      </c>
      <c r="B27725">
        <v>684831</v>
      </c>
      <c r="C27725" s="1">
        <v>45311.252835648098</v>
      </c>
      <c r="D27725">
        <v>1</v>
      </c>
      <c r="E27725">
        <f t="shared" si="866"/>
        <v>684831</v>
      </c>
      <c r="F27725">
        <f t="shared" si="867"/>
        <v>15</v>
      </c>
    </row>
    <row r="27726" spans="1:6">
      <c r="A27726" s="1">
        <v>45311.253599536998</v>
      </c>
      <c r="B27726">
        <v>684861</v>
      </c>
      <c r="C27726" s="1">
        <v>45311.253506944398</v>
      </c>
      <c r="D27726">
        <v>1</v>
      </c>
      <c r="E27726">
        <f t="shared" si="866"/>
        <v>684861</v>
      </c>
      <c r="F27726">
        <f t="shared" si="867"/>
        <v>30</v>
      </c>
    </row>
    <row r="27727" spans="1:6">
      <c r="A27727" s="1">
        <v>45311.2547569444</v>
      </c>
      <c r="B27727">
        <v>684910</v>
      </c>
      <c r="C27727" s="1">
        <v>45311.254722222198</v>
      </c>
      <c r="D27727">
        <v>1</v>
      </c>
      <c r="E27727">
        <f t="shared" si="866"/>
        <v>684910</v>
      </c>
      <c r="F27727">
        <f t="shared" si="867"/>
        <v>49</v>
      </c>
    </row>
    <row r="27728" spans="1:6">
      <c r="A27728" s="1">
        <v>45311.254930555602</v>
      </c>
      <c r="B27728">
        <v>684941</v>
      </c>
      <c r="C27728" s="1">
        <v>45311.255162037</v>
      </c>
      <c r="D27728">
        <v>0</v>
      </c>
      <c r="E27728">
        <f t="shared" si="866"/>
        <v>0</v>
      </c>
      <c r="F27728">
        <f t="shared" si="867"/>
        <v>0</v>
      </c>
    </row>
    <row r="27729" spans="1:6">
      <c r="A27729" s="1">
        <v>45311.256203703699</v>
      </c>
      <c r="B27729">
        <v>684979</v>
      </c>
      <c r="C27729" s="1">
        <v>45311.255752314799</v>
      </c>
      <c r="D27729">
        <v>1</v>
      </c>
      <c r="E27729">
        <f t="shared" si="866"/>
        <v>684979</v>
      </c>
      <c r="F27729">
        <f t="shared" si="867"/>
        <v>0</v>
      </c>
    </row>
    <row r="27730" spans="1:6">
      <c r="A27730" s="1">
        <v>45311.2562847222</v>
      </c>
      <c r="B27730">
        <v>685020</v>
      </c>
      <c r="C27730" s="1">
        <v>45311.256539351903</v>
      </c>
      <c r="D27730">
        <v>1</v>
      </c>
      <c r="E27730">
        <f t="shared" si="866"/>
        <v>685020</v>
      </c>
      <c r="F27730">
        <f t="shared" si="867"/>
        <v>41</v>
      </c>
    </row>
    <row r="27731" spans="1:6">
      <c r="A27731" s="1">
        <v>45311.257442129601</v>
      </c>
      <c r="B27731">
        <v>685066</v>
      </c>
      <c r="C27731" s="1">
        <v>45311.257523148102</v>
      </c>
      <c r="D27731">
        <v>1</v>
      </c>
      <c r="E27731">
        <f t="shared" si="866"/>
        <v>685066</v>
      </c>
      <c r="F27731">
        <f t="shared" si="867"/>
        <v>46</v>
      </c>
    </row>
    <row r="27732" spans="1:6">
      <c r="A27732" s="1">
        <v>45311.257870370398</v>
      </c>
      <c r="B27732">
        <v>685103</v>
      </c>
      <c r="C27732" s="1">
        <v>45311.257743055598</v>
      </c>
      <c r="D27732">
        <v>1</v>
      </c>
      <c r="E27732">
        <f t="shared" si="866"/>
        <v>685103</v>
      </c>
      <c r="F27732">
        <f t="shared" si="867"/>
        <v>37</v>
      </c>
    </row>
    <row r="27733" spans="1:6">
      <c r="A27733" s="1">
        <v>45311.258541666699</v>
      </c>
      <c r="B27733">
        <v>685127</v>
      </c>
      <c r="C27733" s="1">
        <v>45311.258587962999</v>
      </c>
      <c r="D27733">
        <v>0</v>
      </c>
      <c r="E27733">
        <f t="shared" si="866"/>
        <v>0</v>
      </c>
      <c r="F27733">
        <f t="shared" si="867"/>
        <v>0</v>
      </c>
    </row>
    <row r="27734" spans="1:6">
      <c r="A27734" s="1">
        <v>45311.259224537003</v>
      </c>
      <c r="B27734">
        <v>685147</v>
      </c>
      <c r="C27734" s="1">
        <v>45311.259282407402</v>
      </c>
      <c r="D27734">
        <v>0</v>
      </c>
      <c r="E27734">
        <f t="shared" si="866"/>
        <v>0</v>
      </c>
      <c r="F27734">
        <f t="shared" si="867"/>
        <v>0</v>
      </c>
    </row>
    <row r="27735" spans="1:6">
      <c r="A27735" s="1">
        <v>45311.260358796302</v>
      </c>
      <c r="B27735">
        <v>685159</v>
      </c>
      <c r="C27735" s="1">
        <v>45311.259814814803</v>
      </c>
      <c r="D27735">
        <v>1</v>
      </c>
      <c r="E27735">
        <f t="shared" si="866"/>
        <v>685159</v>
      </c>
      <c r="F27735">
        <f t="shared" si="867"/>
        <v>0</v>
      </c>
    </row>
    <row r="27736" spans="1:6">
      <c r="A27736" s="1">
        <v>45311.261099536998</v>
      </c>
      <c r="B27736">
        <v>685204</v>
      </c>
      <c r="C27736" s="1">
        <v>45311.260798611103</v>
      </c>
      <c r="D27736">
        <v>0</v>
      </c>
      <c r="E27736">
        <f t="shared" si="866"/>
        <v>0</v>
      </c>
      <c r="F27736">
        <f t="shared" si="867"/>
        <v>0</v>
      </c>
    </row>
    <row r="27737" spans="1:6">
      <c r="A27737" s="1">
        <v>45311.261215277802</v>
      </c>
      <c r="B27737">
        <v>685236</v>
      </c>
      <c r="C27737" s="1">
        <v>45311.261655092603</v>
      </c>
      <c r="D27737">
        <v>1</v>
      </c>
      <c r="E27737">
        <f t="shared" si="866"/>
        <v>685236</v>
      </c>
      <c r="F27737">
        <f t="shared" si="867"/>
        <v>0</v>
      </c>
    </row>
    <row r="27738" spans="1:6">
      <c r="A27738" s="1">
        <v>45311.262106481503</v>
      </c>
      <c r="B27738">
        <v>685240</v>
      </c>
      <c r="C27738" s="1">
        <v>45311.262141203697</v>
      </c>
      <c r="D27738">
        <v>0</v>
      </c>
      <c r="E27738">
        <f t="shared" si="866"/>
        <v>0</v>
      </c>
      <c r="F27738">
        <f t="shared" si="867"/>
        <v>0</v>
      </c>
    </row>
    <row r="27739" spans="1:6">
      <c r="A27739" s="1">
        <v>45311.263113425899</v>
      </c>
      <c r="B27739">
        <v>685268</v>
      </c>
      <c r="C27739" s="1">
        <v>45311.262673611098</v>
      </c>
      <c r="D27739">
        <v>0</v>
      </c>
      <c r="E27739">
        <f t="shared" si="866"/>
        <v>0</v>
      </c>
      <c r="F27739">
        <f t="shared" si="867"/>
        <v>0</v>
      </c>
    </row>
    <row r="27740" spans="1:6">
      <c r="A27740" s="1">
        <v>45311.263715277797</v>
      </c>
      <c r="B27740">
        <v>685288</v>
      </c>
      <c r="C27740" s="1">
        <v>45311.263449074097</v>
      </c>
      <c r="D27740">
        <v>0</v>
      </c>
      <c r="E27740">
        <f t="shared" si="866"/>
        <v>0</v>
      </c>
      <c r="F27740">
        <f t="shared" si="867"/>
        <v>0</v>
      </c>
    </row>
    <row r="27741" spans="1:6">
      <c r="A27741" s="1">
        <v>45311.2644560185</v>
      </c>
      <c r="B27741">
        <v>685304</v>
      </c>
      <c r="C27741" s="1">
        <v>45311.263981481497</v>
      </c>
      <c r="D27741">
        <v>0</v>
      </c>
      <c r="E27741">
        <f t="shared" si="866"/>
        <v>0</v>
      </c>
      <c r="F27741">
        <f t="shared" si="867"/>
        <v>0</v>
      </c>
    </row>
    <row r="27742" spans="1:6">
      <c r="A27742" s="1">
        <v>45311.264756944402</v>
      </c>
      <c r="B27742">
        <v>685313</v>
      </c>
      <c r="C27742" s="1">
        <v>45311.2651736111</v>
      </c>
      <c r="D27742">
        <v>0</v>
      </c>
      <c r="E27742">
        <f t="shared" si="866"/>
        <v>0</v>
      </c>
      <c r="F27742">
        <f t="shared" si="867"/>
        <v>0</v>
      </c>
    </row>
    <row r="27743" spans="1:6">
      <c r="A27743" s="1">
        <v>45311.265555555598</v>
      </c>
      <c r="B27743">
        <v>685362</v>
      </c>
      <c r="C27743" s="1">
        <v>45311.265289351897</v>
      </c>
      <c r="D27743">
        <v>1</v>
      </c>
      <c r="E27743">
        <f t="shared" si="866"/>
        <v>685362</v>
      </c>
      <c r="F27743">
        <f t="shared" si="867"/>
        <v>0</v>
      </c>
    </row>
    <row r="27744" spans="1:6">
      <c r="A27744" s="1">
        <v>45311.266446759299</v>
      </c>
      <c r="B27744">
        <v>685396</v>
      </c>
      <c r="C27744" s="1">
        <v>45311.266331018502</v>
      </c>
      <c r="D27744">
        <v>1</v>
      </c>
      <c r="E27744">
        <f t="shared" si="866"/>
        <v>685396</v>
      </c>
      <c r="F27744">
        <f t="shared" si="867"/>
        <v>34</v>
      </c>
    </row>
    <row r="27745" spans="1:6">
      <c r="A27745" s="1">
        <v>45311.266921296301</v>
      </c>
      <c r="B27745">
        <v>685436</v>
      </c>
      <c r="C27745" s="1">
        <v>45311.267002314802</v>
      </c>
      <c r="D27745">
        <v>1</v>
      </c>
      <c r="E27745">
        <f t="shared" si="866"/>
        <v>685436</v>
      </c>
      <c r="F27745">
        <f t="shared" si="867"/>
        <v>40</v>
      </c>
    </row>
    <row r="27746" spans="1:6">
      <c r="A27746" s="1">
        <v>45311.268032407403</v>
      </c>
      <c r="B27746">
        <v>685450</v>
      </c>
      <c r="C27746" s="1">
        <v>45311.267395833303</v>
      </c>
      <c r="D27746">
        <v>0</v>
      </c>
      <c r="E27746">
        <f t="shared" si="866"/>
        <v>0</v>
      </c>
      <c r="F27746">
        <f t="shared" si="867"/>
        <v>0</v>
      </c>
    </row>
    <row r="27747" spans="1:6">
      <c r="A27747" s="1">
        <v>45311.2680555556</v>
      </c>
      <c r="B27747">
        <v>685467</v>
      </c>
      <c r="C27747" s="1">
        <v>45311.268310185202</v>
      </c>
      <c r="D27747">
        <v>1</v>
      </c>
      <c r="E27747">
        <f t="shared" si="866"/>
        <v>685467</v>
      </c>
      <c r="F27747">
        <f t="shared" si="867"/>
        <v>0</v>
      </c>
    </row>
    <row r="27748" spans="1:6">
      <c r="A27748" s="1">
        <v>45311.268854166701</v>
      </c>
      <c r="B27748">
        <v>685473</v>
      </c>
      <c r="C27748" s="1">
        <v>45311.269131944398</v>
      </c>
      <c r="D27748">
        <v>1</v>
      </c>
      <c r="E27748">
        <f t="shared" si="866"/>
        <v>685473</v>
      </c>
      <c r="F27748">
        <f t="shared" si="867"/>
        <v>6</v>
      </c>
    </row>
    <row r="27749" spans="1:6">
      <c r="A27749" s="1">
        <v>45311.270057870403</v>
      </c>
      <c r="B27749">
        <v>685475</v>
      </c>
      <c r="C27749" s="1">
        <v>45311.270069444399</v>
      </c>
      <c r="D27749">
        <v>1</v>
      </c>
      <c r="E27749">
        <f t="shared" si="866"/>
        <v>685475</v>
      </c>
      <c r="F27749">
        <f t="shared" si="867"/>
        <v>2</v>
      </c>
    </row>
    <row r="27750" spans="1:6">
      <c r="A27750" s="1">
        <v>45311.270671296297</v>
      </c>
      <c r="B27750">
        <v>685522</v>
      </c>
      <c r="C27750" s="1">
        <v>45311.270671296297</v>
      </c>
      <c r="D27750">
        <v>1</v>
      </c>
      <c r="E27750">
        <f t="shared" si="866"/>
        <v>685522</v>
      </c>
      <c r="F27750">
        <f t="shared" si="867"/>
        <v>47</v>
      </c>
    </row>
    <row r="27751" spans="1:6">
      <c r="A27751" s="1">
        <v>45311.271377314799</v>
      </c>
      <c r="B27751">
        <v>685534</v>
      </c>
      <c r="C27751" s="1">
        <v>45311.271157407398</v>
      </c>
      <c r="D27751">
        <v>1</v>
      </c>
      <c r="E27751">
        <f t="shared" si="866"/>
        <v>685534</v>
      </c>
      <c r="F27751">
        <f t="shared" si="867"/>
        <v>12</v>
      </c>
    </row>
    <row r="27752" spans="1:6">
      <c r="A27752" s="1">
        <v>45311.271562499998</v>
      </c>
      <c r="B27752">
        <v>685568</v>
      </c>
      <c r="C27752" s="1">
        <v>45311.271747685198</v>
      </c>
      <c r="D27752">
        <v>0</v>
      </c>
      <c r="E27752">
        <f t="shared" si="866"/>
        <v>0</v>
      </c>
      <c r="F27752">
        <f t="shared" si="867"/>
        <v>0</v>
      </c>
    </row>
    <row r="27753" spans="1:6">
      <c r="A27753" s="1">
        <v>45311.272245370397</v>
      </c>
      <c r="B27753">
        <v>685589</v>
      </c>
      <c r="C27753" s="1">
        <v>45311.272824074098</v>
      </c>
      <c r="D27753">
        <v>1</v>
      </c>
      <c r="E27753">
        <f t="shared" si="866"/>
        <v>685589</v>
      </c>
      <c r="F27753">
        <f t="shared" si="867"/>
        <v>0</v>
      </c>
    </row>
    <row r="27754" spans="1:6">
      <c r="A27754" s="1">
        <v>45311.273541666698</v>
      </c>
      <c r="B27754">
        <v>685622</v>
      </c>
      <c r="C27754" s="1">
        <v>45311.272997685199</v>
      </c>
      <c r="D27754">
        <v>1</v>
      </c>
      <c r="E27754">
        <f t="shared" si="866"/>
        <v>685622</v>
      </c>
      <c r="F27754">
        <f t="shared" si="867"/>
        <v>33</v>
      </c>
    </row>
    <row r="27755" spans="1:6">
      <c r="A27755" s="1">
        <v>45311.273784722202</v>
      </c>
      <c r="B27755">
        <v>685667</v>
      </c>
      <c r="C27755" s="1">
        <v>45311.274027777799</v>
      </c>
      <c r="D27755">
        <v>1</v>
      </c>
      <c r="E27755">
        <f t="shared" si="866"/>
        <v>685667</v>
      </c>
      <c r="F27755">
        <f t="shared" si="867"/>
        <v>45</v>
      </c>
    </row>
    <row r="27756" spans="1:6">
      <c r="A27756" s="1">
        <v>45311.274872685201</v>
      </c>
      <c r="B27756">
        <v>685673</v>
      </c>
      <c r="C27756" s="1">
        <v>45311.274571759299</v>
      </c>
      <c r="D27756">
        <v>0</v>
      </c>
      <c r="E27756">
        <f t="shared" si="866"/>
        <v>0</v>
      </c>
      <c r="F27756">
        <f t="shared" si="867"/>
        <v>0</v>
      </c>
    </row>
    <row r="27757" spans="1:6">
      <c r="A27757" s="1">
        <v>45311.275300925903</v>
      </c>
      <c r="B27757">
        <v>685698</v>
      </c>
      <c r="C27757" s="1">
        <v>45311.275625000002</v>
      </c>
      <c r="D27757">
        <v>0</v>
      </c>
      <c r="E27757">
        <f t="shared" si="866"/>
        <v>0</v>
      </c>
      <c r="F27757">
        <f t="shared" si="867"/>
        <v>0</v>
      </c>
    </row>
    <row r="27758" spans="1:6">
      <c r="A27758" s="1">
        <v>45311.276226851798</v>
      </c>
      <c r="B27758">
        <v>685741</v>
      </c>
      <c r="C27758" s="1">
        <v>45311.275717592602</v>
      </c>
      <c r="D27758">
        <v>0</v>
      </c>
      <c r="E27758">
        <f t="shared" si="866"/>
        <v>0</v>
      </c>
      <c r="F27758">
        <f t="shared" si="867"/>
        <v>0</v>
      </c>
    </row>
    <row r="27759" spans="1:6">
      <c r="A27759" s="1">
        <v>45311.276400463001</v>
      </c>
      <c r="B27759">
        <v>685766</v>
      </c>
      <c r="C27759" s="1">
        <v>45311.277013888903</v>
      </c>
      <c r="D27759">
        <v>1</v>
      </c>
      <c r="E27759">
        <f t="shared" si="866"/>
        <v>685766</v>
      </c>
      <c r="F27759">
        <f t="shared" si="867"/>
        <v>0</v>
      </c>
    </row>
    <row r="27760" spans="1:6">
      <c r="A27760" s="1">
        <v>45311.277638888903</v>
      </c>
      <c r="B27760">
        <v>685796</v>
      </c>
      <c r="C27760" s="1">
        <v>45311.277187500003</v>
      </c>
      <c r="D27760">
        <v>0</v>
      </c>
      <c r="E27760">
        <f t="shared" si="866"/>
        <v>0</v>
      </c>
      <c r="F27760">
        <f t="shared" si="867"/>
        <v>0</v>
      </c>
    </row>
    <row r="27761" spans="1:6">
      <c r="A27761" s="1">
        <v>45311.277789351901</v>
      </c>
      <c r="B27761">
        <v>685804</v>
      </c>
      <c r="C27761" s="1">
        <v>45311.278252314798</v>
      </c>
      <c r="D27761">
        <v>1</v>
      </c>
      <c r="E27761">
        <f t="shared" si="866"/>
        <v>685804</v>
      </c>
      <c r="F27761">
        <f t="shared" si="867"/>
        <v>0</v>
      </c>
    </row>
    <row r="27762" spans="1:6">
      <c r="A27762" s="1">
        <v>45311.278645833299</v>
      </c>
      <c r="B27762">
        <v>685834</v>
      </c>
      <c r="C27762" s="1">
        <v>45311.278888888897</v>
      </c>
      <c r="D27762">
        <v>0</v>
      </c>
      <c r="E27762">
        <f t="shared" si="866"/>
        <v>0</v>
      </c>
      <c r="F27762">
        <f t="shared" si="867"/>
        <v>0</v>
      </c>
    </row>
    <row r="27763" spans="1:6">
      <c r="A27763" s="1">
        <v>45311.279791666697</v>
      </c>
      <c r="B27763">
        <v>685851</v>
      </c>
      <c r="C27763" s="1">
        <v>45311.279444444401</v>
      </c>
      <c r="D27763">
        <v>1</v>
      </c>
      <c r="E27763">
        <f t="shared" si="866"/>
        <v>685851</v>
      </c>
      <c r="F27763">
        <f t="shared" si="867"/>
        <v>0</v>
      </c>
    </row>
    <row r="27764" spans="1:6">
      <c r="A27764" s="1">
        <v>45311.280092592599</v>
      </c>
      <c r="B27764">
        <v>685894</v>
      </c>
      <c r="C27764" s="1">
        <v>45311.279965277798</v>
      </c>
      <c r="D27764">
        <v>1</v>
      </c>
      <c r="E27764">
        <f t="shared" si="866"/>
        <v>685894</v>
      </c>
      <c r="F27764">
        <f t="shared" si="867"/>
        <v>43</v>
      </c>
    </row>
    <row r="27765" spans="1:6">
      <c r="A27765" s="1">
        <v>45311.281145833302</v>
      </c>
      <c r="B27765">
        <v>685903</v>
      </c>
      <c r="C27765" s="1">
        <v>45311.281238425901</v>
      </c>
      <c r="D27765">
        <v>1</v>
      </c>
      <c r="E27765">
        <f t="shared" si="866"/>
        <v>685903</v>
      </c>
      <c r="F27765">
        <f t="shared" si="867"/>
        <v>9</v>
      </c>
    </row>
    <row r="27766" spans="1:6">
      <c r="A27766" s="1">
        <v>45311.2817939815</v>
      </c>
      <c r="B27766">
        <v>685936</v>
      </c>
      <c r="C27766" s="1">
        <v>45311.281539351898</v>
      </c>
      <c r="D27766">
        <v>0</v>
      </c>
      <c r="E27766">
        <f t="shared" si="866"/>
        <v>0</v>
      </c>
      <c r="F27766">
        <f t="shared" si="867"/>
        <v>0</v>
      </c>
    </row>
    <row r="27767" spans="1:6">
      <c r="A27767" s="1">
        <v>45311.282210648104</v>
      </c>
      <c r="B27767">
        <v>685957</v>
      </c>
      <c r="C27767" s="1">
        <v>45311.282581018502</v>
      </c>
      <c r="D27767">
        <v>0</v>
      </c>
      <c r="E27767">
        <f t="shared" si="866"/>
        <v>0</v>
      </c>
      <c r="F27767">
        <f t="shared" si="867"/>
        <v>0</v>
      </c>
    </row>
    <row r="27768" spans="1:6">
      <c r="A27768" s="1">
        <v>45311.283159722203</v>
      </c>
      <c r="B27768">
        <v>685977</v>
      </c>
      <c r="C27768" s="1">
        <v>45311.283148148097</v>
      </c>
      <c r="D27768">
        <v>0</v>
      </c>
      <c r="E27768">
        <f t="shared" si="866"/>
        <v>0</v>
      </c>
      <c r="F27768">
        <f t="shared" si="867"/>
        <v>0</v>
      </c>
    </row>
    <row r="27769" spans="1:6">
      <c r="A27769" s="1">
        <v>45311.283854166701</v>
      </c>
      <c r="B27769">
        <v>685992</v>
      </c>
      <c r="C27769" s="1">
        <v>45311.283935185202</v>
      </c>
      <c r="D27769">
        <v>0</v>
      </c>
      <c r="E27769">
        <f t="shared" si="866"/>
        <v>0</v>
      </c>
      <c r="F27769">
        <f t="shared" si="867"/>
        <v>0</v>
      </c>
    </row>
    <row r="27770" spans="1:6">
      <c r="A27770" s="1">
        <v>45311.284328703703</v>
      </c>
      <c r="B27770">
        <v>686025</v>
      </c>
      <c r="C27770" s="1">
        <v>45311.284039351798</v>
      </c>
      <c r="D27770">
        <v>1</v>
      </c>
      <c r="E27770">
        <f t="shared" si="866"/>
        <v>686025</v>
      </c>
      <c r="F27770">
        <f t="shared" si="867"/>
        <v>0</v>
      </c>
    </row>
    <row r="27771" spans="1:6">
      <c r="A27771" s="1">
        <v>45311.285335648201</v>
      </c>
      <c r="B27771">
        <v>686059</v>
      </c>
      <c r="C27771" s="1">
        <v>45311.285219907397</v>
      </c>
      <c r="D27771">
        <v>1</v>
      </c>
      <c r="E27771">
        <f t="shared" si="866"/>
        <v>686059</v>
      </c>
      <c r="F27771">
        <f t="shared" si="867"/>
        <v>34</v>
      </c>
    </row>
    <row r="27772" spans="1:6">
      <c r="A27772" s="1">
        <v>45311.285729166702</v>
      </c>
      <c r="B27772">
        <v>686067</v>
      </c>
      <c r="C27772" s="1">
        <v>45311.285474536999</v>
      </c>
      <c r="D27772">
        <v>0</v>
      </c>
      <c r="E27772">
        <f t="shared" si="866"/>
        <v>0</v>
      </c>
      <c r="F27772">
        <f t="shared" si="867"/>
        <v>0</v>
      </c>
    </row>
    <row r="27773" spans="1:6">
      <c r="A27773" s="1">
        <v>45311.286342592597</v>
      </c>
      <c r="B27773">
        <v>686079</v>
      </c>
      <c r="C27773" s="1">
        <v>45311.286701388897</v>
      </c>
      <c r="D27773">
        <v>0</v>
      </c>
      <c r="E27773">
        <f t="shared" si="866"/>
        <v>0</v>
      </c>
      <c r="F27773">
        <f t="shared" si="867"/>
        <v>0</v>
      </c>
    </row>
    <row r="27774" spans="1:6">
      <c r="A27774" s="1">
        <v>45311.287233796298</v>
      </c>
      <c r="B27774">
        <v>686109</v>
      </c>
      <c r="C27774" s="1">
        <v>45311.287164351903</v>
      </c>
      <c r="D27774">
        <v>0</v>
      </c>
      <c r="E27774">
        <f t="shared" si="866"/>
        <v>0</v>
      </c>
      <c r="F27774">
        <f t="shared" si="867"/>
        <v>0</v>
      </c>
    </row>
    <row r="27775" spans="1:6">
      <c r="A27775" s="1">
        <v>45311.287997685198</v>
      </c>
      <c r="B27775">
        <v>686134</v>
      </c>
      <c r="C27775" s="1">
        <v>45311.287719907399</v>
      </c>
      <c r="D27775">
        <v>1</v>
      </c>
      <c r="E27775">
        <f t="shared" si="866"/>
        <v>686134</v>
      </c>
      <c r="F27775">
        <f t="shared" si="867"/>
        <v>0</v>
      </c>
    </row>
    <row r="27776" spans="1:6">
      <c r="A27776" s="1">
        <v>45311.2886574074</v>
      </c>
      <c r="B27776">
        <v>686144</v>
      </c>
      <c r="C27776" s="1">
        <v>45311.288506944402</v>
      </c>
      <c r="D27776">
        <v>1</v>
      </c>
      <c r="E27776">
        <f t="shared" si="866"/>
        <v>686144</v>
      </c>
      <c r="F27776">
        <f t="shared" si="867"/>
        <v>10</v>
      </c>
    </row>
    <row r="27777" spans="1:6">
      <c r="A27777" s="1">
        <v>45311.289305555598</v>
      </c>
      <c r="B27777">
        <v>686182</v>
      </c>
      <c r="C27777" s="1">
        <v>45311.288958333302</v>
      </c>
      <c r="D27777">
        <v>0</v>
      </c>
      <c r="E27777">
        <f t="shared" si="866"/>
        <v>0</v>
      </c>
      <c r="F27777">
        <f t="shared" si="867"/>
        <v>0</v>
      </c>
    </row>
    <row r="27778" spans="1:6">
      <c r="A27778" s="1">
        <v>45311.290266203701</v>
      </c>
      <c r="B27778">
        <v>686207</v>
      </c>
      <c r="C27778" s="1">
        <v>45311.2897337963</v>
      </c>
      <c r="D27778">
        <v>0</v>
      </c>
      <c r="E27778">
        <f t="shared" ref="E27778:E27841" si="868">B27778*D27778</f>
        <v>0</v>
      </c>
      <c r="F27778">
        <f t="shared" si="867"/>
        <v>0</v>
      </c>
    </row>
    <row r="27779" spans="1:6">
      <c r="A27779" s="1">
        <v>45311.290393518502</v>
      </c>
      <c r="B27779">
        <v>686214</v>
      </c>
      <c r="C27779" s="1">
        <v>45311.2907291667</v>
      </c>
      <c r="D27779">
        <v>0</v>
      </c>
      <c r="E27779">
        <f t="shared" si="868"/>
        <v>0</v>
      </c>
      <c r="F27779">
        <f t="shared" ref="F27779:F27842" si="869">IF(AND(E27778&gt;0,E27779&gt;0),E27779-E27778,0)</f>
        <v>0</v>
      </c>
    </row>
    <row r="27780" spans="1:6">
      <c r="A27780" s="1">
        <v>45311.291620370401</v>
      </c>
      <c r="B27780">
        <v>686214</v>
      </c>
      <c r="C27780" s="1">
        <v>45311.291469907403</v>
      </c>
      <c r="D27780">
        <v>0</v>
      </c>
      <c r="E27780">
        <f t="shared" si="868"/>
        <v>0</v>
      </c>
      <c r="F27780">
        <f t="shared" si="869"/>
        <v>0</v>
      </c>
    </row>
    <row r="27781" spans="1:6">
      <c r="A27781" s="1">
        <v>45311.291898148098</v>
      </c>
      <c r="B27781">
        <v>686253</v>
      </c>
      <c r="C27781" s="1">
        <v>45311.291701388902</v>
      </c>
      <c r="D27781">
        <v>0</v>
      </c>
      <c r="E27781">
        <f t="shared" si="868"/>
        <v>0</v>
      </c>
      <c r="F27781">
        <f t="shared" si="869"/>
        <v>0</v>
      </c>
    </row>
    <row r="27782" spans="1:6">
      <c r="A27782" s="1">
        <v>45311.292743055601</v>
      </c>
      <c r="B27782">
        <v>686259</v>
      </c>
      <c r="C27782" s="1">
        <v>45311.292372685202</v>
      </c>
      <c r="D27782">
        <v>0</v>
      </c>
      <c r="E27782">
        <f t="shared" si="868"/>
        <v>0</v>
      </c>
      <c r="F27782">
        <f t="shared" si="869"/>
        <v>0</v>
      </c>
    </row>
    <row r="27783" spans="1:6">
      <c r="A27783" s="1">
        <v>45311.293599536999</v>
      </c>
      <c r="B27783">
        <v>686285</v>
      </c>
      <c r="C27783" s="1">
        <v>45311.293692129599</v>
      </c>
      <c r="D27783">
        <v>1</v>
      </c>
      <c r="E27783">
        <f t="shared" si="868"/>
        <v>686285</v>
      </c>
      <c r="F27783">
        <f t="shared" si="869"/>
        <v>0</v>
      </c>
    </row>
    <row r="27784" spans="1:6">
      <c r="A27784" s="1">
        <v>45311.293981481504</v>
      </c>
      <c r="B27784">
        <v>686294</v>
      </c>
      <c r="C27784" s="1">
        <v>45311.293865740699</v>
      </c>
      <c r="D27784">
        <v>1</v>
      </c>
      <c r="E27784">
        <f t="shared" si="868"/>
        <v>686294</v>
      </c>
      <c r="F27784">
        <f t="shared" si="869"/>
        <v>9</v>
      </c>
    </row>
    <row r="27785" spans="1:6">
      <c r="A27785" s="1">
        <v>45311.294606481497</v>
      </c>
      <c r="B27785">
        <v>686305</v>
      </c>
      <c r="C27785" s="1">
        <v>45311.294999999998</v>
      </c>
      <c r="D27785">
        <v>1</v>
      </c>
      <c r="E27785">
        <f t="shared" si="868"/>
        <v>686305</v>
      </c>
      <c r="F27785">
        <f t="shared" si="869"/>
        <v>11</v>
      </c>
    </row>
    <row r="27786" spans="1:6">
      <c r="A27786" s="1">
        <v>45311.295173611099</v>
      </c>
      <c r="B27786">
        <v>686308</v>
      </c>
      <c r="C27786" s="1">
        <v>45311.295231481497</v>
      </c>
      <c r="D27786">
        <v>1</v>
      </c>
      <c r="E27786">
        <f t="shared" si="868"/>
        <v>686308</v>
      </c>
      <c r="F27786">
        <f t="shared" si="869"/>
        <v>3</v>
      </c>
    </row>
    <row r="27787" spans="1:6">
      <c r="A27787" s="1">
        <v>45311.295833333301</v>
      </c>
      <c r="B27787">
        <v>686340</v>
      </c>
      <c r="C27787" s="1">
        <v>45311.296122685198</v>
      </c>
      <c r="D27787">
        <v>1</v>
      </c>
      <c r="E27787">
        <f t="shared" si="868"/>
        <v>686340</v>
      </c>
      <c r="F27787">
        <f t="shared" si="869"/>
        <v>32</v>
      </c>
    </row>
    <row r="27788" spans="1:6">
      <c r="A27788" s="1">
        <v>45311.297175925902</v>
      </c>
      <c r="B27788">
        <v>686361</v>
      </c>
      <c r="C27788" s="1">
        <v>45311.296805555598</v>
      </c>
      <c r="D27788">
        <v>1</v>
      </c>
      <c r="E27788">
        <f t="shared" si="868"/>
        <v>686361</v>
      </c>
      <c r="F27788">
        <f t="shared" si="869"/>
        <v>21</v>
      </c>
    </row>
    <row r="27789" spans="1:6">
      <c r="A27789" s="1">
        <v>45311.297766203701</v>
      </c>
      <c r="B27789">
        <v>686365</v>
      </c>
      <c r="C27789" s="1">
        <v>45311.2975462963</v>
      </c>
      <c r="D27789">
        <v>1</v>
      </c>
      <c r="E27789">
        <f t="shared" si="868"/>
        <v>686365</v>
      </c>
      <c r="F27789">
        <f t="shared" si="869"/>
        <v>4</v>
      </c>
    </row>
    <row r="27790" spans="1:6">
      <c r="A27790" s="1">
        <v>45311.298009259299</v>
      </c>
      <c r="B27790">
        <v>686411</v>
      </c>
      <c r="C27790" s="1">
        <v>45311.298564814802</v>
      </c>
      <c r="D27790">
        <v>1</v>
      </c>
      <c r="E27790">
        <f t="shared" si="868"/>
        <v>686411</v>
      </c>
      <c r="F27790">
        <f t="shared" si="869"/>
        <v>46</v>
      </c>
    </row>
    <row r="27791" spans="1:6">
      <c r="A27791" s="1">
        <v>45311.2991203704</v>
      </c>
      <c r="B27791">
        <v>686459</v>
      </c>
      <c r="C27791" s="1">
        <v>45311.298773148097</v>
      </c>
      <c r="D27791">
        <v>1</v>
      </c>
      <c r="E27791">
        <f t="shared" si="868"/>
        <v>686459</v>
      </c>
      <c r="F27791">
        <f t="shared" si="869"/>
        <v>48</v>
      </c>
    </row>
    <row r="27792" spans="1:6">
      <c r="A27792" s="1">
        <v>45311.299699074101</v>
      </c>
      <c r="B27792">
        <v>686474</v>
      </c>
      <c r="C27792" s="1">
        <v>45311.299895833297</v>
      </c>
      <c r="D27792">
        <v>1</v>
      </c>
      <c r="E27792">
        <f t="shared" si="868"/>
        <v>686474</v>
      </c>
      <c r="F27792">
        <f t="shared" si="869"/>
        <v>15</v>
      </c>
    </row>
    <row r="27793" spans="1:6">
      <c r="A27793" s="1">
        <v>45311.300682870402</v>
      </c>
      <c r="B27793">
        <v>686522</v>
      </c>
      <c r="C27793" s="1">
        <v>45311.300590277802</v>
      </c>
      <c r="D27793">
        <v>1</v>
      </c>
      <c r="E27793">
        <f t="shared" si="868"/>
        <v>686522</v>
      </c>
      <c r="F27793">
        <f t="shared" si="869"/>
        <v>48</v>
      </c>
    </row>
    <row r="27794" spans="1:6">
      <c r="A27794" s="1">
        <v>45311.300833333298</v>
      </c>
      <c r="B27794">
        <v>686523</v>
      </c>
      <c r="C27794" s="1">
        <v>45311.300810185203</v>
      </c>
      <c r="D27794">
        <v>0</v>
      </c>
      <c r="E27794">
        <f t="shared" si="868"/>
        <v>0</v>
      </c>
      <c r="F27794">
        <f t="shared" si="869"/>
        <v>0</v>
      </c>
    </row>
    <row r="27795" spans="1:6">
      <c r="A27795" s="1">
        <v>45311.301828703698</v>
      </c>
      <c r="B27795">
        <v>686533</v>
      </c>
      <c r="C27795" s="1">
        <v>45311.301736111098</v>
      </c>
      <c r="D27795">
        <v>1</v>
      </c>
      <c r="E27795">
        <f t="shared" si="868"/>
        <v>686533</v>
      </c>
      <c r="F27795">
        <f t="shared" si="869"/>
        <v>0</v>
      </c>
    </row>
    <row r="27796" spans="1:6">
      <c r="A27796" s="1">
        <v>45311.3025694444</v>
      </c>
      <c r="B27796">
        <v>686560</v>
      </c>
      <c r="C27796" s="1">
        <v>45311.302222222199</v>
      </c>
      <c r="D27796">
        <v>1</v>
      </c>
      <c r="E27796">
        <f t="shared" si="868"/>
        <v>686560</v>
      </c>
      <c r="F27796">
        <f t="shared" si="869"/>
        <v>27</v>
      </c>
    </row>
    <row r="27797" spans="1:6">
      <c r="A27797" s="1">
        <v>45311.302847222199</v>
      </c>
      <c r="B27797">
        <v>686570</v>
      </c>
      <c r="C27797" s="1">
        <v>45311.302858796298</v>
      </c>
      <c r="D27797">
        <v>0</v>
      </c>
      <c r="E27797">
        <f t="shared" si="868"/>
        <v>0</v>
      </c>
      <c r="F27797">
        <f t="shared" si="869"/>
        <v>0</v>
      </c>
    </row>
    <row r="27798" spans="1:6">
      <c r="A27798" s="1">
        <v>45311.303958333301</v>
      </c>
      <c r="B27798">
        <v>686584</v>
      </c>
      <c r="C27798" s="1">
        <v>45311.303842592599</v>
      </c>
      <c r="D27798">
        <v>0</v>
      </c>
      <c r="E27798">
        <f t="shared" si="868"/>
        <v>0</v>
      </c>
      <c r="F27798">
        <f t="shared" si="869"/>
        <v>0</v>
      </c>
    </row>
    <row r="27799" spans="1:6">
      <c r="A27799" s="1">
        <v>45311.304351851897</v>
      </c>
      <c r="B27799">
        <v>686600</v>
      </c>
      <c r="C27799" s="1">
        <v>45311.3048263889</v>
      </c>
      <c r="D27799">
        <v>0</v>
      </c>
      <c r="E27799">
        <f t="shared" si="868"/>
        <v>0</v>
      </c>
      <c r="F27799">
        <f t="shared" si="869"/>
        <v>0</v>
      </c>
    </row>
    <row r="27800" spans="1:6">
      <c r="A27800" s="1">
        <v>45311.305416666699</v>
      </c>
      <c r="B27800">
        <v>686633</v>
      </c>
      <c r="C27800" s="1">
        <v>45311.3050462963</v>
      </c>
      <c r="D27800">
        <v>0</v>
      </c>
      <c r="E27800">
        <f t="shared" si="868"/>
        <v>0</v>
      </c>
      <c r="F27800">
        <f t="shared" si="869"/>
        <v>0</v>
      </c>
    </row>
    <row r="27801" spans="1:6">
      <c r="A27801" s="1">
        <v>45311.306111111102</v>
      </c>
      <c r="B27801">
        <v>686655</v>
      </c>
      <c r="C27801" s="1">
        <v>45311.305891203701</v>
      </c>
      <c r="D27801">
        <v>1</v>
      </c>
      <c r="E27801">
        <f t="shared" si="868"/>
        <v>686655</v>
      </c>
      <c r="F27801">
        <f t="shared" si="869"/>
        <v>0</v>
      </c>
    </row>
    <row r="27802" spans="1:6">
      <c r="A27802" s="1">
        <v>45311.306643518503</v>
      </c>
      <c r="B27802">
        <v>686689</v>
      </c>
      <c r="C27802" s="1">
        <v>45311.306597222203</v>
      </c>
      <c r="D27802">
        <v>1</v>
      </c>
      <c r="E27802">
        <f t="shared" si="868"/>
        <v>686689</v>
      </c>
      <c r="F27802">
        <f t="shared" si="869"/>
        <v>34</v>
      </c>
    </row>
    <row r="27803" spans="1:6">
      <c r="A27803" s="1">
        <v>45311.307581018496</v>
      </c>
      <c r="B27803">
        <v>686698</v>
      </c>
      <c r="C27803" s="1">
        <v>45311.307106481501</v>
      </c>
      <c r="D27803">
        <v>1</v>
      </c>
      <c r="E27803">
        <f t="shared" si="868"/>
        <v>686698</v>
      </c>
      <c r="F27803">
        <f t="shared" si="869"/>
        <v>9</v>
      </c>
    </row>
    <row r="27804" spans="1:6">
      <c r="A27804" s="1">
        <v>45311.307928240698</v>
      </c>
      <c r="B27804">
        <v>686700</v>
      </c>
      <c r="C27804" s="1">
        <v>45311.308159722197</v>
      </c>
      <c r="D27804">
        <v>0</v>
      </c>
      <c r="E27804">
        <f t="shared" si="868"/>
        <v>0</v>
      </c>
      <c r="F27804">
        <f t="shared" si="869"/>
        <v>0</v>
      </c>
    </row>
    <row r="27805" spans="1:6">
      <c r="A27805" s="1">
        <v>45311.308854166702</v>
      </c>
      <c r="B27805">
        <v>686744</v>
      </c>
      <c r="C27805" s="1">
        <v>45311.308576388903</v>
      </c>
      <c r="D27805">
        <v>0</v>
      </c>
      <c r="E27805">
        <f t="shared" si="868"/>
        <v>0</v>
      </c>
      <c r="F27805">
        <f t="shared" si="869"/>
        <v>0</v>
      </c>
    </row>
    <row r="27806" spans="1:6">
      <c r="A27806" s="1">
        <v>45311.309155092596</v>
      </c>
      <c r="B27806">
        <v>686773</v>
      </c>
      <c r="C27806" s="1">
        <v>45311.309212963002</v>
      </c>
      <c r="D27806">
        <v>1</v>
      </c>
      <c r="E27806">
        <f t="shared" si="868"/>
        <v>686773</v>
      </c>
      <c r="F27806">
        <f t="shared" si="869"/>
        <v>0</v>
      </c>
    </row>
    <row r="27807" spans="1:6">
      <c r="A27807" s="1">
        <v>45311.310011574104</v>
      </c>
      <c r="B27807">
        <v>686800</v>
      </c>
      <c r="C27807" s="1">
        <v>45311.310023148202</v>
      </c>
      <c r="D27807">
        <v>1</v>
      </c>
      <c r="E27807">
        <f t="shared" si="868"/>
        <v>686800</v>
      </c>
      <c r="F27807">
        <f t="shared" si="869"/>
        <v>27</v>
      </c>
    </row>
    <row r="27808" spans="1:6">
      <c r="A27808" s="1">
        <v>45311.310462963003</v>
      </c>
      <c r="B27808">
        <v>686803</v>
      </c>
      <c r="C27808" s="1">
        <v>45311.310740740701</v>
      </c>
      <c r="D27808">
        <v>1</v>
      </c>
      <c r="E27808">
        <f t="shared" si="868"/>
        <v>686803</v>
      </c>
      <c r="F27808">
        <f t="shared" si="869"/>
        <v>3</v>
      </c>
    </row>
    <row r="27809" spans="1:6">
      <c r="A27809" s="1">
        <v>45311.311759259297</v>
      </c>
      <c r="B27809">
        <v>686843</v>
      </c>
      <c r="C27809" s="1">
        <v>45311.311168981498</v>
      </c>
      <c r="D27809">
        <v>0</v>
      </c>
      <c r="E27809">
        <f t="shared" si="868"/>
        <v>0</v>
      </c>
      <c r="F27809">
        <f t="shared" si="869"/>
        <v>0</v>
      </c>
    </row>
    <row r="27810" spans="1:6">
      <c r="A27810" s="1">
        <v>45311.311851851897</v>
      </c>
      <c r="B27810">
        <v>686854</v>
      </c>
      <c r="C27810" s="1">
        <v>45311.312349537002</v>
      </c>
      <c r="D27810">
        <v>0</v>
      </c>
      <c r="E27810">
        <f t="shared" si="868"/>
        <v>0</v>
      </c>
      <c r="F27810">
        <f t="shared" si="869"/>
        <v>0</v>
      </c>
    </row>
    <row r="27811" spans="1:6">
      <c r="A27811" s="1">
        <v>45311.312974537002</v>
      </c>
      <c r="B27811">
        <v>686872</v>
      </c>
      <c r="C27811" s="1">
        <v>45311.312731481499</v>
      </c>
      <c r="D27811">
        <v>0</v>
      </c>
      <c r="E27811">
        <f t="shared" si="868"/>
        <v>0</v>
      </c>
      <c r="F27811">
        <f t="shared" si="869"/>
        <v>0</v>
      </c>
    </row>
    <row r="27812" spans="1:6">
      <c r="A27812" s="1">
        <v>45311.313206018502</v>
      </c>
      <c r="B27812">
        <v>686902</v>
      </c>
      <c r="C27812" s="1">
        <v>45311.3138078704</v>
      </c>
      <c r="D27812">
        <v>0</v>
      </c>
      <c r="E27812">
        <f t="shared" si="868"/>
        <v>0</v>
      </c>
      <c r="F27812">
        <f t="shared" si="869"/>
        <v>0</v>
      </c>
    </row>
    <row r="27813" spans="1:6">
      <c r="A27813" s="1">
        <v>45311.314270833303</v>
      </c>
      <c r="B27813">
        <v>686941</v>
      </c>
      <c r="C27813" s="1">
        <v>45311.3141203704</v>
      </c>
      <c r="D27813">
        <v>1</v>
      </c>
      <c r="E27813">
        <f t="shared" si="868"/>
        <v>686941</v>
      </c>
      <c r="F27813">
        <f t="shared" si="869"/>
        <v>0</v>
      </c>
    </row>
    <row r="27814" spans="1:6">
      <c r="A27814" s="1">
        <v>45311.3147916667</v>
      </c>
      <c r="B27814">
        <v>686986</v>
      </c>
      <c r="C27814" s="1">
        <v>45311.3149305556</v>
      </c>
      <c r="D27814">
        <v>0</v>
      </c>
      <c r="E27814">
        <f t="shared" si="868"/>
        <v>0</v>
      </c>
      <c r="F27814">
        <f t="shared" si="869"/>
        <v>0</v>
      </c>
    </row>
    <row r="27815" spans="1:6">
      <c r="A27815" s="1">
        <v>45311.315393518496</v>
      </c>
      <c r="B27815">
        <v>687025</v>
      </c>
      <c r="C27815" s="1">
        <v>45311.315659722197</v>
      </c>
      <c r="D27815">
        <v>0</v>
      </c>
      <c r="E27815">
        <f t="shared" si="868"/>
        <v>0</v>
      </c>
      <c r="F27815">
        <f t="shared" si="869"/>
        <v>0</v>
      </c>
    </row>
    <row r="27816" spans="1:6">
      <c r="A27816" s="1">
        <v>45311.316145833298</v>
      </c>
      <c r="B27816">
        <v>687056</v>
      </c>
      <c r="C27816" s="1">
        <v>45311.316446759301</v>
      </c>
      <c r="D27816">
        <v>1</v>
      </c>
      <c r="E27816">
        <f t="shared" si="868"/>
        <v>687056</v>
      </c>
      <c r="F27816">
        <f t="shared" si="869"/>
        <v>0</v>
      </c>
    </row>
    <row r="27817" spans="1:6">
      <c r="A27817" s="1">
        <v>45311.317164351902</v>
      </c>
      <c r="B27817">
        <v>687069</v>
      </c>
      <c r="C27817" s="1">
        <v>45311.317349536999</v>
      </c>
      <c r="D27817">
        <v>1</v>
      </c>
      <c r="E27817">
        <f t="shared" si="868"/>
        <v>687069</v>
      </c>
      <c r="F27817">
        <f t="shared" si="869"/>
        <v>13</v>
      </c>
    </row>
    <row r="27818" spans="1:6">
      <c r="A27818" s="1">
        <v>45311.3180208333</v>
      </c>
      <c r="B27818">
        <v>687093</v>
      </c>
      <c r="C27818" s="1">
        <v>45311.317430555602</v>
      </c>
      <c r="D27818">
        <v>1</v>
      </c>
      <c r="E27818">
        <f t="shared" si="868"/>
        <v>687093</v>
      </c>
      <c r="F27818">
        <f t="shared" si="869"/>
        <v>24</v>
      </c>
    </row>
    <row r="27819" spans="1:6">
      <c r="A27819" s="1">
        <v>45311.318124999998</v>
      </c>
      <c r="B27819">
        <v>687139</v>
      </c>
      <c r="C27819" s="1">
        <v>45311.318518518499</v>
      </c>
      <c r="D27819">
        <v>1</v>
      </c>
      <c r="E27819">
        <f t="shared" si="868"/>
        <v>687139</v>
      </c>
      <c r="F27819">
        <f t="shared" si="869"/>
        <v>46</v>
      </c>
    </row>
    <row r="27820" spans="1:6">
      <c r="A27820" s="1">
        <v>45311.318923611099</v>
      </c>
      <c r="B27820">
        <v>687176</v>
      </c>
      <c r="C27820" s="1">
        <v>45311.319212962997</v>
      </c>
      <c r="D27820">
        <v>1</v>
      </c>
      <c r="E27820">
        <f t="shared" si="868"/>
        <v>687176</v>
      </c>
      <c r="F27820">
        <f t="shared" si="869"/>
        <v>37</v>
      </c>
    </row>
    <row r="27821" spans="1:6">
      <c r="A27821" s="1">
        <v>45311.319895833301</v>
      </c>
      <c r="B27821">
        <v>687186</v>
      </c>
      <c r="C27821" s="1">
        <v>45311.319652777798</v>
      </c>
      <c r="D27821">
        <v>0</v>
      </c>
      <c r="E27821">
        <f t="shared" si="868"/>
        <v>0</v>
      </c>
      <c r="F27821">
        <f t="shared" si="869"/>
        <v>0</v>
      </c>
    </row>
    <row r="27822" spans="1:6">
      <c r="A27822" s="1">
        <v>45311.320636574099</v>
      </c>
      <c r="B27822">
        <v>687212</v>
      </c>
      <c r="C27822" s="1">
        <v>45311.320590277799</v>
      </c>
      <c r="D27822">
        <v>0</v>
      </c>
      <c r="E27822">
        <f t="shared" si="868"/>
        <v>0</v>
      </c>
      <c r="F27822">
        <f t="shared" si="869"/>
        <v>0</v>
      </c>
    </row>
    <row r="27823" spans="1:6">
      <c r="A27823" s="1">
        <v>45311.321041666699</v>
      </c>
      <c r="B27823">
        <v>687256</v>
      </c>
      <c r="C27823" s="1">
        <v>45311.320902777799</v>
      </c>
      <c r="D27823">
        <v>0</v>
      </c>
      <c r="E27823">
        <f t="shared" si="868"/>
        <v>0</v>
      </c>
      <c r="F27823">
        <f t="shared" si="869"/>
        <v>0</v>
      </c>
    </row>
    <row r="27824" spans="1:6">
      <c r="A27824" s="1">
        <v>45311.321990740696</v>
      </c>
      <c r="B27824">
        <v>687293</v>
      </c>
      <c r="C27824" s="1">
        <v>45311.321643518502</v>
      </c>
      <c r="D27824">
        <v>0</v>
      </c>
      <c r="E27824">
        <f t="shared" si="868"/>
        <v>0</v>
      </c>
      <c r="F27824">
        <f t="shared" si="869"/>
        <v>0</v>
      </c>
    </row>
    <row r="27825" spans="1:6">
      <c r="A27825" s="1">
        <v>45311.322685185201</v>
      </c>
      <c r="B27825">
        <v>687317</v>
      </c>
      <c r="C27825" s="1">
        <v>45311.322754629597</v>
      </c>
      <c r="D27825">
        <v>1</v>
      </c>
      <c r="E27825">
        <f t="shared" si="868"/>
        <v>687317</v>
      </c>
      <c r="F27825">
        <f t="shared" si="869"/>
        <v>0</v>
      </c>
    </row>
    <row r="27826" spans="1:6">
      <c r="A27826" s="1">
        <v>45311.323333333297</v>
      </c>
      <c r="B27826">
        <v>687330</v>
      </c>
      <c r="C27826" s="1">
        <v>45311.323101851798</v>
      </c>
      <c r="D27826">
        <v>0</v>
      </c>
      <c r="E27826">
        <f t="shared" si="868"/>
        <v>0</v>
      </c>
      <c r="F27826">
        <f t="shared" si="869"/>
        <v>0</v>
      </c>
    </row>
    <row r="27827" spans="1:6">
      <c r="A27827" s="1">
        <v>45311.324074074102</v>
      </c>
      <c r="B27827">
        <v>687371</v>
      </c>
      <c r="C27827" s="1">
        <v>45311.324178240699</v>
      </c>
      <c r="D27827">
        <v>0</v>
      </c>
      <c r="E27827">
        <f t="shared" si="868"/>
        <v>0</v>
      </c>
      <c r="F27827">
        <f t="shared" si="869"/>
        <v>0</v>
      </c>
    </row>
    <row r="27828" spans="1:6">
      <c r="A27828" s="1">
        <v>45311.324456018498</v>
      </c>
      <c r="B27828">
        <v>687405</v>
      </c>
      <c r="C27828" s="1">
        <v>45311.324953703697</v>
      </c>
      <c r="D27828">
        <v>0</v>
      </c>
      <c r="E27828">
        <f t="shared" si="868"/>
        <v>0</v>
      </c>
      <c r="F27828">
        <f t="shared" si="869"/>
        <v>0</v>
      </c>
    </row>
    <row r="27829" spans="1:6">
      <c r="A27829" s="1">
        <v>45311.3250694444</v>
      </c>
      <c r="B27829">
        <v>687441</v>
      </c>
      <c r="C27829" s="1">
        <v>45311.325243055602</v>
      </c>
      <c r="D27829">
        <v>0</v>
      </c>
      <c r="E27829">
        <f t="shared" si="868"/>
        <v>0</v>
      </c>
      <c r="F27829">
        <f t="shared" si="869"/>
        <v>0</v>
      </c>
    </row>
    <row r="27830" spans="1:6">
      <c r="A27830" s="1">
        <v>45311.325914351903</v>
      </c>
      <c r="B27830">
        <v>687460</v>
      </c>
      <c r="C27830" s="1">
        <v>45311.325763888897</v>
      </c>
      <c r="D27830">
        <v>0</v>
      </c>
      <c r="E27830">
        <f t="shared" si="868"/>
        <v>0</v>
      </c>
      <c r="F27830">
        <f t="shared" si="869"/>
        <v>0</v>
      </c>
    </row>
    <row r="27831" spans="1:6">
      <c r="A27831" s="1">
        <v>45311.326805555596</v>
      </c>
      <c r="B27831">
        <v>687507</v>
      </c>
      <c r="C27831" s="1">
        <v>45311.3265972222</v>
      </c>
      <c r="D27831">
        <v>0</v>
      </c>
      <c r="E27831">
        <f t="shared" si="868"/>
        <v>0</v>
      </c>
      <c r="F27831">
        <f t="shared" si="869"/>
        <v>0</v>
      </c>
    </row>
    <row r="27832" spans="1:6">
      <c r="A27832" s="1">
        <v>45311.327349537001</v>
      </c>
      <c r="B27832">
        <v>687547</v>
      </c>
      <c r="C27832" s="1">
        <v>45311.327662037002</v>
      </c>
      <c r="D27832">
        <v>0</v>
      </c>
      <c r="E27832">
        <f t="shared" si="868"/>
        <v>0</v>
      </c>
      <c r="F27832">
        <f t="shared" si="869"/>
        <v>0</v>
      </c>
    </row>
    <row r="27833" spans="1:6">
      <c r="A27833" s="1">
        <v>45311.328310185199</v>
      </c>
      <c r="B27833">
        <v>687577</v>
      </c>
      <c r="C27833" s="1">
        <v>45311.327881944402</v>
      </c>
      <c r="D27833">
        <v>1</v>
      </c>
      <c r="E27833">
        <f t="shared" si="868"/>
        <v>687577</v>
      </c>
      <c r="F27833">
        <f t="shared" si="869"/>
        <v>0</v>
      </c>
    </row>
    <row r="27834" spans="1:6">
      <c r="A27834" s="1">
        <v>45311.329143518502</v>
      </c>
      <c r="B27834">
        <v>687622</v>
      </c>
      <c r="C27834" s="1">
        <v>45311.328611111101</v>
      </c>
      <c r="D27834">
        <v>1</v>
      </c>
      <c r="E27834">
        <f t="shared" si="868"/>
        <v>687622</v>
      </c>
      <c r="F27834">
        <f t="shared" si="869"/>
        <v>45</v>
      </c>
    </row>
    <row r="27835" spans="1:6">
      <c r="A27835" s="1">
        <v>45311.329814814802</v>
      </c>
      <c r="B27835">
        <v>687634</v>
      </c>
      <c r="C27835" s="1">
        <v>45311.329583333303</v>
      </c>
      <c r="D27835">
        <v>1</v>
      </c>
      <c r="E27835">
        <f t="shared" si="868"/>
        <v>687634</v>
      </c>
      <c r="F27835">
        <f t="shared" si="869"/>
        <v>12</v>
      </c>
    </row>
    <row r="27836" spans="1:6">
      <c r="A27836" s="1">
        <v>45311.330347222203</v>
      </c>
      <c r="B27836">
        <v>687648</v>
      </c>
      <c r="C27836" s="1">
        <v>45311.3304166667</v>
      </c>
      <c r="D27836">
        <v>1</v>
      </c>
      <c r="E27836">
        <f t="shared" si="868"/>
        <v>687648</v>
      </c>
      <c r="F27836">
        <f t="shared" si="869"/>
        <v>14</v>
      </c>
    </row>
    <row r="27837" spans="1:6">
      <c r="A27837" s="1">
        <v>45311.331203703703</v>
      </c>
      <c r="B27837">
        <v>687682</v>
      </c>
      <c r="C27837" s="1">
        <v>45311.330682870401</v>
      </c>
      <c r="D27837">
        <v>1</v>
      </c>
      <c r="E27837">
        <f t="shared" si="868"/>
        <v>687682</v>
      </c>
      <c r="F27837">
        <f t="shared" si="869"/>
        <v>34</v>
      </c>
    </row>
    <row r="27838" spans="1:6">
      <c r="A27838" s="1">
        <v>45311.331516203703</v>
      </c>
      <c r="B27838">
        <v>687688</v>
      </c>
      <c r="C27838" s="1">
        <v>45311.331759259301</v>
      </c>
      <c r="D27838">
        <v>0</v>
      </c>
      <c r="E27838">
        <f t="shared" si="868"/>
        <v>0</v>
      </c>
      <c r="F27838">
        <f t="shared" si="869"/>
        <v>0</v>
      </c>
    </row>
    <row r="27839" spans="1:6">
      <c r="A27839" s="1">
        <v>45311.332210648201</v>
      </c>
      <c r="B27839">
        <v>687717</v>
      </c>
      <c r="C27839" s="1">
        <v>45311.332037036998</v>
      </c>
      <c r="D27839">
        <v>0</v>
      </c>
      <c r="E27839">
        <f t="shared" si="868"/>
        <v>0</v>
      </c>
      <c r="F27839">
        <f t="shared" si="869"/>
        <v>0</v>
      </c>
    </row>
    <row r="27840" spans="1:6">
      <c r="A27840" s="1">
        <v>45311.333310185197</v>
      </c>
      <c r="B27840">
        <v>687727</v>
      </c>
      <c r="C27840" s="1">
        <v>45311.333101851902</v>
      </c>
      <c r="D27840">
        <v>1</v>
      </c>
      <c r="E27840">
        <f t="shared" si="868"/>
        <v>687727</v>
      </c>
      <c r="F27840">
        <f t="shared" si="869"/>
        <v>0</v>
      </c>
    </row>
    <row r="27841" spans="1:6">
      <c r="A27841" s="1">
        <v>45311.334016203698</v>
      </c>
      <c r="B27841">
        <v>687751</v>
      </c>
      <c r="C27841" s="1">
        <v>45311.333738425899</v>
      </c>
      <c r="D27841">
        <v>1</v>
      </c>
      <c r="E27841">
        <f t="shared" si="868"/>
        <v>687751</v>
      </c>
      <c r="F27841">
        <f t="shared" si="869"/>
        <v>24</v>
      </c>
    </row>
    <row r="27842" spans="1:6">
      <c r="A27842" s="1">
        <v>45311.334386574097</v>
      </c>
      <c r="B27842">
        <v>687760</v>
      </c>
      <c r="C27842" s="1">
        <v>45311.334328703699</v>
      </c>
      <c r="D27842">
        <v>0</v>
      </c>
      <c r="E27842">
        <f t="shared" ref="E27842:E27905" si="870">B27842*D27842</f>
        <v>0</v>
      </c>
      <c r="F27842">
        <f t="shared" si="869"/>
        <v>0</v>
      </c>
    </row>
    <row r="27843" spans="1:6">
      <c r="A27843" s="1">
        <v>45311.3350810185</v>
      </c>
      <c r="B27843">
        <v>687808</v>
      </c>
      <c r="C27843" s="1">
        <v>45311.334791666697</v>
      </c>
      <c r="D27843">
        <v>0</v>
      </c>
      <c r="E27843">
        <f t="shared" si="870"/>
        <v>0</v>
      </c>
      <c r="F27843">
        <f t="shared" ref="F27843:F27906" si="871">IF(AND(E27842&gt;0,E27843&gt;0),E27843-E27842,0)</f>
        <v>0</v>
      </c>
    </row>
    <row r="27844" spans="1:6">
      <c r="A27844" s="1">
        <v>45311.335960648103</v>
      </c>
      <c r="B27844">
        <v>687818</v>
      </c>
      <c r="C27844" s="1">
        <v>45311.335740740702</v>
      </c>
      <c r="D27844">
        <v>0</v>
      </c>
      <c r="E27844">
        <f t="shared" si="870"/>
        <v>0</v>
      </c>
      <c r="F27844">
        <f t="shared" si="871"/>
        <v>0</v>
      </c>
    </row>
    <row r="27845" spans="1:6">
      <c r="A27845" s="1">
        <v>45311.3362037037</v>
      </c>
      <c r="B27845">
        <v>687852</v>
      </c>
      <c r="C27845" s="1">
        <v>45311.336192129602</v>
      </c>
      <c r="D27845">
        <v>1</v>
      </c>
      <c r="E27845">
        <f t="shared" si="870"/>
        <v>687852</v>
      </c>
      <c r="F27845">
        <f t="shared" si="871"/>
        <v>0</v>
      </c>
    </row>
    <row r="27846" spans="1:6">
      <c r="A27846" s="1">
        <v>45311.337233796301</v>
      </c>
      <c r="B27846">
        <v>687896</v>
      </c>
      <c r="C27846" s="1">
        <v>45311.3374652778</v>
      </c>
      <c r="D27846">
        <v>1</v>
      </c>
      <c r="E27846">
        <f t="shared" si="870"/>
        <v>687896</v>
      </c>
      <c r="F27846">
        <f t="shared" si="871"/>
        <v>44</v>
      </c>
    </row>
    <row r="27847" spans="1:6">
      <c r="A27847" s="1">
        <v>45311.338101851798</v>
      </c>
      <c r="B27847">
        <v>687940</v>
      </c>
      <c r="C27847" s="1">
        <v>45311.337754629603</v>
      </c>
      <c r="D27847">
        <v>1</v>
      </c>
      <c r="E27847">
        <f t="shared" si="870"/>
        <v>687940</v>
      </c>
      <c r="F27847">
        <f t="shared" si="871"/>
        <v>44</v>
      </c>
    </row>
    <row r="27848" spans="1:6">
      <c r="A27848" s="1">
        <v>45311.338726851798</v>
      </c>
      <c r="B27848">
        <v>687967</v>
      </c>
      <c r="C27848" s="1">
        <v>45311.338472222204</v>
      </c>
      <c r="D27848">
        <v>1</v>
      </c>
      <c r="E27848">
        <f t="shared" si="870"/>
        <v>687967</v>
      </c>
      <c r="F27848">
        <f t="shared" si="871"/>
        <v>27</v>
      </c>
    </row>
    <row r="27849" spans="1:6">
      <c r="A27849" s="1">
        <v>45311.339282407404</v>
      </c>
      <c r="B27849">
        <v>688003</v>
      </c>
      <c r="C27849" s="1">
        <v>45311.339513888903</v>
      </c>
      <c r="D27849">
        <v>0</v>
      </c>
      <c r="E27849">
        <f t="shared" si="870"/>
        <v>0</v>
      </c>
      <c r="F27849">
        <f t="shared" si="871"/>
        <v>0</v>
      </c>
    </row>
    <row r="27850" spans="1:6">
      <c r="A27850" s="1">
        <v>45311.340069444399</v>
      </c>
      <c r="B27850">
        <v>688012</v>
      </c>
      <c r="C27850" s="1">
        <v>45311.339641203696</v>
      </c>
      <c r="D27850">
        <v>1</v>
      </c>
      <c r="E27850">
        <f t="shared" si="870"/>
        <v>688012</v>
      </c>
      <c r="F27850">
        <f t="shared" si="871"/>
        <v>0</v>
      </c>
    </row>
    <row r="27851" spans="1:6">
      <c r="A27851" s="1">
        <v>45311.340451388904</v>
      </c>
      <c r="B27851">
        <v>688061</v>
      </c>
      <c r="C27851" s="1">
        <v>45311.340555555602</v>
      </c>
      <c r="D27851">
        <v>1</v>
      </c>
      <c r="E27851">
        <f t="shared" si="870"/>
        <v>688061</v>
      </c>
      <c r="F27851">
        <f t="shared" si="871"/>
        <v>49</v>
      </c>
    </row>
    <row r="27852" spans="1:6">
      <c r="A27852" s="1">
        <v>45311.340983796297</v>
      </c>
      <c r="B27852">
        <v>688094</v>
      </c>
      <c r="C27852" s="1">
        <v>45311.341307870403</v>
      </c>
      <c r="D27852">
        <v>0</v>
      </c>
      <c r="E27852">
        <f t="shared" si="870"/>
        <v>0</v>
      </c>
      <c r="F27852">
        <f t="shared" si="871"/>
        <v>0</v>
      </c>
    </row>
    <row r="27853" spans="1:6">
      <c r="A27853" s="1">
        <v>45311.341736111099</v>
      </c>
      <c r="B27853">
        <v>688135</v>
      </c>
      <c r="C27853" s="1">
        <v>45311.342013888898</v>
      </c>
      <c r="D27853">
        <v>0</v>
      </c>
      <c r="E27853">
        <f t="shared" si="870"/>
        <v>0</v>
      </c>
      <c r="F27853">
        <f t="shared" si="871"/>
        <v>0</v>
      </c>
    </row>
    <row r="27854" spans="1:6">
      <c r="A27854" s="1">
        <v>45311.342407407399</v>
      </c>
      <c r="B27854">
        <v>688183</v>
      </c>
      <c r="C27854" s="1">
        <v>45311.342523148101</v>
      </c>
      <c r="D27854">
        <v>0</v>
      </c>
      <c r="E27854">
        <f t="shared" si="870"/>
        <v>0</v>
      </c>
      <c r="F27854">
        <f t="shared" si="871"/>
        <v>0</v>
      </c>
    </row>
    <row r="27855" spans="1:6">
      <c r="A27855" s="1">
        <v>45311.343414351897</v>
      </c>
      <c r="B27855">
        <v>688230</v>
      </c>
      <c r="C27855" s="1">
        <v>45311.343564814801</v>
      </c>
      <c r="D27855">
        <v>0</v>
      </c>
      <c r="E27855">
        <f t="shared" si="870"/>
        <v>0</v>
      </c>
      <c r="F27855">
        <f t="shared" si="871"/>
        <v>0</v>
      </c>
    </row>
    <row r="27856" spans="1:6">
      <c r="A27856" s="1">
        <v>45311.344305555598</v>
      </c>
      <c r="B27856">
        <v>688232</v>
      </c>
      <c r="C27856" s="1">
        <v>45311.344027777799</v>
      </c>
      <c r="D27856">
        <v>1</v>
      </c>
      <c r="E27856">
        <f t="shared" si="870"/>
        <v>688232</v>
      </c>
      <c r="F27856">
        <f t="shared" si="871"/>
        <v>0</v>
      </c>
    </row>
    <row r="27857" spans="1:6">
      <c r="A27857" s="1">
        <v>45311.344837962999</v>
      </c>
      <c r="B27857">
        <v>688250</v>
      </c>
      <c r="C27857" s="1">
        <v>45311.344780092601</v>
      </c>
      <c r="D27857">
        <v>0</v>
      </c>
      <c r="E27857">
        <f t="shared" si="870"/>
        <v>0</v>
      </c>
      <c r="F27857">
        <f t="shared" si="871"/>
        <v>0</v>
      </c>
    </row>
    <row r="27858" spans="1:6">
      <c r="A27858" s="1">
        <v>45311.345335648097</v>
      </c>
      <c r="B27858">
        <v>688262</v>
      </c>
      <c r="C27858" s="1">
        <v>45311.345555555599</v>
      </c>
      <c r="D27858">
        <v>1</v>
      </c>
      <c r="E27858">
        <f t="shared" si="870"/>
        <v>688262</v>
      </c>
      <c r="F27858">
        <f t="shared" si="871"/>
        <v>0</v>
      </c>
    </row>
    <row r="27859" spans="1:6">
      <c r="A27859" s="1">
        <v>45311.346250000002</v>
      </c>
      <c r="B27859">
        <v>688280</v>
      </c>
      <c r="C27859" s="1">
        <v>45311.346145833297</v>
      </c>
      <c r="D27859">
        <v>1</v>
      </c>
      <c r="E27859">
        <f t="shared" si="870"/>
        <v>688280</v>
      </c>
      <c r="F27859">
        <f t="shared" si="871"/>
        <v>18</v>
      </c>
    </row>
    <row r="27860" spans="1:6">
      <c r="A27860" s="1">
        <v>45311.346851851798</v>
      </c>
      <c r="B27860">
        <v>688306</v>
      </c>
      <c r="C27860" s="1">
        <v>45311.346956018497</v>
      </c>
      <c r="D27860">
        <v>0</v>
      </c>
      <c r="E27860">
        <f t="shared" si="870"/>
        <v>0</v>
      </c>
      <c r="F27860">
        <f t="shared" si="871"/>
        <v>0</v>
      </c>
    </row>
    <row r="27861" spans="1:6">
      <c r="A27861" s="1">
        <v>45311.347488425898</v>
      </c>
      <c r="B27861">
        <v>688315</v>
      </c>
      <c r="C27861" s="1">
        <v>45311.347407407397</v>
      </c>
      <c r="D27861">
        <v>1</v>
      </c>
      <c r="E27861">
        <f t="shared" si="870"/>
        <v>688315</v>
      </c>
      <c r="F27861">
        <f t="shared" si="871"/>
        <v>0</v>
      </c>
    </row>
    <row r="27862" spans="1:6">
      <c r="A27862" s="1">
        <v>45311.347928240699</v>
      </c>
      <c r="B27862">
        <v>688321</v>
      </c>
      <c r="C27862" s="1">
        <v>45311.348368055602</v>
      </c>
      <c r="D27862">
        <v>1</v>
      </c>
      <c r="E27862">
        <f t="shared" si="870"/>
        <v>688321</v>
      </c>
      <c r="F27862">
        <f t="shared" si="871"/>
        <v>6</v>
      </c>
    </row>
    <row r="27863" spans="1:6">
      <c r="A27863" s="1">
        <v>45311.348946759303</v>
      </c>
      <c r="B27863">
        <v>688361</v>
      </c>
      <c r="C27863" s="1">
        <v>45311.349085648202</v>
      </c>
      <c r="D27863">
        <v>1</v>
      </c>
      <c r="E27863">
        <f t="shared" si="870"/>
        <v>688361</v>
      </c>
      <c r="F27863">
        <f t="shared" si="871"/>
        <v>40</v>
      </c>
    </row>
    <row r="27864" spans="1:6">
      <c r="A27864" s="1">
        <v>45311.349618055603</v>
      </c>
      <c r="B27864">
        <v>688382</v>
      </c>
      <c r="C27864" s="1">
        <v>45311.349953703699</v>
      </c>
      <c r="D27864">
        <v>0</v>
      </c>
      <c r="E27864">
        <f t="shared" si="870"/>
        <v>0</v>
      </c>
      <c r="F27864">
        <f t="shared" si="871"/>
        <v>0</v>
      </c>
    </row>
    <row r="27865" spans="1:6">
      <c r="A27865" s="1">
        <v>45311.3503935185</v>
      </c>
      <c r="B27865">
        <v>688403</v>
      </c>
      <c r="C27865" s="1">
        <v>45311.350578703699</v>
      </c>
      <c r="D27865">
        <v>0</v>
      </c>
      <c r="E27865">
        <f t="shared" si="870"/>
        <v>0</v>
      </c>
      <c r="F27865">
        <f t="shared" si="871"/>
        <v>0</v>
      </c>
    </row>
    <row r="27866" spans="1:6">
      <c r="A27866" s="1">
        <v>45311.350810185198</v>
      </c>
      <c r="B27866">
        <v>688424</v>
      </c>
      <c r="C27866" s="1">
        <v>45311.351307870398</v>
      </c>
      <c r="D27866">
        <v>1</v>
      </c>
      <c r="E27866">
        <f t="shared" si="870"/>
        <v>688424</v>
      </c>
      <c r="F27866">
        <f t="shared" si="871"/>
        <v>0</v>
      </c>
    </row>
    <row r="27867" spans="1:6">
      <c r="A27867" s="1">
        <v>45311.351527777799</v>
      </c>
      <c r="B27867">
        <v>688451</v>
      </c>
      <c r="C27867" s="1">
        <v>45311.351863425902</v>
      </c>
      <c r="D27867">
        <v>1</v>
      </c>
      <c r="E27867">
        <f t="shared" si="870"/>
        <v>688451</v>
      </c>
      <c r="F27867">
        <f t="shared" si="871"/>
        <v>27</v>
      </c>
    </row>
    <row r="27868" spans="1:6">
      <c r="A27868" s="1">
        <v>45311.352430555598</v>
      </c>
      <c r="B27868">
        <v>688481</v>
      </c>
      <c r="C27868" s="1">
        <v>45311.352523148104</v>
      </c>
      <c r="D27868">
        <v>1</v>
      </c>
      <c r="E27868">
        <f t="shared" si="870"/>
        <v>688481</v>
      </c>
      <c r="F27868">
        <f t="shared" si="871"/>
        <v>30</v>
      </c>
    </row>
    <row r="27869" spans="1:6">
      <c r="A27869" s="1">
        <v>45311.352997685201</v>
      </c>
      <c r="B27869">
        <v>688507</v>
      </c>
      <c r="C27869" s="1">
        <v>45311.352951388901</v>
      </c>
      <c r="D27869">
        <v>1</v>
      </c>
      <c r="E27869">
        <f t="shared" si="870"/>
        <v>688507</v>
      </c>
      <c r="F27869">
        <f t="shared" si="871"/>
        <v>26</v>
      </c>
    </row>
    <row r="27870" spans="1:6">
      <c r="A27870" s="1">
        <v>45311.3539930556</v>
      </c>
      <c r="B27870">
        <v>688530</v>
      </c>
      <c r="C27870" s="1">
        <v>45311.354131944398</v>
      </c>
      <c r="D27870">
        <v>1</v>
      </c>
      <c r="E27870">
        <f t="shared" si="870"/>
        <v>688530</v>
      </c>
      <c r="F27870">
        <f t="shared" si="871"/>
        <v>23</v>
      </c>
    </row>
    <row r="27871" spans="1:6">
      <c r="A27871" s="1">
        <v>45311.354652777802</v>
      </c>
      <c r="B27871">
        <v>688574</v>
      </c>
      <c r="C27871" s="1">
        <v>45311.354548611103</v>
      </c>
      <c r="D27871">
        <v>1</v>
      </c>
      <c r="E27871">
        <f t="shared" si="870"/>
        <v>688574</v>
      </c>
      <c r="F27871">
        <f t="shared" si="871"/>
        <v>44</v>
      </c>
    </row>
    <row r="27872" spans="1:6">
      <c r="A27872" s="1">
        <v>45311.355243055601</v>
      </c>
      <c r="B27872">
        <v>688617</v>
      </c>
      <c r="C27872" s="1">
        <v>45311.355196759301</v>
      </c>
      <c r="D27872">
        <v>0</v>
      </c>
      <c r="E27872">
        <f t="shared" si="870"/>
        <v>0</v>
      </c>
      <c r="F27872">
        <f t="shared" si="871"/>
        <v>0</v>
      </c>
    </row>
    <row r="27873" spans="1:6">
      <c r="A27873" s="1">
        <v>45311.355844907397</v>
      </c>
      <c r="B27873">
        <v>688629</v>
      </c>
      <c r="C27873" s="1">
        <v>45311.355590277803</v>
      </c>
      <c r="D27873">
        <v>0</v>
      </c>
      <c r="E27873">
        <f t="shared" si="870"/>
        <v>0</v>
      </c>
      <c r="F27873">
        <f t="shared" si="871"/>
        <v>0</v>
      </c>
    </row>
    <row r="27874" spans="1:6">
      <c r="A27874" s="1">
        <v>45311.356724537</v>
      </c>
      <c r="B27874">
        <v>688678</v>
      </c>
      <c r="C27874" s="1">
        <v>45311.356273148202</v>
      </c>
      <c r="D27874">
        <v>1</v>
      </c>
      <c r="E27874">
        <f t="shared" si="870"/>
        <v>688678</v>
      </c>
      <c r="F27874">
        <f t="shared" si="871"/>
        <v>0</v>
      </c>
    </row>
    <row r="27875" spans="1:6">
      <c r="A27875" s="1">
        <v>45311.357152777797</v>
      </c>
      <c r="B27875">
        <v>688699</v>
      </c>
      <c r="C27875" s="1">
        <v>45311.357453703698</v>
      </c>
      <c r="D27875">
        <v>1</v>
      </c>
      <c r="E27875">
        <f t="shared" si="870"/>
        <v>688699</v>
      </c>
      <c r="F27875">
        <f t="shared" si="871"/>
        <v>21</v>
      </c>
    </row>
    <row r="27876" spans="1:6">
      <c r="A27876" s="1">
        <v>45311.357939814799</v>
      </c>
      <c r="B27876">
        <v>688747</v>
      </c>
      <c r="C27876" s="1">
        <v>45311.357696759304</v>
      </c>
      <c r="D27876">
        <v>1</v>
      </c>
      <c r="E27876">
        <f t="shared" si="870"/>
        <v>688747</v>
      </c>
      <c r="F27876">
        <f t="shared" si="871"/>
        <v>48</v>
      </c>
    </row>
    <row r="27877" spans="1:6">
      <c r="A27877" s="1">
        <v>45311.358449074098</v>
      </c>
      <c r="B27877">
        <v>688781</v>
      </c>
      <c r="C27877" s="1">
        <v>45311.358622685198</v>
      </c>
      <c r="D27877">
        <v>1</v>
      </c>
      <c r="E27877">
        <f t="shared" si="870"/>
        <v>688781</v>
      </c>
      <c r="F27877">
        <f t="shared" si="871"/>
        <v>34</v>
      </c>
    </row>
    <row r="27878" spans="1:6">
      <c r="A27878" s="1">
        <v>45311.359143518501</v>
      </c>
      <c r="B27878">
        <v>688797</v>
      </c>
      <c r="C27878" s="1">
        <v>45311.3593287037</v>
      </c>
      <c r="D27878">
        <v>0</v>
      </c>
      <c r="E27878">
        <f t="shared" si="870"/>
        <v>0</v>
      </c>
      <c r="F27878">
        <f t="shared" si="871"/>
        <v>0</v>
      </c>
    </row>
    <row r="27879" spans="1:6">
      <c r="A27879" s="1">
        <v>45311.3600462963</v>
      </c>
      <c r="B27879">
        <v>688817</v>
      </c>
      <c r="C27879" s="1">
        <v>45311.360370370399</v>
      </c>
      <c r="D27879">
        <v>0</v>
      </c>
      <c r="E27879">
        <f t="shared" si="870"/>
        <v>0</v>
      </c>
      <c r="F27879">
        <f t="shared" si="871"/>
        <v>0</v>
      </c>
    </row>
    <row r="27880" spans="1:6">
      <c r="A27880" s="1">
        <v>45311.361018518503</v>
      </c>
      <c r="B27880">
        <v>688837</v>
      </c>
      <c r="C27880" s="1">
        <v>45311.360613425903</v>
      </c>
      <c r="D27880">
        <v>0</v>
      </c>
      <c r="E27880">
        <f t="shared" si="870"/>
        <v>0</v>
      </c>
      <c r="F27880">
        <f t="shared" si="871"/>
        <v>0</v>
      </c>
    </row>
    <row r="27881" spans="1:6">
      <c r="A27881" s="1">
        <v>45311.361145833303</v>
      </c>
      <c r="B27881">
        <v>688862</v>
      </c>
      <c r="C27881" s="1">
        <v>45311.361296296302</v>
      </c>
      <c r="D27881">
        <v>0</v>
      </c>
      <c r="E27881">
        <f t="shared" si="870"/>
        <v>0</v>
      </c>
      <c r="F27881">
        <f t="shared" si="871"/>
        <v>0</v>
      </c>
    </row>
    <row r="27882" spans="1:6">
      <c r="A27882" s="1">
        <v>45311.362187500003</v>
      </c>
      <c r="B27882">
        <v>688891</v>
      </c>
      <c r="C27882" s="1">
        <v>45311.362013888902</v>
      </c>
      <c r="D27882">
        <v>0</v>
      </c>
      <c r="E27882">
        <f t="shared" si="870"/>
        <v>0</v>
      </c>
      <c r="F27882">
        <f t="shared" si="871"/>
        <v>0</v>
      </c>
    </row>
    <row r="27883" spans="1:6">
      <c r="A27883" s="1">
        <v>45311.362824074102</v>
      </c>
      <c r="B27883">
        <v>688906</v>
      </c>
      <c r="C27883" s="1">
        <v>45311.362708333298</v>
      </c>
      <c r="D27883">
        <v>0</v>
      </c>
      <c r="E27883">
        <f t="shared" si="870"/>
        <v>0</v>
      </c>
      <c r="F27883">
        <f t="shared" si="871"/>
        <v>0</v>
      </c>
    </row>
    <row r="27884" spans="1:6">
      <c r="A27884" s="1">
        <v>45311.363692129598</v>
      </c>
      <c r="B27884">
        <v>688930</v>
      </c>
      <c r="C27884" s="1">
        <v>45311.363194444399</v>
      </c>
      <c r="D27884">
        <v>1</v>
      </c>
      <c r="E27884">
        <f t="shared" si="870"/>
        <v>688930</v>
      </c>
      <c r="F27884">
        <f t="shared" si="871"/>
        <v>0</v>
      </c>
    </row>
    <row r="27885" spans="1:6">
      <c r="A27885" s="1">
        <v>45311.364432870403</v>
      </c>
      <c r="B27885">
        <v>688964</v>
      </c>
      <c r="C27885" s="1">
        <v>45311.364097222198</v>
      </c>
      <c r="D27885">
        <v>1</v>
      </c>
      <c r="E27885">
        <f t="shared" si="870"/>
        <v>688964</v>
      </c>
      <c r="F27885">
        <f t="shared" si="871"/>
        <v>34</v>
      </c>
    </row>
    <row r="27886" spans="1:6">
      <c r="A27886" s="1">
        <v>45311.364884259303</v>
      </c>
      <c r="B27886">
        <v>688991</v>
      </c>
      <c r="C27886" s="1">
        <v>45311.365266203698</v>
      </c>
      <c r="D27886">
        <v>0</v>
      </c>
      <c r="E27886">
        <f t="shared" si="870"/>
        <v>0</v>
      </c>
      <c r="F27886">
        <f t="shared" si="871"/>
        <v>0</v>
      </c>
    </row>
    <row r="27887" spans="1:6">
      <c r="A27887" s="1">
        <v>45311.365833333301</v>
      </c>
      <c r="B27887">
        <v>689038</v>
      </c>
      <c r="C27887" s="1">
        <v>45311.365671296298</v>
      </c>
      <c r="D27887">
        <v>0</v>
      </c>
      <c r="E27887">
        <f t="shared" si="870"/>
        <v>0</v>
      </c>
      <c r="F27887">
        <f t="shared" si="871"/>
        <v>0</v>
      </c>
    </row>
    <row r="27888" spans="1:6">
      <c r="A27888" s="1">
        <v>45311.365995370397</v>
      </c>
      <c r="B27888">
        <v>689076</v>
      </c>
      <c r="C27888" s="1">
        <v>45311.3660185185</v>
      </c>
      <c r="D27888">
        <v>1</v>
      </c>
      <c r="E27888">
        <f t="shared" si="870"/>
        <v>689076</v>
      </c>
      <c r="F27888">
        <f t="shared" si="871"/>
        <v>0</v>
      </c>
    </row>
    <row r="27889" spans="1:6">
      <c r="A27889" s="1">
        <v>45311.366747685199</v>
      </c>
      <c r="B27889">
        <v>689094</v>
      </c>
      <c r="C27889" s="1">
        <v>45311.366944444402</v>
      </c>
      <c r="D27889">
        <v>1</v>
      </c>
      <c r="E27889">
        <f t="shared" si="870"/>
        <v>689094</v>
      </c>
      <c r="F27889">
        <f t="shared" si="871"/>
        <v>18</v>
      </c>
    </row>
    <row r="27890" spans="1:6">
      <c r="A27890" s="1">
        <v>45311.367835648103</v>
      </c>
      <c r="B27890">
        <v>689135</v>
      </c>
      <c r="C27890" s="1">
        <v>45311.367581018501</v>
      </c>
      <c r="D27890">
        <v>1</v>
      </c>
      <c r="E27890">
        <f t="shared" si="870"/>
        <v>689135</v>
      </c>
      <c r="F27890">
        <f t="shared" si="871"/>
        <v>41</v>
      </c>
    </row>
    <row r="27891" spans="1:6">
      <c r="A27891" s="1">
        <v>45311.368321759299</v>
      </c>
      <c r="B27891">
        <v>689138</v>
      </c>
      <c r="C27891" s="1">
        <v>45311.368368055599</v>
      </c>
      <c r="D27891">
        <v>1</v>
      </c>
      <c r="E27891">
        <f t="shared" si="870"/>
        <v>689138</v>
      </c>
      <c r="F27891">
        <f t="shared" si="871"/>
        <v>3</v>
      </c>
    </row>
    <row r="27892" spans="1:6">
      <c r="A27892" s="1">
        <v>45311.368750000001</v>
      </c>
      <c r="B27892">
        <v>689142</v>
      </c>
      <c r="C27892" s="1">
        <v>45311.369004629603</v>
      </c>
      <c r="D27892">
        <v>1</v>
      </c>
      <c r="E27892">
        <f t="shared" si="870"/>
        <v>689142</v>
      </c>
      <c r="F27892">
        <f t="shared" si="871"/>
        <v>4</v>
      </c>
    </row>
    <row r="27893" spans="1:6">
      <c r="A27893" s="1">
        <v>45311.369710648098</v>
      </c>
      <c r="B27893">
        <v>689151</v>
      </c>
      <c r="C27893" s="1">
        <v>45311.369768518503</v>
      </c>
      <c r="D27893">
        <v>0</v>
      </c>
      <c r="E27893">
        <f t="shared" si="870"/>
        <v>0</v>
      </c>
      <c r="F27893">
        <f t="shared" si="871"/>
        <v>0</v>
      </c>
    </row>
    <row r="27894" spans="1:6">
      <c r="A27894" s="1">
        <v>45311.370208333297</v>
      </c>
      <c r="B27894">
        <v>689172</v>
      </c>
      <c r="C27894" s="1">
        <v>45311.370763888903</v>
      </c>
      <c r="D27894">
        <v>0</v>
      </c>
      <c r="E27894">
        <f t="shared" si="870"/>
        <v>0</v>
      </c>
      <c r="F27894">
        <f t="shared" si="871"/>
        <v>0</v>
      </c>
    </row>
    <row r="27895" spans="1:6">
      <c r="A27895" s="1">
        <v>45311.371192129598</v>
      </c>
      <c r="B27895">
        <v>689180</v>
      </c>
      <c r="C27895" s="1">
        <v>45311.371145833298</v>
      </c>
      <c r="D27895">
        <v>0</v>
      </c>
      <c r="E27895">
        <f t="shared" si="870"/>
        <v>0</v>
      </c>
      <c r="F27895">
        <f t="shared" si="871"/>
        <v>0</v>
      </c>
    </row>
    <row r="27896" spans="1:6">
      <c r="A27896" s="1">
        <v>45311.371539351901</v>
      </c>
      <c r="B27896">
        <v>689181</v>
      </c>
      <c r="C27896" s="1">
        <v>45311.371736111098</v>
      </c>
      <c r="D27896">
        <v>1</v>
      </c>
      <c r="E27896">
        <f t="shared" si="870"/>
        <v>689181</v>
      </c>
      <c r="F27896">
        <f t="shared" si="871"/>
        <v>0</v>
      </c>
    </row>
    <row r="27897" spans="1:6">
      <c r="A27897" s="1">
        <v>45311.372372685197</v>
      </c>
      <c r="B27897">
        <v>689202</v>
      </c>
      <c r="C27897" s="1">
        <v>45311.372361111098</v>
      </c>
      <c r="D27897">
        <v>1</v>
      </c>
      <c r="E27897">
        <f t="shared" si="870"/>
        <v>689202</v>
      </c>
      <c r="F27897">
        <f t="shared" si="871"/>
        <v>21</v>
      </c>
    </row>
    <row r="27898" spans="1:6">
      <c r="A27898" s="1">
        <v>45311.372962963003</v>
      </c>
      <c r="B27898">
        <v>689206</v>
      </c>
      <c r="C27898" s="1">
        <v>45311.372939814799</v>
      </c>
      <c r="D27898">
        <v>1</v>
      </c>
      <c r="E27898">
        <f t="shared" si="870"/>
        <v>689206</v>
      </c>
      <c r="F27898">
        <f t="shared" si="871"/>
        <v>4</v>
      </c>
    </row>
    <row r="27899" spans="1:6">
      <c r="A27899" s="1">
        <v>45311.373854166697</v>
      </c>
      <c r="B27899">
        <v>689241</v>
      </c>
      <c r="C27899" s="1">
        <v>45311.373935185198</v>
      </c>
      <c r="D27899">
        <v>1</v>
      </c>
      <c r="E27899">
        <f t="shared" si="870"/>
        <v>689241</v>
      </c>
      <c r="F27899">
        <f t="shared" si="871"/>
        <v>35</v>
      </c>
    </row>
    <row r="27900" spans="1:6">
      <c r="A27900" s="1">
        <v>45311.374363425901</v>
      </c>
      <c r="B27900">
        <v>689246</v>
      </c>
      <c r="C27900" s="1">
        <v>45311.374363425901</v>
      </c>
      <c r="D27900">
        <v>1</v>
      </c>
      <c r="E27900">
        <f t="shared" si="870"/>
        <v>689246</v>
      </c>
      <c r="F27900">
        <f t="shared" si="871"/>
        <v>5</v>
      </c>
    </row>
    <row r="27901" spans="1:6">
      <c r="A27901" s="1">
        <v>45311.375393518501</v>
      </c>
      <c r="B27901">
        <v>689274</v>
      </c>
      <c r="C27901" s="1">
        <v>45311.375613425902</v>
      </c>
      <c r="D27901">
        <v>1</v>
      </c>
      <c r="E27901">
        <f t="shared" si="870"/>
        <v>689274</v>
      </c>
      <c r="F27901">
        <f t="shared" si="871"/>
        <v>28</v>
      </c>
    </row>
    <row r="27902" spans="1:6">
      <c r="A27902" s="1">
        <v>45311.375891203701</v>
      </c>
      <c r="B27902">
        <v>689318</v>
      </c>
      <c r="C27902" s="1">
        <v>45311.376226851899</v>
      </c>
      <c r="D27902">
        <v>1</v>
      </c>
      <c r="E27902">
        <f t="shared" si="870"/>
        <v>689318</v>
      </c>
      <c r="F27902">
        <f t="shared" si="871"/>
        <v>44</v>
      </c>
    </row>
    <row r="27903" spans="1:6">
      <c r="A27903" s="1">
        <v>45311.376701388901</v>
      </c>
      <c r="B27903">
        <v>689362</v>
      </c>
      <c r="C27903" s="1">
        <v>45311.376655092601</v>
      </c>
      <c r="D27903">
        <v>1</v>
      </c>
      <c r="E27903">
        <f t="shared" si="870"/>
        <v>689362</v>
      </c>
      <c r="F27903">
        <f t="shared" si="871"/>
        <v>44</v>
      </c>
    </row>
    <row r="27904" spans="1:6">
      <c r="A27904" s="1">
        <v>45311.377326388902</v>
      </c>
      <c r="B27904">
        <v>689397</v>
      </c>
      <c r="C27904" s="1">
        <v>45311.377465277801</v>
      </c>
      <c r="D27904">
        <v>1</v>
      </c>
      <c r="E27904">
        <f t="shared" si="870"/>
        <v>689397</v>
      </c>
      <c r="F27904">
        <f t="shared" si="871"/>
        <v>35</v>
      </c>
    </row>
    <row r="27905" spans="1:6">
      <c r="A27905" s="1">
        <v>45311.378310185202</v>
      </c>
      <c r="B27905">
        <v>689434</v>
      </c>
      <c r="C27905" s="1">
        <v>45311.378229166701</v>
      </c>
      <c r="D27905">
        <v>1</v>
      </c>
      <c r="E27905">
        <f t="shared" si="870"/>
        <v>689434</v>
      </c>
      <c r="F27905">
        <f t="shared" si="871"/>
        <v>37</v>
      </c>
    </row>
    <row r="27906" spans="1:6">
      <c r="A27906" s="1">
        <v>45311.379085648201</v>
      </c>
      <c r="B27906">
        <v>689435</v>
      </c>
      <c r="C27906" s="1">
        <v>45311.379108796304</v>
      </c>
      <c r="D27906">
        <v>0</v>
      </c>
      <c r="E27906">
        <f t="shared" ref="E27906:E27969" si="872">B27906*D27906</f>
        <v>0</v>
      </c>
      <c r="F27906">
        <f t="shared" si="871"/>
        <v>0</v>
      </c>
    </row>
    <row r="27907" spans="1:6">
      <c r="A27907" s="1">
        <v>45311.379259259302</v>
      </c>
      <c r="B27907">
        <v>689460</v>
      </c>
      <c r="C27907" s="1">
        <v>45311.379733796297</v>
      </c>
      <c r="D27907">
        <v>0</v>
      </c>
      <c r="E27907">
        <f t="shared" si="872"/>
        <v>0</v>
      </c>
      <c r="F27907">
        <f t="shared" ref="F27907:F27970" si="873">IF(AND(E27906&gt;0,E27907&gt;0),E27907-E27906,0)</f>
        <v>0</v>
      </c>
    </row>
    <row r="27908" spans="1:6">
      <c r="A27908" s="1">
        <v>45311.380532407398</v>
      </c>
      <c r="B27908">
        <v>689487</v>
      </c>
      <c r="C27908" s="1">
        <v>45311.380150463003</v>
      </c>
      <c r="D27908">
        <v>0</v>
      </c>
      <c r="E27908">
        <f t="shared" si="872"/>
        <v>0</v>
      </c>
      <c r="F27908">
        <f t="shared" si="873"/>
        <v>0</v>
      </c>
    </row>
    <row r="27909" spans="1:6">
      <c r="A27909" s="1">
        <v>45311.380613425899</v>
      </c>
      <c r="B27909">
        <v>689524</v>
      </c>
      <c r="C27909" s="1">
        <v>45311.380578703698</v>
      </c>
      <c r="D27909">
        <v>0</v>
      </c>
      <c r="E27909">
        <f t="shared" si="872"/>
        <v>0</v>
      </c>
      <c r="F27909">
        <f t="shared" si="873"/>
        <v>0</v>
      </c>
    </row>
    <row r="27910" spans="1:6">
      <c r="A27910" s="1">
        <v>45311.3813310185</v>
      </c>
      <c r="B27910">
        <v>689546</v>
      </c>
      <c r="C27910" s="1">
        <v>45311.381539351903</v>
      </c>
      <c r="D27910">
        <v>0</v>
      </c>
      <c r="E27910">
        <f t="shared" si="872"/>
        <v>0</v>
      </c>
      <c r="F27910">
        <f t="shared" si="873"/>
        <v>0</v>
      </c>
    </row>
    <row r="27911" spans="1:6">
      <c r="A27911" s="1">
        <v>45311.382395833301</v>
      </c>
      <c r="B27911">
        <v>689571</v>
      </c>
      <c r="C27911" s="1">
        <v>45311.382557870398</v>
      </c>
      <c r="D27911">
        <v>0</v>
      </c>
      <c r="E27911">
        <f t="shared" si="872"/>
        <v>0</v>
      </c>
      <c r="F27911">
        <f t="shared" si="873"/>
        <v>0</v>
      </c>
    </row>
    <row r="27912" spans="1:6">
      <c r="A27912" s="1">
        <v>45311.383125</v>
      </c>
      <c r="B27912">
        <v>689597</v>
      </c>
      <c r="C27912" s="1">
        <v>45311.383055555598</v>
      </c>
      <c r="D27912">
        <v>0</v>
      </c>
      <c r="E27912">
        <f t="shared" si="872"/>
        <v>0</v>
      </c>
      <c r="F27912">
        <f t="shared" si="873"/>
        <v>0</v>
      </c>
    </row>
    <row r="27913" spans="1:6">
      <c r="A27913" s="1">
        <v>45311.383437500001</v>
      </c>
      <c r="B27913">
        <v>689602</v>
      </c>
      <c r="C27913" s="1">
        <v>45311.383726851898</v>
      </c>
      <c r="D27913">
        <v>0</v>
      </c>
      <c r="E27913">
        <f t="shared" si="872"/>
        <v>0</v>
      </c>
      <c r="F27913">
        <f t="shared" si="873"/>
        <v>0</v>
      </c>
    </row>
    <row r="27914" spans="1:6">
      <c r="A27914" s="1">
        <v>45311.3843402778</v>
      </c>
      <c r="B27914">
        <v>689626</v>
      </c>
      <c r="C27914" s="1">
        <v>45311.384594907402</v>
      </c>
      <c r="D27914">
        <v>0</v>
      </c>
      <c r="E27914">
        <f t="shared" si="872"/>
        <v>0</v>
      </c>
      <c r="F27914">
        <f t="shared" si="873"/>
        <v>0</v>
      </c>
    </row>
    <row r="27915" spans="1:6">
      <c r="A27915" s="1">
        <v>45311.385173611103</v>
      </c>
      <c r="B27915">
        <v>689656</v>
      </c>
      <c r="C27915" s="1">
        <v>45311.3851967593</v>
      </c>
      <c r="D27915">
        <v>1</v>
      </c>
      <c r="E27915">
        <f t="shared" si="872"/>
        <v>689656</v>
      </c>
      <c r="F27915">
        <f t="shared" si="873"/>
        <v>0</v>
      </c>
    </row>
    <row r="27916" spans="1:6">
      <c r="A27916" s="1">
        <v>45311.385451388902</v>
      </c>
      <c r="B27916">
        <v>689674</v>
      </c>
      <c r="C27916" s="1">
        <v>45311.385914351798</v>
      </c>
      <c r="D27916">
        <v>1</v>
      </c>
      <c r="E27916">
        <f t="shared" si="872"/>
        <v>689674</v>
      </c>
      <c r="F27916">
        <f t="shared" si="873"/>
        <v>18</v>
      </c>
    </row>
    <row r="27917" spans="1:6">
      <c r="A27917" s="1">
        <v>45311.386435185203</v>
      </c>
      <c r="B27917">
        <v>689723</v>
      </c>
      <c r="C27917" s="1">
        <v>45311.386412036998</v>
      </c>
      <c r="D27917">
        <v>1</v>
      </c>
      <c r="E27917">
        <f t="shared" si="872"/>
        <v>689723</v>
      </c>
      <c r="F27917">
        <f t="shared" si="873"/>
        <v>49</v>
      </c>
    </row>
    <row r="27918" spans="1:6">
      <c r="A27918" s="1">
        <v>45311.387268518498</v>
      </c>
      <c r="B27918">
        <v>689728</v>
      </c>
      <c r="C27918" s="1">
        <v>45311.386967592603</v>
      </c>
      <c r="D27918">
        <v>1</v>
      </c>
      <c r="E27918">
        <f t="shared" si="872"/>
        <v>689728</v>
      </c>
      <c r="F27918">
        <f t="shared" si="873"/>
        <v>5</v>
      </c>
    </row>
    <row r="27919" spans="1:6">
      <c r="A27919" s="1">
        <v>45311.387731481504</v>
      </c>
      <c r="B27919">
        <v>689743</v>
      </c>
      <c r="C27919" s="1">
        <v>45311.388148148202</v>
      </c>
      <c r="D27919">
        <v>1</v>
      </c>
      <c r="E27919">
        <f t="shared" si="872"/>
        <v>689743</v>
      </c>
      <c r="F27919">
        <f t="shared" si="873"/>
        <v>15</v>
      </c>
    </row>
    <row r="27920" spans="1:6">
      <c r="A27920" s="1">
        <v>45311.388287037</v>
      </c>
      <c r="B27920">
        <v>689780</v>
      </c>
      <c r="C27920" s="1">
        <v>45311.388599537</v>
      </c>
      <c r="D27920">
        <v>1</v>
      </c>
      <c r="E27920">
        <f t="shared" si="872"/>
        <v>689780</v>
      </c>
      <c r="F27920">
        <f t="shared" si="873"/>
        <v>37</v>
      </c>
    </row>
    <row r="27921" spans="1:6">
      <c r="A27921" s="1">
        <v>45311.3895023148</v>
      </c>
      <c r="B27921">
        <v>689788</v>
      </c>
      <c r="C27921" s="1">
        <v>45311.3890509259</v>
      </c>
      <c r="D27921">
        <v>1</v>
      </c>
      <c r="E27921">
        <f t="shared" si="872"/>
        <v>689788</v>
      </c>
      <c r="F27921">
        <f t="shared" si="873"/>
        <v>8</v>
      </c>
    </row>
    <row r="27922" spans="1:6">
      <c r="A27922" s="1">
        <v>45311.390254629601</v>
      </c>
      <c r="B27922">
        <v>689792</v>
      </c>
      <c r="C27922" s="1">
        <v>45311.390231481499</v>
      </c>
      <c r="D27922">
        <v>1</v>
      </c>
      <c r="E27922">
        <f t="shared" si="872"/>
        <v>689792</v>
      </c>
      <c r="F27922">
        <f t="shared" si="873"/>
        <v>4</v>
      </c>
    </row>
    <row r="27923" spans="1:6">
      <c r="A27923" s="1">
        <v>45311.390914351898</v>
      </c>
      <c r="B27923">
        <v>689816</v>
      </c>
      <c r="C27923" s="1">
        <v>45311.390821759298</v>
      </c>
      <c r="D27923">
        <v>1</v>
      </c>
      <c r="E27923">
        <f t="shared" si="872"/>
        <v>689816</v>
      </c>
      <c r="F27923">
        <f t="shared" si="873"/>
        <v>24</v>
      </c>
    </row>
    <row r="27924" spans="1:6">
      <c r="A27924" s="1">
        <v>45311.391493055598</v>
      </c>
      <c r="B27924">
        <v>689847</v>
      </c>
      <c r="C27924" s="1">
        <v>45311.3911689815</v>
      </c>
      <c r="D27924">
        <v>0</v>
      </c>
      <c r="E27924">
        <f t="shared" si="872"/>
        <v>0</v>
      </c>
      <c r="F27924">
        <f t="shared" si="873"/>
        <v>0</v>
      </c>
    </row>
    <row r="27925" spans="1:6">
      <c r="A27925" s="1">
        <v>45311.392210648097</v>
      </c>
      <c r="B27925">
        <v>689896</v>
      </c>
      <c r="C27925" s="1">
        <v>45311.3921527778</v>
      </c>
      <c r="D27925">
        <v>1</v>
      </c>
      <c r="E27925">
        <f t="shared" si="872"/>
        <v>689896</v>
      </c>
      <c r="F27925">
        <f t="shared" si="873"/>
        <v>0</v>
      </c>
    </row>
    <row r="27926" spans="1:6">
      <c r="A27926" s="1">
        <v>45311.392407407402</v>
      </c>
      <c r="B27926">
        <v>689945</v>
      </c>
      <c r="C27926" s="1">
        <v>45311.393043981501</v>
      </c>
      <c r="D27926">
        <v>0</v>
      </c>
      <c r="E27926">
        <f t="shared" si="872"/>
        <v>0</v>
      </c>
      <c r="F27926">
        <f t="shared" si="873"/>
        <v>0</v>
      </c>
    </row>
    <row r="27927" spans="1:6">
      <c r="A27927" s="1">
        <v>45311.393645833297</v>
      </c>
      <c r="B27927">
        <v>689957</v>
      </c>
      <c r="C27927" s="1">
        <v>45311.393738425897</v>
      </c>
      <c r="D27927">
        <v>0</v>
      </c>
      <c r="E27927">
        <f t="shared" si="872"/>
        <v>0</v>
      </c>
      <c r="F27927">
        <f t="shared" si="873"/>
        <v>0</v>
      </c>
    </row>
    <row r="27928" spans="1:6">
      <c r="A27928" s="1">
        <v>45311.394131944398</v>
      </c>
      <c r="B27928">
        <v>689978</v>
      </c>
      <c r="C27928" s="1">
        <v>45311.394027777802</v>
      </c>
      <c r="D27928">
        <v>1</v>
      </c>
      <c r="E27928">
        <f t="shared" si="872"/>
        <v>689978</v>
      </c>
      <c r="F27928">
        <f t="shared" si="873"/>
        <v>0</v>
      </c>
    </row>
    <row r="27929" spans="1:6">
      <c r="A27929" s="1">
        <v>45311.394444444399</v>
      </c>
      <c r="B27929">
        <v>689981</v>
      </c>
      <c r="C27929" s="1">
        <v>45311.395057870403</v>
      </c>
      <c r="D27929">
        <v>1</v>
      </c>
      <c r="E27929">
        <f t="shared" si="872"/>
        <v>689981</v>
      </c>
      <c r="F27929">
        <f t="shared" si="873"/>
        <v>3</v>
      </c>
    </row>
    <row r="27930" spans="1:6">
      <c r="A27930" s="1">
        <v>45311.395231481503</v>
      </c>
      <c r="B27930">
        <v>690024</v>
      </c>
      <c r="C27930" s="1">
        <v>45311.395775463003</v>
      </c>
      <c r="D27930">
        <v>1</v>
      </c>
      <c r="E27930">
        <f t="shared" si="872"/>
        <v>690024</v>
      </c>
      <c r="F27930">
        <f t="shared" si="873"/>
        <v>43</v>
      </c>
    </row>
    <row r="27931" spans="1:6">
      <c r="A27931" s="1">
        <v>45311.395856481497</v>
      </c>
      <c r="B27931">
        <v>690066</v>
      </c>
      <c r="C27931" s="1">
        <v>45311.396296296298</v>
      </c>
      <c r="D27931">
        <v>0</v>
      </c>
      <c r="E27931">
        <f t="shared" si="872"/>
        <v>0</v>
      </c>
      <c r="F27931">
        <f t="shared" si="873"/>
        <v>0</v>
      </c>
    </row>
    <row r="27932" spans="1:6">
      <c r="A27932" s="1">
        <v>45311.396747685198</v>
      </c>
      <c r="B27932">
        <v>690102</v>
      </c>
      <c r="C27932" s="1">
        <v>45311.3969097222</v>
      </c>
      <c r="D27932">
        <v>1</v>
      </c>
      <c r="E27932">
        <f t="shared" si="872"/>
        <v>690102</v>
      </c>
      <c r="F27932">
        <f t="shared" si="873"/>
        <v>0</v>
      </c>
    </row>
    <row r="27933" spans="1:6">
      <c r="A27933" s="1">
        <v>45311.397233796299</v>
      </c>
      <c r="B27933">
        <v>690135</v>
      </c>
      <c r="C27933" s="1">
        <v>45311.3976273148</v>
      </c>
      <c r="D27933">
        <v>0</v>
      </c>
      <c r="E27933">
        <f t="shared" si="872"/>
        <v>0</v>
      </c>
      <c r="F27933">
        <f t="shared" si="873"/>
        <v>0</v>
      </c>
    </row>
    <row r="27934" spans="1:6">
      <c r="A27934" s="1">
        <v>45311.3979398148</v>
      </c>
      <c r="B27934">
        <v>690178</v>
      </c>
      <c r="C27934" s="1">
        <v>45311.398287037002</v>
      </c>
      <c r="D27934">
        <v>1</v>
      </c>
      <c r="E27934">
        <f t="shared" si="872"/>
        <v>690178</v>
      </c>
      <c r="F27934">
        <f t="shared" si="873"/>
        <v>0</v>
      </c>
    </row>
    <row r="27935" spans="1:6">
      <c r="A27935" s="1">
        <v>45311.398738425902</v>
      </c>
      <c r="B27935">
        <v>690188</v>
      </c>
      <c r="C27935" s="1">
        <v>45311.398611111101</v>
      </c>
      <c r="D27935">
        <v>1</v>
      </c>
      <c r="E27935">
        <f t="shared" si="872"/>
        <v>690188</v>
      </c>
      <c r="F27935">
        <f t="shared" si="873"/>
        <v>10</v>
      </c>
    </row>
    <row r="27936" spans="1:6">
      <c r="A27936" s="1">
        <v>45311.399363425902</v>
      </c>
      <c r="B27936">
        <v>690227</v>
      </c>
      <c r="C27936" s="1">
        <v>45311.399317129602</v>
      </c>
      <c r="D27936">
        <v>1</v>
      </c>
      <c r="E27936">
        <f t="shared" si="872"/>
        <v>690227</v>
      </c>
      <c r="F27936">
        <f t="shared" si="873"/>
        <v>39</v>
      </c>
    </row>
    <row r="27937" spans="1:6">
      <c r="A27937" s="1">
        <v>45311.400046296301</v>
      </c>
      <c r="B27937">
        <v>690270</v>
      </c>
      <c r="C27937" s="1">
        <v>45311.400347222203</v>
      </c>
      <c r="D27937">
        <v>1</v>
      </c>
      <c r="E27937">
        <f t="shared" si="872"/>
        <v>690270</v>
      </c>
      <c r="F27937">
        <f t="shared" si="873"/>
        <v>43</v>
      </c>
    </row>
    <row r="27938" spans="1:6">
      <c r="A27938" s="1">
        <v>45311.401203703703</v>
      </c>
      <c r="B27938">
        <v>690290</v>
      </c>
      <c r="C27938" s="1">
        <v>45311.400787036997</v>
      </c>
      <c r="D27938">
        <v>1</v>
      </c>
      <c r="E27938">
        <f t="shared" si="872"/>
        <v>690290</v>
      </c>
      <c r="F27938">
        <f t="shared" si="873"/>
        <v>20</v>
      </c>
    </row>
    <row r="27939" spans="1:6">
      <c r="A27939" s="1">
        <v>45311.401423611103</v>
      </c>
      <c r="B27939">
        <v>690305</v>
      </c>
      <c r="C27939" s="1">
        <v>45311.401863425897</v>
      </c>
      <c r="D27939">
        <v>0</v>
      </c>
      <c r="E27939">
        <f t="shared" si="872"/>
        <v>0</v>
      </c>
      <c r="F27939">
        <f t="shared" si="873"/>
        <v>0</v>
      </c>
    </row>
    <row r="27940" spans="1:6">
      <c r="A27940" s="1">
        <v>45311.402291666702</v>
      </c>
      <c r="B27940">
        <v>690345</v>
      </c>
      <c r="C27940" s="1">
        <v>45311.402569444399</v>
      </c>
      <c r="D27940">
        <v>0</v>
      </c>
      <c r="E27940">
        <f t="shared" si="872"/>
        <v>0</v>
      </c>
      <c r="F27940">
        <f t="shared" si="873"/>
        <v>0</v>
      </c>
    </row>
    <row r="27941" spans="1:6">
      <c r="A27941" s="1">
        <v>45311.403252314798</v>
      </c>
      <c r="B27941">
        <v>690359</v>
      </c>
      <c r="C27941" s="1">
        <v>45311.402858796297</v>
      </c>
      <c r="D27941">
        <v>1</v>
      </c>
      <c r="E27941">
        <f t="shared" si="872"/>
        <v>690359</v>
      </c>
      <c r="F27941">
        <f t="shared" si="873"/>
        <v>0</v>
      </c>
    </row>
    <row r="27942" spans="1:6">
      <c r="A27942" s="1">
        <v>45311.404050925899</v>
      </c>
      <c r="B27942">
        <v>690372</v>
      </c>
      <c r="C27942" s="1">
        <v>45311.404074074097</v>
      </c>
      <c r="D27942">
        <v>0</v>
      </c>
      <c r="E27942">
        <f t="shared" si="872"/>
        <v>0</v>
      </c>
      <c r="F27942">
        <f t="shared" si="873"/>
        <v>0</v>
      </c>
    </row>
    <row r="27943" spans="1:6">
      <c r="A27943" s="1">
        <v>45311.404525462996</v>
      </c>
      <c r="B27943">
        <v>690421</v>
      </c>
      <c r="C27943" s="1">
        <v>45311.404641203699</v>
      </c>
      <c r="D27943">
        <v>1</v>
      </c>
      <c r="E27943">
        <f t="shared" si="872"/>
        <v>690421</v>
      </c>
      <c r="F27943">
        <f t="shared" si="873"/>
        <v>0</v>
      </c>
    </row>
    <row r="27944" spans="1:6">
      <c r="A27944" s="1">
        <v>45311.405451388899</v>
      </c>
      <c r="B27944">
        <v>690431</v>
      </c>
      <c r="C27944" s="1">
        <v>45311.405057870397</v>
      </c>
      <c r="D27944">
        <v>0</v>
      </c>
      <c r="E27944">
        <f t="shared" si="872"/>
        <v>0</v>
      </c>
      <c r="F27944">
        <f t="shared" si="873"/>
        <v>0</v>
      </c>
    </row>
    <row r="27945" spans="1:6">
      <c r="A27945" s="1">
        <v>45311.406122685199</v>
      </c>
      <c r="B27945">
        <v>690440</v>
      </c>
      <c r="C27945" s="1">
        <v>45311.405624999999</v>
      </c>
      <c r="D27945">
        <v>0</v>
      </c>
      <c r="E27945">
        <f t="shared" si="872"/>
        <v>0</v>
      </c>
      <c r="F27945">
        <f t="shared" si="873"/>
        <v>0</v>
      </c>
    </row>
    <row r="27946" spans="1:6">
      <c r="A27946" s="1">
        <v>45311.406400462998</v>
      </c>
      <c r="B27946">
        <v>690483</v>
      </c>
      <c r="C27946" s="1">
        <v>45311.406909722202</v>
      </c>
      <c r="D27946">
        <v>0</v>
      </c>
      <c r="E27946">
        <f t="shared" si="872"/>
        <v>0</v>
      </c>
      <c r="F27946">
        <f t="shared" si="873"/>
        <v>0</v>
      </c>
    </row>
    <row r="27947" spans="1:6">
      <c r="A27947" s="1">
        <v>45311.407303240703</v>
      </c>
      <c r="B27947">
        <v>690516</v>
      </c>
      <c r="C27947" s="1">
        <v>45311.407002314802</v>
      </c>
      <c r="D27947">
        <v>1</v>
      </c>
      <c r="E27947">
        <f t="shared" si="872"/>
        <v>690516</v>
      </c>
      <c r="F27947">
        <f t="shared" si="873"/>
        <v>0</v>
      </c>
    </row>
    <row r="27948" spans="1:6">
      <c r="A27948" s="1">
        <v>45311.407754629603</v>
      </c>
      <c r="B27948">
        <v>690532</v>
      </c>
      <c r="C27948" s="1">
        <v>45311.408032407402</v>
      </c>
      <c r="D27948">
        <v>1</v>
      </c>
      <c r="E27948">
        <f t="shared" si="872"/>
        <v>690532</v>
      </c>
      <c r="F27948">
        <f t="shared" si="873"/>
        <v>16</v>
      </c>
    </row>
    <row r="27949" spans="1:6">
      <c r="A27949" s="1">
        <v>45311.408668981501</v>
      </c>
      <c r="B27949">
        <v>690575</v>
      </c>
      <c r="C27949" s="1">
        <v>45311.408344907402</v>
      </c>
      <c r="D27949">
        <v>1</v>
      </c>
      <c r="E27949">
        <f t="shared" si="872"/>
        <v>690575</v>
      </c>
      <c r="F27949">
        <f t="shared" si="873"/>
        <v>43</v>
      </c>
    </row>
    <row r="27950" spans="1:6">
      <c r="A27950" s="1">
        <v>45311.409490740698</v>
      </c>
      <c r="B27950">
        <v>690581</v>
      </c>
      <c r="C27950" s="1">
        <v>45311.409479166701</v>
      </c>
      <c r="D27950">
        <v>1</v>
      </c>
      <c r="E27950">
        <f t="shared" si="872"/>
        <v>690581</v>
      </c>
      <c r="F27950">
        <f t="shared" si="873"/>
        <v>6</v>
      </c>
    </row>
    <row r="27951" spans="1:6">
      <c r="A27951" s="1">
        <v>45311.410405092603</v>
      </c>
      <c r="B27951">
        <v>690598</v>
      </c>
      <c r="C27951" s="1">
        <v>45311.409837963001</v>
      </c>
      <c r="D27951">
        <v>1</v>
      </c>
      <c r="E27951">
        <f t="shared" si="872"/>
        <v>690598</v>
      </c>
      <c r="F27951">
        <f t="shared" si="873"/>
        <v>17</v>
      </c>
    </row>
    <row r="27952" spans="1:6">
      <c r="A27952" s="1">
        <v>45311.410914351902</v>
      </c>
      <c r="B27952">
        <v>690608</v>
      </c>
      <c r="C27952" s="1">
        <v>45311.410451388903</v>
      </c>
      <c r="D27952">
        <v>1</v>
      </c>
      <c r="E27952">
        <f t="shared" si="872"/>
        <v>690608</v>
      </c>
      <c r="F27952">
        <f t="shared" si="873"/>
        <v>10</v>
      </c>
    </row>
    <row r="27953" spans="1:6">
      <c r="A27953" s="1">
        <v>45311.411122685196</v>
      </c>
      <c r="B27953">
        <v>690630</v>
      </c>
      <c r="C27953" s="1">
        <v>45311.411388888897</v>
      </c>
      <c r="D27953">
        <v>0</v>
      </c>
      <c r="E27953">
        <f t="shared" si="872"/>
        <v>0</v>
      </c>
      <c r="F27953">
        <f t="shared" si="873"/>
        <v>0</v>
      </c>
    </row>
    <row r="27954" spans="1:6">
      <c r="A27954" s="1">
        <v>45311.412291666697</v>
      </c>
      <c r="B27954">
        <v>690642</v>
      </c>
      <c r="C27954" s="1">
        <v>45311.412430555603</v>
      </c>
      <c r="D27954">
        <v>1</v>
      </c>
      <c r="E27954">
        <f t="shared" si="872"/>
        <v>690642</v>
      </c>
      <c r="F27954">
        <f t="shared" si="873"/>
        <v>0</v>
      </c>
    </row>
    <row r="27955" spans="1:6">
      <c r="A27955" s="1">
        <v>45311.412719907399</v>
      </c>
      <c r="B27955">
        <v>690667</v>
      </c>
      <c r="C27955" s="1">
        <v>45311.412743055596</v>
      </c>
      <c r="D27955">
        <v>0</v>
      </c>
      <c r="E27955">
        <f t="shared" si="872"/>
        <v>0</v>
      </c>
      <c r="F27955">
        <f t="shared" si="873"/>
        <v>0</v>
      </c>
    </row>
    <row r="27956" spans="1:6">
      <c r="A27956" s="1">
        <v>45311.413310185198</v>
      </c>
      <c r="B27956">
        <v>690674</v>
      </c>
      <c r="C27956" s="1">
        <v>45311.413865740702</v>
      </c>
      <c r="D27956">
        <v>0</v>
      </c>
      <c r="E27956">
        <f t="shared" si="872"/>
        <v>0</v>
      </c>
      <c r="F27956">
        <f t="shared" si="873"/>
        <v>0</v>
      </c>
    </row>
    <row r="27957" spans="1:6">
      <c r="A27957" s="1">
        <v>45311.414178240702</v>
      </c>
      <c r="B27957">
        <v>690689</v>
      </c>
      <c r="C27957" s="1">
        <v>45311.414189814801</v>
      </c>
      <c r="D27957">
        <v>1</v>
      </c>
      <c r="E27957">
        <f t="shared" si="872"/>
        <v>690689</v>
      </c>
      <c r="F27957">
        <f t="shared" si="873"/>
        <v>0</v>
      </c>
    </row>
    <row r="27958" spans="1:6">
      <c r="A27958" s="1">
        <v>45311.414699074099</v>
      </c>
      <c r="B27958">
        <v>690712</v>
      </c>
      <c r="C27958" s="1">
        <v>45311.4149652778</v>
      </c>
      <c r="D27958">
        <v>1</v>
      </c>
      <c r="E27958">
        <f t="shared" si="872"/>
        <v>690712</v>
      </c>
      <c r="F27958">
        <f t="shared" si="873"/>
        <v>23</v>
      </c>
    </row>
    <row r="27959" spans="1:6">
      <c r="A27959" s="1">
        <v>45311.415648148097</v>
      </c>
      <c r="B27959">
        <v>690726</v>
      </c>
      <c r="C27959" s="1">
        <v>45311.4155902778</v>
      </c>
      <c r="D27959">
        <v>1</v>
      </c>
      <c r="E27959">
        <f t="shared" si="872"/>
        <v>690726</v>
      </c>
      <c r="F27959">
        <f t="shared" si="873"/>
        <v>14</v>
      </c>
    </row>
    <row r="27960" spans="1:6">
      <c r="A27960" s="1">
        <v>45311.416458333297</v>
      </c>
      <c r="B27960">
        <v>690736</v>
      </c>
      <c r="C27960" s="1">
        <v>45311.416585648098</v>
      </c>
      <c r="D27960">
        <v>1</v>
      </c>
      <c r="E27960">
        <f t="shared" si="872"/>
        <v>690736</v>
      </c>
      <c r="F27960">
        <f t="shared" si="873"/>
        <v>10</v>
      </c>
    </row>
    <row r="27961" spans="1:6">
      <c r="A27961" s="1">
        <v>45311.417083333297</v>
      </c>
      <c r="B27961">
        <v>690747</v>
      </c>
      <c r="C27961" s="1">
        <v>45311.417141203703</v>
      </c>
      <c r="D27961">
        <v>1</v>
      </c>
      <c r="E27961">
        <f t="shared" si="872"/>
        <v>690747</v>
      </c>
      <c r="F27961">
        <f t="shared" si="873"/>
        <v>11</v>
      </c>
    </row>
    <row r="27962" spans="1:6">
      <c r="A27962" s="1">
        <v>45311.417986111097</v>
      </c>
      <c r="B27962">
        <v>690769</v>
      </c>
      <c r="C27962" s="1">
        <v>45311.417824074102</v>
      </c>
      <c r="D27962">
        <v>0</v>
      </c>
      <c r="E27962">
        <f t="shared" si="872"/>
        <v>0</v>
      </c>
      <c r="F27962">
        <f t="shared" si="873"/>
        <v>0</v>
      </c>
    </row>
    <row r="27963" spans="1:6">
      <c r="A27963" s="1">
        <v>45311.418726851902</v>
      </c>
      <c r="B27963">
        <v>690779</v>
      </c>
      <c r="C27963" s="1">
        <v>45311.418391203697</v>
      </c>
      <c r="D27963">
        <v>0</v>
      </c>
      <c r="E27963">
        <f t="shared" si="872"/>
        <v>0</v>
      </c>
      <c r="F27963">
        <f t="shared" si="873"/>
        <v>0</v>
      </c>
    </row>
    <row r="27964" spans="1:6">
      <c r="A27964" s="1">
        <v>45311.419282407398</v>
      </c>
      <c r="B27964">
        <v>690803</v>
      </c>
      <c r="C27964" s="1">
        <v>45311.4191782407</v>
      </c>
      <c r="D27964">
        <v>1</v>
      </c>
      <c r="E27964">
        <f t="shared" si="872"/>
        <v>690803</v>
      </c>
      <c r="F27964">
        <f t="shared" si="873"/>
        <v>0</v>
      </c>
    </row>
    <row r="27965" spans="1:6">
      <c r="A27965" s="1">
        <v>45311.419699074097</v>
      </c>
      <c r="B27965">
        <v>690851</v>
      </c>
      <c r="C27965" s="1">
        <v>45311.419664351903</v>
      </c>
      <c r="D27965">
        <v>1</v>
      </c>
      <c r="E27965">
        <f t="shared" si="872"/>
        <v>690851</v>
      </c>
      <c r="F27965">
        <f t="shared" si="873"/>
        <v>48</v>
      </c>
    </row>
    <row r="27966" spans="1:6">
      <c r="A27966" s="1">
        <v>45311.4206597222</v>
      </c>
      <c r="B27966">
        <v>690854</v>
      </c>
      <c r="C27966" s="1">
        <v>45311.4206134259</v>
      </c>
      <c r="D27966">
        <v>1</v>
      </c>
      <c r="E27966">
        <f t="shared" si="872"/>
        <v>690854</v>
      </c>
      <c r="F27966">
        <f t="shared" si="873"/>
        <v>3</v>
      </c>
    </row>
    <row r="27967" spans="1:6">
      <c r="A27967" s="1">
        <v>45311.421446759297</v>
      </c>
      <c r="B27967">
        <v>690890</v>
      </c>
      <c r="C27967" s="1">
        <v>45311.421238425901</v>
      </c>
      <c r="D27967">
        <v>1</v>
      </c>
      <c r="E27967">
        <f t="shared" si="872"/>
        <v>690890</v>
      </c>
      <c r="F27967">
        <f t="shared" si="873"/>
        <v>36</v>
      </c>
    </row>
    <row r="27968" spans="1:6">
      <c r="A27968" s="1">
        <v>45311.422071759298</v>
      </c>
      <c r="B27968">
        <v>690891</v>
      </c>
      <c r="C27968" s="1">
        <v>45311.421597222201</v>
      </c>
      <c r="D27968">
        <v>0</v>
      </c>
      <c r="E27968">
        <f t="shared" si="872"/>
        <v>0</v>
      </c>
      <c r="F27968">
        <f t="shared" si="873"/>
        <v>0</v>
      </c>
    </row>
    <row r="27969" spans="1:6">
      <c r="A27969" s="1">
        <v>45311.422650462999</v>
      </c>
      <c r="B27969">
        <v>690892</v>
      </c>
      <c r="C27969" s="1">
        <v>45311.422604166699</v>
      </c>
      <c r="D27969">
        <v>1</v>
      </c>
      <c r="E27969">
        <f t="shared" si="872"/>
        <v>690892</v>
      </c>
      <c r="F27969">
        <f t="shared" si="873"/>
        <v>0</v>
      </c>
    </row>
    <row r="27970" spans="1:6">
      <c r="A27970" s="1">
        <v>45311.423229166699</v>
      </c>
      <c r="B27970">
        <v>690904</v>
      </c>
      <c r="C27970" s="1">
        <v>45311.423101851899</v>
      </c>
      <c r="D27970">
        <v>1</v>
      </c>
      <c r="E27970">
        <f t="shared" ref="E27970:E28033" si="874">B27970*D27970</f>
        <v>690904</v>
      </c>
      <c r="F27970">
        <f t="shared" si="873"/>
        <v>12</v>
      </c>
    </row>
    <row r="27971" spans="1:6">
      <c r="A27971" s="1">
        <v>45311.424039351798</v>
      </c>
      <c r="B27971">
        <v>690914</v>
      </c>
      <c r="C27971" s="1">
        <v>45311.423622685201</v>
      </c>
      <c r="D27971">
        <v>1</v>
      </c>
      <c r="E27971">
        <f t="shared" si="874"/>
        <v>690914</v>
      </c>
      <c r="F27971">
        <f t="shared" ref="F27971:F28034" si="875">IF(AND(E27970&gt;0,E27971&gt;0),E27971-E27970,0)</f>
        <v>10</v>
      </c>
    </row>
    <row r="27972" spans="1:6">
      <c r="A27972" s="1">
        <v>45311.424988425897</v>
      </c>
      <c r="B27972">
        <v>690934</v>
      </c>
      <c r="C27972" s="1">
        <v>45311.4249305556</v>
      </c>
      <c r="D27972">
        <v>0</v>
      </c>
      <c r="E27972">
        <f t="shared" si="874"/>
        <v>0</v>
      </c>
      <c r="F27972">
        <f t="shared" si="875"/>
        <v>0</v>
      </c>
    </row>
    <row r="27973" spans="1:6">
      <c r="A27973" s="1">
        <v>45311.425451388903</v>
      </c>
      <c r="B27973">
        <v>690964</v>
      </c>
      <c r="C27973" s="1">
        <v>45311.425335648099</v>
      </c>
      <c r="D27973">
        <v>1</v>
      </c>
      <c r="E27973">
        <f t="shared" si="874"/>
        <v>690964</v>
      </c>
      <c r="F27973">
        <f t="shared" si="875"/>
        <v>0</v>
      </c>
    </row>
    <row r="27974" spans="1:6">
      <c r="A27974" s="1">
        <v>45311.426307870403</v>
      </c>
      <c r="B27974">
        <v>690987</v>
      </c>
      <c r="C27974" s="1">
        <v>45311.426087963002</v>
      </c>
      <c r="D27974">
        <v>1</v>
      </c>
      <c r="E27974">
        <f t="shared" si="874"/>
        <v>690987</v>
      </c>
      <c r="F27974">
        <f t="shared" si="875"/>
        <v>23</v>
      </c>
    </row>
    <row r="27975" spans="1:6">
      <c r="A27975" s="1">
        <v>45311.426759259302</v>
      </c>
      <c r="B27975">
        <v>690994</v>
      </c>
      <c r="C27975" s="1">
        <v>45311.426967592597</v>
      </c>
      <c r="D27975">
        <v>0</v>
      </c>
      <c r="E27975">
        <f t="shared" si="874"/>
        <v>0</v>
      </c>
      <c r="F27975">
        <f t="shared" si="875"/>
        <v>0</v>
      </c>
    </row>
    <row r="27976" spans="1:6">
      <c r="A27976" s="1">
        <v>45311.427673611099</v>
      </c>
      <c r="B27976">
        <v>691007</v>
      </c>
      <c r="C27976" s="1">
        <v>45311.427384259303</v>
      </c>
      <c r="D27976">
        <v>1</v>
      </c>
      <c r="E27976">
        <f t="shared" si="874"/>
        <v>691007</v>
      </c>
      <c r="F27976">
        <f t="shared" si="875"/>
        <v>0</v>
      </c>
    </row>
    <row r="27977" spans="1:6">
      <c r="A27977" s="1">
        <v>45311.427835648101</v>
      </c>
      <c r="B27977">
        <v>691025</v>
      </c>
      <c r="C27977" s="1">
        <v>45311.428148148101</v>
      </c>
      <c r="D27977">
        <v>1</v>
      </c>
      <c r="E27977">
        <f t="shared" si="874"/>
        <v>691025</v>
      </c>
      <c r="F27977">
        <f t="shared" si="875"/>
        <v>18</v>
      </c>
    </row>
    <row r="27978" spans="1:6">
      <c r="A27978" s="1">
        <v>45311.429108796299</v>
      </c>
      <c r="B27978">
        <v>691058</v>
      </c>
      <c r="C27978" s="1">
        <v>45311.428738425901</v>
      </c>
      <c r="D27978">
        <v>0</v>
      </c>
      <c r="E27978">
        <f t="shared" si="874"/>
        <v>0</v>
      </c>
      <c r="F27978">
        <f t="shared" si="875"/>
        <v>0</v>
      </c>
    </row>
    <row r="27979" spans="1:6">
      <c r="A27979" s="1">
        <v>45311.4296412037</v>
      </c>
      <c r="B27979">
        <v>691075</v>
      </c>
      <c r="C27979" s="1">
        <v>45311.429699074099</v>
      </c>
      <c r="D27979">
        <v>0</v>
      </c>
      <c r="E27979">
        <f t="shared" si="874"/>
        <v>0</v>
      </c>
      <c r="F27979">
        <f t="shared" si="875"/>
        <v>0</v>
      </c>
    </row>
    <row r="27980" spans="1:6">
      <c r="A27980" s="1">
        <v>45311.429884259298</v>
      </c>
      <c r="B27980">
        <v>691111</v>
      </c>
      <c r="C27980" s="1">
        <v>45311.430243055598</v>
      </c>
      <c r="D27980">
        <v>0</v>
      </c>
      <c r="E27980">
        <f t="shared" si="874"/>
        <v>0</v>
      </c>
      <c r="F27980">
        <f t="shared" si="875"/>
        <v>0</v>
      </c>
    </row>
    <row r="27981" spans="1:6">
      <c r="A27981" s="1">
        <v>45311.431111111102</v>
      </c>
      <c r="B27981">
        <v>691137</v>
      </c>
      <c r="C27981" s="1">
        <v>45311.431076388901</v>
      </c>
      <c r="D27981">
        <v>0</v>
      </c>
      <c r="E27981">
        <f t="shared" si="874"/>
        <v>0</v>
      </c>
      <c r="F27981">
        <f t="shared" si="875"/>
        <v>0</v>
      </c>
    </row>
    <row r="27982" spans="1:6">
      <c r="A27982" s="1">
        <v>45311.431608796302</v>
      </c>
      <c r="B27982">
        <v>691156</v>
      </c>
      <c r="C27982" s="1">
        <v>45311.431388888901</v>
      </c>
      <c r="D27982">
        <v>0</v>
      </c>
      <c r="E27982">
        <f t="shared" si="874"/>
        <v>0</v>
      </c>
      <c r="F27982">
        <f t="shared" si="875"/>
        <v>0</v>
      </c>
    </row>
    <row r="27983" spans="1:6">
      <c r="A27983" s="1">
        <v>45311.432256944398</v>
      </c>
      <c r="B27983">
        <v>691156</v>
      </c>
      <c r="C27983" s="1">
        <v>45311.432222222204</v>
      </c>
      <c r="D27983">
        <v>0</v>
      </c>
      <c r="E27983">
        <f t="shared" si="874"/>
        <v>0</v>
      </c>
      <c r="F27983">
        <f t="shared" si="875"/>
        <v>0</v>
      </c>
    </row>
    <row r="27984" spans="1:6">
      <c r="A27984" s="1">
        <v>45311.432916666701</v>
      </c>
      <c r="B27984">
        <v>691160</v>
      </c>
      <c r="C27984" s="1">
        <v>45311.432708333297</v>
      </c>
      <c r="D27984">
        <v>0</v>
      </c>
      <c r="E27984">
        <f t="shared" si="874"/>
        <v>0</v>
      </c>
      <c r="F27984">
        <f t="shared" si="875"/>
        <v>0</v>
      </c>
    </row>
    <row r="27985" spans="1:6">
      <c r="A27985" s="1">
        <v>45311.433854166702</v>
      </c>
      <c r="B27985">
        <v>691164</v>
      </c>
      <c r="C27985" s="1">
        <v>45311.433923611097</v>
      </c>
      <c r="D27985">
        <v>0</v>
      </c>
      <c r="E27985">
        <f t="shared" si="874"/>
        <v>0</v>
      </c>
      <c r="F27985">
        <f t="shared" si="875"/>
        <v>0</v>
      </c>
    </row>
    <row r="27986" spans="1:6">
      <c r="A27986" s="1">
        <v>45311.434618055602</v>
      </c>
      <c r="B27986">
        <v>691172</v>
      </c>
      <c r="C27986" s="1">
        <v>45311.434108796297</v>
      </c>
      <c r="D27986">
        <v>1</v>
      </c>
      <c r="E27986">
        <f t="shared" si="874"/>
        <v>691172</v>
      </c>
      <c r="F27986">
        <f t="shared" si="875"/>
        <v>0</v>
      </c>
    </row>
    <row r="27987" spans="1:6">
      <c r="A27987" s="1">
        <v>45311.434872685197</v>
      </c>
      <c r="B27987">
        <v>691189</v>
      </c>
      <c r="C27987" s="1">
        <v>45311.434733796297</v>
      </c>
      <c r="D27987">
        <v>1</v>
      </c>
      <c r="E27987">
        <f t="shared" si="874"/>
        <v>691189</v>
      </c>
      <c r="F27987">
        <f t="shared" si="875"/>
        <v>17</v>
      </c>
    </row>
    <row r="27988" spans="1:6">
      <c r="A27988" s="1">
        <v>45311.435891203699</v>
      </c>
      <c r="B27988">
        <v>691189</v>
      </c>
      <c r="C27988" s="1">
        <v>45311.435752314799</v>
      </c>
      <c r="D27988">
        <v>1</v>
      </c>
      <c r="E27988">
        <f t="shared" si="874"/>
        <v>691189</v>
      </c>
      <c r="F27988">
        <f t="shared" si="875"/>
        <v>0</v>
      </c>
    </row>
    <row r="27989" spans="1:6">
      <c r="A27989" s="1">
        <v>45311.436516203699</v>
      </c>
      <c r="B27989">
        <v>691206</v>
      </c>
      <c r="C27989" s="1">
        <v>45311.436365740701</v>
      </c>
      <c r="D27989">
        <v>1</v>
      </c>
      <c r="E27989">
        <f t="shared" si="874"/>
        <v>691206</v>
      </c>
      <c r="F27989">
        <f t="shared" si="875"/>
        <v>17</v>
      </c>
    </row>
    <row r="27990" spans="1:6">
      <c r="A27990" s="1">
        <v>45311.437152777798</v>
      </c>
      <c r="B27990">
        <v>691219</v>
      </c>
      <c r="C27990" s="1">
        <v>45311.437083333301</v>
      </c>
      <c r="D27990">
        <v>1</v>
      </c>
      <c r="E27990">
        <f t="shared" si="874"/>
        <v>691219</v>
      </c>
      <c r="F27990">
        <f t="shared" si="875"/>
        <v>13</v>
      </c>
    </row>
    <row r="27991" spans="1:6">
      <c r="A27991" s="1">
        <v>45311.437615740702</v>
      </c>
      <c r="B27991">
        <v>691238</v>
      </c>
      <c r="C27991" s="1">
        <v>45311.437685185199</v>
      </c>
      <c r="D27991">
        <v>1</v>
      </c>
      <c r="E27991">
        <f t="shared" si="874"/>
        <v>691238</v>
      </c>
      <c r="F27991">
        <f t="shared" si="875"/>
        <v>19</v>
      </c>
    </row>
    <row r="27992" spans="1:6">
      <c r="A27992" s="1">
        <v>45311.438379629602</v>
      </c>
      <c r="B27992">
        <v>691242</v>
      </c>
      <c r="C27992" s="1">
        <v>45311.438692129603</v>
      </c>
      <c r="D27992">
        <v>1</v>
      </c>
      <c r="E27992">
        <f t="shared" si="874"/>
        <v>691242</v>
      </c>
      <c r="F27992">
        <f t="shared" si="875"/>
        <v>4</v>
      </c>
    </row>
    <row r="27993" spans="1:6">
      <c r="A27993" s="1">
        <v>45311.439050925903</v>
      </c>
      <c r="B27993">
        <v>691262</v>
      </c>
      <c r="C27993" s="1">
        <v>45311.439444444397</v>
      </c>
      <c r="D27993">
        <v>1</v>
      </c>
      <c r="E27993">
        <f t="shared" si="874"/>
        <v>691262</v>
      </c>
      <c r="F27993">
        <f t="shared" si="875"/>
        <v>20</v>
      </c>
    </row>
    <row r="27994" spans="1:6">
      <c r="A27994" s="1">
        <v>45311.440173611103</v>
      </c>
      <c r="B27994">
        <v>691309</v>
      </c>
      <c r="C27994" s="1">
        <v>45311.440011574101</v>
      </c>
      <c r="D27994">
        <v>1</v>
      </c>
      <c r="E27994">
        <f t="shared" si="874"/>
        <v>691309</v>
      </c>
      <c r="F27994">
        <f t="shared" si="875"/>
        <v>47</v>
      </c>
    </row>
    <row r="27995" spans="1:6">
      <c r="A27995" s="1">
        <v>45311.4405555556</v>
      </c>
      <c r="B27995">
        <v>691347</v>
      </c>
      <c r="C27995" s="1">
        <v>45311.440937500003</v>
      </c>
      <c r="D27995">
        <v>0</v>
      </c>
      <c r="E27995">
        <f t="shared" si="874"/>
        <v>0</v>
      </c>
      <c r="F27995">
        <f t="shared" si="875"/>
        <v>0</v>
      </c>
    </row>
    <row r="27996" spans="1:6">
      <c r="A27996" s="1">
        <v>45311.441215277802</v>
      </c>
      <c r="B27996">
        <v>691380</v>
      </c>
      <c r="C27996" s="1">
        <v>45311.441273148201</v>
      </c>
      <c r="D27996">
        <v>0</v>
      </c>
      <c r="E27996">
        <f t="shared" si="874"/>
        <v>0</v>
      </c>
      <c r="F27996">
        <f t="shared" si="875"/>
        <v>0</v>
      </c>
    </row>
    <row r="27997" spans="1:6">
      <c r="A27997" s="1">
        <v>45311.442025463002</v>
      </c>
      <c r="B27997">
        <v>691409</v>
      </c>
      <c r="C27997" s="1">
        <v>45311.442164351902</v>
      </c>
      <c r="D27997">
        <v>0</v>
      </c>
      <c r="E27997">
        <f t="shared" si="874"/>
        <v>0</v>
      </c>
      <c r="F27997">
        <f t="shared" si="875"/>
        <v>0</v>
      </c>
    </row>
    <row r="27998" spans="1:6">
      <c r="A27998" s="1">
        <v>45311.442847222199</v>
      </c>
      <c r="B27998">
        <v>691447</v>
      </c>
      <c r="C27998" s="1">
        <v>45311.442951388897</v>
      </c>
      <c r="D27998">
        <v>0</v>
      </c>
      <c r="E27998">
        <f t="shared" si="874"/>
        <v>0</v>
      </c>
      <c r="F27998">
        <f t="shared" si="875"/>
        <v>0</v>
      </c>
    </row>
    <row r="27999" spans="1:6">
      <c r="A27999" s="1">
        <v>45311.443518518499</v>
      </c>
      <c r="B27999">
        <v>691454</v>
      </c>
      <c r="C27999" s="1">
        <v>45311.443356481497</v>
      </c>
      <c r="D27999">
        <v>0</v>
      </c>
      <c r="E27999">
        <f t="shared" si="874"/>
        <v>0</v>
      </c>
      <c r="F27999">
        <f t="shared" si="875"/>
        <v>0</v>
      </c>
    </row>
    <row r="28000" spans="1:6">
      <c r="A28000" s="1">
        <v>45311.444363425901</v>
      </c>
      <c r="B28000">
        <v>691465</v>
      </c>
      <c r="C28000" s="1">
        <v>45311.4442361111</v>
      </c>
      <c r="D28000">
        <v>0</v>
      </c>
      <c r="E28000">
        <f t="shared" si="874"/>
        <v>0</v>
      </c>
      <c r="F28000">
        <f t="shared" si="875"/>
        <v>0</v>
      </c>
    </row>
    <row r="28001" spans="1:6">
      <c r="A28001" s="1">
        <v>45311.444872685199</v>
      </c>
      <c r="B28001">
        <v>691486</v>
      </c>
      <c r="C28001" s="1">
        <v>45311.4446412037</v>
      </c>
      <c r="D28001">
        <v>0</v>
      </c>
      <c r="E28001">
        <f t="shared" si="874"/>
        <v>0</v>
      </c>
      <c r="F28001">
        <f t="shared" si="875"/>
        <v>0</v>
      </c>
    </row>
    <row r="28002" spans="1:6">
      <c r="A28002" s="1">
        <v>45311.445277777799</v>
      </c>
      <c r="B28002">
        <v>691512</v>
      </c>
      <c r="C28002" s="1">
        <v>45311.445798611101</v>
      </c>
      <c r="D28002">
        <v>0</v>
      </c>
      <c r="E28002">
        <f t="shared" si="874"/>
        <v>0</v>
      </c>
      <c r="F28002">
        <f t="shared" si="875"/>
        <v>0</v>
      </c>
    </row>
    <row r="28003" spans="1:6">
      <c r="A28003" s="1">
        <v>45311.446342592601</v>
      </c>
      <c r="B28003">
        <v>691548</v>
      </c>
      <c r="C28003" s="1">
        <v>45311.446469907401</v>
      </c>
      <c r="D28003">
        <v>1</v>
      </c>
      <c r="E28003">
        <f t="shared" si="874"/>
        <v>691548</v>
      </c>
      <c r="F28003">
        <f t="shared" si="875"/>
        <v>0</v>
      </c>
    </row>
    <row r="28004" spans="1:6">
      <c r="A28004" s="1">
        <v>45311.446736111102</v>
      </c>
      <c r="B28004">
        <v>691559</v>
      </c>
      <c r="C28004" s="1">
        <v>45311.446770833303</v>
      </c>
      <c r="D28004">
        <v>1</v>
      </c>
      <c r="E28004">
        <f t="shared" si="874"/>
        <v>691559</v>
      </c>
      <c r="F28004">
        <f t="shared" si="875"/>
        <v>11</v>
      </c>
    </row>
    <row r="28005" spans="1:6">
      <c r="A28005" s="1">
        <v>45311.447881944398</v>
      </c>
      <c r="B28005">
        <v>691599</v>
      </c>
      <c r="C28005" s="1">
        <v>45311.447488425903</v>
      </c>
      <c r="D28005">
        <v>1</v>
      </c>
      <c r="E28005">
        <f t="shared" si="874"/>
        <v>691599</v>
      </c>
      <c r="F28005">
        <f t="shared" si="875"/>
        <v>40</v>
      </c>
    </row>
    <row r="28006" spans="1:6">
      <c r="A28006" s="1">
        <v>45311.448159722197</v>
      </c>
      <c r="B28006">
        <v>691632</v>
      </c>
      <c r="C28006" s="1">
        <v>45311.448530092603</v>
      </c>
      <c r="D28006">
        <v>1</v>
      </c>
      <c r="E28006">
        <f t="shared" si="874"/>
        <v>691632</v>
      </c>
      <c r="F28006">
        <f t="shared" si="875"/>
        <v>33</v>
      </c>
    </row>
    <row r="28007" spans="1:6">
      <c r="A28007" s="1">
        <v>45311.448993055601</v>
      </c>
      <c r="B28007">
        <v>691647</v>
      </c>
      <c r="C28007" s="1">
        <v>45311.448807870402</v>
      </c>
      <c r="D28007">
        <v>1</v>
      </c>
      <c r="E28007">
        <f t="shared" si="874"/>
        <v>691647</v>
      </c>
      <c r="F28007">
        <f t="shared" si="875"/>
        <v>15</v>
      </c>
    </row>
    <row r="28008" spans="1:6">
      <c r="A28008" s="1">
        <v>45311.449652777803</v>
      </c>
      <c r="B28008">
        <v>691654</v>
      </c>
      <c r="C28008" s="1">
        <v>45311.449814814798</v>
      </c>
      <c r="D28008">
        <v>0</v>
      </c>
      <c r="E28008">
        <f t="shared" si="874"/>
        <v>0</v>
      </c>
      <c r="F28008">
        <f t="shared" si="875"/>
        <v>0</v>
      </c>
    </row>
    <row r="28009" spans="1:6">
      <c r="A28009" s="1">
        <v>45311.450034722198</v>
      </c>
      <c r="B28009">
        <v>691695</v>
      </c>
      <c r="C28009" s="1">
        <v>45311.450370370403</v>
      </c>
      <c r="D28009">
        <v>1</v>
      </c>
      <c r="E28009">
        <f t="shared" si="874"/>
        <v>691695</v>
      </c>
      <c r="F28009">
        <f t="shared" si="875"/>
        <v>0</v>
      </c>
    </row>
    <row r="28010" spans="1:6">
      <c r="A28010" s="1">
        <v>45311.450949074097</v>
      </c>
      <c r="B28010">
        <v>691702</v>
      </c>
      <c r="C28010" s="1">
        <v>45311.450856481497</v>
      </c>
      <c r="D28010">
        <v>1</v>
      </c>
      <c r="E28010">
        <f t="shared" si="874"/>
        <v>691702</v>
      </c>
      <c r="F28010">
        <f t="shared" si="875"/>
        <v>7</v>
      </c>
    </row>
    <row r="28011" spans="1:6">
      <c r="A28011" s="1">
        <v>45311.451828703699</v>
      </c>
      <c r="B28011">
        <v>691706</v>
      </c>
      <c r="C28011" s="1">
        <v>45311.451608796298</v>
      </c>
      <c r="D28011">
        <v>1</v>
      </c>
      <c r="E28011">
        <f t="shared" si="874"/>
        <v>691706</v>
      </c>
      <c r="F28011">
        <f t="shared" si="875"/>
        <v>4</v>
      </c>
    </row>
    <row r="28012" spans="1:6">
      <c r="A28012" s="1">
        <v>45311.4526736111</v>
      </c>
      <c r="B28012">
        <v>691712</v>
      </c>
      <c r="C28012" s="1">
        <v>45311.452210648102</v>
      </c>
      <c r="D28012">
        <v>1</v>
      </c>
      <c r="E28012">
        <f t="shared" si="874"/>
        <v>691712</v>
      </c>
      <c r="F28012">
        <f t="shared" si="875"/>
        <v>6</v>
      </c>
    </row>
    <row r="28013" spans="1:6">
      <c r="A28013" s="1">
        <v>45311.453333333302</v>
      </c>
      <c r="B28013">
        <v>691759</v>
      </c>
      <c r="C28013" s="1">
        <v>45311.453125</v>
      </c>
      <c r="D28013">
        <v>0</v>
      </c>
      <c r="E28013">
        <f t="shared" si="874"/>
        <v>0</v>
      </c>
      <c r="F28013">
        <f t="shared" si="875"/>
        <v>0</v>
      </c>
    </row>
    <row r="28014" spans="1:6">
      <c r="A28014" s="1">
        <v>45311.454050925902</v>
      </c>
      <c r="B28014">
        <v>691760</v>
      </c>
      <c r="C28014" s="1">
        <v>45311.454016203701</v>
      </c>
      <c r="D28014">
        <v>1</v>
      </c>
      <c r="E28014">
        <f t="shared" si="874"/>
        <v>691760</v>
      </c>
      <c r="F28014">
        <f t="shared" si="875"/>
        <v>0</v>
      </c>
    </row>
    <row r="28015" spans="1:6">
      <c r="A28015" s="1">
        <v>45311.454537037003</v>
      </c>
      <c r="B28015">
        <v>691801</v>
      </c>
      <c r="C28015" s="1">
        <v>45311.454664351899</v>
      </c>
      <c r="D28015">
        <v>1</v>
      </c>
      <c r="E28015">
        <f t="shared" si="874"/>
        <v>691801</v>
      </c>
      <c r="F28015">
        <f t="shared" si="875"/>
        <v>41</v>
      </c>
    </row>
    <row r="28016" spans="1:6">
      <c r="A28016" s="1">
        <v>45311.455023148097</v>
      </c>
      <c r="B28016">
        <v>691813</v>
      </c>
      <c r="C28016" s="1">
        <v>45311.454953703702</v>
      </c>
      <c r="D28016">
        <v>1</v>
      </c>
      <c r="E28016">
        <f t="shared" si="874"/>
        <v>691813</v>
      </c>
      <c r="F28016">
        <f t="shared" si="875"/>
        <v>12</v>
      </c>
    </row>
    <row r="28017" spans="1:6">
      <c r="A28017" s="1">
        <v>45311.456238425897</v>
      </c>
      <c r="B28017">
        <v>691850</v>
      </c>
      <c r="C28017" s="1">
        <v>45311.456018518496</v>
      </c>
      <c r="D28017">
        <v>1</v>
      </c>
      <c r="E28017">
        <f t="shared" si="874"/>
        <v>691850</v>
      </c>
      <c r="F28017">
        <f t="shared" si="875"/>
        <v>37</v>
      </c>
    </row>
    <row r="28018" spans="1:6">
      <c r="A28018" s="1">
        <v>45311.456724536998</v>
      </c>
      <c r="B28018">
        <v>691870</v>
      </c>
      <c r="C28018" s="1">
        <v>45311.456331018497</v>
      </c>
      <c r="D28018">
        <v>1</v>
      </c>
      <c r="E28018">
        <f t="shared" si="874"/>
        <v>691870</v>
      </c>
      <c r="F28018">
        <f t="shared" si="875"/>
        <v>20</v>
      </c>
    </row>
    <row r="28019" spans="1:6">
      <c r="A28019" s="1">
        <v>45311.457337963002</v>
      </c>
      <c r="B28019">
        <v>691889</v>
      </c>
      <c r="C28019" s="1">
        <v>45311.456967592603</v>
      </c>
      <c r="D28019">
        <v>0</v>
      </c>
      <c r="E28019">
        <f t="shared" si="874"/>
        <v>0</v>
      </c>
      <c r="F28019">
        <f t="shared" si="875"/>
        <v>0</v>
      </c>
    </row>
    <row r="28020" spans="1:6">
      <c r="A28020" s="1">
        <v>45311.4578819444</v>
      </c>
      <c r="B28020">
        <v>691934</v>
      </c>
      <c r="C28020" s="1">
        <v>45311.458055555602</v>
      </c>
      <c r="D28020">
        <v>0</v>
      </c>
      <c r="E28020">
        <f t="shared" si="874"/>
        <v>0</v>
      </c>
      <c r="F28020">
        <f t="shared" si="875"/>
        <v>0</v>
      </c>
    </row>
    <row r="28021" spans="1:6">
      <c r="A28021" s="1">
        <v>45311.458414351902</v>
      </c>
      <c r="B28021">
        <v>691976</v>
      </c>
      <c r="C28021" s="1">
        <v>45311.4589583333</v>
      </c>
      <c r="D28021">
        <v>0</v>
      </c>
      <c r="E28021">
        <f t="shared" si="874"/>
        <v>0</v>
      </c>
      <c r="F28021">
        <f t="shared" si="875"/>
        <v>0</v>
      </c>
    </row>
    <row r="28022" spans="1:6">
      <c r="A28022" s="1">
        <v>45311.459467592598</v>
      </c>
      <c r="B28022">
        <v>692009</v>
      </c>
      <c r="C28022" s="1">
        <v>45311.459259259304</v>
      </c>
      <c r="D28022">
        <v>0</v>
      </c>
      <c r="E28022">
        <f t="shared" si="874"/>
        <v>0</v>
      </c>
      <c r="F28022">
        <f t="shared" si="875"/>
        <v>0</v>
      </c>
    </row>
    <row r="28023" spans="1:6">
      <c r="A28023" s="1">
        <v>45311.459745370397</v>
      </c>
      <c r="B28023">
        <v>692038</v>
      </c>
      <c r="C28023" s="1">
        <v>45311.459988425901</v>
      </c>
      <c r="D28023">
        <v>0</v>
      </c>
      <c r="E28023">
        <f t="shared" si="874"/>
        <v>0</v>
      </c>
      <c r="F28023">
        <f t="shared" si="875"/>
        <v>0</v>
      </c>
    </row>
    <row r="28024" spans="1:6">
      <c r="A28024" s="1">
        <v>45311.460706018501</v>
      </c>
      <c r="B28024">
        <v>692055</v>
      </c>
      <c r="C28024" s="1">
        <v>45311.4609375</v>
      </c>
      <c r="D28024">
        <v>0</v>
      </c>
      <c r="E28024">
        <f t="shared" si="874"/>
        <v>0</v>
      </c>
      <c r="F28024">
        <f t="shared" si="875"/>
        <v>0</v>
      </c>
    </row>
    <row r="28025" spans="1:6">
      <c r="A28025" s="1">
        <v>45311.461770833303</v>
      </c>
      <c r="B28025">
        <v>692092</v>
      </c>
      <c r="C28025" s="1">
        <v>45311.4617939815</v>
      </c>
      <c r="D28025">
        <v>0</v>
      </c>
      <c r="E28025">
        <f t="shared" si="874"/>
        <v>0</v>
      </c>
      <c r="F28025">
        <f t="shared" si="875"/>
        <v>0</v>
      </c>
    </row>
    <row r="28026" spans="1:6">
      <c r="A28026" s="1">
        <v>45311.462118055599</v>
      </c>
      <c r="B28026">
        <v>692127</v>
      </c>
      <c r="C28026" s="1">
        <v>45311.462314814802</v>
      </c>
      <c r="D28026">
        <v>0</v>
      </c>
      <c r="E28026">
        <f t="shared" si="874"/>
        <v>0</v>
      </c>
      <c r="F28026">
        <f t="shared" si="875"/>
        <v>0</v>
      </c>
    </row>
    <row r="28027" spans="1:6">
      <c r="A28027" s="1">
        <v>45311.463067129604</v>
      </c>
      <c r="B28027">
        <v>692162</v>
      </c>
      <c r="C28027" s="1">
        <v>45311.462847222203</v>
      </c>
      <c r="D28027">
        <v>0</v>
      </c>
      <c r="E28027">
        <f t="shared" si="874"/>
        <v>0</v>
      </c>
      <c r="F28027">
        <f t="shared" si="875"/>
        <v>0</v>
      </c>
    </row>
    <row r="28028" spans="1:6">
      <c r="A28028" s="1">
        <v>45311.463877314804</v>
      </c>
      <c r="B28028">
        <v>692188</v>
      </c>
      <c r="C28028" s="1">
        <v>45311.463611111103</v>
      </c>
      <c r="D28028">
        <v>0</v>
      </c>
      <c r="E28028">
        <f t="shared" si="874"/>
        <v>0</v>
      </c>
      <c r="F28028">
        <f t="shared" si="875"/>
        <v>0</v>
      </c>
    </row>
    <row r="28029" spans="1:6">
      <c r="A28029" s="1">
        <v>45311.464027777802</v>
      </c>
      <c r="B28029">
        <v>692203</v>
      </c>
      <c r="C28029" s="1">
        <v>45311.464421296303</v>
      </c>
      <c r="D28029">
        <v>0</v>
      </c>
      <c r="E28029">
        <f t="shared" si="874"/>
        <v>0</v>
      </c>
      <c r="F28029">
        <f t="shared" si="875"/>
        <v>0</v>
      </c>
    </row>
    <row r="28030" spans="1:6">
      <c r="A28030" s="1">
        <v>45311.464814814797</v>
      </c>
      <c r="B28030">
        <v>692231</v>
      </c>
      <c r="C28030" s="1">
        <v>45311.465231481503</v>
      </c>
      <c r="D28030">
        <v>0</v>
      </c>
      <c r="E28030">
        <f t="shared" si="874"/>
        <v>0</v>
      </c>
      <c r="F28030">
        <f t="shared" si="875"/>
        <v>0</v>
      </c>
    </row>
    <row r="28031" spans="1:6">
      <c r="A28031" s="1">
        <v>45311.465543981503</v>
      </c>
      <c r="B28031">
        <v>692262</v>
      </c>
      <c r="C28031" s="1">
        <v>45311.465578703697</v>
      </c>
      <c r="D28031">
        <v>0</v>
      </c>
      <c r="E28031">
        <f t="shared" si="874"/>
        <v>0</v>
      </c>
      <c r="F28031">
        <f t="shared" si="875"/>
        <v>0</v>
      </c>
    </row>
    <row r="28032" spans="1:6">
      <c r="A28032" s="1">
        <v>45311.465983796297</v>
      </c>
      <c r="B28032">
        <v>692290</v>
      </c>
      <c r="C28032" s="1">
        <v>45311.466226851902</v>
      </c>
      <c r="D28032">
        <v>0</v>
      </c>
      <c r="E28032">
        <f t="shared" si="874"/>
        <v>0</v>
      </c>
      <c r="F28032">
        <f t="shared" si="875"/>
        <v>0</v>
      </c>
    </row>
    <row r="28033" spans="1:6">
      <c r="A28033" s="1">
        <v>45311.467106481497</v>
      </c>
      <c r="B28033">
        <v>692322</v>
      </c>
      <c r="C28033" s="1">
        <v>45311.466874999998</v>
      </c>
      <c r="D28033">
        <v>0</v>
      </c>
      <c r="E28033">
        <f t="shared" si="874"/>
        <v>0</v>
      </c>
      <c r="F28033">
        <f t="shared" si="875"/>
        <v>0</v>
      </c>
    </row>
    <row r="28034" spans="1:6">
      <c r="A28034" s="1">
        <v>45311.467997685198</v>
      </c>
      <c r="B28034">
        <v>692347</v>
      </c>
      <c r="C28034" s="1">
        <v>45311.4680324074</v>
      </c>
      <c r="D28034">
        <v>0</v>
      </c>
      <c r="E28034">
        <f t="shared" ref="E28034:E28097" si="876">B28034*D28034</f>
        <v>0</v>
      </c>
      <c r="F28034">
        <f t="shared" si="875"/>
        <v>0</v>
      </c>
    </row>
    <row r="28035" spans="1:6">
      <c r="A28035" s="1">
        <v>45311.468124999999</v>
      </c>
      <c r="B28035">
        <v>692372</v>
      </c>
      <c r="C28035" s="1">
        <v>45311.468564814801</v>
      </c>
      <c r="D28035">
        <v>1</v>
      </c>
      <c r="E28035">
        <f t="shared" si="876"/>
        <v>692372</v>
      </c>
      <c r="F28035">
        <f t="shared" ref="F28035:F28098" si="877">IF(AND(E28034&gt;0,E28035&gt;0),E28035-E28034,0)</f>
        <v>0</v>
      </c>
    </row>
    <row r="28036" spans="1:6">
      <c r="A28036" s="1">
        <v>45311.468854166698</v>
      </c>
      <c r="B28036">
        <v>692417</v>
      </c>
      <c r="C28036" s="1">
        <v>45311.468773148103</v>
      </c>
      <c r="D28036">
        <v>1</v>
      </c>
      <c r="E28036">
        <f t="shared" si="876"/>
        <v>692417</v>
      </c>
      <c r="F28036">
        <f t="shared" si="877"/>
        <v>45</v>
      </c>
    </row>
    <row r="28037" spans="1:6">
      <c r="A28037" s="1">
        <v>45311.470127314802</v>
      </c>
      <c r="B28037">
        <v>692455</v>
      </c>
      <c r="C28037" s="1">
        <v>45311.469675925902</v>
      </c>
      <c r="D28037">
        <v>0</v>
      </c>
      <c r="E28037">
        <f t="shared" si="876"/>
        <v>0</v>
      </c>
      <c r="F28037">
        <f t="shared" si="877"/>
        <v>0</v>
      </c>
    </row>
    <row r="28038" spans="1:6">
      <c r="A28038" s="1">
        <v>45311.470532407402</v>
      </c>
      <c r="B28038">
        <v>692473</v>
      </c>
      <c r="C28038" s="1">
        <v>45311.470162037003</v>
      </c>
      <c r="D28038">
        <v>0</v>
      </c>
      <c r="E28038">
        <f t="shared" si="876"/>
        <v>0</v>
      </c>
      <c r="F28038">
        <f t="shared" si="877"/>
        <v>0</v>
      </c>
    </row>
    <row r="28039" spans="1:6">
      <c r="A28039" s="1">
        <v>45311.471388888902</v>
      </c>
      <c r="B28039">
        <v>692505</v>
      </c>
      <c r="C28039" s="1">
        <v>45311.471319444398</v>
      </c>
      <c r="D28039">
        <v>1</v>
      </c>
      <c r="E28039">
        <f t="shared" si="876"/>
        <v>692505</v>
      </c>
      <c r="F28039">
        <f t="shared" si="877"/>
        <v>0</v>
      </c>
    </row>
    <row r="28040" spans="1:6">
      <c r="A28040" s="1">
        <v>45311.471701388902</v>
      </c>
      <c r="B28040">
        <v>692536</v>
      </c>
      <c r="C28040" s="1">
        <v>45311.471770833297</v>
      </c>
      <c r="D28040">
        <v>0</v>
      </c>
      <c r="E28040">
        <f t="shared" si="876"/>
        <v>0</v>
      </c>
      <c r="F28040">
        <f t="shared" si="877"/>
        <v>0</v>
      </c>
    </row>
    <row r="28041" spans="1:6">
      <c r="A28041" s="1">
        <v>45311.472453703696</v>
      </c>
      <c r="B28041">
        <v>692549</v>
      </c>
      <c r="C28041" s="1">
        <v>45311.472777777803</v>
      </c>
      <c r="D28041">
        <v>0</v>
      </c>
      <c r="E28041">
        <f t="shared" si="876"/>
        <v>0</v>
      </c>
      <c r="F28041">
        <f t="shared" si="877"/>
        <v>0</v>
      </c>
    </row>
    <row r="28042" spans="1:6">
      <c r="A28042" s="1">
        <v>45311.473055555602</v>
      </c>
      <c r="B28042">
        <v>692598</v>
      </c>
      <c r="C28042" s="1">
        <v>45311.473391203697</v>
      </c>
      <c r="D28042">
        <v>1</v>
      </c>
      <c r="E28042">
        <f t="shared" si="876"/>
        <v>692598</v>
      </c>
      <c r="F28042">
        <f t="shared" si="877"/>
        <v>0</v>
      </c>
    </row>
    <row r="28043" spans="1:6">
      <c r="A28043" s="1">
        <v>45311.473831018498</v>
      </c>
      <c r="B28043">
        <v>692615</v>
      </c>
      <c r="C28043" s="1">
        <v>45311.473784722199</v>
      </c>
      <c r="D28043">
        <v>1</v>
      </c>
      <c r="E28043">
        <f t="shared" si="876"/>
        <v>692615</v>
      </c>
      <c r="F28043">
        <f t="shared" si="877"/>
        <v>17</v>
      </c>
    </row>
    <row r="28044" spans="1:6">
      <c r="A28044" s="1">
        <v>45311.474884259304</v>
      </c>
      <c r="B28044">
        <v>692615</v>
      </c>
      <c r="C28044" s="1">
        <v>45311.474421296298</v>
      </c>
      <c r="D28044">
        <v>1</v>
      </c>
      <c r="E28044">
        <f t="shared" si="876"/>
        <v>692615</v>
      </c>
      <c r="F28044">
        <f t="shared" si="877"/>
        <v>0</v>
      </c>
    </row>
    <row r="28045" spans="1:6">
      <c r="A28045" s="1">
        <v>45311.475405092599</v>
      </c>
      <c r="B28045">
        <v>692661</v>
      </c>
      <c r="C28045" s="1">
        <v>45311.4750810185</v>
      </c>
      <c r="D28045">
        <v>0</v>
      </c>
      <c r="E28045">
        <f t="shared" si="876"/>
        <v>0</v>
      </c>
      <c r="F28045">
        <f t="shared" si="877"/>
        <v>0</v>
      </c>
    </row>
    <row r="28046" spans="1:6">
      <c r="A28046" s="1">
        <v>45311.4758449074</v>
      </c>
      <c r="B28046">
        <v>692673</v>
      </c>
      <c r="C28046" s="1">
        <v>45311.476145833301</v>
      </c>
      <c r="D28046">
        <v>0</v>
      </c>
      <c r="E28046">
        <f t="shared" si="876"/>
        <v>0</v>
      </c>
      <c r="F28046">
        <f t="shared" si="877"/>
        <v>0</v>
      </c>
    </row>
    <row r="28047" spans="1:6">
      <c r="A28047" s="1">
        <v>45311.476805555598</v>
      </c>
      <c r="B28047">
        <v>692719</v>
      </c>
      <c r="C28047" s="1">
        <v>45311.476944444403</v>
      </c>
      <c r="D28047">
        <v>0</v>
      </c>
      <c r="E28047">
        <f t="shared" si="876"/>
        <v>0</v>
      </c>
      <c r="F28047">
        <f t="shared" si="877"/>
        <v>0</v>
      </c>
    </row>
    <row r="28048" spans="1:6">
      <c r="A28048" s="1">
        <v>45311.477627314802</v>
      </c>
      <c r="B28048">
        <v>692726</v>
      </c>
      <c r="C28048" s="1">
        <v>45311.477187500001</v>
      </c>
      <c r="D28048">
        <v>0</v>
      </c>
      <c r="E28048">
        <f t="shared" si="876"/>
        <v>0</v>
      </c>
      <c r="F28048">
        <f t="shared" si="877"/>
        <v>0</v>
      </c>
    </row>
    <row r="28049" spans="1:6">
      <c r="A28049" s="1">
        <v>45311.477881944404</v>
      </c>
      <c r="B28049">
        <v>692750</v>
      </c>
      <c r="C28049" s="1">
        <v>45311.4781828704</v>
      </c>
      <c r="D28049">
        <v>1</v>
      </c>
      <c r="E28049">
        <f t="shared" si="876"/>
        <v>692750</v>
      </c>
      <c r="F28049">
        <f t="shared" si="877"/>
        <v>0</v>
      </c>
    </row>
    <row r="28050" spans="1:6">
      <c r="A28050" s="1">
        <v>45311.478530092601</v>
      </c>
      <c r="B28050">
        <v>692784</v>
      </c>
      <c r="C28050" s="1">
        <v>45311.4786805556</v>
      </c>
      <c r="D28050">
        <v>1</v>
      </c>
      <c r="E28050">
        <f t="shared" si="876"/>
        <v>692784</v>
      </c>
      <c r="F28050">
        <f t="shared" si="877"/>
        <v>34</v>
      </c>
    </row>
    <row r="28051" spans="1:6">
      <c r="A28051" s="1">
        <v>45311.479212963</v>
      </c>
      <c r="B28051">
        <v>692816</v>
      </c>
      <c r="C28051" s="1">
        <v>45311.479710648098</v>
      </c>
      <c r="D28051">
        <v>0</v>
      </c>
      <c r="E28051">
        <f t="shared" si="876"/>
        <v>0</v>
      </c>
      <c r="F28051">
        <f t="shared" si="877"/>
        <v>0</v>
      </c>
    </row>
    <row r="28052" spans="1:6">
      <c r="A28052" s="1">
        <v>45311.479930555601</v>
      </c>
      <c r="B28052">
        <v>692827</v>
      </c>
      <c r="C28052" s="1">
        <v>45311.480231481502</v>
      </c>
      <c r="D28052">
        <v>1</v>
      </c>
      <c r="E28052">
        <f t="shared" si="876"/>
        <v>692827</v>
      </c>
      <c r="F28052">
        <f t="shared" si="877"/>
        <v>0</v>
      </c>
    </row>
    <row r="28053" spans="1:6">
      <c r="A28053" s="1">
        <v>45311.480891203697</v>
      </c>
      <c r="B28053">
        <v>692837</v>
      </c>
      <c r="C28053" s="1">
        <v>45311.480706018498</v>
      </c>
      <c r="D28053">
        <v>1</v>
      </c>
      <c r="E28053">
        <f t="shared" si="876"/>
        <v>692837</v>
      </c>
      <c r="F28053">
        <f t="shared" si="877"/>
        <v>10</v>
      </c>
    </row>
    <row r="28054" spans="1:6">
      <c r="A28054" s="1">
        <v>45311.481597222199</v>
      </c>
      <c r="B28054">
        <v>692843</v>
      </c>
      <c r="C28054" s="1">
        <v>45311.481261574103</v>
      </c>
      <c r="D28054">
        <v>0</v>
      </c>
      <c r="E28054">
        <f t="shared" si="876"/>
        <v>0</v>
      </c>
      <c r="F28054">
        <f t="shared" si="877"/>
        <v>0</v>
      </c>
    </row>
    <row r="28055" spans="1:6">
      <c r="A28055" s="1">
        <v>45311.482361111099</v>
      </c>
      <c r="B28055">
        <v>692870</v>
      </c>
      <c r="C28055" s="1">
        <v>45311.482453703698</v>
      </c>
      <c r="D28055">
        <v>0</v>
      </c>
      <c r="E28055">
        <f t="shared" si="876"/>
        <v>0</v>
      </c>
      <c r="F28055">
        <f t="shared" si="877"/>
        <v>0</v>
      </c>
    </row>
    <row r="28056" spans="1:6">
      <c r="A28056" s="1">
        <v>45311.4827546296</v>
      </c>
      <c r="B28056">
        <v>692891</v>
      </c>
      <c r="C28056" s="1">
        <v>45311.483263888898</v>
      </c>
      <c r="D28056">
        <v>0</v>
      </c>
      <c r="E28056">
        <f t="shared" si="876"/>
        <v>0</v>
      </c>
      <c r="F28056">
        <f t="shared" si="877"/>
        <v>0</v>
      </c>
    </row>
    <row r="28057" spans="1:6">
      <c r="A28057" s="1">
        <v>45311.483460648102</v>
      </c>
      <c r="B28057">
        <v>692929</v>
      </c>
      <c r="C28057" s="1">
        <v>45311.483796296299</v>
      </c>
      <c r="D28057">
        <v>0</v>
      </c>
      <c r="E28057">
        <f t="shared" si="876"/>
        <v>0</v>
      </c>
      <c r="F28057">
        <f t="shared" si="877"/>
        <v>0</v>
      </c>
    </row>
    <row r="28058" spans="1:6">
      <c r="A28058" s="1">
        <v>45311.484317129602</v>
      </c>
      <c r="B28058">
        <v>692942</v>
      </c>
      <c r="C28058" s="1">
        <v>45311.484293981499</v>
      </c>
      <c r="D28058">
        <v>1</v>
      </c>
      <c r="E28058">
        <f t="shared" si="876"/>
        <v>692942</v>
      </c>
      <c r="F28058">
        <f t="shared" si="877"/>
        <v>0</v>
      </c>
    </row>
    <row r="28059" spans="1:6">
      <c r="A28059" s="1">
        <v>45311.485150462999</v>
      </c>
      <c r="B28059">
        <v>692948</v>
      </c>
      <c r="C28059" s="1">
        <v>45311.4848263889</v>
      </c>
      <c r="D28059">
        <v>1</v>
      </c>
      <c r="E28059">
        <f t="shared" si="876"/>
        <v>692948</v>
      </c>
      <c r="F28059">
        <f t="shared" si="877"/>
        <v>6</v>
      </c>
    </row>
    <row r="28060" spans="1:6">
      <c r="A28060" s="1">
        <v>45311.485717592601</v>
      </c>
      <c r="B28060">
        <v>692969</v>
      </c>
      <c r="C28060" s="1">
        <v>45311.485509259299</v>
      </c>
      <c r="D28060">
        <v>1</v>
      </c>
      <c r="E28060">
        <f t="shared" si="876"/>
        <v>692969</v>
      </c>
      <c r="F28060">
        <f t="shared" si="877"/>
        <v>21</v>
      </c>
    </row>
    <row r="28061" spans="1:6">
      <c r="A28061" s="1">
        <v>45311.486377314803</v>
      </c>
      <c r="B28061">
        <v>692969</v>
      </c>
      <c r="C28061" s="1">
        <v>45311.486643518503</v>
      </c>
      <c r="D28061">
        <v>1</v>
      </c>
      <c r="E28061">
        <f t="shared" si="876"/>
        <v>692969</v>
      </c>
      <c r="F28061">
        <f t="shared" si="877"/>
        <v>0</v>
      </c>
    </row>
    <row r="28062" spans="1:6">
      <c r="A28062" s="1">
        <v>45311.487442129597</v>
      </c>
      <c r="B28062">
        <v>693010</v>
      </c>
      <c r="C28062" s="1">
        <v>45311.487476851798</v>
      </c>
      <c r="D28062">
        <v>0</v>
      </c>
      <c r="E28062">
        <f t="shared" si="876"/>
        <v>0</v>
      </c>
      <c r="F28062">
        <f t="shared" si="877"/>
        <v>0</v>
      </c>
    </row>
    <row r="28063" spans="1:6">
      <c r="A28063" s="1">
        <v>45311.487812500003</v>
      </c>
      <c r="B28063">
        <v>693034</v>
      </c>
      <c r="C28063" s="1">
        <v>45311.487685185202</v>
      </c>
      <c r="D28063">
        <v>0</v>
      </c>
      <c r="E28063">
        <f t="shared" si="876"/>
        <v>0</v>
      </c>
      <c r="F28063">
        <f t="shared" si="877"/>
        <v>0</v>
      </c>
    </row>
    <row r="28064" spans="1:6">
      <c r="A28064" s="1">
        <v>45311.488842592596</v>
      </c>
      <c r="B28064">
        <v>693035</v>
      </c>
      <c r="C28064" s="1">
        <v>45311.488761574103</v>
      </c>
      <c r="D28064">
        <v>0</v>
      </c>
      <c r="E28064">
        <f t="shared" si="876"/>
        <v>0</v>
      </c>
      <c r="F28064">
        <f t="shared" si="877"/>
        <v>0</v>
      </c>
    </row>
    <row r="28065" spans="1:6">
      <c r="A28065" s="1">
        <v>45311.489386574103</v>
      </c>
      <c r="B28065">
        <v>693065</v>
      </c>
      <c r="C28065" s="1">
        <v>45311.488912036999</v>
      </c>
      <c r="D28065">
        <v>0</v>
      </c>
      <c r="E28065">
        <f t="shared" si="876"/>
        <v>0</v>
      </c>
      <c r="F28065">
        <f t="shared" si="877"/>
        <v>0</v>
      </c>
    </row>
    <row r="28066" spans="1:6">
      <c r="A28066" s="1">
        <v>45311.489965277797</v>
      </c>
      <c r="B28066">
        <v>693074</v>
      </c>
      <c r="C28066" s="1">
        <v>45311.489837963003</v>
      </c>
      <c r="D28066">
        <v>0</v>
      </c>
      <c r="E28066">
        <f t="shared" si="876"/>
        <v>0</v>
      </c>
      <c r="F28066">
        <f t="shared" si="877"/>
        <v>0</v>
      </c>
    </row>
    <row r="28067" spans="1:6">
      <c r="A28067" s="1">
        <v>45311.490844907399</v>
      </c>
      <c r="B28067">
        <v>693089</v>
      </c>
      <c r="C28067" s="1">
        <v>45311.490775462997</v>
      </c>
      <c r="D28067">
        <v>0</v>
      </c>
      <c r="E28067">
        <f t="shared" si="876"/>
        <v>0</v>
      </c>
      <c r="F28067">
        <f t="shared" si="877"/>
        <v>0</v>
      </c>
    </row>
    <row r="28068" spans="1:6">
      <c r="A28068" s="1">
        <v>45311.491631944402</v>
      </c>
      <c r="B28068">
        <v>693111</v>
      </c>
      <c r="C28068" s="1">
        <v>45311.4914236111</v>
      </c>
      <c r="D28068">
        <v>0</v>
      </c>
      <c r="E28068">
        <f t="shared" si="876"/>
        <v>0</v>
      </c>
      <c r="F28068">
        <f t="shared" si="877"/>
        <v>0</v>
      </c>
    </row>
    <row r="28069" spans="1:6">
      <c r="A28069" s="1">
        <v>45311.491944444402</v>
      </c>
      <c r="B28069">
        <v>693129</v>
      </c>
      <c r="C28069" s="1">
        <v>45311.4922800926</v>
      </c>
      <c r="D28069">
        <v>0</v>
      </c>
      <c r="E28069">
        <f t="shared" si="876"/>
        <v>0</v>
      </c>
      <c r="F28069">
        <f t="shared" si="877"/>
        <v>0</v>
      </c>
    </row>
    <row r="28070" spans="1:6">
      <c r="A28070" s="1">
        <v>45311.492812500001</v>
      </c>
      <c r="B28070">
        <v>693146</v>
      </c>
      <c r="C28070" s="1">
        <v>45311.492534722202</v>
      </c>
      <c r="D28070">
        <v>0</v>
      </c>
      <c r="E28070">
        <f t="shared" si="876"/>
        <v>0</v>
      </c>
      <c r="F28070">
        <f t="shared" si="877"/>
        <v>0</v>
      </c>
    </row>
    <row r="28071" spans="1:6">
      <c r="A28071" s="1">
        <v>45311.493599537003</v>
      </c>
      <c r="B28071">
        <v>693177</v>
      </c>
      <c r="C28071" s="1">
        <v>45311.4936689815</v>
      </c>
      <c r="D28071">
        <v>1</v>
      </c>
      <c r="E28071">
        <f t="shared" si="876"/>
        <v>693177</v>
      </c>
      <c r="F28071">
        <f t="shared" si="877"/>
        <v>0</v>
      </c>
    </row>
    <row r="28072" spans="1:6">
      <c r="A28072" s="1">
        <v>45311.4944328704</v>
      </c>
      <c r="B28072">
        <v>693219</v>
      </c>
      <c r="C28072" s="1">
        <v>45311.494409722203</v>
      </c>
      <c r="D28072">
        <v>1</v>
      </c>
      <c r="E28072">
        <f t="shared" si="876"/>
        <v>693219</v>
      </c>
      <c r="F28072">
        <f t="shared" si="877"/>
        <v>42</v>
      </c>
    </row>
    <row r="28073" spans="1:6">
      <c r="A28073" s="1">
        <v>45311.494641203702</v>
      </c>
      <c r="B28073">
        <v>693244</v>
      </c>
      <c r="C28073" s="1">
        <v>45311.495034722197</v>
      </c>
      <c r="D28073">
        <v>1</v>
      </c>
      <c r="E28073">
        <f t="shared" si="876"/>
        <v>693244</v>
      </c>
      <c r="F28073">
        <f t="shared" si="877"/>
        <v>25</v>
      </c>
    </row>
    <row r="28074" spans="1:6">
      <c r="A28074" s="1">
        <v>45311.495405092603</v>
      </c>
      <c r="B28074">
        <v>693284</v>
      </c>
      <c r="C28074" s="1">
        <v>45311.495706018497</v>
      </c>
      <c r="D28074">
        <v>0</v>
      </c>
      <c r="E28074">
        <f t="shared" si="876"/>
        <v>0</v>
      </c>
      <c r="F28074">
        <f t="shared" si="877"/>
        <v>0</v>
      </c>
    </row>
    <row r="28075" spans="1:6">
      <c r="A28075" s="1">
        <v>45311.496273148201</v>
      </c>
      <c r="B28075">
        <v>693311</v>
      </c>
      <c r="C28075" s="1">
        <v>45311.496342592603</v>
      </c>
      <c r="D28075">
        <v>0</v>
      </c>
      <c r="E28075">
        <f t="shared" si="876"/>
        <v>0</v>
      </c>
      <c r="F28075">
        <f t="shared" si="877"/>
        <v>0</v>
      </c>
    </row>
    <row r="28076" spans="1:6">
      <c r="A28076" s="1">
        <v>45311.496597222198</v>
      </c>
      <c r="B28076">
        <v>693341</v>
      </c>
      <c r="C28076" s="1">
        <v>45311.496574074103</v>
      </c>
      <c r="D28076">
        <v>0</v>
      </c>
      <c r="E28076">
        <f t="shared" si="876"/>
        <v>0</v>
      </c>
      <c r="F28076">
        <f t="shared" si="877"/>
        <v>0</v>
      </c>
    </row>
    <row r="28077" spans="1:6">
      <c r="A28077" s="1">
        <v>45311.497800925899</v>
      </c>
      <c r="B28077">
        <v>693345</v>
      </c>
      <c r="C28077" s="1">
        <v>45311.497314814798</v>
      </c>
      <c r="D28077">
        <v>0</v>
      </c>
      <c r="E28077">
        <f t="shared" si="876"/>
        <v>0</v>
      </c>
      <c r="F28077">
        <f t="shared" si="877"/>
        <v>0</v>
      </c>
    </row>
    <row r="28078" spans="1:6">
      <c r="A28078" s="1">
        <v>45311.497997685197</v>
      </c>
      <c r="B28078">
        <v>693378</v>
      </c>
      <c r="C28078" s="1">
        <v>45311.497916666704</v>
      </c>
      <c r="D28078">
        <v>0</v>
      </c>
      <c r="E28078">
        <f t="shared" si="876"/>
        <v>0</v>
      </c>
      <c r="F28078">
        <f t="shared" si="877"/>
        <v>0</v>
      </c>
    </row>
    <row r="28079" spans="1:6">
      <c r="A28079" s="1">
        <v>45311.498842592599</v>
      </c>
      <c r="B28079">
        <v>693412</v>
      </c>
      <c r="C28079" s="1">
        <v>45311.498981481498</v>
      </c>
      <c r="D28079">
        <v>1</v>
      </c>
      <c r="E28079">
        <f t="shared" si="876"/>
        <v>693412</v>
      </c>
      <c r="F28079">
        <f t="shared" si="877"/>
        <v>0</v>
      </c>
    </row>
    <row r="28080" spans="1:6">
      <c r="A28080" s="1">
        <v>45311.4995023148</v>
      </c>
      <c r="B28080">
        <v>693433</v>
      </c>
      <c r="C28080" s="1">
        <v>45311.499444444402</v>
      </c>
      <c r="D28080">
        <v>1</v>
      </c>
      <c r="E28080">
        <f t="shared" si="876"/>
        <v>693433</v>
      </c>
      <c r="F28080">
        <f t="shared" si="877"/>
        <v>21</v>
      </c>
    </row>
    <row r="28081" spans="1:6">
      <c r="A28081" s="1">
        <v>45311.500231481499</v>
      </c>
      <c r="B28081">
        <v>693439</v>
      </c>
      <c r="C28081" s="1">
        <v>45311.5000462963</v>
      </c>
      <c r="D28081">
        <v>1</v>
      </c>
      <c r="E28081">
        <f t="shared" si="876"/>
        <v>693439</v>
      </c>
      <c r="F28081">
        <f t="shared" si="877"/>
        <v>6</v>
      </c>
    </row>
    <row r="28082" spans="1:6">
      <c r="A28082" s="1">
        <v>45311.501099537003</v>
      </c>
      <c r="B28082">
        <v>693479</v>
      </c>
      <c r="C28082" s="1">
        <v>45311.501250000001</v>
      </c>
      <c r="D28082">
        <v>1</v>
      </c>
      <c r="E28082">
        <f t="shared" si="876"/>
        <v>693479</v>
      </c>
      <c r="F28082">
        <f t="shared" si="877"/>
        <v>40</v>
      </c>
    </row>
    <row r="28083" spans="1:6">
      <c r="A28083" s="1">
        <v>45311.501759259299</v>
      </c>
      <c r="B28083">
        <v>693514</v>
      </c>
      <c r="C28083" s="1">
        <v>45311.501736111102</v>
      </c>
      <c r="D28083">
        <v>0</v>
      </c>
      <c r="E28083">
        <f t="shared" si="876"/>
        <v>0</v>
      </c>
      <c r="F28083">
        <f t="shared" si="877"/>
        <v>0</v>
      </c>
    </row>
    <row r="28084" spans="1:6">
      <c r="A28084" s="1">
        <v>45311.502488425896</v>
      </c>
      <c r="B28084">
        <v>693546</v>
      </c>
      <c r="C28084" s="1">
        <v>45311.502256944397</v>
      </c>
      <c r="D28084">
        <v>0</v>
      </c>
      <c r="E28084">
        <f t="shared" si="876"/>
        <v>0</v>
      </c>
      <c r="F28084">
        <f t="shared" si="877"/>
        <v>0</v>
      </c>
    </row>
    <row r="28085" spans="1:6">
      <c r="A28085" s="1">
        <v>45311.503159722197</v>
      </c>
      <c r="B28085">
        <v>693590</v>
      </c>
      <c r="C28085" s="1">
        <v>45311.502847222197</v>
      </c>
      <c r="D28085">
        <v>1</v>
      </c>
      <c r="E28085">
        <f t="shared" si="876"/>
        <v>693590</v>
      </c>
      <c r="F28085">
        <f t="shared" si="877"/>
        <v>0</v>
      </c>
    </row>
    <row r="28086" spans="1:6">
      <c r="A28086" s="1">
        <v>45311.503958333298</v>
      </c>
      <c r="B28086">
        <v>693609</v>
      </c>
      <c r="C28086" s="1">
        <v>45311.503796296303</v>
      </c>
      <c r="D28086">
        <v>1</v>
      </c>
      <c r="E28086">
        <f t="shared" si="876"/>
        <v>693609</v>
      </c>
      <c r="F28086">
        <f t="shared" si="877"/>
        <v>19</v>
      </c>
    </row>
    <row r="28087" spans="1:6">
      <c r="A28087" s="1">
        <v>45311.504513888904</v>
      </c>
      <c r="B28087">
        <v>693632</v>
      </c>
      <c r="C28087" s="1">
        <v>45311.504502314798</v>
      </c>
      <c r="D28087">
        <v>1</v>
      </c>
      <c r="E28087">
        <f t="shared" si="876"/>
        <v>693632</v>
      </c>
      <c r="F28087">
        <f t="shared" si="877"/>
        <v>23</v>
      </c>
    </row>
    <row r="28088" spans="1:6">
      <c r="A28088" s="1">
        <v>45311.505034722199</v>
      </c>
      <c r="B28088">
        <v>693676</v>
      </c>
      <c r="C28088" s="1">
        <v>45311.505486111098</v>
      </c>
      <c r="D28088">
        <v>0</v>
      </c>
      <c r="E28088">
        <f t="shared" si="876"/>
        <v>0</v>
      </c>
      <c r="F28088">
        <f t="shared" si="877"/>
        <v>0</v>
      </c>
    </row>
    <row r="28089" spans="1:6">
      <c r="A28089" s="1">
        <v>45311.505787037</v>
      </c>
      <c r="B28089">
        <v>693714</v>
      </c>
      <c r="C28089" s="1">
        <v>45311.505729166704</v>
      </c>
      <c r="D28089">
        <v>1</v>
      </c>
      <c r="E28089">
        <f t="shared" si="876"/>
        <v>693714</v>
      </c>
      <c r="F28089">
        <f t="shared" si="877"/>
        <v>0</v>
      </c>
    </row>
    <row r="28090" spans="1:6">
      <c r="A28090" s="1">
        <v>45311.506608796299</v>
      </c>
      <c r="B28090">
        <v>693744</v>
      </c>
      <c r="C28090" s="1">
        <v>45311.506527777798</v>
      </c>
      <c r="D28090">
        <v>0</v>
      </c>
      <c r="E28090">
        <f t="shared" si="876"/>
        <v>0</v>
      </c>
      <c r="F28090">
        <f t="shared" si="877"/>
        <v>0</v>
      </c>
    </row>
    <row r="28091" spans="1:6">
      <c r="A28091" s="1">
        <v>45311.5071412037</v>
      </c>
      <c r="B28091">
        <v>693770</v>
      </c>
      <c r="C28091" s="1">
        <v>45311.5069560185</v>
      </c>
      <c r="D28091">
        <v>0</v>
      </c>
      <c r="E28091">
        <f t="shared" si="876"/>
        <v>0</v>
      </c>
      <c r="F28091">
        <f t="shared" si="877"/>
        <v>0</v>
      </c>
    </row>
    <row r="28092" spans="1:6">
      <c r="A28092" s="1">
        <v>45311.507743055598</v>
      </c>
      <c r="B28092">
        <v>693815</v>
      </c>
      <c r="C28092" s="1">
        <v>45311.508182870399</v>
      </c>
      <c r="D28092">
        <v>0</v>
      </c>
      <c r="E28092">
        <f t="shared" si="876"/>
        <v>0</v>
      </c>
      <c r="F28092">
        <f t="shared" si="877"/>
        <v>0</v>
      </c>
    </row>
    <row r="28093" spans="1:6">
      <c r="A28093" s="1">
        <v>45311.5086226852</v>
      </c>
      <c r="B28093">
        <v>693832</v>
      </c>
      <c r="C28093" s="1">
        <v>45311.5085763889</v>
      </c>
      <c r="D28093">
        <v>0</v>
      </c>
      <c r="E28093">
        <f t="shared" si="876"/>
        <v>0</v>
      </c>
      <c r="F28093">
        <f t="shared" si="877"/>
        <v>0</v>
      </c>
    </row>
    <row r="28094" spans="1:6">
      <c r="A28094" s="1">
        <v>45311.509259259299</v>
      </c>
      <c r="B28094">
        <v>693847</v>
      </c>
      <c r="C28094" s="1">
        <v>45311.509201388901</v>
      </c>
      <c r="D28094">
        <v>1</v>
      </c>
      <c r="E28094">
        <f t="shared" si="876"/>
        <v>693847</v>
      </c>
      <c r="F28094">
        <f t="shared" si="877"/>
        <v>0</v>
      </c>
    </row>
    <row r="28095" spans="1:6">
      <c r="A28095" s="1">
        <v>45311.510162036997</v>
      </c>
      <c r="B28095">
        <v>693869</v>
      </c>
      <c r="C28095" s="1">
        <v>45311.510370370401</v>
      </c>
      <c r="D28095">
        <v>0</v>
      </c>
      <c r="E28095">
        <f t="shared" si="876"/>
        <v>0</v>
      </c>
      <c r="F28095">
        <f t="shared" si="877"/>
        <v>0</v>
      </c>
    </row>
    <row r="28096" spans="1:6">
      <c r="A28096" s="1">
        <v>45311.510636574101</v>
      </c>
      <c r="B28096">
        <v>693874</v>
      </c>
      <c r="C28096" s="1">
        <v>45311.510659722197</v>
      </c>
      <c r="D28096">
        <v>0</v>
      </c>
      <c r="E28096">
        <f t="shared" si="876"/>
        <v>0</v>
      </c>
      <c r="F28096">
        <f t="shared" si="877"/>
        <v>0</v>
      </c>
    </row>
    <row r="28097" spans="1:6">
      <c r="A28097" s="1">
        <v>45311.511655092603</v>
      </c>
      <c r="B28097">
        <v>693888</v>
      </c>
      <c r="C28097" s="1">
        <v>45311.511631944399</v>
      </c>
      <c r="D28097">
        <v>1</v>
      </c>
      <c r="E28097">
        <f t="shared" si="876"/>
        <v>693888</v>
      </c>
      <c r="F28097">
        <f t="shared" si="877"/>
        <v>0</v>
      </c>
    </row>
    <row r="28098" spans="1:6">
      <c r="A28098" s="1">
        <v>45311.512083333299</v>
      </c>
      <c r="B28098">
        <v>693901</v>
      </c>
      <c r="C28098" s="1">
        <v>45311.512256944399</v>
      </c>
      <c r="D28098">
        <v>1</v>
      </c>
      <c r="E28098">
        <f t="shared" ref="E28098:E28161" si="878">B28098*D28098</f>
        <v>693901</v>
      </c>
      <c r="F28098">
        <f t="shared" si="877"/>
        <v>13</v>
      </c>
    </row>
    <row r="28099" spans="1:6">
      <c r="A28099" s="1">
        <v>45311.512824074103</v>
      </c>
      <c r="B28099">
        <v>693904</v>
      </c>
      <c r="C28099" s="1">
        <v>45311.5129282407</v>
      </c>
      <c r="D28099">
        <v>0</v>
      </c>
      <c r="E28099">
        <f t="shared" si="878"/>
        <v>0</v>
      </c>
      <c r="F28099">
        <f t="shared" ref="F28099:F28162" si="879">IF(AND(E28098&gt;0,E28099&gt;0),E28099-E28098,0)</f>
        <v>0</v>
      </c>
    </row>
    <row r="28100" spans="1:6">
      <c r="A28100" s="1">
        <v>45311.513437499998</v>
      </c>
      <c r="B28100">
        <v>693906</v>
      </c>
      <c r="C28100" s="1">
        <v>45311.5135069444</v>
      </c>
      <c r="D28100">
        <v>0</v>
      </c>
      <c r="E28100">
        <f t="shared" si="878"/>
        <v>0</v>
      </c>
      <c r="F28100">
        <f t="shared" si="879"/>
        <v>0</v>
      </c>
    </row>
    <row r="28101" spans="1:6">
      <c r="A28101" s="1">
        <v>45311.5143634259</v>
      </c>
      <c r="B28101">
        <v>693946</v>
      </c>
      <c r="C28101" s="1">
        <v>45311.514074074097</v>
      </c>
      <c r="D28101">
        <v>1</v>
      </c>
      <c r="E28101">
        <f t="shared" si="878"/>
        <v>693946</v>
      </c>
      <c r="F28101">
        <f t="shared" si="879"/>
        <v>0</v>
      </c>
    </row>
    <row r="28102" spans="1:6">
      <c r="A28102" s="1">
        <v>45311.514942129601</v>
      </c>
      <c r="B28102">
        <v>693971</v>
      </c>
      <c r="C28102" s="1">
        <v>45311.515185185199</v>
      </c>
      <c r="D28102">
        <v>0</v>
      </c>
      <c r="E28102">
        <f t="shared" si="878"/>
        <v>0</v>
      </c>
      <c r="F28102">
        <f t="shared" si="879"/>
        <v>0</v>
      </c>
    </row>
    <row r="28103" spans="1:6">
      <c r="A28103" s="1">
        <v>45311.515636574099</v>
      </c>
      <c r="B28103">
        <v>693985</v>
      </c>
      <c r="C28103" s="1">
        <v>45311.515497685199</v>
      </c>
      <c r="D28103">
        <v>0</v>
      </c>
      <c r="E28103">
        <f t="shared" si="878"/>
        <v>0</v>
      </c>
      <c r="F28103">
        <f t="shared" si="879"/>
        <v>0</v>
      </c>
    </row>
    <row r="28104" spans="1:6">
      <c r="A28104" s="1">
        <v>45311.5164351852</v>
      </c>
      <c r="B28104">
        <v>693999</v>
      </c>
      <c r="C28104" s="1">
        <v>45311.516458333303</v>
      </c>
      <c r="D28104">
        <v>0</v>
      </c>
      <c r="E28104">
        <f t="shared" si="878"/>
        <v>0</v>
      </c>
      <c r="F28104">
        <f t="shared" si="879"/>
        <v>0</v>
      </c>
    </row>
    <row r="28105" spans="1:6">
      <c r="A28105" s="1">
        <v>45311.516782407401</v>
      </c>
      <c r="B28105">
        <v>694018</v>
      </c>
      <c r="C28105" s="1">
        <v>45311.517094907402</v>
      </c>
      <c r="D28105">
        <v>1</v>
      </c>
      <c r="E28105">
        <f t="shared" si="878"/>
        <v>694018</v>
      </c>
      <c r="F28105">
        <f t="shared" si="879"/>
        <v>0</v>
      </c>
    </row>
    <row r="28106" spans="1:6">
      <c r="A28106" s="1">
        <v>45311.517465277801</v>
      </c>
      <c r="B28106">
        <v>694066</v>
      </c>
      <c r="C28106" s="1">
        <v>45311.5175578704</v>
      </c>
      <c r="D28106">
        <v>0</v>
      </c>
      <c r="E28106">
        <f t="shared" si="878"/>
        <v>0</v>
      </c>
      <c r="F28106">
        <f t="shared" si="879"/>
        <v>0</v>
      </c>
    </row>
    <row r="28107" spans="1:6">
      <c r="A28107" s="1">
        <v>45311.518530092602</v>
      </c>
      <c r="B28107">
        <v>694087</v>
      </c>
      <c r="C28107" s="1">
        <v>45311.5186805556</v>
      </c>
      <c r="D28107">
        <v>0</v>
      </c>
      <c r="E28107">
        <f t="shared" si="878"/>
        <v>0</v>
      </c>
      <c r="F28107">
        <f t="shared" si="879"/>
        <v>0</v>
      </c>
    </row>
    <row r="28108" spans="1:6">
      <c r="A28108" s="1">
        <v>45311.519224536998</v>
      </c>
      <c r="B28108">
        <v>694090</v>
      </c>
      <c r="C28108" s="1">
        <v>45311.519166666701</v>
      </c>
      <c r="D28108">
        <v>0</v>
      </c>
      <c r="E28108">
        <f t="shared" si="878"/>
        <v>0</v>
      </c>
      <c r="F28108">
        <f t="shared" si="879"/>
        <v>0</v>
      </c>
    </row>
    <row r="28109" spans="1:6">
      <c r="A28109" s="1">
        <v>45311.520127314798</v>
      </c>
      <c r="B28109">
        <v>694107</v>
      </c>
      <c r="C28109" s="1">
        <v>45311.519733796304</v>
      </c>
      <c r="D28109">
        <v>0</v>
      </c>
      <c r="E28109">
        <f t="shared" si="878"/>
        <v>0</v>
      </c>
      <c r="F28109">
        <f t="shared" si="879"/>
        <v>0</v>
      </c>
    </row>
    <row r="28110" spans="1:6">
      <c r="A28110" s="1">
        <v>45311.520706018498</v>
      </c>
      <c r="B28110">
        <v>694129</v>
      </c>
      <c r="C28110" s="1">
        <v>45311.520208333299</v>
      </c>
      <c r="D28110">
        <v>0</v>
      </c>
      <c r="E28110">
        <f t="shared" si="878"/>
        <v>0</v>
      </c>
      <c r="F28110">
        <f t="shared" si="879"/>
        <v>0</v>
      </c>
    </row>
    <row r="28111" spans="1:6">
      <c r="A28111" s="1">
        <v>45311.521122685197</v>
      </c>
      <c r="B28111">
        <v>694164</v>
      </c>
      <c r="C28111" s="1">
        <v>45311.521030092597</v>
      </c>
      <c r="D28111">
        <v>0</v>
      </c>
      <c r="E28111">
        <f t="shared" si="878"/>
        <v>0</v>
      </c>
      <c r="F28111">
        <f t="shared" si="879"/>
        <v>0</v>
      </c>
    </row>
    <row r="28112" spans="1:6">
      <c r="A28112" s="1">
        <v>45311.5221759259</v>
      </c>
      <c r="B28112">
        <v>694193</v>
      </c>
      <c r="C28112" s="1">
        <v>45311.521712962996</v>
      </c>
      <c r="D28112">
        <v>0</v>
      </c>
      <c r="E28112">
        <f t="shared" si="878"/>
        <v>0</v>
      </c>
      <c r="F28112">
        <f t="shared" si="879"/>
        <v>0</v>
      </c>
    </row>
    <row r="28113" spans="1:6">
      <c r="A28113" s="1">
        <v>45311.522476851896</v>
      </c>
      <c r="B28113">
        <v>694214</v>
      </c>
      <c r="C28113" s="1">
        <v>45311.5222222222</v>
      </c>
      <c r="D28113">
        <v>1</v>
      </c>
      <c r="E28113">
        <f t="shared" si="878"/>
        <v>694214</v>
      </c>
      <c r="F28113">
        <f t="shared" si="879"/>
        <v>0</v>
      </c>
    </row>
    <row r="28114" spans="1:6">
      <c r="A28114" s="1">
        <v>45311.523206018501</v>
      </c>
      <c r="B28114">
        <v>694243</v>
      </c>
      <c r="C28114" s="1">
        <v>45311.523217592599</v>
      </c>
      <c r="D28114">
        <v>1</v>
      </c>
      <c r="E28114">
        <f t="shared" si="878"/>
        <v>694243</v>
      </c>
      <c r="F28114">
        <f t="shared" si="879"/>
        <v>29</v>
      </c>
    </row>
    <row r="28115" spans="1:6">
      <c r="A28115" s="1">
        <v>45311.523969907401</v>
      </c>
      <c r="B28115">
        <v>694249</v>
      </c>
      <c r="C28115" s="1">
        <v>45311.52375</v>
      </c>
      <c r="D28115">
        <v>0</v>
      </c>
      <c r="E28115">
        <f t="shared" si="878"/>
        <v>0</v>
      </c>
      <c r="F28115">
        <f t="shared" si="879"/>
        <v>0</v>
      </c>
    </row>
    <row r="28116" spans="1:6">
      <c r="A28116" s="1">
        <v>45311.524710648097</v>
      </c>
      <c r="B28116">
        <v>694279</v>
      </c>
      <c r="C28116" s="1">
        <v>45311.524537037003</v>
      </c>
      <c r="D28116">
        <v>0</v>
      </c>
      <c r="E28116">
        <f t="shared" si="878"/>
        <v>0</v>
      </c>
      <c r="F28116">
        <f t="shared" si="879"/>
        <v>0</v>
      </c>
    </row>
    <row r="28117" spans="1:6">
      <c r="A28117" s="1">
        <v>45311.525474536997</v>
      </c>
      <c r="B28117">
        <v>694315</v>
      </c>
      <c r="C28117" s="1">
        <v>45311.525046296301</v>
      </c>
      <c r="D28117">
        <v>0</v>
      </c>
      <c r="E28117">
        <f t="shared" si="878"/>
        <v>0</v>
      </c>
      <c r="F28117">
        <f t="shared" si="879"/>
        <v>0</v>
      </c>
    </row>
    <row r="28118" spans="1:6">
      <c r="A28118" s="1">
        <v>45311.526296296302</v>
      </c>
      <c r="B28118">
        <v>694324</v>
      </c>
      <c r="C28118" s="1">
        <v>45311.525937500002</v>
      </c>
      <c r="D28118">
        <v>1</v>
      </c>
      <c r="E28118">
        <f t="shared" si="878"/>
        <v>694324</v>
      </c>
      <c r="F28118">
        <f t="shared" si="879"/>
        <v>0</v>
      </c>
    </row>
    <row r="28119" spans="1:6">
      <c r="A28119" s="1">
        <v>45311.526574074102</v>
      </c>
      <c r="B28119">
        <v>694341</v>
      </c>
      <c r="C28119" s="1">
        <v>45311.526689814797</v>
      </c>
      <c r="D28119">
        <v>1</v>
      </c>
      <c r="E28119">
        <f t="shared" si="878"/>
        <v>694341</v>
      </c>
      <c r="F28119">
        <f t="shared" si="879"/>
        <v>17</v>
      </c>
    </row>
    <row r="28120" spans="1:6">
      <c r="A28120" s="1">
        <v>45311.527546296304</v>
      </c>
      <c r="B28120">
        <v>694349</v>
      </c>
      <c r="C28120" s="1">
        <v>45311.527210648201</v>
      </c>
      <c r="D28120">
        <v>0</v>
      </c>
      <c r="E28120">
        <f t="shared" si="878"/>
        <v>0</v>
      </c>
      <c r="F28120">
        <f t="shared" si="879"/>
        <v>0</v>
      </c>
    </row>
    <row r="28121" spans="1:6">
      <c r="A28121" s="1">
        <v>45311.527881944399</v>
      </c>
      <c r="B28121">
        <v>694385</v>
      </c>
      <c r="C28121" s="1">
        <v>45311.528379629599</v>
      </c>
      <c r="D28121">
        <v>0</v>
      </c>
      <c r="E28121">
        <f t="shared" si="878"/>
        <v>0</v>
      </c>
      <c r="F28121">
        <f t="shared" si="879"/>
        <v>0</v>
      </c>
    </row>
    <row r="28122" spans="1:6">
      <c r="A28122" s="1">
        <v>45311.5285069444</v>
      </c>
      <c r="B28122">
        <v>694417</v>
      </c>
      <c r="C28122" s="1">
        <v>45311.528587963003</v>
      </c>
      <c r="D28122">
        <v>0</v>
      </c>
      <c r="E28122">
        <f t="shared" si="878"/>
        <v>0</v>
      </c>
      <c r="F28122">
        <f t="shared" si="879"/>
        <v>0</v>
      </c>
    </row>
    <row r="28123" spans="1:6">
      <c r="A28123" s="1">
        <v>45311.529791666697</v>
      </c>
      <c r="B28123">
        <v>694452</v>
      </c>
      <c r="C28123" s="1">
        <v>45311.529849537001</v>
      </c>
      <c r="D28123">
        <v>0</v>
      </c>
      <c r="E28123">
        <f t="shared" si="878"/>
        <v>0</v>
      </c>
      <c r="F28123">
        <f t="shared" si="879"/>
        <v>0</v>
      </c>
    </row>
    <row r="28124" spans="1:6">
      <c r="A28124" s="1">
        <v>45311.530023148101</v>
      </c>
      <c r="B28124">
        <v>694452</v>
      </c>
      <c r="C28124" s="1">
        <v>45311.530335648102</v>
      </c>
      <c r="D28124">
        <v>1</v>
      </c>
      <c r="E28124">
        <f t="shared" si="878"/>
        <v>694452</v>
      </c>
      <c r="F28124">
        <f t="shared" si="879"/>
        <v>0</v>
      </c>
    </row>
    <row r="28125" spans="1:6">
      <c r="A28125" s="1">
        <v>45311.5307986111</v>
      </c>
      <c r="B28125">
        <v>694494</v>
      </c>
      <c r="C28125" s="1">
        <v>45311.5308449074</v>
      </c>
      <c r="D28125">
        <v>0</v>
      </c>
      <c r="E28125">
        <f t="shared" si="878"/>
        <v>0</v>
      </c>
      <c r="F28125">
        <f t="shared" si="879"/>
        <v>0</v>
      </c>
    </row>
    <row r="28126" spans="1:6">
      <c r="A28126" s="1">
        <v>45311.531597222202</v>
      </c>
      <c r="B28126">
        <v>694541</v>
      </c>
      <c r="C28126" s="1">
        <v>45311.531469907401</v>
      </c>
      <c r="D28126">
        <v>0</v>
      </c>
      <c r="E28126">
        <f t="shared" si="878"/>
        <v>0</v>
      </c>
      <c r="F28126">
        <f t="shared" si="879"/>
        <v>0</v>
      </c>
    </row>
    <row r="28127" spans="1:6">
      <c r="A28127" s="1">
        <v>45311.531990740703</v>
      </c>
      <c r="B28127">
        <v>694555</v>
      </c>
      <c r="C28127" s="1">
        <v>45311.5324189815</v>
      </c>
      <c r="D28127">
        <v>0</v>
      </c>
      <c r="E28127">
        <f t="shared" si="878"/>
        <v>0</v>
      </c>
      <c r="F28127">
        <f t="shared" si="879"/>
        <v>0</v>
      </c>
    </row>
    <row r="28128" spans="1:6">
      <c r="A28128" s="1">
        <v>45311.532743055599</v>
      </c>
      <c r="B28128">
        <v>694555</v>
      </c>
      <c r="C28128" s="1">
        <v>45311.532673611102</v>
      </c>
      <c r="D28128">
        <v>0</v>
      </c>
      <c r="E28128">
        <f t="shared" si="878"/>
        <v>0</v>
      </c>
      <c r="F28128">
        <f t="shared" si="879"/>
        <v>0</v>
      </c>
    </row>
    <row r="28129" spans="1:6">
      <c r="A28129" s="1">
        <v>45311.533969907403</v>
      </c>
      <c r="B28129">
        <v>694560</v>
      </c>
      <c r="C28129" s="1">
        <v>45311.533981481502</v>
      </c>
      <c r="D28129">
        <v>1</v>
      </c>
      <c r="E28129">
        <f t="shared" si="878"/>
        <v>694560</v>
      </c>
      <c r="F28129">
        <f t="shared" si="879"/>
        <v>0</v>
      </c>
    </row>
    <row r="28130" spans="1:6">
      <c r="A28130" s="1">
        <v>45311.534537036998</v>
      </c>
      <c r="B28130">
        <v>694564</v>
      </c>
      <c r="C28130" s="1">
        <v>45311.5343055556</v>
      </c>
      <c r="D28130">
        <v>0</v>
      </c>
      <c r="E28130">
        <f t="shared" si="878"/>
        <v>0</v>
      </c>
      <c r="F28130">
        <f t="shared" si="879"/>
        <v>0</v>
      </c>
    </row>
    <row r="28131" spans="1:6">
      <c r="A28131" s="1">
        <v>45311.535115740699</v>
      </c>
      <c r="B28131">
        <v>694598</v>
      </c>
      <c r="C28131" s="1">
        <v>45311.535000000003</v>
      </c>
      <c r="D28131">
        <v>0</v>
      </c>
      <c r="E28131">
        <f t="shared" si="878"/>
        <v>0</v>
      </c>
      <c r="F28131">
        <f t="shared" si="879"/>
        <v>0</v>
      </c>
    </row>
    <row r="28132" spans="1:6">
      <c r="A28132" s="1">
        <v>45311.535555555602</v>
      </c>
      <c r="B28132">
        <v>694631</v>
      </c>
      <c r="C28132" s="1">
        <v>45311.535740740699</v>
      </c>
      <c r="D28132">
        <v>0</v>
      </c>
      <c r="E28132">
        <f t="shared" si="878"/>
        <v>0</v>
      </c>
      <c r="F28132">
        <f t="shared" si="879"/>
        <v>0</v>
      </c>
    </row>
    <row r="28133" spans="1:6">
      <c r="A28133" s="1">
        <v>45311.536562499998</v>
      </c>
      <c r="B28133">
        <v>694662</v>
      </c>
      <c r="C28133" s="1">
        <v>45311.536157407398</v>
      </c>
      <c r="D28133">
        <v>1</v>
      </c>
      <c r="E28133">
        <f t="shared" si="878"/>
        <v>694662</v>
      </c>
      <c r="F28133">
        <f t="shared" si="879"/>
        <v>0</v>
      </c>
    </row>
    <row r="28134" spans="1:6">
      <c r="A28134" s="1">
        <v>45311.537326388898</v>
      </c>
      <c r="B28134">
        <v>694711</v>
      </c>
      <c r="C28134" s="1">
        <v>45311.537210648101</v>
      </c>
      <c r="D28134">
        <v>0</v>
      </c>
      <c r="E28134">
        <f t="shared" si="878"/>
        <v>0</v>
      </c>
      <c r="F28134">
        <f t="shared" si="879"/>
        <v>0</v>
      </c>
    </row>
    <row r="28135" spans="1:6">
      <c r="A28135" s="1">
        <v>45311.537777777798</v>
      </c>
      <c r="B28135">
        <v>694745</v>
      </c>
      <c r="C28135" s="1">
        <v>45311.537627314799</v>
      </c>
      <c r="D28135">
        <v>1</v>
      </c>
      <c r="E28135">
        <f t="shared" si="878"/>
        <v>694745</v>
      </c>
      <c r="F28135">
        <f t="shared" si="879"/>
        <v>0</v>
      </c>
    </row>
    <row r="28136" spans="1:6">
      <c r="A28136" s="1">
        <v>45311.538842592599</v>
      </c>
      <c r="B28136">
        <v>694749</v>
      </c>
      <c r="C28136" s="1">
        <v>45311.538356481498</v>
      </c>
      <c r="D28136">
        <v>1</v>
      </c>
      <c r="E28136">
        <f t="shared" si="878"/>
        <v>694749</v>
      </c>
      <c r="F28136">
        <f t="shared" si="879"/>
        <v>4</v>
      </c>
    </row>
    <row r="28137" spans="1:6">
      <c r="A28137" s="1">
        <v>45311.5393287037</v>
      </c>
      <c r="B28137">
        <v>694780</v>
      </c>
      <c r="C28137" s="1">
        <v>45311.5394212963</v>
      </c>
      <c r="D28137">
        <v>0</v>
      </c>
      <c r="E28137">
        <f t="shared" si="878"/>
        <v>0</v>
      </c>
      <c r="F28137">
        <f t="shared" si="879"/>
        <v>0</v>
      </c>
    </row>
    <row r="28138" spans="1:6">
      <c r="A28138" s="1">
        <v>45311.539629629602</v>
      </c>
      <c r="B28138">
        <v>694821</v>
      </c>
      <c r="C28138" s="1">
        <v>45311.539629629602</v>
      </c>
      <c r="D28138">
        <v>0</v>
      </c>
      <c r="E28138">
        <f t="shared" si="878"/>
        <v>0</v>
      </c>
      <c r="F28138">
        <f t="shared" si="879"/>
        <v>0</v>
      </c>
    </row>
    <row r="28139" spans="1:6">
      <c r="A28139" s="1">
        <v>45311.540578703702</v>
      </c>
      <c r="B28139">
        <v>694839</v>
      </c>
      <c r="C28139" s="1">
        <v>45311.540717592601</v>
      </c>
      <c r="D28139">
        <v>1</v>
      </c>
      <c r="E28139">
        <f t="shared" si="878"/>
        <v>694839</v>
      </c>
      <c r="F28139">
        <f t="shared" si="879"/>
        <v>0</v>
      </c>
    </row>
    <row r="28140" spans="1:6">
      <c r="A28140" s="1">
        <v>45311.541342592602</v>
      </c>
      <c r="B28140">
        <v>694846</v>
      </c>
      <c r="C28140" s="1">
        <v>45311.541643518503</v>
      </c>
      <c r="D28140">
        <v>1</v>
      </c>
      <c r="E28140">
        <f t="shared" si="878"/>
        <v>694846</v>
      </c>
      <c r="F28140">
        <f t="shared" si="879"/>
        <v>7</v>
      </c>
    </row>
    <row r="28141" spans="1:6">
      <c r="A28141" s="1">
        <v>45311.542222222197</v>
      </c>
      <c r="B28141">
        <v>694867</v>
      </c>
      <c r="C28141" s="1">
        <v>45311.541956018496</v>
      </c>
      <c r="D28141">
        <v>1</v>
      </c>
      <c r="E28141">
        <f t="shared" si="878"/>
        <v>694867</v>
      </c>
      <c r="F28141">
        <f t="shared" si="879"/>
        <v>21</v>
      </c>
    </row>
    <row r="28142" spans="1:6">
      <c r="A28142" s="1">
        <v>45311.542997685203</v>
      </c>
      <c r="B28142">
        <v>694878</v>
      </c>
      <c r="C28142" s="1">
        <v>45311.542766203696</v>
      </c>
      <c r="D28142">
        <v>1</v>
      </c>
      <c r="E28142">
        <f t="shared" si="878"/>
        <v>694878</v>
      </c>
      <c r="F28142">
        <f t="shared" si="879"/>
        <v>11</v>
      </c>
    </row>
    <row r="28143" spans="1:6">
      <c r="A28143" s="1">
        <v>45311.543414351901</v>
      </c>
      <c r="B28143">
        <v>694914</v>
      </c>
      <c r="C28143" s="1">
        <v>45311.543368055602</v>
      </c>
      <c r="D28143">
        <v>0</v>
      </c>
      <c r="E28143">
        <f t="shared" si="878"/>
        <v>0</v>
      </c>
      <c r="F28143">
        <f t="shared" si="879"/>
        <v>0</v>
      </c>
    </row>
    <row r="28144" spans="1:6">
      <c r="A28144" s="1">
        <v>45311.544374999998</v>
      </c>
      <c r="B28144">
        <v>694946</v>
      </c>
      <c r="C28144" s="1">
        <v>45311.5438194444</v>
      </c>
      <c r="D28144">
        <v>0</v>
      </c>
      <c r="E28144">
        <f t="shared" si="878"/>
        <v>0</v>
      </c>
      <c r="F28144">
        <f t="shared" si="879"/>
        <v>0</v>
      </c>
    </row>
    <row r="28145" spans="1:6">
      <c r="A28145" s="1">
        <v>45311.544745370396</v>
      </c>
      <c r="B28145">
        <v>694971</v>
      </c>
      <c r="C28145" s="1">
        <v>45311.5448032407</v>
      </c>
      <c r="D28145">
        <v>0</v>
      </c>
      <c r="E28145">
        <f t="shared" si="878"/>
        <v>0</v>
      </c>
      <c r="F28145">
        <f t="shared" si="879"/>
        <v>0</v>
      </c>
    </row>
    <row r="28146" spans="1:6">
      <c r="A28146" s="1">
        <v>45311.5457523148</v>
      </c>
      <c r="B28146">
        <v>694988</v>
      </c>
      <c r="C28146" s="1">
        <v>45311.545266203699</v>
      </c>
      <c r="D28146">
        <v>1</v>
      </c>
      <c r="E28146">
        <f t="shared" si="878"/>
        <v>694988</v>
      </c>
      <c r="F28146">
        <f t="shared" si="879"/>
        <v>0</v>
      </c>
    </row>
    <row r="28147" spans="1:6">
      <c r="A28147" s="1">
        <v>45311.546215277798</v>
      </c>
      <c r="B28147">
        <v>695028</v>
      </c>
      <c r="C28147" s="1">
        <v>45311.546087962997</v>
      </c>
      <c r="D28147">
        <v>1</v>
      </c>
      <c r="E28147">
        <f t="shared" si="878"/>
        <v>695028</v>
      </c>
      <c r="F28147">
        <f t="shared" si="879"/>
        <v>40</v>
      </c>
    </row>
    <row r="28148" spans="1:6">
      <c r="A28148" s="1">
        <v>45311.546759259298</v>
      </c>
      <c r="B28148">
        <v>695066</v>
      </c>
      <c r="C28148" s="1">
        <v>45311.546990740702</v>
      </c>
      <c r="D28148">
        <v>0</v>
      </c>
      <c r="E28148">
        <f t="shared" si="878"/>
        <v>0</v>
      </c>
      <c r="F28148">
        <f t="shared" si="879"/>
        <v>0</v>
      </c>
    </row>
    <row r="28149" spans="1:6">
      <c r="A28149" s="1">
        <v>45311.547708333303</v>
      </c>
      <c r="B28149">
        <v>695104</v>
      </c>
      <c r="C28149" s="1">
        <v>45311.547870370399</v>
      </c>
      <c r="D28149">
        <v>0</v>
      </c>
      <c r="E28149">
        <f t="shared" si="878"/>
        <v>0</v>
      </c>
      <c r="F28149">
        <f t="shared" si="879"/>
        <v>0</v>
      </c>
    </row>
    <row r="28150" spans="1:6">
      <c r="A28150" s="1">
        <v>45311.548379629603</v>
      </c>
      <c r="B28150">
        <v>695139</v>
      </c>
      <c r="C28150" s="1">
        <v>45311.548599537004</v>
      </c>
      <c r="D28150">
        <v>0</v>
      </c>
      <c r="E28150">
        <f t="shared" si="878"/>
        <v>0</v>
      </c>
      <c r="F28150">
        <f t="shared" si="879"/>
        <v>0</v>
      </c>
    </row>
    <row r="28151" spans="1:6">
      <c r="A28151" s="1">
        <v>45311.548634259299</v>
      </c>
      <c r="B28151">
        <v>695180</v>
      </c>
      <c r="C28151" s="1">
        <v>45311.549027777801</v>
      </c>
      <c r="D28151">
        <v>0</v>
      </c>
      <c r="E28151">
        <f t="shared" si="878"/>
        <v>0</v>
      </c>
      <c r="F28151">
        <f t="shared" si="879"/>
        <v>0</v>
      </c>
    </row>
    <row r="28152" spans="1:6">
      <c r="A28152" s="1">
        <v>45311.549560185202</v>
      </c>
      <c r="B28152">
        <v>695181</v>
      </c>
      <c r="C28152" s="1">
        <v>45311.549548611103</v>
      </c>
      <c r="D28152">
        <v>1</v>
      </c>
      <c r="E28152">
        <f t="shared" si="878"/>
        <v>695181</v>
      </c>
      <c r="F28152">
        <f t="shared" si="879"/>
        <v>0</v>
      </c>
    </row>
    <row r="28153" spans="1:6">
      <c r="A28153" s="1">
        <v>45311.550185185202</v>
      </c>
      <c r="B28153">
        <v>695189</v>
      </c>
      <c r="C28153" s="1">
        <v>45311.550254629597</v>
      </c>
      <c r="D28153">
        <v>0</v>
      </c>
      <c r="E28153">
        <f t="shared" si="878"/>
        <v>0</v>
      </c>
      <c r="F28153">
        <f t="shared" si="879"/>
        <v>0</v>
      </c>
    </row>
    <row r="28154" spans="1:6">
      <c r="A28154" s="1">
        <v>45311.551134259302</v>
      </c>
      <c r="B28154">
        <v>695209</v>
      </c>
      <c r="C28154" s="1">
        <v>45311.551041666702</v>
      </c>
      <c r="D28154">
        <v>0</v>
      </c>
      <c r="E28154">
        <f t="shared" si="878"/>
        <v>0</v>
      </c>
      <c r="F28154">
        <f t="shared" si="879"/>
        <v>0</v>
      </c>
    </row>
    <row r="28155" spans="1:6">
      <c r="A28155" s="1">
        <v>45311.551550925898</v>
      </c>
      <c r="B28155">
        <v>695238</v>
      </c>
      <c r="C28155" s="1">
        <v>45311.552048611098</v>
      </c>
      <c r="D28155">
        <v>0</v>
      </c>
      <c r="E28155">
        <f t="shared" si="878"/>
        <v>0</v>
      </c>
      <c r="F28155">
        <f t="shared" si="879"/>
        <v>0</v>
      </c>
    </row>
    <row r="28156" spans="1:6">
      <c r="A28156" s="1">
        <v>45311.552673611099</v>
      </c>
      <c r="B28156">
        <v>695249</v>
      </c>
      <c r="C28156" s="1">
        <v>45311.552488425899</v>
      </c>
      <c r="D28156">
        <v>1</v>
      </c>
      <c r="E28156">
        <f t="shared" si="878"/>
        <v>695249</v>
      </c>
      <c r="F28156">
        <f t="shared" si="879"/>
        <v>0</v>
      </c>
    </row>
    <row r="28157" spans="1:6">
      <c r="A28157" s="1">
        <v>45311.552812499998</v>
      </c>
      <c r="B28157">
        <v>695258</v>
      </c>
      <c r="C28157" s="1">
        <v>45311.552997685198</v>
      </c>
      <c r="D28157">
        <v>0</v>
      </c>
      <c r="E28157">
        <f t="shared" si="878"/>
        <v>0</v>
      </c>
      <c r="F28157">
        <f t="shared" si="879"/>
        <v>0</v>
      </c>
    </row>
    <row r="28158" spans="1:6">
      <c r="A28158" s="1">
        <v>45311.553946759297</v>
      </c>
      <c r="B28158">
        <v>695287</v>
      </c>
      <c r="C28158" s="1">
        <v>45311.554027777798</v>
      </c>
      <c r="D28158">
        <v>1</v>
      </c>
      <c r="E28158">
        <f t="shared" si="878"/>
        <v>695287</v>
      </c>
      <c r="F28158">
        <f t="shared" si="879"/>
        <v>0</v>
      </c>
    </row>
    <row r="28159" spans="1:6">
      <c r="A28159" s="1">
        <v>45311.554525462998</v>
      </c>
      <c r="B28159">
        <v>695292</v>
      </c>
      <c r="C28159" s="1">
        <v>45311.554525462998</v>
      </c>
      <c r="D28159">
        <v>0</v>
      </c>
      <c r="E28159">
        <f t="shared" si="878"/>
        <v>0</v>
      </c>
      <c r="F28159">
        <f t="shared" si="879"/>
        <v>0</v>
      </c>
    </row>
    <row r="28160" spans="1:6">
      <c r="A28160" s="1">
        <v>45311.555370370399</v>
      </c>
      <c r="B28160">
        <v>695334</v>
      </c>
      <c r="C28160" s="1">
        <v>45311.5551851852</v>
      </c>
      <c r="D28160">
        <v>0</v>
      </c>
      <c r="E28160">
        <f t="shared" si="878"/>
        <v>0</v>
      </c>
      <c r="F28160">
        <f t="shared" si="879"/>
        <v>0</v>
      </c>
    </row>
    <row r="28161" spans="1:6">
      <c r="A28161" s="1">
        <v>45311.5558564815</v>
      </c>
      <c r="B28161">
        <v>695363</v>
      </c>
      <c r="C28161" s="1">
        <v>45311.555613425902</v>
      </c>
      <c r="D28161">
        <v>0</v>
      </c>
      <c r="E28161">
        <f t="shared" si="878"/>
        <v>0</v>
      </c>
      <c r="F28161">
        <f t="shared" si="879"/>
        <v>0</v>
      </c>
    </row>
    <row r="28162" spans="1:6">
      <c r="A28162" s="1">
        <v>45311.556516203702</v>
      </c>
      <c r="B28162">
        <v>695395</v>
      </c>
      <c r="C28162" s="1">
        <v>45311.556678240697</v>
      </c>
      <c r="D28162">
        <v>0</v>
      </c>
      <c r="E28162">
        <f t="shared" ref="E28162:E28225" si="880">B28162*D28162</f>
        <v>0</v>
      </c>
      <c r="F28162">
        <f t="shared" si="879"/>
        <v>0</v>
      </c>
    </row>
    <row r="28163" spans="1:6">
      <c r="A28163" s="1">
        <v>45311.557129629597</v>
      </c>
      <c r="B28163">
        <v>695419</v>
      </c>
      <c r="C28163" s="1">
        <v>45311.557129629597</v>
      </c>
      <c r="D28163">
        <v>0</v>
      </c>
      <c r="E28163">
        <f t="shared" si="880"/>
        <v>0</v>
      </c>
      <c r="F28163">
        <f t="shared" ref="F28163:F28226" si="881">IF(AND(E28162&gt;0,E28163&gt;0),E28163-E28162,0)</f>
        <v>0</v>
      </c>
    </row>
    <row r="28164" spans="1:6">
      <c r="A28164" s="1">
        <v>45311.558148148099</v>
      </c>
      <c r="B28164">
        <v>695462</v>
      </c>
      <c r="C28164" s="1">
        <v>45311.558020833298</v>
      </c>
      <c r="D28164">
        <v>1</v>
      </c>
      <c r="E28164">
        <f t="shared" si="880"/>
        <v>695462</v>
      </c>
      <c r="F28164">
        <f t="shared" si="881"/>
        <v>0</v>
      </c>
    </row>
    <row r="28165" spans="1:6">
      <c r="A28165" s="1">
        <v>45311.558483796303</v>
      </c>
      <c r="B28165">
        <v>695504</v>
      </c>
      <c r="C28165" s="1">
        <v>45311.558530092603</v>
      </c>
      <c r="D28165">
        <v>0</v>
      </c>
      <c r="E28165">
        <f t="shared" si="880"/>
        <v>0</v>
      </c>
      <c r="F28165">
        <f t="shared" si="881"/>
        <v>0</v>
      </c>
    </row>
    <row r="28166" spans="1:6">
      <c r="A28166" s="1">
        <v>45311.559513888897</v>
      </c>
      <c r="B28166">
        <v>695515</v>
      </c>
      <c r="C28166" s="1">
        <v>45311.559097222198</v>
      </c>
      <c r="D28166">
        <v>0</v>
      </c>
      <c r="E28166">
        <f t="shared" si="880"/>
        <v>0</v>
      </c>
      <c r="F28166">
        <f t="shared" si="881"/>
        <v>0</v>
      </c>
    </row>
    <row r="28167" spans="1:6">
      <c r="A28167" s="1">
        <v>45311.559965277796</v>
      </c>
      <c r="B28167">
        <v>695547</v>
      </c>
      <c r="C28167" s="1">
        <v>45311.5600694444</v>
      </c>
      <c r="D28167">
        <v>0</v>
      </c>
      <c r="E28167">
        <f t="shared" si="880"/>
        <v>0</v>
      </c>
      <c r="F28167">
        <f t="shared" si="881"/>
        <v>0</v>
      </c>
    </row>
    <row r="28168" spans="1:6">
      <c r="A28168" s="1">
        <v>45311.561030092598</v>
      </c>
      <c r="B28168">
        <v>695569</v>
      </c>
      <c r="C28168" s="1">
        <v>45311.560914351903</v>
      </c>
      <c r="D28168">
        <v>0</v>
      </c>
      <c r="E28168">
        <f t="shared" si="880"/>
        <v>0</v>
      </c>
      <c r="F28168">
        <f t="shared" si="881"/>
        <v>0</v>
      </c>
    </row>
    <row r="28169" spans="1:6">
      <c r="A28169" s="1">
        <v>45311.561180555596</v>
      </c>
      <c r="B28169">
        <v>695591</v>
      </c>
      <c r="C28169" s="1">
        <v>45311.561562499999</v>
      </c>
      <c r="D28169">
        <v>0</v>
      </c>
      <c r="E28169">
        <f t="shared" si="880"/>
        <v>0</v>
      </c>
      <c r="F28169">
        <f t="shared" si="881"/>
        <v>0</v>
      </c>
    </row>
    <row r="28170" spans="1:6">
      <c r="A28170" s="1">
        <v>45311.561886574098</v>
      </c>
      <c r="B28170">
        <v>695611</v>
      </c>
      <c r="C28170" s="1">
        <v>45311.562060185199</v>
      </c>
      <c r="D28170">
        <v>0</v>
      </c>
      <c r="E28170">
        <f t="shared" si="880"/>
        <v>0</v>
      </c>
      <c r="F28170">
        <f t="shared" si="881"/>
        <v>0</v>
      </c>
    </row>
    <row r="28171" spans="1:6">
      <c r="A28171" s="1">
        <v>45311.562893518501</v>
      </c>
      <c r="B28171">
        <v>695612</v>
      </c>
      <c r="C28171" s="1">
        <v>45311.563090277799</v>
      </c>
      <c r="D28171">
        <v>0</v>
      </c>
      <c r="E28171">
        <f t="shared" si="880"/>
        <v>0</v>
      </c>
      <c r="F28171">
        <f t="shared" si="881"/>
        <v>0</v>
      </c>
    </row>
    <row r="28172" spans="1:6">
      <c r="A28172" s="1">
        <v>45311.563414351898</v>
      </c>
      <c r="B28172">
        <v>695647</v>
      </c>
      <c r="C28172" s="1">
        <v>45311.563865740703</v>
      </c>
      <c r="D28172">
        <v>0</v>
      </c>
      <c r="E28172">
        <f t="shared" si="880"/>
        <v>0</v>
      </c>
      <c r="F28172">
        <f t="shared" si="881"/>
        <v>0</v>
      </c>
    </row>
    <row r="28173" spans="1:6">
      <c r="A28173" s="1">
        <v>45311.564259259299</v>
      </c>
      <c r="B28173">
        <v>695682</v>
      </c>
      <c r="C28173" s="1">
        <v>45311.564467592601</v>
      </c>
      <c r="D28173">
        <v>1</v>
      </c>
      <c r="E28173">
        <f t="shared" si="880"/>
        <v>695682</v>
      </c>
      <c r="F28173">
        <f t="shared" si="881"/>
        <v>0</v>
      </c>
    </row>
    <row r="28174" spans="1:6">
      <c r="A28174" s="1">
        <v>45311.564965277801</v>
      </c>
      <c r="B28174">
        <v>695697</v>
      </c>
      <c r="C28174" s="1">
        <v>45311.565138888902</v>
      </c>
      <c r="D28174">
        <v>0</v>
      </c>
      <c r="E28174">
        <f t="shared" si="880"/>
        <v>0</v>
      </c>
      <c r="F28174">
        <f t="shared" si="881"/>
        <v>0</v>
      </c>
    </row>
    <row r="28175" spans="1:6">
      <c r="A28175" s="1">
        <v>45311.565601851798</v>
      </c>
      <c r="B28175">
        <v>695717</v>
      </c>
      <c r="C28175" s="1">
        <v>45311.565844907404</v>
      </c>
      <c r="D28175">
        <v>1</v>
      </c>
      <c r="E28175">
        <f t="shared" si="880"/>
        <v>695717</v>
      </c>
      <c r="F28175">
        <f t="shared" si="881"/>
        <v>0</v>
      </c>
    </row>
    <row r="28176" spans="1:6">
      <c r="A28176" s="1">
        <v>45311.566076388903</v>
      </c>
      <c r="B28176">
        <v>695721</v>
      </c>
      <c r="C28176" s="1">
        <v>45311.566250000003</v>
      </c>
      <c r="D28176">
        <v>1</v>
      </c>
      <c r="E28176">
        <f t="shared" si="880"/>
        <v>695721</v>
      </c>
      <c r="F28176">
        <f t="shared" si="881"/>
        <v>4</v>
      </c>
    </row>
    <row r="28177" spans="1:6">
      <c r="A28177" s="1">
        <v>45311.567187499997</v>
      </c>
      <c r="B28177">
        <v>695764</v>
      </c>
      <c r="C28177" s="1">
        <v>45311.567337963003</v>
      </c>
      <c r="D28177">
        <v>0</v>
      </c>
      <c r="E28177">
        <f t="shared" si="880"/>
        <v>0</v>
      </c>
      <c r="F28177">
        <f t="shared" si="881"/>
        <v>0</v>
      </c>
    </row>
    <row r="28178" spans="1:6">
      <c r="A28178" s="1">
        <v>45311.567499999997</v>
      </c>
      <c r="B28178">
        <v>695778</v>
      </c>
      <c r="C28178" s="1">
        <v>45311.567824074104</v>
      </c>
      <c r="D28178">
        <v>1</v>
      </c>
      <c r="E28178">
        <f t="shared" si="880"/>
        <v>695778</v>
      </c>
      <c r="F28178">
        <f t="shared" si="881"/>
        <v>0</v>
      </c>
    </row>
    <row r="28179" spans="1:6">
      <c r="A28179" s="1">
        <v>45311.568391203698</v>
      </c>
      <c r="B28179">
        <v>695822</v>
      </c>
      <c r="C28179" s="1">
        <v>45311.568460648101</v>
      </c>
      <c r="D28179">
        <v>1</v>
      </c>
      <c r="E28179">
        <f t="shared" si="880"/>
        <v>695822</v>
      </c>
      <c r="F28179">
        <f t="shared" si="881"/>
        <v>44</v>
      </c>
    </row>
    <row r="28180" spans="1:6">
      <c r="A28180" s="1">
        <v>45311.5690046296</v>
      </c>
      <c r="B28180">
        <v>695866</v>
      </c>
      <c r="C28180" s="1">
        <v>45311.568993055596</v>
      </c>
      <c r="D28180">
        <v>1</v>
      </c>
      <c r="E28180">
        <f t="shared" si="880"/>
        <v>695866</v>
      </c>
      <c r="F28180">
        <f t="shared" si="881"/>
        <v>44</v>
      </c>
    </row>
    <row r="28181" spans="1:6">
      <c r="A28181" s="1">
        <v>45311.5699074074</v>
      </c>
      <c r="B28181">
        <v>695908</v>
      </c>
      <c r="C28181" s="1">
        <v>45311.570127314801</v>
      </c>
      <c r="D28181">
        <v>0</v>
      </c>
      <c r="E28181">
        <f t="shared" si="880"/>
        <v>0</v>
      </c>
      <c r="F28181">
        <f t="shared" si="881"/>
        <v>0</v>
      </c>
    </row>
    <row r="28182" spans="1:6">
      <c r="A28182" s="1">
        <v>45311.570543981499</v>
      </c>
      <c r="B28182">
        <v>695950</v>
      </c>
      <c r="C28182" s="1">
        <v>45311.570706018501</v>
      </c>
      <c r="D28182">
        <v>1</v>
      </c>
      <c r="E28182">
        <f t="shared" si="880"/>
        <v>695950</v>
      </c>
      <c r="F28182">
        <f t="shared" si="881"/>
        <v>0</v>
      </c>
    </row>
    <row r="28183" spans="1:6">
      <c r="A28183" s="1">
        <v>45311.571261574099</v>
      </c>
      <c r="B28183">
        <v>695972</v>
      </c>
      <c r="C28183" s="1">
        <v>45311.571365740703</v>
      </c>
      <c r="D28183">
        <v>1</v>
      </c>
      <c r="E28183">
        <f t="shared" si="880"/>
        <v>695972</v>
      </c>
      <c r="F28183">
        <f t="shared" si="881"/>
        <v>22</v>
      </c>
    </row>
    <row r="28184" spans="1:6">
      <c r="A28184" s="1">
        <v>45311.5719328704</v>
      </c>
      <c r="B28184">
        <v>696003</v>
      </c>
      <c r="C28184" s="1">
        <v>45311.571689814802</v>
      </c>
      <c r="D28184">
        <v>1</v>
      </c>
      <c r="E28184">
        <f t="shared" si="880"/>
        <v>696003</v>
      </c>
      <c r="F28184">
        <f t="shared" si="881"/>
        <v>31</v>
      </c>
    </row>
    <row r="28185" spans="1:6">
      <c r="A28185" s="1">
        <v>45311.572650463</v>
      </c>
      <c r="B28185">
        <v>696004</v>
      </c>
      <c r="C28185" s="1">
        <v>45311.572523148097</v>
      </c>
      <c r="D28185">
        <v>1</v>
      </c>
      <c r="E28185">
        <f t="shared" si="880"/>
        <v>696004</v>
      </c>
      <c r="F28185">
        <f t="shared" si="881"/>
        <v>1</v>
      </c>
    </row>
    <row r="28186" spans="1:6">
      <c r="A28186" s="1">
        <v>45311.573425925897</v>
      </c>
      <c r="B28186">
        <v>696037</v>
      </c>
      <c r="C28186" s="1">
        <v>45311.573217592602</v>
      </c>
      <c r="D28186">
        <v>0</v>
      </c>
      <c r="E28186">
        <f t="shared" si="880"/>
        <v>0</v>
      </c>
      <c r="F28186">
        <f t="shared" si="881"/>
        <v>0</v>
      </c>
    </row>
    <row r="28187" spans="1:6">
      <c r="A28187" s="1">
        <v>45311.573622685202</v>
      </c>
      <c r="B28187">
        <v>696038</v>
      </c>
      <c r="C28187" s="1">
        <v>45311.573877314797</v>
      </c>
      <c r="D28187">
        <v>0</v>
      </c>
      <c r="E28187">
        <f t="shared" si="880"/>
        <v>0</v>
      </c>
      <c r="F28187">
        <f t="shared" si="881"/>
        <v>0</v>
      </c>
    </row>
    <row r="28188" spans="1:6">
      <c r="A28188" s="1">
        <v>45311.574791666702</v>
      </c>
      <c r="B28188">
        <v>696044</v>
      </c>
      <c r="C28188" s="1">
        <v>45311.574884259302</v>
      </c>
      <c r="D28188">
        <v>0</v>
      </c>
      <c r="E28188">
        <f t="shared" si="880"/>
        <v>0</v>
      </c>
      <c r="F28188">
        <f t="shared" si="881"/>
        <v>0</v>
      </c>
    </row>
    <row r="28189" spans="1:6">
      <c r="A28189" s="1">
        <v>45311.575023148202</v>
      </c>
      <c r="B28189">
        <v>696053</v>
      </c>
      <c r="C28189" s="1">
        <v>45311.575034722198</v>
      </c>
      <c r="D28189">
        <v>0</v>
      </c>
      <c r="E28189">
        <f t="shared" si="880"/>
        <v>0</v>
      </c>
      <c r="F28189">
        <f t="shared" si="881"/>
        <v>0</v>
      </c>
    </row>
    <row r="28190" spans="1:6">
      <c r="A28190" s="1">
        <v>45311.575763888897</v>
      </c>
      <c r="B28190">
        <v>696064</v>
      </c>
      <c r="C28190" s="1">
        <v>45311.575844907398</v>
      </c>
      <c r="D28190">
        <v>1</v>
      </c>
      <c r="E28190">
        <f t="shared" si="880"/>
        <v>696064</v>
      </c>
      <c r="F28190">
        <f t="shared" si="881"/>
        <v>0</v>
      </c>
    </row>
    <row r="28191" spans="1:6">
      <c r="A28191" s="1">
        <v>45311.576423611099</v>
      </c>
      <c r="B28191">
        <v>696072</v>
      </c>
      <c r="C28191" s="1">
        <v>45311.576851851903</v>
      </c>
      <c r="D28191">
        <v>1</v>
      </c>
      <c r="E28191">
        <f t="shared" si="880"/>
        <v>696072</v>
      </c>
      <c r="F28191">
        <f t="shared" si="881"/>
        <v>8</v>
      </c>
    </row>
    <row r="28192" spans="1:6">
      <c r="A28192" s="1">
        <v>45311.577430555597</v>
      </c>
      <c r="B28192">
        <v>696119</v>
      </c>
      <c r="C28192" s="1">
        <v>45311.577233796299</v>
      </c>
      <c r="D28192">
        <v>1</v>
      </c>
      <c r="E28192">
        <f t="shared" si="880"/>
        <v>696119</v>
      </c>
      <c r="F28192">
        <f t="shared" si="881"/>
        <v>47</v>
      </c>
    </row>
    <row r="28193" spans="1:6">
      <c r="A28193" s="1">
        <v>45311.5782175926</v>
      </c>
      <c r="B28193">
        <v>696124</v>
      </c>
      <c r="C28193" s="1">
        <v>45311.577824074098</v>
      </c>
      <c r="D28193">
        <v>1</v>
      </c>
      <c r="E28193">
        <f t="shared" si="880"/>
        <v>696124</v>
      </c>
      <c r="F28193">
        <f t="shared" si="881"/>
        <v>5</v>
      </c>
    </row>
    <row r="28194" spans="1:6">
      <c r="A28194" s="1">
        <v>45311.578773148103</v>
      </c>
      <c r="B28194">
        <v>696170</v>
      </c>
      <c r="C28194" s="1">
        <v>45311.579085648104</v>
      </c>
      <c r="D28194">
        <v>1</v>
      </c>
      <c r="E28194">
        <f t="shared" si="880"/>
        <v>696170</v>
      </c>
      <c r="F28194">
        <f t="shared" si="881"/>
        <v>46</v>
      </c>
    </row>
    <row r="28195" spans="1:6">
      <c r="A28195" s="1">
        <v>45311.579444444404</v>
      </c>
      <c r="B28195">
        <v>696206</v>
      </c>
      <c r="C28195" s="1">
        <v>45311.579259259299</v>
      </c>
      <c r="D28195">
        <v>1</v>
      </c>
      <c r="E28195">
        <f t="shared" si="880"/>
        <v>696206</v>
      </c>
      <c r="F28195">
        <f t="shared" si="881"/>
        <v>36</v>
      </c>
    </row>
    <row r="28196" spans="1:6">
      <c r="A28196" s="1">
        <v>45311.580162036997</v>
      </c>
      <c r="B28196">
        <v>696213</v>
      </c>
      <c r="C28196" s="1">
        <v>45311.579918981501</v>
      </c>
      <c r="D28196">
        <v>1</v>
      </c>
      <c r="E28196">
        <f t="shared" si="880"/>
        <v>696213</v>
      </c>
      <c r="F28196">
        <f t="shared" si="881"/>
        <v>7</v>
      </c>
    </row>
    <row r="28197" spans="1:6">
      <c r="A28197" s="1">
        <v>45311.580983796302</v>
      </c>
      <c r="B28197">
        <v>696222</v>
      </c>
      <c r="C28197" s="1">
        <v>45311.581030092602</v>
      </c>
      <c r="D28197">
        <v>1</v>
      </c>
      <c r="E28197">
        <f t="shared" si="880"/>
        <v>696222</v>
      </c>
      <c r="F28197">
        <f t="shared" si="881"/>
        <v>9</v>
      </c>
    </row>
    <row r="28198" spans="1:6">
      <c r="A28198" s="1">
        <v>45311.581643518497</v>
      </c>
      <c r="B28198">
        <v>696269</v>
      </c>
      <c r="C28198" s="1">
        <v>45311.581516203703</v>
      </c>
      <c r="D28198">
        <v>1</v>
      </c>
      <c r="E28198">
        <f t="shared" si="880"/>
        <v>696269</v>
      </c>
      <c r="F28198">
        <f t="shared" si="881"/>
        <v>47</v>
      </c>
    </row>
    <row r="28199" spans="1:6">
      <c r="A28199" s="1">
        <v>45311.582488425898</v>
      </c>
      <c r="B28199">
        <v>696295</v>
      </c>
      <c r="C28199" s="1">
        <v>45311.582210648201</v>
      </c>
      <c r="D28199">
        <v>1</v>
      </c>
      <c r="E28199">
        <f t="shared" si="880"/>
        <v>696295</v>
      </c>
      <c r="F28199">
        <f t="shared" si="881"/>
        <v>26</v>
      </c>
    </row>
    <row r="28200" spans="1:6">
      <c r="A28200" s="1">
        <v>45311.582638888904</v>
      </c>
      <c r="B28200">
        <v>696328</v>
      </c>
      <c r="C28200" s="1">
        <v>45311.583148148202</v>
      </c>
      <c r="D28200">
        <v>0</v>
      </c>
      <c r="E28200">
        <f t="shared" si="880"/>
        <v>0</v>
      </c>
      <c r="F28200">
        <f t="shared" si="881"/>
        <v>0</v>
      </c>
    </row>
    <row r="28201" spans="1:6">
      <c r="A28201" s="1">
        <v>45311.583888888897</v>
      </c>
      <c r="B28201">
        <v>696355</v>
      </c>
      <c r="C28201" s="1">
        <v>45311.583344907398</v>
      </c>
      <c r="D28201">
        <v>0</v>
      </c>
      <c r="E28201">
        <f t="shared" si="880"/>
        <v>0</v>
      </c>
      <c r="F28201">
        <f t="shared" si="881"/>
        <v>0</v>
      </c>
    </row>
    <row r="28202" spans="1:6">
      <c r="A28202" s="1">
        <v>45311.584062499998</v>
      </c>
      <c r="B28202">
        <v>696379</v>
      </c>
      <c r="C28202" s="1">
        <v>45311.584120370397</v>
      </c>
      <c r="D28202">
        <v>0</v>
      </c>
      <c r="E28202">
        <f t="shared" si="880"/>
        <v>0</v>
      </c>
      <c r="F28202">
        <f t="shared" si="881"/>
        <v>0</v>
      </c>
    </row>
    <row r="28203" spans="1:6">
      <c r="A28203" s="1">
        <v>45311.584918981498</v>
      </c>
      <c r="B28203">
        <v>696382</v>
      </c>
      <c r="C28203" s="1">
        <v>45311.585335648102</v>
      </c>
      <c r="D28203">
        <v>0</v>
      </c>
      <c r="E28203">
        <f t="shared" si="880"/>
        <v>0</v>
      </c>
      <c r="F28203">
        <f t="shared" si="881"/>
        <v>0</v>
      </c>
    </row>
    <row r="28204" spans="1:6">
      <c r="A28204" s="1">
        <v>45311.585462962998</v>
      </c>
      <c r="B28204">
        <v>696414</v>
      </c>
      <c r="C28204" s="1">
        <v>45311.585740740702</v>
      </c>
      <c r="D28204">
        <v>1</v>
      </c>
      <c r="E28204">
        <f t="shared" si="880"/>
        <v>696414</v>
      </c>
      <c r="F28204">
        <f t="shared" si="881"/>
        <v>0</v>
      </c>
    </row>
    <row r="28205" spans="1:6">
      <c r="A28205" s="1">
        <v>45311.586157407401</v>
      </c>
      <c r="B28205">
        <v>696422</v>
      </c>
      <c r="C28205" s="1">
        <v>45311.5862037037</v>
      </c>
      <c r="D28205">
        <v>1</v>
      </c>
      <c r="E28205">
        <f t="shared" si="880"/>
        <v>696422</v>
      </c>
      <c r="F28205">
        <f t="shared" si="881"/>
        <v>8</v>
      </c>
    </row>
    <row r="28206" spans="1:6">
      <c r="A28206" s="1">
        <v>45311.586979166699</v>
      </c>
      <c r="B28206">
        <v>696463</v>
      </c>
      <c r="C28206" s="1">
        <v>45311.586990740703</v>
      </c>
      <c r="D28206">
        <v>1</v>
      </c>
      <c r="E28206">
        <f t="shared" si="880"/>
        <v>696463</v>
      </c>
      <c r="F28206">
        <f t="shared" si="881"/>
        <v>41</v>
      </c>
    </row>
    <row r="28207" spans="1:6">
      <c r="A28207" s="1">
        <v>45311.587986111103</v>
      </c>
      <c r="B28207">
        <v>696496</v>
      </c>
      <c r="C28207" s="1">
        <v>45311.587881944397</v>
      </c>
      <c r="D28207">
        <v>1</v>
      </c>
      <c r="E28207">
        <f t="shared" si="880"/>
        <v>696496</v>
      </c>
      <c r="F28207">
        <f t="shared" si="881"/>
        <v>33</v>
      </c>
    </row>
    <row r="28208" spans="1:6">
      <c r="A28208" s="1">
        <v>45311.588553240697</v>
      </c>
      <c r="B28208">
        <v>696512</v>
      </c>
      <c r="C28208" s="1">
        <v>45311.588877314804</v>
      </c>
      <c r="D28208">
        <v>1</v>
      </c>
      <c r="E28208">
        <f t="shared" si="880"/>
        <v>696512</v>
      </c>
      <c r="F28208">
        <f t="shared" si="881"/>
        <v>16</v>
      </c>
    </row>
    <row r="28209" spans="1:6">
      <c r="A28209" s="1">
        <v>45311.589571759301</v>
      </c>
      <c r="B28209">
        <v>696515</v>
      </c>
      <c r="C28209" s="1">
        <v>45311.589421296303</v>
      </c>
      <c r="D28209">
        <v>1</v>
      </c>
      <c r="E28209">
        <f t="shared" si="880"/>
        <v>696515</v>
      </c>
      <c r="F28209">
        <f t="shared" si="881"/>
        <v>3</v>
      </c>
    </row>
    <row r="28210" spans="1:6">
      <c r="A28210" s="1">
        <v>45311.589664351901</v>
      </c>
      <c r="B28210">
        <v>696539</v>
      </c>
      <c r="C28210" s="1">
        <v>45311.589884259301</v>
      </c>
      <c r="D28210">
        <v>0</v>
      </c>
      <c r="E28210">
        <f t="shared" si="880"/>
        <v>0</v>
      </c>
      <c r="F28210">
        <f t="shared" si="881"/>
        <v>0</v>
      </c>
    </row>
    <row r="28211" spans="1:6">
      <c r="A28211" s="1">
        <v>45311.590300925898</v>
      </c>
      <c r="B28211">
        <v>696567</v>
      </c>
      <c r="C28211" s="1">
        <v>45311.590335648201</v>
      </c>
      <c r="D28211">
        <v>0</v>
      </c>
      <c r="E28211">
        <f t="shared" si="880"/>
        <v>0</v>
      </c>
      <c r="F28211">
        <f t="shared" si="881"/>
        <v>0</v>
      </c>
    </row>
    <row r="28212" spans="1:6">
      <c r="A28212" s="1">
        <v>45311.5910069444</v>
      </c>
      <c r="B28212">
        <v>696567</v>
      </c>
      <c r="C28212" s="1">
        <v>45311.591180555602</v>
      </c>
      <c r="D28212">
        <v>0</v>
      </c>
      <c r="E28212">
        <f t="shared" si="880"/>
        <v>0</v>
      </c>
      <c r="F28212">
        <f t="shared" si="881"/>
        <v>0</v>
      </c>
    </row>
    <row r="28213" spans="1:6">
      <c r="A28213" s="1">
        <v>45311.591701388897</v>
      </c>
      <c r="B28213">
        <v>696591</v>
      </c>
      <c r="C28213" s="1">
        <v>45311.592002314799</v>
      </c>
      <c r="D28213">
        <v>1</v>
      </c>
      <c r="E28213">
        <f t="shared" si="880"/>
        <v>696591</v>
      </c>
      <c r="F28213">
        <f t="shared" si="881"/>
        <v>0</v>
      </c>
    </row>
    <row r="28214" spans="1:6">
      <c r="A28214" s="1">
        <v>45311.592731481498</v>
      </c>
      <c r="B28214">
        <v>696611</v>
      </c>
      <c r="C28214" s="1">
        <v>45311.592916666697</v>
      </c>
      <c r="D28214">
        <v>1</v>
      </c>
      <c r="E28214">
        <f t="shared" si="880"/>
        <v>696611</v>
      </c>
      <c r="F28214">
        <f t="shared" si="881"/>
        <v>20</v>
      </c>
    </row>
    <row r="28215" spans="1:6">
      <c r="A28215" s="1">
        <v>45311.593240740702</v>
      </c>
      <c r="B28215">
        <v>696627</v>
      </c>
      <c r="C28215" s="1">
        <v>45311.593668981499</v>
      </c>
      <c r="D28215">
        <v>1</v>
      </c>
      <c r="E28215">
        <f t="shared" si="880"/>
        <v>696627</v>
      </c>
      <c r="F28215">
        <f t="shared" si="881"/>
        <v>16</v>
      </c>
    </row>
    <row r="28216" spans="1:6">
      <c r="A28216" s="1">
        <v>45311.594398148103</v>
      </c>
      <c r="B28216">
        <v>696638</v>
      </c>
      <c r="C28216" s="1">
        <v>45311.5941550926</v>
      </c>
      <c r="D28216">
        <v>1</v>
      </c>
      <c r="E28216">
        <f t="shared" si="880"/>
        <v>696638</v>
      </c>
      <c r="F28216">
        <f t="shared" si="881"/>
        <v>11</v>
      </c>
    </row>
    <row r="28217" spans="1:6">
      <c r="A28217" s="1">
        <v>45311.594490740703</v>
      </c>
      <c r="B28217">
        <v>696645</v>
      </c>
      <c r="C28217" s="1">
        <v>45311.594699074099</v>
      </c>
      <c r="D28217">
        <v>0</v>
      </c>
      <c r="E28217">
        <f t="shared" si="880"/>
        <v>0</v>
      </c>
      <c r="F28217">
        <f t="shared" si="881"/>
        <v>0</v>
      </c>
    </row>
    <row r="28218" spans="1:6">
      <c r="A28218" s="1">
        <v>45311.595752314803</v>
      </c>
      <c r="B28218">
        <v>696673</v>
      </c>
      <c r="C28218" s="1">
        <v>45311.5956828704</v>
      </c>
      <c r="D28218">
        <v>0</v>
      </c>
      <c r="E28218">
        <f t="shared" si="880"/>
        <v>0</v>
      </c>
      <c r="F28218">
        <f t="shared" si="881"/>
        <v>0</v>
      </c>
    </row>
    <row r="28219" spans="1:6">
      <c r="A28219" s="1">
        <v>45311.596331018503</v>
      </c>
      <c r="B28219">
        <v>696673</v>
      </c>
      <c r="C28219" s="1">
        <v>45311.596018518503</v>
      </c>
      <c r="D28219">
        <v>0</v>
      </c>
      <c r="E28219">
        <f t="shared" si="880"/>
        <v>0</v>
      </c>
      <c r="F28219">
        <f t="shared" si="881"/>
        <v>0</v>
      </c>
    </row>
    <row r="28220" spans="1:6">
      <c r="A28220" s="1">
        <v>45311.597025463001</v>
      </c>
      <c r="B28220">
        <v>696711</v>
      </c>
      <c r="C28220" s="1">
        <v>45311.596967592603</v>
      </c>
      <c r="D28220">
        <v>1</v>
      </c>
      <c r="E28220">
        <f t="shared" si="880"/>
        <v>696711</v>
      </c>
      <c r="F28220">
        <f t="shared" si="881"/>
        <v>0</v>
      </c>
    </row>
    <row r="28221" spans="1:6">
      <c r="A28221" s="1">
        <v>45311.597465277802</v>
      </c>
      <c r="B28221">
        <v>696731</v>
      </c>
      <c r="C28221" s="1">
        <v>45311.597800925898</v>
      </c>
      <c r="D28221">
        <v>0</v>
      </c>
      <c r="E28221">
        <f t="shared" si="880"/>
        <v>0</v>
      </c>
      <c r="F28221">
        <f t="shared" si="881"/>
        <v>0</v>
      </c>
    </row>
    <row r="28222" spans="1:6">
      <c r="A28222" s="1">
        <v>45311.598495370403</v>
      </c>
      <c r="B28222">
        <v>696739</v>
      </c>
      <c r="C28222" s="1">
        <v>45311.598043981503</v>
      </c>
      <c r="D28222">
        <v>0</v>
      </c>
      <c r="E28222">
        <f t="shared" si="880"/>
        <v>0</v>
      </c>
      <c r="F28222">
        <f t="shared" si="881"/>
        <v>0</v>
      </c>
    </row>
    <row r="28223" spans="1:6">
      <c r="A28223" s="1">
        <v>45311.598784722199</v>
      </c>
      <c r="B28223">
        <v>696778</v>
      </c>
      <c r="C28223" s="1">
        <v>45311.599039351902</v>
      </c>
      <c r="D28223">
        <v>1</v>
      </c>
      <c r="E28223">
        <f t="shared" si="880"/>
        <v>696778</v>
      </c>
      <c r="F28223">
        <f t="shared" si="881"/>
        <v>0</v>
      </c>
    </row>
    <row r="28224" spans="1:6">
      <c r="A28224" s="1">
        <v>45311.599710648101</v>
      </c>
      <c r="B28224">
        <v>696781</v>
      </c>
      <c r="C28224" s="1">
        <v>45311.5994444444</v>
      </c>
      <c r="D28224">
        <v>1</v>
      </c>
      <c r="E28224">
        <f t="shared" si="880"/>
        <v>696781</v>
      </c>
      <c r="F28224">
        <f t="shared" si="881"/>
        <v>3</v>
      </c>
    </row>
    <row r="28225" spans="1:6">
      <c r="A28225" s="1">
        <v>45311.600671296299</v>
      </c>
      <c r="B28225">
        <v>696787</v>
      </c>
      <c r="C28225" s="1">
        <v>45311.600289351903</v>
      </c>
      <c r="D28225">
        <v>1</v>
      </c>
      <c r="E28225">
        <f t="shared" si="880"/>
        <v>696787</v>
      </c>
      <c r="F28225">
        <f t="shared" si="881"/>
        <v>6</v>
      </c>
    </row>
    <row r="28226" spans="1:6">
      <c r="A28226" s="1">
        <v>45311.601134259297</v>
      </c>
      <c r="B28226">
        <v>696802</v>
      </c>
      <c r="C28226" s="1">
        <v>45311.600856481498</v>
      </c>
      <c r="D28226">
        <v>1</v>
      </c>
      <c r="E28226">
        <f t="shared" ref="E28226:E28289" si="882">B28226*D28226</f>
        <v>696802</v>
      </c>
      <c r="F28226">
        <f t="shared" si="881"/>
        <v>15</v>
      </c>
    </row>
    <row r="28227" spans="1:6">
      <c r="A28227" s="1">
        <v>45311.601875</v>
      </c>
      <c r="B28227">
        <v>696846</v>
      </c>
      <c r="C28227" s="1">
        <v>45311.601458333302</v>
      </c>
      <c r="D28227">
        <v>1</v>
      </c>
      <c r="E28227">
        <f t="shared" si="882"/>
        <v>696846</v>
      </c>
      <c r="F28227">
        <f t="shared" ref="F28227:F28290" si="883">IF(AND(E28226&gt;0,E28227&gt;0),E28227-E28226,0)</f>
        <v>44</v>
      </c>
    </row>
    <row r="28228" spans="1:6">
      <c r="A28228" s="1">
        <v>45311.602175925902</v>
      </c>
      <c r="B28228">
        <v>696851</v>
      </c>
      <c r="C28228" s="1">
        <v>45311.602245370399</v>
      </c>
      <c r="D28228">
        <v>1</v>
      </c>
      <c r="E28228">
        <f t="shared" si="882"/>
        <v>696851</v>
      </c>
      <c r="F28228">
        <f t="shared" si="883"/>
        <v>5</v>
      </c>
    </row>
    <row r="28229" spans="1:6">
      <c r="A28229" s="1">
        <v>45311.603252314802</v>
      </c>
      <c r="B28229">
        <v>696860</v>
      </c>
      <c r="C28229" s="1">
        <v>45311.6027777778</v>
      </c>
      <c r="D28229">
        <v>1</v>
      </c>
      <c r="E28229">
        <f t="shared" si="882"/>
        <v>696860</v>
      </c>
      <c r="F28229">
        <f t="shared" si="883"/>
        <v>9</v>
      </c>
    </row>
    <row r="28230" spans="1:6">
      <c r="A28230" s="1">
        <v>45311.603738425903</v>
      </c>
      <c r="B28230">
        <v>696887</v>
      </c>
      <c r="C28230" s="1">
        <v>45311.603553240697</v>
      </c>
      <c r="D28230">
        <v>1</v>
      </c>
      <c r="E28230">
        <f t="shared" si="882"/>
        <v>696887</v>
      </c>
      <c r="F28230">
        <f t="shared" si="883"/>
        <v>27</v>
      </c>
    </row>
    <row r="28231" spans="1:6">
      <c r="A28231" s="1">
        <v>45311.604814814797</v>
      </c>
      <c r="B28231">
        <v>696927</v>
      </c>
      <c r="C28231" s="1">
        <v>45311.604687500003</v>
      </c>
      <c r="D28231">
        <v>0</v>
      </c>
      <c r="E28231">
        <f t="shared" si="882"/>
        <v>0</v>
      </c>
      <c r="F28231">
        <f t="shared" si="883"/>
        <v>0</v>
      </c>
    </row>
    <row r="28232" spans="1:6">
      <c r="A28232" s="1">
        <v>45311.605509259301</v>
      </c>
      <c r="B28232">
        <v>696976</v>
      </c>
      <c r="C28232" s="1">
        <v>45311.604861111096</v>
      </c>
      <c r="D28232">
        <v>0</v>
      </c>
      <c r="E28232">
        <f t="shared" si="882"/>
        <v>0</v>
      </c>
      <c r="F28232">
        <f t="shared" si="883"/>
        <v>0</v>
      </c>
    </row>
    <row r="28233" spans="1:6">
      <c r="A28233" s="1">
        <v>45311.606111111098</v>
      </c>
      <c r="B28233">
        <v>696999</v>
      </c>
      <c r="C28233" s="1">
        <v>45311.606053240699</v>
      </c>
      <c r="D28233">
        <v>0</v>
      </c>
      <c r="E28233">
        <f t="shared" si="882"/>
        <v>0</v>
      </c>
      <c r="F28233">
        <f t="shared" si="883"/>
        <v>0</v>
      </c>
    </row>
    <row r="28234" spans="1:6">
      <c r="A28234" s="1">
        <v>45311.606481481504</v>
      </c>
      <c r="B28234">
        <v>697034</v>
      </c>
      <c r="C28234" s="1">
        <v>45311.606296296297</v>
      </c>
      <c r="D28234">
        <v>0</v>
      </c>
      <c r="E28234">
        <f t="shared" si="882"/>
        <v>0</v>
      </c>
      <c r="F28234">
        <f t="shared" si="883"/>
        <v>0</v>
      </c>
    </row>
    <row r="28235" spans="1:6">
      <c r="A28235" s="1">
        <v>45311.607048611098</v>
      </c>
      <c r="B28235">
        <v>697051</v>
      </c>
      <c r="C28235" s="1">
        <v>45311.607175925899</v>
      </c>
      <c r="D28235">
        <v>1</v>
      </c>
      <c r="E28235">
        <f t="shared" si="882"/>
        <v>697051</v>
      </c>
      <c r="F28235">
        <f t="shared" si="883"/>
        <v>0</v>
      </c>
    </row>
    <row r="28236" spans="1:6">
      <c r="A28236" s="1">
        <v>45311.607673611099</v>
      </c>
      <c r="B28236">
        <v>697084</v>
      </c>
      <c r="C28236" s="1">
        <v>45311.607939814799</v>
      </c>
      <c r="D28236">
        <v>0</v>
      </c>
      <c r="E28236">
        <f t="shared" si="882"/>
        <v>0</v>
      </c>
      <c r="F28236">
        <f t="shared" si="883"/>
        <v>0</v>
      </c>
    </row>
    <row r="28237" spans="1:6">
      <c r="A28237" s="1">
        <v>45311.608715277798</v>
      </c>
      <c r="B28237">
        <v>697089</v>
      </c>
      <c r="C28237" s="1">
        <v>45311.608391203699</v>
      </c>
      <c r="D28237">
        <v>0</v>
      </c>
      <c r="E28237">
        <f t="shared" si="882"/>
        <v>0</v>
      </c>
      <c r="F28237">
        <f t="shared" si="883"/>
        <v>0</v>
      </c>
    </row>
    <row r="28238" spans="1:6">
      <c r="A28238" s="1">
        <v>45311.6090625</v>
      </c>
      <c r="B28238">
        <v>697122</v>
      </c>
      <c r="C28238" s="1">
        <v>45311.609305555598</v>
      </c>
      <c r="D28238">
        <v>0</v>
      </c>
      <c r="E28238">
        <f t="shared" si="882"/>
        <v>0</v>
      </c>
      <c r="F28238">
        <f t="shared" si="883"/>
        <v>0</v>
      </c>
    </row>
    <row r="28239" spans="1:6">
      <c r="A28239" s="1">
        <v>45311.609722222202</v>
      </c>
      <c r="B28239">
        <v>697147</v>
      </c>
      <c r="C28239" s="1">
        <v>45311.610393518502</v>
      </c>
      <c r="D28239">
        <v>1</v>
      </c>
      <c r="E28239">
        <f t="shared" si="882"/>
        <v>697147</v>
      </c>
      <c r="F28239">
        <f t="shared" si="883"/>
        <v>0</v>
      </c>
    </row>
    <row r="28240" spans="1:6">
      <c r="A28240" s="1">
        <v>45311.610787037003</v>
      </c>
      <c r="B28240">
        <v>697154</v>
      </c>
      <c r="C28240" s="1">
        <v>45311.610798611102</v>
      </c>
      <c r="D28240">
        <v>1</v>
      </c>
      <c r="E28240">
        <f t="shared" si="882"/>
        <v>697154</v>
      </c>
      <c r="F28240">
        <f t="shared" si="883"/>
        <v>7</v>
      </c>
    </row>
    <row r="28241" spans="1:6">
      <c r="A28241" s="1">
        <v>45311.611724536997</v>
      </c>
      <c r="B28241">
        <v>697176</v>
      </c>
      <c r="C28241" s="1">
        <v>45311.611608796302</v>
      </c>
      <c r="D28241">
        <v>1</v>
      </c>
      <c r="E28241">
        <f t="shared" si="882"/>
        <v>697176</v>
      </c>
      <c r="F28241">
        <f t="shared" si="883"/>
        <v>22</v>
      </c>
    </row>
    <row r="28242" spans="1:6">
      <c r="A28242" s="1">
        <v>45311.6120717593</v>
      </c>
      <c r="B28242">
        <v>697207</v>
      </c>
      <c r="C28242" s="1">
        <v>45311.611909722204</v>
      </c>
      <c r="D28242">
        <v>1</v>
      </c>
      <c r="E28242">
        <f t="shared" si="882"/>
        <v>697207</v>
      </c>
      <c r="F28242">
        <f t="shared" si="883"/>
        <v>31</v>
      </c>
    </row>
    <row r="28243" spans="1:6">
      <c r="A28243" s="1">
        <v>45311.612581018497</v>
      </c>
      <c r="B28243">
        <v>697254</v>
      </c>
      <c r="C28243" s="1">
        <v>45311.612743055601</v>
      </c>
      <c r="D28243">
        <v>0</v>
      </c>
      <c r="E28243">
        <f t="shared" si="882"/>
        <v>0</v>
      </c>
      <c r="F28243">
        <f t="shared" si="883"/>
        <v>0</v>
      </c>
    </row>
    <row r="28244" spans="1:6">
      <c r="A28244" s="1">
        <v>45311.613333333298</v>
      </c>
      <c r="B28244">
        <v>697262</v>
      </c>
      <c r="C28244" s="1">
        <v>45311.613796296297</v>
      </c>
      <c r="D28244">
        <v>0</v>
      </c>
      <c r="E28244">
        <f t="shared" si="882"/>
        <v>0</v>
      </c>
      <c r="F28244">
        <f t="shared" si="883"/>
        <v>0</v>
      </c>
    </row>
    <row r="28245" spans="1:6">
      <c r="A28245" s="1">
        <v>45311.6141319444</v>
      </c>
      <c r="B28245">
        <v>697292</v>
      </c>
      <c r="C28245" s="1">
        <v>45311.614259259302</v>
      </c>
      <c r="D28245">
        <v>1</v>
      </c>
      <c r="E28245">
        <f t="shared" si="882"/>
        <v>697292</v>
      </c>
      <c r="F28245">
        <f t="shared" si="883"/>
        <v>0</v>
      </c>
    </row>
    <row r="28246" spans="1:6">
      <c r="A28246" s="1">
        <v>45311.6152083333</v>
      </c>
      <c r="B28246">
        <v>697322</v>
      </c>
      <c r="C28246" s="1">
        <v>45311.614999999998</v>
      </c>
      <c r="D28246">
        <v>0</v>
      </c>
      <c r="E28246">
        <f t="shared" si="882"/>
        <v>0</v>
      </c>
      <c r="F28246">
        <f t="shared" si="883"/>
        <v>0</v>
      </c>
    </row>
    <row r="28247" spans="1:6">
      <c r="A28247" s="1">
        <v>45311.615312499998</v>
      </c>
      <c r="B28247">
        <v>697336</v>
      </c>
      <c r="C28247" s="1">
        <v>45311.615682870397</v>
      </c>
      <c r="D28247">
        <v>1</v>
      </c>
      <c r="E28247">
        <f t="shared" si="882"/>
        <v>697336</v>
      </c>
      <c r="F28247">
        <f t="shared" si="883"/>
        <v>0</v>
      </c>
    </row>
    <row r="28248" spans="1:6">
      <c r="A28248" s="1">
        <v>45311.616493055597</v>
      </c>
      <c r="B28248">
        <v>697347</v>
      </c>
      <c r="C28248" s="1">
        <v>45311.616319444402</v>
      </c>
      <c r="D28248">
        <v>0</v>
      </c>
      <c r="E28248">
        <f t="shared" si="882"/>
        <v>0</v>
      </c>
      <c r="F28248">
        <f t="shared" si="883"/>
        <v>0</v>
      </c>
    </row>
    <row r="28249" spans="1:6">
      <c r="A28249" s="1">
        <v>45311.617210648103</v>
      </c>
      <c r="B28249">
        <v>697378</v>
      </c>
      <c r="C28249" s="1">
        <v>45311.616701388899</v>
      </c>
      <c r="D28249">
        <v>0</v>
      </c>
      <c r="E28249">
        <f t="shared" si="882"/>
        <v>0</v>
      </c>
      <c r="F28249">
        <f t="shared" si="883"/>
        <v>0</v>
      </c>
    </row>
    <row r="28250" spans="1:6">
      <c r="A28250" s="1">
        <v>45311.618009259299</v>
      </c>
      <c r="B28250">
        <v>697415</v>
      </c>
      <c r="C28250" s="1">
        <v>45311.617870370399</v>
      </c>
      <c r="D28250">
        <v>1</v>
      </c>
      <c r="E28250">
        <f t="shared" si="882"/>
        <v>697415</v>
      </c>
      <c r="F28250">
        <f t="shared" si="883"/>
        <v>0</v>
      </c>
    </row>
    <row r="28251" spans="1:6">
      <c r="A28251" s="1">
        <v>45311.6187152778</v>
      </c>
      <c r="B28251">
        <v>697420</v>
      </c>
      <c r="C28251" s="1">
        <v>45311.618240740703</v>
      </c>
      <c r="D28251">
        <v>0</v>
      </c>
      <c r="E28251">
        <f t="shared" si="882"/>
        <v>0</v>
      </c>
      <c r="F28251">
        <f t="shared" si="883"/>
        <v>0</v>
      </c>
    </row>
    <row r="28252" spans="1:6">
      <c r="A28252" s="1">
        <v>45311.618969907402</v>
      </c>
      <c r="B28252">
        <v>697438</v>
      </c>
      <c r="C28252" s="1">
        <v>45311.618900463</v>
      </c>
      <c r="D28252">
        <v>1</v>
      </c>
      <c r="E28252">
        <f t="shared" si="882"/>
        <v>697438</v>
      </c>
      <c r="F28252">
        <f t="shared" si="883"/>
        <v>0</v>
      </c>
    </row>
    <row r="28253" spans="1:6">
      <c r="A28253" s="1">
        <v>45311.6198842593</v>
      </c>
      <c r="B28253">
        <v>697472</v>
      </c>
      <c r="C28253" s="1">
        <v>45311.619768518503</v>
      </c>
      <c r="D28253">
        <v>1</v>
      </c>
      <c r="E28253">
        <f t="shared" si="882"/>
        <v>697472</v>
      </c>
      <c r="F28253">
        <f t="shared" si="883"/>
        <v>34</v>
      </c>
    </row>
    <row r="28254" spans="1:6">
      <c r="A28254" s="1">
        <v>45311.620567129597</v>
      </c>
      <c r="B28254">
        <v>697508</v>
      </c>
      <c r="C28254" s="1">
        <v>45311.620682870402</v>
      </c>
      <c r="D28254">
        <v>0</v>
      </c>
      <c r="E28254">
        <f t="shared" si="882"/>
        <v>0</v>
      </c>
      <c r="F28254">
        <f t="shared" si="883"/>
        <v>0</v>
      </c>
    </row>
    <row r="28255" spans="1:6">
      <c r="A28255" s="1">
        <v>45311.621423611097</v>
      </c>
      <c r="B28255">
        <v>697537</v>
      </c>
      <c r="C28255" s="1">
        <v>45311.621261574102</v>
      </c>
      <c r="D28255">
        <v>0</v>
      </c>
      <c r="E28255">
        <f t="shared" si="882"/>
        <v>0</v>
      </c>
      <c r="F28255">
        <f t="shared" si="883"/>
        <v>0</v>
      </c>
    </row>
    <row r="28256" spans="1:6">
      <c r="A28256" s="1">
        <v>45311.621550925898</v>
      </c>
      <c r="B28256">
        <v>697552</v>
      </c>
      <c r="C28256" s="1">
        <v>45311.621678240699</v>
      </c>
      <c r="D28256">
        <v>1</v>
      </c>
      <c r="E28256">
        <f t="shared" si="882"/>
        <v>697552</v>
      </c>
      <c r="F28256">
        <f t="shared" si="883"/>
        <v>0</v>
      </c>
    </row>
    <row r="28257" spans="1:6">
      <c r="A28257" s="1">
        <v>45311.622523148202</v>
      </c>
      <c r="B28257">
        <v>697569</v>
      </c>
      <c r="C28257" s="1">
        <v>45311.622384259303</v>
      </c>
      <c r="D28257">
        <v>1</v>
      </c>
      <c r="E28257">
        <f t="shared" si="882"/>
        <v>697569</v>
      </c>
      <c r="F28257">
        <f t="shared" si="883"/>
        <v>17</v>
      </c>
    </row>
    <row r="28258" spans="1:6">
      <c r="A28258" s="1">
        <v>45311.622986111099</v>
      </c>
      <c r="B28258">
        <v>697582</v>
      </c>
      <c r="C28258" s="1">
        <v>45311.623148148101</v>
      </c>
      <c r="D28258">
        <v>1</v>
      </c>
      <c r="E28258">
        <f t="shared" si="882"/>
        <v>697582</v>
      </c>
      <c r="F28258">
        <f t="shared" si="883"/>
        <v>13</v>
      </c>
    </row>
    <row r="28259" spans="1:6">
      <c r="A28259" s="1">
        <v>45311.624201388899</v>
      </c>
      <c r="B28259">
        <v>697612</v>
      </c>
      <c r="C28259" s="1">
        <v>45311.624212962997</v>
      </c>
      <c r="D28259">
        <v>1</v>
      </c>
      <c r="E28259">
        <f t="shared" si="882"/>
        <v>697612</v>
      </c>
      <c r="F28259">
        <f t="shared" si="883"/>
        <v>30</v>
      </c>
    </row>
    <row r="28260" spans="1:6">
      <c r="A28260" s="1">
        <v>45311.624525462998</v>
      </c>
      <c r="B28260">
        <v>697637</v>
      </c>
      <c r="C28260" s="1">
        <v>45311.6248611111</v>
      </c>
      <c r="D28260">
        <v>1</v>
      </c>
      <c r="E28260">
        <f t="shared" si="882"/>
        <v>697637</v>
      </c>
      <c r="F28260">
        <f t="shared" si="883"/>
        <v>25</v>
      </c>
    </row>
    <row r="28261" spans="1:6">
      <c r="A28261" s="1">
        <v>45311.6250462963</v>
      </c>
      <c r="B28261">
        <v>697675</v>
      </c>
      <c r="C28261" s="1">
        <v>45311.6251388889</v>
      </c>
      <c r="D28261">
        <v>0</v>
      </c>
      <c r="E28261">
        <f t="shared" si="882"/>
        <v>0</v>
      </c>
      <c r="F28261">
        <f t="shared" si="883"/>
        <v>0</v>
      </c>
    </row>
    <row r="28262" spans="1:6">
      <c r="A28262" s="1">
        <v>45311.6262152778</v>
      </c>
      <c r="B28262">
        <v>697703</v>
      </c>
      <c r="C28262" s="1">
        <v>45311.625960648104</v>
      </c>
      <c r="D28262">
        <v>0</v>
      </c>
      <c r="E28262">
        <f t="shared" si="882"/>
        <v>0</v>
      </c>
      <c r="F28262">
        <f t="shared" si="883"/>
        <v>0</v>
      </c>
    </row>
    <row r="28263" spans="1:6">
      <c r="A28263" s="1">
        <v>45311.626967592601</v>
      </c>
      <c r="B28263">
        <v>697742</v>
      </c>
      <c r="C28263" s="1">
        <v>45311.6268865741</v>
      </c>
      <c r="D28263">
        <v>0</v>
      </c>
      <c r="E28263">
        <f t="shared" si="882"/>
        <v>0</v>
      </c>
      <c r="F28263">
        <f t="shared" si="883"/>
        <v>0</v>
      </c>
    </row>
    <row r="28264" spans="1:6">
      <c r="A28264" s="1">
        <v>45311.627175925903</v>
      </c>
      <c r="B28264">
        <v>697774</v>
      </c>
      <c r="C28264" s="1">
        <v>45311.627685185202</v>
      </c>
      <c r="D28264">
        <v>0</v>
      </c>
      <c r="E28264">
        <f t="shared" si="882"/>
        <v>0</v>
      </c>
      <c r="F28264">
        <f t="shared" si="883"/>
        <v>0</v>
      </c>
    </row>
    <row r="28265" spans="1:6">
      <c r="A28265" s="1">
        <v>45311.628391203703</v>
      </c>
      <c r="B28265">
        <v>697793</v>
      </c>
      <c r="C28265" s="1">
        <v>45311.628229166701</v>
      </c>
      <c r="D28265">
        <v>1</v>
      </c>
      <c r="E28265">
        <f t="shared" si="882"/>
        <v>697793</v>
      </c>
      <c r="F28265">
        <f t="shared" si="883"/>
        <v>0</v>
      </c>
    </row>
    <row r="28266" spans="1:6">
      <c r="A28266" s="1">
        <v>45311.628553240698</v>
      </c>
      <c r="B28266">
        <v>697825</v>
      </c>
      <c r="C28266" s="1">
        <v>45311.628969907397</v>
      </c>
      <c r="D28266">
        <v>1</v>
      </c>
      <c r="E28266">
        <f t="shared" si="882"/>
        <v>697825</v>
      </c>
      <c r="F28266">
        <f t="shared" si="883"/>
        <v>32</v>
      </c>
    </row>
    <row r="28267" spans="1:6">
      <c r="A28267" s="1">
        <v>45311.629398148201</v>
      </c>
      <c r="B28267">
        <v>697868</v>
      </c>
      <c r="C28267" s="1">
        <v>45311.629212963002</v>
      </c>
      <c r="D28267">
        <v>0</v>
      </c>
      <c r="E28267">
        <f t="shared" si="882"/>
        <v>0</v>
      </c>
      <c r="F28267">
        <f t="shared" si="883"/>
        <v>0</v>
      </c>
    </row>
    <row r="28268" spans="1:6">
      <c r="A28268" s="1">
        <v>45311.630439814799</v>
      </c>
      <c r="B28268">
        <v>697868</v>
      </c>
      <c r="C28268" s="1">
        <v>45311.6305208333</v>
      </c>
      <c r="D28268">
        <v>0</v>
      </c>
      <c r="E28268">
        <f t="shared" si="882"/>
        <v>0</v>
      </c>
      <c r="F28268">
        <f t="shared" si="883"/>
        <v>0</v>
      </c>
    </row>
    <row r="28269" spans="1:6">
      <c r="A28269" s="1">
        <v>45311.631099537</v>
      </c>
      <c r="B28269">
        <v>697915</v>
      </c>
      <c r="C28269" s="1">
        <v>45311.6305671296</v>
      </c>
      <c r="D28269">
        <v>0</v>
      </c>
      <c r="E28269">
        <f t="shared" si="882"/>
        <v>0</v>
      </c>
      <c r="F28269">
        <f t="shared" si="883"/>
        <v>0</v>
      </c>
    </row>
    <row r="28270" spans="1:6">
      <c r="A28270" s="1">
        <v>45311.631319444401</v>
      </c>
      <c r="B28270">
        <v>697923</v>
      </c>
      <c r="C28270" s="1">
        <v>45311.6313310185</v>
      </c>
      <c r="D28270">
        <v>1</v>
      </c>
      <c r="E28270">
        <f t="shared" si="882"/>
        <v>697923</v>
      </c>
      <c r="F28270">
        <f t="shared" si="883"/>
        <v>0</v>
      </c>
    </row>
    <row r="28271" spans="1:6">
      <c r="A28271" s="1">
        <v>45311.632604166698</v>
      </c>
      <c r="B28271">
        <v>697931</v>
      </c>
      <c r="C28271" s="1">
        <v>45311.632442129601</v>
      </c>
      <c r="D28271">
        <v>1</v>
      </c>
      <c r="E28271">
        <f t="shared" si="882"/>
        <v>697931</v>
      </c>
      <c r="F28271">
        <f t="shared" si="883"/>
        <v>8</v>
      </c>
    </row>
    <row r="28272" spans="1:6">
      <c r="A28272" s="1">
        <v>45311.633009259298</v>
      </c>
      <c r="B28272">
        <v>697980</v>
      </c>
      <c r="C28272" s="1">
        <v>45311.632962962998</v>
      </c>
      <c r="D28272">
        <v>0</v>
      </c>
      <c r="E28272">
        <f t="shared" si="882"/>
        <v>0</v>
      </c>
      <c r="F28272">
        <f t="shared" si="883"/>
        <v>0</v>
      </c>
    </row>
    <row r="28273" spans="1:6">
      <c r="A28273" s="1">
        <v>45311.633842592601</v>
      </c>
      <c r="B28273">
        <v>697991</v>
      </c>
      <c r="C28273" s="1">
        <v>45311.633958333303</v>
      </c>
      <c r="D28273">
        <v>1</v>
      </c>
      <c r="E28273">
        <f t="shared" si="882"/>
        <v>697991</v>
      </c>
      <c r="F28273">
        <f t="shared" si="883"/>
        <v>0</v>
      </c>
    </row>
    <row r="28274" spans="1:6">
      <c r="A28274" s="1">
        <v>45311.634606481501</v>
      </c>
      <c r="B28274">
        <v>698033</v>
      </c>
      <c r="C28274" s="1">
        <v>45311.634409722203</v>
      </c>
      <c r="D28274">
        <v>1</v>
      </c>
      <c r="E28274">
        <f t="shared" si="882"/>
        <v>698033</v>
      </c>
      <c r="F28274">
        <f t="shared" si="883"/>
        <v>42</v>
      </c>
    </row>
    <row r="28275" spans="1:6">
      <c r="A28275" s="1">
        <v>45311.6347453704</v>
      </c>
      <c r="B28275">
        <v>698075</v>
      </c>
      <c r="C28275" s="1">
        <v>45311.635208333297</v>
      </c>
      <c r="D28275">
        <v>1</v>
      </c>
      <c r="E28275">
        <f t="shared" si="882"/>
        <v>698075</v>
      </c>
      <c r="F28275">
        <f t="shared" si="883"/>
        <v>42</v>
      </c>
    </row>
    <row r="28276" spans="1:6">
      <c r="A28276" s="1">
        <v>45311.635752314804</v>
      </c>
      <c r="B28276">
        <v>698094</v>
      </c>
      <c r="C28276" s="1">
        <v>45311.635567129597</v>
      </c>
      <c r="D28276">
        <v>1</v>
      </c>
      <c r="E28276">
        <f t="shared" si="882"/>
        <v>698094</v>
      </c>
      <c r="F28276">
        <f t="shared" si="883"/>
        <v>19</v>
      </c>
    </row>
    <row r="28277" spans="1:6">
      <c r="A28277" s="1">
        <v>45311.636678240699</v>
      </c>
      <c r="B28277">
        <v>698112</v>
      </c>
      <c r="C28277" s="1">
        <v>45311.636493055601</v>
      </c>
      <c r="D28277">
        <v>0</v>
      </c>
      <c r="E28277">
        <f t="shared" si="882"/>
        <v>0</v>
      </c>
      <c r="F28277">
        <f t="shared" si="883"/>
        <v>0</v>
      </c>
    </row>
    <row r="28278" spans="1:6">
      <c r="A28278" s="1">
        <v>45311.637222222198</v>
      </c>
      <c r="B28278">
        <v>698141</v>
      </c>
      <c r="C28278" s="1">
        <v>45311.637164351901</v>
      </c>
      <c r="D28278">
        <v>1</v>
      </c>
      <c r="E28278">
        <f t="shared" si="882"/>
        <v>698141</v>
      </c>
      <c r="F28278">
        <f t="shared" si="883"/>
        <v>0</v>
      </c>
    </row>
    <row r="28279" spans="1:6">
      <c r="A28279" s="1">
        <v>45311.637685185196</v>
      </c>
      <c r="B28279">
        <v>698180</v>
      </c>
      <c r="C28279" s="1">
        <v>45311.637499999997</v>
      </c>
      <c r="D28279">
        <v>1</v>
      </c>
      <c r="E28279">
        <f t="shared" si="882"/>
        <v>698180</v>
      </c>
      <c r="F28279">
        <f t="shared" si="883"/>
        <v>39</v>
      </c>
    </row>
    <row r="28280" spans="1:6">
      <c r="A28280" s="1">
        <v>45311.638831018499</v>
      </c>
      <c r="B28280">
        <v>698199</v>
      </c>
      <c r="C28280" s="1">
        <v>45311.638761574097</v>
      </c>
      <c r="D28280">
        <v>1</v>
      </c>
      <c r="E28280">
        <f t="shared" si="882"/>
        <v>698199</v>
      </c>
      <c r="F28280">
        <f t="shared" si="883"/>
        <v>19</v>
      </c>
    </row>
    <row r="28281" spans="1:6">
      <c r="A28281" s="1">
        <v>45311.639155092598</v>
      </c>
      <c r="B28281">
        <v>698242</v>
      </c>
      <c r="C28281" s="1">
        <v>45311.639074074097</v>
      </c>
      <c r="D28281">
        <v>1</v>
      </c>
      <c r="E28281">
        <f t="shared" si="882"/>
        <v>698242</v>
      </c>
      <c r="F28281">
        <f t="shared" si="883"/>
        <v>43</v>
      </c>
    </row>
    <row r="28282" spans="1:6">
      <c r="A28282" s="1">
        <v>45311.639641203699</v>
      </c>
      <c r="B28282">
        <v>698243</v>
      </c>
      <c r="C28282" s="1">
        <v>45311.639930555597</v>
      </c>
      <c r="D28282">
        <v>1</v>
      </c>
      <c r="E28282">
        <f t="shared" si="882"/>
        <v>698243</v>
      </c>
      <c r="F28282">
        <f t="shared" si="883"/>
        <v>1</v>
      </c>
    </row>
    <row r="28283" spans="1:6">
      <c r="A28283" s="1">
        <v>45311.640543981499</v>
      </c>
      <c r="B28283">
        <v>698273</v>
      </c>
      <c r="C28283" s="1">
        <v>45311.640439814801</v>
      </c>
      <c r="D28283">
        <v>0</v>
      </c>
      <c r="E28283">
        <f t="shared" si="882"/>
        <v>0</v>
      </c>
      <c r="F28283">
        <f t="shared" si="883"/>
        <v>0</v>
      </c>
    </row>
    <row r="28284" spans="1:6">
      <c r="A28284" s="1">
        <v>45311.641273148103</v>
      </c>
      <c r="B28284">
        <v>698283</v>
      </c>
      <c r="C28284" s="1">
        <v>45311.641226851898</v>
      </c>
      <c r="D28284">
        <v>0</v>
      </c>
      <c r="E28284">
        <f t="shared" si="882"/>
        <v>0</v>
      </c>
      <c r="F28284">
        <f t="shared" si="883"/>
        <v>0</v>
      </c>
    </row>
    <row r="28285" spans="1:6">
      <c r="A28285" s="1">
        <v>45311.642314814802</v>
      </c>
      <c r="B28285">
        <v>698327</v>
      </c>
      <c r="C28285" s="1">
        <v>45311.642013888901</v>
      </c>
      <c r="D28285">
        <v>0</v>
      </c>
      <c r="E28285">
        <f t="shared" si="882"/>
        <v>0</v>
      </c>
      <c r="F28285">
        <f t="shared" si="883"/>
        <v>0</v>
      </c>
    </row>
    <row r="28286" spans="1:6">
      <c r="A28286" s="1">
        <v>45311.642650463</v>
      </c>
      <c r="B28286">
        <v>698340</v>
      </c>
      <c r="C28286" s="1">
        <v>45311.642766203702</v>
      </c>
      <c r="D28286">
        <v>0</v>
      </c>
      <c r="E28286">
        <f t="shared" si="882"/>
        <v>0</v>
      </c>
      <c r="F28286">
        <f t="shared" si="883"/>
        <v>0</v>
      </c>
    </row>
    <row r="28287" spans="1:6">
      <c r="A28287" s="1">
        <v>45311.643530092602</v>
      </c>
      <c r="B28287">
        <v>698349</v>
      </c>
      <c r="C28287" s="1">
        <v>45311.643518518496</v>
      </c>
      <c r="D28287">
        <v>0</v>
      </c>
      <c r="E28287">
        <f t="shared" si="882"/>
        <v>0</v>
      </c>
      <c r="F28287">
        <f t="shared" si="883"/>
        <v>0</v>
      </c>
    </row>
    <row r="28288" spans="1:6">
      <c r="A28288" s="1">
        <v>45311.644328703696</v>
      </c>
      <c r="B28288">
        <v>698379</v>
      </c>
      <c r="C28288" s="1">
        <v>45311.644085648099</v>
      </c>
      <c r="D28288">
        <v>0</v>
      </c>
      <c r="E28288">
        <f t="shared" si="882"/>
        <v>0</v>
      </c>
      <c r="F28288">
        <f t="shared" si="883"/>
        <v>0</v>
      </c>
    </row>
    <row r="28289" spans="1:6">
      <c r="A28289" s="1">
        <v>45311.644456018497</v>
      </c>
      <c r="B28289">
        <v>698396</v>
      </c>
      <c r="C28289" s="1">
        <v>45311.644791666702</v>
      </c>
      <c r="D28289">
        <v>0</v>
      </c>
      <c r="E28289">
        <f t="shared" si="882"/>
        <v>0</v>
      </c>
      <c r="F28289">
        <f t="shared" si="883"/>
        <v>0</v>
      </c>
    </row>
    <row r="28290" spans="1:6">
      <c r="A28290" s="1">
        <v>45311.645208333299</v>
      </c>
      <c r="B28290">
        <v>698426</v>
      </c>
      <c r="C28290" s="1">
        <v>45311.645648148202</v>
      </c>
      <c r="D28290">
        <v>1</v>
      </c>
      <c r="E28290">
        <f t="shared" ref="E28290:E28353" si="884">B28290*D28290</f>
        <v>698426</v>
      </c>
      <c r="F28290">
        <f t="shared" si="883"/>
        <v>0</v>
      </c>
    </row>
    <row r="28291" spans="1:6">
      <c r="A28291" s="1">
        <v>45311.646435185197</v>
      </c>
      <c r="B28291">
        <v>698457</v>
      </c>
      <c r="C28291" s="1">
        <v>45311.646388888897</v>
      </c>
      <c r="D28291">
        <v>0</v>
      </c>
      <c r="E28291">
        <f t="shared" si="884"/>
        <v>0</v>
      </c>
      <c r="F28291">
        <f t="shared" ref="F28291:F28354" si="885">IF(AND(E28290&gt;0,E28291&gt;0),E28291-E28290,0)</f>
        <v>0</v>
      </c>
    </row>
    <row r="28292" spans="1:6">
      <c r="A28292" s="1">
        <v>45311.6467708333</v>
      </c>
      <c r="B28292">
        <v>698470</v>
      </c>
      <c r="C28292" s="1">
        <v>45311.646712962996</v>
      </c>
      <c r="D28292">
        <v>0</v>
      </c>
      <c r="E28292">
        <f t="shared" si="884"/>
        <v>0</v>
      </c>
      <c r="F28292">
        <f t="shared" si="885"/>
        <v>0</v>
      </c>
    </row>
    <row r="28293" spans="1:6">
      <c r="A28293" s="1">
        <v>45311.647511574098</v>
      </c>
      <c r="B28293">
        <v>698491</v>
      </c>
      <c r="C28293" s="1">
        <v>45311.6472222222</v>
      </c>
      <c r="D28293">
        <v>0</v>
      </c>
      <c r="E28293">
        <f t="shared" si="884"/>
        <v>0</v>
      </c>
      <c r="F28293">
        <f t="shared" si="885"/>
        <v>0</v>
      </c>
    </row>
    <row r="28294" spans="1:6">
      <c r="A28294" s="1">
        <v>45311.6485300926</v>
      </c>
      <c r="B28294">
        <v>698523</v>
      </c>
      <c r="C28294" s="1">
        <v>45311.648564814801</v>
      </c>
      <c r="D28294">
        <v>0</v>
      </c>
      <c r="E28294">
        <f t="shared" si="884"/>
        <v>0</v>
      </c>
      <c r="F28294">
        <f t="shared" si="885"/>
        <v>0</v>
      </c>
    </row>
    <row r="28295" spans="1:6">
      <c r="A28295" s="1">
        <v>45311.648784722202</v>
      </c>
      <c r="B28295">
        <v>698529</v>
      </c>
      <c r="C28295" s="1">
        <v>45311.6492476852</v>
      </c>
      <c r="D28295">
        <v>1</v>
      </c>
      <c r="E28295">
        <f t="shared" si="884"/>
        <v>698529</v>
      </c>
      <c r="F28295">
        <f t="shared" si="885"/>
        <v>0</v>
      </c>
    </row>
    <row r="28296" spans="1:6">
      <c r="A28296" s="1">
        <v>45311.649548611102</v>
      </c>
      <c r="B28296">
        <v>698551</v>
      </c>
      <c r="C28296" s="1">
        <v>45311.649375000001</v>
      </c>
      <c r="D28296">
        <v>1</v>
      </c>
      <c r="E28296">
        <f t="shared" si="884"/>
        <v>698551</v>
      </c>
      <c r="F28296">
        <f t="shared" si="885"/>
        <v>22</v>
      </c>
    </row>
    <row r="28297" spans="1:6">
      <c r="A28297" s="1">
        <v>45311.650081018503</v>
      </c>
      <c r="B28297">
        <v>698581</v>
      </c>
      <c r="C28297" s="1">
        <v>45311.650162037004</v>
      </c>
      <c r="D28297">
        <v>0</v>
      </c>
      <c r="E28297">
        <f t="shared" si="884"/>
        <v>0</v>
      </c>
      <c r="F28297">
        <f t="shared" si="885"/>
        <v>0</v>
      </c>
    </row>
    <row r="28298" spans="1:6">
      <c r="A28298" s="1">
        <v>45311.6511805556</v>
      </c>
      <c r="B28298">
        <v>698617</v>
      </c>
      <c r="C28298" s="1">
        <v>45311.651018518503</v>
      </c>
      <c r="D28298">
        <v>0</v>
      </c>
      <c r="E28298">
        <f t="shared" si="884"/>
        <v>0</v>
      </c>
      <c r="F28298">
        <f t="shared" si="885"/>
        <v>0</v>
      </c>
    </row>
    <row r="28299" spans="1:6">
      <c r="A28299" s="1">
        <v>45311.651481481502</v>
      </c>
      <c r="B28299">
        <v>698651</v>
      </c>
      <c r="C28299" s="1">
        <v>45311.651585648098</v>
      </c>
      <c r="D28299">
        <v>1</v>
      </c>
      <c r="E28299">
        <f t="shared" si="884"/>
        <v>698651</v>
      </c>
      <c r="F28299">
        <f t="shared" si="885"/>
        <v>0</v>
      </c>
    </row>
    <row r="28300" spans="1:6">
      <c r="A28300" s="1">
        <v>45311.652407407397</v>
      </c>
      <c r="B28300">
        <v>698680</v>
      </c>
      <c r="C28300" s="1">
        <v>45311.652627314797</v>
      </c>
      <c r="D28300">
        <v>1</v>
      </c>
      <c r="E28300">
        <f t="shared" si="884"/>
        <v>698680</v>
      </c>
      <c r="F28300">
        <f t="shared" si="885"/>
        <v>29</v>
      </c>
    </row>
    <row r="28301" spans="1:6">
      <c r="A28301" s="1">
        <v>45311.653402777803</v>
      </c>
      <c r="B28301">
        <v>698710</v>
      </c>
      <c r="C28301" s="1">
        <v>45311.653217592597</v>
      </c>
      <c r="D28301">
        <v>1</v>
      </c>
      <c r="E28301">
        <f t="shared" si="884"/>
        <v>698710</v>
      </c>
      <c r="F28301">
        <f t="shared" si="885"/>
        <v>30</v>
      </c>
    </row>
    <row r="28302" spans="1:6">
      <c r="A28302" s="1">
        <v>45311.653877314799</v>
      </c>
      <c r="B28302">
        <v>698733</v>
      </c>
      <c r="C28302" s="1">
        <v>45311.653981481497</v>
      </c>
      <c r="D28302">
        <v>1</v>
      </c>
      <c r="E28302">
        <f t="shared" si="884"/>
        <v>698733</v>
      </c>
      <c r="F28302">
        <f t="shared" si="885"/>
        <v>23</v>
      </c>
    </row>
    <row r="28303" spans="1:6">
      <c r="A28303" s="1">
        <v>45311.654444444401</v>
      </c>
      <c r="B28303">
        <v>698753</v>
      </c>
      <c r="C28303" s="1">
        <v>45311.654421296298</v>
      </c>
      <c r="D28303">
        <v>1</v>
      </c>
      <c r="E28303">
        <f t="shared" si="884"/>
        <v>698753</v>
      </c>
      <c r="F28303">
        <f t="shared" si="885"/>
        <v>20</v>
      </c>
    </row>
    <row r="28304" spans="1:6">
      <c r="A28304" s="1">
        <v>45311.655335648102</v>
      </c>
      <c r="B28304">
        <v>698795</v>
      </c>
      <c r="C28304" s="1">
        <v>45311.6551736111</v>
      </c>
      <c r="D28304">
        <v>1</v>
      </c>
      <c r="E28304">
        <f t="shared" si="884"/>
        <v>698795</v>
      </c>
      <c r="F28304">
        <f t="shared" si="885"/>
        <v>42</v>
      </c>
    </row>
    <row r="28305" spans="1:6">
      <c r="A28305" s="1">
        <v>45311.655914351897</v>
      </c>
      <c r="B28305">
        <v>698796</v>
      </c>
      <c r="C28305" s="1">
        <v>45311.656168981499</v>
      </c>
      <c r="D28305">
        <v>1</v>
      </c>
      <c r="E28305">
        <f t="shared" si="884"/>
        <v>698796</v>
      </c>
      <c r="F28305">
        <f t="shared" si="885"/>
        <v>1</v>
      </c>
    </row>
    <row r="28306" spans="1:6">
      <c r="A28306" s="1">
        <v>45311.656261574099</v>
      </c>
      <c r="B28306">
        <v>698805</v>
      </c>
      <c r="C28306" s="1">
        <v>45311.656481481499</v>
      </c>
      <c r="D28306">
        <v>1</v>
      </c>
      <c r="E28306">
        <f t="shared" si="884"/>
        <v>698805</v>
      </c>
      <c r="F28306">
        <f t="shared" si="885"/>
        <v>9</v>
      </c>
    </row>
    <row r="28307" spans="1:6">
      <c r="A28307" s="1">
        <v>45311.657604166699</v>
      </c>
      <c r="B28307">
        <v>698838</v>
      </c>
      <c r="C28307" s="1">
        <v>45311.6575578704</v>
      </c>
      <c r="D28307">
        <v>0</v>
      </c>
      <c r="E28307">
        <f t="shared" si="884"/>
        <v>0</v>
      </c>
      <c r="F28307">
        <f t="shared" si="885"/>
        <v>0</v>
      </c>
    </row>
    <row r="28308" spans="1:6">
      <c r="A28308" s="1">
        <v>45311.657881944397</v>
      </c>
      <c r="B28308">
        <v>698845</v>
      </c>
      <c r="C28308" s="1">
        <v>45311.658078703702</v>
      </c>
      <c r="D28308">
        <v>0</v>
      </c>
      <c r="E28308">
        <f t="shared" si="884"/>
        <v>0</v>
      </c>
      <c r="F28308">
        <f t="shared" si="885"/>
        <v>0</v>
      </c>
    </row>
    <row r="28309" spans="1:6">
      <c r="A28309" s="1">
        <v>45311.658564814803</v>
      </c>
      <c r="B28309">
        <v>698869</v>
      </c>
      <c r="C28309" s="1">
        <v>45311.659016203703</v>
      </c>
      <c r="D28309">
        <v>1</v>
      </c>
      <c r="E28309">
        <f t="shared" si="884"/>
        <v>698869</v>
      </c>
      <c r="F28309">
        <f t="shared" si="885"/>
        <v>0</v>
      </c>
    </row>
    <row r="28310" spans="1:6">
      <c r="A28310" s="1">
        <v>45311.659583333298</v>
      </c>
      <c r="B28310">
        <v>698903</v>
      </c>
      <c r="C28310" s="1">
        <v>45311.659155092602</v>
      </c>
      <c r="D28310">
        <v>1</v>
      </c>
      <c r="E28310">
        <f t="shared" si="884"/>
        <v>698903</v>
      </c>
      <c r="F28310">
        <f t="shared" si="885"/>
        <v>34</v>
      </c>
    </row>
    <row r="28311" spans="1:6">
      <c r="A28311" s="1">
        <v>45311.660312499997</v>
      </c>
      <c r="B28311">
        <v>698946</v>
      </c>
      <c r="C28311" s="1">
        <v>45311.660185185203</v>
      </c>
      <c r="D28311">
        <v>0</v>
      </c>
      <c r="E28311">
        <f t="shared" si="884"/>
        <v>0</v>
      </c>
      <c r="F28311">
        <f t="shared" si="885"/>
        <v>0</v>
      </c>
    </row>
    <row r="28312" spans="1:6">
      <c r="A28312" s="1">
        <v>45311.660659722198</v>
      </c>
      <c r="B28312">
        <v>698970</v>
      </c>
      <c r="C28312" s="1">
        <v>45311.660856481503</v>
      </c>
      <c r="D28312">
        <v>0</v>
      </c>
      <c r="E28312">
        <f t="shared" si="884"/>
        <v>0</v>
      </c>
      <c r="F28312">
        <f t="shared" si="885"/>
        <v>0</v>
      </c>
    </row>
    <row r="28313" spans="1:6">
      <c r="A28313" s="1">
        <v>45311.661273148202</v>
      </c>
      <c r="B28313">
        <v>699013</v>
      </c>
      <c r="C28313" s="1">
        <v>45311.661296296297</v>
      </c>
      <c r="D28313">
        <v>0</v>
      </c>
      <c r="E28313">
        <f t="shared" si="884"/>
        <v>0</v>
      </c>
      <c r="F28313">
        <f t="shared" si="885"/>
        <v>0</v>
      </c>
    </row>
    <row r="28314" spans="1:6">
      <c r="A28314" s="1">
        <v>45311.662291666697</v>
      </c>
      <c r="B28314">
        <v>699014</v>
      </c>
      <c r="C28314" s="1">
        <v>45311.662094907399</v>
      </c>
      <c r="D28314">
        <v>1</v>
      </c>
      <c r="E28314">
        <f t="shared" si="884"/>
        <v>699014</v>
      </c>
      <c r="F28314">
        <f t="shared" si="885"/>
        <v>0</v>
      </c>
    </row>
    <row r="28315" spans="1:6">
      <c r="A28315" s="1">
        <v>45311.662685185198</v>
      </c>
      <c r="B28315">
        <v>699061</v>
      </c>
      <c r="C28315" s="1">
        <v>45311.662812499999</v>
      </c>
      <c r="D28315">
        <v>1</v>
      </c>
      <c r="E28315">
        <f t="shared" si="884"/>
        <v>699061</v>
      </c>
      <c r="F28315">
        <f t="shared" si="885"/>
        <v>47</v>
      </c>
    </row>
    <row r="28316" spans="1:6">
      <c r="A28316" s="1">
        <v>45311.663587962998</v>
      </c>
      <c r="B28316">
        <v>699088</v>
      </c>
      <c r="C28316" s="1">
        <v>45311.6632060185</v>
      </c>
      <c r="D28316">
        <v>0</v>
      </c>
      <c r="E28316">
        <f t="shared" si="884"/>
        <v>0</v>
      </c>
      <c r="F28316">
        <f t="shared" si="885"/>
        <v>0</v>
      </c>
    </row>
    <row r="28317" spans="1:6">
      <c r="A28317" s="1">
        <v>45311.664409722202</v>
      </c>
      <c r="B28317">
        <v>699122</v>
      </c>
      <c r="C28317" s="1">
        <v>45311.6643287037</v>
      </c>
      <c r="D28317">
        <v>0</v>
      </c>
      <c r="E28317">
        <f t="shared" si="884"/>
        <v>0</v>
      </c>
      <c r="F28317">
        <f t="shared" si="885"/>
        <v>0</v>
      </c>
    </row>
    <row r="28318" spans="1:6">
      <c r="A28318" s="1">
        <v>45311.665162037003</v>
      </c>
      <c r="B28318">
        <v>699157</v>
      </c>
      <c r="C28318" s="1">
        <v>45311.665011574099</v>
      </c>
      <c r="D28318">
        <v>1</v>
      </c>
      <c r="E28318">
        <f t="shared" si="884"/>
        <v>699157</v>
      </c>
      <c r="F28318">
        <f t="shared" si="885"/>
        <v>0</v>
      </c>
    </row>
    <row r="28319" spans="1:6">
      <c r="A28319" s="1">
        <v>45311.665844907402</v>
      </c>
      <c r="B28319">
        <v>699168</v>
      </c>
      <c r="C28319" s="1">
        <v>45311.665902777801</v>
      </c>
      <c r="D28319">
        <v>0</v>
      </c>
      <c r="E28319">
        <f t="shared" si="884"/>
        <v>0</v>
      </c>
      <c r="F28319">
        <f t="shared" si="885"/>
        <v>0</v>
      </c>
    </row>
    <row r="28320" spans="1:6">
      <c r="A28320" s="1">
        <v>45311.666319444397</v>
      </c>
      <c r="B28320">
        <v>699170</v>
      </c>
      <c r="C28320" s="1">
        <v>45311.666192129604</v>
      </c>
      <c r="D28320">
        <v>0</v>
      </c>
      <c r="E28320">
        <f t="shared" si="884"/>
        <v>0</v>
      </c>
      <c r="F28320">
        <f t="shared" si="885"/>
        <v>0</v>
      </c>
    </row>
    <row r="28321" spans="1:6">
      <c r="A28321" s="1">
        <v>45311.666689814803</v>
      </c>
      <c r="B28321">
        <v>699199</v>
      </c>
      <c r="C28321" s="1">
        <v>45311.667314814797</v>
      </c>
      <c r="D28321">
        <v>0</v>
      </c>
      <c r="E28321">
        <f t="shared" si="884"/>
        <v>0</v>
      </c>
      <c r="F28321">
        <f t="shared" si="885"/>
        <v>0</v>
      </c>
    </row>
    <row r="28322" spans="1:6">
      <c r="A28322" s="1">
        <v>45311.667951388903</v>
      </c>
      <c r="B28322">
        <v>699209</v>
      </c>
      <c r="C28322" s="1">
        <v>45311.668020833298</v>
      </c>
      <c r="D28322">
        <v>0</v>
      </c>
      <c r="E28322">
        <f t="shared" si="884"/>
        <v>0</v>
      </c>
      <c r="F28322">
        <f t="shared" si="885"/>
        <v>0</v>
      </c>
    </row>
    <row r="28323" spans="1:6">
      <c r="A28323" s="1">
        <v>45311.668090277803</v>
      </c>
      <c r="B28323">
        <v>699223</v>
      </c>
      <c r="C28323" s="1">
        <v>45311.668368055602</v>
      </c>
      <c r="D28323">
        <v>1</v>
      </c>
      <c r="E28323">
        <f t="shared" si="884"/>
        <v>699223</v>
      </c>
      <c r="F28323">
        <f t="shared" si="885"/>
        <v>0</v>
      </c>
    </row>
    <row r="28324" spans="1:6">
      <c r="A28324" s="1">
        <v>45311.668900463003</v>
      </c>
      <c r="B28324">
        <v>699237</v>
      </c>
      <c r="C28324" s="1">
        <v>45311.668796296297</v>
      </c>
      <c r="D28324">
        <v>0</v>
      </c>
      <c r="E28324">
        <f t="shared" si="884"/>
        <v>0</v>
      </c>
      <c r="F28324">
        <f t="shared" si="885"/>
        <v>0</v>
      </c>
    </row>
    <row r="28325" spans="1:6">
      <c r="A28325" s="1">
        <v>45311.670023148101</v>
      </c>
      <c r="B28325">
        <v>699257</v>
      </c>
      <c r="C28325" s="1">
        <v>45311.669814814799</v>
      </c>
      <c r="D28325">
        <v>0</v>
      </c>
      <c r="E28325">
        <f t="shared" si="884"/>
        <v>0</v>
      </c>
      <c r="F28325">
        <f t="shared" si="885"/>
        <v>0</v>
      </c>
    </row>
    <row r="28326" spans="1:6">
      <c r="A28326" s="1">
        <v>45311.670717592599</v>
      </c>
      <c r="B28326">
        <v>699278</v>
      </c>
      <c r="C28326" s="1">
        <v>45311.670451388898</v>
      </c>
      <c r="D28326">
        <v>0</v>
      </c>
      <c r="E28326">
        <f t="shared" si="884"/>
        <v>0</v>
      </c>
      <c r="F28326">
        <f t="shared" si="885"/>
        <v>0</v>
      </c>
    </row>
    <row r="28327" spans="1:6">
      <c r="A28327" s="1">
        <v>45311.671006944402</v>
      </c>
      <c r="B28327">
        <v>699300</v>
      </c>
      <c r="C28327" s="1">
        <v>45311.671249999999</v>
      </c>
      <c r="D28327">
        <v>0</v>
      </c>
      <c r="E28327">
        <f t="shared" si="884"/>
        <v>0</v>
      </c>
      <c r="F28327">
        <f t="shared" si="885"/>
        <v>0</v>
      </c>
    </row>
    <row r="28328" spans="1:6">
      <c r="A28328" s="1">
        <v>45311.6716087963</v>
      </c>
      <c r="B28328">
        <v>699313</v>
      </c>
      <c r="C28328" s="1">
        <v>45311.671666666698</v>
      </c>
      <c r="D28328">
        <v>0</v>
      </c>
      <c r="E28328">
        <f t="shared" si="884"/>
        <v>0</v>
      </c>
      <c r="F28328">
        <f t="shared" si="885"/>
        <v>0</v>
      </c>
    </row>
    <row r="28329" spans="1:6">
      <c r="A28329" s="1">
        <v>45311.672650462999</v>
      </c>
      <c r="B28329">
        <v>699362</v>
      </c>
      <c r="C28329" s="1">
        <v>45311.672824074099</v>
      </c>
      <c r="D28329">
        <v>1</v>
      </c>
      <c r="E28329">
        <f t="shared" si="884"/>
        <v>699362</v>
      </c>
      <c r="F28329">
        <f t="shared" si="885"/>
        <v>0</v>
      </c>
    </row>
    <row r="28330" spans="1:6">
      <c r="A28330" s="1">
        <v>45311.673333333303</v>
      </c>
      <c r="B28330">
        <v>699389</v>
      </c>
      <c r="C28330" s="1">
        <v>45311.673194444404</v>
      </c>
      <c r="D28330">
        <v>1</v>
      </c>
      <c r="E28330">
        <f t="shared" si="884"/>
        <v>699389</v>
      </c>
      <c r="F28330">
        <f t="shared" si="885"/>
        <v>27</v>
      </c>
    </row>
    <row r="28331" spans="1:6">
      <c r="A28331" s="1">
        <v>45311.6741203704</v>
      </c>
      <c r="B28331">
        <v>699405</v>
      </c>
      <c r="C28331" s="1">
        <v>45311.673703703702</v>
      </c>
      <c r="D28331">
        <v>1</v>
      </c>
      <c r="E28331">
        <f t="shared" si="884"/>
        <v>699405</v>
      </c>
      <c r="F28331">
        <f t="shared" si="885"/>
        <v>16</v>
      </c>
    </row>
    <row r="28332" spans="1:6">
      <c r="A28332" s="1">
        <v>45311.674479166701</v>
      </c>
      <c r="B28332">
        <v>699443</v>
      </c>
      <c r="C28332" s="1">
        <v>45311.674722222197</v>
      </c>
      <c r="D28332">
        <v>1</v>
      </c>
      <c r="E28332">
        <f t="shared" si="884"/>
        <v>699443</v>
      </c>
      <c r="F28332">
        <f t="shared" si="885"/>
        <v>38</v>
      </c>
    </row>
    <row r="28333" spans="1:6">
      <c r="A28333" s="1">
        <v>45311.675104166701</v>
      </c>
      <c r="B28333">
        <v>699473</v>
      </c>
      <c r="C28333" s="1">
        <v>45311.675208333298</v>
      </c>
      <c r="D28333">
        <v>0</v>
      </c>
      <c r="E28333">
        <f t="shared" si="884"/>
        <v>0</v>
      </c>
      <c r="F28333">
        <f t="shared" si="885"/>
        <v>0</v>
      </c>
    </row>
    <row r="28334" spans="1:6">
      <c r="A28334" s="1">
        <v>45311.676030092603</v>
      </c>
      <c r="B28334">
        <v>699505</v>
      </c>
      <c r="C28334" s="1">
        <v>45311.676122685203</v>
      </c>
      <c r="D28334">
        <v>0</v>
      </c>
      <c r="E28334">
        <f t="shared" si="884"/>
        <v>0</v>
      </c>
      <c r="F28334">
        <f t="shared" si="885"/>
        <v>0</v>
      </c>
    </row>
    <row r="28335" spans="1:6">
      <c r="A28335" s="1">
        <v>45311.676481481503</v>
      </c>
      <c r="B28335">
        <v>699525</v>
      </c>
      <c r="C28335" s="1">
        <v>45311.676539351902</v>
      </c>
      <c r="D28335">
        <v>0</v>
      </c>
      <c r="E28335">
        <f t="shared" si="884"/>
        <v>0</v>
      </c>
      <c r="F28335">
        <f t="shared" si="885"/>
        <v>0</v>
      </c>
    </row>
    <row r="28336" spans="1:6">
      <c r="A28336" s="1">
        <v>45311.677488425899</v>
      </c>
      <c r="B28336">
        <v>699549</v>
      </c>
      <c r="C28336" s="1">
        <v>45311.677199074104</v>
      </c>
      <c r="D28336">
        <v>1</v>
      </c>
      <c r="E28336">
        <f t="shared" si="884"/>
        <v>699549</v>
      </c>
      <c r="F28336">
        <f t="shared" si="885"/>
        <v>0</v>
      </c>
    </row>
    <row r="28337" spans="1:6">
      <c r="A28337" s="1">
        <v>45311.677835648101</v>
      </c>
      <c r="B28337">
        <v>699560</v>
      </c>
      <c r="C28337" s="1">
        <v>45311.677916666697</v>
      </c>
      <c r="D28337">
        <v>0</v>
      </c>
      <c r="E28337">
        <f t="shared" si="884"/>
        <v>0</v>
      </c>
      <c r="F28337">
        <f t="shared" si="885"/>
        <v>0</v>
      </c>
    </row>
    <row r="28338" spans="1:6">
      <c r="A28338" s="1">
        <v>45311.678749999999</v>
      </c>
      <c r="B28338">
        <v>699564</v>
      </c>
      <c r="C28338" s="1">
        <v>45311.678946759297</v>
      </c>
      <c r="D28338">
        <v>0</v>
      </c>
      <c r="E28338">
        <f t="shared" si="884"/>
        <v>0</v>
      </c>
      <c r="F28338">
        <f t="shared" si="885"/>
        <v>0</v>
      </c>
    </row>
    <row r="28339" spans="1:6">
      <c r="A28339" s="1">
        <v>45311.679849537002</v>
      </c>
      <c r="B28339">
        <v>699613</v>
      </c>
      <c r="C28339" s="1">
        <v>45311.679803240702</v>
      </c>
      <c r="D28339">
        <v>0</v>
      </c>
      <c r="E28339">
        <f t="shared" si="884"/>
        <v>0</v>
      </c>
      <c r="F28339">
        <f t="shared" si="885"/>
        <v>0</v>
      </c>
    </row>
    <row r="28340" spans="1:6">
      <c r="A28340" s="1">
        <v>45311.680057870399</v>
      </c>
      <c r="B28340">
        <v>699657</v>
      </c>
      <c r="C28340" s="1">
        <v>45311.6800462963</v>
      </c>
      <c r="D28340">
        <v>0</v>
      </c>
      <c r="E28340">
        <f t="shared" si="884"/>
        <v>0</v>
      </c>
      <c r="F28340">
        <f t="shared" si="885"/>
        <v>0</v>
      </c>
    </row>
    <row r="28341" spans="1:6">
      <c r="A28341" s="1">
        <v>45311.681134259299</v>
      </c>
      <c r="B28341">
        <v>699660</v>
      </c>
      <c r="C28341" s="1">
        <v>45311.680775462999</v>
      </c>
      <c r="D28341">
        <v>0</v>
      </c>
      <c r="E28341">
        <f t="shared" si="884"/>
        <v>0</v>
      </c>
      <c r="F28341">
        <f t="shared" si="885"/>
        <v>0</v>
      </c>
    </row>
    <row r="28342" spans="1:6">
      <c r="A28342" s="1">
        <v>45311.681909722203</v>
      </c>
      <c r="B28342">
        <v>699664</v>
      </c>
      <c r="C28342" s="1">
        <v>45311.6817592593</v>
      </c>
      <c r="D28342">
        <v>1</v>
      </c>
      <c r="E28342">
        <f t="shared" si="884"/>
        <v>699664</v>
      </c>
      <c r="F28342">
        <f t="shared" si="885"/>
        <v>0</v>
      </c>
    </row>
    <row r="28343" spans="1:6">
      <c r="A28343" s="1">
        <v>45311.682199074101</v>
      </c>
      <c r="B28343">
        <v>699677</v>
      </c>
      <c r="C28343" s="1">
        <v>45311.682523148098</v>
      </c>
      <c r="D28343">
        <v>0</v>
      </c>
      <c r="E28343">
        <f t="shared" si="884"/>
        <v>0</v>
      </c>
      <c r="F28343">
        <f t="shared" si="885"/>
        <v>0</v>
      </c>
    </row>
    <row r="28344" spans="1:6">
      <c r="A28344" s="1">
        <v>45311.682858796303</v>
      </c>
      <c r="B28344">
        <v>699677</v>
      </c>
      <c r="C28344" s="1">
        <v>45311.683298611097</v>
      </c>
      <c r="D28344">
        <v>0</v>
      </c>
      <c r="E28344">
        <f t="shared" si="884"/>
        <v>0</v>
      </c>
      <c r="F28344">
        <f t="shared" si="885"/>
        <v>0</v>
      </c>
    </row>
    <row r="28345" spans="1:6">
      <c r="A28345" s="1">
        <v>45311.683437500003</v>
      </c>
      <c r="B28345">
        <v>699694</v>
      </c>
      <c r="C28345" s="1">
        <v>45311.683657407397</v>
      </c>
      <c r="D28345">
        <v>0</v>
      </c>
      <c r="E28345">
        <f t="shared" si="884"/>
        <v>0</v>
      </c>
      <c r="F28345">
        <f t="shared" si="885"/>
        <v>0</v>
      </c>
    </row>
    <row r="28346" spans="1:6">
      <c r="A28346" s="1">
        <v>45311.684409722198</v>
      </c>
      <c r="B28346">
        <v>699713</v>
      </c>
      <c r="C28346" s="1">
        <v>45311.684108796297</v>
      </c>
      <c r="D28346">
        <v>0</v>
      </c>
      <c r="E28346">
        <f t="shared" si="884"/>
        <v>0</v>
      </c>
      <c r="F28346">
        <f t="shared" si="885"/>
        <v>0</v>
      </c>
    </row>
    <row r="28347" spans="1:6">
      <c r="A28347" s="1">
        <v>45311.685347222199</v>
      </c>
      <c r="B28347">
        <v>699713</v>
      </c>
      <c r="C28347" s="1">
        <v>45311.684791666703</v>
      </c>
      <c r="D28347">
        <v>0</v>
      </c>
      <c r="E28347">
        <f t="shared" si="884"/>
        <v>0</v>
      </c>
      <c r="F28347">
        <f t="shared" si="885"/>
        <v>0</v>
      </c>
    </row>
    <row r="28348" spans="1:6">
      <c r="A28348" s="1">
        <v>45311.685914351903</v>
      </c>
      <c r="B28348">
        <v>699718</v>
      </c>
      <c r="C28348" s="1">
        <v>45311.685636574097</v>
      </c>
      <c r="D28348">
        <v>0</v>
      </c>
      <c r="E28348">
        <f t="shared" si="884"/>
        <v>0</v>
      </c>
      <c r="F28348">
        <f t="shared" si="885"/>
        <v>0</v>
      </c>
    </row>
    <row r="28349" spans="1:6">
      <c r="A28349" s="1">
        <v>45311.686203703699</v>
      </c>
      <c r="B28349">
        <v>699755</v>
      </c>
      <c r="C28349" s="1">
        <v>45311.686493055597</v>
      </c>
      <c r="D28349">
        <v>0</v>
      </c>
      <c r="E28349">
        <f t="shared" si="884"/>
        <v>0</v>
      </c>
      <c r="F28349">
        <f t="shared" si="885"/>
        <v>0</v>
      </c>
    </row>
    <row r="28350" spans="1:6">
      <c r="A28350" s="1">
        <v>45311.686909722201</v>
      </c>
      <c r="B28350">
        <v>699787</v>
      </c>
      <c r="C28350" s="1">
        <v>45311.687384259298</v>
      </c>
      <c r="D28350">
        <v>1</v>
      </c>
      <c r="E28350">
        <f t="shared" si="884"/>
        <v>699787</v>
      </c>
      <c r="F28350">
        <f t="shared" si="885"/>
        <v>0</v>
      </c>
    </row>
    <row r="28351" spans="1:6">
      <c r="A28351" s="1">
        <v>45311.687835648103</v>
      </c>
      <c r="B28351">
        <v>699798</v>
      </c>
      <c r="C28351" s="1">
        <v>45311.688090277799</v>
      </c>
      <c r="D28351">
        <v>0</v>
      </c>
      <c r="E28351">
        <f t="shared" si="884"/>
        <v>0</v>
      </c>
      <c r="F28351">
        <f t="shared" si="885"/>
        <v>0</v>
      </c>
    </row>
    <row r="28352" spans="1:6">
      <c r="A28352" s="1">
        <v>45311.688368055598</v>
      </c>
      <c r="B28352">
        <v>699822</v>
      </c>
      <c r="C28352" s="1">
        <v>45311.688865740703</v>
      </c>
      <c r="D28352">
        <v>1</v>
      </c>
      <c r="E28352">
        <f t="shared" si="884"/>
        <v>699822</v>
      </c>
      <c r="F28352">
        <f t="shared" si="885"/>
        <v>0</v>
      </c>
    </row>
    <row r="28353" spans="1:6">
      <c r="A28353" s="1">
        <v>45311.688912037003</v>
      </c>
      <c r="B28353">
        <v>699856</v>
      </c>
      <c r="C28353" s="1">
        <v>45311.689131944397</v>
      </c>
      <c r="D28353">
        <v>1</v>
      </c>
      <c r="E28353">
        <f t="shared" si="884"/>
        <v>699856</v>
      </c>
      <c r="F28353">
        <f t="shared" si="885"/>
        <v>34</v>
      </c>
    </row>
    <row r="28354" spans="1:6">
      <c r="A28354" s="1">
        <v>45311.689861111103</v>
      </c>
      <c r="B28354">
        <v>699868</v>
      </c>
      <c r="C28354" s="1">
        <v>45311.690219907403</v>
      </c>
      <c r="D28354">
        <v>1</v>
      </c>
      <c r="E28354">
        <f t="shared" ref="E28354:E28417" si="886">B28354*D28354</f>
        <v>699868</v>
      </c>
      <c r="F28354">
        <f t="shared" si="885"/>
        <v>12</v>
      </c>
    </row>
    <row r="28355" spans="1:6">
      <c r="A28355" s="1">
        <v>45311.690925925897</v>
      </c>
      <c r="B28355">
        <v>699881</v>
      </c>
      <c r="C28355" s="1">
        <v>45311.690694444398</v>
      </c>
      <c r="D28355">
        <v>1</v>
      </c>
      <c r="E28355">
        <f t="shared" si="886"/>
        <v>699881</v>
      </c>
      <c r="F28355">
        <f t="shared" ref="F28355:F28418" si="887">IF(AND(E28354&gt;0,E28355&gt;0),E28355-E28354,0)</f>
        <v>13</v>
      </c>
    </row>
    <row r="28356" spans="1:6">
      <c r="A28356" s="1">
        <v>45311.691655092603</v>
      </c>
      <c r="B28356">
        <v>699892</v>
      </c>
      <c r="C28356" s="1">
        <v>45311.691145833298</v>
      </c>
      <c r="D28356">
        <v>0</v>
      </c>
      <c r="E28356">
        <f t="shared" si="886"/>
        <v>0</v>
      </c>
      <c r="F28356">
        <f t="shared" si="887"/>
        <v>0</v>
      </c>
    </row>
    <row r="28357" spans="1:6">
      <c r="A28357" s="1">
        <v>45311.692314814798</v>
      </c>
      <c r="B28357">
        <v>699921</v>
      </c>
      <c r="C28357" s="1">
        <v>45311.691701388903</v>
      </c>
      <c r="D28357">
        <v>0</v>
      </c>
      <c r="E28357">
        <f t="shared" si="886"/>
        <v>0</v>
      </c>
      <c r="F28357">
        <f t="shared" si="887"/>
        <v>0</v>
      </c>
    </row>
    <row r="28358" spans="1:6">
      <c r="A28358" s="1">
        <v>45311.692662037</v>
      </c>
      <c r="B28358">
        <v>699942</v>
      </c>
      <c r="C28358" s="1">
        <v>45311.692418981504</v>
      </c>
      <c r="D28358">
        <v>0</v>
      </c>
      <c r="E28358">
        <f t="shared" si="886"/>
        <v>0</v>
      </c>
      <c r="F28358">
        <f t="shared" si="887"/>
        <v>0</v>
      </c>
    </row>
    <row r="28359" spans="1:6">
      <c r="A28359" s="1">
        <v>45311.693402777797</v>
      </c>
      <c r="B28359">
        <v>699966</v>
      </c>
      <c r="C28359" s="1">
        <v>45311.693414351903</v>
      </c>
      <c r="D28359">
        <v>0</v>
      </c>
      <c r="E28359">
        <f t="shared" si="886"/>
        <v>0</v>
      </c>
      <c r="F28359">
        <f t="shared" si="887"/>
        <v>0</v>
      </c>
    </row>
    <row r="28360" spans="1:6">
      <c r="A28360" s="1">
        <v>45311.694120370397</v>
      </c>
      <c r="B28360">
        <v>700015</v>
      </c>
      <c r="C28360" s="1">
        <v>45311.694305555597</v>
      </c>
      <c r="D28360">
        <v>0</v>
      </c>
      <c r="E28360">
        <f t="shared" si="886"/>
        <v>0</v>
      </c>
      <c r="F28360">
        <f t="shared" si="887"/>
        <v>0</v>
      </c>
    </row>
    <row r="28361" spans="1:6">
      <c r="A28361" s="1">
        <v>45311.694467592599</v>
      </c>
      <c r="B28361">
        <v>700021</v>
      </c>
      <c r="C28361" s="1">
        <v>45311.6947685185</v>
      </c>
      <c r="D28361">
        <v>0</v>
      </c>
      <c r="E28361">
        <f t="shared" si="886"/>
        <v>0</v>
      </c>
      <c r="F28361">
        <f t="shared" si="887"/>
        <v>0</v>
      </c>
    </row>
    <row r="28362" spans="1:6">
      <c r="A28362" s="1">
        <v>45311.695659722202</v>
      </c>
      <c r="B28362">
        <v>700040</v>
      </c>
      <c r="C28362" s="1">
        <v>45311.6957175926</v>
      </c>
      <c r="D28362">
        <v>1</v>
      </c>
      <c r="E28362">
        <f t="shared" si="886"/>
        <v>700040</v>
      </c>
      <c r="F28362">
        <f t="shared" si="887"/>
        <v>0</v>
      </c>
    </row>
    <row r="28363" spans="1:6">
      <c r="A28363" s="1">
        <v>45311.696400462999</v>
      </c>
      <c r="B28363">
        <v>700045</v>
      </c>
      <c r="C28363" s="1">
        <v>45311.696238425902</v>
      </c>
      <c r="D28363">
        <v>1</v>
      </c>
      <c r="E28363">
        <f t="shared" si="886"/>
        <v>700045</v>
      </c>
      <c r="F28363">
        <f t="shared" si="887"/>
        <v>5</v>
      </c>
    </row>
    <row r="28364" spans="1:6">
      <c r="A28364" s="1">
        <v>45311.696539351899</v>
      </c>
      <c r="B28364">
        <v>700090</v>
      </c>
      <c r="C28364" s="1">
        <v>45311.6965277778</v>
      </c>
      <c r="D28364">
        <v>0</v>
      </c>
      <c r="E28364">
        <f t="shared" si="886"/>
        <v>0</v>
      </c>
      <c r="F28364">
        <f t="shared" si="887"/>
        <v>0</v>
      </c>
    </row>
    <row r="28365" spans="1:6">
      <c r="A28365" s="1">
        <v>45311.697905092602</v>
      </c>
      <c r="B28365">
        <v>700119</v>
      </c>
      <c r="C28365" s="1">
        <v>45311.697349536997</v>
      </c>
      <c r="D28365">
        <v>0</v>
      </c>
      <c r="E28365">
        <f t="shared" si="886"/>
        <v>0</v>
      </c>
      <c r="F28365">
        <f t="shared" si="887"/>
        <v>0</v>
      </c>
    </row>
    <row r="28366" spans="1:6">
      <c r="A28366" s="1">
        <v>45311.698217592602</v>
      </c>
      <c r="B28366">
        <v>700138</v>
      </c>
      <c r="C28366" s="1">
        <v>45311.698287036997</v>
      </c>
      <c r="D28366">
        <v>0</v>
      </c>
      <c r="E28366">
        <f t="shared" si="886"/>
        <v>0</v>
      </c>
      <c r="F28366">
        <f t="shared" si="887"/>
        <v>0</v>
      </c>
    </row>
    <row r="28367" spans="1:6">
      <c r="A28367" s="1">
        <v>45311.699016203696</v>
      </c>
      <c r="B28367">
        <v>700180</v>
      </c>
      <c r="C28367" s="1">
        <v>45311.698900463001</v>
      </c>
      <c r="D28367">
        <v>1</v>
      </c>
      <c r="E28367">
        <f t="shared" si="886"/>
        <v>700180</v>
      </c>
      <c r="F28367">
        <f t="shared" si="887"/>
        <v>0</v>
      </c>
    </row>
    <row r="28368" spans="1:6">
      <c r="A28368" s="1">
        <v>45311.699803240699</v>
      </c>
      <c r="B28368">
        <v>700209</v>
      </c>
      <c r="C28368" s="1">
        <v>45311.699942129599</v>
      </c>
      <c r="D28368">
        <v>1</v>
      </c>
      <c r="E28368">
        <f t="shared" si="886"/>
        <v>700209</v>
      </c>
      <c r="F28368">
        <f t="shared" si="887"/>
        <v>29</v>
      </c>
    </row>
    <row r="28369" spans="1:6">
      <c r="A28369" s="1">
        <v>45311.700312499997</v>
      </c>
      <c r="B28369">
        <v>700218</v>
      </c>
      <c r="C28369" s="1">
        <v>45311.700613425899</v>
      </c>
      <c r="D28369">
        <v>1</v>
      </c>
      <c r="E28369">
        <f t="shared" si="886"/>
        <v>700218</v>
      </c>
      <c r="F28369">
        <f t="shared" si="887"/>
        <v>9</v>
      </c>
    </row>
    <row r="28370" spans="1:6">
      <c r="A28370" s="1">
        <v>45311.701226851903</v>
      </c>
      <c r="B28370">
        <v>700228</v>
      </c>
      <c r="C28370" s="1">
        <v>45311.701030092598</v>
      </c>
      <c r="D28370">
        <v>1</v>
      </c>
      <c r="E28370">
        <f t="shared" si="886"/>
        <v>700228</v>
      </c>
      <c r="F28370">
        <f t="shared" si="887"/>
        <v>10</v>
      </c>
    </row>
    <row r="28371" spans="1:6">
      <c r="A28371" s="1">
        <v>45311.701898148101</v>
      </c>
      <c r="B28371">
        <v>700236</v>
      </c>
      <c r="C28371" s="1">
        <v>45311.701898148101</v>
      </c>
      <c r="D28371">
        <v>1</v>
      </c>
      <c r="E28371">
        <f t="shared" si="886"/>
        <v>700236</v>
      </c>
      <c r="F28371">
        <f t="shared" si="887"/>
        <v>8</v>
      </c>
    </row>
    <row r="28372" spans="1:6">
      <c r="A28372" s="1">
        <v>45311.7026736111</v>
      </c>
      <c r="B28372">
        <v>700245</v>
      </c>
      <c r="C28372" s="1">
        <v>45311.7024074074</v>
      </c>
      <c r="D28372">
        <v>1</v>
      </c>
      <c r="E28372">
        <f t="shared" si="886"/>
        <v>700245</v>
      </c>
      <c r="F28372">
        <f t="shared" si="887"/>
        <v>9</v>
      </c>
    </row>
    <row r="28373" spans="1:6">
      <c r="A28373" s="1">
        <v>45311.703113425901</v>
      </c>
      <c r="B28373">
        <v>700258</v>
      </c>
      <c r="C28373" s="1">
        <v>45311.703009259298</v>
      </c>
      <c r="D28373">
        <v>1</v>
      </c>
      <c r="E28373">
        <f t="shared" si="886"/>
        <v>700258</v>
      </c>
      <c r="F28373">
        <f t="shared" si="887"/>
        <v>13</v>
      </c>
    </row>
    <row r="28374" spans="1:6">
      <c r="A28374" s="1">
        <v>45311.704016203701</v>
      </c>
      <c r="B28374">
        <v>700264</v>
      </c>
      <c r="C28374" s="1">
        <v>45311.704143518502</v>
      </c>
      <c r="D28374">
        <v>1</v>
      </c>
      <c r="E28374">
        <f t="shared" si="886"/>
        <v>700264</v>
      </c>
      <c r="F28374">
        <f t="shared" si="887"/>
        <v>6</v>
      </c>
    </row>
    <row r="28375" spans="1:6">
      <c r="A28375" s="1">
        <v>45311.704560185201</v>
      </c>
      <c r="B28375">
        <v>700307</v>
      </c>
      <c r="C28375" s="1">
        <v>45311.704479166699</v>
      </c>
      <c r="D28375">
        <v>1</v>
      </c>
      <c r="E28375">
        <f t="shared" si="886"/>
        <v>700307</v>
      </c>
      <c r="F28375">
        <f t="shared" si="887"/>
        <v>43</v>
      </c>
    </row>
    <row r="28376" spans="1:6">
      <c r="A28376" s="1">
        <v>45311.705520833297</v>
      </c>
      <c r="B28376">
        <v>700352</v>
      </c>
      <c r="C28376" s="1">
        <v>45311.704976851899</v>
      </c>
      <c r="D28376">
        <v>0</v>
      </c>
      <c r="E28376">
        <f t="shared" si="886"/>
        <v>0</v>
      </c>
      <c r="F28376">
        <f t="shared" si="887"/>
        <v>0</v>
      </c>
    </row>
    <row r="28377" spans="1:6">
      <c r="A28377" s="1">
        <v>45311.705682870401</v>
      </c>
      <c r="B28377">
        <v>700383</v>
      </c>
      <c r="C28377" s="1">
        <v>45311.705844907403</v>
      </c>
      <c r="D28377">
        <v>1</v>
      </c>
      <c r="E28377">
        <f t="shared" si="886"/>
        <v>700383</v>
      </c>
      <c r="F28377">
        <f t="shared" si="887"/>
        <v>0</v>
      </c>
    </row>
    <row r="28378" spans="1:6">
      <c r="A28378" s="1">
        <v>45311.706250000003</v>
      </c>
      <c r="B28378">
        <v>700390</v>
      </c>
      <c r="C28378" s="1">
        <v>45311.706585648099</v>
      </c>
      <c r="D28378">
        <v>1</v>
      </c>
      <c r="E28378">
        <f t="shared" si="886"/>
        <v>700390</v>
      </c>
      <c r="F28378">
        <f t="shared" si="887"/>
        <v>7</v>
      </c>
    </row>
    <row r="28379" spans="1:6">
      <c r="A28379" s="1">
        <v>45311.707002314797</v>
      </c>
      <c r="B28379">
        <v>700421</v>
      </c>
      <c r="C28379" s="1">
        <v>45311.707581018498</v>
      </c>
      <c r="D28379">
        <v>0</v>
      </c>
      <c r="E28379">
        <f t="shared" si="886"/>
        <v>0</v>
      </c>
      <c r="F28379">
        <f t="shared" si="887"/>
        <v>0</v>
      </c>
    </row>
    <row r="28380" spans="1:6">
      <c r="A28380" s="1">
        <v>45311.708090277803</v>
      </c>
      <c r="B28380">
        <v>700431</v>
      </c>
      <c r="C28380" s="1">
        <v>45311.708148148202</v>
      </c>
      <c r="D28380">
        <v>0</v>
      </c>
      <c r="E28380">
        <f t="shared" si="886"/>
        <v>0</v>
      </c>
      <c r="F28380">
        <f t="shared" si="887"/>
        <v>0</v>
      </c>
    </row>
    <row r="28381" spans="1:6">
      <c r="A28381" s="1">
        <v>45311.708576388897</v>
      </c>
      <c r="B28381">
        <v>700472</v>
      </c>
      <c r="C28381" s="1">
        <v>45311.708634259303</v>
      </c>
      <c r="D28381">
        <v>0</v>
      </c>
      <c r="E28381">
        <f t="shared" si="886"/>
        <v>0</v>
      </c>
      <c r="F28381">
        <f t="shared" si="887"/>
        <v>0</v>
      </c>
    </row>
    <row r="28382" spans="1:6">
      <c r="A28382" s="1">
        <v>45311.709201388898</v>
      </c>
      <c r="B28382">
        <v>700520</v>
      </c>
      <c r="C28382" s="1">
        <v>45311.709131944401</v>
      </c>
      <c r="D28382">
        <v>0</v>
      </c>
      <c r="E28382">
        <f t="shared" si="886"/>
        <v>0</v>
      </c>
      <c r="F28382">
        <f t="shared" si="887"/>
        <v>0</v>
      </c>
    </row>
    <row r="28383" spans="1:6">
      <c r="A28383" s="1">
        <v>45311.709872685198</v>
      </c>
      <c r="B28383">
        <v>700532</v>
      </c>
      <c r="C28383" s="1">
        <v>45311.709907407399</v>
      </c>
      <c r="D28383">
        <v>1</v>
      </c>
      <c r="E28383">
        <f t="shared" si="886"/>
        <v>700532</v>
      </c>
      <c r="F28383">
        <f t="shared" si="887"/>
        <v>0</v>
      </c>
    </row>
    <row r="28384" spans="1:6">
      <c r="A28384" s="1">
        <v>45311.7109375</v>
      </c>
      <c r="B28384">
        <v>700560</v>
      </c>
      <c r="C28384" s="1">
        <v>45311.710833333302</v>
      </c>
      <c r="D28384">
        <v>1</v>
      </c>
      <c r="E28384">
        <f t="shared" si="886"/>
        <v>700560</v>
      </c>
      <c r="F28384">
        <f t="shared" si="887"/>
        <v>28</v>
      </c>
    </row>
    <row r="28385" spans="1:6">
      <c r="A28385" s="1">
        <v>45311.7117939815</v>
      </c>
      <c r="B28385">
        <v>700585</v>
      </c>
      <c r="C28385" s="1">
        <v>45311.711215277799</v>
      </c>
      <c r="D28385">
        <v>0</v>
      </c>
      <c r="E28385">
        <f t="shared" si="886"/>
        <v>0</v>
      </c>
      <c r="F28385">
        <f t="shared" si="887"/>
        <v>0</v>
      </c>
    </row>
    <row r="28386" spans="1:6">
      <c r="A28386" s="1">
        <v>45311.712326388901</v>
      </c>
      <c r="B28386">
        <v>700617</v>
      </c>
      <c r="C28386" s="1">
        <v>45311.712210648097</v>
      </c>
      <c r="D28386">
        <v>0</v>
      </c>
      <c r="E28386">
        <f t="shared" si="886"/>
        <v>0</v>
      </c>
      <c r="F28386">
        <f t="shared" si="887"/>
        <v>0</v>
      </c>
    </row>
    <row r="28387" spans="1:6">
      <c r="A28387" s="1">
        <v>45311.713043981501</v>
      </c>
      <c r="B28387">
        <v>700645</v>
      </c>
      <c r="C28387" s="1">
        <v>45311.713078703702</v>
      </c>
      <c r="D28387">
        <v>0</v>
      </c>
      <c r="E28387">
        <f t="shared" si="886"/>
        <v>0</v>
      </c>
      <c r="F28387">
        <f t="shared" si="887"/>
        <v>0</v>
      </c>
    </row>
    <row r="28388" spans="1:6">
      <c r="A28388" s="1">
        <v>45311.713333333297</v>
      </c>
      <c r="B28388">
        <v>700679</v>
      </c>
      <c r="C28388" s="1">
        <v>45311.713877314804</v>
      </c>
      <c r="D28388">
        <v>0</v>
      </c>
      <c r="E28388">
        <f t="shared" si="886"/>
        <v>0</v>
      </c>
      <c r="F28388">
        <f t="shared" si="887"/>
        <v>0</v>
      </c>
    </row>
    <row r="28389" spans="1:6">
      <c r="A28389" s="1">
        <v>45311.713969907403</v>
      </c>
      <c r="B28389">
        <v>700681</v>
      </c>
      <c r="C28389" s="1">
        <v>45311.714270833298</v>
      </c>
      <c r="D28389">
        <v>0</v>
      </c>
      <c r="E28389">
        <f t="shared" si="886"/>
        <v>0</v>
      </c>
      <c r="F28389">
        <f t="shared" si="887"/>
        <v>0</v>
      </c>
    </row>
    <row r="28390" spans="1:6">
      <c r="A28390" s="1">
        <v>45311.714907407397</v>
      </c>
      <c r="B28390">
        <v>700717</v>
      </c>
      <c r="C28390" s="1">
        <v>45311.715254629598</v>
      </c>
      <c r="D28390">
        <v>0</v>
      </c>
      <c r="E28390">
        <f t="shared" si="886"/>
        <v>0</v>
      </c>
      <c r="F28390">
        <f t="shared" si="887"/>
        <v>0</v>
      </c>
    </row>
    <row r="28391" spans="1:6">
      <c r="A28391" s="1">
        <v>45311.715601851902</v>
      </c>
      <c r="B28391">
        <v>700721</v>
      </c>
      <c r="C28391" s="1">
        <v>45311.7156944444</v>
      </c>
      <c r="D28391">
        <v>1</v>
      </c>
      <c r="E28391">
        <f t="shared" si="886"/>
        <v>700721</v>
      </c>
      <c r="F28391">
        <f t="shared" si="887"/>
        <v>0</v>
      </c>
    </row>
    <row r="28392" spans="1:6">
      <c r="A28392" s="1">
        <v>45311.716562499998</v>
      </c>
      <c r="B28392">
        <v>700750</v>
      </c>
      <c r="C28392" s="1">
        <v>45311.715983796297</v>
      </c>
      <c r="D28392">
        <v>1</v>
      </c>
      <c r="E28392">
        <f t="shared" si="886"/>
        <v>700750</v>
      </c>
      <c r="F28392">
        <f t="shared" si="887"/>
        <v>29</v>
      </c>
    </row>
    <row r="28393" spans="1:6">
      <c r="A28393" s="1">
        <v>45311.7166782407</v>
      </c>
      <c r="B28393">
        <v>700754</v>
      </c>
      <c r="C28393" s="1">
        <v>45311.7168634259</v>
      </c>
      <c r="D28393">
        <v>0</v>
      </c>
      <c r="E28393">
        <f t="shared" si="886"/>
        <v>0</v>
      </c>
      <c r="F28393">
        <f t="shared" si="887"/>
        <v>0</v>
      </c>
    </row>
    <row r="28394" spans="1:6">
      <c r="A28394" s="1">
        <v>45311.717395833301</v>
      </c>
      <c r="B28394">
        <v>700780</v>
      </c>
      <c r="C28394" s="1">
        <v>45311.717789351896</v>
      </c>
      <c r="D28394">
        <v>1</v>
      </c>
      <c r="E28394">
        <f t="shared" si="886"/>
        <v>700780</v>
      </c>
      <c r="F28394">
        <f t="shared" si="887"/>
        <v>0</v>
      </c>
    </row>
    <row r="28395" spans="1:6">
      <c r="A28395" s="1">
        <v>45311.718217592599</v>
      </c>
      <c r="B28395">
        <v>700784</v>
      </c>
      <c r="C28395" s="1">
        <v>45311.718506944402</v>
      </c>
      <c r="D28395">
        <v>1</v>
      </c>
      <c r="E28395">
        <f t="shared" si="886"/>
        <v>700784</v>
      </c>
      <c r="F28395">
        <f t="shared" si="887"/>
        <v>4</v>
      </c>
    </row>
    <row r="28396" spans="1:6">
      <c r="A28396" s="1">
        <v>45311.718831018501</v>
      </c>
      <c r="B28396">
        <v>700833</v>
      </c>
      <c r="C28396" s="1">
        <v>45311.7188425926</v>
      </c>
      <c r="D28396">
        <v>1</v>
      </c>
      <c r="E28396">
        <f t="shared" si="886"/>
        <v>700833</v>
      </c>
      <c r="F28396">
        <f t="shared" si="887"/>
        <v>49</v>
      </c>
    </row>
    <row r="28397" spans="1:6">
      <c r="A28397" s="1">
        <v>45311.719618055598</v>
      </c>
      <c r="B28397">
        <v>700878</v>
      </c>
      <c r="C28397" s="1">
        <v>45311.7199652778</v>
      </c>
      <c r="D28397">
        <v>1</v>
      </c>
      <c r="E28397">
        <f t="shared" si="886"/>
        <v>700878</v>
      </c>
      <c r="F28397">
        <f t="shared" si="887"/>
        <v>45</v>
      </c>
    </row>
    <row r="28398" spans="1:6">
      <c r="A28398" s="1">
        <v>45311.720138888901</v>
      </c>
      <c r="B28398">
        <v>700902</v>
      </c>
      <c r="C28398" s="1">
        <v>45311.720381944397</v>
      </c>
      <c r="D28398">
        <v>0</v>
      </c>
      <c r="E28398">
        <f t="shared" si="886"/>
        <v>0</v>
      </c>
      <c r="F28398">
        <f t="shared" si="887"/>
        <v>0</v>
      </c>
    </row>
    <row r="28399" spans="1:6">
      <c r="A28399" s="1">
        <v>45311.721203703702</v>
      </c>
      <c r="B28399">
        <v>700949</v>
      </c>
      <c r="C28399" s="1">
        <v>45311.721342592602</v>
      </c>
      <c r="D28399">
        <v>0</v>
      </c>
      <c r="E28399">
        <f t="shared" si="886"/>
        <v>0</v>
      </c>
      <c r="F28399">
        <f t="shared" si="887"/>
        <v>0</v>
      </c>
    </row>
    <row r="28400" spans="1:6">
      <c r="A28400" s="1">
        <v>45311.721550925897</v>
      </c>
      <c r="B28400">
        <v>700990</v>
      </c>
      <c r="C28400" s="1">
        <v>45311.721851851798</v>
      </c>
      <c r="D28400">
        <v>0</v>
      </c>
      <c r="E28400">
        <f t="shared" si="886"/>
        <v>0</v>
      </c>
      <c r="F28400">
        <f t="shared" si="887"/>
        <v>0</v>
      </c>
    </row>
    <row r="28401" spans="1:6">
      <c r="A28401" s="1">
        <v>45311.722592592603</v>
      </c>
      <c r="B28401">
        <v>701006</v>
      </c>
      <c r="C28401" s="1">
        <v>45311.722303240698</v>
      </c>
      <c r="D28401">
        <v>0</v>
      </c>
      <c r="E28401">
        <f t="shared" si="886"/>
        <v>0</v>
      </c>
      <c r="F28401">
        <f t="shared" si="887"/>
        <v>0</v>
      </c>
    </row>
    <row r="28402" spans="1:6">
      <c r="A28402" s="1">
        <v>45311.723182870403</v>
      </c>
      <c r="B28402">
        <v>701048</v>
      </c>
      <c r="C28402" s="1">
        <v>45311.723136574103</v>
      </c>
      <c r="D28402">
        <v>0</v>
      </c>
      <c r="E28402">
        <f t="shared" si="886"/>
        <v>0</v>
      </c>
      <c r="F28402">
        <f t="shared" si="887"/>
        <v>0</v>
      </c>
    </row>
    <row r="28403" spans="1:6">
      <c r="A28403" s="1">
        <v>45311.723900463003</v>
      </c>
      <c r="B28403">
        <v>701090</v>
      </c>
      <c r="C28403" s="1">
        <v>45311.724224537</v>
      </c>
      <c r="D28403">
        <v>0</v>
      </c>
      <c r="E28403">
        <f t="shared" si="886"/>
        <v>0</v>
      </c>
      <c r="F28403">
        <f t="shared" si="887"/>
        <v>0</v>
      </c>
    </row>
    <row r="28404" spans="1:6">
      <c r="A28404" s="1">
        <v>45311.724351851903</v>
      </c>
      <c r="B28404">
        <v>701103</v>
      </c>
      <c r="C28404" s="1">
        <v>45311.724351851903</v>
      </c>
      <c r="D28404">
        <v>0</v>
      </c>
      <c r="E28404">
        <f t="shared" si="886"/>
        <v>0</v>
      </c>
      <c r="F28404">
        <f t="shared" si="887"/>
        <v>0</v>
      </c>
    </row>
    <row r="28405" spans="1:6">
      <c r="A28405" s="1">
        <v>45311.7256597222</v>
      </c>
      <c r="B28405">
        <v>701106</v>
      </c>
      <c r="C28405" s="1">
        <v>45311.725335648101</v>
      </c>
      <c r="D28405">
        <v>1</v>
      </c>
      <c r="E28405">
        <f t="shared" si="886"/>
        <v>701106</v>
      </c>
      <c r="F28405">
        <f t="shared" si="887"/>
        <v>0</v>
      </c>
    </row>
    <row r="28406" spans="1:6">
      <c r="A28406" s="1">
        <v>45311.726261574098</v>
      </c>
      <c r="B28406">
        <v>701122</v>
      </c>
      <c r="C28406" s="1">
        <v>45311.726041666698</v>
      </c>
      <c r="D28406">
        <v>1</v>
      </c>
      <c r="E28406">
        <f t="shared" si="886"/>
        <v>701122</v>
      </c>
      <c r="F28406">
        <f t="shared" si="887"/>
        <v>16</v>
      </c>
    </row>
    <row r="28407" spans="1:6">
      <c r="A28407" s="1">
        <v>45311.726898148103</v>
      </c>
      <c r="B28407">
        <v>701123</v>
      </c>
      <c r="C28407" s="1">
        <v>45311.726793981499</v>
      </c>
      <c r="D28407">
        <v>0</v>
      </c>
      <c r="E28407">
        <f t="shared" si="886"/>
        <v>0</v>
      </c>
      <c r="F28407">
        <f t="shared" si="887"/>
        <v>0</v>
      </c>
    </row>
    <row r="28408" spans="1:6">
      <c r="A28408" s="1">
        <v>45311.727627314802</v>
      </c>
      <c r="B28408">
        <v>701171</v>
      </c>
      <c r="C28408" s="1">
        <v>45311.727546296301</v>
      </c>
      <c r="D28408">
        <v>0</v>
      </c>
      <c r="E28408">
        <f t="shared" si="886"/>
        <v>0</v>
      </c>
      <c r="F28408">
        <f t="shared" si="887"/>
        <v>0</v>
      </c>
    </row>
    <row r="28409" spans="1:6">
      <c r="A28409" s="1">
        <v>45311.728194444397</v>
      </c>
      <c r="B28409">
        <v>701194</v>
      </c>
      <c r="C28409" s="1">
        <v>45311.727881944404</v>
      </c>
      <c r="D28409">
        <v>1</v>
      </c>
      <c r="E28409">
        <f t="shared" si="886"/>
        <v>701194</v>
      </c>
      <c r="F28409">
        <f t="shared" si="887"/>
        <v>0</v>
      </c>
    </row>
    <row r="28410" spans="1:6">
      <c r="A28410" s="1">
        <v>45311.729074074101</v>
      </c>
      <c r="B28410">
        <v>701195</v>
      </c>
      <c r="C28410" s="1">
        <v>45311.728564814803</v>
      </c>
      <c r="D28410">
        <v>1</v>
      </c>
      <c r="E28410">
        <f t="shared" si="886"/>
        <v>701195</v>
      </c>
      <c r="F28410">
        <f t="shared" si="887"/>
        <v>1</v>
      </c>
    </row>
    <row r="28411" spans="1:6">
      <c r="A28411" s="1">
        <v>45311.729571759301</v>
      </c>
      <c r="B28411">
        <v>701203</v>
      </c>
      <c r="C28411" s="1">
        <v>45311.729351851798</v>
      </c>
      <c r="D28411">
        <v>0</v>
      </c>
      <c r="E28411">
        <f t="shared" si="886"/>
        <v>0</v>
      </c>
      <c r="F28411">
        <f t="shared" si="887"/>
        <v>0</v>
      </c>
    </row>
    <row r="28412" spans="1:6">
      <c r="A28412" s="1">
        <v>45311.730266203696</v>
      </c>
      <c r="B28412">
        <v>701251</v>
      </c>
      <c r="C28412" s="1">
        <v>45311.729988425897</v>
      </c>
      <c r="D28412">
        <v>0</v>
      </c>
      <c r="E28412">
        <f t="shared" si="886"/>
        <v>0</v>
      </c>
      <c r="F28412">
        <f t="shared" si="887"/>
        <v>0</v>
      </c>
    </row>
    <row r="28413" spans="1:6">
      <c r="A28413" s="1">
        <v>45311.731157407397</v>
      </c>
      <c r="B28413">
        <v>701263</v>
      </c>
      <c r="C28413" s="1">
        <v>45311.731041666702</v>
      </c>
      <c r="D28413">
        <v>1</v>
      </c>
      <c r="E28413">
        <f t="shared" si="886"/>
        <v>701263</v>
      </c>
      <c r="F28413">
        <f t="shared" si="887"/>
        <v>0</v>
      </c>
    </row>
    <row r="28414" spans="1:6">
      <c r="A28414" s="1">
        <v>45311.731481481504</v>
      </c>
      <c r="B28414">
        <v>701289</v>
      </c>
      <c r="C28414" s="1">
        <v>45311.731493055602</v>
      </c>
      <c r="D28414">
        <v>0</v>
      </c>
      <c r="E28414">
        <f t="shared" si="886"/>
        <v>0</v>
      </c>
      <c r="F28414">
        <f t="shared" si="887"/>
        <v>0</v>
      </c>
    </row>
    <row r="28415" spans="1:6">
      <c r="A28415" s="1">
        <v>45311.732511574097</v>
      </c>
      <c r="B28415">
        <v>701318</v>
      </c>
      <c r="C28415" s="1">
        <v>45311.732187499998</v>
      </c>
      <c r="D28415">
        <v>0</v>
      </c>
      <c r="E28415">
        <f t="shared" si="886"/>
        <v>0</v>
      </c>
      <c r="F28415">
        <f t="shared" si="887"/>
        <v>0</v>
      </c>
    </row>
    <row r="28416" spans="1:6">
      <c r="A28416" s="1">
        <v>45311.732812499999</v>
      </c>
      <c r="B28416">
        <v>701328</v>
      </c>
      <c r="C28416" s="1">
        <v>45311.733194444401</v>
      </c>
      <c r="D28416">
        <v>0</v>
      </c>
      <c r="E28416">
        <f t="shared" si="886"/>
        <v>0</v>
      </c>
      <c r="F28416">
        <f t="shared" si="887"/>
        <v>0</v>
      </c>
    </row>
    <row r="28417" spans="1:6">
      <c r="A28417" s="1">
        <v>45311.733449074098</v>
      </c>
      <c r="B28417">
        <v>701352</v>
      </c>
      <c r="C28417" s="1">
        <v>45311.733865740702</v>
      </c>
      <c r="D28417">
        <v>0</v>
      </c>
      <c r="E28417">
        <f t="shared" si="886"/>
        <v>0</v>
      </c>
      <c r="F28417">
        <f t="shared" si="887"/>
        <v>0</v>
      </c>
    </row>
    <row r="28418" spans="1:6">
      <c r="A28418" s="1">
        <v>45311.7341087963</v>
      </c>
      <c r="B28418">
        <v>701365</v>
      </c>
      <c r="C28418" s="1">
        <v>45311.734444444402</v>
      </c>
      <c r="D28418">
        <v>1</v>
      </c>
      <c r="E28418">
        <f t="shared" ref="E28418:E28481" si="888">B28418*D28418</f>
        <v>701365</v>
      </c>
      <c r="F28418">
        <f t="shared" si="887"/>
        <v>0</v>
      </c>
    </row>
    <row r="28419" spans="1:6">
      <c r="A28419" s="1">
        <v>45311.735358796301</v>
      </c>
      <c r="B28419">
        <v>701369</v>
      </c>
      <c r="C28419" s="1">
        <v>45311.734976851898</v>
      </c>
      <c r="D28419">
        <v>1</v>
      </c>
      <c r="E28419">
        <f t="shared" si="888"/>
        <v>701369</v>
      </c>
      <c r="F28419">
        <f t="shared" ref="F28419:F28482" si="889">IF(AND(E28418&gt;0,E28419&gt;0),E28419-E28418,0)</f>
        <v>4</v>
      </c>
    </row>
    <row r="28420" spans="1:6">
      <c r="A28420" s="1">
        <v>45311.735439814802</v>
      </c>
      <c r="B28420">
        <v>701385</v>
      </c>
      <c r="C28420" s="1">
        <v>45311.736076388901</v>
      </c>
      <c r="D28420">
        <v>1</v>
      </c>
      <c r="E28420">
        <f t="shared" si="888"/>
        <v>701385</v>
      </c>
      <c r="F28420">
        <f t="shared" si="889"/>
        <v>16</v>
      </c>
    </row>
    <row r="28421" spans="1:6">
      <c r="A28421" s="1">
        <v>45311.736689814803</v>
      </c>
      <c r="B28421">
        <v>701401</v>
      </c>
      <c r="C28421" s="1">
        <v>45311.7362615741</v>
      </c>
      <c r="D28421">
        <v>1</v>
      </c>
      <c r="E28421">
        <f t="shared" si="888"/>
        <v>701401</v>
      </c>
      <c r="F28421">
        <f t="shared" si="889"/>
        <v>16</v>
      </c>
    </row>
    <row r="28422" spans="1:6">
      <c r="A28422" s="1">
        <v>45311.736979166701</v>
      </c>
      <c r="B28422">
        <v>701435</v>
      </c>
      <c r="C28422" s="1">
        <v>45311.736840277801</v>
      </c>
      <c r="D28422">
        <v>0</v>
      </c>
      <c r="E28422">
        <f t="shared" si="888"/>
        <v>0</v>
      </c>
      <c r="F28422">
        <f t="shared" si="889"/>
        <v>0</v>
      </c>
    </row>
    <row r="28423" spans="1:6">
      <c r="A28423" s="1">
        <v>45311.737569444398</v>
      </c>
      <c r="B28423">
        <v>701481</v>
      </c>
      <c r="C28423" s="1">
        <v>45311.738171296303</v>
      </c>
      <c r="D28423">
        <v>0</v>
      </c>
      <c r="E28423">
        <f t="shared" si="888"/>
        <v>0</v>
      </c>
      <c r="F28423">
        <f t="shared" si="889"/>
        <v>0</v>
      </c>
    </row>
    <row r="28424" spans="1:6">
      <c r="A28424" s="1">
        <v>45311.738657407397</v>
      </c>
      <c r="B28424">
        <v>701519</v>
      </c>
      <c r="C28424" s="1">
        <v>45311.738287036998</v>
      </c>
      <c r="D28424">
        <v>0</v>
      </c>
      <c r="E28424">
        <f t="shared" si="888"/>
        <v>0</v>
      </c>
      <c r="F28424">
        <f t="shared" si="889"/>
        <v>0</v>
      </c>
    </row>
    <row r="28425" spans="1:6">
      <c r="A28425" s="1">
        <v>45311.739120370403</v>
      </c>
      <c r="B28425">
        <v>701559</v>
      </c>
      <c r="C28425" s="1">
        <v>45311.739571759303</v>
      </c>
      <c r="D28425">
        <v>0</v>
      </c>
      <c r="E28425">
        <f t="shared" si="888"/>
        <v>0</v>
      </c>
      <c r="F28425">
        <f t="shared" si="889"/>
        <v>0</v>
      </c>
    </row>
    <row r="28426" spans="1:6">
      <c r="A28426" s="1">
        <v>45311.739722222199</v>
      </c>
      <c r="B28426">
        <v>701588</v>
      </c>
      <c r="C28426" s="1">
        <v>45311.739675925899</v>
      </c>
      <c r="D28426">
        <v>0</v>
      </c>
      <c r="E28426">
        <f t="shared" si="888"/>
        <v>0</v>
      </c>
      <c r="F28426">
        <f t="shared" si="889"/>
        <v>0</v>
      </c>
    </row>
    <row r="28427" spans="1:6">
      <c r="A28427" s="1">
        <v>45311.740717592598</v>
      </c>
      <c r="B28427">
        <v>701626</v>
      </c>
      <c r="C28427" s="1">
        <v>45311.7403009259</v>
      </c>
      <c r="D28427">
        <v>0</v>
      </c>
      <c r="E28427">
        <f t="shared" si="888"/>
        <v>0</v>
      </c>
      <c r="F28427">
        <f t="shared" si="889"/>
        <v>0</v>
      </c>
    </row>
    <row r="28428" spans="1:6">
      <c r="A28428" s="1">
        <v>45311.7410648148</v>
      </c>
      <c r="B28428">
        <v>701661</v>
      </c>
      <c r="C28428" s="1">
        <v>45311.741087962997</v>
      </c>
      <c r="D28428">
        <v>0</v>
      </c>
      <c r="E28428">
        <f t="shared" si="888"/>
        <v>0</v>
      </c>
      <c r="F28428">
        <f t="shared" si="889"/>
        <v>0</v>
      </c>
    </row>
    <row r="28429" spans="1:6">
      <c r="A28429" s="1">
        <v>45311.7420949074</v>
      </c>
      <c r="B28429">
        <v>701689</v>
      </c>
      <c r="C28429" s="1">
        <v>45311.742025462998</v>
      </c>
      <c r="D28429">
        <v>1</v>
      </c>
      <c r="E28429">
        <f t="shared" si="888"/>
        <v>701689</v>
      </c>
      <c r="F28429">
        <f t="shared" si="889"/>
        <v>0</v>
      </c>
    </row>
    <row r="28430" spans="1:6">
      <c r="A28430" s="1">
        <v>45311.7430439815</v>
      </c>
      <c r="B28430">
        <v>701702</v>
      </c>
      <c r="C28430" s="1">
        <v>45311.7425</v>
      </c>
      <c r="D28430">
        <v>1</v>
      </c>
      <c r="E28430">
        <f t="shared" si="888"/>
        <v>701702</v>
      </c>
      <c r="F28430">
        <f t="shared" si="889"/>
        <v>13</v>
      </c>
    </row>
    <row r="28431" spans="1:6">
      <c r="A28431" s="1">
        <v>45311.7433564815</v>
      </c>
      <c r="B28431">
        <v>701735</v>
      </c>
      <c r="C28431" s="1">
        <v>45311.7434027778</v>
      </c>
      <c r="D28431">
        <v>0</v>
      </c>
      <c r="E28431">
        <f t="shared" si="888"/>
        <v>0</v>
      </c>
      <c r="F28431">
        <f t="shared" si="889"/>
        <v>0</v>
      </c>
    </row>
    <row r="28432" spans="1:6">
      <c r="A28432" s="1">
        <v>45311.743958333303</v>
      </c>
      <c r="B28432">
        <v>701751</v>
      </c>
      <c r="C28432" s="1">
        <v>45311.743923611102</v>
      </c>
      <c r="D28432">
        <v>0</v>
      </c>
      <c r="E28432">
        <f t="shared" si="888"/>
        <v>0</v>
      </c>
      <c r="F28432">
        <f t="shared" si="889"/>
        <v>0</v>
      </c>
    </row>
    <row r="28433" spans="1:6">
      <c r="A28433" s="1">
        <v>45311.745092592602</v>
      </c>
      <c r="B28433">
        <v>701751</v>
      </c>
      <c r="C28433" s="1">
        <v>45311.744652777801</v>
      </c>
      <c r="D28433">
        <v>0</v>
      </c>
      <c r="E28433">
        <f t="shared" si="888"/>
        <v>0</v>
      </c>
      <c r="F28433">
        <f t="shared" si="889"/>
        <v>0</v>
      </c>
    </row>
    <row r="28434" spans="1:6">
      <c r="A28434" s="1">
        <v>45311.745358796303</v>
      </c>
      <c r="B28434">
        <v>701793</v>
      </c>
      <c r="C28434" s="1">
        <v>45311.745532407404</v>
      </c>
      <c r="D28434">
        <v>0</v>
      </c>
      <c r="E28434">
        <f t="shared" si="888"/>
        <v>0</v>
      </c>
      <c r="F28434">
        <f t="shared" si="889"/>
        <v>0</v>
      </c>
    </row>
    <row r="28435" spans="1:6">
      <c r="A28435" s="1">
        <v>45311.745960648201</v>
      </c>
      <c r="B28435">
        <v>701824</v>
      </c>
      <c r="C28435" s="1">
        <v>45311.746446759302</v>
      </c>
      <c r="D28435">
        <v>0</v>
      </c>
      <c r="E28435">
        <f t="shared" si="888"/>
        <v>0</v>
      </c>
      <c r="F28435">
        <f t="shared" si="889"/>
        <v>0</v>
      </c>
    </row>
    <row r="28436" spans="1:6">
      <c r="A28436" s="1">
        <v>45311.746979166703</v>
      </c>
      <c r="B28436">
        <v>701863</v>
      </c>
      <c r="C28436" s="1">
        <v>45311.747175925899</v>
      </c>
      <c r="D28436">
        <v>0</v>
      </c>
      <c r="E28436">
        <f t="shared" si="888"/>
        <v>0</v>
      </c>
      <c r="F28436">
        <f t="shared" si="889"/>
        <v>0</v>
      </c>
    </row>
    <row r="28437" spans="1:6">
      <c r="A28437" s="1">
        <v>45311.7477546296</v>
      </c>
      <c r="B28437">
        <v>701886</v>
      </c>
      <c r="C28437" s="1">
        <v>45311.747673611098</v>
      </c>
      <c r="D28437">
        <v>0</v>
      </c>
      <c r="E28437">
        <f t="shared" si="888"/>
        <v>0</v>
      </c>
      <c r="F28437">
        <f t="shared" si="889"/>
        <v>0</v>
      </c>
    </row>
    <row r="28438" spans="1:6">
      <c r="A28438" s="1">
        <v>45311.748090277797</v>
      </c>
      <c r="B28438">
        <v>701897</v>
      </c>
      <c r="C28438" s="1">
        <v>45311.748182870397</v>
      </c>
      <c r="D28438">
        <v>0</v>
      </c>
      <c r="E28438">
        <f t="shared" si="888"/>
        <v>0</v>
      </c>
      <c r="F28438">
        <f t="shared" si="889"/>
        <v>0</v>
      </c>
    </row>
    <row r="28439" spans="1:6">
      <c r="A28439" s="1">
        <v>45311.749027777798</v>
      </c>
      <c r="B28439">
        <v>701923</v>
      </c>
      <c r="C28439" s="1">
        <v>45311.749062499999</v>
      </c>
      <c r="D28439">
        <v>0</v>
      </c>
      <c r="E28439">
        <f t="shared" si="888"/>
        <v>0</v>
      </c>
      <c r="F28439">
        <f t="shared" si="889"/>
        <v>0</v>
      </c>
    </row>
    <row r="28440" spans="1:6">
      <c r="A28440" s="1">
        <v>45311.749351851897</v>
      </c>
      <c r="B28440">
        <v>701970</v>
      </c>
      <c r="C28440" s="1">
        <v>45311.7495023148</v>
      </c>
      <c r="D28440">
        <v>0</v>
      </c>
      <c r="E28440">
        <f t="shared" si="888"/>
        <v>0</v>
      </c>
      <c r="F28440">
        <f t="shared" si="889"/>
        <v>0</v>
      </c>
    </row>
    <row r="28441" spans="1:6">
      <c r="A28441" s="1">
        <v>45311.750347222202</v>
      </c>
      <c r="B28441">
        <v>702014</v>
      </c>
      <c r="C28441" s="1">
        <v>45311.750219907401</v>
      </c>
      <c r="D28441">
        <v>0</v>
      </c>
      <c r="E28441">
        <f t="shared" si="888"/>
        <v>0</v>
      </c>
      <c r="F28441">
        <f t="shared" si="889"/>
        <v>0</v>
      </c>
    </row>
    <row r="28442" spans="1:6">
      <c r="A28442" s="1">
        <v>45311.750960648104</v>
      </c>
      <c r="B28442">
        <v>702060</v>
      </c>
      <c r="C28442" s="1">
        <v>45311.7508101852</v>
      </c>
      <c r="D28442">
        <v>1</v>
      </c>
      <c r="E28442">
        <f t="shared" si="888"/>
        <v>702060</v>
      </c>
      <c r="F28442">
        <f t="shared" si="889"/>
        <v>0</v>
      </c>
    </row>
    <row r="28443" spans="1:6">
      <c r="A28443" s="1">
        <v>45311.751388888901</v>
      </c>
      <c r="B28443">
        <v>702072</v>
      </c>
      <c r="C28443" s="1">
        <v>45311.7518865741</v>
      </c>
      <c r="D28443">
        <v>1</v>
      </c>
      <c r="E28443">
        <f t="shared" si="888"/>
        <v>702072</v>
      </c>
      <c r="F28443">
        <f t="shared" si="889"/>
        <v>12</v>
      </c>
    </row>
    <row r="28444" spans="1:6">
      <c r="A28444" s="1">
        <v>45311.752337963</v>
      </c>
      <c r="B28444">
        <v>702107</v>
      </c>
      <c r="C28444" s="1">
        <v>45311.752650463</v>
      </c>
      <c r="D28444">
        <v>1</v>
      </c>
      <c r="E28444">
        <f t="shared" si="888"/>
        <v>702107</v>
      </c>
      <c r="F28444">
        <f t="shared" si="889"/>
        <v>35</v>
      </c>
    </row>
    <row r="28445" spans="1:6">
      <c r="A28445" s="1">
        <v>45311.753275463001</v>
      </c>
      <c r="B28445">
        <v>702111</v>
      </c>
      <c r="C28445" s="1">
        <v>45311.7530555556</v>
      </c>
      <c r="D28445">
        <v>1</v>
      </c>
      <c r="E28445">
        <f t="shared" si="888"/>
        <v>702111</v>
      </c>
      <c r="F28445">
        <f t="shared" si="889"/>
        <v>4</v>
      </c>
    </row>
    <row r="28446" spans="1:6">
      <c r="A28446" s="1">
        <v>45311.753935185203</v>
      </c>
      <c r="B28446">
        <v>702119</v>
      </c>
      <c r="C28446" s="1">
        <v>45311.754085648201</v>
      </c>
      <c r="D28446">
        <v>1</v>
      </c>
      <c r="E28446">
        <f t="shared" si="888"/>
        <v>702119</v>
      </c>
      <c r="F28446">
        <f t="shared" si="889"/>
        <v>8</v>
      </c>
    </row>
    <row r="28447" spans="1:6">
      <c r="A28447" s="1">
        <v>45311.754594907397</v>
      </c>
      <c r="B28447">
        <v>702130</v>
      </c>
      <c r="C28447" s="1">
        <v>45311.754606481503</v>
      </c>
      <c r="D28447">
        <v>1</v>
      </c>
      <c r="E28447">
        <f t="shared" si="888"/>
        <v>702130</v>
      </c>
      <c r="F28447">
        <f t="shared" si="889"/>
        <v>11</v>
      </c>
    </row>
    <row r="28448" spans="1:6">
      <c r="A28448" s="1">
        <v>45311.754988425899</v>
      </c>
      <c r="B28448">
        <v>702132</v>
      </c>
      <c r="C28448" s="1">
        <v>45311.754976851902</v>
      </c>
      <c r="D28448">
        <v>0</v>
      </c>
      <c r="E28448">
        <f t="shared" si="888"/>
        <v>0</v>
      </c>
      <c r="F28448">
        <f t="shared" si="889"/>
        <v>0</v>
      </c>
    </row>
    <row r="28449" spans="1:6">
      <c r="A28449" s="1">
        <v>45311.755787037</v>
      </c>
      <c r="B28449">
        <v>702161</v>
      </c>
      <c r="C28449" s="1">
        <v>45311.756226851903</v>
      </c>
      <c r="D28449">
        <v>1</v>
      </c>
      <c r="E28449">
        <f t="shared" si="888"/>
        <v>702161</v>
      </c>
      <c r="F28449">
        <f t="shared" si="889"/>
        <v>0</v>
      </c>
    </row>
    <row r="28450" spans="1:6">
      <c r="A28450" s="1">
        <v>45311.756574074097</v>
      </c>
      <c r="B28450">
        <v>702201</v>
      </c>
      <c r="C28450" s="1">
        <v>45311.756261574097</v>
      </c>
      <c r="D28450">
        <v>1</v>
      </c>
      <c r="E28450">
        <f t="shared" si="888"/>
        <v>702201</v>
      </c>
      <c r="F28450">
        <f t="shared" si="889"/>
        <v>40</v>
      </c>
    </row>
    <row r="28451" spans="1:6">
      <c r="A28451" s="1">
        <v>45311.757152777798</v>
      </c>
      <c r="B28451">
        <v>702245</v>
      </c>
      <c r="C28451" s="1">
        <v>45311.7570023148</v>
      </c>
      <c r="D28451">
        <v>0</v>
      </c>
      <c r="E28451">
        <f t="shared" si="888"/>
        <v>0</v>
      </c>
      <c r="F28451">
        <f t="shared" si="889"/>
        <v>0</v>
      </c>
    </row>
    <row r="28452" spans="1:6">
      <c r="A28452" s="1">
        <v>45311.757986111101</v>
      </c>
      <c r="B28452">
        <v>702246</v>
      </c>
      <c r="C28452" s="1">
        <v>45311.758113425902</v>
      </c>
      <c r="D28452">
        <v>1</v>
      </c>
      <c r="E28452">
        <f t="shared" si="888"/>
        <v>702246</v>
      </c>
      <c r="F28452">
        <f t="shared" si="889"/>
        <v>0</v>
      </c>
    </row>
    <row r="28453" spans="1:6">
      <c r="A28453" s="1">
        <v>45311.758819444403</v>
      </c>
      <c r="B28453">
        <v>702246</v>
      </c>
      <c r="C28453" s="1">
        <v>45311.7588888889</v>
      </c>
      <c r="D28453">
        <v>1</v>
      </c>
      <c r="E28453">
        <f t="shared" si="888"/>
        <v>702246</v>
      </c>
      <c r="F28453">
        <f t="shared" si="889"/>
        <v>0</v>
      </c>
    </row>
    <row r="28454" spans="1:6">
      <c r="A28454" s="1">
        <v>45311.759398148097</v>
      </c>
      <c r="B28454">
        <v>702268</v>
      </c>
      <c r="C28454" s="1">
        <v>45311.759467592601</v>
      </c>
      <c r="D28454">
        <v>1</v>
      </c>
      <c r="E28454">
        <f t="shared" si="888"/>
        <v>702268</v>
      </c>
      <c r="F28454">
        <f t="shared" si="889"/>
        <v>22</v>
      </c>
    </row>
    <row r="28455" spans="1:6">
      <c r="A28455" s="1">
        <v>45311.759722222203</v>
      </c>
      <c r="B28455">
        <v>702298</v>
      </c>
      <c r="C28455" s="1">
        <v>45311.760069444397</v>
      </c>
      <c r="D28455">
        <v>0</v>
      </c>
      <c r="E28455">
        <f t="shared" si="888"/>
        <v>0</v>
      </c>
      <c r="F28455">
        <f t="shared" si="889"/>
        <v>0</v>
      </c>
    </row>
    <row r="28456" spans="1:6">
      <c r="A28456" s="1">
        <v>45311.760613425897</v>
      </c>
      <c r="B28456">
        <v>702316</v>
      </c>
      <c r="C28456" s="1">
        <v>45311.760821759301</v>
      </c>
      <c r="D28456">
        <v>1</v>
      </c>
      <c r="E28456">
        <f t="shared" si="888"/>
        <v>702316</v>
      </c>
      <c r="F28456">
        <f t="shared" si="889"/>
        <v>0</v>
      </c>
    </row>
    <row r="28457" spans="1:6">
      <c r="A28457" s="1">
        <v>45311.761157407404</v>
      </c>
      <c r="B28457">
        <v>702340</v>
      </c>
      <c r="C28457" s="1">
        <v>45311.761111111096</v>
      </c>
      <c r="D28457">
        <v>1</v>
      </c>
      <c r="E28457">
        <f t="shared" si="888"/>
        <v>702340</v>
      </c>
      <c r="F28457">
        <f t="shared" si="889"/>
        <v>24</v>
      </c>
    </row>
    <row r="28458" spans="1:6">
      <c r="A28458" s="1">
        <v>45311.762314814798</v>
      </c>
      <c r="B28458">
        <v>702342</v>
      </c>
      <c r="C28458" s="1">
        <v>45311.761921296304</v>
      </c>
      <c r="D28458">
        <v>1</v>
      </c>
      <c r="E28458">
        <f t="shared" si="888"/>
        <v>702342</v>
      </c>
      <c r="F28458">
        <f t="shared" si="889"/>
        <v>2</v>
      </c>
    </row>
    <row r="28459" spans="1:6">
      <c r="A28459" s="1">
        <v>45311.762546296297</v>
      </c>
      <c r="B28459">
        <v>702370</v>
      </c>
      <c r="C28459" s="1">
        <v>45311.762870370403</v>
      </c>
      <c r="D28459">
        <v>1</v>
      </c>
      <c r="E28459">
        <f t="shared" si="888"/>
        <v>702370</v>
      </c>
      <c r="F28459">
        <f t="shared" si="889"/>
        <v>28</v>
      </c>
    </row>
    <row r="28460" spans="1:6">
      <c r="A28460" s="1">
        <v>45311.7632407407</v>
      </c>
      <c r="B28460">
        <v>702414</v>
      </c>
      <c r="C28460" s="1">
        <v>45311.7633333333</v>
      </c>
      <c r="D28460">
        <v>1</v>
      </c>
      <c r="E28460">
        <f t="shared" si="888"/>
        <v>702414</v>
      </c>
      <c r="F28460">
        <f t="shared" si="889"/>
        <v>44</v>
      </c>
    </row>
    <row r="28461" spans="1:6">
      <c r="A28461" s="1">
        <v>45311.764259259297</v>
      </c>
      <c r="B28461">
        <v>702450</v>
      </c>
      <c r="C28461" s="1">
        <v>45311.763946759304</v>
      </c>
      <c r="D28461">
        <v>0</v>
      </c>
      <c r="E28461">
        <f t="shared" si="888"/>
        <v>0</v>
      </c>
      <c r="F28461">
        <f t="shared" si="889"/>
        <v>0</v>
      </c>
    </row>
    <row r="28462" spans="1:6">
      <c r="A28462" s="1">
        <v>45311.764745370398</v>
      </c>
      <c r="B28462">
        <v>702459</v>
      </c>
      <c r="C28462" s="1">
        <v>45311.765057870398</v>
      </c>
      <c r="D28462">
        <v>1</v>
      </c>
      <c r="E28462">
        <f t="shared" si="888"/>
        <v>702459</v>
      </c>
      <c r="F28462">
        <f t="shared" si="889"/>
        <v>0</v>
      </c>
    </row>
    <row r="28463" spans="1:6">
      <c r="A28463" s="1">
        <v>45311.765925925902</v>
      </c>
      <c r="B28463">
        <v>702490</v>
      </c>
      <c r="C28463" s="1">
        <v>45311.765798611101</v>
      </c>
      <c r="D28463">
        <v>1</v>
      </c>
      <c r="E28463">
        <f t="shared" si="888"/>
        <v>702490</v>
      </c>
      <c r="F28463">
        <f t="shared" si="889"/>
        <v>31</v>
      </c>
    </row>
    <row r="28464" spans="1:6">
      <c r="A28464" s="1">
        <v>45311.7661689815</v>
      </c>
      <c r="B28464">
        <v>702533</v>
      </c>
      <c r="C28464" s="1">
        <v>45311.7663425926</v>
      </c>
      <c r="D28464">
        <v>1</v>
      </c>
      <c r="E28464">
        <f t="shared" si="888"/>
        <v>702533</v>
      </c>
      <c r="F28464">
        <f t="shared" si="889"/>
        <v>43</v>
      </c>
    </row>
    <row r="28465" spans="1:6">
      <c r="A28465" s="1">
        <v>45311.766863425903</v>
      </c>
      <c r="B28465">
        <v>702539</v>
      </c>
      <c r="C28465" s="1">
        <v>45311.767303240696</v>
      </c>
      <c r="D28465">
        <v>0</v>
      </c>
      <c r="E28465">
        <f t="shared" si="888"/>
        <v>0</v>
      </c>
      <c r="F28465">
        <f t="shared" si="889"/>
        <v>0</v>
      </c>
    </row>
    <row r="28466" spans="1:6">
      <c r="A28466" s="1">
        <v>45311.767372685201</v>
      </c>
      <c r="B28466">
        <v>702584</v>
      </c>
      <c r="C28466" s="1">
        <v>45311.767465277801</v>
      </c>
      <c r="D28466">
        <v>0</v>
      </c>
      <c r="E28466">
        <f t="shared" si="888"/>
        <v>0</v>
      </c>
      <c r="F28466">
        <f t="shared" si="889"/>
        <v>0</v>
      </c>
    </row>
    <row r="28467" spans="1:6">
      <c r="A28467" s="1">
        <v>45311.768634259301</v>
      </c>
      <c r="B28467">
        <v>702628</v>
      </c>
      <c r="C28467" s="1">
        <v>45311.7686805556</v>
      </c>
      <c r="D28467">
        <v>1</v>
      </c>
      <c r="E28467">
        <f t="shared" si="888"/>
        <v>702628</v>
      </c>
      <c r="F28467">
        <f t="shared" si="889"/>
        <v>0</v>
      </c>
    </row>
    <row r="28468" spans="1:6">
      <c r="A28468" s="1">
        <v>45311.769386574102</v>
      </c>
      <c r="B28468">
        <v>702670</v>
      </c>
      <c r="C28468" s="1">
        <v>45311.768935185202</v>
      </c>
      <c r="D28468">
        <v>0</v>
      </c>
      <c r="E28468">
        <f t="shared" si="888"/>
        <v>0</v>
      </c>
      <c r="F28468">
        <f t="shared" si="889"/>
        <v>0</v>
      </c>
    </row>
    <row r="28469" spans="1:6">
      <c r="A28469" s="1">
        <v>45311.769722222198</v>
      </c>
      <c r="B28469">
        <v>702716</v>
      </c>
      <c r="C28469" s="1">
        <v>45311.769861111097</v>
      </c>
      <c r="D28469">
        <v>0</v>
      </c>
      <c r="E28469">
        <f t="shared" si="888"/>
        <v>0</v>
      </c>
      <c r="F28469">
        <f t="shared" si="889"/>
        <v>0</v>
      </c>
    </row>
    <row r="28470" spans="1:6">
      <c r="A28470" s="1">
        <v>45311.770324074103</v>
      </c>
      <c r="B28470">
        <v>702736</v>
      </c>
      <c r="C28470" s="1">
        <v>45311.770636574103</v>
      </c>
      <c r="D28470">
        <v>1</v>
      </c>
      <c r="E28470">
        <f t="shared" si="888"/>
        <v>702736</v>
      </c>
      <c r="F28470">
        <f t="shared" si="889"/>
        <v>0</v>
      </c>
    </row>
    <row r="28471" spans="1:6">
      <c r="A28471" s="1">
        <v>45311.771377314799</v>
      </c>
      <c r="B28471">
        <v>702741</v>
      </c>
      <c r="C28471" s="1">
        <v>45311.771412037</v>
      </c>
      <c r="D28471">
        <v>0</v>
      </c>
      <c r="E28471">
        <f t="shared" si="888"/>
        <v>0</v>
      </c>
      <c r="F28471">
        <f t="shared" si="889"/>
        <v>0</v>
      </c>
    </row>
    <row r="28472" spans="1:6">
      <c r="A28472" s="1">
        <v>45311.771736111099</v>
      </c>
      <c r="B28472">
        <v>702757</v>
      </c>
      <c r="C28472" s="1">
        <v>45311.771944444401</v>
      </c>
      <c r="D28472">
        <v>0</v>
      </c>
      <c r="E28472">
        <f t="shared" si="888"/>
        <v>0</v>
      </c>
      <c r="F28472">
        <f t="shared" si="889"/>
        <v>0</v>
      </c>
    </row>
    <row r="28473" spans="1:6">
      <c r="A28473" s="1">
        <v>45311.772233796299</v>
      </c>
      <c r="B28473">
        <v>702786</v>
      </c>
      <c r="C28473" s="1">
        <v>45311.772557870398</v>
      </c>
      <c r="D28473">
        <v>1</v>
      </c>
      <c r="E28473">
        <f t="shared" si="888"/>
        <v>702786</v>
      </c>
      <c r="F28473">
        <f t="shared" si="889"/>
        <v>0</v>
      </c>
    </row>
    <row r="28474" spans="1:6">
      <c r="A28474" s="1">
        <v>45311.7735763889</v>
      </c>
      <c r="B28474">
        <v>702795</v>
      </c>
      <c r="C28474" s="1">
        <v>45311.7732986111</v>
      </c>
      <c r="D28474">
        <v>1</v>
      </c>
      <c r="E28474">
        <f t="shared" si="888"/>
        <v>702795</v>
      </c>
      <c r="F28474">
        <f t="shared" si="889"/>
        <v>9</v>
      </c>
    </row>
    <row r="28475" spans="1:6">
      <c r="A28475" s="1">
        <v>45311.774004629602</v>
      </c>
      <c r="B28475">
        <v>702817</v>
      </c>
      <c r="C28475" s="1">
        <v>45311.773831018501</v>
      </c>
      <c r="D28475">
        <v>1</v>
      </c>
      <c r="E28475">
        <f t="shared" si="888"/>
        <v>702817</v>
      </c>
      <c r="F28475">
        <f t="shared" si="889"/>
        <v>22</v>
      </c>
    </row>
    <row r="28476" spans="1:6">
      <c r="A28476" s="1">
        <v>45311.774502314802</v>
      </c>
      <c r="B28476">
        <v>702852</v>
      </c>
      <c r="C28476" s="1">
        <v>45311.774976851899</v>
      </c>
      <c r="D28476">
        <v>0</v>
      </c>
      <c r="E28476">
        <f t="shared" si="888"/>
        <v>0</v>
      </c>
      <c r="F28476">
        <f t="shared" si="889"/>
        <v>0</v>
      </c>
    </row>
    <row r="28477" spans="1:6">
      <c r="A28477" s="1">
        <v>45311.775231481501</v>
      </c>
      <c r="B28477">
        <v>702883</v>
      </c>
      <c r="C28477" s="1">
        <v>45311.775300925903</v>
      </c>
      <c r="D28477">
        <v>0</v>
      </c>
      <c r="E28477">
        <f t="shared" si="888"/>
        <v>0</v>
      </c>
      <c r="F28477">
        <f t="shared" si="889"/>
        <v>0</v>
      </c>
    </row>
    <row r="28478" spans="1:6">
      <c r="A28478" s="1">
        <v>45311.7758680556</v>
      </c>
      <c r="B28478">
        <v>702932</v>
      </c>
      <c r="C28478" s="1">
        <v>45311.776157407403</v>
      </c>
      <c r="D28478">
        <v>1</v>
      </c>
      <c r="E28478">
        <f t="shared" si="888"/>
        <v>702932</v>
      </c>
      <c r="F28478">
        <f t="shared" si="889"/>
        <v>0</v>
      </c>
    </row>
    <row r="28479" spans="1:6">
      <c r="A28479" s="1">
        <v>45311.776666666701</v>
      </c>
      <c r="B28479">
        <v>702934</v>
      </c>
      <c r="C28479" s="1">
        <v>45311.776539351798</v>
      </c>
      <c r="D28479">
        <v>1</v>
      </c>
      <c r="E28479">
        <f t="shared" si="888"/>
        <v>702934</v>
      </c>
      <c r="F28479">
        <f t="shared" si="889"/>
        <v>2</v>
      </c>
    </row>
    <row r="28480" spans="1:6">
      <c r="A28480" s="1">
        <v>45311.777118055601</v>
      </c>
      <c r="B28480">
        <v>702936</v>
      </c>
      <c r="C28480" s="1">
        <v>45311.777314814797</v>
      </c>
      <c r="D28480">
        <v>1</v>
      </c>
      <c r="E28480">
        <f t="shared" si="888"/>
        <v>702936</v>
      </c>
      <c r="F28480">
        <f t="shared" si="889"/>
        <v>2</v>
      </c>
    </row>
    <row r="28481" spans="1:6">
      <c r="A28481" s="1">
        <v>45311.777962963002</v>
      </c>
      <c r="B28481">
        <v>702970</v>
      </c>
      <c r="C28481" s="1">
        <v>45311.778437499997</v>
      </c>
      <c r="D28481">
        <v>1</v>
      </c>
      <c r="E28481">
        <f t="shared" si="888"/>
        <v>702970</v>
      </c>
      <c r="F28481">
        <f t="shared" si="889"/>
        <v>34</v>
      </c>
    </row>
    <row r="28482" spans="1:6">
      <c r="A28482" s="1">
        <v>45311.778726851902</v>
      </c>
      <c r="B28482">
        <v>702986</v>
      </c>
      <c r="C28482" s="1">
        <v>45311.778587963003</v>
      </c>
      <c r="D28482">
        <v>0</v>
      </c>
      <c r="E28482">
        <f t="shared" ref="E28482:E28545" si="890">B28482*D28482</f>
        <v>0</v>
      </c>
      <c r="F28482">
        <f t="shared" si="889"/>
        <v>0</v>
      </c>
    </row>
    <row r="28483" spans="1:6">
      <c r="A28483" s="1">
        <v>45311.779409722199</v>
      </c>
      <c r="B28483">
        <v>703034</v>
      </c>
      <c r="C28483" s="1">
        <v>45311.779837962997</v>
      </c>
      <c r="D28483">
        <v>1</v>
      </c>
      <c r="E28483">
        <f t="shared" si="890"/>
        <v>703034</v>
      </c>
      <c r="F28483">
        <f t="shared" ref="F28483:F28546" si="891">IF(AND(E28482&gt;0,E28483&gt;0),E28483-E28482,0)</f>
        <v>0</v>
      </c>
    </row>
    <row r="28484" spans="1:6">
      <c r="A28484" s="1">
        <v>45311.779918981498</v>
      </c>
      <c r="B28484">
        <v>703052</v>
      </c>
      <c r="C28484" s="1">
        <v>45311.780266203699</v>
      </c>
      <c r="D28484">
        <v>0</v>
      </c>
      <c r="E28484">
        <f t="shared" si="890"/>
        <v>0</v>
      </c>
      <c r="F28484">
        <f t="shared" si="891"/>
        <v>0</v>
      </c>
    </row>
    <row r="28485" spans="1:6">
      <c r="A28485" s="1">
        <v>45311.780648148102</v>
      </c>
      <c r="B28485">
        <v>703090</v>
      </c>
      <c r="C28485" s="1">
        <v>45311.781087962998</v>
      </c>
      <c r="D28485">
        <v>0</v>
      </c>
      <c r="E28485">
        <f t="shared" si="890"/>
        <v>0</v>
      </c>
      <c r="F28485">
        <f t="shared" si="891"/>
        <v>0</v>
      </c>
    </row>
    <row r="28486" spans="1:6">
      <c r="A28486" s="1">
        <v>45311.781863425902</v>
      </c>
      <c r="B28486">
        <v>703101</v>
      </c>
      <c r="C28486" s="1">
        <v>45311.781898148103</v>
      </c>
      <c r="D28486">
        <v>0</v>
      </c>
      <c r="E28486">
        <f t="shared" si="890"/>
        <v>0</v>
      </c>
      <c r="F28486">
        <f t="shared" si="891"/>
        <v>0</v>
      </c>
    </row>
    <row r="28487" spans="1:6">
      <c r="A28487" s="1">
        <v>45311.782581018502</v>
      </c>
      <c r="B28487">
        <v>703131</v>
      </c>
      <c r="C28487" s="1">
        <v>45311.782314814802</v>
      </c>
      <c r="D28487">
        <v>1</v>
      </c>
      <c r="E28487">
        <f t="shared" si="890"/>
        <v>703131</v>
      </c>
      <c r="F28487">
        <f t="shared" si="891"/>
        <v>0</v>
      </c>
    </row>
    <row r="28488" spans="1:6">
      <c r="A28488" s="1">
        <v>45311.783298611103</v>
      </c>
      <c r="B28488">
        <v>703163</v>
      </c>
      <c r="C28488" s="1">
        <v>45311.783032407402</v>
      </c>
      <c r="D28488">
        <v>1</v>
      </c>
      <c r="E28488">
        <f t="shared" si="890"/>
        <v>703163</v>
      </c>
      <c r="F28488">
        <f t="shared" si="891"/>
        <v>32</v>
      </c>
    </row>
    <row r="28489" spans="1:6">
      <c r="A28489" s="1">
        <v>45311.783402777801</v>
      </c>
      <c r="B28489">
        <v>703203</v>
      </c>
      <c r="C28489" s="1">
        <v>45311.7833680556</v>
      </c>
      <c r="D28489">
        <v>1</v>
      </c>
      <c r="E28489">
        <f t="shared" si="890"/>
        <v>703203</v>
      </c>
      <c r="F28489">
        <f t="shared" si="891"/>
        <v>40</v>
      </c>
    </row>
    <row r="28490" spans="1:6">
      <c r="A28490" s="1">
        <v>45311.784548611096</v>
      </c>
      <c r="B28490">
        <v>703235</v>
      </c>
      <c r="C28490" s="1">
        <v>45311.784513888902</v>
      </c>
      <c r="D28490">
        <v>0</v>
      </c>
      <c r="E28490">
        <f t="shared" si="890"/>
        <v>0</v>
      </c>
      <c r="F28490">
        <f t="shared" si="891"/>
        <v>0</v>
      </c>
    </row>
    <row r="28491" spans="1:6">
      <c r="A28491" s="1">
        <v>45311.785034722197</v>
      </c>
      <c r="B28491">
        <v>703245</v>
      </c>
      <c r="C28491" s="1">
        <v>45311.784733796303</v>
      </c>
      <c r="D28491">
        <v>0</v>
      </c>
      <c r="E28491">
        <f t="shared" si="890"/>
        <v>0</v>
      </c>
      <c r="F28491">
        <f t="shared" si="891"/>
        <v>0</v>
      </c>
    </row>
    <row r="28492" spans="1:6">
      <c r="A28492" s="1">
        <v>45311.785416666702</v>
      </c>
      <c r="B28492">
        <v>703287</v>
      </c>
      <c r="C28492" s="1">
        <v>45311.785960648202</v>
      </c>
      <c r="D28492">
        <v>0</v>
      </c>
      <c r="E28492">
        <f t="shared" si="890"/>
        <v>0</v>
      </c>
      <c r="F28492">
        <f t="shared" si="891"/>
        <v>0</v>
      </c>
    </row>
    <row r="28493" spans="1:6">
      <c r="A28493" s="1">
        <v>45311.786423611098</v>
      </c>
      <c r="B28493">
        <v>703294</v>
      </c>
      <c r="C28493" s="1">
        <v>45311.7866319444</v>
      </c>
      <c r="D28493">
        <v>0</v>
      </c>
      <c r="E28493">
        <f t="shared" si="890"/>
        <v>0</v>
      </c>
      <c r="F28493">
        <f t="shared" si="891"/>
        <v>0</v>
      </c>
    </row>
    <row r="28494" spans="1:6">
      <c r="A28494" s="1">
        <v>45311.7869907407</v>
      </c>
      <c r="B28494">
        <v>703327</v>
      </c>
      <c r="C28494" s="1">
        <v>45311.787233796298</v>
      </c>
      <c r="D28494">
        <v>0</v>
      </c>
      <c r="E28494">
        <f t="shared" si="890"/>
        <v>0</v>
      </c>
      <c r="F28494">
        <f t="shared" si="891"/>
        <v>0</v>
      </c>
    </row>
    <row r="28495" spans="1:6">
      <c r="A28495" s="1">
        <v>45311.788009259297</v>
      </c>
      <c r="B28495">
        <v>703373</v>
      </c>
      <c r="C28495" s="1">
        <v>45311.787766203699</v>
      </c>
      <c r="D28495">
        <v>1</v>
      </c>
      <c r="E28495">
        <f t="shared" si="890"/>
        <v>703373</v>
      </c>
      <c r="F28495">
        <f t="shared" si="891"/>
        <v>0</v>
      </c>
    </row>
    <row r="28496" spans="1:6">
      <c r="A28496" s="1">
        <v>45311.788738425901</v>
      </c>
      <c r="B28496">
        <v>703386</v>
      </c>
      <c r="C28496" s="1">
        <v>45311.788379629601</v>
      </c>
      <c r="D28496">
        <v>1</v>
      </c>
      <c r="E28496">
        <f t="shared" si="890"/>
        <v>703386</v>
      </c>
      <c r="F28496">
        <f t="shared" si="891"/>
        <v>13</v>
      </c>
    </row>
    <row r="28497" spans="1:6">
      <c r="A28497" s="1">
        <v>45311.789166666698</v>
      </c>
      <c r="B28497">
        <v>703408</v>
      </c>
      <c r="C28497" s="1">
        <v>45311.789386574099</v>
      </c>
      <c r="D28497">
        <v>0</v>
      </c>
      <c r="E28497">
        <f t="shared" si="890"/>
        <v>0</v>
      </c>
      <c r="F28497">
        <f t="shared" si="891"/>
        <v>0</v>
      </c>
    </row>
    <row r="28498" spans="1:6">
      <c r="A28498" s="1">
        <v>45311.789791666699</v>
      </c>
      <c r="B28498">
        <v>703457</v>
      </c>
      <c r="C28498" s="1">
        <v>45311.789803240703</v>
      </c>
      <c r="D28498">
        <v>0</v>
      </c>
      <c r="E28498">
        <f t="shared" si="890"/>
        <v>0</v>
      </c>
      <c r="F28498">
        <f t="shared" si="891"/>
        <v>0</v>
      </c>
    </row>
    <row r="28499" spans="1:6">
      <c r="A28499" s="1">
        <v>45311.790300925903</v>
      </c>
      <c r="B28499">
        <v>703495</v>
      </c>
      <c r="C28499" s="1">
        <v>45311.790428240703</v>
      </c>
      <c r="D28499">
        <v>0</v>
      </c>
      <c r="E28499">
        <f t="shared" si="890"/>
        <v>0</v>
      </c>
      <c r="F28499">
        <f t="shared" si="891"/>
        <v>0</v>
      </c>
    </row>
    <row r="28500" spans="1:6">
      <c r="A28500" s="1">
        <v>45311.791111111103</v>
      </c>
      <c r="B28500">
        <v>703527</v>
      </c>
      <c r="C28500" s="1">
        <v>45311.790972222203</v>
      </c>
      <c r="D28500">
        <v>0</v>
      </c>
      <c r="E28500">
        <f t="shared" si="890"/>
        <v>0</v>
      </c>
      <c r="F28500">
        <f t="shared" si="891"/>
        <v>0</v>
      </c>
    </row>
    <row r="28501" spans="1:6">
      <c r="A28501" s="1">
        <v>45311.792222222197</v>
      </c>
      <c r="B28501">
        <v>703552</v>
      </c>
      <c r="C28501" s="1">
        <v>45311.791967592602</v>
      </c>
      <c r="D28501">
        <v>1</v>
      </c>
      <c r="E28501">
        <f t="shared" si="890"/>
        <v>703552</v>
      </c>
      <c r="F28501">
        <f t="shared" si="891"/>
        <v>0</v>
      </c>
    </row>
    <row r="28502" spans="1:6">
      <c r="A28502" s="1">
        <v>45311.792974536998</v>
      </c>
      <c r="B28502">
        <v>703565</v>
      </c>
      <c r="C28502" s="1">
        <v>45311.792534722197</v>
      </c>
      <c r="D28502">
        <v>1</v>
      </c>
      <c r="E28502">
        <f t="shared" si="890"/>
        <v>703565</v>
      </c>
      <c r="F28502">
        <f t="shared" si="891"/>
        <v>13</v>
      </c>
    </row>
    <row r="28503" spans="1:6">
      <c r="A28503" s="1">
        <v>45311.793182870402</v>
      </c>
      <c r="B28503">
        <v>703565</v>
      </c>
      <c r="C28503" s="1">
        <v>45311.793645833299</v>
      </c>
      <c r="D28503">
        <v>1</v>
      </c>
      <c r="E28503">
        <f t="shared" si="890"/>
        <v>703565</v>
      </c>
      <c r="F28503">
        <f t="shared" si="891"/>
        <v>0</v>
      </c>
    </row>
    <row r="28504" spans="1:6">
      <c r="A28504" s="1">
        <v>45311.793923611098</v>
      </c>
      <c r="B28504">
        <v>703612</v>
      </c>
      <c r="C28504" s="1">
        <v>45311.793888888897</v>
      </c>
      <c r="D28504">
        <v>0</v>
      </c>
      <c r="E28504">
        <f t="shared" si="890"/>
        <v>0</v>
      </c>
      <c r="F28504">
        <f t="shared" si="891"/>
        <v>0</v>
      </c>
    </row>
    <row r="28505" spans="1:6">
      <c r="A28505" s="1">
        <v>45311.795081018499</v>
      </c>
      <c r="B28505">
        <v>703627</v>
      </c>
      <c r="C28505" s="1">
        <v>45311.795057870397</v>
      </c>
      <c r="D28505">
        <v>0</v>
      </c>
      <c r="E28505">
        <f t="shared" si="890"/>
        <v>0</v>
      </c>
      <c r="F28505">
        <f t="shared" si="891"/>
        <v>0</v>
      </c>
    </row>
    <row r="28506" spans="1:6">
      <c r="A28506" s="1">
        <v>45311.795219907399</v>
      </c>
      <c r="B28506">
        <v>703653</v>
      </c>
      <c r="C28506" s="1">
        <v>45311.795624999999</v>
      </c>
      <c r="D28506">
        <v>0</v>
      </c>
      <c r="E28506">
        <f t="shared" si="890"/>
        <v>0</v>
      </c>
      <c r="F28506">
        <f t="shared" si="891"/>
        <v>0</v>
      </c>
    </row>
    <row r="28507" spans="1:6">
      <c r="A28507" s="1">
        <v>45311.796400462998</v>
      </c>
      <c r="B28507">
        <v>703666</v>
      </c>
      <c r="C28507" s="1">
        <v>45311.796006944402</v>
      </c>
      <c r="D28507">
        <v>0</v>
      </c>
      <c r="E28507">
        <f t="shared" si="890"/>
        <v>0</v>
      </c>
      <c r="F28507">
        <f t="shared" si="891"/>
        <v>0</v>
      </c>
    </row>
    <row r="28508" spans="1:6">
      <c r="A28508" s="1">
        <v>45311.7968287037</v>
      </c>
      <c r="B28508">
        <v>703712</v>
      </c>
      <c r="C28508" s="1">
        <v>45311.797094907401</v>
      </c>
      <c r="D28508">
        <v>0</v>
      </c>
      <c r="E28508">
        <f t="shared" si="890"/>
        <v>0</v>
      </c>
      <c r="F28508">
        <f t="shared" si="891"/>
        <v>0</v>
      </c>
    </row>
    <row r="28509" spans="1:6">
      <c r="A28509" s="1">
        <v>45311.797858796301</v>
      </c>
      <c r="B28509">
        <v>703727</v>
      </c>
      <c r="C28509" s="1">
        <v>45311.797881944403</v>
      </c>
      <c r="D28509">
        <v>0</v>
      </c>
      <c r="E28509">
        <f t="shared" si="890"/>
        <v>0</v>
      </c>
      <c r="F28509">
        <f t="shared" si="891"/>
        <v>0</v>
      </c>
    </row>
    <row r="28510" spans="1:6">
      <c r="A28510" s="1">
        <v>45311.798483796301</v>
      </c>
      <c r="B28510">
        <v>703750</v>
      </c>
      <c r="C28510" s="1">
        <v>45311.798472222203</v>
      </c>
      <c r="D28510">
        <v>0</v>
      </c>
      <c r="E28510">
        <f t="shared" si="890"/>
        <v>0</v>
      </c>
      <c r="F28510">
        <f t="shared" si="891"/>
        <v>0</v>
      </c>
    </row>
    <row r="28511" spans="1:6">
      <c r="A28511" s="1">
        <v>45311.798738425903</v>
      </c>
      <c r="B28511">
        <v>703764</v>
      </c>
      <c r="C28511" s="1">
        <v>45311.798668981501</v>
      </c>
      <c r="D28511">
        <v>0</v>
      </c>
      <c r="E28511">
        <f t="shared" si="890"/>
        <v>0</v>
      </c>
      <c r="F28511">
        <f t="shared" si="891"/>
        <v>0</v>
      </c>
    </row>
    <row r="28512" spans="1:6">
      <c r="A28512" s="1">
        <v>45311.799386574101</v>
      </c>
      <c r="B28512">
        <v>703789</v>
      </c>
      <c r="C28512" s="1">
        <v>45311.799456018503</v>
      </c>
      <c r="D28512">
        <v>0</v>
      </c>
      <c r="E28512">
        <f t="shared" si="890"/>
        <v>0</v>
      </c>
      <c r="F28512">
        <f t="shared" si="891"/>
        <v>0</v>
      </c>
    </row>
    <row r="28513" spans="1:6">
      <c r="A28513" s="1">
        <v>45311.800393518497</v>
      </c>
      <c r="B28513">
        <v>703790</v>
      </c>
      <c r="C28513" s="1">
        <v>45311.800520833298</v>
      </c>
      <c r="D28513">
        <v>1</v>
      </c>
      <c r="E28513">
        <f t="shared" si="890"/>
        <v>703790</v>
      </c>
      <c r="F28513">
        <f t="shared" si="891"/>
        <v>0</v>
      </c>
    </row>
    <row r="28514" spans="1:6">
      <c r="A28514" s="1">
        <v>45311.801215277803</v>
      </c>
      <c r="B28514">
        <v>703812</v>
      </c>
      <c r="C28514" s="1">
        <v>45311.801365740699</v>
      </c>
      <c r="D28514">
        <v>0</v>
      </c>
      <c r="E28514">
        <f t="shared" si="890"/>
        <v>0</v>
      </c>
      <c r="F28514">
        <f t="shared" si="891"/>
        <v>0</v>
      </c>
    </row>
    <row r="28515" spans="1:6">
      <c r="A28515" s="1">
        <v>45311.8019444444</v>
      </c>
      <c r="B28515">
        <v>703860</v>
      </c>
      <c r="C28515" s="1">
        <v>45311.802071759303</v>
      </c>
      <c r="D28515">
        <v>0</v>
      </c>
      <c r="E28515">
        <f t="shared" si="890"/>
        <v>0</v>
      </c>
      <c r="F28515">
        <f t="shared" si="891"/>
        <v>0</v>
      </c>
    </row>
    <row r="28516" spans="1:6">
      <c r="A28516" s="1">
        <v>45311.802094907398</v>
      </c>
      <c r="B28516">
        <v>703897</v>
      </c>
      <c r="C28516" s="1">
        <v>45311.802766203698</v>
      </c>
      <c r="D28516">
        <v>0</v>
      </c>
      <c r="E28516">
        <f t="shared" si="890"/>
        <v>0</v>
      </c>
      <c r="F28516">
        <f t="shared" si="891"/>
        <v>0</v>
      </c>
    </row>
    <row r="28517" spans="1:6">
      <c r="A28517" s="1">
        <v>45311.802893518499</v>
      </c>
      <c r="B28517">
        <v>703935</v>
      </c>
      <c r="C28517" s="1">
        <v>45311.803402777798</v>
      </c>
      <c r="D28517">
        <v>1</v>
      </c>
      <c r="E28517">
        <f t="shared" si="890"/>
        <v>703935</v>
      </c>
      <c r="F28517">
        <f t="shared" si="891"/>
        <v>0</v>
      </c>
    </row>
    <row r="28518" spans="1:6">
      <c r="A28518" s="1">
        <v>45311.8041435185</v>
      </c>
      <c r="B28518">
        <v>703980</v>
      </c>
      <c r="C28518" s="1">
        <v>45311.803726851896</v>
      </c>
      <c r="D28518">
        <v>1</v>
      </c>
      <c r="E28518">
        <f t="shared" si="890"/>
        <v>703980</v>
      </c>
      <c r="F28518">
        <f t="shared" si="891"/>
        <v>45</v>
      </c>
    </row>
    <row r="28519" spans="1:6">
      <c r="A28519" s="1">
        <v>45311.804513888899</v>
      </c>
      <c r="B28519">
        <v>704017</v>
      </c>
      <c r="C28519" s="1">
        <v>45311.8044212963</v>
      </c>
      <c r="D28519">
        <v>1</v>
      </c>
      <c r="E28519">
        <f t="shared" si="890"/>
        <v>704017</v>
      </c>
      <c r="F28519">
        <f t="shared" si="891"/>
        <v>37</v>
      </c>
    </row>
    <row r="28520" spans="1:6">
      <c r="A28520" s="1">
        <v>45311.805162037002</v>
      </c>
      <c r="B28520">
        <v>704037</v>
      </c>
      <c r="C28520" s="1">
        <v>45311.805104166699</v>
      </c>
      <c r="D28520">
        <v>1</v>
      </c>
      <c r="E28520">
        <f t="shared" si="890"/>
        <v>704037</v>
      </c>
      <c r="F28520">
        <f t="shared" si="891"/>
        <v>20</v>
      </c>
    </row>
    <row r="28521" spans="1:6">
      <c r="A28521" s="1">
        <v>45311.805578703701</v>
      </c>
      <c r="B28521">
        <v>704044</v>
      </c>
      <c r="C28521" s="1">
        <v>45311.806203703702</v>
      </c>
      <c r="D28521">
        <v>1</v>
      </c>
      <c r="E28521">
        <f t="shared" si="890"/>
        <v>704044</v>
      </c>
      <c r="F28521">
        <f t="shared" si="891"/>
        <v>7</v>
      </c>
    </row>
    <row r="28522" spans="1:6">
      <c r="A28522" s="1">
        <v>45311.806365740696</v>
      </c>
      <c r="B28522">
        <v>704090</v>
      </c>
      <c r="C28522" s="1">
        <v>45311.806469907402</v>
      </c>
      <c r="D28522">
        <v>1</v>
      </c>
      <c r="E28522">
        <f t="shared" si="890"/>
        <v>704090</v>
      </c>
      <c r="F28522">
        <f t="shared" si="891"/>
        <v>46</v>
      </c>
    </row>
    <row r="28523" spans="1:6">
      <c r="A28523" s="1">
        <v>45311.807175925896</v>
      </c>
      <c r="B28523">
        <v>704124</v>
      </c>
      <c r="C28523" s="1">
        <v>45311.807268518503</v>
      </c>
      <c r="D28523">
        <v>1</v>
      </c>
      <c r="E28523">
        <f t="shared" si="890"/>
        <v>704124</v>
      </c>
      <c r="F28523">
        <f t="shared" si="891"/>
        <v>34</v>
      </c>
    </row>
    <row r="28524" spans="1:6">
      <c r="A28524" s="1">
        <v>45311.807974536998</v>
      </c>
      <c r="B28524">
        <v>704132</v>
      </c>
      <c r="C28524" s="1">
        <v>45311.807708333297</v>
      </c>
      <c r="D28524">
        <v>1</v>
      </c>
      <c r="E28524">
        <f t="shared" si="890"/>
        <v>704132</v>
      </c>
      <c r="F28524">
        <f t="shared" si="891"/>
        <v>8</v>
      </c>
    </row>
    <row r="28525" spans="1:6">
      <c r="A28525" s="1">
        <v>45311.808530092603</v>
      </c>
      <c r="B28525">
        <v>704174</v>
      </c>
      <c r="C28525" s="1">
        <v>45311.808414351901</v>
      </c>
      <c r="D28525">
        <v>1</v>
      </c>
      <c r="E28525">
        <f t="shared" si="890"/>
        <v>704174</v>
      </c>
      <c r="F28525">
        <f t="shared" si="891"/>
        <v>42</v>
      </c>
    </row>
    <row r="28526" spans="1:6">
      <c r="A28526" s="1">
        <v>45311.8094444444</v>
      </c>
      <c r="B28526">
        <v>704187</v>
      </c>
      <c r="C28526" s="1">
        <v>45311.809097222198</v>
      </c>
      <c r="D28526">
        <v>1</v>
      </c>
      <c r="E28526">
        <f t="shared" si="890"/>
        <v>704187</v>
      </c>
      <c r="F28526">
        <f t="shared" si="891"/>
        <v>13</v>
      </c>
    </row>
    <row r="28527" spans="1:6">
      <c r="A28527" s="1">
        <v>45311.810173611098</v>
      </c>
      <c r="B28527">
        <v>704202</v>
      </c>
      <c r="C28527" s="1">
        <v>45311.809976851902</v>
      </c>
      <c r="D28527">
        <v>0</v>
      </c>
      <c r="E28527">
        <f t="shared" si="890"/>
        <v>0</v>
      </c>
      <c r="F28527">
        <f t="shared" si="891"/>
        <v>0</v>
      </c>
    </row>
    <row r="28528" spans="1:6">
      <c r="A28528" s="1">
        <v>45311.810451388897</v>
      </c>
      <c r="B28528">
        <v>704209</v>
      </c>
      <c r="C28528" s="1">
        <v>45311.810995370397</v>
      </c>
      <c r="D28528">
        <v>0</v>
      </c>
      <c r="E28528">
        <f t="shared" si="890"/>
        <v>0</v>
      </c>
      <c r="F28528">
        <f t="shared" si="891"/>
        <v>0</v>
      </c>
    </row>
    <row r="28529" spans="1:6">
      <c r="A28529" s="1">
        <v>45311.811527777798</v>
      </c>
      <c r="B28529">
        <v>704242</v>
      </c>
      <c r="C28529" s="1">
        <v>45311.811504629601</v>
      </c>
      <c r="D28529">
        <v>1</v>
      </c>
      <c r="E28529">
        <f t="shared" si="890"/>
        <v>704242</v>
      </c>
      <c r="F28529">
        <f t="shared" si="891"/>
        <v>0</v>
      </c>
    </row>
    <row r="28530" spans="1:6">
      <c r="A28530" s="1">
        <v>45311.8123611111</v>
      </c>
      <c r="B28530">
        <v>704270</v>
      </c>
      <c r="C28530" s="1">
        <v>45311.811851851897</v>
      </c>
      <c r="D28530">
        <v>0</v>
      </c>
      <c r="E28530">
        <f t="shared" si="890"/>
        <v>0</v>
      </c>
      <c r="F28530">
        <f t="shared" si="891"/>
        <v>0</v>
      </c>
    </row>
    <row r="28531" spans="1:6">
      <c r="A28531" s="1">
        <v>45311.8128125</v>
      </c>
      <c r="B28531">
        <v>704291</v>
      </c>
      <c r="C28531" s="1">
        <v>45311.812928240703</v>
      </c>
      <c r="D28531">
        <v>0</v>
      </c>
      <c r="E28531">
        <f t="shared" si="890"/>
        <v>0</v>
      </c>
      <c r="F28531">
        <f t="shared" si="891"/>
        <v>0</v>
      </c>
    </row>
    <row r="28532" spans="1:6">
      <c r="A28532" s="1">
        <v>45311.813495370399</v>
      </c>
      <c r="B28532">
        <v>704316</v>
      </c>
      <c r="C28532" s="1">
        <v>45311.813854166699</v>
      </c>
      <c r="D28532">
        <v>0</v>
      </c>
      <c r="E28532">
        <f t="shared" si="890"/>
        <v>0</v>
      </c>
      <c r="F28532">
        <f t="shared" si="891"/>
        <v>0</v>
      </c>
    </row>
    <row r="28533" spans="1:6">
      <c r="A28533" s="1">
        <v>45311.814328703702</v>
      </c>
      <c r="B28533">
        <v>704363</v>
      </c>
      <c r="C28533" s="1">
        <v>45311.814247685201</v>
      </c>
      <c r="D28533">
        <v>0</v>
      </c>
      <c r="E28533">
        <f t="shared" si="890"/>
        <v>0</v>
      </c>
      <c r="F28533">
        <f t="shared" si="891"/>
        <v>0</v>
      </c>
    </row>
    <row r="28534" spans="1:6">
      <c r="A28534" s="1">
        <v>45311.814780092602</v>
      </c>
      <c r="B28534">
        <v>704363</v>
      </c>
      <c r="C28534" s="1">
        <v>45311.815081018503</v>
      </c>
      <c r="D28534">
        <v>1</v>
      </c>
      <c r="E28534">
        <f t="shared" si="890"/>
        <v>704363</v>
      </c>
      <c r="F28534">
        <f t="shared" si="891"/>
        <v>0</v>
      </c>
    </row>
    <row r="28535" spans="1:6">
      <c r="A28535" s="1">
        <v>45311.815300925897</v>
      </c>
      <c r="B28535">
        <v>704377</v>
      </c>
      <c r="C28535" s="1">
        <v>45311.815798611096</v>
      </c>
      <c r="D28535">
        <v>1</v>
      </c>
      <c r="E28535">
        <f t="shared" si="890"/>
        <v>704377</v>
      </c>
      <c r="F28535">
        <f t="shared" si="891"/>
        <v>14</v>
      </c>
    </row>
    <row r="28536" spans="1:6">
      <c r="A28536" s="1">
        <v>45311.816354166702</v>
      </c>
      <c r="B28536">
        <v>704392</v>
      </c>
      <c r="C28536" s="1">
        <v>45311.816250000003</v>
      </c>
      <c r="D28536">
        <v>0</v>
      </c>
      <c r="E28536">
        <f t="shared" si="890"/>
        <v>0</v>
      </c>
      <c r="F28536">
        <f t="shared" si="891"/>
        <v>0</v>
      </c>
    </row>
    <row r="28537" spans="1:6">
      <c r="A28537" s="1">
        <v>45311.817245370403</v>
      </c>
      <c r="B28537">
        <v>704396</v>
      </c>
      <c r="C28537" s="1">
        <v>45311.816840277803</v>
      </c>
      <c r="D28537">
        <v>1</v>
      </c>
      <c r="E28537">
        <f t="shared" si="890"/>
        <v>704396</v>
      </c>
      <c r="F28537">
        <f t="shared" si="891"/>
        <v>0</v>
      </c>
    </row>
    <row r="28538" spans="1:6">
      <c r="A28538" s="1">
        <v>45311.817766203698</v>
      </c>
      <c r="B28538">
        <v>704408</v>
      </c>
      <c r="C28538" s="1">
        <v>45311.817789351902</v>
      </c>
      <c r="D28538">
        <v>1</v>
      </c>
      <c r="E28538">
        <f t="shared" si="890"/>
        <v>704408</v>
      </c>
      <c r="F28538">
        <f t="shared" si="891"/>
        <v>12</v>
      </c>
    </row>
    <row r="28539" spans="1:6">
      <c r="A28539" s="1">
        <v>45311.818587962996</v>
      </c>
      <c r="B28539">
        <v>704451</v>
      </c>
      <c r="C28539" s="1">
        <v>45311.818668981497</v>
      </c>
      <c r="D28539">
        <v>0</v>
      </c>
      <c r="E28539">
        <f t="shared" si="890"/>
        <v>0</v>
      </c>
      <c r="F28539">
        <f t="shared" si="891"/>
        <v>0</v>
      </c>
    </row>
    <row r="28540" spans="1:6">
      <c r="A28540" s="1">
        <v>45311.8191898148</v>
      </c>
      <c r="B28540">
        <v>704491</v>
      </c>
      <c r="C28540" s="1">
        <v>45311.818888888898</v>
      </c>
      <c r="D28540">
        <v>0</v>
      </c>
      <c r="E28540">
        <f t="shared" si="890"/>
        <v>0</v>
      </c>
      <c r="F28540">
        <f t="shared" si="891"/>
        <v>0</v>
      </c>
    </row>
    <row r="28541" spans="1:6">
      <c r="A28541" s="1">
        <v>45311.819675925901</v>
      </c>
      <c r="B28541">
        <v>704493</v>
      </c>
      <c r="C28541" s="1">
        <v>45311.819687499999</v>
      </c>
      <c r="D28541">
        <v>0</v>
      </c>
      <c r="E28541">
        <f t="shared" si="890"/>
        <v>0</v>
      </c>
      <c r="F28541">
        <f t="shared" si="891"/>
        <v>0</v>
      </c>
    </row>
    <row r="28542" spans="1:6">
      <c r="A28542" s="1">
        <v>45311.820555555598</v>
      </c>
      <c r="B28542">
        <v>704505</v>
      </c>
      <c r="C28542" s="1">
        <v>45311.820196759298</v>
      </c>
      <c r="D28542">
        <v>0</v>
      </c>
      <c r="E28542">
        <f t="shared" si="890"/>
        <v>0</v>
      </c>
      <c r="F28542">
        <f t="shared" si="891"/>
        <v>0</v>
      </c>
    </row>
    <row r="28543" spans="1:6">
      <c r="A28543" s="1">
        <v>45311.8214814815</v>
      </c>
      <c r="B28543">
        <v>704545</v>
      </c>
      <c r="C28543" s="1">
        <v>45311.821400462999</v>
      </c>
      <c r="D28543">
        <v>0</v>
      </c>
      <c r="E28543">
        <f t="shared" si="890"/>
        <v>0</v>
      </c>
      <c r="F28543">
        <f t="shared" si="891"/>
        <v>0</v>
      </c>
    </row>
    <row r="28544" spans="1:6">
      <c r="A28544" s="1">
        <v>45311.822083333303</v>
      </c>
      <c r="B28544">
        <v>704554</v>
      </c>
      <c r="C28544" s="1">
        <v>45311.822002314802</v>
      </c>
      <c r="D28544">
        <v>0</v>
      </c>
      <c r="E28544">
        <f t="shared" si="890"/>
        <v>0</v>
      </c>
      <c r="F28544">
        <f t="shared" si="891"/>
        <v>0</v>
      </c>
    </row>
    <row r="28545" spans="1:6">
      <c r="A28545" s="1">
        <v>45311.822222222203</v>
      </c>
      <c r="B28545">
        <v>704575</v>
      </c>
      <c r="C28545" s="1">
        <v>45311.822534722203</v>
      </c>
      <c r="D28545">
        <v>0</v>
      </c>
      <c r="E28545">
        <f t="shared" si="890"/>
        <v>0</v>
      </c>
      <c r="F28545">
        <f t="shared" si="891"/>
        <v>0</v>
      </c>
    </row>
    <row r="28546" spans="1:6">
      <c r="A28546" s="1">
        <v>45311.823090277801</v>
      </c>
      <c r="B28546">
        <v>704581</v>
      </c>
      <c r="C28546" s="1">
        <v>45311.823425925897</v>
      </c>
      <c r="D28546">
        <v>0</v>
      </c>
      <c r="E28546">
        <f t="shared" ref="E28546:E28609" si="892">B28546*D28546</f>
        <v>0</v>
      </c>
      <c r="F28546">
        <f t="shared" si="891"/>
        <v>0</v>
      </c>
    </row>
    <row r="28547" spans="1:6">
      <c r="A28547" s="1">
        <v>45311.823831018497</v>
      </c>
      <c r="B28547">
        <v>704621</v>
      </c>
      <c r="C28547" s="1">
        <v>45311.824178240699</v>
      </c>
      <c r="D28547">
        <v>0</v>
      </c>
      <c r="E28547">
        <f t="shared" si="892"/>
        <v>0</v>
      </c>
      <c r="F28547">
        <f t="shared" ref="F28547:F28610" si="893">IF(AND(E28546&gt;0,E28547&gt;0),E28547-E28546,0)</f>
        <v>0</v>
      </c>
    </row>
    <row r="28548" spans="1:6">
      <c r="A28548" s="1">
        <v>45311.824374999997</v>
      </c>
      <c r="B28548">
        <v>704648</v>
      </c>
      <c r="C28548" s="1">
        <v>45311.824398148201</v>
      </c>
      <c r="D28548">
        <v>0</v>
      </c>
      <c r="E28548">
        <f t="shared" si="892"/>
        <v>0</v>
      </c>
      <c r="F28548">
        <f t="shared" si="893"/>
        <v>0</v>
      </c>
    </row>
    <row r="28549" spans="1:6">
      <c r="A28549" s="1">
        <v>45311.825046296297</v>
      </c>
      <c r="B28549">
        <v>704679</v>
      </c>
      <c r="C28549" s="1">
        <v>45311.825358796297</v>
      </c>
      <c r="D28549">
        <v>0</v>
      </c>
      <c r="E28549">
        <f t="shared" si="892"/>
        <v>0</v>
      </c>
      <c r="F28549">
        <f t="shared" si="893"/>
        <v>0</v>
      </c>
    </row>
    <row r="28550" spans="1:6">
      <c r="A28550" s="1">
        <v>45311.826354166697</v>
      </c>
      <c r="B28550">
        <v>704693</v>
      </c>
      <c r="C28550" s="1">
        <v>45311.826087963003</v>
      </c>
      <c r="D28550">
        <v>0</v>
      </c>
      <c r="E28550">
        <f t="shared" si="892"/>
        <v>0</v>
      </c>
      <c r="F28550">
        <f t="shared" si="893"/>
        <v>0</v>
      </c>
    </row>
    <row r="28551" spans="1:6">
      <c r="A28551" s="1">
        <v>45311.827071759297</v>
      </c>
      <c r="B28551">
        <v>704725</v>
      </c>
      <c r="C28551" s="1">
        <v>45311.826990740701</v>
      </c>
      <c r="D28551">
        <v>1</v>
      </c>
      <c r="E28551">
        <f t="shared" si="892"/>
        <v>704725</v>
      </c>
      <c r="F28551">
        <f t="shared" si="893"/>
        <v>0</v>
      </c>
    </row>
    <row r="28552" spans="1:6">
      <c r="A28552" s="1">
        <v>45311.827372685198</v>
      </c>
      <c r="B28552">
        <v>704729</v>
      </c>
      <c r="C28552" s="1">
        <v>45311.827708333301</v>
      </c>
      <c r="D28552">
        <v>1</v>
      </c>
      <c r="E28552">
        <f t="shared" si="892"/>
        <v>704729</v>
      </c>
      <c r="F28552">
        <f t="shared" si="893"/>
        <v>4</v>
      </c>
    </row>
    <row r="28553" spans="1:6">
      <c r="A28553" s="1">
        <v>45311.827893518501</v>
      </c>
      <c r="B28553">
        <v>704767</v>
      </c>
      <c r="C28553" s="1">
        <v>45311.827881944402</v>
      </c>
      <c r="D28553">
        <v>0</v>
      </c>
      <c r="E28553">
        <f t="shared" si="892"/>
        <v>0</v>
      </c>
      <c r="F28553">
        <f t="shared" si="893"/>
        <v>0</v>
      </c>
    </row>
    <row r="28554" spans="1:6">
      <c r="A28554" s="1">
        <v>45311.828715277799</v>
      </c>
      <c r="B28554">
        <v>704810</v>
      </c>
      <c r="C28554" s="1">
        <v>45311.829074074099</v>
      </c>
      <c r="D28554">
        <v>0</v>
      </c>
      <c r="E28554">
        <f t="shared" si="892"/>
        <v>0</v>
      </c>
      <c r="F28554">
        <f t="shared" si="893"/>
        <v>0</v>
      </c>
    </row>
    <row r="28555" spans="1:6">
      <c r="A28555" s="1">
        <v>45311.829375000001</v>
      </c>
      <c r="B28555">
        <v>704857</v>
      </c>
      <c r="C28555" s="1">
        <v>45311.829722222203</v>
      </c>
      <c r="D28555">
        <v>1</v>
      </c>
      <c r="E28555">
        <f t="shared" si="892"/>
        <v>704857</v>
      </c>
      <c r="F28555">
        <f t="shared" si="893"/>
        <v>0</v>
      </c>
    </row>
    <row r="28556" spans="1:6">
      <c r="A28556" s="1">
        <v>45311.830150463</v>
      </c>
      <c r="B28556">
        <v>704890</v>
      </c>
      <c r="C28556" s="1">
        <v>45311.8301967593</v>
      </c>
      <c r="D28556">
        <v>1</v>
      </c>
      <c r="E28556">
        <f t="shared" si="892"/>
        <v>704890</v>
      </c>
      <c r="F28556">
        <f t="shared" si="893"/>
        <v>33</v>
      </c>
    </row>
    <row r="28557" spans="1:6">
      <c r="A28557" s="1">
        <v>45311.831006944398</v>
      </c>
      <c r="B28557">
        <v>704920</v>
      </c>
      <c r="C28557" s="1">
        <v>45311.8308680556</v>
      </c>
      <c r="D28557">
        <v>0</v>
      </c>
      <c r="E28557">
        <f t="shared" si="892"/>
        <v>0</v>
      </c>
      <c r="F28557">
        <f t="shared" si="893"/>
        <v>0</v>
      </c>
    </row>
    <row r="28558" spans="1:6">
      <c r="A28558" s="1">
        <v>45311.831712963001</v>
      </c>
      <c r="B28558">
        <v>704929</v>
      </c>
      <c r="C28558" s="1">
        <v>45311.831365740698</v>
      </c>
      <c r="D28558">
        <v>1</v>
      </c>
      <c r="E28558">
        <f t="shared" si="892"/>
        <v>704929</v>
      </c>
      <c r="F28558">
        <f t="shared" si="893"/>
        <v>0</v>
      </c>
    </row>
    <row r="28559" spans="1:6">
      <c r="A28559" s="1">
        <v>45311.832534722198</v>
      </c>
      <c r="B28559">
        <v>704972</v>
      </c>
      <c r="C28559" s="1">
        <v>45311.832175925898</v>
      </c>
      <c r="D28559">
        <v>1</v>
      </c>
      <c r="E28559">
        <f t="shared" si="892"/>
        <v>704972</v>
      </c>
      <c r="F28559">
        <f t="shared" si="893"/>
        <v>43</v>
      </c>
    </row>
    <row r="28560" spans="1:6">
      <c r="A28560" s="1">
        <v>45311.832812499997</v>
      </c>
      <c r="B28560">
        <v>705019</v>
      </c>
      <c r="C28560" s="1">
        <v>45311.833321759303</v>
      </c>
      <c r="D28560">
        <v>0</v>
      </c>
      <c r="E28560">
        <f t="shared" si="892"/>
        <v>0</v>
      </c>
      <c r="F28560">
        <f t="shared" si="893"/>
        <v>0</v>
      </c>
    </row>
    <row r="28561" spans="1:6">
      <c r="A28561" s="1">
        <v>45311.833946759303</v>
      </c>
      <c r="B28561">
        <v>705031</v>
      </c>
      <c r="C28561" s="1">
        <v>45311.8335069444</v>
      </c>
      <c r="D28561">
        <v>0</v>
      </c>
      <c r="E28561">
        <f t="shared" si="892"/>
        <v>0</v>
      </c>
      <c r="F28561">
        <f t="shared" si="893"/>
        <v>0</v>
      </c>
    </row>
    <row r="28562" spans="1:6">
      <c r="A28562" s="1">
        <v>45311.834293981497</v>
      </c>
      <c r="B28562">
        <v>705078</v>
      </c>
      <c r="C28562" s="1">
        <v>45311.834618055596</v>
      </c>
      <c r="D28562">
        <v>0</v>
      </c>
      <c r="E28562">
        <f t="shared" si="892"/>
        <v>0</v>
      </c>
      <c r="F28562">
        <f t="shared" si="893"/>
        <v>0</v>
      </c>
    </row>
    <row r="28563" spans="1:6">
      <c r="A28563" s="1">
        <v>45311.835243055597</v>
      </c>
      <c r="B28563">
        <v>705093</v>
      </c>
      <c r="C28563" s="1">
        <v>45311.8348611111</v>
      </c>
      <c r="D28563">
        <v>1</v>
      </c>
      <c r="E28563">
        <f t="shared" si="892"/>
        <v>705093</v>
      </c>
      <c r="F28563">
        <f t="shared" si="893"/>
        <v>0</v>
      </c>
    </row>
    <row r="28564" spans="1:6">
      <c r="A28564" s="1">
        <v>45311.835752314801</v>
      </c>
      <c r="B28564">
        <v>705131</v>
      </c>
      <c r="C28564" s="1">
        <v>45311.835520833301</v>
      </c>
      <c r="D28564">
        <v>1</v>
      </c>
      <c r="E28564">
        <f t="shared" si="892"/>
        <v>705131</v>
      </c>
      <c r="F28564">
        <f t="shared" si="893"/>
        <v>38</v>
      </c>
    </row>
    <row r="28565" spans="1:6">
      <c r="A28565" s="1">
        <v>45311.836215277799</v>
      </c>
      <c r="B28565">
        <v>705154</v>
      </c>
      <c r="C28565" s="1">
        <v>45311.8362037037</v>
      </c>
      <c r="D28565">
        <v>1</v>
      </c>
      <c r="E28565">
        <f t="shared" si="892"/>
        <v>705154</v>
      </c>
      <c r="F28565">
        <f t="shared" si="893"/>
        <v>23</v>
      </c>
    </row>
    <row r="28566" spans="1:6">
      <c r="A28566" s="1">
        <v>45311.8372453704</v>
      </c>
      <c r="B28566">
        <v>705190</v>
      </c>
      <c r="C28566" s="1">
        <v>45311.8374189815</v>
      </c>
      <c r="D28566">
        <v>1</v>
      </c>
      <c r="E28566">
        <f t="shared" si="892"/>
        <v>705190</v>
      </c>
      <c r="F28566">
        <f t="shared" si="893"/>
        <v>36</v>
      </c>
    </row>
    <row r="28567" spans="1:6">
      <c r="A28567" s="1">
        <v>45311.837893518503</v>
      </c>
      <c r="B28567">
        <v>705211</v>
      </c>
      <c r="C28567" s="1">
        <v>45311.837731481501</v>
      </c>
      <c r="D28567">
        <v>1</v>
      </c>
      <c r="E28567">
        <f t="shared" si="892"/>
        <v>705211</v>
      </c>
      <c r="F28567">
        <f t="shared" si="893"/>
        <v>21</v>
      </c>
    </row>
    <row r="28568" spans="1:6">
      <c r="A28568" s="1">
        <v>45311.838553240697</v>
      </c>
      <c r="B28568">
        <v>705223</v>
      </c>
      <c r="C28568" s="1">
        <v>45311.838854166701</v>
      </c>
      <c r="D28568">
        <v>1</v>
      </c>
      <c r="E28568">
        <f t="shared" si="892"/>
        <v>705223</v>
      </c>
      <c r="F28568">
        <f t="shared" si="893"/>
        <v>12</v>
      </c>
    </row>
    <row r="28569" spans="1:6">
      <c r="A28569" s="1">
        <v>45311.839560185203</v>
      </c>
      <c r="B28569">
        <v>705252</v>
      </c>
      <c r="C28569" s="1">
        <v>45311.839525463001</v>
      </c>
      <c r="D28569">
        <v>0</v>
      </c>
      <c r="E28569">
        <f t="shared" si="892"/>
        <v>0</v>
      </c>
      <c r="F28569">
        <f t="shared" si="893"/>
        <v>0</v>
      </c>
    </row>
    <row r="28570" spans="1:6">
      <c r="A28570" s="1">
        <v>45311.839861111097</v>
      </c>
      <c r="B28570">
        <v>705259</v>
      </c>
      <c r="C28570" s="1">
        <v>45311.839594907397</v>
      </c>
      <c r="D28570">
        <v>1</v>
      </c>
      <c r="E28570">
        <f t="shared" si="892"/>
        <v>705259</v>
      </c>
      <c r="F28570">
        <f t="shared" si="893"/>
        <v>0</v>
      </c>
    </row>
    <row r="28571" spans="1:6">
      <c r="A28571" s="1">
        <v>45311.840798611098</v>
      </c>
      <c r="B28571">
        <v>705271</v>
      </c>
      <c r="C28571" s="1">
        <v>45311.840578703697</v>
      </c>
      <c r="D28571">
        <v>1</v>
      </c>
      <c r="E28571">
        <f t="shared" si="892"/>
        <v>705271</v>
      </c>
      <c r="F28571">
        <f t="shared" si="893"/>
        <v>12</v>
      </c>
    </row>
    <row r="28572" spans="1:6">
      <c r="A28572" s="1">
        <v>45311.841655092598</v>
      </c>
      <c r="B28572">
        <v>705280</v>
      </c>
      <c r="C28572" s="1">
        <v>45311.841134259303</v>
      </c>
      <c r="D28572">
        <v>0</v>
      </c>
      <c r="E28572">
        <f t="shared" si="892"/>
        <v>0</v>
      </c>
      <c r="F28572">
        <f t="shared" si="893"/>
        <v>0</v>
      </c>
    </row>
    <row r="28573" spans="1:6">
      <c r="A28573" s="1">
        <v>45311.842141203699</v>
      </c>
      <c r="B28573">
        <v>705280</v>
      </c>
      <c r="C28573" s="1">
        <v>45311.841967592598</v>
      </c>
      <c r="D28573">
        <v>1</v>
      </c>
      <c r="E28573">
        <f t="shared" si="892"/>
        <v>705280</v>
      </c>
      <c r="F28573">
        <f t="shared" si="893"/>
        <v>0</v>
      </c>
    </row>
    <row r="28574" spans="1:6">
      <c r="A28574" s="1">
        <v>45311.842916666697</v>
      </c>
      <c r="B28574">
        <v>705288</v>
      </c>
      <c r="C28574" s="1">
        <v>45311.842754629601</v>
      </c>
      <c r="D28574">
        <v>0</v>
      </c>
      <c r="E28574">
        <f t="shared" si="892"/>
        <v>0</v>
      </c>
      <c r="F28574">
        <f t="shared" si="893"/>
        <v>0</v>
      </c>
    </row>
    <row r="28575" spans="1:6">
      <c r="A28575" s="1">
        <v>45311.843287037002</v>
      </c>
      <c r="B28575">
        <v>705301</v>
      </c>
      <c r="C28575" s="1">
        <v>45311.843576388899</v>
      </c>
      <c r="D28575">
        <v>1</v>
      </c>
      <c r="E28575">
        <f t="shared" si="892"/>
        <v>705301</v>
      </c>
      <c r="F28575">
        <f t="shared" si="893"/>
        <v>0</v>
      </c>
    </row>
    <row r="28576" spans="1:6">
      <c r="A28576" s="1">
        <v>45311.8441550926</v>
      </c>
      <c r="B28576">
        <v>705318</v>
      </c>
      <c r="C28576" s="1">
        <v>45311.844224537002</v>
      </c>
      <c r="D28576">
        <v>1</v>
      </c>
      <c r="E28576">
        <f t="shared" si="892"/>
        <v>705318</v>
      </c>
      <c r="F28576">
        <f t="shared" si="893"/>
        <v>17</v>
      </c>
    </row>
    <row r="28577" spans="1:6">
      <c r="A28577" s="1">
        <v>45311.844687500001</v>
      </c>
      <c r="B28577">
        <v>705359</v>
      </c>
      <c r="C28577" s="1">
        <v>45311.844456018502</v>
      </c>
      <c r="D28577">
        <v>1</v>
      </c>
      <c r="E28577">
        <f t="shared" si="892"/>
        <v>705359</v>
      </c>
      <c r="F28577">
        <f t="shared" si="893"/>
        <v>41</v>
      </c>
    </row>
    <row r="28578" spans="1:6">
      <c r="A28578" s="1">
        <v>45311.845717592601</v>
      </c>
      <c r="B28578">
        <v>705407</v>
      </c>
      <c r="C28578" s="1">
        <v>45311.845775463</v>
      </c>
      <c r="D28578">
        <v>0</v>
      </c>
      <c r="E28578">
        <f t="shared" si="892"/>
        <v>0</v>
      </c>
      <c r="F28578">
        <f t="shared" si="893"/>
        <v>0</v>
      </c>
    </row>
    <row r="28579" spans="1:6">
      <c r="A28579" s="1">
        <v>45311.8461342593</v>
      </c>
      <c r="B28579">
        <v>705428</v>
      </c>
      <c r="C28579" s="1">
        <v>45311.8458680556</v>
      </c>
      <c r="D28579">
        <v>0</v>
      </c>
      <c r="E28579">
        <f t="shared" si="892"/>
        <v>0</v>
      </c>
      <c r="F28579">
        <f t="shared" si="893"/>
        <v>0</v>
      </c>
    </row>
    <row r="28580" spans="1:6">
      <c r="A28580" s="1">
        <v>45311.846724536997</v>
      </c>
      <c r="B28580">
        <v>705454</v>
      </c>
      <c r="C28580" s="1">
        <v>45311.847210648099</v>
      </c>
      <c r="D28580">
        <v>0</v>
      </c>
      <c r="E28580">
        <f t="shared" si="892"/>
        <v>0</v>
      </c>
      <c r="F28580">
        <f t="shared" si="893"/>
        <v>0</v>
      </c>
    </row>
    <row r="28581" spans="1:6">
      <c r="A28581" s="1">
        <v>45311.847361111097</v>
      </c>
      <c r="B28581">
        <v>705466</v>
      </c>
      <c r="C28581" s="1">
        <v>45311.847777777803</v>
      </c>
      <c r="D28581">
        <v>0</v>
      </c>
      <c r="E28581">
        <f t="shared" si="892"/>
        <v>0</v>
      </c>
      <c r="F28581">
        <f t="shared" si="893"/>
        <v>0</v>
      </c>
    </row>
    <row r="28582" spans="1:6">
      <c r="A28582" s="1">
        <v>45311.848472222198</v>
      </c>
      <c r="B28582">
        <v>705474</v>
      </c>
      <c r="C28582" s="1">
        <v>45311.848298611098</v>
      </c>
      <c r="D28582">
        <v>1</v>
      </c>
      <c r="E28582">
        <f t="shared" si="892"/>
        <v>705474</v>
      </c>
      <c r="F28582">
        <f t="shared" si="893"/>
        <v>0</v>
      </c>
    </row>
    <row r="28583" spans="1:6">
      <c r="A28583" s="1">
        <v>45311.848611111098</v>
      </c>
      <c r="B28583">
        <v>705512</v>
      </c>
      <c r="C28583" s="1">
        <v>45311.849189814799</v>
      </c>
      <c r="D28583">
        <v>0</v>
      </c>
      <c r="E28583">
        <f t="shared" si="892"/>
        <v>0</v>
      </c>
      <c r="F28583">
        <f t="shared" si="893"/>
        <v>0</v>
      </c>
    </row>
    <row r="28584" spans="1:6">
      <c r="A28584" s="1">
        <v>45311.849560185197</v>
      </c>
      <c r="B28584">
        <v>705515</v>
      </c>
      <c r="C28584" s="1">
        <v>45311.849386574097</v>
      </c>
      <c r="D28584">
        <v>0</v>
      </c>
      <c r="E28584">
        <f t="shared" si="892"/>
        <v>0</v>
      </c>
      <c r="F28584">
        <f t="shared" si="893"/>
        <v>0</v>
      </c>
    </row>
    <row r="28585" spans="1:6">
      <c r="A28585" s="1">
        <v>45311.850381944401</v>
      </c>
      <c r="B28585">
        <v>705562</v>
      </c>
      <c r="C28585" s="1">
        <v>45311.85</v>
      </c>
      <c r="D28585">
        <v>0</v>
      </c>
      <c r="E28585">
        <f t="shared" si="892"/>
        <v>0</v>
      </c>
      <c r="F28585">
        <f t="shared" si="893"/>
        <v>0</v>
      </c>
    </row>
    <row r="28586" spans="1:6">
      <c r="A28586" s="1">
        <v>45311.8507986111</v>
      </c>
      <c r="B28586">
        <v>705578</v>
      </c>
      <c r="C28586" s="1">
        <v>45311.850856481498</v>
      </c>
      <c r="D28586">
        <v>1</v>
      </c>
      <c r="E28586">
        <f t="shared" si="892"/>
        <v>705578</v>
      </c>
      <c r="F28586">
        <f t="shared" si="893"/>
        <v>0</v>
      </c>
    </row>
    <row r="28587" spans="1:6">
      <c r="A28587" s="1">
        <v>45311.851446759298</v>
      </c>
      <c r="B28587">
        <v>705599</v>
      </c>
      <c r="C28587" s="1">
        <v>45311.851620370398</v>
      </c>
      <c r="D28587">
        <v>1</v>
      </c>
      <c r="E28587">
        <f t="shared" si="892"/>
        <v>705599</v>
      </c>
      <c r="F28587">
        <f t="shared" si="893"/>
        <v>21</v>
      </c>
    </row>
    <row r="28588" spans="1:6">
      <c r="A28588" s="1">
        <v>45311.852152777799</v>
      </c>
      <c r="B28588">
        <v>705607</v>
      </c>
      <c r="C28588" s="1">
        <v>45311.852673611102</v>
      </c>
      <c r="D28588">
        <v>1</v>
      </c>
      <c r="E28588">
        <f t="shared" si="892"/>
        <v>705607</v>
      </c>
      <c r="F28588">
        <f t="shared" si="893"/>
        <v>8</v>
      </c>
    </row>
    <row r="28589" spans="1:6">
      <c r="A28589" s="1">
        <v>45311.852962962999</v>
      </c>
      <c r="B28589">
        <v>705625</v>
      </c>
      <c r="C28589" s="1">
        <v>45311.853287037004</v>
      </c>
      <c r="D28589">
        <v>1</v>
      </c>
      <c r="E28589">
        <f t="shared" si="892"/>
        <v>705625</v>
      </c>
      <c r="F28589">
        <f t="shared" si="893"/>
        <v>18</v>
      </c>
    </row>
    <row r="28590" spans="1:6">
      <c r="A28590" s="1">
        <v>45311.8538541667</v>
      </c>
      <c r="B28590">
        <v>705633</v>
      </c>
      <c r="C28590" s="1">
        <v>45311.8539467593</v>
      </c>
      <c r="D28590">
        <v>0</v>
      </c>
      <c r="E28590">
        <f t="shared" si="892"/>
        <v>0</v>
      </c>
      <c r="F28590">
        <f t="shared" si="893"/>
        <v>0</v>
      </c>
    </row>
    <row r="28591" spans="1:6">
      <c r="A28591" s="1">
        <v>45311.854351851798</v>
      </c>
      <c r="B28591">
        <v>705644</v>
      </c>
      <c r="C28591" s="1">
        <v>45311.854791666701</v>
      </c>
      <c r="D28591">
        <v>0</v>
      </c>
      <c r="E28591">
        <f t="shared" si="892"/>
        <v>0</v>
      </c>
      <c r="F28591">
        <f t="shared" si="893"/>
        <v>0</v>
      </c>
    </row>
    <row r="28592" spans="1:6">
      <c r="A28592" s="1">
        <v>45311.854953703703</v>
      </c>
      <c r="B28592">
        <v>705683</v>
      </c>
      <c r="C28592" s="1">
        <v>45311.855300925898</v>
      </c>
      <c r="D28592">
        <v>0</v>
      </c>
      <c r="E28592">
        <f t="shared" si="892"/>
        <v>0</v>
      </c>
      <c r="F28592">
        <f t="shared" si="893"/>
        <v>0</v>
      </c>
    </row>
    <row r="28593" spans="1:6">
      <c r="A28593" s="1">
        <v>45311.855763888903</v>
      </c>
      <c r="B28593">
        <v>705716</v>
      </c>
      <c r="C28593" s="1">
        <v>45311.856134259302</v>
      </c>
      <c r="D28593">
        <v>0</v>
      </c>
      <c r="E28593">
        <f t="shared" si="892"/>
        <v>0</v>
      </c>
      <c r="F28593">
        <f t="shared" si="893"/>
        <v>0</v>
      </c>
    </row>
    <row r="28594" spans="1:6">
      <c r="A28594" s="1">
        <v>45311.856597222199</v>
      </c>
      <c r="B28594">
        <v>705758</v>
      </c>
      <c r="C28594" s="1">
        <v>45311.856412036999</v>
      </c>
      <c r="D28594">
        <v>1</v>
      </c>
      <c r="E28594">
        <f t="shared" si="892"/>
        <v>705758</v>
      </c>
      <c r="F28594">
        <f t="shared" si="893"/>
        <v>0</v>
      </c>
    </row>
    <row r="28595" spans="1:6">
      <c r="A28595" s="1">
        <v>45311.8569444444</v>
      </c>
      <c r="B28595">
        <v>705761</v>
      </c>
      <c r="C28595" s="1">
        <v>45311.857222222199</v>
      </c>
      <c r="D28595">
        <v>1</v>
      </c>
      <c r="E28595">
        <f t="shared" si="892"/>
        <v>705761</v>
      </c>
      <c r="F28595">
        <f t="shared" si="893"/>
        <v>3</v>
      </c>
    </row>
    <row r="28596" spans="1:6">
      <c r="A28596" s="1">
        <v>45311.8582060185</v>
      </c>
      <c r="B28596">
        <v>705770</v>
      </c>
      <c r="C28596" s="1">
        <v>45311.8581134259</v>
      </c>
      <c r="D28596">
        <v>1</v>
      </c>
      <c r="E28596">
        <f t="shared" si="892"/>
        <v>705770</v>
      </c>
      <c r="F28596">
        <f t="shared" si="893"/>
        <v>9</v>
      </c>
    </row>
    <row r="28597" spans="1:6">
      <c r="A28597" s="1">
        <v>45311.858958333301</v>
      </c>
      <c r="B28597">
        <v>705771</v>
      </c>
      <c r="C28597" s="1">
        <v>45311.8589236111</v>
      </c>
      <c r="D28597">
        <v>0</v>
      </c>
      <c r="E28597">
        <f t="shared" si="892"/>
        <v>0</v>
      </c>
      <c r="F28597">
        <f t="shared" si="893"/>
        <v>0</v>
      </c>
    </row>
    <row r="28598" spans="1:6">
      <c r="A28598" s="1">
        <v>45311.859247685199</v>
      </c>
      <c r="B28598">
        <v>705810</v>
      </c>
      <c r="C28598" s="1">
        <v>45311.859606481499</v>
      </c>
      <c r="D28598">
        <v>0</v>
      </c>
      <c r="E28598">
        <f t="shared" si="892"/>
        <v>0</v>
      </c>
      <c r="F28598">
        <f t="shared" si="893"/>
        <v>0</v>
      </c>
    </row>
    <row r="28599" spans="1:6">
      <c r="A28599" s="1">
        <v>45311.859895833302</v>
      </c>
      <c r="B28599">
        <v>705851</v>
      </c>
      <c r="C28599" s="1">
        <v>45311.860324074099</v>
      </c>
      <c r="D28599">
        <v>1</v>
      </c>
      <c r="E28599">
        <f t="shared" si="892"/>
        <v>705851</v>
      </c>
      <c r="F28599">
        <f t="shared" si="893"/>
        <v>0</v>
      </c>
    </row>
    <row r="28600" spans="1:6">
      <c r="A28600" s="1">
        <v>45311.860706018502</v>
      </c>
      <c r="B28600">
        <v>705859</v>
      </c>
      <c r="C28600" s="1">
        <v>45311.860821759299</v>
      </c>
      <c r="D28600">
        <v>1</v>
      </c>
      <c r="E28600">
        <f t="shared" si="892"/>
        <v>705859</v>
      </c>
      <c r="F28600">
        <f t="shared" si="893"/>
        <v>8</v>
      </c>
    </row>
    <row r="28601" spans="1:6">
      <c r="A28601" s="1">
        <v>45311.861655092602</v>
      </c>
      <c r="B28601">
        <v>705907</v>
      </c>
      <c r="C28601" s="1">
        <v>45311.861157407402</v>
      </c>
      <c r="D28601">
        <v>1</v>
      </c>
      <c r="E28601">
        <f t="shared" si="892"/>
        <v>705907</v>
      </c>
      <c r="F28601">
        <f t="shared" si="893"/>
        <v>48</v>
      </c>
    </row>
    <row r="28602" spans="1:6">
      <c r="A28602" s="1">
        <v>45311.862025463</v>
      </c>
      <c r="B28602">
        <v>705932</v>
      </c>
      <c r="C28602" s="1">
        <v>45311.862013888902</v>
      </c>
      <c r="D28602">
        <v>1</v>
      </c>
      <c r="E28602">
        <f t="shared" si="892"/>
        <v>705932</v>
      </c>
      <c r="F28602">
        <f t="shared" si="893"/>
        <v>25</v>
      </c>
    </row>
    <row r="28603" spans="1:6">
      <c r="A28603" s="1">
        <v>45311.862581018497</v>
      </c>
      <c r="B28603">
        <v>705975</v>
      </c>
      <c r="C28603" s="1">
        <v>45311.862719907404</v>
      </c>
      <c r="D28603">
        <v>1</v>
      </c>
      <c r="E28603">
        <f t="shared" si="892"/>
        <v>705975</v>
      </c>
      <c r="F28603">
        <f t="shared" si="893"/>
        <v>43</v>
      </c>
    </row>
    <row r="28604" spans="1:6">
      <c r="A28604" s="1">
        <v>45311.863715277803</v>
      </c>
      <c r="B28604">
        <v>705990</v>
      </c>
      <c r="C28604" s="1">
        <v>45311.863449074102</v>
      </c>
      <c r="D28604">
        <v>0</v>
      </c>
      <c r="E28604">
        <f t="shared" si="892"/>
        <v>0</v>
      </c>
      <c r="F28604">
        <f t="shared" si="893"/>
        <v>0</v>
      </c>
    </row>
    <row r="28605" spans="1:6">
      <c r="A28605" s="1">
        <v>45311.864247685196</v>
      </c>
      <c r="B28605">
        <v>705993</v>
      </c>
      <c r="C28605" s="1">
        <v>45311.863993055602</v>
      </c>
      <c r="D28605">
        <v>0</v>
      </c>
      <c r="E28605">
        <f t="shared" si="892"/>
        <v>0</v>
      </c>
      <c r="F28605">
        <f t="shared" si="893"/>
        <v>0</v>
      </c>
    </row>
    <row r="28606" spans="1:6">
      <c r="A28606" s="1">
        <v>45311.865219907399</v>
      </c>
      <c r="B28606">
        <v>706024</v>
      </c>
      <c r="C28606" s="1">
        <v>45311.864618055602</v>
      </c>
      <c r="D28606">
        <v>0</v>
      </c>
      <c r="E28606">
        <f t="shared" si="892"/>
        <v>0</v>
      </c>
      <c r="F28606">
        <f t="shared" si="893"/>
        <v>0</v>
      </c>
    </row>
    <row r="28607" spans="1:6">
      <c r="A28607" s="1">
        <v>45311.865844907399</v>
      </c>
      <c r="B28607">
        <v>706047</v>
      </c>
      <c r="C28607" s="1">
        <v>45311.865335648101</v>
      </c>
      <c r="D28607">
        <v>0</v>
      </c>
      <c r="E28607">
        <f t="shared" si="892"/>
        <v>0</v>
      </c>
      <c r="F28607">
        <f t="shared" si="893"/>
        <v>0</v>
      </c>
    </row>
    <row r="28608" spans="1:6">
      <c r="A28608" s="1">
        <v>45311.866631944402</v>
      </c>
      <c r="B28608">
        <v>706062</v>
      </c>
      <c r="C28608" s="1">
        <v>45311.866273148102</v>
      </c>
      <c r="D28608">
        <v>1</v>
      </c>
      <c r="E28608">
        <f t="shared" si="892"/>
        <v>706062</v>
      </c>
      <c r="F28608">
        <f t="shared" si="893"/>
        <v>0</v>
      </c>
    </row>
    <row r="28609" spans="1:6">
      <c r="A28609" s="1">
        <v>45311.867002314801</v>
      </c>
      <c r="B28609">
        <v>706066</v>
      </c>
      <c r="C28609" s="1">
        <v>45311.867071759298</v>
      </c>
      <c r="D28609">
        <v>1</v>
      </c>
      <c r="E28609">
        <f t="shared" si="892"/>
        <v>706066</v>
      </c>
      <c r="F28609">
        <f t="shared" si="893"/>
        <v>4</v>
      </c>
    </row>
    <row r="28610" spans="1:6">
      <c r="A28610" s="1">
        <v>45311.867430555598</v>
      </c>
      <c r="B28610">
        <v>706078</v>
      </c>
      <c r="C28610" s="1">
        <v>45311.867708333302</v>
      </c>
      <c r="D28610">
        <v>1</v>
      </c>
      <c r="E28610">
        <f t="shared" ref="E28610:E28673" si="894">B28610*D28610</f>
        <v>706078</v>
      </c>
      <c r="F28610">
        <f t="shared" si="893"/>
        <v>12</v>
      </c>
    </row>
    <row r="28611" spans="1:6">
      <c r="A28611" s="1">
        <v>45311.868541666699</v>
      </c>
      <c r="B28611">
        <v>706098</v>
      </c>
      <c r="C28611" s="1">
        <v>45311.868680555599</v>
      </c>
      <c r="D28611">
        <v>1</v>
      </c>
      <c r="E28611">
        <f t="shared" si="894"/>
        <v>706098</v>
      </c>
      <c r="F28611">
        <f t="shared" ref="F28611:F28674" si="895">IF(AND(E28610&gt;0,E28611&gt;0),E28611-E28610,0)</f>
        <v>20</v>
      </c>
    </row>
    <row r="28612" spans="1:6">
      <c r="A28612" s="1">
        <v>45311.869062500002</v>
      </c>
      <c r="B28612">
        <v>706116</v>
      </c>
      <c r="C28612" s="1">
        <v>45311.869178240697</v>
      </c>
      <c r="D28612">
        <v>1</v>
      </c>
      <c r="E28612">
        <f t="shared" si="894"/>
        <v>706116</v>
      </c>
      <c r="F28612">
        <f t="shared" si="895"/>
        <v>18</v>
      </c>
    </row>
    <row r="28613" spans="1:6">
      <c r="A28613" s="1">
        <v>45311.869745370401</v>
      </c>
      <c r="B28613">
        <v>706155</v>
      </c>
      <c r="C28613" s="1">
        <v>45311.869722222204</v>
      </c>
      <c r="D28613">
        <v>1</v>
      </c>
      <c r="E28613">
        <f t="shared" si="894"/>
        <v>706155</v>
      </c>
      <c r="F28613">
        <f t="shared" si="895"/>
        <v>39</v>
      </c>
    </row>
    <row r="28614" spans="1:6">
      <c r="A28614" s="1">
        <v>45311.870138888902</v>
      </c>
      <c r="B28614">
        <v>706178</v>
      </c>
      <c r="C28614" s="1">
        <v>45311.870405092603</v>
      </c>
      <c r="D28614">
        <v>0</v>
      </c>
      <c r="E28614">
        <f t="shared" si="894"/>
        <v>0</v>
      </c>
      <c r="F28614">
        <f t="shared" si="895"/>
        <v>0</v>
      </c>
    </row>
    <row r="28615" spans="1:6">
      <c r="A28615" s="1">
        <v>45311.871458333299</v>
      </c>
      <c r="B28615">
        <v>706205</v>
      </c>
      <c r="C28615" s="1">
        <v>45311.871249999997</v>
      </c>
      <c r="D28615">
        <v>1</v>
      </c>
      <c r="E28615">
        <f t="shared" si="894"/>
        <v>706205</v>
      </c>
      <c r="F28615">
        <f t="shared" si="895"/>
        <v>0</v>
      </c>
    </row>
    <row r="28616" spans="1:6">
      <c r="A28616" s="1">
        <v>45311.871805555602</v>
      </c>
      <c r="B28616">
        <v>706235</v>
      </c>
      <c r="C28616" s="1">
        <v>45311.871851851902</v>
      </c>
      <c r="D28616">
        <v>1</v>
      </c>
      <c r="E28616">
        <f t="shared" si="894"/>
        <v>706235</v>
      </c>
      <c r="F28616">
        <f t="shared" si="895"/>
        <v>30</v>
      </c>
    </row>
    <row r="28617" spans="1:6">
      <c r="A28617" s="1">
        <v>45311.872511574104</v>
      </c>
      <c r="B28617">
        <v>706259</v>
      </c>
      <c r="C28617" s="1">
        <v>45311.872893518499</v>
      </c>
      <c r="D28617">
        <v>1</v>
      </c>
      <c r="E28617">
        <f t="shared" si="894"/>
        <v>706259</v>
      </c>
      <c r="F28617">
        <f t="shared" si="895"/>
        <v>24</v>
      </c>
    </row>
    <row r="28618" spans="1:6">
      <c r="A28618" s="1">
        <v>45311.873402777797</v>
      </c>
      <c r="B28618">
        <v>706285</v>
      </c>
      <c r="C28618" s="1">
        <v>45311.873599537001</v>
      </c>
      <c r="D28618">
        <v>0</v>
      </c>
      <c r="E28618">
        <f t="shared" si="894"/>
        <v>0</v>
      </c>
      <c r="F28618">
        <f t="shared" si="895"/>
        <v>0</v>
      </c>
    </row>
    <row r="28619" spans="1:6">
      <c r="A28619" s="1">
        <v>45311.874004629601</v>
      </c>
      <c r="B28619">
        <v>706323</v>
      </c>
      <c r="C28619" s="1">
        <v>45311.8738773148</v>
      </c>
      <c r="D28619">
        <v>0</v>
      </c>
      <c r="E28619">
        <f t="shared" si="894"/>
        <v>0</v>
      </c>
      <c r="F28619">
        <f t="shared" si="895"/>
        <v>0</v>
      </c>
    </row>
    <row r="28620" spans="1:6">
      <c r="A28620" s="1">
        <v>45311.874803240702</v>
      </c>
      <c r="B28620">
        <v>706353</v>
      </c>
      <c r="C28620" s="1">
        <v>45311.874351851897</v>
      </c>
      <c r="D28620">
        <v>0</v>
      </c>
      <c r="E28620">
        <f t="shared" si="894"/>
        <v>0</v>
      </c>
      <c r="F28620">
        <f t="shared" si="895"/>
        <v>0</v>
      </c>
    </row>
    <row r="28621" spans="1:6">
      <c r="A28621" s="1">
        <v>45311.875578703701</v>
      </c>
      <c r="B28621">
        <v>706360</v>
      </c>
      <c r="C28621" s="1">
        <v>45311.875162037002</v>
      </c>
      <c r="D28621">
        <v>0</v>
      </c>
      <c r="E28621">
        <f t="shared" si="894"/>
        <v>0</v>
      </c>
      <c r="F28621">
        <f t="shared" si="895"/>
        <v>0</v>
      </c>
    </row>
    <row r="28622" spans="1:6">
      <c r="A28622" s="1">
        <v>45311.876319444404</v>
      </c>
      <c r="B28622">
        <v>706364</v>
      </c>
      <c r="C28622" s="1">
        <v>45311.8762615741</v>
      </c>
      <c r="D28622">
        <v>0</v>
      </c>
      <c r="E28622">
        <f t="shared" si="894"/>
        <v>0</v>
      </c>
      <c r="F28622">
        <f t="shared" si="895"/>
        <v>0</v>
      </c>
    </row>
    <row r="28623" spans="1:6">
      <c r="A28623" s="1">
        <v>45311.876875000002</v>
      </c>
      <c r="B28623">
        <v>706385</v>
      </c>
      <c r="C28623" s="1">
        <v>45311.877037036997</v>
      </c>
      <c r="D28623">
        <v>0</v>
      </c>
      <c r="E28623">
        <f t="shared" si="894"/>
        <v>0</v>
      </c>
      <c r="F28623">
        <f t="shared" si="895"/>
        <v>0</v>
      </c>
    </row>
    <row r="28624" spans="1:6">
      <c r="A28624" s="1">
        <v>45311.877523148098</v>
      </c>
      <c r="B28624">
        <v>706416</v>
      </c>
      <c r="C28624" s="1">
        <v>45311.877766203703</v>
      </c>
      <c r="D28624">
        <v>0</v>
      </c>
      <c r="E28624">
        <f t="shared" si="894"/>
        <v>0</v>
      </c>
      <c r="F28624">
        <f t="shared" si="895"/>
        <v>0</v>
      </c>
    </row>
    <row r="28625" spans="1:6">
      <c r="A28625" s="1">
        <v>45311.878425925897</v>
      </c>
      <c r="B28625">
        <v>706420</v>
      </c>
      <c r="C28625" s="1">
        <v>45311.877789351798</v>
      </c>
      <c r="D28625">
        <v>1</v>
      </c>
      <c r="E28625">
        <f t="shared" si="894"/>
        <v>706420</v>
      </c>
      <c r="F28625">
        <f t="shared" si="895"/>
        <v>0</v>
      </c>
    </row>
    <row r="28626" spans="1:6">
      <c r="A28626" s="1">
        <v>45311.878738425898</v>
      </c>
      <c r="B28626">
        <v>706467</v>
      </c>
      <c r="C28626" s="1">
        <v>45311.878634259301</v>
      </c>
      <c r="D28626">
        <v>1</v>
      </c>
      <c r="E28626">
        <f t="shared" si="894"/>
        <v>706467</v>
      </c>
      <c r="F28626">
        <f t="shared" si="895"/>
        <v>47</v>
      </c>
    </row>
    <row r="28627" spans="1:6">
      <c r="A28627" s="1">
        <v>45311.879722222198</v>
      </c>
      <c r="B28627">
        <v>706473</v>
      </c>
      <c r="C28627" s="1">
        <v>45311.879710648202</v>
      </c>
      <c r="D28627">
        <v>0</v>
      </c>
      <c r="E28627">
        <f t="shared" si="894"/>
        <v>0</v>
      </c>
      <c r="F28627">
        <f t="shared" si="895"/>
        <v>0</v>
      </c>
    </row>
    <row r="28628" spans="1:6">
      <c r="A28628" s="1">
        <v>45311.879907407398</v>
      </c>
      <c r="B28628">
        <v>706517</v>
      </c>
      <c r="C28628" s="1">
        <v>45311.880162037</v>
      </c>
      <c r="D28628">
        <v>0</v>
      </c>
      <c r="E28628">
        <f t="shared" si="894"/>
        <v>0</v>
      </c>
      <c r="F28628">
        <f t="shared" si="895"/>
        <v>0</v>
      </c>
    </row>
    <row r="28629" spans="1:6">
      <c r="A28629" s="1">
        <v>45311.8808796296</v>
      </c>
      <c r="B28629">
        <v>706524</v>
      </c>
      <c r="C28629" s="1">
        <v>45311.8805671296</v>
      </c>
      <c r="D28629">
        <v>0</v>
      </c>
      <c r="E28629">
        <f t="shared" si="894"/>
        <v>0</v>
      </c>
      <c r="F28629">
        <f t="shared" si="895"/>
        <v>0</v>
      </c>
    </row>
    <row r="28630" spans="1:6">
      <c r="A28630" s="1">
        <v>45311.8815046296</v>
      </c>
      <c r="B28630">
        <v>706538</v>
      </c>
      <c r="C28630" s="1">
        <v>45311.881874999999</v>
      </c>
      <c r="D28630">
        <v>0</v>
      </c>
      <c r="E28630">
        <f t="shared" si="894"/>
        <v>0</v>
      </c>
      <c r="F28630">
        <f t="shared" si="895"/>
        <v>0</v>
      </c>
    </row>
    <row r="28631" spans="1:6">
      <c r="A28631" s="1">
        <v>45311.8824074074</v>
      </c>
      <c r="B28631">
        <v>706586</v>
      </c>
      <c r="C28631" s="1">
        <v>45311.882615740702</v>
      </c>
      <c r="D28631">
        <v>0</v>
      </c>
      <c r="E28631">
        <f t="shared" si="894"/>
        <v>0</v>
      </c>
      <c r="F28631">
        <f t="shared" si="895"/>
        <v>0</v>
      </c>
    </row>
    <row r="28632" spans="1:6">
      <c r="A28632" s="1">
        <v>45311.883032407401</v>
      </c>
      <c r="B28632">
        <v>706607</v>
      </c>
      <c r="C28632" s="1">
        <v>45311.883067129602</v>
      </c>
      <c r="D28632">
        <v>1</v>
      </c>
      <c r="E28632">
        <f t="shared" si="894"/>
        <v>706607</v>
      </c>
      <c r="F28632">
        <f t="shared" si="895"/>
        <v>0</v>
      </c>
    </row>
    <row r="28633" spans="1:6">
      <c r="A28633" s="1">
        <v>45311.883865740703</v>
      </c>
      <c r="B28633">
        <v>706621</v>
      </c>
      <c r="C28633" s="1">
        <v>45311.8837152778</v>
      </c>
      <c r="D28633">
        <v>1</v>
      </c>
      <c r="E28633">
        <f t="shared" si="894"/>
        <v>706621</v>
      </c>
      <c r="F28633">
        <f t="shared" si="895"/>
        <v>14</v>
      </c>
    </row>
    <row r="28634" spans="1:6">
      <c r="A28634" s="1">
        <v>45311.884421296301</v>
      </c>
      <c r="B28634">
        <v>706626</v>
      </c>
      <c r="C28634" s="1">
        <v>45311.8840740741</v>
      </c>
      <c r="D28634">
        <v>1</v>
      </c>
      <c r="E28634">
        <f t="shared" si="894"/>
        <v>706626</v>
      </c>
      <c r="F28634">
        <f t="shared" si="895"/>
        <v>5</v>
      </c>
    </row>
    <row r="28635" spans="1:6">
      <c r="A28635" s="1">
        <v>45311.885347222204</v>
      </c>
      <c r="B28635">
        <v>706642</v>
      </c>
      <c r="C28635" s="1">
        <v>45311.884976851798</v>
      </c>
      <c r="D28635">
        <v>1</v>
      </c>
      <c r="E28635">
        <f t="shared" si="894"/>
        <v>706642</v>
      </c>
      <c r="F28635">
        <f t="shared" si="895"/>
        <v>16</v>
      </c>
    </row>
    <row r="28636" spans="1:6">
      <c r="A28636" s="1">
        <v>45311.885625000003</v>
      </c>
      <c r="B28636">
        <v>706670</v>
      </c>
      <c r="C28636" s="1">
        <v>45311.886064814797</v>
      </c>
      <c r="D28636">
        <v>1</v>
      </c>
      <c r="E28636">
        <f t="shared" si="894"/>
        <v>706670</v>
      </c>
      <c r="F28636">
        <f t="shared" si="895"/>
        <v>28</v>
      </c>
    </row>
    <row r="28637" spans="1:6">
      <c r="A28637" s="1">
        <v>45311.886793981503</v>
      </c>
      <c r="B28637">
        <v>706701</v>
      </c>
      <c r="C28637" s="1">
        <v>45311.886157407404</v>
      </c>
      <c r="D28637">
        <v>1</v>
      </c>
      <c r="E28637">
        <f t="shared" si="894"/>
        <v>706701</v>
      </c>
      <c r="F28637">
        <f t="shared" si="895"/>
        <v>31</v>
      </c>
    </row>
    <row r="28638" spans="1:6">
      <c r="A28638" s="1">
        <v>45311.887222222198</v>
      </c>
      <c r="B28638">
        <v>706736</v>
      </c>
      <c r="C28638" s="1">
        <v>45311.887314814798</v>
      </c>
      <c r="D28638">
        <v>1</v>
      </c>
      <c r="E28638">
        <f t="shared" si="894"/>
        <v>706736</v>
      </c>
      <c r="F28638">
        <f t="shared" si="895"/>
        <v>35</v>
      </c>
    </row>
    <row r="28639" spans="1:6">
      <c r="A28639" s="1">
        <v>45311.887627314798</v>
      </c>
      <c r="B28639">
        <v>706770</v>
      </c>
      <c r="C28639" s="1">
        <v>45311.887696759302</v>
      </c>
      <c r="D28639">
        <v>1</v>
      </c>
      <c r="E28639">
        <f t="shared" si="894"/>
        <v>706770</v>
      </c>
      <c r="F28639">
        <f t="shared" si="895"/>
        <v>34</v>
      </c>
    </row>
    <row r="28640" spans="1:6">
      <c r="A28640" s="1">
        <v>45311.888877314799</v>
      </c>
      <c r="B28640">
        <v>706817</v>
      </c>
      <c r="C28640" s="1">
        <v>45311.888425925899</v>
      </c>
      <c r="D28640">
        <v>1</v>
      </c>
      <c r="E28640">
        <f t="shared" si="894"/>
        <v>706817</v>
      </c>
      <c r="F28640">
        <f t="shared" si="895"/>
        <v>47</v>
      </c>
    </row>
    <row r="28641" spans="1:6">
      <c r="A28641" s="1">
        <v>45311.889224537001</v>
      </c>
      <c r="B28641">
        <v>706859</v>
      </c>
      <c r="C28641" s="1">
        <v>45311.889212962997</v>
      </c>
      <c r="D28641">
        <v>1</v>
      </c>
      <c r="E28641">
        <f t="shared" si="894"/>
        <v>706859</v>
      </c>
      <c r="F28641">
        <f t="shared" si="895"/>
        <v>42</v>
      </c>
    </row>
    <row r="28642" spans="1:6">
      <c r="A28642" s="1">
        <v>45311.889803240701</v>
      </c>
      <c r="B28642">
        <v>706899</v>
      </c>
      <c r="C28642" s="1">
        <v>45311.890092592599</v>
      </c>
      <c r="D28642">
        <v>1</v>
      </c>
      <c r="E28642">
        <f t="shared" si="894"/>
        <v>706899</v>
      </c>
      <c r="F28642">
        <f t="shared" si="895"/>
        <v>40</v>
      </c>
    </row>
    <row r="28643" spans="1:6">
      <c r="A28643" s="1">
        <v>45311.890335648102</v>
      </c>
      <c r="B28643">
        <v>706905</v>
      </c>
      <c r="C28643" s="1">
        <v>45311.8905324074</v>
      </c>
      <c r="D28643">
        <v>0</v>
      </c>
      <c r="E28643">
        <f t="shared" si="894"/>
        <v>0</v>
      </c>
      <c r="F28643">
        <f t="shared" si="895"/>
        <v>0</v>
      </c>
    </row>
    <row r="28644" spans="1:6">
      <c r="A28644" s="1">
        <v>45311.891608796301</v>
      </c>
      <c r="B28644">
        <v>706911</v>
      </c>
      <c r="C28644" s="1">
        <v>45311.8909837963</v>
      </c>
      <c r="D28644">
        <v>0</v>
      </c>
      <c r="E28644">
        <f t="shared" si="894"/>
        <v>0</v>
      </c>
      <c r="F28644">
        <f t="shared" si="895"/>
        <v>0</v>
      </c>
    </row>
    <row r="28645" spans="1:6">
      <c r="A28645" s="1">
        <v>45311.891666666699</v>
      </c>
      <c r="B28645">
        <v>706918</v>
      </c>
      <c r="C28645" s="1">
        <v>45311.891863425903</v>
      </c>
      <c r="D28645">
        <v>1</v>
      </c>
      <c r="E28645">
        <f t="shared" si="894"/>
        <v>706918</v>
      </c>
      <c r="F28645">
        <f t="shared" si="895"/>
        <v>0</v>
      </c>
    </row>
    <row r="28646" spans="1:6">
      <c r="A28646" s="1">
        <v>45311.8926041667</v>
      </c>
      <c r="B28646">
        <v>706925</v>
      </c>
      <c r="C28646" s="1">
        <v>45311.892581018503</v>
      </c>
      <c r="D28646">
        <v>0</v>
      </c>
      <c r="E28646">
        <f t="shared" si="894"/>
        <v>0</v>
      </c>
      <c r="F28646">
        <f t="shared" si="895"/>
        <v>0</v>
      </c>
    </row>
    <row r="28647" spans="1:6">
      <c r="A28647" s="1">
        <v>45311.893437500003</v>
      </c>
      <c r="B28647">
        <v>706970</v>
      </c>
      <c r="C28647" s="1">
        <v>45311.893356481502</v>
      </c>
      <c r="D28647">
        <v>1</v>
      </c>
      <c r="E28647">
        <f t="shared" si="894"/>
        <v>706970</v>
      </c>
      <c r="F28647">
        <f t="shared" si="895"/>
        <v>0</v>
      </c>
    </row>
    <row r="28648" spans="1:6">
      <c r="A28648" s="1">
        <v>45311.894317129598</v>
      </c>
      <c r="B28648">
        <v>707002</v>
      </c>
      <c r="C28648" s="1">
        <v>45311.894375000003</v>
      </c>
      <c r="D28648">
        <v>1</v>
      </c>
      <c r="E28648">
        <f t="shared" si="894"/>
        <v>707002</v>
      </c>
      <c r="F28648">
        <f t="shared" si="895"/>
        <v>32</v>
      </c>
    </row>
    <row r="28649" spans="1:6">
      <c r="A28649" s="1">
        <v>45311.895127314798</v>
      </c>
      <c r="B28649">
        <v>707002</v>
      </c>
      <c r="C28649" s="1">
        <v>45311.894629629598</v>
      </c>
      <c r="D28649">
        <v>1</v>
      </c>
      <c r="E28649">
        <f t="shared" si="894"/>
        <v>707002</v>
      </c>
      <c r="F28649">
        <f t="shared" si="895"/>
        <v>0</v>
      </c>
    </row>
    <row r="28650" spans="1:6">
      <c r="A28650" s="1">
        <v>45311.895196759302</v>
      </c>
      <c r="B28650">
        <v>707010</v>
      </c>
      <c r="C28650" s="1">
        <v>45311.895462963003</v>
      </c>
      <c r="D28650">
        <v>0</v>
      </c>
      <c r="E28650">
        <f t="shared" si="894"/>
        <v>0</v>
      </c>
      <c r="F28650">
        <f t="shared" si="895"/>
        <v>0</v>
      </c>
    </row>
    <row r="28651" spans="1:6">
      <c r="A28651" s="1">
        <v>45311.896446759303</v>
      </c>
      <c r="B28651">
        <v>707045</v>
      </c>
      <c r="C28651" s="1">
        <v>45311.896099537</v>
      </c>
      <c r="D28651">
        <v>0</v>
      </c>
      <c r="E28651">
        <f t="shared" si="894"/>
        <v>0</v>
      </c>
      <c r="F28651">
        <f t="shared" si="895"/>
        <v>0</v>
      </c>
    </row>
    <row r="28652" spans="1:6">
      <c r="A28652" s="1">
        <v>45311.8967708333</v>
      </c>
      <c r="B28652">
        <v>707079</v>
      </c>
      <c r="C28652" s="1">
        <v>45311.897025462997</v>
      </c>
      <c r="D28652">
        <v>0</v>
      </c>
      <c r="E28652">
        <f t="shared" si="894"/>
        <v>0</v>
      </c>
      <c r="F28652">
        <f t="shared" si="895"/>
        <v>0</v>
      </c>
    </row>
    <row r="28653" spans="1:6">
      <c r="A28653" s="1">
        <v>45311.8976736111</v>
      </c>
      <c r="B28653">
        <v>707088</v>
      </c>
      <c r="C28653" s="1">
        <v>45311.897499999999</v>
      </c>
      <c r="D28653">
        <v>1</v>
      </c>
      <c r="E28653">
        <f t="shared" si="894"/>
        <v>707088</v>
      </c>
      <c r="F28653">
        <f t="shared" si="895"/>
        <v>0</v>
      </c>
    </row>
    <row r="28654" spans="1:6">
      <c r="A28654" s="1">
        <v>45311.898368055598</v>
      </c>
      <c r="B28654">
        <v>707107</v>
      </c>
      <c r="C28654" s="1">
        <v>45311.897928240702</v>
      </c>
      <c r="D28654">
        <v>1</v>
      </c>
      <c r="E28654">
        <f t="shared" si="894"/>
        <v>707107</v>
      </c>
      <c r="F28654">
        <f t="shared" si="895"/>
        <v>19</v>
      </c>
    </row>
    <row r="28655" spans="1:6">
      <c r="A28655" s="1">
        <v>45311.898969907401</v>
      </c>
      <c r="B28655">
        <v>707127</v>
      </c>
      <c r="C28655" s="1">
        <v>45311.898761574099</v>
      </c>
      <c r="D28655">
        <v>1</v>
      </c>
      <c r="E28655">
        <f t="shared" si="894"/>
        <v>707127</v>
      </c>
      <c r="F28655">
        <f t="shared" si="895"/>
        <v>20</v>
      </c>
    </row>
    <row r="28656" spans="1:6">
      <c r="A28656" s="1">
        <v>45311.8995601852</v>
      </c>
      <c r="B28656">
        <v>707169</v>
      </c>
      <c r="C28656" s="1">
        <v>45311.899664351899</v>
      </c>
      <c r="D28656">
        <v>1</v>
      </c>
      <c r="E28656">
        <f t="shared" si="894"/>
        <v>707169</v>
      </c>
      <c r="F28656">
        <f t="shared" si="895"/>
        <v>42</v>
      </c>
    </row>
    <row r="28657" spans="1:6">
      <c r="A28657" s="1">
        <v>45311.900150463</v>
      </c>
      <c r="B28657">
        <v>707190</v>
      </c>
      <c r="C28657" s="1">
        <v>45311.900034722203</v>
      </c>
      <c r="D28657">
        <v>1</v>
      </c>
      <c r="E28657">
        <f t="shared" si="894"/>
        <v>707190</v>
      </c>
      <c r="F28657">
        <f t="shared" si="895"/>
        <v>21</v>
      </c>
    </row>
    <row r="28658" spans="1:6">
      <c r="A28658" s="1">
        <v>45311.901284722197</v>
      </c>
      <c r="B28658">
        <v>707218</v>
      </c>
      <c r="C28658" s="1">
        <v>45311.901377314804</v>
      </c>
      <c r="D28658">
        <v>1</v>
      </c>
      <c r="E28658">
        <f t="shared" si="894"/>
        <v>707218</v>
      </c>
      <c r="F28658">
        <f t="shared" si="895"/>
        <v>28</v>
      </c>
    </row>
    <row r="28659" spans="1:6">
      <c r="A28659" s="1">
        <v>45311.901851851901</v>
      </c>
      <c r="B28659">
        <v>707224</v>
      </c>
      <c r="C28659" s="1">
        <v>45311.901423611103</v>
      </c>
      <c r="D28659">
        <v>1</v>
      </c>
      <c r="E28659">
        <f t="shared" si="894"/>
        <v>707224</v>
      </c>
      <c r="F28659">
        <f t="shared" si="895"/>
        <v>6</v>
      </c>
    </row>
    <row r="28660" spans="1:6">
      <c r="A28660" s="1">
        <v>45311.902604166702</v>
      </c>
      <c r="B28660">
        <v>707266</v>
      </c>
      <c r="C28660" s="1">
        <v>45311.902569444399</v>
      </c>
      <c r="D28660">
        <v>1</v>
      </c>
      <c r="E28660">
        <f t="shared" si="894"/>
        <v>707266</v>
      </c>
      <c r="F28660">
        <f t="shared" si="895"/>
        <v>42</v>
      </c>
    </row>
    <row r="28661" spans="1:6">
      <c r="A28661" s="1">
        <v>45311.902905092596</v>
      </c>
      <c r="B28661">
        <v>707284</v>
      </c>
      <c r="C28661" s="1">
        <v>45311.902939814798</v>
      </c>
      <c r="D28661">
        <v>1</v>
      </c>
      <c r="E28661">
        <f t="shared" si="894"/>
        <v>707284</v>
      </c>
      <c r="F28661">
        <f t="shared" si="895"/>
        <v>18</v>
      </c>
    </row>
    <row r="28662" spans="1:6">
      <c r="A28662" s="1">
        <v>45311.903634259303</v>
      </c>
      <c r="B28662">
        <v>707288</v>
      </c>
      <c r="C28662" s="1">
        <v>45311.903657407398</v>
      </c>
      <c r="D28662">
        <v>1</v>
      </c>
      <c r="E28662">
        <f t="shared" si="894"/>
        <v>707288</v>
      </c>
      <c r="F28662">
        <f t="shared" si="895"/>
        <v>4</v>
      </c>
    </row>
    <row r="28663" spans="1:6">
      <c r="A28663" s="1">
        <v>45311.904849537001</v>
      </c>
      <c r="B28663">
        <v>707334</v>
      </c>
      <c r="C28663" s="1">
        <v>45311.904814814799</v>
      </c>
      <c r="D28663">
        <v>1</v>
      </c>
      <c r="E28663">
        <f t="shared" si="894"/>
        <v>707334</v>
      </c>
      <c r="F28663">
        <f t="shared" si="895"/>
        <v>46</v>
      </c>
    </row>
    <row r="28664" spans="1:6">
      <c r="A28664" s="1">
        <v>45311.905509259297</v>
      </c>
      <c r="B28664">
        <v>707337</v>
      </c>
      <c r="C28664" s="1">
        <v>45311.905405092599</v>
      </c>
      <c r="D28664">
        <v>0</v>
      </c>
      <c r="E28664">
        <f t="shared" si="894"/>
        <v>0</v>
      </c>
      <c r="F28664">
        <f t="shared" si="895"/>
        <v>0</v>
      </c>
    </row>
    <row r="28665" spans="1:6">
      <c r="A28665" s="1">
        <v>45311.905671296299</v>
      </c>
      <c r="B28665">
        <v>707384</v>
      </c>
      <c r="C28665" s="1">
        <v>45311.905717592599</v>
      </c>
      <c r="D28665">
        <v>1</v>
      </c>
      <c r="E28665">
        <f t="shared" si="894"/>
        <v>707384</v>
      </c>
      <c r="F28665">
        <f t="shared" si="895"/>
        <v>0</v>
      </c>
    </row>
    <row r="28666" spans="1:6">
      <c r="A28666" s="1">
        <v>45311.906689814801</v>
      </c>
      <c r="B28666">
        <v>707424</v>
      </c>
      <c r="C28666" s="1">
        <v>45311.9063888889</v>
      </c>
      <c r="D28666">
        <v>0</v>
      </c>
      <c r="E28666">
        <f t="shared" si="894"/>
        <v>0</v>
      </c>
      <c r="F28666">
        <f t="shared" si="895"/>
        <v>0</v>
      </c>
    </row>
    <row r="28667" spans="1:6">
      <c r="A28667" s="1">
        <v>45311.907071759299</v>
      </c>
      <c r="B28667">
        <v>707452</v>
      </c>
      <c r="C28667" s="1">
        <v>45311.907048611101</v>
      </c>
      <c r="D28667">
        <v>0</v>
      </c>
      <c r="E28667">
        <f t="shared" si="894"/>
        <v>0</v>
      </c>
      <c r="F28667">
        <f t="shared" si="895"/>
        <v>0</v>
      </c>
    </row>
    <row r="28668" spans="1:6">
      <c r="A28668" s="1">
        <v>45311.907858796301</v>
      </c>
      <c r="B28668">
        <v>707470</v>
      </c>
      <c r="C28668" s="1">
        <v>45311.908043981501</v>
      </c>
      <c r="D28668">
        <v>0</v>
      </c>
      <c r="E28668">
        <f t="shared" si="894"/>
        <v>0</v>
      </c>
      <c r="F28668">
        <f t="shared" si="895"/>
        <v>0</v>
      </c>
    </row>
    <row r="28669" spans="1:6">
      <c r="A28669" s="1">
        <v>45311.908819444398</v>
      </c>
      <c r="B28669">
        <v>707487</v>
      </c>
      <c r="C28669" s="1">
        <v>45311.908483796302</v>
      </c>
      <c r="D28669">
        <v>0</v>
      </c>
      <c r="E28669">
        <f t="shared" si="894"/>
        <v>0</v>
      </c>
      <c r="F28669">
        <f t="shared" si="895"/>
        <v>0</v>
      </c>
    </row>
    <row r="28670" spans="1:6">
      <c r="A28670" s="1">
        <v>45311.909444444398</v>
      </c>
      <c r="B28670">
        <v>707531</v>
      </c>
      <c r="C28670" s="1">
        <v>45311.909166666701</v>
      </c>
      <c r="D28670">
        <v>0</v>
      </c>
      <c r="E28670">
        <f t="shared" si="894"/>
        <v>0</v>
      </c>
      <c r="F28670">
        <f t="shared" si="895"/>
        <v>0</v>
      </c>
    </row>
    <row r="28671" spans="1:6">
      <c r="A28671" s="1">
        <v>45311.909814814797</v>
      </c>
      <c r="B28671">
        <v>707553</v>
      </c>
      <c r="C28671" s="1">
        <v>45311.910358796304</v>
      </c>
      <c r="D28671">
        <v>1</v>
      </c>
      <c r="E28671">
        <f t="shared" si="894"/>
        <v>707553</v>
      </c>
      <c r="F28671">
        <f t="shared" si="895"/>
        <v>0</v>
      </c>
    </row>
    <row r="28672" spans="1:6">
      <c r="A28672" s="1">
        <v>45311.910844907397</v>
      </c>
      <c r="B28672">
        <v>707568</v>
      </c>
      <c r="C28672" s="1">
        <v>45311.911030092597</v>
      </c>
      <c r="D28672">
        <v>1</v>
      </c>
      <c r="E28672">
        <f t="shared" si="894"/>
        <v>707568</v>
      </c>
      <c r="F28672">
        <f t="shared" si="895"/>
        <v>15</v>
      </c>
    </row>
    <row r="28673" spans="1:6">
      <c r="A28673" s="1">
        <v>45311.911342592597</v>
      </c>
      <c r="B28673">
        <v>707568</v>
      </c>
      <c r="C28673" s="1">
        <v>45311.911423611098</v>
      </c>
      <c r="D28673">
        <v>1</v>
      </c>
      <c r="E28673">
        <f t="shared" si="894"/>
        <v>707568</v>
      </c>
      <c r="F28673">
        <f t="shared" si="895"/>
        <v>0</v>
      </c>
    </row>
    <row r="28674" spans="1:6">
      <c r="A28674" s="1">
        <v>45311.912222222199</v>
      </c>
      <c r="B28674">
        <v>707607</v>
      </c>
      <c r="C28674" s="1">
        <v>45311.911956018499</v>
      </c>
      <c r="D28674">
        <v>1</v>
      </c>
      <c r="E28674">
        <f t="shared" ref="E28674:E28737" si="896">B28674*D28674</f>
        <v>707607</v>
      </c>
      <c r="F28674">
        <f t="shared" si="895"/>
        <v>39</v>
      </c>
    </row>
    <row r="28675" spans="1:6">
      <c r="A28675" s="1">
        <v>45311.912604166697</v>
      </c>
      <c r="B28675">
        <v>707614</v>
      </c>
      <c r="C28675" s="1">
        <v>45311.912812499999</v>
      </c>
      <c r="D28675">
        <v>1</v>
      </c>
      <c r="E28675">
        <f t="shared" si="896"/>
        <v>707614</v>
      </c>
      <c r="F28675">
        <f t="shared" ref="F28675:F28738" si="897">IF(AND(E28674&gt;0,E28675&gt;0),E28675-E28674,0)</f>
        <v>7</v>
      </c>
    </row>
    <row r="28676" spans="1:6">
      <c r="A28676" s="1">
        <v>45311.913831018501</v>
      </c>
      <c r="B28676">
        <v>707651</v>
      </c>
      <c r="C28676" s="1">
        <v>45311.913379629601</v>
      </c>
      <c r="D28676">
        <v>1</v>
      </c>
      <c r="E28676">
        <f t="shared" si="896"/>
        <v>707651</v>
      </c>
      <c r="F28676">
        <f t="shared" si="897"/>
        <v>37</v>
      </c>
    </row>
    <row r="28677" spans="1:6">
      <c r="A28677" s="1">
        <v>45311.9141087963</v>
      </c>
      <c r="B28677">
        <v>707665</v>
      </c>
      <c r="C28677" s="1">
        <v>45311.914548611101</v>
      </c>
      <c r="D28677">
        <v>1</v>
      </c>
      <c r="E28677">
        <f t="shared" si="896"/>
        <v>707665</v>
      </c>
      <c r="F28677">
        <f t="shared" si="897"/>
        <v>14</v>
      </c>
    </row>
    <row r="28678" spans="1:6">
      <c r="A28678" s="1">
        <v>45311.915173611102</v>
      </c>
      <c r="B28678">
        <v>707703</v>
      </c>
      <c r="C28678" s="1">
        <v>45311.914884259299</v>
      </c>
      <c r="D28678">
        <v>0</v>
      </c>
      <c r="E28678">
        <f t="shared" si="896"/>
        <v>0</v>
      </c>
      <c r="F28678">
        <f t="shared" si="897"/>
        <v>0</v>
      </c>
    </row>
    <row r="28679" spans="1:6">
      <c r="A28679" s="1">
        <v>45311.915798611102</v>
      </c>
      <c r="B28679">
        <v>707708</v>
      </c>
      <c r="C28679" s="1">
        <v>45311.915810185201</v>
      </c>
      <c r="D28679">
        <v>0</v>
      </c>
      <c r="E28679">
        <f t="shared" si="896"/>
        <v>0</v>
      </c>
      <c r="F28679">
        <f t="shared" si="897"/>
        <v>0</v>
      </c>
    </row>
    <row r="28680" spans="1:6">
      <c r="A28680" s="1">
        <v>45311.916574074101</v>
      </c>
      <c r="B28680">
        <v>707722</v>
      </c>
      <c r="C28680" s="1">
        <v>45311.916284722203</v>
      </c>
      <c r="D28680">
        <v>1</v>
      </c>
      <c r="E28680">
        <f t="shared" si="896"/>
        <v>707722</v>
      </c>
      <c r="F28680">
        <f t="shared" si="897"/>
        <v>0</v>
      </c>
    </row>
    <row r="28681" spans="1:6">
      <c r="A28681" s="1">
        <v>45311.917129629597</v>
      </c>
      <c r="B28681">
        <v>707749</v>
      </c>
      <c r="C28681" s="1">
        <v>45311.916793981502</v>
      </c>
      <c r="D28681">
        <v>0</v>
      </c>
      <c r="E28681">
        <f t="shared" si="896"/>
        <v>0</v>
      </c>
      <c r="F28681">
        <f t="shared" si="897"/>
        <v>0</v>
      </c>
    </row>
    <row r="28682" spans="1:6">
      <c r="A28682" s="1">
        <v>45311.917986111097</v>
      </c>
      <c r="B28682">
        <v>707788</v>
      </c>
      <c r="C28682" s="1">
        <v>45311.917384259301</v>
      </c>
      <c r="D28682">
        <v>1</v>
      </c>
      <c r="E28682">
        <f t="shared" si="896"/>
        <v>707788</v>
      </c>
      <c r="F28682">
        <f t="shared" si="897"/>
        <v>0</v>
      </c>
    </row>
    <row r="28683" spans="1:6">
      <c r="A28683" s="1">
        <v>45311.918136574102</v>
      </c>
      <c r="B28683">
        <v>707829</v>
      </c>
      <c r="C28683" s="1">
        <v>45311.918645833299</v>
      </c>
      <c r="D28683">
        <v>1</v>
      </c>
      <c r="E28683">
        <f t="shared" si="896"/>
        <v>707829</v>
      </c>
      <c r="F28683">
        <f t="shared" si="897"/>
        <v>41</v>
      </c>
    </row>
    <row r="28684" spans="1:6">
      <c r="A28684" s="1">
        <v>45311.919050925899</v>
      </c>
      <c r="B28684">
        <v>707855</v>
      </c>
      <c r="C28684" s="1">
        <v>45311.918888888897</v>
      </c>
      <c r="D28684">
        <v>1</v>
      </c>
      <c r="E28684">
        <f t="shared" si="896"/>
        <v>707855</v>
      </c>
      <c r="F28684">
        <f t="shared" si="897"/>
        <v>26</v>
      </c>
    </row>
    <row r="28685" spans="1:6">
      <c r="A28685" s="1">
        <v>45311.919560185197</v>
      </c>
      <c r="B28685">
        <v>707871</v>
      </c>
      <c r="C28685" s="1">
        <v>45311.919849537</v>
      </c>
      <c r="D28685">
        <v>1</v>
      </c>
      <c r="E28685">
        <f t="shared" si="896"/>
        <v>707871</v>
      </c>
      <c r="F28685">
        <f t="shared" si="897"/>
        <v>16</v>
      </c>
    </row>
    <row r="28686" spans="1:6">
      <c r="A28686" s="1">
        <v>45311.920381944401</v>
      </c>
      <c r="B28686">
        <v>707886</v>
      </c>
      <c r="C28686" s="1">
        <v>45311.9206597222</v>
      </c>
      <c r="D28686">
        <v>1</v>
      </c>
      <c r="E28686">
        <f t="shared" si="896"/>
        <v>707886</v>
      </c>
      <c r="F28686">
        <f t="shared" si="897"/>
        <v>15</v>
      </c>
    </row>
    <row r="28687" spans="1:6">
      <c r="A28687" s="1">
        <v>45311.921215277798</v>
      </c>
      <c r="B28687">
        <v>707894</v>
      </c>
      <c r="C28687" s="1">
        <v>45311.920868055597</v>
      </c>
      <c r="D28687">
        <v>1</v>
      </c>
      <c r="E28687">
        <f t="shared" si="896"/>
        <v>707894</v>
      </c>
      <c r="F28687">
        <f t="shared" si="897"/>
        <v>8</v>
      </c>
    </row>
    <row r="28688" spans="1:6">
      <c r="A28688" s="1">
        <v>45311.921527777798</v>
      </c>
      <c r="B28688">
        <v>707896</v>
      </c>
      <c r="C28688" s="1">
        <v>45311.921886574099</v>
      </c>
      <c r="D28688">
        <v>1</v>
      </c>
      <c r="E28688">
        <f t="shared" si="896"/>
        <v>707896</v>
      </c>
      <c r="F28688">
        <f t="shared" si="897"/>
        <v>2</v>
      </c>
    </row>
    <row r="28689" spans="1:6">
      <c r="A28689" s="1">
        <v>45311.922696759299</v>
      </c>
      <c r="B28689">
        <v>707924</v>
      </c>
      <c r="C28689" s="1">
        <v>45311.922222222202</v>
      </c>
      <c r="D28689">
        <v>1</v>
      </c>
      <c r="E28689">
        <f t="shared" si="896"/>
        <v>707924</v>
      </c>
      <c r="F28689">
        <f t="shared" si="897"/>
        <v>28</v>
      </c>
    </row>
    <row r="28690" spans="1:6">
      <c r="A28690" s="1">
        <v>45311.923310185201</v>
      </c>
      <c r="B28690">
        <v>707972</v>
      </c>
      <c r="C28690" s="1">
        <v>45311.923391203702</v>
      </c>
      <c r="D28690">
        <v>1</v>
      </c>
      <c r="E28690">
        <f t="shared" si="896"/>
        <v>707972</v>
      </c>
      <c r="F28690">
        <f t="shared" si="897"/>
        <v>48</v>
      </c>
    </row>
    <row r="28691" spans="1:6">
      <c r="A28691" s="1">
        <v>45311.923773148097</v>
      </c>
      <c r="B28691">
        <v>707973</v>
      </c>
      <c r="C28691" s="1">
        <v>45311.923935185201</v>
      </c>
      <c r="D28691">
        <v>0</v>
      </c>
      <c r="E28691">
        <f t="shared" si="896"/>
        <v>0</v>
      </c>
      <c r="F28691">
        <f t="shared" si="897"/>
        <v>0</v>
      </c>
    </row>
    <row r="28692" spans="1:6">
      <c r="A28692" s="1">
        <v>45311.9249305556</v>
      </c>
      <c r="B28692">
        <v>708022</v>
      </c>
      <c r="C28692" s="1">
        <v>45311.924895833297</v>
      </c>
      <c r="D28692">
        <v>0</v>
      </c>
      <c r="E28692">
        <f t="shared" si="896"/>
        <v>0</v>
      </c>
      <c r="F28692">
        <f t="shared" si="897"/>
        <v>0</v>
      </c>
    </row>
    <row r="28693" spans="1:6">
      <c r="A28693" s="1">
        <v>45311.925613425898</v>
      </c>
      <c r="B28693">
        <v>708041</v>
      </c>
      <c r="C28693" s="1">
        <v>45311.925682870402</v>
      </c>
      <c r="D28693">
        <v>0</v>
      </c>
      <c r="E28693">
        <f t="shared" si="896"/>
        <v>0</v>
      </c>
      <c r="F28693">
        <f t="shared" si="897"/>
        <v>0</v>
      </c>
    </row>
    <row r="28694" spans="1:6">
      <c r="A28694" s="1">
        <v>45311.926168981503</v>
      </c>
      <c r="B28694">
        <v>708046</v>
      </c>
      <c r="C28694" s="1">
        <v>45311.926053240699</v>
      </c>
      <c r="D28694">
        <v>0</v>
      </c>
      <c r="E28694">
        <f t="shared" si="896"/>
        <v>0</v>
      </c>
      <c r="F28694">
        <f t="shared" si="897"/>
        <v>0</v>
      </c>
    </row>
    <row r="28695" spans="1:6">
      <c r="A28695" s="1">
        <v>45311.926932870403</v>
      </c>
      <c r="B28695">
        <v>708076</v>
      </c>
      <c r="C28695" s="1">
        <v>45311.926898148202</v>
      </c>
      <c r="D28695">
        <v>1</v>
      </c>
      <c r="E28695">
        <f t="shared" si="896"/>
        <v>708076</v>
      </c>
      <c r="F28695">
        <f t="shared" si="897"/>
        <v>0</v>
      </c>
    </row>
    <row r="28696" spans="1:6">
      <c r="A28696" s="1">
        <v>45311.927592592598</v>
      </c>
      <c r="B28696">
        <v>708102</v>
      </c>
      <c r="C28696" s="1">
        <v>45311.927731481497</v>
      </c>
      <c r="D28696">
        <v>0</v>
      </c>
      <c r="E28696">
        <f t="shared" si="896"/>
        <v>0</v>
      </c>
      <c r="F28696">
        <f t="shared" si="897"/>
        <v>0</v>
      </c>
    </row>
    <row r="28697" spans="1:6">
      <c r="A28697" s="1">
        <v>45311.927986111099</v>
      </c>
      <c r="B28697">
        <v>708151</v>
      </c>
      <c r="C28697" s="1">
        <v>45311.928298611099</v>
      </c>
      <c r="D28697">
        <v>1</v>
      </c>
      <c r="E28697">
        <f t="shared" si="896"/>
        <v>708151</v>
      </c>
      <c r="F28697">
        <f t="shared" si="897"/>
        <v>0</v>
      </c>
    </row>
    <row r="28698" spans="1:6">
      <c r="A28698" s="1">
        <v>45311.9288310185</v>
      </c>
      <c r="B28698">
        <v>708192</v>
      </c>
      <c r="C28698" s="1">
        <v>45311.929039351897</v>
      </c>
      <c r="D28698">
        <v>0</v>
      </c>
      <c r="E28698">
        <f t="shared" si="896"/>
        <v>0</v>
      </c>
      <c r="F28698">
        <f t="shared" si="897"/>
        <v>0</v>
      </c>
    </row>
    <row r="28699" spans="1:6">
      <c r="A28699" s="1">
        <v>45311.9295949074</v>
      </c>
      <c r="B28699">
        <v>708195</v>
      </c>
      <c r="C28699" s="1">
        <v>45311.9292361111</v>
      </c>
      <c r="D28699">
        <v>0</v>
      </c>
      <c r="E28699">
        <f t="shared" si="896"/>
        <v>0</v>
      </c>
      <c r="F28699">
        <f t="shared" si="897"/>
        <v>0</v>
      </c>
    </row>
    <row r="28700" spans="1:6">
      <c r="A28700" s="1">
        <v>45311.930428240703</v>
      </c>
      <c r="B28700">
        <v>708231</v>
      </c>
      <c r="C28700" s="1">
        <v>45311.930312500001</v>
      </c>
      <c r="D28700">
        <v>0</v>
      </c>
      <c r="E28700">
        <f t="shared" si="896"/>
        <v>0</v>
      </c>
      <c r="F28700">
        <f t="shared" si="897"/>
        <v>0</v>
      </c>
    </row>
    <row r="28701" spans="1:6">
      <c r="A28701" s="1">
        <v>45311.930775462999</v>
      </c>
      <c r="B28701">
        <v>708272</v>
      </c>
      <c r="C28701" s="1">
        <v>45311.930983796301</v>
      </c>
      <c r="D28701">
        <v>0</v>
      </c>
      <c r="E28701">
        <f t="shared" si="896"/>
        <v>0</v>
      </c>
      <c r="F28701">
        <f t="shared" si="897"/>
        <v>0</v>
      </c>
    </row>
    <row r="28702" spans="1:6">
      <c r="A28702" s="1">
        <v>45311.931284722203</v>
      </c>
      <c r="B28702">
        <v>708320</v>
      </c>
      <c r="C28702" s="1">
        <v>45311.931365740696</v>
      </c>
      <c r="D28702">
        <v>0</v>
      </c>
      <c r="E28702">
        <f t="shared" si="896"/>
        <v>0</v>
      </c>
      <c r="F28702">
        <f t="shared" si="897"/>
        <v>0</v>
      </c>
    </row>
    <row r="28703" spans="1:6">
      <c r="A28703" s="1">
        <v>45311.9319791667</v>
      </c>
      <c r="B28703">
        <v>708351</v>
      </c>
      <c r="C28703" s="1">
        <v>45311.932349536997</v>
      </c>
      <c r="D28703">
        <v>1</v>
      </c>
      <c r="E28703">
        <f t="shared" si="896"/>
        <v>708351</v>
      </c>
      <c r="F28703">
        <f t="shared" si="897"/>
        <v>0</v>
      </c>
    </row>
    <row r="28704" spans="1:6">
      <c r="A28704" s="1">
        <v>45311.932789351798</v>
      </c>
      <c r="B28704">
        <v>708398</v>
      </c>
      <c r="C28704" s="1">
        <v>45311.933182870402</v>
      </c>
      <c r="D28704">
        <v>1</v>
      </c>
      <c r="E28704">
        <f t="shared" si="896"/>
        <v>708398</v>
      </c>
      <c r="F28704">
        <f t="shared" si="897"/>
        <v>47</v>
      </c>
    </row>
    <row r="28705" spans="1:6">
      <c r="A28705" s="1">
        <v>45311.933391203696</v>
      </c>
      <c r="B28705">
        <v>708418</v>
      </c>
      <c r="C28705" s="1">
        <v>45311.933831018498</v>
      </c>
      <c r="D28705">
        <v>1</v>
      </c>
      <c r="E28705">
        <f t="shared" si="896"/>
        <v>708418</v>
      </c>
      <c r="F28705">
        <f t="shared" si="897"/>
        <v>20</v>
      </c>
    </row>
    <row r="28706" spans="1:6">
      <c r="A28706" s="1">
        <v>45311.934178240699</v>
      </c>
      <c r="B28706">
        <v>708467</v>
      </c>
      <c r="C28706" s="1">
        <v>45311.934502314798</v>
      </c>
      <c r="D28706">
        <v>0</v>
      </c>
      <c r="E28706">
        <f t="shared" si="896"/>
        <v>0</v>
      </c>
      <c r="F28706">
        <f t="shared" si="897"/>
        <v>0</v>
      </c>
    </row>
    <row r="28707" spans="1:6">
      <c r="A28707" s="1">
        <v>45311.9351157407</v>
      </c>
      <c r="B28707">
        <v>708506</v>
      </c>
      <c r="C28707" s="1">
        <v>45311.935358796298</v>
      </c>
      <c r="D28707">
        <v>0</v>
      </c>
      <c r="E28707">
        <f t="shared" si="896"/>
        <v>0</v>
      </c>
      <c r="F28707">
        <f t="shared" si="897"/>
        <v>0</v>
      </c>
    </row>
    <row r="28708" spans="1:6">
      <c r="A28708" s="1">
        <v>45311.935416666704</v>
      </c>
      <c r="B28708">
        <v>708515</v>
      </c>
      <c r="C28708" s="1">
        <v>45311.935787037</v>
      </c>
      <c r="D28708">
        <v>0</v>
      </c>
      <c r="E28708">
        <f t="shared" si="896"/>
        <v>0</v>
      </c>
      <c r="F28708">
        <f t="shared" si="897"/>
        <v>0</v>
      </c>
    </row>
    <row r="28709" spans="1:6">
      <c r="A28709" s="1">
        <v>45311.936770833301</v>
      </c>
      <c r="B28709">
        <v>708523</v>
      </c>
      <c r="C28709" s="1">
        <v>45311.936400462997</v>
      </c>
      <c r="D28709">
        <v>1</v>
      </c>
      <c r="E28709">
        <f t="shared" si="896"/>
        <v>708523</v>
      </c>
      <c r="F28709">
        <f t="shared" si="897"/>
        <v>0</v>
      </c>
    </row>
    <row r="28710" spans="1:6">
      <c r="A28710" s="1">
        <v>45311.937442129602</v>
      </c>
      <c r="B28710">
        <v>708539</v>
      </c>
      <c r="C28710" s="1">
        <v>45311.936805555597</v>
      </c>
      <c r="D28710">
        <v>1</v>
      </c>
      <c r="E28710">
        <f t="shared" si="896"/>
        <v>708539</v>
      </c>
      <c r="F28710">
        <f t="shared" si="897"/>
        <v>16</v>
      </c>
    </row>
    <row r="28711" spans="1:6">
      <c r="A28711" s="1">
        <v>45311.938055555598</v>
      </c>
      <c r="B28711">
        <v>708548</v>
      </c>
      <c r="C28711" s="1">
        <v>45311.938055555598</v>
      </c>
      <c r="D28711">
        <v>1</v>
      </c>
      <c r="E28711">
        <f t="shared" si="896"/>
        <v>708548</v>
      </c>
      <c r="F28711">
        <f t="shared" si="897"/>
        <v>9</v>
      </c>
    </row>
    <row r="28712" spans="1:6">
      <c r="A28712" s="1">
        <v>45311.9383564815</v>
      </c>
      <c r="B28712">
        <v>708591</v>
      </c>
      <c r="C28712" s="1">
        <v>45311.938865740703</v>
      </c>
      <c r="D28712">
        <v>1</v>
      </c>
      <c r="E28712">
        <f t="shared" si="896"/>
        <v>708591</v>
      </c>
      <c r="F28712">
        <f t="shared" si="897"/>
        <v>43</v>
      </c>
    </row>
    <row r="28713" spans="1:6">
      <c r="A28713" s="1">
        <v>45311.9390740741</v>
      </c>
      <c r="B28713">
        <v>708611</v>
      </c>
      <c r="C28713" s="1">
        <v>45311.939050925903</v>
      </c>
      <c r="D28713">
        <v>1</v>
      </c>
      <c r="E28713">
        <f t="shared" si="896"/>
        <v>708611</v>
      </c>
      <c r="F28713">
        <f t="shared" si="897"/>
        <v>20</v>
      </c>
    </row>
    <row r="28714" spans="1:6">
      <c r="A28714" s="1">
        <v>45311.939583333296</v>
      </c>
      <c r="B28714">
        <v>708647</v>
      </c>
      <c r="C28714" s="1">
        <v>45311.939814814803</v>
      </c>
      <c r="D28714">
        <v>1</v>
      </c>
      <c r="E28714">
        <f t="shared" si="896"/>
        <v>708647</v>
      </c>
      <c r="F28714">
        <f t="shared" si="897"/>
        <v>36</v>
      </c>
    </row>
    <row r="28715" spans="1:6">
      <c r="A28715" s="1">
        <v>45311.940370370401</v>
      </c>
      <c r="B28715">
        <v>708675</v>
      </c>
      <c r="C28715" s="1">
        <v>45311.940300925897</v>
      </c>
      <c r="D28715">
        <v>0</v>
      </c>
      <c r="E28715">
        <f t="shared" si="896"/>
        <v>0</v>
      </c>
      <c r="F28715">
        <f t="shared" si="897"/>
        <v>0</v>
      </c>
    </row>
    <row r="28716" spans="1:6">
      <c r="A28716" s="1">
        <v>45311.941006944398</v>
      </c>
      <c r="B28716">
        <v>708702</v>
      </c>
      <c r="C28716" s="1">
        <v>45311.941365740699</v>
      </c>
      <c r="D28716">
        <v>1</v>
      </c>
      <c r="E28716">
        <f t="shared" si="896"/>
        <v>708702</v>
      </c>
      <c r="F28716">
        <f t="shared" si="897"/>
        <v>0</v>
      </c>
    </row>
    <row r="28717" spans="1:6">
      <c r="A28717" s="1">
        <v>45311.941736111097</v>
      </c>
      <c r="B28717">
        <v>708728</v>
      </c>
      <c r="C28717" s="1">
        <v>45311.942349536999</v>
      </c>
      <c r="D28717">
        <v>0</v>
      </c>
      <c r="E28717">
        <f t="shared" si="896"/>
        <v>0</v>
      </c>
      <c r="F28717">
        <f t="shared" si="897"/>
        <v>0</v>
      </c>
    </row>
    <row r="28718" spans="1:6">
      <c r="A28718" s="1">
        <v>45311.942719907398</v>
      </c>
      <c r="B28718">
        <v>708772</v>
      </c>
      <c r="C28718" s="1">
        <v>45311.942893518499</v>
      </c>
      <c r="D28718">
        <v>1</v>
      </c>
      <c r="E28718">
        <f t="shared" si="896"/>
        <v>708772</v>
      </c>
      <c r="F28718">
        <f t="shared" si="897"/>
        <v>0</v>
      </c>
    </row>
    <row r="28719" spans="1:6">
      <c r="A28719" s="1">
        <v>45311.9433333333</v>
      </c>
      <c r="B28719">
        <v>708791</v>
      </c>
      <c r="C28719" s="1">
        <v>45311.943124999998</v>
      </c>
      <c r="D28719">
        <v>0</v>
      </c>
      <c r="E28719">
        <f t="shared" si="896"/>
        <v>0</v>
      </c>
      <c r="F28719">
        <f t="shared" si="897"/>
        <v>0</v>
      </c>
    </row>
    <row r="28720" spans="1:6">
      <c r="A28720" s="1">
        <v>45311.943877314799</v>
      </c>
      <c r="B28720">
        <v>708831</v>
      </c>
      <c r="C28720" s="1">
        <v>45311.944317129601</v>
      </c>
      <c r="D28720">
        <v>1</v>
      </c>
      <c r="E28720">
        <f t="shared" si="896"/>
        <v>708831</v>
      </c>
      <c r="F28720">
        <f t="shared" si="897"/>
        <v>0</v>
      </c>
    </row>
    <row r="28721" spans="1:6">
      <c r="A28721" s="1">
        <v>45311.945</v>
      </c>
      <c r="B28721">
        <v>708842</v>
      </c>
      <c r="C28721" s="1">
        <v>45311.944687499999</v>
      </c>
      <c r="D28721">
        <v>1</v>
      </c>
      <c r="E28721">
        <f t="shared" si="896"/>
        <v>708842</v>
      </c>
      <c r="F28721">
        <f t="shared" si="897"/>
        <v>11</v>
      </c>
    </row>
    <row r="28722" spans="1:6">
      <c r="A28722" s="1">
        <v>45311.945798611101</v>
      </c>
      <c r="B28722">
        <v>708847</v>
      </c>
      <c r="C28722" s="1">
        <v>45311.945162037002</v>
      </c>
      <c r="D28722">
        <v>0</v>
      </c>
      <c r="E28722">
        <f t="shared" si="896"/>
        <v>0</v>
      </c>
      <c r="F28722">
        <f t="shared" si="897"/>
        <v>0</v>
      </c>
    </row>
    <row r="28723" spans="1:6">
      <c r="A28723" s="1">
        <v>45311.946412037003</v>
      </c>
      <c r="B28723">
        <v>708851</v>
      </c>
      <c r="C28723" s="1">
        <v>45311.946365740703</v>
      </c>
      <c r="D28723">
        <v>0</v>
      </c>
      <c r="E28723">
        <f t="shared" si="896"/>
        <v>0</v>
      </c>
      <c r="F28723">
        <f t="shared" si="897"/>
        <v>0</v>
      </c>
    </row>
    <row r="28724" spans="1:6">
      <c r="A28724" s="1">
        <v>45311.946712962999</v>
      </c>
      <c r="B28724">
        <v>708887</v>
      </c>
      <c r="C28724" s="1">
        <v>45311.946712962999</v>
      </c>
      <c r="D28724">
        <v>0</v>
      </c>
      <c r="E28724">
        <f t="shared" si="896"/>
        <v>0</v>
      </c>
      <c r="F28724">
        <f t="shared" si="897"/>
        <v>0</v>
      </c>
    </row>
    <row r="28725" spans="1:6">
      <c r="A28725" s="1">
        <v>45311.947650463</v>
      </c>
      <c r="B28725">
        <v>708933</v>
      </c>
      <c r="C28725" s="1">
        <v>45311.947766203702</v>
      </c>
      <c r="D28725">
        <v>0</v>
      </c>
      <c r="E28725">
        <f t="shared" si="896"/>
        <v>0</v>
      </c>
      <c r="F28725">
        <f t="shared" si="897"/>
        <v>0</v>
      </c>
    </row>
    <row r="28726" spans="1:6">
      <c r="A28726" s="1">
        <v>45311.948518518497</v>
      </c>
      <c r="B28726">
        <v>708979</v>
      </c>
      <c r="C28726" s="1">
        <v>45311.9480092593</v>
      </c>
      <c r="D28726">
        <v>0</v>
      </c>
      <c r="E28726">
        <f t="shared" si="896"/>
        <v>0</v>
      </c>
      <c r="F28726">
        <f t="shared" si="897"/>
        <v>0</v>
      </c>
    </row>
    <row r="28727" spans="1:6">
      <c r="A28727" s="1">
        <v>45311.949050925898</v>
      </c>
      <c r="B28727">
        <v>709002</v>
      </c>
      <c r="C28727" s="1">
        <v>45311.948622685202</v>
      </c>
      <c r="D28727">
        <v>0</v>
      </c>
      <c r="E28727">
        <f t="shared" si="896"/>
        <v>0</v>
      </c>
      <c r="F28727">
        <f t="shared" si="897"/>
        <v>0</v>
      </c>
    </row>
    <row r="28728" spans="1:6">
      <c r="A28728" s="1">
        <v>45311.949733796297</v>
      </c>
      <c r="B28728">
        <v>709017</v>
      </c>
      <c r="C28728" s="1">
        <v>45311.949386574102</v>
      </c>
      <c r="D28728">
        <v>0</v>
      </c>
      <c r="E28728">
        <f t="shared" si="896"/>
        <v>0</v>
      </c>
      <c r="F28728">
        <f t="shared" si="897"/>
        <v>0</v>
      </c>
    </row>
    <row r="28729" spans="1:6">
      <c r="A28729" s="1">
        <v>45311.950509259303</v>
      </c>
      <c r="B28729">
        <v>709034</v>
      </c>
      <c r="C28729" s="1">
        <v>45311.950324074103</v>
      </c>
      <c r="D28729">
        <v>1</v>
      </c>
      <c r="E28729">
        <f t="shared" si="896"/>
        <v>709034</v>
      </c>
      <c r="F28729">
        <f t="shared" si="897"/>
        <v>0</v>
      </c>
    </row>
    <row r="28730" spans="1:6">
      <c r="A28730" s="1">
        <v>45311.9508333333</v>
      </c>
      <c r="B28730">
        <v>709083</v>
      </c>
      <c r="C28730" s="1">
        <v>45311.951319444401</v>
      </c>
      <c r="D28730">
        <v>1</v>
      </c>
      <c r="E28730">
        <f t="shared" si="896"/>
        <v>709083</v>
      </c>
      <c r="F28730">
        <f t="shared" si="897"/>
        <v>49</v>
      </c>
    </row>
    <row r="28731" spans="1:6">
      <c r="A28731" s="1">
        <v>45311.951724537001</v>
      </c>
      <c r="B28731">
        <v>709121</v>
      </c>
      <c r="C28731" s="1">
        <v>45311.951539351903</v>
      </c>
      <c r="D28731">
        <v>1</v>
      </c>
      <c r="E28731">
        <f t="shared" si="896"/>
        <v>709121</v>
      </c>
      <c r="F28731">
        <f t="shared" si="897"/>
        <v>38</v>
      </c>
    </row>
    <row r="28732" spans="1:6">
      <c r="A28732" s="1">
        <v>45311.952152777798</v>
      </c>
      <c r="B28732">
        <v>709142</v>
      </c>
      <c r="C28732" s="1">
        <v>45311.952418981498</v>
      </c>
      <c r="D28732">
        <v>1</v>
      </c>
      <c r="E28732">
        <f t="shared" si="896"/>
        <v>709142</v>
      </c>
      <c r="F28732">
        <f t="shared" si="897"/>
        <v>21</v>
      </c>
    </row>
    <row r="28733" spans="1:6">
      <c r="A28733" s="1">
        <v>45311.9528587963</v>
      </c>
      <c r="B28733">
        <v>709185</v>
      </c>
      <c r="C28733" s="1">
        <v>45311.953067129602</v>
      </c>
      <c r="D28733">
        <v>0</v>
      </c>
      <c r="E28733">
        <f t="shared" si="896"/>
        <v>0</v>
      </c>
      <c r="F28733">
        <f t="shared" si="897"/>
        <v>0</v>
      </c>
    </row>
    <row r="28734" spans="1:6">
      <c r="A28734" s="1">
        <v>45311.9534837963</v>
      </c>
      <c r="B28734">
        <v>709191</v>
      </c>
      <c r="C28734" s="1">
        <v>45311.954039351898</v>
      </c>
      <c r="D28734">
        <v>1</v>
      </c>
      <c r="E28734">
        <f t="shared" si="896"/>
        <v>709191</v>
      </c>
      <c r="F28734">
        <f t="shared" si="897"/>
        <v>0</v>
      </c>
    </row>
    <row r="28735" spans="1:6">
      <c r="A28735" s="1">
        <v>45311.954224537003</v>
      </c>
      <c r="B28735">
        <v>709239</v>
      </c>
      <c r="C28735" s="1">
        <v>45311.954814814802</v>
      </c>
      <c r="D28735">
        <v>1</v>
      </c>
      <c r="E28735">
        <f t="shared" si="896"/>
        <v>709239</v>
      </c>
      <c r="F28735">
        <f t="shared" si="897"/>
        <v>48</v>
      </c>
    </row>
    <row r="28736" spans="1:6">
      <c r="A28736" s="1">
        <v>45311.954918981501</v>
      </c>
      <c r="B28736">
        <v>709260</v>
      </c>
      <c r="C28736" s="1">
        <v>45311.955277777801</v>
      </c>
      <c r="D28736">
        <v>1</v>
      </c>
      <c r="E28736">
        <f t="shared" si="896"/>
        <v>709260</v>
      </c>
      <c r="F28736">
        <f t="shared" si="897"/>
        <v>21</v>
      </c>
    </row>
    <row r="28737" spans="1:6">
      <c r="A28737" s="1">
        <v>45311.956215277802</v>
      </c>
      <c r="B28737">
        <v>709281</v>
      </c>
      <c r="C28737" s="1">
        <v>45311.955972222197</v>
      </c>
      <c r="D28737">
        <v>1</v>
      </c>
      <c r="E28737">
        <f t="shared" si="896"/>
        <v>709281</v>
      </c>
      <c r="F28737">
        <f t="shared" si="897"/>
        <v>21</v>
      </c>
    </row>
    <row r="28738" spans="1:6">
      <c r="A28738" s="1">
        <v>45311.956423611096</v>
      </c>
      <c r="B28738">
        <v>709303</v>
      </c>
      <c r="C28738" s="1">
        <v>45311.956284722197</v>
      </c>
      <c r="D28738">
        <v>1</v>
      </c>
      <c r="E28738">
        <f t="shared" ref="E28738:E28801" si="898">B28738*D28738</f>
        <v>709303</v>
      </c>
      <c r="F28738">
        <f t="shared" si="897"/>
        <v>22</v>
      </c>
    </row>
    <row r="28739" spans="1:6">
      <c r="A28739" s="1">
        <v>45311.956956018497</v>
      </c>
      <c r="B28739">
        <v>709342</v>
      </c>
      <c r="C28739" s="1">
        <v>45311.957083333298</v>
      </c>
      <c r="D28739">
        <v>0</v>
      </c>
      <c r="E28739">
        <f t="shared" si="898"/>
        <v>0</v>
      </c>
      <c r="F28739">
        <f t="shared" ref="F28739:F28802" si="899">IF(AND(E28738&gt;0,E28739&gt;0),E28739-E28738,0)</f>
        <v>0</v>
      </c>
    </row>
    <row r="28740" spans="1:6">
      <c r="A28740" s="1">
        <v>45311.958124999997</v>
      </c>
      <c r="B28740">
        <v>709377</v>
      </c>
      <c r="C28740" s="1">
        <v>45311.957824074103</v>
      </c>
      <c r="D28740">
        <v>0</v>
      </c>
      <c r="E28740">
        <f t="shared" si="898"/>
        <v>0</v>
      </c>
      <c r="F28740">
        <f t="shared" si="899"/>
        <v>0</v>
      </c>
    </row>
    <row r="28741" spans="1:6">
      <c r="A28741" s="1">
        <v>45311.9590046296</v>
      </c>
      <c r="B28741">
        <v>709393</v>
      </c>
      <c r="C28741" s="1">
        <v>45311.958668981497</v>
      </c>
      <c r="D28741">
        <v>1</v>
      </c>
      <c r="E28741">
        <f t="shared" si="898"/>
        <v>709393</v>
      </c>
      <c r="F28741">
        <f t="shared" si="899"/>
        <v>0</v>
      </c>
    </row>
    <row r="28742" spans="1:6">
      <c r="A28742" s="1">
        <v>45311.9596296296</v>
      </c>
      <c r="B28742">
        <v>709436</v>
      </c>
      <c r="C28742" s="1">
        <v>45311.959236111099</v>
      </c>
      <c r="D28742">
        <v>1</v>
      </c>
      <c r="E28742">
        <f t="shared" si="898"/>
        <v>709436</v>
      </c>
      <c r="F28742">
        <f t="shared" si="899"/>
        <v>43</v>
      </c>
    </row>
    <row r="28743" spans="1:6">
      <c r="A28743" s="1">
        <v>45311.960069444402</v>
      </c>
      <c r="B28743">
        <v>709465</v>
      </c>
      <c r="C28743" s="1">
        <v>45311.9602199074</v>
      </c>
      <c r="D28743">
        <v>0</v>
      </c>
      <c r="E28743">
        <f t="shared" si="898"/>
        <v>0</v>
      </c>
      <c r="F28743">
        <f t="shared" si="899"/>
        <v>0</v>
      </c>
    </row>
    <row r="28744" spans="1:6">
      <c r="A28744" s="1">
        <v>45311.9604398148</v>
      </c>
      <c r="B28744">
        <v>709485</v>
      </c>
      <c r="C28744" s="1">
        <v>45311.9610300926</v>
      </c>
      <c r="D28744">
        <v>0</v>
      </c>
      <c r="E28744">
        <f t="shared" si="898"/>
        <v>0</v>
      </c>
      <c r="F28744">
        <f t="shared" si="899"/>
        <v>0</v>
      </c>
    </row>
    <row r="28745" spans="1:6">
      <c r="A28745" s="1">
        <v>45311.961215277799</v>
      </c>
      <c r="B28745">
        <v>709519</v>
      </c>
      <c r="C28745" s="1">
        <v>45311.961423611101</v>
      </c>
      <c r="D28745">
        <v>0</v>
      </c>
      <c r="E28745">
        <f t="shared" si="898"/>
        <v>0</v>
      </c>
      <c r="F28745">
        <f t="shared" si="899"/>
        <v>0</v>
      </c>
    </row>
    <row r="28746" spans="1:6">
      <c r="A28746" s="1">
        <v>45311.962361111102</v>
      </c>
      <c r="B28746">
        <v>709546</v>
      </c>
      <c r="C28746" s="1">
        <v>45311.962094907401</v>
      </c>
      <c r="D28746">
        <v>0</v>
      </c>
      <c r="E28746">
        <f t="shared" si="898"/>
        <v>0</v>
      </c>
      <c r="F28746">
        <f t="shared" si="899"/>
        <v>0</v>
      </c>
    </row>
    <row r="28747" spans="1:6">
      <c r="A28747" s="1">
        <v>45311.9630555556</v>
      </c>
      <c r="B28747">
        <v>709585</v>
      </c>
      <c r="C28747" s="1">
        <v>45311.962650463</v>
      </c>
      <c r="D28747">
        <v>0</v>
      </c>
      <c r="E28747">
        <f t="shared" si="898"/>
        <v>0</v>
      </c>
      <c r="F28747">
        <f t="shared" si="899"/>
        <v>0</v>
      </c>
    </row>
    <row r="28748" spans="1:6">
      <c r="A28748" s="1">
        <v>45311.963831018496</v>
      </c>
      <c r="B28748">
        <v>709621</v>
      </c>
      <c r="C28748" s="1">
        <v>45311.963298611103</v>
      </c>
      <c r="D28748">
        <v>0</v>
      </c>
      <c r="E28748">
        <f t="shared" si="898"/>
        <v>0</v>
      </c>
      <c r="F28748">
        <f t="shared" si="899"/>
        <v>0</v>
      </c>
    </row>
    <row r="28749" spans="1:6">
      <c r="A28749" s="1">
        <v>45311.964363425897</v>
      </c>
      <c r="B28749">
        <v>709657</v>
      </c>
      <c r="C28749" s="1">
        <v>45311.964236111096</v>
      </c>
      <c r="D28749">
        <v>1</v>
      </c>
      <c r="E28749">
        <f t="shared" si="898"/>
        <v>709657</v>
      </c>
      <c r="F28749">
        <f t="shared" si="899"/>
        <v>0</v>
      </c>
    </row>
    <row r="28750" spans="1:6">
      <c r="A28750" s="1">
        <v>45311.965231481503</v>
      </c>
      <c r="B28750">
        <v>709699</v>
      </c>
      <c r="C28750" s="1">
        <v>45311.965034722198</v>
      </c>
      <c r="D28750">
        <v>0</v>
      </c>
      <c r="E28750">
        <f t="shared" si="898"/>
        <v>0</v>
      </c>
      <c r="F28750">
        <f t="shared" si="899"/>
        <v>0</v>
      </c>
    </row>
    <row r="28751" spans="1:6">
      <c r="A28751" s="1">
        <v>45311.965358796297</v>
      </c>
      <c r="B28751">
        <v>709699</v>
      </c>
      <c r="C28751" s="1">
        <v>45311.965567129599</v>
      </c>
      <c r="D28751">
        <v>0</v>
      </c>
      <c r="E28751">
        <f t="shared" si="898"/>
        <v>0</v>
      </c>
      <c r="F28751">
        <f t="shared" si="899"/>
        <v>0</v>
      </c>
    </row>
    <row r="28752" spans="1:6">
      <c r="A28752" s="1">
        <v>45311.9664583333</v>
      </c>
      <c r="B28752">
        <v>709739</v>
      </c>
      <c r="C28752" s="1">
        <v>45311.966377314799</v>
      </c>
      <c r="D28752">
        <v>0</v>
      </c>
      <c r="E28752">
        <f t="shared" si="898"/>
        <v>0</v>
      </c>
      <c r="F28752">
        <f t="shared" si="899"/>
        <v>0</v>
      </c>
    </row>
    <row r="28753" spans="1:6">
      <c r="A28753" s="1">
        <v>45311.967291666697</v>
      </c>
      <c r="B28753">
        <v>709746</v>
      </c>
      <c r="C28753" s="1">
        <v>45311.967326388898</v>
      </c>
      <c r="D28753">
        <v>0</v>
      </c>
      <c r="E28753">
        <f t="shared" si="898"/>
        <v>0</v>
      </c>
      <c r="F28753">
        <f t="shared" si="899"/>
        <v>0</v>
      </c>
    </row>
    <row r="28754" spans="1:6">
      <c r="A28754" s="1">
        <v>45311.9675347222</v>
      </c>
      <c r="B28754">
        <v>709776</v>
      </c>
      <c r="C28754" s="1">
        <v>45311.967638888898</v>
      </c>
      <c r="D28754">
        <v>0</v>
      </c>
      <c r="E28754">
        <f t="shared" si="898"/>
        <v>0</v>
      </c>
      <c r="F28754">
        <f t="shared" si="899"/>
        <v>0</v>
      </c>
    </row>
    <row r="28755" spans="1:6">
      <c r="A28755" s="1">
        <v>45311.968680555598</v>
      </c>
      <c r="B28755">
        <v>709816</v>
      </c>
      <c r="C28755" s="1">
        <v>45311.968715277799</v>
      </c>
      <c r="D28755">
        <v>0</v>
      </c>
      <c r="E28755">
        <f t="shared" si="898"/>
        <v>0</v>
      </c>
      <c r="F28755">
        <f t="shared" si="899"/>
        <v>0</v>
      </c>
    </row>
    <row r="28756" spans="1:6">
      <c r="A28756" s="1">
        <v>45311.969189814801</v>
      </c>
      <c r="B28756">
        <v>709820</v>
      </c>
      <c r="C28756" s="1">
        <v>45311.969224537002</v>
      </c>
      <c r="D28756">
        <v>1</v>
      </c>
      <c r="E28756">
        <f t="shared" si="898"/>
        <v>709820</v>
      </c>
      <c r="F28756">
        <f t="shared" si="899"/>
        <v>0</v>
      </c>
    </row>
    <row r="28757" spans="1:6">
      <c r="A28757" s="1">
        <v>45311.969745370399</v>
      </c>
      <c r="B28757">
        <v>709838</v>
      </c>
      <c r="C28757" s="1">
        <v>45311.969814814802</v>
      </c>
      <c r="D28757">
        <v>1</v>
      </c>
      <c r="E28757">
        <f t="shared" si="898"/>
        <v>709838</v>
      </c>
      <c r="F28757">
        <f t="shared" si="899"/>
        <v>18</v>
      </c>
    </row>
    <row r="28758" spans="1:6">
      <c r="A28758" s="1">
        <v>45311.970752314803</v>
      </c>
      <c r="B28758">
        <v>709844</v>
      </c>
      <c r="C28758" s="1">
        <v>45311.970208333303</v>
      </c>
      <c r="D28758">
        <v>0</v>
      </c>
      <c r="E28758">
        <f t="shared" si="898"/>
        <v>0</v>
      </c>
      <c r="F28758">
        <f t="shared" si="899"/>
        <v>0</v>
      </c>
    </row>
    <row r="28759" spans="1:6">
      <c r="A28759" s="1">
        <v>45311.970844907402</v>
      </c>
      <c r="B28759">
        <v>709862</v>
      </c>
      <c r="C28759" s="1">
        <v>45311.971203703702</v>
      </c>
      <c r="D28759">
        <v>1</v>
      </c>
      <c r="E28759">
        <f t="shared" si="898"/>
        <v>709862</v>
      </c>
      <c r="F28759">
        <f t="shared" si="899"/>
        <v>0</v>
      </c>
    </row>
    <row r="28760" spans="1:6">
      <c r="A28760" s="1">
        <v>45311.971608796302</v>
      </c>
      <c r="B28760">
        <v>709900</v>
      </c>
      <c r="C28760" s="1">
        <v>45311.972187500003</v>
      </c>
      <c r="D28760">
        <v>1</v>
      </c>
      <c r="E28760">
        <f t="shared" si="898"/>
        <v>709900</v>
      </c>
      <c r="F28760">
        <f t="shared" si="899"/>
        <v>38</v>
      </c>
    </row>
    <row r="28761" spans="1:6">
      <c r="A28761" s="1">
        <v>45311.972361111097</v>
      </c>
      <c r="B28761">
        <v>709930</v>
      </c>
      <c r="C28761" s="1">
        <v>45311.972442129598</v>
      </c>
      <c r="D28761">
        <v>1</v>
      </c>
      <c r="E28761">
        <f t="shared" si="898"/>
        <v>709930</v>
      </c>
      <c r="F28761">
        <f t="shared" si="899"/>
        <v>30</v>
      </c>
    </row>
    <row r="28762" spans="1:6">
      <c r="A28762" s="1">
        <v>45311.973437499997</v>
      </c>
      <c r="B28762">
        <v>709936</v>
      </c>
      <c r="C28762" s="1">
        <v>45311.972997685203</v>
      </c>
      <c r="D28762">
        <v>0</v>
      </c>
      <c r="E28762">
        <f t="shared" si="898"/>
        <v>0</v>
      </c>
      <c r="F28762">
        <f t="shared" si="899"/>
        <v>0</v>
      </c>
    </row>
    <row r="28763" spans="1:6">
      <c r="A28763" s="1">
        <v>45311.9738194444</v>
      </c>
      <c r="B28763">
        <v>709940</v>
      </c>
      <c r="C28763" s="1">
        <v>45311.974189814799</v>
      </c>
      <c r="D28763">
        <v>0</v>
      </c>
      <c r="E28763">
        <f t="shared" si="898"/>
        <v>0</v>
      </c>
      <c r="F28763">
        <f t="shared" si="899"/>
        <v>0</v>
      </c>
    </row>
    <row r="28764" spans="1:6">
      <c r="A28764" s="1">
        <v>45311.974930555603</v>
      </c>
      <c r="B28764">
        <v>709968</v>
      </c>
      <c r="C28764" s="1">
        <v>45311.974606481497</v>
      </c>
      <c r="D28764">
        <v>0</v>
      </c>
      <c r="E28764">
        <f t="shared" si="898"/>
        <v>0</v>
      </c>
      <c r="F28764">
        <f t="shared" si="899"/>
        <v>0</v>
      </c>
    </row>
    <row r="28765" spans="1:6">
      <c r="A28765" s="1">
        <v>45311.975208333301</v>
      </c>
      <c r="B28765">
        <v>709999</v>
      </c>
      <c r="C28765" s="1">
        <v>45311.975150462997</v>
      </c>
      <c r="D28765">
        <v>0</v>
      </c>
      <c r="E28765">
        <f t="shared" si="898"/>
        <v>0</v>
      </c>
      <c r="F28765">
        <f t="shared" si="899"/>
        <v>0</v>
      </c>
    </row>
    <row r="28766" spans="1:6">
      <c r="A28766" s="1">
        <v>45311.975879629601</v>
      </c>
      <c r="B28766">
        <v>710012</v>
      </c>
      <c r="C28766" s="1">
        <v>45311.976192129601</v>
      </c>
      <c r="D28766">
        <v>1</v>
      </c>
      <c r="E28766">
        <f t="shared" si="898"/>
        <v>710012</v>
      </c>
      <c r="F28766">
        <f t="shared" si="899"/>
        <v>0</v>
      </c>
    </row>
    <row r="28767" spans="1:6">
      <c r="A28767" s="1">
        <v>45311.976412037002</v>
      </c>
      <c r="B28767">
        <v>710045</v>
      </c>
      <c r="C28767" s="1">
        <v>45311.976388888899</v>
      </c>
      <c r="D28767">
        <v>1</v>
      </c>
      <c r="E28767">
        <f t="shared" si="898"/>
        <v>710045</v>
      </c>
      <c r="F28767">
        <f t="shared" si="899"/>
        <v>33</v>
      </c>
    </row>
    <row r="28768" spans="1:6">
      <c r="A28768" s="1">
        <v>45311.977118055598</v>
      </c>
      <c r="B28768">
        <v>710075</v>
      </c>
      <c r="C28768" s="1">
        <v>45311.977291666699</v>
      </c>
      <c r="D28768">
        <v>0</v>
      </c>
      <c r="E28768">
        <f t="shared" si="898"/>
        <v>0</v>
      </c>
      <c r="F28768">
        <f t="shared" si="899"/>
        <v>0</v>
      </c>
    </row>
    <row r="28769" spans="1:6">
      <c r="A28769" s="1">
        <v>45311.978356481501</v>
      </c>
      <c r="B28769">
        <v>710123</v>
      </c>
      <c r="C28769" s="1">
        <v>45311.978391203702</v>
      </c>
      <c r="D28769">
        <v>0</v>
      </c>
      <c r="E28769">
        <f t="shared" si="898"/>
        <v>0</v>
      </c>
      <c r="F28769">
        <f t="shared" si="899"/>
        <v>0</v>
      </c>
    </row>
    <row r="28770" spans="1:6">
      <c r="A28770" s="1">
        <v>45311.9789930556</v>
      </c>
      <c r="B28770">
        <v>710168</v>
      </c>
      <c r="C28770" s="1">
        <v>45311.978483796302</v>
      </c>
      <c r="D28770">
        <v>0</v>
      </c>
      <c r="E28770">
        <f t="shared" si="898"/>
        <v>0</v>
      </c>
      <c r="F28770">
        <f t="shared" si="899"/>
        <v>0</v>
      </c>
    </row>
    <row r="28771" spans="1:6">
      <c r="A28771" s="1">
        <v>45311.979328703703</v>
      </c>
      <c r="B28771">
        <v>710191</v>
      </c>
      <c r="C28771" s="1">
        <v>45311.979178240697</v>
      </c>
      <c r="D28771">
        <v>1</v>
      </c>
      <c r="E28771">
        <f t="shared" si="898"/>
        <v>710191</v>
      </c>
      <c r="F28771">
        <f t="shared" si="899"/>
        <v>0</v>
      </c>
    </row>
    <row r="28772" spans="1:6">
      <c r="A28772" s="1">
        <v>45311.980046296303</v>
      </c>
      <c r="B28772">
        <v>710239</v>
      </c>
      <c r="C28772" s="1">
        <v>45311.980127314797</v>
      </c>
      <c r="D28772">
        <v>1</v>
      </c>
      <c r="E28772">
        <f t="shared" si="898"/>
        <v>710239</v>
      </c>
      <c r="F28772">
        <f t="shared" si="899"/>
        <v>48</v>
      </c>
    </row>
    <row r="28773" spans="1:6">
      <c r="A28773" s="1">
        <v>45311.981203703697</v>
      </c>
      <c r="B28773">
        <v>710264</v>
      </c>
      <c r="C28773" s="1">
        <v>45311.980891203697</v>
      </c>
      <c r="D28773">
        <v>1</v>
      </c>
      <c r="E28773">
        <f t="shared" si="898"/>
        <v>710264</v>
      </c>
      <c r="F28773">
        <f t="shared" si="899"/>
        <v>25</v>
      </c>
    </row>
    <row r="28774" spans="1:6">
      <c r="A28774" s="1">
        <v>45311.9816319444</v>
      </c>
      <c r="B28774">
        <v>710294</v>
      </c>
      <c r="C28774" s="1">
        <v>45311.981736111098</v>
      </c>
      <c r="D28774">
        <v>1</v>
      </c>
      <c r="E28774">
        <f t="shared" si="898"/>
        <v>710294</v>
      </c>
      <c r="F28774">
        <f t="shared" si="899"/>
        <v>30</v>
      </c>
    </row>
    <row r="28775" spans="1:6">
      <c r="A28775" s="1">
        <v>45311.982557870397</v>
      </c>
      <c r="B28775">
        <v>710321</v>
      </c>
      <c r="C28775" s="1">
        <v>45311.9824421296</v>
      </c>
      <c r="D28775">
        <v>0</v>
      </c>
      <c r="E28775">
        <f t="shared" si="898"/>
        <v>0</v>
      </c>
      <c r="F28775">
        <f t="shared" si="899"/>
        <v>0</v>
      </c>
    </row>
    <row r="28776" spans="1:6">
      <c r="A28776" s="1">
        <v>45311.982719907399</v>
      </c>
      <c r="B28776">
        <v>710332</v>
      </c>
      <c r="C28776" s="1">
        <v>45311.982650462996</v>
      </c>
      <c r="D28776">
        <v>0</v>
      </c>
      <c r="E28776">
        <f t="shared" si="898"/>
        <v>0</v>
      </c>
      <c r="F28776">
        <f t="shared" si="899"/>
        <v>0</v>
      </c>
    </row>
    <row r="28777" spans="1:6">
      <c r="A28777" s="1">
        <v>45311.9838773148</v>
      </c>
      <c r="B28777">
        <v>710367</v>
      </c>
      <c r="C28777" s="1">
        <v>45311.983530092599</v>
      </c>
      <c r="D28777">
        <v>1</v>
      </c>
      <c r="E28777">
        <f t="shared" si="898"/>
        <v>710367</v>
      </c>
      <c r="F28777">
        <f t="shared" si="899"/>
        <v>0</v>
      </c>
    </row>
    <row r="28778" spans="1:6">
      <c r="A28778" s="1">
        <v>45311.984502314801</v>
      </c>
      <c r="B28778">
        <v>710387</v>
      </c>
      <c r="C28778" s="1">
        <v>45311.984212962998</v>
      </c>
      <c r="D28778">
        <v>1</v>
      </c>
      <c r="E28778">
        <f t="shared" si="898"/>
        <v>710387</v>
      </c>
      <c r="F28778">
        <f t="shared" si="899"/>
        <v>20</v>
      </c>
    </row>
    <row r="28779" spans="1:6">
      <c r="A28779" s="1">
        <v>45311.9851388889</v>
      </c>
      <c r="B28779">
        <v>710432</v>
      </c>
      <c r="C28779" s="1">
        <v>45311.984791666699</v>
      </c>
      <c r="D28779">
        <v>1</v>
      </c>
      <c r="E28779">
        <f t="shared" si="898"/>
        <v>710432</v>
      </c>
      <c r="F28779">
        <f t="shared" si="899"/>
        <v>45</v>
      </c>
    </row>
    <row r="28780" spans="1:6">
      <c r="A28780" s="1">
        <v>45311.985578703701</v>
      </c>
      <c r="B28780">
        <v>710477</v>
      </c>
      <c r="C28780" s="1">
        <v>45311.985752314802</v>
      </c>
      <c r="D28780">
        <v>0</v>
      </c>
      <c r="E28780">
        <f t="shared" si="898"/>
        <v>0</v>
      </c>
      <c r="F28780">
        <f t="shared" si="899"/>
        <v>0</v>
      </c>
    </row>
    <row r="28781" spans="1:6">
      <c r="A28781" s="1">
        <v>45311.986296296302</v>
      </c>
      <c r="B28781">
        <v>710504</v>
      </c>
      <c r="C28781" s="1">
        <v>45311.9867592593</v>
      </c>
      <c r="D28781">
        <v>0</v>
      </c>
      <c r="E28781">
        <f t="shared" si="898"/>
        <v>0</v>
      </c>
      <c r="F28781">
        <f t="shared" si="899"/>
        <v>0</v>
      </c>
    </row>
    <row r="28782" spans="1:6">
      <c r="A28782" s="1">
        <v>45311.986886574101</v>
      </c>
      <c r="B28782">
        <v>710544</v>
      </c>
      <c r="C28782" s="1">
        <v>45311.987199074101</v>
      </c>
      <c r="D28782">
        <v>0</v>
      </c>
      <c r="E28782">
        <f t="shared" si="898"/>
        <v>0</v>
      </c>
      <c r="F28782">
        <f t="shared" si="899"/>
        <v>0</v>
      </c>
    </row>
    <row r="28783" spans="1:6">
      <c r="A28783" s="1">
        <v>45311.987662036998</v>
      </c>
      <c r="B28783">
        <v>710591</v>
      </c>
      <c r="C28783" s="1">
        <v>45311.987604166701</v>
      </c>
      <c r="D28783">
        <v>0</v>
      </c>
      <c r="E28783">
        <f t="shared" si="898"/>
        <v>0</v>
      </c>
      <c r="F28783">
        <f t="shared" si="899"/>
        <v>0</v>
      </c>
    </row>
    <row r="28784" spans="1:6">
      <c r="A28784" s="1">
        <v>45311.988321759301</v>
      </c>
      <c r="B28784">
        <v>710637</v>
      </c>
      <c r="C28784" s="1">
        <v>45311.988310185203</v>
      </c>
      <c r="D28784">
        <v>0</v>
      </c>
      <c r="E28784">
        <f t="shared" si="898"/>
        <v>0</v>
      </c>
      <c r="F28784">
        <f t="shared" si="899"/>
        <v>0</v>
      </c>
    </row>
    <row r="28785" spans="1:6">
      <c r="A28785" s="1">
        <v>45311.989189814798</v>
      </c>
      <c r="B28785">
        <v>710653</v>
      </c>
      <c r="C28785" s="1">
        <v>45311.988900463002</v>
      </c>
      <c r="D28785">
        <v>0</v>
      </c>
      <c r="E28785">
        <f t="shared" si="898"/>
        <v>0</v>
      </c>
      <c r="F28785">
        <f t="shared" si="899"/>
        <v>0</v>
      </c>
    </row>
    <row r="28786" spans="1:6">
      <c r="A28786" s="1">
        <v>45311.990034722199</v>
      </c>
      <c r="B28786">
        <v>710675</v>
      </c>
      <c r="C28786" s="1">
        <v>45311.9901157407</v>
      </c>
      <c r="D28786">
        <v>0</v>
      </c>
      <c r="E28786">
        <f t="shared" si="898"/>
        <v>0</v>
      </c>
      <c r="F28786">
        <f t="shared" si="899"/>
        <v>0</v>
      </c>
    </row>
    <row r="28787" spans="1:6">
      <c r="A28787" s="1">
        <v>45311.990439814799</v>
      </c>
      <c r="B28787">
        <v>710679</v>
      </c>
      <c r="C28787" s="1">
        <v>45311.990891203699</v>
      </c>
      <c r="D28787">
        <v>0</v>
      </c>
      <c r="E28787">
        <f t="shared" si="898"/>
        <v>0</v>
      </c>
      <c r="F28787">
        <f t="shared" si="899"/>
        <v>0</v>
      </c>
    </row>
    <row r="28788" spans="1:6">
      <c r="A28788" s="1">
        <v>45311.991307870398</v>
      </c>
      <c r="B28788">
        <v>710724</v>
      </c>
      <c r="C28788" s="1">
        <v>45311.991446759297</v>
      </c>
      <c r="D28788">
        <v>1</v>
      </c>
      <c r="E28788">
        <f t="shared" si="898"/>
        <v>710724</v>
      </c>
      <c r="F28788">
        <f t="shared" si="899"/>
        <v>0</v>
      </c>
    </row>
    <row r="28789" spans="1:6">
      <c r="A28789" s="1">
        <v>45311.991701388899</v>
      </c>
      <c r="B28789">
        <v>710755</v>
      </c>
      <c r="C28789" s="1">
        <v>45311.9922337963</v>
      </c>
      <c r="D28789">
        <v>1</v>
      </c>
      <c r="E28789">
        <f t="shared" si="898"/>
        <v>710755</v>
      </c>
      <c r="F28789">
        <f t="shared" si="899"/>
        <v>31</v>
      </c>
    </row>
    <row r="28790" spans="1:6">
      <c r="A28790" s="1">
        <v>45311.992557870399</v>
      </c>
      <c r="B28790">
        <v>710778</v>
      </c>
      <c r="C28790" s="1">
        <v>45311.992754629602</v>
      </c>
      <c r="D28790">
        <v>1</v>
      </c>
      <c r="E28790">
        <f t="shared" si="898"/>
        <v>710778</v>
      </c>
      <c r="F28790">
        <f t="shared" si="899"/>
        <v>23</v>
      </c>
    </row>
    <row r="28791" spans="1:6">
      <c r="A28791" s="1">
        <v>45311.993136574099</v>
      </c>
      <c r="B28791">
        <v>710781</v>
      </c>
      <c r="C28791" s="1">
        <v>45311.993530092601</v>
      </c>
      <c r="D28791">
        <v>1</v>
      </c>
      <c r="E28791">
        <f t="shared" si="898"/>
        <v>710781</v>
      </c>
      <c r="F28791">
        <f t="shared" si="899"/>
        <v>3</v>
      </c>
    </row>
    <row r="28792" spans="1:6">
      <c r="A28792" s="1">
        <v>45311.993923611102</v>
      </c>
      <c r="B28792">
        <v>710784</v>
      </c>
      <c r="C28792" s="1">
        <v>45311.993888888901</v>
      </c>
      <c r="D28792">
        <v>1</v>
      </c>
      <c r="E28792">
        <f t="shared" si="898"/>
        <v>710784</v>
      </c>
      <c r="F28792">
        <f t="shared" si="899"/>
        <v>3</v>
      </c>
    </row>
    <row r="28793" spans="1:6">
      <c r="A28793" s="1">
        <v>45311.994953703703</v>
      </c>
      <c r="B28793">
        <v>710789</v>
      </c>
      <c r="C28793" s="1">
        <v>45311.994687500002</v>
      </c>
      <c r="D28793">
        <v>1</v>
      </c>
      <c r="E28793">
        <f t="shared" si="898"/>
        <v>710789</v>
      </c>
      <c r="F28793">
        <f t="shared" si="899"/>
        <v>5</v>
      </c>
    </row>
    <row r="28794" spans="1:6">
      <c r="A28794" s="1">
        <v>45311.995752314797</v>
      </c>
      <c r="B28794">
        <v>710835</v>
      </c>
      <c r="C28794" s="1">
        <v>45311.995428240698</v>
      </c>
      <c r="D28794">
        <v>1</v>
      </c>
      <c r="E28794">
        <f t="shared" si="898"/>
        <v>710835</v>
      </c>
      <c r="F28794">
        <f t="shared" si="899"/>
        <v>46</v>
      </c>
    </row>
    <row r="28795" spans="1:6">
      <c r="A28795" s="1">
        <v>45311.996365740699</v>
      </c>
      <c r="B28795">
        <v>710855</v>
      </c>
      <c r="C28795" s="1">
        <v>45311.996041666702</v>
      </c>
      <c r="D28795">
        <v>0</v>
      </c>
      <c r="E28795">
        <f t="shared" si="898"/>
        <v>0</v>
      </c>
      <c r="F28795">
        <f t="shared" si="899"/>
        <v>0</v>
      </c>
    </row>
    <row r="28796" spans="1:6">
      <c r="A28796" s="1">
        <v>45311.997164351902</v>
      </c>
      <c r="B28796">
        <v>710901</v>
      </c>
      <c r="C28796" s="1">
        <v>45311.997037036999</v>
      </c>
      <c r="D28796">
        <v>0</v>
      </c>
      <c r="E28796">
        <f t="shared" si="898"/>
        <v>0</v>
      </c>
      <c r="F28796">
        <f t="shared" si="899"/>
        <v>0</v>
      </c>
    </row>
    <row r="28797" spans="1:6">
      <c r="A28797" s="1">
        <v>45311.997384259303</v>
      </c>
      <c r="B28797">
        <v>710910</v>
      </c>
      <c r="C28797" s="1">
        <v>45311.997326388897</v>
      </c>
      <c r="D28797">
        <v>0</v>
      </c>
      <c r="E28797">
        <f t="shared" si="898"/>
        <v>0</v>
      </c>
      <c r="F28797">
        <f t="shared" si="899"/>
        <v>0</v>
      </c>
    </row>
    <row r="28798" spans="1:6">
      <c r="A28798" s="1">
        <v>45311.997986111099</v>
      </c>
      <c r="B28798">
        <v>710940</v>
      </c>
      <c r="C28798" s="1">
        <v>45311.998402777797</v>
      </c>
      <c r="D28798">
        <v>1</v>
      </c>
      <c r="E28798">
        <f t="shared" si="898"/>
        <v>710940</v>
      </c>
      <c r="F28798">
        <f t="shared" si="899"/>
        <v>0</v>
      </c>
    </row>
    <row r="28799" spans="1:6">
      <c r="A28799" s="1">
        <v>45311.999120370398</v>
      </c>
      <c r="B28799">
        <v>710942</v>
      </c>
      <c r="C28799" s="1">
        <v>45311.998912037001</v>
      </c>
      <c r="D28799">
        <v>1</v>
      </c>
      <c r="E28799">
        <f t="shared" si="898"/>
        <v>710942</v>
      </c>
      <c r="F28799">
        <f t="shared" si="899"/>
        <v>2</v>
      </c>
    </row>
    <row r="28800" spans="1:6">
      <c r="A28800" s="1">
        <v>45311.999814814801</v>
      </c>
      <c r="B28800">
        <v>710943</v>
      </c>
      <c r="C28800" s="1">
        <v>45311.999490740702</v>
      </c>
      <c r="D28800">
        <v>0</v>
      </c>
      <c r="E28800">
        <f t="shared" si="898"/>
        <v>0</v>
      </c>
      <c r="F28800">
        <f t="shared" si="899"/>
        <v>0</v>
      </c>
    </row>
    <row r="28801" spans="1:6">
      <c r="A28801" s="1">
        <v>45312.000613425902</v>
      </c>
      <c r="B28801">
        <v>710953</v>
      </c>
      <c r="C28801" s="1">
        <v>45312.000625000001</v>
      </c>
      <c r="D28801">
        <v>0</v>
      </c>
      <c r="E28801">
        <f t="shared" si="898"/>
        <v>0</v>
      </c>
      <c r="F28801">
        <f t="shared" si="899"/>
        <v>0</v>
      </c>
    </row>
    <row r="28802" spans="1:6">
      <c r="A28802" s="1">
        <v>45312.0010763889</v>
      </c>
      <c r="B28802">
        <v>710991</v>
      </c>
      <c r="C28802" s="1">
        <v>45312.000740740703</v>
      </c>
      <c r="D28802">
        <v>0</v>
      </c>
      <c r="E28802">
        <f t="shared" ref="E28802:E28865" si="900">B28802*D28802</f>
        <v>0</v>
      </c>
      <c r="F28802">
        <f t="shared" si="899"/>
        <v>0</v>
      </c>
    </row>
    <row r="28803" spans="1:6">
      <c r="A28803" s="1">
        <v>45312.0015277778</v>
      </c>
      <c r="B28803">
        <v>711040</v>
      </c>
      <c r="C28803" s="1">
        <v>45312.0019328704</v>
      </c>
      <c r="D28803">
        <v>1</v>
      </c>
      <c r="E28803">
        <f t="shared" si="900"/>
        <v>711040</v>
      </c>
      <c r="F28803">
        <f t="shared" ref="F28803:F28866" si="901">IF(AND(E28802&gt;0,E28803&gt;0),E28803-E28802,0)</f>
        <v>0</v>
      </c>
    </row>
    <row r="28804" spans="1:6">
      <c r="A28804" s="1">
        <v>45312.002187500002</v>
      </c>
      <c r="B28804">
        <v>711067</v>
      </c>
      <c r="C28804" s="1">
        <v>45312.002106481501</v>
      </c>
      <c r="D28804">
        <v>0</v>
      </c>
      <c r="E28804">
        <f t="shared" si="900"/>
        <v>0</v>
      </c>
      <c r="F28804">
        <f t="shared" si="901"/>
        <v>0</v>
      </c>
    </row>
    <row r="28805" spans="1:6">
      <c r="A28805" s="1">
        <v>45312.002997685202</v>
      </c>
      <c r="B28805">
        <v>711085</v>
      </c>
      <c r="C28805" s="1">
        <v>45312.003113425897</v>
      </c>
      <c r="D28805">
        <v>0</v>
      </c>
      <c r="E28805">
        <f t="shared" si="900"/>
        <v>0</v>
      </c>
      <c r="F28805">
        <f t="shared" si="901"/>
        <v>0</v>
      </c>
    </row>
    <row r="28806" spans="1:6">
      <c r="A28806" s="1">
        <v>45312.004097222198</v>
      </c>
      <c r="B28806">
        <v>711117</v>
      </c>
      <c r="C28806" s="1">
        <v>45312.003865740699</v>
      </c>
      <c r="D28806">
        <v>0</v>
      </c>
      <c r="E28806">
        <f t="shared" si="900"/>
        <v>0</v>
      </c>
      <c r="F28806">
        <f t="shared" si="901"/>
        <v>0</v>
      </c>
    </row>
    <row r="28807" spans="1:6">
      <c r="A28807" s="1">
        <v>45312.004432870403</v>
      </c>
      <c r="B28807">
        <v>711136</v>
      </c>
      <c r="C28807" s="1">
        <v>45312.004282407397</v>
      </c>
      <c r="D28807">
        <v>1</v>
      </c>
      <c r="E28807">
        <f t="shared" si="900"/>
        <v>711136</v>
      </c>
      <c r="F28807">
        <f t="shared" si="901"/>
        <v>0</v>
      </c>
    </row>
    <row r="28808" spans="1:6">
      <c r="A28808" s="1">
        <v>45312.005196759303</v>
      </c>
      <c r="B28808">
        <v>711177</v>
      </c>
      <c r="C28808" s="1">
        <v>45312.004907407398</v>
      </c>
      <c r="D28808">
        <v>1</v>
      </c>
      <c r="E28808">
        <f t="shared" si="900"/>
        <v>711177</v>
      </c>
      <c r="F28808">
        <f t="shared" si="901"/>
        <v>41</v>
      </c>
    </row>
    <row r="28809" spans="1:6">
      <c r="A28809" s="1">
        <v>45312.005636574097</v>
      </c>
      <c r="B28809">
        <v>711184</v>
      </c>
      <c r="C28809" s="1">
        <v>45312.005648148202</v>
      </c>
      <c r="D28809">
        <v>1</v>
      </c>
      <c r="E28809">
        <f t="shared" si="900"/>
        <v>711184</v>
      </c>
      <c r="F28809">
        <f t="shared" si="901"/>
        <v>7</v>
      </c>
    </row>
    <row r="28810" spans="1:6">
      <c r="A28810" s="1">
        <v>45312.006261574097</v>
      </c>
      <c r="B28810">
        <v>711201</v>
      </c>
      <c r="C28810" s="1">
        <v>45312.006793981498</v>
      </c>
      <c r="D28810">
        <v>1</v>
      </c>
      <c r="E28810">
        <f t="shared" si="900"/>
        <v>711201</v>
      </c>
      <c r="F28810">
        <f t="shared" si="901"/>
        <v>17</v>
      </c>
    </row>
    <row r="28811" spans="1:6">
      <c r="A28811" s="1">
        <v>45312.007013888899</v>
      </c>
      <c r="B28811">
        <v>711201</v>
      </c>
      <c r="C28811" s="1">
        <v>45312.007175925901</v>
      </c>
      <c r="D28811">
        <v>0</v>
      </c>
      <c r="E28811">
        <f t="shared" si="900"/>
        <v>0</v>
      </c>
      <c r="F28811">
        <f t="shared" si="901"/>
        <v>0</v>
      </c>
    </row>
    <row r="28812" spans="1:6">
      <c r="A28812" s="1">
        <v>45312.008194444403</v>
      </c>
      <c r="B28812">
        <v>711242</v>
      </c>
      <c r="C28812" s="1">
        <v>45312.008194444403</v>
      </c>
      <c r="D28812">
        <v>0</v>
      </c>
      <c r="E28812">
        <f t="shared" si="900"/>
        <v>0</v>
      </c>
      <c r="F28812">
        <f t="shared" si="901"/>
        <v>0</v>
      </c>
    </row>
    <row r="28813" spans="1:6">
      <c r="A28813" s="1">
        <v>45312.008344907401</v>
      </c>
      <c r="B28813">
        <v>711254</v>
      </c>
      <c r="C28813" s="1">
        <v>45312.008518518502</v>
      </c>
      <c r="D28813">
        <v>0</v>
      </c>
      <c r="E28813">
        <f t="shared" si="900"/>
        <v>0</v>
      </c>
      <c r="F28813">
        <f t="shared" si="901"/>
        <v>0</v>
      </c>
    </row>
    <row r="28814" spans="1:6">
      <c r="A28814" s="1">
        <v>45312.009398148097</v>
      </c>
      <c r="B28814">
        <v>711264</v>
      </c>
      <c r="C28814" s="1">
        <v>45312.009201388901</v>
      </c>
      <c r="D28814">
        <v>0</v>
      </c>
      <c r="E28814">
        <f t="shared" si="900"/>
        <v>0</v>
      </c>
      <c r="F28814">
        <f t="shared" si="901"/>
        <v>0</v>
      </c>
    </row>
    <row r="28815" spans="1:6">
      <c r="A28815" s="1">
        <v>45312.010162036997</v>
      </c>
      <c r="B28815">
        <v>711302</v>
      </c>
      <c r="C28815" s="1">
        <v>45312.010405092602</v>
      </c>
      <c r="D28815">
        <v>0</v>
      </c>
      <c r="E28815">
        <f t="shared" si="900"/>
        <v>0</v>
      </c>
      <c r="F28815">
        <f t="shared" si="901"/>
        <v>0</v>
      </c>
    </row>
    <row r="28816" spans="1:6">
      <c r="A28816" s="1">
        <v>45312.010821759301</v>
      </c>
      <c r="B28816">
        <v>711313</v>
      </c>
      <c r="C28816" s="1">
        <v>45312.010856481502</v>
      </c>
      <c r="D28816">
        <v>0</v>
      </c>
      <c r="E28816">
        <f t="shared" si="900"/>
        <v>0</v>
      </c>
      <c r="F28816">
        <f t="shared" si="901"/>
        <v>0</v>
      </c>
    </row>
    <row r="28817" spans="1:6">
      <c r="A28817" s="1">
        <v>45312.011736111097</v>
      </c>
      <c r="B28817">
        <v>711315</v>
      </c>
      <c r="C28817" s="1">
        <v>45312.011631944399</v>
      </c>
      <c r="D28817">
        <v>0</v>
      </c>
      <c r="E28817">
        <f t="shared" si="900"/>
        <v>0</v>
      </c>
      <c r="F28817">
        <f t="shared" si="901"/>
        <v>0</v>
      </c>
    </row>
    <row r="28818" spans="1:6">
      <c r="A28818" s="1">
        <v>45312.012083333299</v>
      </c>
      <c r="B28818">
        <v>711330</v>
      </c>
      <c r="C28818" s="1">
        <v>45312.011909722198</v>
      </c>
      <c r="D28818">
        <v>1</v>
      </c>
      <c r="E28818">
        <f t="shared" si="900"/>
        <v>711330</v>
      </c>
      <c r="F28818">
        <f t="shared" si="901"/>
        <v>0</v>
      </c>
    </row>
    <row r="28819" spans="1:6">
      <c r="A28819" s="1">
        <v>45312.012893518498</v>
      </c>
      <c r="B28819">
        <v>711330</v>
      </c>
      <c r="C28819" s="1">
        <v>45312.013159722199</v>
      </c>
      <c r="D28819">
        <v>1</v>
      </c>
      <c r="E28819">
        <f t="shared" si="900"/>
        <v>711330</v>
      </c>
      <c r="F28819">
        <f t="shared" si="901"/>
        <v>0</v>
      </c>
    </row>
    <row r="28820" spans="1:6">
      <c r="A28820" s="1">
        <v>45312.013402777797</v>
      </c>
      <c r="B28820">
        <v>711352</v>
      </c>
      <c r="C28820" s="1">
        <v>45312.013414351903</v>
      </c>
      <c r="D28820">
        <v>1</v>
      </c>
      <c r="E28820">
        <f t="shared" si="900"/>
        <v>711352</v>
      </c>
      <c r="F28820">
        <f t="shared" si="901"/>
        <v>22</v>
      </c>
    </row>
    <row r="28821" spans="1:6">
      <c r="A28821" s="1">
        <v>45312.014282407399</v>
      </c>
      <c r="B28821">
        <v>711400</v>
      </c>
      <c r="C28821" s="1">
        <v>45312.0144560185</v>
      </c>
      <c r="D28821">
        <v>0</v>
      </c>
      <c r="E28821">
        <f t="shared" si="900"/>
        <v>0</v>
      </c>
      <c r="F28821">
        <f t="shared" si="901"/>
        <v>0</v>
      </c>
    </row>
    <row r="28822" spans="1:6">
      <c r="A28822" s="1">
        <v>45312.014965277798</v>
      </c>
      <c r="B28822">
        <v>711434</v>
      </c>
      <c r="C28822" s="1">
        <v>45312.014733796299</v>
      </c>
      <c r="D28822">
        <v>1</v>
      </c>
      <c r="E28822">
        <f t="shared" si="900"/>
        <v>711434</v>
      </c>
      <c r="F28822">
        <f t="shared" si="901"/>
        <v>0</v>
      </c>
    </row>
    <row r="28823" spans="1:6">
      <c r="A28823" s="1">
        <v>45312.0158912037</v>
      </c>
      <c r="B28823">
        <v>711479</v>
      </c>
      <c r="C28823" s="1">
        <v>45312.015324074098</v>
      </c>
      <c r="D28823">
        <v>0</v>
      </c>
      <c r="E28823">
        <f t="shared" si="900"/>
        <v>0</v>
      </c>
      <c r="F28823">
        <f t="shared" si="901"/>
        <v>0</v>
      </c>
    </row>
    <row r="28824" spans="1:6">
      <c r="A28824" s="1">
        <v>45312.016215277799</v>
      </c>
      <c r="B28824">
        <v>711510</v>
      </c>
      <c r="C28824" s="1">
        <v>45312.016585648104</v>
      </c>
      <c r="D28824">
        <v>1</v>
      </c>
      <c r="E28824">
        <f t="shared" si="900"/>
        <v>711510</v>
      </c>
      <c r="F28824">
        <f t="shared" si="901"/>
        <v>0</v>
      </c>
    </row>
    <row r="28825" spans="1:6">
      <c r="A28825" s="1">
        <v>45312.016921296301</v>
      </c>
      <c r="B28825">
        <v>711557</v>
      </c>
      <c r="C28825" s="1">
        <v>45312.0167939815</v>
      </c>
      <c r="D28825">
        <v>1</v>
      </c>
      <c r="E28825">
        <f t="shared" si="900"/>
        <v>711557</v>
      </c>
      <c r="F28825">
        <f t="shared" si="901"/>
        <v>47</v>
      </c>
    </row>
    <row r="28826" spans="1:6">
      <c r="A28826" s="1">
        <v>45312.017407407402</v>
      </c>
      <c r="B28826">
        <v>711596</v>
      </c>
      <c r="C28826" s="1">
        <v>45312.017905092602</v>
      </c>
      <c r="D28826">
        <v>1</v>
      </c>
      <c r="E28826">
        <f t="shared" si="900"/>
        <v>711596</v>
      </c>
      <c r="F28826">
        <f t="shared" si="901"/>
        <v>39</v>
      </c>
    </row>
    <row r="28827" spans="1:6">
      <c r="A28827" s="1">
        <v>45312.018113425896</v>
      </c>
      <c r="B28827">
        <v>711610</v>
      </c>
      <c r="C28827" s="1">
        <v>45312.018611111103</v>
      </c>
      <c r="D28827">
        <v>1</v>
      </c>
      <c r="E28827">
        <f t="shared" si="900"/>
        <v>711610</v>
      </c>
      <c r="F28827">
        <f t="shared" si="901"/>
        <v>14</v>
      </c>
    </row>
    <row r="28828" spans="1:6">
      <c r="A28828" s="1">
        <v>45312.018923611096</v>
      </c>
      <c r="B28828">
        <v>711628</v>
      </c>
      <c r="C28828" s="1">
        <v>45312.019375000003</v>
      </c>
      <c r="D28828">
        <v>0</v>
      </c>
      <c r="E28828">
        <f t="shared" si="900"/>
        <v>0</v>
      </c>
      <c r="F28828">
        <f t="shared" si="901"/>
        <v>0</v>
      </c>
    </row>
    <row r="28829" spans="1:6">
      <c r="A28829" s="1">
        <v>45312.019745370402</v>
      </c>
      <c r="B28829">
        <v>711648</v>
      </c>
      <c r="C28829" s="1">
        <v>45312.019849536999</v>
      </c>
      <c r="D28829">
        <v>0</v>
      </c>
      <c r="E28829">
        <f t="shared" si="900"/>
        <v>0</v>
      </c>
      <c r="F28829">
        <f t="shared" si="901"/>
        <v>0</v>
      </c>
    </row>
    <row r="28830" spans="1:6">
      <c r="A28830" s="1">
        <v>45312.020416666703</v>
      </c>
      <c r="B28830">
        <v>711668</v>
      </c>
      <c r="C28830" s="1">
        <v>45312.020706018498</v>
      </c>
      <c r="D28830">
        <v>0</v>
      </c>
      <c r="E28830">
        <f t="shared" si="900"/>
        <v>0</v>
      </c>
      <c r="F28830">
        <f t="shared" si="901"/>
        <v>0</v>
      </c>
    </row>
    <row r="28831" spans="1:6">
      <c r="A28831" s="1">
        <v>45312.021400463003</v>
      </c>
      <c r="B28831">
        <v>711709</v>
      </c>
      <c r="C28831" s="1">
        <v>45312.020914351902</v>
      </c>
      <c r="D28831">
        <v>0</v>
      </c>
      <c r="E28831">
        <f t="shared" si="900"/>
        <v>0</v>
      </c>
      <c r="F28831">
        <f t="shared" si="901"/>
        <v>0</v>
      </c>
    </row>
    <row r="28832" spans="1:6">
      <c r="A28832" s="1">
        <v>45312.021689814799</v>
      </c>
      <c r="B28832">
        <v>711754</v>
      </c>
      <c r="C28832" s="1">
        <v>45312.0219560185</v>
      </c>
      <c r="D28832">
        <v>1</v>
      </c>
      <c r="E28832">
        <f t="shared" si="900"/>
        <v>711754</v>
      </c>
      <c r="F28832">
        <f t="shared" si="901"/>
        <v>0</v>
      </c>
    </row>
    <row r="28833" spans="1:6">
      <c r="A28833" s="1">
        <v>45312.022303240701</v>
      </c>
      <c r="B28833">
        <v>711758</v>
      </c>
      <c r="C28833" s="1">
        <v>45312.0225810185</v>
      </c>
      <c r="D28833">
        <v>1</v>
      </c>
      <c r="E28833">
        <f t="shared" si="900"/>
        <v>711758</v>
      </c>
      <c r="F28833">
        <f t="shared" si="901"/>
        <v>4</v>
      </c>
    </row>
    <row r="28834" spans="1:6">
      <c r="A28834" s="1">
        <v>45312.023090277798</v>
      </c>
      <c r="B28834">
        <v>711786</v>
      </c>
      <c r="C28834" s="1">
        <v>45312.023263888899</v>
      </c>
      <c r="D28834">
        <v>1</v>
      </c>
      <c r="E28834">
        <f t="shared" si="900"/>
        <v>711786</v>
      </c>
      <c r="F28834">
        <f t="shared" si="901"/>
        <v>28</v>
      </c>
    </row>
    <row r="28835" spans="1:6">
      <c r="A28835" s="1">
        <v>45312.023726851898</v>
      </c>
      <c r="B28835">
        <v>711791</v>
      </c>
      <c r="C28835" s="1">
        <v>45312.0237037037</v>
      </c>
      <c r="D28835">
        <v>0</v>
      </c>
      <c r="E28835">
        <f t="shared" si="900"/>
        <v>0</v>
      </c>
      <c r="F28835">
        <f t="shared" si="901"/>
        <v>0</v>
      </c>
    </row>
    <row r="28836" spans="1:6">
      <c r="A28836" s="1">
        <v>45312.0249189815</v>
      </c>
      <c r="B28836">
        <v>711825</v>
      </c>
      <c r="C28836" s="1">
        <v>45312.024756944404</v>
      </c>
      <c r="D28836">
        <v>0</v>
      </c>
      <c r="E28836">
        <f t="shared" si="900"/>
        <v>0</v>
      </c>
      <c r="F28836">
        <f t="shared" si="901"/>
        <v>0</v>
      </c>
    </row>
    <row r="28837" spans="1:6">
      <c r="A28837" s="1">
        <v>45312.0256828704</v>
      </c>
      <c r="B28837">
        <v>711869</v>
      </c>
      <c r="C28837" s="1">
        <v>45312.0255555556</v>
      </c>
      <c r="D28837">
        <v>1</v>
      </c>
      <c r="E28837">
        <f t="shared" si="900"/>
        <v>711869</v>
      </c>
      <c r="F28837">
        <f t="shared" si="901"/>
        <v>0</v>
      </c>
    </row>
    <row r="28838" spans="1:6">
      <c r="A28838" s="1">
        <v>45312.025717592602</v>
      </c>
      <c r="B28838">
        <v>711882</v>
      </c>
      <c r="C28838" s="1">
        <v>45312.026006944398</v>
      </c>
      <c r="D28838">
        <v>1</v>
      </c>
      <c r="E28838">
        <f t="shared" si="900"/>
        <v>711882</v>
      </c>
      <c r="F28838">
        <f t="shared" si="901"/>
        <v>13</v>
      </c>
    </row>
    <row r="28839" spans="1:6">
      <c r="A28839" s="1">
        <v>45312.026469907403</v>
      </c>
      <c r="B28839">
        <v>711930</v>
      </c>
      <c r="C28839" s="1">
        <v>45312.027025463001</v>
      </c>
      <c r="D28839">
        <v>0</v>
      </c>
      <c r="E28839">
        <f t="shared" si="900"/>
        <v>0</v>
      </c>
      <c r="F28839">
        <f t="shared" si="901"/>
        <v>0</v>
      </c>
    </row>
    <row r="28840" spans="1:6">
      <c r="A28840" s="1">
        <v>45312.027546296304</v>
      </c>
      <c r="B28840">
        <v>711945</v>
      </c>
      <c r="C28840" s="1">
        <v>45312.027407407397</v>
      </c>
      <c r="D28840">
        <v>0</v>
      </c>
      <c r="E28840">
        <f t="shared" si="900"/>
        <v>0</v>
      </c>
      <c r="F28840">
        <f t="shared" si="901"/>
        <v>0</v>
      </c>
    </row>
    <row r="28841" spans="1:6">
      <c r="A28841" s="1">
        <v>45312.028229166703</v>
      </c>
      <c r="B28841">
        <v>711987</v>
      </c>
      <c r="C28841" s="1">
        <v>45312.028043981503</v>
      </c>
      <c r="D28841">
        <v>0</v>
      </c>
      <c r="E28841">
        <f t="shared" si="900"/>
        <v>0</v>
      </c>
      <c r="F28841">
        <f t="shared" si="901"/>
        <v>0</v>
      </c>
    </row>
    <row r="28842" spans="1:6">
      <c r="A28842" s="1">
        <v>45312.029050925899</v>
      </c>
      <c r="B28842">
        <v>712014</v>
      </c>
      <c r="C28842" s="1">
        <v>45312.029108796298</v>
      </c>
      <c r="D28842">
        <v>1</v>
      </c>
      <c r="E28842">
        <f t="shared" si="900"/>
        <v>712014</v>
      </c>
      <c r="F28842">
        <f t="shared" si="901"/>
        <v>0</v>
      </c>
    </row>
    <row r="28843" spans="1:6">
      <c r="A28843" s="1">
        <v>45312.029791666697</v>
      </c>
      <c r="B28843">
        <v>712054</v>
      </c>
      <c r="C28843" s="1">
        <v>45312.029467592598</v>
      </c>
      <c r="D28843">
        <v>0</v>
      </c>
      <c r="E28843">
        <f t="shared" si="900"/>
        <v>0</v>
      </c>
      <c r="F28843">
        <f t="shared" si="901"/>
        <v>0</v>
      </c>
    </row>
    <row r="28844" spans="1:6">
      <c r="A28844" s="1">
        <v>45312.0300347222</v>
      </c>
      <c r="B28844">
        <v>712082</v>
      </c>
      <c r="C28844" s="1">
        <v>45312.030092592599</v>
      </c>
      <c r="D28844">
        <v>0</v>
      </c>
      <c r="E28844">
        <f t="shared" si="900"/>
        <v>0</v>
      </c>
      <c r="F28844">
        <f t="shared" si="901"/>
        <v>0</v>
      </c>
    </row>
    <row r="28845" spans="1:6">
      <c r="A28845" s="1">
        <v>45312.030671296299</v>
      </c>
      <c r="B28845">
        <v>712112</v>
      </c>
      <c r="C28845" s="1">
        <v>45312.0308912037</v>
      </c>
      <c r="D28845">
        <v>0</v>
      </c>
      <c r="E28845">
        <f t="shared" si="900"/>
        <v>0</v>
      </c>
      <c r="F28845">
        <f t="shared" si="901"/>
        <v>0</v>
      </c>
    </row>
    <row r="28846" spans="1:6">
      <c r="A28846" s="1">
        <v>45312.031319444402</v>
      </c>
      <c r="B28846">
        <v>712146</v>
      </c>
      <c r="C28846" s="1">
        <v>45312.031875000001</v>
      </c>
      <c r="D28846">
        <v>1</v>
      </c>
      <c r="E28846">
        <f t="shared" si="900"/>
        <v>712146</v>
      </c>
      <c r="F28846">
        <f t="shared" si="901"/>
        <v>0</v>
      </c>
    </row>
    <row r="28847" spans="1:6">
      <c r="A28847" s="1">
        <v>45312.0323726852</v>
      </c>
      <c r="B28847">
        <v>712174</v>
      </c>
      <c r="C28847" s="1">
        <v>45312.032094907401</v>
      </c>
      <c r="D28847">
        <v>0</v>
      </c>
      <c r="E28847">
        <f t="shared" si="900"/>
        <v>0</v>
      </c>
      <c r="F28847">
        <f t="shared" si="901"/>
        <v>0</v>
      </c>
    </row>
    <row r="28848" spans="1:6">
      <c r="A28848" s="1">
        <v>45312.033078703702</v>
      </c>
      <c r="B28848">
        <v>712187</v>
      </c>
      <c r="C28848" s="1">
        <v>45312.032708333303</v>
      </c>
      <c r="D28848">
        <v>1</v>
      </c>
      <c r="E28848">
        <f t="shared" si="900"/>
        <v>712187</v>
      </c>
      <c r="F28848">
        <f t="shared" si="901"/>
        <v>0</v>
      </c>
    </row>
    <row r="28849" spans="1:6">
      <c r="A28849" s="1">
        <v>45312.033773148098</v>
      </c>
      <c r="B28849">
        <v>712235</v>
      </c>
      <c r="C28849" s="1">
        <v>45312.033750000002</v>
      </c>
      <c r="D28849">
        <v>0</v>
      </c>
      <c r="E28849">
        <f t="shared" si="900"/>
        <v>0</v>
      </c>
      <c r="F28849">
        <f t="shared" si="901"/>
        <v>0</v>
      </c>
    </row>
    <row r="28850" spans="1:6">
      <c r="A28850" s="1">
        <v>45312.034236111103</v>
      </c>
      <c r="B28850">
        <v>712259</v>
      </c>
      <c r="C28850" s="1">
        <v>45312.034490740698</v>
      </c>
      <c r="D28850">
        <v>0</v>
      </c>
      <c r="E28850">
        <f t="shared" si="900"/>
        <v>0</v>
      </c>
      <c r="F28850">
        <f t="shared" si="901"/>
        <v>0</v>
      </c>
    </row>
    <row r="28851" spans="1:6">
      <c r="A28851" s="1">
        <v>45312.035393518498</v>
      </c>
      <c r="B28851">
        <v>712305</v>
      </c>
      <c r="C28851" s="1">
        <v>45312.034733796303</v>
      </c>
      <c r="D28851">
        <v>0</v>
      </c>
      <c r="E28851">
        <f t="shared" si="900"/>
        <v>0</v>
      </c>
      <c r="F28851">
        <f t="shared" si="901"/>
        <v>0</v>
      </c>
    </row>
    <row r="28852" spans="1:6">
      <c r="A28852" s="1">
        <v>45312.035983796297</v>
      </c>
      <c r="B28852">
        <v>712313</v>
      </c>
      <c r="C28852" s="1">
        <v>45312.035891203697</v>
      </c>
      <c r="D28852">
        <v>0</v>
      </c>
      <c r="E28852">
        <f t="shared" si="900"/>
        <v>0</v>
      </c>
      <c r="F28852">
        <f t="shared" si="901"/>
        <v>0</v>
      </c>
    </row>
    <row r="28853" spans="1:6">
      <c r="A28853" s="1">
        <v>45312.036550925899</v>
      </c>
      <c r="B28853">
        <v>712353</v>
      </c>
      <c r="C28853" s="1">
        <v>45312.036145833299</v>
      </c>
      <c r="D28853">
        <v>0</v>
      </c>
      <c r="E28853">
        <f t="shared" si="900"/>
        <v>0</v>
      </c>
      <c r="F28853">
        <f t="shared" si="901"/>
        <v>0</v>
      </c>
    </row>
    <row r="28854" spans="1:6">
      <c r="A28854" s="1">
        <v>45312.037372685198</v>
      </c>
      <c r="B28854">
        <v>712359</v>
      </c>
      <c r="C28854" s="1">
        <v>45312.036851851903</v>
      </c>
      <c r="D28854">
        <v>1</v>
      </c>
      <c r="E28854">
        <f t="shared" si="900"/>
        <v>712359</v>
      </c>
      <c r="F28854">
        <f t="shared" si="901"/>
        <v>0</v>
      </c>
    </row>
    <row r="28855" spans="1:6">
      <c r="A28855" s="1">
        <v>45312.038148148102</v>
      </c>
      <c r="B28855">
        <v>712385</v>
      </c>
      <c r="C28855" s="1">
        <v>45312.037881944401</v>
      </c>
      <c r="D28855">
        <v>0</v>
      </c>
      <c r="E28855">
        <f t="shared" si="900"/>
        <v>0</v>
      </c>
      <c r="F28855">
        <f t="shared" si="901"/>
        <v>0</v>
      </c>
    </row>
    <row r="28856" spans="1:6">
      <c r="A28856" s="1">
        <v>45312.038414351897</v>
      </c>
      <c r="B28856">
        <v>712416</v>
      </c>
      <c r="C28856" s="1">
        <v>45312.038356481498</v>
      </c>
      <c r="D28856">
        <v>0</v>
      </c>
      <c r="E28856">
        <f t="shared" si="900"/>
        <v>0</v>
      </c>
      <c r="F28856">
        <f t="shared" si="901"/>
        <v>0</v>
      </c>
    </row>
    <row r="28857" spans="1:6">
      <c r="A28857" s="1">
        <v>45312.039363425902</v>
      </c>
      <c r="B28857">
        <v>712444</v>
      </c>
      <c r="C28857" s="1">
        <v>45312.039340277799</v>
      </c>
      <c r="D28857">
        <v>0</v>
      </c>
      <c r="E28857">
        <f t="shared" si="900"/>
        <v>0</v>
      </c>
      <c r="F28857">
        <f t="shared" si="901"/>
        <v>0</v>
      </c>
    </row>
    <row r="28858" spans="1:6">
      <c r="A28858" s="1">
        <v>45312.040243055599</v>
      </c>
      <c r="B28858">
        <v>712459</v>
      </c>
      <c r="C28858" s="1">
        <v>45312.040150462999</v>
      </c>
      <c r="D28858">
        <v>0</v>
      </c>
      <c r="E28858">
        <f t="shared" si="900"/>
        <v>0</v>
      </c>
      <c r="F28858">
        <f t="shared" si="901"/>
        <v>0</v>
      </c>
    </row>
    <row r="28859" spans="1:6">
      <c r="A28859" s="1">
        <v>45312.040914351899</v>
      </c>
      <c r="B28859">
        <v>712461</v>
      </c>
      <c r="C28859" s="1">
        <v>45312.040532407402</v>
      </c>
      <c r="D28859">
        <v>0</v>
      </c>
      <c r="E28859">
        <f t="shared" si="900"/>
        <v>0</v>
      </c>
      <c r="F28859">
        <f t="shared" si="901"/>
        <v>0</v>
      </c>
    </row>
    <row r="28860" spans="1:6">
      <c r="A28860" s="1">
        <v>45312.041435185201</v>
      </c>
      <c r="B28860">
        <v>712494</v>
      </c>
      <c r="C28860" s="1">
        <v>45312.040983796302</v>
      </c>
      <c r="D28860">
        <v>0</v>
      </c>
      <c r="E28860">
        <f t="shared" si="900"/>
        <v>0</v>
      </c>
      <c r="F28860">
        <f t="shared" si="901"/>
        <v>0</v>
      </c>
    </row>
    <row r="28861" spans="1:6">
      <c r="A28861" s="1">
        <v>45312.042268518497</v>
      </c>
      <c r="B28861">
        <v>712526</v>
      </c>
      <c r="C28861" s="1">
        <v>45312.0421180556</v>
      </c>
      <c r="D28861">
        <v>1</v>
      </c>
      <c r="E28861">
        <f t="shared" si="900"/>
        <v>712526</v>
      </c>
      <c r="F28861">
        <f t="shared" si="901"/>
        <v>0</v>
      </c>
    </row>
    <row r="28862" spans="1:6">
      <c r="A28862" s="1">
        <v>45312.042500000003</v>
      </c>
      <c r="B28862">
        <v>712528</v>
      </c>
      <c r="C28862" s="1">
        <v>45312.042384259301</v>
      </c>
      <c r="D28862">
        <v>1</v>
      </c>
      <c r="E28862">
        <f t="shared" si="900"/>
        <v>712528</v>
      </c>
      <c r="F28862">
        <f t="shared" si="901"/>
        <v>2</v>
      </c>
    </row>
    <row r="28863" spans="1:6">
      <c r="A28863" s="1">
        <v>45312.043668981503</v>
      </c>
      <c r="B28863">
        <v>712559</v>
      </c>
      <c r="C28863" s="1">
        <v>45312.043113425898</v>
      </c>
      <c r="D28863">
        <v>1</v>
      </c>
      <c r="E28863">
        <f t="shared" si="900"/>
        <v>712559</v>
      </c>
      <c r="F28863">
        <f t="shared" si="901"/>
        <v>31</v>
      </c>
    </row>
    <row r="28864" spans="1:6">
      <c r="A28864" s="1">
        <v>45312.044398148202</v>
      </c>
      <c r="B28864">
        <v>712578</v>
      </c>
      <c r="C28864" s="1">
        <v>45312.0438194444</v>
      </c>
      <c r="D28864">
        <v>1</v>
      </c>
      <c r="E28864">
        <f t="shared" si="900"/>
        <v>712578</v>
      </c>
      <c r="F28864">
        <f t="shared" si="901"/>
        <v>19</v>
      </c>
    </row>
    <row r="28865" spans="1:6">
      <c r="A28865" s="1">
        <v>45312.044918981497</v>
      </c>
      <c r="B28865">
        <v>712597</v>
      </c>
      <c r="C28865" s="1">
        <v>45312.044814814799</v>
      </c>
      <c r="D28865">
        <v>0</v>
      </c>
      <c r="E28865">
        <f t="shared" si="900"/>
        <v>0</v>
      </c>
      <c r="F28865">
        <f t="shared" si="901"/>
        <v>0</v>
      </c>
    </row>
    <row r="28866" spans="1:6">
      <c r="A28866" s="1">
        <v>45312.045486111099</v>
      </c>
      <c r="B28866">
        <v>712616</v>
      </c>
      <c r="C28866" s="1">
        <v>45312.045555555596</v>
      </c>
      <c r="D28866">
        <v>0</v>
      </c>
      <c r="E28866">
        <f t="shared" ref="E28866:E28929" si="902">B28866*D28866</f>
        <v>0</v>
      </c>
      <c r="F28866">
        <f t="shared" si="901"/>
        <v>0</v>
      </c>
    </row>
    <row r="28867" spans="1:6">
      <c r="A28867" s="1">
        <v>45312.046504629601</v>
      </c>
      <c r="B28867">
        <v>712634</v>
      </c>
      <c r="C28867" s="1">
        <v>45312.045925925901</v>
      </c>
      <c r="D28867">
        <v>1</v>
      </c>
      <c r="E28867">
        <f t="shared" si="902"/>
        <v>712634</v>
      </c>
      <c r="F28867">
        <f t="shared" ref="F28867:F28930" si="903">IF(AND(E28866&gt;0,E28867&gt;0),E28867-E28866,0)</f>
        <v>0</v>
      </c>
    </row>
    <row r="28868" spans="1:6">
      <c r="A28868" s="1">
        <v>45312.047048611101</v>
      </c>
      <c r="B28868">
        <v>712679</v>
      </c>
      <c r="C28868" s="1">
        <v>45312.046724537002</v>
      </c>
      <c r="D28868">
        <v>0</v>
      </c>
      <c r="E28868">
        <f t="shared" si="902"/>
        <v>0</v>
      </c>
      <c r="F28868">
        <f t="shared" si="903"/>
        <v>0</v>
      </c>
    </row>
    <row r="28869" spans="1:6">
      <c r="A28869" s="1">
        <v>45312.047581018502</v>
      </c>
      <c r="B28869">
        <v>712684</v>
      </c>
      <c r="C28869" s="1">
        <v>45312.047500000001</v>
      </c>
      <c r="D28869">
        <v>0</v>
      </c>
      <c r="E28869">
        <f t="shared" si="902"/>
        <v>0</v>
      </c>
      <c r="F28869">
        <f t="shared" si="903"/>
        <v>0</v>
      </c>
    </row>
    <row r="28870" spans="1:6">
      <c r="A28870" s="1">
        <v>45312.048587963</v>
      </c>
      <c r="B28870">
        <v>712704</v>
      </c>
      <c r="C28870" s="1">
        <v>45312.048206018502</v>
      </c>
      <c r="D28870">
        <v>0</v>
      </c>
      <c r="E28870">
        <f t="shared" si="902"/>
        <v>0</v>
      </c>
      <c r="F28870">
        <f t="shared" si="903"/>
        <v>0</v>
      </c>
    </row>
    <row r="28871" spans="1:6">
      <c r="A28871" s="1">
        <v>45312.048969907402</v>
      </c>
      <c r="B28871">
        <v>712711</v>
      </c>
      <c r="C28871" s="1">
        <v>45312.048888888901</v>
      </c>
      <c r="D28871">
        <v>0</v>
      </c>
      <c r="E28871">
        <f t="shared" si="902"/>
        <v>0</v>
      </c>
      <c r="F28871">
        <f t="shared" si="903"/>
        <v>0</v>
      </c>
    </row>
    <row r="28872" spans="1:6">
      <c r="A28872" s="1">
        <v>45312.049456018503</v>
      </c>
      <c r="B28872">
        <v>712714</v>
      </c>
      <c r="C28872" s="1">
        <v>45312.049814814804</v>
      </c>
      <c r="D28872">
        <v>0</v>
      </c>
      <c r="E28872">
        <f t="shared" si="902"/>
        <v>0</v>
      </c>
      <c r="F28872">
        <f t="shared" si="903"/>
        <v>0</v>
      </c>
    </row>
    <row r="28873" spans="1:6">
      <c r="A28873" s="1">
        <v>45312.050648148201</v>
      </c>
      <c r="B28873">
        <v>712715</v>
      </c>
      <c r="C28873" s="1">
        <v>45312.050335648099</v>
      </c>
      <c r="D28873">
        <v>0</v>
      </c>
      <c r="E28873">
        <f t="shared" si="902"/>
        <v>0</v>
      </c>
      <c r="F28873">
        <f t="shared" si="903"/>
        <v>0</v>
      </c>
    </row>
    <row r="28874" spans="1:6">
      <c r="A28874" s="1">
        <v>45312.050787036998</v>
      </c>
      <c r="B28874">
        <v>712753</v>
      </c>
      <c r="C28874" s="1">
        <v>45312.051342592596</v>
      </c>
      <c r="D28874">
        <v>0</v>
      </c>
      <c r="E28874">
        <f t="shared" si="902"/>
        <v>0</v>
      </c>
      <c r="F28874">
        <f t="shared" si="903"/>
        <v>0</v>
      </c>
    </row>
    <row r="28875" spans="1:6">
      <c r="A28875" s="1">
        <v>45312.051412036999</v>
      </c>
      <c r="B28875">
        <v>712769</v>
      </c>
      <c r="C28875" s="1">
        <v>45312.051979166703</v>
      </c>
      <c r="D28875">
        <v>1</v>
      </c>
      <c r="E28875">
        <f t="shared" si="902"/>
        <v>712769</v>
      </c>
      <c r="F28875">
        <f t="shared" si="903"/>
        <v>0</v>
      </c>
    </row>
    <row r="28876" spans="1:6">
      <c r="A28876" s="1">
        <v>45312.0527083333</v>
      </c>
      <c r="B28876">
        <v>712782</v>
      </c>
      <c r="C28876" s="1">
        <v>45312.052592592598</v>
      </c>
      <c r="D28876">
        <v>1</v>
      </c>
      <c r="E28876">
        <f t="shared" si="902"/>
        <v>712782</v>
      </c>
      <c r="F28876">
        <f t="shared" si="903"/>
        <v>13</v>
      </c>
    </row>
    <row r="28877" spans="1:6">
      <c r="A28877" s="1">
        <v>45312.053009259304</v>
      </c>
      <c r="B28877">
        <v>712822</v>
      </c>
      <c r="C28877" s="1">
        <v>45312.052939814799</v>
      </c>
      <c r="D28877">
        <v>1</v>
      </c>
      <c r="E28877">
        <f t="shared" si="902"/>
        <v>712822</v>
      </c>
      <c r="F28877">
        <f t="shared" si="903"/>
        <v>40</v>
      </c>
    </row>
    <row r="28878" spans="1:6">
      <c r="A28878" s="1">
        <v>45312.054155092599</v>
      </c>
      <c r="B28878">
        <v>712843</v>
      </c>
      <c r="C28878" s="1">
        <v>45312.053715277798</v>
      </c>
      <c r="D28878">
        <v>0</v>
      </c>
      <c r="E28878">
        <f t="shared" si="902"/>
        <v>0</v>
      </c>
      <c r="F28878">
        <f t="shared" si="903"/>
        <v>0</v>
      </c>
    </row>
    <row r="28879" spans="1:6">
      <c r="A28879" s="1">
        <v>45312.0548263889</v>
      </c>
      <c r="B28879">
        <v>712887</v>
      </c>
      <c r="C28879" s="1">
        <v>45312.054664351897</v>
      </c>
      <c r="D28879">
        <v>0</v>
      </c>
      <c r="E28879">
        <f t="shared" si="902"/>
        <v>0</v>
      </c>
      <c r="F28879">
        <f t="shared" si="903"/>
        <v>0</v>
      </c>
    </row>
    <row r="28880" spans="1:6">
      <c r="A28880" s="1">
        <v>45312.055532407401</v>
      </c>
      <c r="B28880">
        <v>712901</v>
      </c>
      <c r="C28880" s="1">
        <v>45312.054930555598</v>
      </c>
      <c r="D28880">
        <v>1</v>
      </c>
      <c r="E28880">
        <f t="shared" si="902"/>
        <v>712901</v>
      </c>
      <c r="F28880">
        <f t="shared" si="903"/>
        <v>0</v>
      </c>
    </row>
    <row r="28881" spans="1:6">
      <c r="A28881" s="1">
        <v>45312.055983796301</v>
      </c>
      <c r="B28881">
        <v>712931</v>
      </c>
      <c r="C28881" s="1">
        <v>45312.056122685201</v>
      </c>
      <c r="D28881">
        <v>1</v>
      </c>
      <c r="E28881">
        <f t="shared" si="902"/>
        <v>712931</v>
      </c>
      <c r="F28881">
        <f t="shared" si="903"/>
        <v>30</v>
      </c>
    </row>
    <row r="28882" spans="1:6">
      <c r="A28882" s="1">
        <v>45312.056539351899</v>
      </c>
      <c r="B28882">
        <v>712931</v>
      </c>
      <c r="C28882" s="1">
        <v>45312.056331018503</v>
      </c>
      <c r="D28882">
        <v>1</v>
      </c>
      <c r="E28882">
        <f t="shared" si="902"/>
        <v>712931</v>
      </c>
      <c r="F28882">
        <f t="shared" si="903"/>
        <v>0</v>
      </c>
    </row>
    <row r="28883" spans="1:6">
      <c r="A28883" s="1">
        <v>45312.057048611103</v>
      </c>
      <c r="B28883">
        <v>712977</v>
      </c>
      <c r="C28883" s="1">
        <v>45312.057372685202</v>
      </c>
      <c r="D28883">
        <v>1</v>
      </c>
      <c r="E28883">
        <f t="shared" si="902"/>
        <v>712977</v>
      </c>
      <c r="F28883">
        <f t="shared" si="903"/>
        <v>46</v>
      </c>
    </row>
    <row r="28884" spans="1:6">
      <c r="A28884" s="1">
        <v>45312.058009259301</v>
      </c>
      <c r="B28884">
        <v>713006</v>
      </c>
      <c r="C28884" s="1">
        <v>45312.058148148099</v>
      </c>
      <c r="D28884">
        <v>0</v>
      </c>
      <c r="E28884">
        <f t="shared" si="902"/>
        <v>0</v>
      </c>
      <c r="F28884">
        <f t="shared" si="903"/>
        <v>0</v>
      </c>
    </row>
    <row r="28885" spans="1:6">
      <c r="A28885" s="1">
        <v>45312.058599536998</v>
      </c>
      <c r="B28885">
        <v>713027</v>
      </c>
      <c r="C28885" s="1">
        <v>45312.059016203697</v>
      </c>
      <c r="D28885">
        <v>0</v>
      </c>
      <c r="E28885">
        <f t="shared" si="902"/>
        <v>0</v>
      </c>
      <c r="F28885">
        <f t="shared" si="903"/>
        <v>0</v>
      </c>
    </row>
    <row r="28886" spans="1:6">
      <c r="A28886" s="1">
        <v>45312.059594907398</v>
      </c>
      <c r="B28886">
        <v>713072</v>
      </c>
      <c r="C28886" s="1">
        <v>45312.059398148202</v>
      </c>
      <c r="D28886">
        <v>0</v>
      </c>
      <c r="E28886">
        <f t="shared" si="902"/>
        <v>0</v>
      </c>
      <c r="F28886">
        <f t="shared" si="903"/>
        <v>0</v>
      </c>
    </row>
    <row r="28887" spans="1:6">
      <c r="A28887" s="1">
        <v>45312.060185185197</v>
      </c>
      <c r="B28887">
        <v>713082</v>
      </c>
      <c r="C28887" s="1">
        <v>45312.059953703698</v>
      </c>
      <c r="D28887">
        <v>0</v>
      </c>
      <c r="E28887">
        <f t="shared" si="902"/>
        <v>0</v>
      </c>
      <c r="F28887">
        <f t="shared" si="903"/>
        <v>0</v>
      </c>
    </row>
    <row r="28888" spans="1:6">
      <c r="A28888" s="1">
        <v>45312.0604282407</v>
      </c>
      <c r="B28888">
        <v>713110</v>
      </c>
      <c r="C28888" s="1">
        <v>45312.060752314799</v>
      </c>
      <c r="D28888">
        <v>1</v>
      </c>
      <c r="E28888">
        <f t="shared" si="902"/>
        <v>713110</v>
      </c>
      <c r="F28888">
        <f t="shared" si="903"/>
        <v>0</v>
      </c>
    </row>
    <row r="28889" spans="1:6">
      <c r="A28889" s="1">
        <v>45312.061261574097</v>
      </c>
      <c r="B28889">
        <v>713158</v>
      </c>
      <c r="C28889" s="1">
        <v>45312.061249999999</v>
      </c>
      <c r="D28889">
        <v>0</v>
      </c>
      <c r="E28889">
        <f t="shared" si="902"/>
        <v>0</v>
      </c>
      <c r="F28889">
        <f t="shared" si="903"/>
        <v>0</v>
      </c>
    </row>
    <row r="28890" spans="1:6">
      <c r="A28890" s="1">
        <v>45312.062106481499</v>
      </c>
      <c r="B28890">
        <v>713158</v>
      </c>
      <c r="C28890" s="1">
        <v>45312.0621875</v>
      </c>
      <c r="D28890">
        <v>0</v>
      </c>
      <c r="E28890">
        <f t="shared" si="902"/>
        <v>0</v>
      </c>
      <c r="F28890">
        <f t="shared" si="903"/>
        <v>0</v>
      </c>
    </row>
    <row r="28891" spans="1:6">
      <c r="A28891" s="1">
        <v>45312.062974537002</v>
      </c>
      <c r="B28891">
        <v>713182</v>
      </c>
      <c r="C28891" s="1">
        <v>45312.062962962998</v>
      </c>
      <c r="D28891">
        <v>0</v>
      </c>
      <c r="E28891">
        <f t="shared" si="902"/>
        <v>0</v>
      </c>
      <c r="F28891">
        <f t="shared" si="903"/>
        <v>0</v>
      </c>
    </row>
    <row r="28892" spans="1:6">
      <c r="A28892" s="1">
        <v>45312.063750000001</v>
      </c>
      <c r="B28892">
        <v>713216</v>
      </c>
      <c r="C28892" s="1">
        <v>45312.063703703701</v>
      </c>
      <c r="D28892">
        <v>0</v>
      </c>
      <c r="E28892">
        <f t="shared" si="902"/>
        <v>0</v>
      </c>
      <c r="F28892">
        <f t="shared" si="903"/>
        <v>0</v>
      </c>
    </row>
    <row r="28893" spans="1:6">
      <c r="A28893" s="1">
        <v>45312.0639814815</v>
      </c>
      <c r="B28893">
        <v>713239</v>
      </c>
      <c r="C28893" s="1">
        <v>45312.064560185201</v>
      </c>
      <c r="D28893">
        <v>0</v>
      </c>
      <c r="E28893">
        <f t="shared" si="902"/>
        <v>0</v>
      </c>
      <c r="F28893">
        <f t="shared" si="903"/>
        <v>0</v>
      </c>
    </row>
    <row r="28894" spans="1:6">
      <c r="A28894" s="1">
        <v>45312.0647916667</v>
      </c>
      <c r="B28894">
        <v>713274</v>
      </c>
      <c r="C28894" s="1">
        <v>45312.064629629604</v>
      </c>
      <c r="D28894">
        <v>1</v>
      </c>
      <c r="E28894">
        <f t="shared" si="902"/>
        <v>713274</v>
      </c>
      <c r="F28894">
        <f t="shared" si="903"/>
        <v>0</v>
      </c>
    </row>
    <row r="28895" spans="1:6">
      <c r="A28895" s="1">
        <v>45312.065312500003</v>
      </c>
      <c r="B28895">
        <v>713290</v>
      </c>
      <c r="C28895" s="1">
        <v>45312.065312500003</v>
      </c>
      <c r="D28895">
        <v>0</v>
      </c>
      <c r="E28895">
        <f t="shared" si="902"/>
        <v>0</v>
      </c>
      <c r="F28895">
        <f t="shared" si="903"/>
        <v>0</v>
      </c>
    </row>
    <row r="28896" spans="1:6">
      <c r="A28896" s="1">
        <v>45312.066423611097</v>
      </c>
      <c r="B28896">
        <v>713334</v>
      </c>
      <c r="C28896" s="1">
        <v>45312.066469907397</v>
      </c>
      <c r="D28896">
        <v>0</v>
      </c>
      <c r="E28896">
        <f t="shared" si="902"/>
        <v>0</v>
      </c>
      <c r="F28896">
        <f t="shared" si="903"/>
        <v>0</v>
      </c>
    </row>
    <row r="28897" spans="1:6">
      <c r="A28897" s="1">
        <v>45312.066967592596</v>
      </c>
      <c r="B28897">
        <v>713377</v>
      </c>
      <c r="C28897" s="1">
        <v>45312.066967592596</v>
      </c>
      <c r="D28897">
        <v>0</v>
      </c>
      <c r="E28897">
        <f t="shared" si="902"/>
        <v>0</v>
      </c>
      <c r="F28897">
        <f t="shared" si="903"/>
        <v>0</v>
      </c>
    </row>
    <row r="28898" spans="1:6">
      <c r="A28898" s="1">
        <v>45312.0676157407</v>
      </c>
      <c r="B28898">
        <v>713399</v>
      </c>
      <c r="C28898" s="1">
        <v>45312.0679282407</v>
      </c>
      <c r="D28898">
        <v>0</v>
      </c>
      <c r="E28898">
        <f t="shared" si="902"/>
        <v>0</v>
      </c>
      <c r="F28898">
        <f t="shared" si="903"/>
        <v>0</v>
      </c>
    </row>
    <row r="28899" spans="1:6">
      <c r="A28899" s="1">
        <v>45312.068657407399</v>
      </c>
      <c r="B28899">
        <v>713431</v>
      </c>
      <c r="C28899" s="1">
        <v>45312.068541666697</v>
      </c>
      <c r="D28899">
        <v>0</v>
      </c>
      <c r="E28899">
        <f t="shared" si="902"/>
        <v>0</v>
      </c>
      <c r="F28899">
        <f t="shared" si="903"/>
        <v>0</v>
      </c>
    </row>
    <row r="28900" spans="1:6">
      <c r="A28900" s="1">
        <v>45312.068912037001</v>
      </c>
      <c r="B28900">
        <v>713456</v>
      </c>
      <c r="C28900" s="1">
        <v>45312.069224537001</v>
      </c>
      <c r="D28900">
        <v>1</v>
      </c>
      <c r="E28900">
        <f t="shared" si="902"/>
        <v>713456</v>
      </c>
      <c r="F28900">
        <f t="shared" si="903"/>
        <v>0</v>
      </c>
    </row>
    <row r="28901" spans="1:6">
      <c r="A28901" s="1">
        <v>45312.069756944402</v>
      </c>
      <c r="B28901">
        <v>713504</v>
      </c>
      <c r="C28901" s="1">
        <v>45312.0695023148</v>
      </c>
      <c r="D28901">
        <v>1</v>
      </c>
      <c r="E28901">
        <f t="shared" si="902"/>
        <v>713504</v>
      </c>
      <c r="F28901">
        <f t="shared" si="903"/>
        <v>48</v>
      </c>
    </row>
    <row r="28902" spans="1:6">
      <c r="A28902" s="1">
        <v>45312.070532407401</v>
      </c>
      <c r="B28902">
        <v>713551</v>
      </c>
      <c r="C28902" s="1">
        <v>45312.0704513889</v>
      </c>
      <c r="D28902">
        <v>1</v>
      </c>
      <c r="E28902">
        <f t="shared" si="902"/>
        <v>713551</v>
      </c>
      <c r="F28902">
        <f t="shared" si="903"/>
        <v>47</v>
      </c>
    </row>
    <row r="28903" spans="1:6">
      <c r="A28903" s="1">
        <v>45312.071446759299</v>
      </c>
      <c r="B28903">
        <v>713576</v>
      </c>
      <c r="C28903" s="1">
        <v>45312.070995370399</v>
      </c>
      <c r="D28903">
        <v>0</v>
      </c>
      <c r="E28903">
        <f t="shared" si="902"/>
        <v>0</v>
      </c>
      <c r="F28903">
        <f t="shared" si="903"/>
        <v>0</v>
      </c>
    </row>
    <row r="28904" spans="1:6">
      <c r="A28904" s="1">
        <v>45312.072175925903</v>
      </c>
      <c r="B28904">
        <v>713593</v>
      </c>
      <c r="C28904" s="1">
        <v>45312.071990740696</v>
      </c>
      <c r="D28904">
        <v>1</v>
      </c>
      <c r="E28904">
        <f t="shared" si="902"/>
        <v>713593</v>
      </c>
      <c r="F28904">
        <f t="shared" si="903"/>
        <v>0</v>
      </c>
    </row>
    <row r="28905" spans="1:6">
      <c r="A28905" s="1">
        <v>45312.0727430556</v>
      </c>
      <c r="B28905">
        <v>713596</v>
      </c>
      <c r="C28905" s="1">
        <v>45312.072627314803</v>
      </c>
      <c r="D28905">
        <v>1</v>
      </c>
      <c r="E28905">
        <f t="shared" si="902"/>
        <v>713596</v>
      </c>
      <c r="F28905">
        <f t="shared" si="903"/>
        <v>3</v>
      </c>
    </row>
    <row r="28906" spans="1:6">
      <c r="A28906" s="1">
        <v>45312.073090277801</v>
      </c>
      <c r="B28906">
        <v>713604</v>
      </c>
      <c r="C28906" s="1">
        <v>45312.073599536998</v>
      </c>
      <c r="D28906">
        <v>1</v>
      </c>
      <c r="E28906">
        <f t="shared" si="902"/>
        <v>713604</v>
      </c>
      <c r="F28906">
        <f t="shared" si="903"/>
        <v>8</v>
      </c>
    </row>
    <row r="28907" spans="1:6">
      <c r="A28907" s="1">
        <v>45312.074062500003</v>
      </c>
      <c r="B28907">
        <v>713633</v>
      </c>
      <c r="C28907" s="1">
        <v>45312.074074074102</v>
      </c>
      <c r="D28907">
        <v>1</v>
      </c>
      <c r="E28907">
        <f t="shared" si="902"/>
        <v>713633</v>
      </c>
      <c r="F28907">
        <f t="shared" si="903"/>
        <v>29</v>
      </c>
    </row>
    <row r="28908" spans="1:6">
      <c r="A28908" s="1">
        <v>45312.074988425898</v>
      </c>
      <c r="B28908">
        <v>713670</v>
      </c>
      <c r="C28908" s="1">
        <v>45312.074618055602</v>
      </c>
      <c r="D28908">
        <v>1</v>
      </c>
      <c r="E28908">
        <f t="shared" si="902"/>
        <v>713670</v>
      </c>
      <c r="F28908">
        <f t="shared" si="903"/>
        <v>37</v>
      </c>
    </row>
    <row r="28909" spans="1:6">
      <c r="A28909" s="1">
        <v>45312.075439814798</v>
      </c>
      <c r="B28909">
        <v>713674</v>
      </c>
      <c r="C28909" s="1">
        <v>45312.075520833299</v>
      </c>
      <c r="D28909">
        <v>1</v>
      </c>
      <c r="E28909">
        <f t="shared" si="902"/>
        <v>713674</v>
      </c>
      <c r="F28909">
        <f t="shared" si="903"/>
        <v>4</v>
      </c>
    </row>
    <row r="28910" spans="1:6">
      <c r="A28910" s="1">
        <v>45312.0762384259</v>
      </c>
      <c r="B28910">
        <v>713682</v>
      </c>
      <c r="C28910" s="1">
        <v>45312.075706018499</v>
      </c>
      <c r="D28910">
        <v>1</v>
      </c>
      <c r="E28910">
        <f t="shared" si="902"/>
        <v>713682</v>
      </c>
      <c r="F28910">
        <f t="shared" si="903"/>
        <v>8</v>
      </c>
    </row>
    <row r="28911" spans="1:6">
      <c r="A28911" s="1">
        <v>45312.076666666697</v>
      </c>
      <c r="B28911">
        <v>713728</v>
      </c>
      <c r="C28911" s="1">
        <v>45312.0768634259</v>
      </c>
      <c r="D28911">
        <v>1</v>
      </c>
      <c r="E28911">
        <f t="shared" si="902"/>
        <v>713728</v>
      </c>
      <c r="F28911">
        <f t="shared" si="903"/>
        <v>46</v>
      </c>
    </row>
    <row r="28912" spans="1:6">
      <c r="A28912" s="1">
        <v>45312.0772222222</v>
      </c>
      <c r="B28912">
        <v>713763</v>
      </c>
      <c r="C28912" s="1">
        <v>45312.077384259297</v>
      </c>
      <c r="D28912">
        <v>1</v>
      </c>
      <c r="E28912">
        <f t="shared" si="902"/>
        <v>713763</v>
      </c>
      <c r="F28912">
        <f t="shared" si="903"/>
        <v>35</v>
      </c>
    </row>
    <row r="28913" spans="1:6">
      <c r="A28913" s="1">
        <v>45312.078449074099</v>
      </c>
      <c r="B28913">
        <v>713808</v>
      </c>
      <c r="C28913" s="1">
        <v>45312.0781712963</v>
      </c>
      <c r="D28913">
        <v>0</v>
      </c>
      <c r="E28913">
        <f t="shared" si="902"/>
        <v>0</v>
      </c>
      <c r="F28913">
        <f t="shared" si="903"/>
        <v>0</v>
      </c>
    </row>
    <row r="28914" spans="1:6">
      <c r="A28914" s="1">
        <v>45312.079097222202</v>
      </c>
      <c r="B28914">
        <v>713845</v>
      </c>
      <c r="C28914" s="1">
        <v>45312.078958333303</v>
      </c>
      <c r="D28914">
        <v>0</v>
      </c>
      <c r="E28914">
        <f t="shared" si="902"/>
        <v>0</v>
      </c>
      <c r="F28914">
        <f t="shared" si="903"/>
        <v>0</v>
      </c>
    </row>
    <row r="28915" spans="1:6">
      <c r="A28915" s="1">
        <v>45312.079837963</v>
      </c>
      <c r="B28915">
        <v>713865</v>
      </c>
      <c r="C28915" s="1">
        <v>45312.079780092601</v>
      </c>
      <c r="D28915">
        <v>1</v>
      </c>
      <c r="E28915">
        <f t="shared" si="902"/>
        <v>713865</v>
      </c>
      <c r="F28915">
        <f t="shared" si="903"/>
        <v>0</v>
      </c>
    </row>
    <row r="28916" spans="1:6">
      <c r="A28916" s="1">
        <v>45312.080034722203</v>
      </c>
      <c r="B28916">
        <v>713905</v>
      </c>
      <c r="C28916" s="1">
        <v>45312.080219907402</v>
      </c>
      <c r="D28916">
        <v>0</v>
      </c>
      <c r="E28916">
        <f t="shared" si="902"/>
        <v>0</v>
      </c>
      <c r="F28916">
        <f t="shared" si="903"/>
        <v>0</v>
      </c>
    </row>
    <row r="28917" spans="1:6">
      <c r="A28917" s="1">
        <v>45312.080578703702</v>
      </c>
      <c r="B28917">
        <v>713939</v>
      </c>
      <c r="C28917" s="1">
        <v>45312.080879629597</v>
      </c>
      <c r="D28917">
        <v>1</v>
      </c>
      <c r="E28917">
        <f t="shared" si="902"/>
        <v>713939</v>
      </c>
      <c r="F28917">
        <f t="shared" si="903"/>
        <v>0</v>
      </c>
    </row>
    <row r="28918" spans="1:6">
      <c r="A28918" s="1">
        <v>45312.081666666701</v>
      </c>
      <c r="B28918">
        <v>713988</v>
      </c>
      <c r="C28918" s="1">
        <v>45312.081250000003</v>
      </c>
      <c r="D28918">
        <v>1</v>
      </c>
      <c r="E28918">
        <f t="shared" si="902"/>
        <v>713988</v>
      </c>
      <c r="F28918">
        <f t="shared" si="903"/>
        <v>49</v>
      </c>
    </row>
    <row r="28919" spans="1:6">
      <c r="A28919" s="1">
        <v>45312.081967592603</v>
      </c>
      <c r="B28919">
        <v>713992</v>
      </c>
      <c r="C28919" s="1">
        <v>45312.082314814797</v>
      </c>
      <c r="D28919">
        <v>1</v>
      </c>
      <c r="E28919">
        <f t="shared" si="902"/>
        <v>713992</v>
      </c>
      <c r="F28919">
        <f t="shared" si="903"/>
        <v>4</v>
      </c>
    </row>
    <row r="28920" spans="1:6">
      <c r="A28920" s="1">
        <v>45312.082974536999</v>
      </c>
      <c r="B28920">
        <v>713998</v>
      </c>
      <c r="C28920" s="1">
        <v>45312.082974536999</v>
      </c>
      <c r="D28920">
        <v>1</v>
      </c>
      <c r="E28920">
        <f t="shared" si="902"/>
        <v>713998</v>
      </c>
      <c r="F28920">
        <f t="shared" si="903"/>
        <v>6</v>
      </c>
    </row>
    <row r="28921" spans="1:6">
      <c r="A28921" s="1">
        <v>45312.083425925899</v>
      </c>
      <c r="B28921">
        <v>714005</v>
      </c>
      <c r="C28921" s="1">
        <v>45312.083796296298</v>
      </c>
      <c r="D28921">
        <v>0</v>
      </c>
      <c r="E28921">
        <f t="shared" si="902"/>
        <v>0</v>
      </c>
      <c r="F28921">
        <f t="shared" si="903"/>
        <v>0</v>
      </c>
    </row>
    <row r="28922" spans="1:6">
      <c r="A28922" s="1">
        <v>45312.084143518499</v>
      </c>
      <c r="B28922">
        <v>714018</v>
      </c>
      <c r="C28922" s="1">
        <v>45312.084479166697</v>
      </c>
      <c r="D28922">
        <v>1</v>
      </c>
      <c r="E28922">
        <f t="shared" si="902"/>
        <v>714018</v>
      </c>
      <c r="F28922">
        <f t="shared" si="903"/>
        <v>0</v>
      </c>
    </row>
    <row r="28923" spans="1:6">
      <c r="A28923" s="1">
        <v>45312.084976851896</v>
      </c>
      <c r="B28923">
        <v>714041</v>
      </c>
      <c r="C28923" s="1">
        <v>45312.085208333301</v>
      </c>
      <c r="D28923">
        <v>1</v>
      </c>
      <c r="E28923">
        <f t="shared" si="902"/>
        <v>714041</v>
      </c>
      <c r="F28923">
        <f t="shared" si="903"/>
        <v>23</v>
      </c>
    </row>
    <row r="28924" spans="1:6">
      <c r="A28924" s="1">
        <v>45312.085601851897</v>
      </c>
      <c r="B28924">
        <v>714042</v>
      </c>
      <c r="C28924" s="1">
        <v>45312.0855787037</v>
      </c>
      <c r="D28924">
        <v>1</v>
      </c>
      <c r="E28924">
        <f t="shared" si="902"/>
        <v>714042</v>
      </c>
      <c r="F28924">
        <f t="shared" si="903"/>
        <v>1</v>
      </c>
    </row>
    <row r="28925" spans="1:6">
      <c r="A28925" s="1">
        <v>45312.086377314801</v>
      </c>
      <c r="B28925">
        <v>714069</v>
      </c>
      <c r="C28925" s="1">
        <v>45312.086678240703</v>
      </c>
      <c r="D28925">
        <v>1</v>
      </c>
      <c r="E28925">
        <f t="shared" si="902"/>
        <v>714069</v>
      </c>
      <c r="F28925">
        <f t="shared" si="903"/>
        <v>27</v>
      </c>
    </row>
    <row r="28926" spans="1:6">
      <c r="A28926" s="1">
        <v>45312.086967592601</v>
      </c>
      <c r="B28926">
        <v>714098</v>
      </c>
      <c r="C28926" s="1">
        <v>45312.087442129603</v>
      </c>
      <c r="D28926">
        <v>1</v>
      </c>
      <c r="E28926">
        <f t="shared" si="902"/>
        <v>714098</v>
      </c>
      <c r="F28926">
        <f t="shared" si="903"/>
        <v>29</v>
      </c>
    </row>
    <row r="28927" spans="1:6">
      <c r="A28927" s="1">
        <v>45312.088125000002</v>
      </c>
      <c r="B28927">
        <v>714147</v>
      </c>
      <c r="C28927" s="1">
        <v>45312.087592592601</v>
      </c>
      <c r="D28927">
        <v>1</v>
      </c>
      <c r="E28927">
        <f t="shared" si="902"/>
        <v>714147</v>
      </c>
      <c r="F28927">
        <f t="shared" si="903"/>
        <v>49</v>
      </c>
    </row>
    <row r="28928" spans="1:6">
      <c r="A28928" s="1">
        <v>45312.088333333297</v>
      </c>
      <c r="B28928">
        <v>714166</v>
      </c>
      <c r="C28928" s="1">
        <v>45312.088750000003</v>
      </c>
      <c r="D28928">
        <v>1</v>
      </c>
      <c r="E28928">
        <f t="shared" si="902"/>
        <v>714166</v>
      </c>
      <c r="F28928">
        <f t="shared" si="903"/>
        <v>19</v>
      </c>
    </row>
    <row r="28929" spans="1:6">
      <c r="A28929" s="1">
        <v>45312.089513888903</v>
      </c>
      <c r="B28929">
        <v>714214</v>
      </c>
      <c r="C28929" s="1">
        <v>45312.089467592603</v>
      </c>
      <c r="D28929">
        <v>0</v>
      </c>
      <c r="E28929">
        <f t="shared" si="902"/>
        <v>0</v>
      </c>
      <c r="F28929">
        <f t="shared" si="903"/>
        <v>0</v>
      </c>
    </row>
    <row r="28930" spans="1:6">
      <c r="A28930" s="1">
        <v>45312.089675925898</v>
      </c>
      <c r="B28930">
        <v>714236</v>
      </c>
      <c r="C28930" s="1">
        <v>45312.090254629598</v>
      </c>
      <c r="D28930">
        <v>1</v>
      </c>
      <c r="E28930">
        <f t="shared" ref="E28930:E28993" si="904">B28930*D28930</f>
        <v>714236</v>
      </c>
      <c r="F28930">
        <f t="shared" si="903"/>
        <v>0</v>
      </c>
    </row>
    <row r="28931" spans="1:6">
      <c r="A28931" s="1">
        <v>45312.090289351901</v>
      </c>
      <c r="B28931">
        <v>714265</v>
      </c>
      <c r="C28931" s="1">
        <v>45312.090601851902</v>
      </c>
      <c r="D28931">
        <v>0</v>
      </c>
      <c r="E28931">
        <f t="shared" si="904"/>
        <v>0</v>
      </c>
      <c r="F28931">
        <f t="shared" ref="F28931:F28994" si="905">IF(AND(E28930&gt;0,E28931&gt;0),E28931-E28930,0)</f>
        <v>0</v>
      </c>
    </row>
    <row r="28932" spans="1:6">
      <c r="A28932" s="1">
        <v>45312.091157407398</v>
      </c>
      <c r="B28932">
        <v>714295</v>
      </c>
      <c r="C28932" s="1">
        <v>45312.091180555602</v>
      </c>
      <c r="D28932">
        <v>0</v>
      </c>
      <c r="E28932">
        <f t="shared" si="904"/>
        <v>0</v>
      </c>
      <c r="F28932">
        <f t="shared" si="905"/>
        <v>0</v>
      </c>
    </row>
    <row r="28933" spans="1:6">
      <c r="A28933" s="1">
        <v>45312.092256944401</v>
      </c>
      <c r="B28933">
        <v>714341</v>
      </c>
      <c r="C28933" s="1">
        <v>45312.092314814799</v>
      </c>
      <c r="D28933">
        <v>1</v>
      </c>
      <c r="E28933">
        <f t="shared" si="904"/>
        <v>714341</v>
      </c>
      <c r="F28933">
        <f t="shared" si="905"/>
        <v>0</v>
      </c>
    </row>
    <row r="28934" spans="1:6">
      <c r="A28934" s="1">
        <v>45312.092569444401</v>
      </c>
      <c r="B28934">
        <v>714389</v>
      </c>
      <c r="C28934" s="1">
        <v>45312.092835648102</v>
      </c>
      <c r="D28934">
        <v>1</v>
      </c>
      <c r="E28934">
        <f t="shared" si="904"/>
        <v>714389</v>
      </c>
      <c r="F28934">
        <f t="shared" si="905"/>
        <v>48</v>
      </c>
    </row>
    <row r="28935" spans="1:6">
      <c r="A28935" s="1">
        <v>45312.093217592599</v>
      </c>
      <c r="B28935">
        <v>714423</v>
      </c>
      <c r="C28935" s="1">
        <v>45312.093159722201</v>
      </c>
      <c r="D28935">
        <v>0</v>
      </c>
      <c r="E28935">
        <f t="shared" si="904"/>
        <v>0</v>
      </c>
      <c r="F28935">
        <f t="shared" si="905"/>
        <v>0</v>
      </c>
    </row>
    <row r="28936" spans="1:6">
      <c r="A28936" s="1">
        <v>45312.093831018501</v>
      </c>
      <c r="B28936">
        <v>714465</v>
      </c>
      <c r="C28936" s="1">
        <v>45312.094212962998</v>
      </c>
      <c r="D28936">
        <v>1</v>
      </c>
      <c r="E28936">
        <f t="shared" si="904"/>
        <v>714465</v>
      </c>
      <c r="F28936">
        <f t="shared" si="905"/>
        <v>0</v>
      </c>
    </row>
    <row r="28937" spans="1:6">
      <c r="A28937" s="1">
        <v>45312.094895833303</v>
      </c>
      <c r="B28937">
        <v>714508</v>
      </c>
      <c r="C28937" s="1">
        <v>45312.094768518502</v>
      </c>
      <c r="D28937">
        <v>1</v>
      </c>
      <c r="E28937">
        <f t="shared" si="904"/>
        <v>714508</v>
      </c>
      <c r="F28937">
        <f t="shared" si="905"/>
        <v>43</v>
      </c>
    </row>
    <row r="28938" spans="1:6">
      <c r="A28938" s="1">
        <v>45312.095266203702</v>
      </c>
      <c r="B28938">
        <v>714514</v>
      </c>
      <c r="C28938" s="1">
        <v>45312.095451388901</v>
      </c>
      <c r="D28938">
        <v>1</v>
      </c>
      <c r="E28938">
        <f t="shared" si="904"/>
        <v>714514</v>
      </c>
      <c r="F28938">
        <f t="shared" si="905"/>
        <v>6</v>
      </c>
    </row>
    <row r="28939" spans="1:6">
      <c r="A28939" s="1">
        <v>45312.096226851798</v>
      </c>
      <c r="B28939">
        <v>714516</v>
      </c>
      <c r="C28939" s="1">
        <v>45312.096168981501</v>
      </c>
      <c r="D28939">
        <v>1</v>
      </c>
      <c r="E28939">
        <f t="shared" si="904"/>
        <v>714516</v>
      </c>
      <c r="F28939">
        <f t="shared" si="905"/>
        <v>2</v>
      </c>
    </row>
    <row r="28940" spans="1:6">
      <c r="A28940" s="1">
        <v>45312.096608796302</v>
      </c>
      <c r="B28940">
        <v>714555</v>
      </c>
      <c r="C28940" s="1">
        <v>45312.097013888902</v>
      </c>
      <c r="D28940">
        <v>0</v>
      </c>
      <c r="E28940">
        <f t="shared" si="904"/>
        <v>0</v>
      </c>
      <c r="F28940">
        <f t="shared" si="905"/>
        <v>0</v>
      </c>
    </row>
    <row r="28941" spans="1:6">
      <c r="A28941" s="1">
        <v>45312.097685185203</v>
      </c>
      <c r="B28941">
        <v>714562</v>
      </c>
      <c r="C28941" s="1">
        <v>45312.097881944399</v>
      </c>
      <c r="D28941">
        <v>0</v>
      </c>
      <c r="E28941">
        <f t="shared" si="904"/>
        <v>0</v>
      </c>
      <c r="F28941">
        <f t="shared" si="905"/>
        <v>0</v>
      </c>
    </row>
    <row r="28942" spans="1:6">
      <c r="A28942" s="1">
        <v>45312.098217592596</v>
      </c>
      <c r="B28942">
        <v>714604</v>
      </c>
      <c r="C28942" s="1">
        <v>45312.098287036999</v>
      </c>
      <c r="D28942">
        <v>1</v>
      </c>
      <c r="E28942">
        <f t="shared" si="904"/>
        <v>714604</v>
      </c>
      <c r="F28942">
        <f t="shared" si="905"/>
        <v>0</v>
      </c>
    </row>
    <row r="28943" spans="1:6">
      <c r="A28943" s="1">
        <v>45312.098784722199</v>
      </c>
      <c r="B28943">
        <v>714618</v>
      </c>
      <c r="C28943" s="1">
        <v>45312.099212963003</v>
      </c>
      <c r="D28943">
        <v>1</v>
      </c>
      <c r="E28943">
        <f t="shared" si="904"/>
        <v>714618</v>
      </c>
      <c r="F28943">
        <f t="shared" si="905"/>
        <v>14</v>
      </c>
    </row>
    <row r="28944" spans="1:6">
      <c r="A28944" s="1">
        <v>45312.099502314799</v>
      </c>
      <c r="B28944">
        <v>714657</v>
      </c>
      <c r="C28944" s="1">
        <v>45312.099745370397</v>
      </c>
      <c r="D28944">
        <v>0</v>
      </c>
      <c r="E28944">
        <f t="shared" si="904"/>
        <v>0</v>
      </c>
      <c r="F28944">
        <f t="shared" si="905"/>
        <v>0</v>
      </c>
    </row>
    <row r="28945" spans="1:6">
      <c r="A28945" s="1">
        <v>45312.100624999999</v>
      </c>
      <c r="B28945">
        <v>714681</v>
      </c>
      <c r="C28945" s="1">
        <v>45312.100324074097</v>
      </c>
      <c r="D28945">
        <v>0</v>
      </c>
      <c r="E28945">
        <f t="shared" si="904"/>
        <v>0</v>
      </c>
      <c r="F28945">
        <f t="shared" si="905"/>
        <v>0</v>
      </c>
    </row>
    <row r="28946" spans="1:6">
      <c r="A28946" s="1">
        <v>45312.100787037001</v>
      </c>
      <c r="B28946">
        <v>714681</v>
      </c>
      <c r="C28946" s="1">
        <v>45312.10125</v>
      </c>
      <c r="D28946">
        <v>1</v>
      </c>
      <c r="E28946">
        <f t="shared" si="904"/>
        <v>714681</v>
      </c>
      <c r="F28946">
        <f t="shared" si="905"/>
        <v>0</v>
      </c>
    </row>
    <row r="28947" spans="1:6">
      <c r="A28947" s="1">
        <v>45312.101712962998</v>
      </c>
      <c r="B28947">
        <v>714730</v>
      </c>
      <c r="C28947" s="1">
        <v>45312.101643518501</v>
      </c>
      <c r="D28947">
        <v>0</v>
      </c>
      <c r="E28947">
        <f t="shared" si="904"/>
        <v>0</v>
      </c>
      <c r="F28947">
        <f t="shared" si="905"/>
        <v>0</v>
      </c>
    </row>
    <row r="28948" spans="1:6">
      <c r="A28948" s="1">
        <v>45312.102407407401</v>
      </c>
      <c r="B28948">
        <v>714732</v>
      </c>
      <c r="C28948" s="1">
        <v>45312.1023726852</v>
      </c>
      <c r="D28948">
        <v>0</v>
      </c>
      <c r="E28948">
        <f t="shared" si="904"/>
        <v>0</v>
      </c>
      <c r="F28948">
        <f t="shared" si="905"/>
        <v>0</v>
      </c>
    </row>
    <row r="28949" spans="1:6">
      <c r="A28949" s="1">
        <v>45312.1034490741</v>
      </c>
      <c r="B28949">
        <v>714775</v>
      </c>
      <c r="C28949" s="1">
        <v>45312.1031365741</v>
      </c>
      <c r="D28949">
        <v>1</v>
      </c>
      <c r="E28949">
        <f t="shared" si="904"/>
        <v>714775</v>
      </c>
      <c r="F28949">
        <f t="shared" si="905"/>
        <v>0</v>
      </c>
    </row>
    <row r="28950" spans="1:6">
      <c r="A28950" s="1">
        <v>45312.104085648098</v>
      </c>
      <c r="B28950">
        <v>714794</v>
      </c>
      <c r="C28950" s="1">
        <v>45312.103842592602</v>
      </c>
      <c r="D28950">
        <v>1</v>
      </c>
      <c r="E28950">
        <f t="shared" si="904"/>
        <v>714794</v>
      </c>
      <c r="F28950">
        <f t="shared" si="905"/>
        <v>19</v>
      </c>
    </row>
    <row r="28951" spans="1:6">
      <c r="A28951" s="1">
        <v>45312.104386574101</v>
      </c>
      <c r="B28951">
        <v>714820</v>
      </c>
      <c r="C28951" s="1">
        <v>45312.104201388902</v>
      </c>
      <c r="D28951">
        <v>1</v>
      </c>
      <c r="E28951">
        <f t="shared" si="904"/>
        <v>714820</v>
      </c>
      <c r="F28951">
        <f t="shared" si="905"/>
        <v>26</v>
      </c>
    </row>
    <row r="28952" spans="1:6">
      <c r="A28952" s="1">
        <v>45312.105023148099</v>
      </c>
      <c r="B28952">
        <v>714820</v>
      </c>
      <c r="C28952" s="1">
        <v>45312.105300925898</v>
      </c>
      <c r="D28952">
        <v>1</v>
      </c>
      <c r="E28952">
        <f t="shared" si="904"/>
        <v>714820</v>
      </c>
      <c r="F28952">
        <f t="shared" si="905"/>
        <v>0</v>
      </c>
    </row>
    <row r="28953" spans="1:6">
      <c r="A28953" s="1">
        <v>45312.105821759302</v>
      </c>
      <c r="B28953">
        <v>714835</v>
      </c>
      <c r="C28953" s="1">
        <v>45312.106064814798</v>
      </c>
      <c r="D28953">
        <v>1</v>
      </c>
      <c r="E28953">
        <f t="shared" si="904"/>
        <v>714835</v>
      </c>
      <c r="F28953">
        <f t="shared" si="905"/>
        <v>15</v>
      </c>
    </row>
    <row r="28954" spans="1:6">
      <c r="A28954" s="1">
        <v>45312.106458333299</v>
      </c>
      <c r="B28954">
        <v>714850</v>
      </c>
      <c r="C28954" s="1">
        <v>45312.106342592597</v>
      </c>
      <c r="D28954">
        <v>1</v>
      </c>
      <c r="E28954">
        <f t="shared" si="904"/>
        <v>714850</v>
      </c>
      <c r="F28954">
        <f t="shared" si="905"/>
        <v>15</v>
      </c>
    </row>
    <row r="28955" spans="1:6">
      <c r="A28955" s="1">
        <v>45312.107164351903</v>
      </c>
      <c r="B28955">
        <v>714860</v>
      </c>
      <c r="C28955" s="1">
        <v>45312.107499999998</v>
      </c>
      <c r="D28955">
        <v>1</v>
      </c>
      <c r="E28955">
        <f t="shared" si="904"/>
        <v>714860</v>
      </c>
      <c r="F28955">
        <f t="shared" si="905"/>
        <v>10</v>
      </c>
    </row>
    <row r="28956" spans="1:6">
      <c r="A28956" s="1">
        <v>45312.107974537001</v>
      </c>
      <c r="B28956">
        <v>714873</v>
      </c>
      <c r="C28956" s="1">
        <v>45312.107951388898</v>
      </c>
      <c r="D28956">
        <v>0</v>
      </c>
      <c r="E28956">
        <f t="shared" si="904"/>
        <v>0</v>
      </c>
      <c r="F28956">
        <f t="shared" si="905"/>
        <v>0</v>
      </c>
    </row>
    <row r="28957" spans="1:6">
      <c r="A28957" s="1">
        <v>45312.1089236111</v>
      </c>
      <c r="B28957">
        <v>714894</v>
      </c>
      <c r="C28957" s="1">
        <v>45312.1086574074</v>
      </c>
      <c r="D28957">
        <v>0</v>
      </c>
      <c r="E28957">
        <f t="shared" si="904"/>
        <v>0</v>
      </c>
      <c r="F28957">
        <f t="shared" si="905"/>
        <v>0</v>
      </c>
    </row>
    <row r="28958" spans="1:6">
      <c r="A28958" s="1">
        <v>45312.109212962998</v>
      </c>
      <c r="B28958">
        <v>714927</v>
      </c>
      <c r="C28958" s="1">
        <v>45312.109224537002</v>
      </c>
      <c r="D28958">
        <v>0</v>
      </c>
      <c r="E28958">
        <f t="shared" si="904"/>
        <v>0</v>
      </c>
      <c r="F28958">
        <f t="shared" si="905"/>
        <v>0</v>
      </c>
    </row>
    <row r="28959" spans="1:6">
      <c r="A28959" s="1">
        <v>45312.110370370399</v>
      </c>
      <c r="B28959">
        <v>714960</v>
      </c>
      <c r="C28959" s="1">
        <v>45312.109768518501</v>
      </c>
      <c r="D28959">
        <v>0</v>
      </c>
      <c r="E28959">
        <f t="shared" si="904"/>
        <v>0</v>
      </c>
      <c r="F28959">
        <f t="shared" si="905"/>
        <v>0</v>
      </c>
    </row>
    <row r="28960" spans="1:6">
      <c r="A28960" s="1">
        <v>45312.111076388901</v>
      </c>
      <c r="B28960">
        <v>715005</v>
      </c>
      <c r="C28960" s="1">
        <v>45312.110752314802</v>
      </c>
      <c r="D28960">
        <v>0</v>
      </c>
      <c r="E28960">
        <f t="shared" si="904"/>
        <v>0</v>
      </c>
      <c r="F28960">
        <f t="shared" si="905"/>
        <v>0</v>
      </c>
    </row>
    <row r="28961" spans="1:6">
      <c r="A28961" s="1">
        <v>45312.1113541667</v>
      </c>
      <c r="B28961">
        <v>715034</v>
      </c>
      <c r="C28961" s="1">
        <v>45312.111712963</v>
      </c>
      <c r="D28961">
        <v>0</v>
      </c>
      <c r="E28961">
        <f t="shared" si="904"/>
        <v>0</v>
      </c>
      <c r="F28961">
        <f t="shared" si="905"/>
        <v>0</v>
      </c>
    </row>
    <row r="28962" spans="1:6">
      <c r="A28962" s="1">
        <v>45312.112013888902</v>
      </c>
      <c r="B28962">
        <v>715073</v>
      </c>
      <c r="C28962" s="1">
        <v>45312.111898148098</v>
      </c>
      <c r="D28962">
        <v>0</v>
      </c>
      <c r="E28962">
        <f t="shared" si="904"/>
        <v>0</v>
      </c>
      <c r="F28962">
        <f t="shared" si="905"/>
        <v>0</v>
      </c>
    </row>
    <row r="28963" spans="1:6">
      <c r="A28963" s="1">
        <v>45312.113009259301</v>
      </c>
      <c r="B28963">
        <v>715115</v>
      </c>
      <c r="C28963" s="1">
        <v>45312.112951388903</v>
      </c>
      <c r="D28963">
        <v>0</v>
      </c>
      <c r="E28963">
        <f t="shared" si="904"/>
        <v>0</v>
      </c>
      <c r="F28963">
        <f t="shared" si="905"/>
        <v>0</v>
      </c>
    </row>
    <row r="28964" spans="1:6">
      <c r="A28964" s="1">
        <v>45312.113599536999</v>
      </c>
      <c r="B28964">
        <v>715119</v>
      </c>
      <c r="C28964" s="1">
        <v>45312.113414351901</v>
      </c>
      <c r="D28964">
        <v>0</v>
      </c>
      <c r="E28964">
        <f t="shared" si="904"/>
        <v>0</v>
      </c>
      <c r="F28964">
        <f t="shared" si="905"/>
        <v>0</v>
      </c>
    </row>
    <row r="28965" spans="1:6">
      <c r="A28965" s="1">
        <v>45312.113923611098</v>
      </c>
      <c r="B28965">
        <v>715160</v>
      </c>
      <c r="C28965" s="1">
        <v>45312.113912036999</v>
      </c>
      <c r="D28965">
        <v>1</v>
      </c>
      <c r="E28965">
        <f t="shared" si="904"/>
        <v>715160</v>
      </c>
      <c r="F28965">
        <f t="shared" si="905"/>
        <v>0</v>
      </c>
    </row>
    <row r="28966" spans="1:6">
      <c r="A28966" s="1">
        <v>45312.114953703698</v>
      </c>
      <c r="B28966">
        <v>715171</v>
      </c>
      <c r="C28966" s="1">
        <v>45312.114930555603</v>
      </c>
      <c r="D28966">
        <v>1</v>
      </c>
      <c r="E28966">
        <f t="shared" si="904"/>
        <v>715171</v>
      </c>
      <c r="F28966">
        <f t="shared" si="905"/>
        <v>11</v>
      </c>
    </row>
    <row r="28967" spans="1:6">
      <c r="A28967" s="1">
        <v>45312.115277777797</v>
      </c>
      <c r="B28967">
        <v>715182</v>
      </c>
      <c r="C28967" s="1">
        <v>45312.115763888898</v>
      </c>
      <c r="D28967">
        <v>1</v>
      </c>
      <c r="E28967">
        <f t="shared" si="904"/>
        <v>715182</v>
      </c>
      <c r="F28967">
        <f t="shared" si="905"/>
        <v>11</v>
      </c>
    </row>
    <row r="28968" spans="1:6">
      <c r="A28968" s="1">
        <v>45312.116122685198</v>
      </c>
      <c r="B28968">
        <v>715208</v>
      </c>
      <c r="C28968" s="1">
        <v>45312.116458333301</v>
      </c>
      <c r="D28968">
        <v>1</v>
      </c>
      <c r="E28968">
        <f t="shared" si="904"/>
        <v>715208</v>
      </c>
      <c r="F28968">
        <f t="shared" si="905"/>
        <v>26</v>
      </c>
    </row>
    <row r="28969" spans="1:6">
      <c r="A28969" s="1">
        <v>45312.117175925901</v>
      </c>
      <c r="B28969">
        <v>715225</v>
      </c>
      <c r="C28969" s="1">
        <v>45312.116724537002</v>
      </c>
      <c r="D28969">
        <v>1</v>
      </c>
      <c r="E28969">
        <f t="shared" si="904"/>
        <v>715225</v>
      </c>
      <c r="F28969">
        <f t="shared" si="905"/>
        <v>17</v>
      </c>
    </row>
    <row r="28970" spans="1:6">
      <c r="A28970" s="1">
        <v>45312.117627314801</v>
      </c>
      <c r="B28970">
        <v>715239</v>
      </c>
      <c r="C28970" s="1">
        <v>45312.117986111101</v>
      </c>
      <c r="D28970">
        <v>0</v>
      </c>
      <c r="E28970">
        <f t="shared" si="904"/>
        <v>0</v>
      </c>
      <c r="F28970">
        <f t="shared" si="905"/>
        <v>0</v>
      </c>
    </row>
    <row r="28971" spans="1:6">
      <c r="A28971" s="1">
        <v>45312.118240740703</v>
      </c>
      <c r="B28971">
        <v>715279</v>
      </c>
      <c r="C28971" s="1">
        <v>45312.118518518502</v>
      </c>
      <c r="D28971">
        <v>0</v>
      </c>
      <c r="E28971">
        <f t="shared" si="904"/>
        <v>0</v>
      </c>
      <c r="F28971">
        <f t="shared" si="905"/>
        <v>0</v>
      </c>
    </row>
    <row r="28972" spans="1:6">
      <c r="A28972" s="1">
        <v>45312.118750000001</v>
      </c>
      <c r="B28972">
        <v>715310</v>
      </c>
      <c r="C28972" s="1">
        <v>45312.119386574101</v>
      </c>
      <c r="D28972">
        <v>1</v>
      </c>
      <c r="E28972">
        <f t="shared" si="904"/>
        <v>715310</v>
      </c>
      <c r="F28972">
        <f t="shared" si="905"/>
        <v>0</v>
      </c>
    </row>
    <row r="28973" spans="1:6">
      <c r="A28973" s="1">
        <v>45312.119687500002</v>
      </c>
      <c r="B28973">
        <v>715311</v>
      </c>
      <c r="C28973" s="1">
        <v>45312.119814814803</v>
      </c>
      <c r="D28973">
        <v>0</v>
      </c>
      <c r="E28973">
        <f t="shared" si="904"/>
        <v>0</v>
      </c>
      <c r="F28973">
        <f t="shared" si="905"/>
        <v>0</v>
      </c>
    </row>
    <row r="28974" spans="1:6">
      <c r="A28974" s="1">
        <v>45312.120740740698</v>
      </c>
      <c r="B28974">
        <v>715344</v>
      </c>
      <c r="C28974" s="1">
        <v>45312.120763888903</v>
      </c>
      <c r="D28974">
        <v>0</v>
      </c>
      <c r="E28974">
        <f t="shared" si="904"/>
        <v>0</v>
      </c>
      <c r="F28974">
        <f t="shared" si="905"/>
        <v>0</v>
      </c>
    </row>
    <row r="28975" spans="1:6">
      <c r="A28975" s="1">
        <v>45312.120879629598</v>
      </c>
      <c r="B28975">
        <v>715351</v>
      </c>
      <c r="C28975" s="1">
        <v>45312.120949074102</v>
      </c>
      <c r="D28975">
        <v>0</v>
      </c>
      <c r="E28975">
        <f t="shared" si="904"/>
        <v>0</v>
      </c>
      <c r="F28975">
        <f t="shared" si="905"/>
        <v>0</v>
      </c>
    </row>
    <row r="28976" spans="1:6">
      <c r="A28976" s="1">
        <v>45312.121574074103</v>
      </c>
      <c r="B28976">
        <v>715376</v>
      </c>
      <c r="C28976" s="1">
        <v>45312.121828703697</v>
      </c>
      <c r="D28976">
        <v>0</v>
      </c>
      <c r="E28976">
        <f t="shared" si="904"/>
        <v>0</v>
      </c>
      <c r="F28976">
        <f t="shared" si="905"/>
        <v>0</v>
      </c>
    </row>
    <row r="28977" spans="1:6">
      <c r="A28977" s="1">
        <v>45312.122314814798</v>
      </c>
      <c r="B28977">
        <v>715387</v>
      </c>
      <c r="C28977" s="1">
        <v>45312.122870370396</v>
      </c>
      <c r="D28977">
        <v>0</v>
      </c>
      <c r="E28977">
        <f t="shared" si="904"/>
        <v>0</v>
      </c>
      <c r="F28977">
        <f t="shared" si="905"/>
        <v>0</v>
      </c>
    </row>
    <row r="28978" spans="1:6">
      <c r="A28978" s="1">
        <v>45312.123599537001</v>
      </c>
      <c r="B28978">
        <v>715408</v>
      </c>
      <c r="C28978" s="1">
        <v>45312.123368055603</v>
      </c>
      <c r="D28978">
        <v>1</v>
      </c>
      <c r="E28978">
        <f t="shared" si="904"/>
        <v>715408</v>
      </c>
      <c r="F28978">
        <f t="shared" si="905"/>
        <v>0</v>
      </c>
    </row>
    <row r="28979" spans="1:6">
      <c r="A28979" s="1">
        <v>45312.124247685198</v>
      </c>
      <c r="B28979">
        <v>715455</v>
      </c>
      <c r="C28979" s="1">
        <v>45312.123981481498</v>
      </c>
      <c r="D28979">
        <v>1</v>
      </c>
      <c r="E28979">
        <f t="shared" si="904"/>
        <v>715455</v>
      </c>
      <c r="F28979">
        <f t="shared" si="905"/>
        <v>47</v>
      </c>
    </row>
    <row r="28980" spans="1:6">
      <c r="A28980" s="1">
        <v>45312.124675925901</v>
      </c>
      <c r="B28980">
        <v>715459</v>
      </c>
      <c r="C28980" s="1">
        <v>45312.124803240702</v>
      </c>
      <c r="D28980">
        <v>1</v>
      </c>
      <c r="E28980">
        <f t="shared" si="904"/>
        <v>715459</v>
      </c>
      <c r="F28980">
        <f t="shared" si="905"/>
        <v>4</v>
      </c>
    </row>
    <row r="28981" spans="1:6">
      <c r="A28981" s="1">
        <v>45312.125208333302</v>
      </c>
      <c r="B28981">
        <v>715501</v>
      </c>
      <c r="C28981" s="1">
        <v>45312.125185185199</v>
      </c>
      <c r="D28981">
        <v>0</v>
      </c>
      <c r="E28981">
        <f t="shared" si="904"/>
        <v>0</v>
      </c>
      <c r="F28981">
        <f t="shared" si="905"/>
        <v>0</v>
      </c>
    </row>
    <row r="28982" spans="1:6">
      <c r="A28982" s="1">
        <v>45312.126377314802</v>
      </c>
      <c r="B28982">
        <v>715530</v>
      </c>
      <c r="C28982" s="1">
        <v>45312.126064814802</v>
      </c>
      <c r="D28982">
        <v>0</v>
      </c>
      <c r="E28982">
        <f t="shared" si="904"/>
        <v>0</v>
      </c>
      <c r="F28982">
        <f t="shared" si="905"/>
        <v>0</v>
      </c>
    </row>
    <row r="28983" spans="1:6">
      <c r="A28983" s="1">
        <v>45312.126678240696</v>
      </c>
      <c r="B28983">
        <v>715578</v>
      </c>
      <c r="C28983" s="1">
        <v>45312.126944444397</v>
      </c>
      <c r="D28983">
        <v>0</v>
      </c>
      <c r="E28983">
        <f t="shared" si="904"/>
        <v>0</v>
      </c>
      <c r="F28983">
        <f t="shared" si="905"/>
        <v>0</v>
      </c>
    </row>
    <row r="28984" spans="1:6">
      <c r="A28984" s="1">
        <v>45312.127152777801</v>
      </c>
      <c r="B28984">
        <v>715619</v>
      </c>
      <c r="C28984" s="1">
        <v>45312.127083333296</v>
      </c>
      <c r="D28984">
        <v>1</v>
      </c>
      <c r="E28984">
        <f t="shared" si="904"/>
        <v>715619</v>
      </c>
      <c r="F28984">
        <f t="shared" si="905"/>
        <v>0</v>
      </c>
    </row>
    <row r="28985" spans="1:6">
      <c r="A28985" s="1">
        <v>45312.128032407403</v>
      </c>
      <c r="B28985">
        <v>715642</v>
      </c>
      <c r="C28985" s="1">
        <v>45312.127962963001</v>
      </c>
      <c r="D28985">
        <v>1</v>
      </c>
      <c r="E28985">
        <f t="shared" si="904"/>
        <v>715642</v>
      </c>
      <c r="F28985">
        <f t="shared" si="905"/>
        <v>23</v>
      </c>
    </row>
    <row r="28986" spans="1:6">
      <c r="A28986" s="1">
        <v>45312.128935185203</v>
      </c>
      <c r="B28986">
        <v>715675</v>
      </c>
      <c r="C28986" s="1">
        <v>45312.129062499997</v>
      </c>
      <c r="D28986">
        <v>1</v>
      </c>
      <c r="E28986">
        <f t="shared" si="904"/>
        <v>715675</v>
      </c>
      <c r="F28986">
        <f t="shared" si="905"/>
        <v>33</v>
      </c>
    </row>
    <row r="28987" spans="1:6">
      <c r="A28987" s="1">
        <v>45312.129409722198</v>
      </c>
      <c r="B28987">
        <v>715713</v>
      </c>
      <c r="C28987" s="1">
        <v>45312.129293981503</v>
      </c>
      <c r="D28987">
        <v>1</v>
      </c>
      <c r="E28987">
        <f t="shared" si="904"/>
        <v>715713</v>
      </c>
      <c r="F28987">
        <f t="shared" si="905"/>
        <v>38</v>
      </c>
    </row>
    <row r="28988" spans="1:6">
      <c r="A28988" s="1">
        <v>45312.129942129599</v>
      </c>
      <c r="B28988">
        <v>715722</v>
      </c>
      <c r="C28988" s="1">
        <v>45312.130254629599</v>
      </c>
      <c r="D28988">
        <v>1</v>
      </c>
      <c r="E28988">
        <f t="shared" si="904"/>
        <v>715722</v>
      </c>
      <c r="F28988">
        <f t="shared" si="905"/>
        <v>9</v>
      </c>
    </row>
    <row r="28989" spans="1:6">
      <c r="A28989" s="1">
        <v>45312.130844907399</v>
      </c>
      <c r="B28989">
        <v>715761</v>
      </c>
      <c r="C28989" s="1">
        <v>45312.131099537</v>
      </c>
      <c r="D28989">
        <v>0</v>
      </c>
      <c r="E28989">
        <f t="shared" si="904"/>
        <v>0</v>
      </c>
      <c r="F28989">
        <f t="shared" si="905"/>
        <v>0</v>
      </c>
    </row>
    <row r="28990" spans="1:6">
      <c r="A28990" s="1">
        <v>45312.131400462997</v>
      </c>
      <c r="B28990">
        <v>715772</v>
      </c>
      <c r="C28990" s="1">
        <v>45312.131400462997</v>
      </c>
      <c r="D28990">
        <v>0</v>
      </c>
      <c r="E28990">
        <f t="shared" si="904"/>
        <v>0</v>
      </c>
      <c r="F28990">
        <f t="shared" si="905"/>
        <v>0</v>
      </c>
    </row>
    <row r="28991" spans="1:6">
      <c r="A28991" s="1">
        <v>45312.132418981499</v>
      </c>
      <c r="B28991">
        <v>715815</v>
      </c>
      <c r="C28991" s="1">
        <v>45312.132511574098</v>
      </c>
      <c r="D28991">
        <v>0</v>
      </c>
      <c r="E28991">
        <f t="shared" si="904"/>
        <v>0</v>
      </c>
      <c r="F28991">
        <f t="shared" si="905"/>
        <v>0</v>
      </c>
    </row>
    <row r="28992" spans="1:6">
      <c r="A28992" s="1">
        <v>45312.133067129602</v>
      </c>
      <c r="B28992">
        <v>715835</v>
      </c>
      <c r="C28992" s="1">
        <v>45312.133090277799</v>
      </c>
      <c r="D28992">
        <v>0</v>
      </c>
      <c r="E28992">
        <f t="shared" si="904"/>
        <v>0</v>
      </c>
      <c r="F28992">
        <f t="shared" si="905"/>
        <v>0</v>
      </c>
    </row>
    <row r="28993" spans="1:6">
      <c r="A28993" s="1">
        <v>45312.133993055599</v>
      </c>
      <c r="B28993">
        <v>715873</v>
      </c>
      <c r="C28993" s="1">
        <v>45312.1335763889</v>
      </c>
      <c r="D28993">
        <v>0</v>
      </c>
      <c r="E28993">
        <f t="shared" si="904"/>
        <v>0</v>
      </c>
      <c r="F28993">
        <f t="shared" si="905"/>
        <v>0</v>
      </c>
    </row>
    <row r="28994" spans="1:6">
      <c r="A28994" s="1">
        <v>45312.134594907402</v>
      </c>
      <c r="B28994">
        <v>715919</v>
      </c>
      <c r="C28994" s="1">
        <v>45312.134513888901</v>
      </c>
      <c r="D28994">
        <v>0</v>
      </c>
      <c r="E28994">
        <f t="shared" ref="E28994:E29057" si="906">B28994*D28994</f>
        <v>0</v>
      </c>
      <c r="F28994">
        <f t="shared" si="905"/>
        <v>0</v>
      </c>
    </row>
    <row r="28995" spans="1:6">
      <c r="A28995" s="1">
        <v>45312.135405092602</v>
      </c>
      <c r="B28995">
        <v>715936</v>
      </c>
      <c r="C28995" s="1">
        <v>45312.135300925896</v>
      </c>
      <c r="D28995">
        <v>0</v>
      </c>
      <c r="E28995">
        <f t="shared" si="906"/>
        <v>0</v>
      </c>
      <c r="F28995">
        <f t="shared" ref="F28995:F29058" si="907">IF(AND(E28994&gt;0,E28995&gt;0),E28995-E28994,0)</f>
        <v>0</v>
      </c>
    </row>
    <row r="28996" spans="1:6">
      <c r="A28996" s="1">
        <v>45312.135694444398</v>
      </c>
      <c r="B28996">
        <v>715967</v>
      </c>
      <c r="C28996" s="1">
        <v>45312.136076388902</v>
      </c>
      <c r="D28996">
        <v>0</v>
      </c>
      <c r="E28996">
        <f t="shared" si="906"/>
        <v>0</v>
      </c>
      <c r="F28996">
        <f t="shared" si="907"/>
        <v>0</v>
      </c>
    </row>
    <row r="28997" spans="1:6">
      <c r="A28997" s="1">
        <v>45312.136377314797</v>
      </c>
      <c r="B28997">
        <v>716008</v>
      </c>
      <c r="C28997" s="1">
        <v>45312.136689814797</v>
      </c>
      <c r="D28997">
        <v>0</v>
      </c>
      <c r="E28997">
        <f t="shared" si="906"/>
        <v>0</v>
      </c>
      <c r="F28997">
        <f t="shared" si="907"/>
        <v>0</v>
      </c>
    </row>
    <row r="28998" spans="1:6">
      <c r="A28998" s="1">
        <v>45312.136828703697</v>
      </c>
      <c r="B28998">
        <v>716046</v>
      </c>
      <c r="C28998" s="1">
        <v>45312.137175925898</v>
      </c>
      <c r="D28998">
        <v>0</v>
      </c>
      <c r="E28998">
        <f t="shared" si="906"/>
        <v>0</v>
      </c>
      <c r="F28998">
        <f t="shared" si="907"/>
        <v>0</v>
      </c>
    </row>
    <row r="28999" spans="1:6">
      <c r="A28999" s="1">
        <v>45312.137673611098</v>
      </c>
      <c r="B28999">
        <v>716082</v>
      </c>
      <c r="C28999" s="1">
        <v>45312.137557870403</v>
      </c>
      <c r="D28999">
        <v>1</v>
      </c>
      <c r="E28999">
        <f t="shared" si="906"/>
        <v>716082</v>
      </c>
      <c r="F28999">
        <f t="shared" si="907"/>
        <v>0</v>
      </c>
    </row>
    <row r="29000" spans="1:6">
      <c r="A29000" s="1">
        <v>45312.138773148101</v>
      </c>
      <c r="B29000">
        <v>716124</v>
      </c>
      <c r="C29000" s="1">
        <v>45312.138402777797</v>
      </c>
      <c r="D29000">
        <v>1</v>
      </c>
      <c r="E29000">
        <f t="shared" si="906"/>
        <v>716124</v>
      </c>
      <c r="F29000">
        <f t="shared" si="907"/>
        <v>42</v>
      </c>
    </row>
    <row r="29001" spans="1:6">
      <c r="A29001" s="1">
        <v>45312.1389583333</v>
      </c>
      <c r="B29001">
        <v>716128</v>
      </c>
      <c r="C29001" s="1">
        <v>45312.139560185198</v>
      </c>
      <c r="D29001">
        <v>1</v>
      </c>
      <c r="E29001">
        <f t="shared" si="906"/>
        <v>716128</v>
      </c>
      <c r="F29001">
        <f t="shared" si="907"/>
        <v>4</v>
      </c>
    </row>
    <row r="29002" spans="1:6">
      <c r="A29002" s="1">
        <v>45312.140150462998</v>
      </c>
      <c r="B29002">
        <v>716153</v>
      </c>
      <c r="C29002" s="1">
        <v>45312.139687499999</v>
      </c>
      <c r="D29002">
        <v>1</v>
      </c>
      <c r="E29002">
        <f t="shared" si="906"/>
        <v>716153</v>
      </c>
      <c r="F29002">
        <f t="shared" si="907"/>
        <v>25</v>
      </c>
    </row>
    <row r="29003" spans="1:6">
      <c r="A29003" s="1">
        <v>45312.140335648102</v>
      </c>
      <c r="B29003">
        <v>716160</v>
      </c>
      <c r="C29003" s="1">
        <v>45312.140428240702</v>
      </c>
      <c r="D29003">
        <v>1</v>
      </c>
      <c r="E29003">
        <f t="shared" si="906"/>
        <v>716160</v>
      </c>
      <c r="F29003">
        <f t="shared" si="907"/>
        <v>7</v>
      </c>
    </row>
    <row r="29004" spans="1:6">
      <c r="A29004" s="1">
        <v>45312.141238425902</v>
      </c>
      <c r="B29004">
        <v>716160</v>
      </c>
      <c r="C29004" s="1">
        <v>45312.141064814801</v>
      </c>
      <c r="D29004">
        <v>0</v>
      </c>
      <c r="E29004">
        <f t="shared" si="906"/>
        <v>0</v>
      </c>
      <c r="F29004">
        <f t="shared" si="907"/>
        <v>0</v>
      </c>
    </row>
    <row r="29005" spans="1:6">
      <c r="A29005" s="1">
        <v>45312.1422916667</v>
      </c>
      <c r="B29005">
        <v>716188</v>
      </c>
      <c r="C29005" s="1">
        <v>45312.142094907402</v>
      </c>
      <c r="D29005">
        <v>1</v>
      </c>
      <c r="E29005">
        <f t="shared" si="906"/>
        <v>716188</v>
      </c>
      <c r="F29005">
        <f t="shared" si="907"/>
        <v>0</v>
      </c>
    </row>
    <row r="29006" spans="1:6">
      <c r="A29006" s="1">
        <v>45312.1427430556</v>
      </c>
      <c r="B29006">
        <v>716204</v>
      </c>
      <c r="C29006" s="1">
        <v>45312.142407407402</v>
      </c>
      <c r="D29006">
        <v>0</v>
      </c>
      <c r="E29006">
        <f t="shared" si="906"/>
        <v>0</v>
      </c>
      <c r="F29006">
        <f t="shared" si="907"/>
        <v>0</v>
      </c>
    </row>
    <row r="29007" spans="1:6">
      <c r="A29007" s="1">
        <v>45312.143206018503</v>
      </c>
      <c r="B29007">
        <v>716214</v>
      </c>
      <c r="C29007" s="1">
        <v>45312.143611111103</v>
      </c>
      <c r="D29007">
        <v>0</v>
      </c>
      <c r="E29007">
        <f t="shared" si="906"/>
        <v>0</v>
      </c>
      <c r="F29007">
        <f t="shared" si="907"/>
        <v>0</v>
      </c>
    </row>
    <row r="29008" spans="1:6">
      <c r="A29008" s="1">
        <v>45312.144328703696</v>
      </c>
      <c r="B29008">
        <v>716258</v>
      </c>
      <c r="C29008" s="1">
        <v>45312.144293981502</v>
      </c>
      <c r="D29008">
        <v>0</v>
      </c>
      <c r="E29008">
        <f t="shared" si="906"/>
        <v>0</v>
      </c>
      <c r="F29008">
        <f t="shared" si="907"/>
        <v>0</v>
      </c>
    </row>
    <row r="29009" spans="1:6">
      <c r="A29009" s="1">
        <v>45312.144479166702</v>
      </c>
      <c r="B29009">
        <v>716302</v>
      </c>
      <c r="C29009" s="1">
        <v>45312.144513888903</v>
      </c>
      <c r="D29009">
        <v>0</v>
      </c>
      <c r="E29009">
        <f t="shared" si="906"/>
        <v>0</v>
      </c>
      <c r="F29009">
        <f t="shared" si="907"/>
        <v>0</v>
      </c>
    </row>
    <row r="29010" spans="1:6">
      <c r="A29010" s="1">
        <v>45312.145590277803</v>
      </c>
      <c r="B29010">
        <v>716332</v>
      </c>
      <c r="C29010" s="1">
        <v>45312.145416666703</v>
      </c>
      <c r="D29010">
        <v>1</v>
      </c>
      <c r="E29010">
        <f t="shared" si="906"/>
        <v>716332</v>
      </c>
      <c r="F29010">
        <f t="shared" si="907"/>
        <v>0</v>
      </c>
    </row>
    <row r="29011" spans="1:6">
      <c r="A29011" s="1">
        <v>45312.146284722199</v>
      </c>
      <c r="B29011">
        <v>716349</v>
      </c>
      <c r="C29011" s="1">
        <v>45312.145995370403</v>
      </c>
      <c r="D29011">
        <v>1</v>
      </c>
      <c r="E29011">
        <f t="shared" si="906"/>
        <v>716349</v>
      </c>
      <c r="F29011">
        <f t="shared" si="907"/>
        <v>17</v>
      </c>
    </row>
    <row r="29012" spans="1:6">
      <c r="A29012" s="1">
        <v>45312.1469097222</v>
      </c>
      <c r="B29012">
        <v>716382</v>
      </c>
      <c r="C29012" s="1">
        <v>45312.147048611099</v>
      </c>
      <c r="D29012">
        <v>0</v>
      </c>
      <c r="E29012">
        <f t="shared" si="906"/>
        <v>0</v>
      </c>
      <c r="F29012">
        <f t="shared" si="907"/>
        <v>0</v>
      </c>
    </row>
    <row r="29013" spans="1:6">
      <c r="A29013" s="1">
        <v>45312.1476273148</v>
      </c>
      <c r="B29013">
        <v>716383</v>
      </c>
      <c r="C29013" s="1">
        <v>45312.147847222201</v>
      </c>
      <c r="D29013">
        <v>0</v>
      </c>
      <c r="E29013">
        <f t="shared" si="906"/>
        <v>0</v>
      </c>
      <c r="F29013">
        <f t="shared" si="907"/>
        <v>0</v>
      </c>
    </row>
    <row r="29014" spans="1:6">
      <c r="A29014" s="1">
        <v>45312.148067129601</v>
      </c>
      <c r="B29014">
        <v>716408</v>
      </c>
      <c r="C29014" s="1">
        <v>45312.148182870398</v>
      </c>
      <c r="D29014">
        <v>1</v>
      </c>
      <c r="E29014">
        <f t="shared" si="906"/>
        <v>716408</v>
      </c>
      <c r="F29014">
        <f t="shared" si="907"/>
        <v>0</v>
      </c>
    </row>
    <row r="29015" spans="1:6">
      <c r="A29015" s="1">
        <v>45312.148622685199</v>
      </c>
      <c r="B29015">
        <v>716447</v>
      </c>
      <c r="C29015" s="1">
        <v>45312.148692129602</v>
      </c>
      <c r="D29015">
        <v>1</v>
      </c>
      <c r="E29015">
        <f t="shared" si="906"/>
        <v>716447</v>
      </c>
      <c r="F29015">
        <f t="shared" si="907"/>
        <v>39</v>
      </c>
    </row>
    <row r="29016" spans="1:6">
      <c r="A29016" s="1">
        <v>45312.149780092601</v>
      </c>
      <c r="B29016">
        <v>716450</v>
      </c>
      <c r="C29016" s="1">
        <v>45312.1497453704</v>
      </c>
      <c r="D29016">
        <v>0</v>
      </c>
      <c r="E29016">
        <f t="shared" si="906"/>
        <v>0</v>
      </c>
      <c r="F29016">
        <f t="shared" si="907"/>
        <v>0</v>
      </c>
    </row>
    <row r="29017" spans="1:6">
      <c r="A29017" s="1">
        <v>45312.150254629603</v>
      </c>
      <c r="B29017">
        <v>716453</v>
      </c>
      <c r="C29017" s="1">
        <v>45312.1505555556</v>
      </c>
      <c r="D29017">
        <v>0</v>
      </c>
      <c r="E29017">
        <f t="shared" si="906"/>
        <v>0</v>
      </c>
      <c r="F29017">
        <f t="shared" si="907"/>
        <v>0</v>
      </c>
    </row>
    <row r="29018" spans="1:6">
      <c r="A29018" s="1">
        <v>45312.151319444398</v>
      </c>
      <c r="B29018">
        <v>716494</v>
      </c>
      <c r="C29018" s="1">
        <v>45312.150972222204</v>
      </c>
      <c r="D29018">
        <v>0</v>
      </c>
      <c r="E29018">
        <f t="shared" si="906"/>
        <v>0</v>
      </c>
      <c r="F29018">
        <f t="shared" si="907"/>
        <v>0</v>
      </c>
    </row>
    <row r="29019" spans="1:6">
      <c r="A29019" s="1">
        <v>45312.1514930556</v>
      </c>
      <c r="B29019">
        <v>716530</v>
      </c>
      <c r="C29019" s="1">
        <v>45312.151481481502</v>
      </c>
      <c r="D29019">
        <v>0</v>
      </c>
      <c r="E29019">
        <f t="shared" si="906"/>
        <v>0</v>
      </c>
      <c r="F29019">
        <f t="shared" si="907"/>
        <v>0</v>
      </c>
    </row>
    <row r="29020" spans="1:6">
      <c r="A29020" s="1">
        <v>45312.152141203696</v>
      </c>
      <c r="B29020">
        <v>716539</v>
      </c>
      <c r="C29020" s="1">
        <v>45312.152511574102</v>
      </c>
      <c r="D29020">
        <v>0</v>
      </c>
      <c r="E29020">
        <f t="shared" si="906"/>
        <v>0</v>
      </c>
      <c r="F29020">
        <f t="shared" si="907"/>
        <v>0</v>
      </c>
    </row>
    <row r="29021" spans="1:6">
      <c r="A29021" s="1">
        <v>45312.153090277803</v>
      </c>
      <c r="B29021">
        <v>716566</v>
      </c>
      <c r="C29021" s="1">
        <v>45312.153124999997</v>
      </c>
      <c r="D29021">
        <v>1</v>
      </c>
      <c r="E29021">
        <f t="shared" si="906"/>
        <v>716566</v>
      </c>
      <c r="F29021">
        <f t="shared" si="907"/>
        <v>0</v>
      </c>
    </row>
    <row r="29022" spans="1:6">
      <c r="A29022" s="1">
        <v>45312.154143518499</v>
      </c>
      <c r="B29022">
        <v>716591</v>
      </c>
      <c r="C29022" s="1">
        <v>45312.154120370396</v>
      </c>
      <c r="D29022">
        <v>1</v>
      </c>
      <c r="E29022">
        <f t="shared" si="906"/>
        <v>716591</v>
      </c>
      <c r="F29022">
        <f t="shared" si="907"/>
        <v>25</v>
      </c>
    </row>
    <row r="29023" spans="1:6">
      <c r="A29023" s="1">
        <v>45312.154502314799</v>
      </c>
      <c r="B29023">
        <v>716607</v>
      </c>
      <c r="C29023" s="1">
        <v>45312.154374999998</v>
      </c>
      <c r="D29023">
        <v>1</v>
      </c>
      <c r="E29023">
        <f t="shared" si="906"/>
        <v>716607</v>
      </c>
      <c r="F29023">
        <f t="shared" si="907"/>
        <v>16</v>
      </c>
    </row>
    <row r="29024" spans="1:6">
      <c r="A29024" s="1">
        <v>45312.155185185198</v>
      </c>
      <c r="B29024">
        <v>716647</v>
      </c>
      <c r="C29024" s="1">
        <v>45312.1549884259</v>
      </c>
      <c r="D29024">
        <v>1</v>
      </c>
      <c r="E29024">
        <f t="shared" si="906"/>
        <v>716647</v>
      </c>
      <c r="F29024">
        <f t="shared" si="907"/>
        <v>40</v>
      </c>
    </row>
    <row r="29025" spans="1:6">
      <c r="A29025" s="1">
        <v>45312.156053240702</v>
      </c>
      <c r="B29025">
        <v>716649</v>
      </c>
      <c r="C29025" s="1">
        <v>45312.155902777798</v>
      </c>
      <c r="D29025">
        <v>1</v>
      </c>
      <c r="E29025">
        <f t="shared" si="906"/>
        <v>716649</v>
      </c>
      <c r="F29025">
        <f t="shared" si="907"/>
        <v>2</v>
      </c>
    </row>
    <row r="29026" spans="1:6">
      <c r="A29026" s="1">
        <v>45312.156840277799</v>
      </c>
      <c r="B29026">
        <v>716661</v>
      </c>
      <c r="C29026" s="1">
        <v>45312.156481481499</v>
      </c>
      <c r="D29026">
        <v>1</v>
      </c>
      <c r="E29026">
        <f t="shared" si="906"/>
        <v>716661</v>
      </c>
      <c r="F29026">
        <f t="shared" si="907"/>
        <v>12</v>
      </c>
    </row>
    <row r="29027" spans="1:6">
      <c r="A29027" s="1">
        <v>45312.157361111102</v>
      </c>
      <c r="B29027">
        <v>716690</v>
      </c>
      <c r="C29027" s="1">
        <v>45312.1570138889</v>
      </c>
      <c r="D29027">
        <v>1</v>
      </c>
      <c r="E29027">
        <f t="shared" si="906"/>
        <v>716690</v>
      </c>
      <c r="F29027">
        <f t="shared" si="907"/>
        <v>29</v>
      </c>
    </row>
    <row r="29028" spans="1:6">
      <c r="A29028" s="1">
        <v>45312.157893518503</v>
      </c>
      <c r="B29028">
        <v>716698</v>
      </c>
      <c r="C29028" s="1">
        <v>45312.158101851899</v>
      </c>
      <c r="D29028">
        <v>1</v>
      </c>
      <c r="E29028">
        <f t="shared" si="906"/>
        <v>716698</v>
      </c>
      <c r="F29028">
        <f t="shared" si="907"/>
        <v>8</v>
      </c>
    </row>
    <row r="29029" spans="1:6">
      <c r="A29029" s="1">
        <v>45312.158449074101</v>
      </c>
      <c r="B29029">
        <v>716726</v>
      </c>
      <c r="C29029" s="1">
        <v>45312.158437500002</v>
      </c>
      <c r="D29029">
        <v>0</v>
      </c>
      <c r="E29029">
        <f t="shared" si="906"/>
        <v>0</v>
      </c>
      <c r="F29029">
        <f t="shared" si="907"/>
        <v>0</v>
      </c>
    </row>
    <row r="29030" spans="1:6">
      <c r="A29030" s="1">
        <v>45312.159409722197</v>
      </c>
      <c r="B29030">
        <v>716766</v>
      </c>
      <c r="C29030" s="1">
        <v>45312.159178240698</v>
      </c>
      <c r="D29030">
        <v>1</v>
      </c>
      <c r="E29030">
        <f t="shared" si="906"/>
        <v>716766</v>
      </c>
      <c r="F29030">
        <f t="shared" si="907"/>
        <v>0</v>
      </c>
    </row>
    <row r="29031" spans="1:6">
      <c r="A29031" s="1">
        <v>45312.159803240698</v>
      </c>
      <c r="B29031">
        <v>716779</v>
      </c>
      <c r="C29031" s="1">
        <v>45312.160405092603</v>
      </c>
      <c r="D29031">
        <v>1</v>
      </c>
      <c r="E29031">
        <f t="shared" si="906"/>
        <v>716779</v>
      </c>
      <c r="F29031">
        <f t="shared" si="907"/>
        <v>13</v>
      </c>
    </row>
    <row r="29032" spans="1:6">
      <c r="A29032" s="1">
        <v>45312.160775463002</v>
      </c>
      <c r="B29032">
        <v>716806</v>
      </c>
      <c r="C29032" s="1">
        <v>45312.160983796297</v>
      </c>
      <c r="D29032">
        <v>1</v>
      </c>
      <c r="E29032">
        <f t="shared" si="906"/>
        <v>716806</v>
      </c>
      <c r="F29032">
        <f t="shared" si="907"/>
        <v>27</v>
      </c>
    </row>
    <row r="29033" spans="1:6">
      <c r="A29033" s="1">
        <v>45312.161469907398</v>
      </c>
      <c r="B29033">
        <v>716833</v>
      </c>
      <c r="C29033" s="1">
        <v>45312.161446759303</v>
      </c>
      <c r="D29033">
        <v>0</v>
      </c>
      <c r="E29033">
        <f t="shared" si="906"/>
        <v>0</v>
      </c>
      <c r="F29033">
        <f t="shared" si="907"/>
        <v>0</v>
      </c>
    </row>
    <row r="29034" spans="1:6">
      <c r="A29034" s="1">
        <v>45312.162268518499</v>
      </c>
      <c r="B29034">
        <v>716839</v>
      </c>
      <c r="C29034" s="1">
        <v>45312.162280092598</v>
      </c>
      <c r="D29034">
        <v>0</v>
      </c>
      <c r="E29034">
        <f t="shared" si="906"/>
        <v>0</v>
      </c>
      <c r="F29034">
        <f t="shared" si="907"/>
        <v>0</v>
      </c>
    </row>
    <row r="29035" spans="1:6">
      <c r="A29035" s="1">
        <v>45312.162638888898</v>
      </c>
      <c r="B29035">
        <v>716876</v>
      </c>
      <c r="C29035" s="1">
        <v>45312.162638888898</v>
      </c>
      <c r="D29035">
        <v>0</v>
      </c>
      <c r="E29035">
        <f t="shared" si="906"/>
        <v>0</v>
      </c>
      <c r="F29035">
        <f t="shared" si="907"/>
        <v>0</v>
      </c>
    </row>
    <row r="29036" spans="1:6">
      <c r="A29036" s="1">
        <v>45312.163472222201</v>
      </c>
      <c r="B29036">
        <v>716898</v>
      </c>
      <c r="C29036" s="1">
        <v>45312.1632986111</v>
      </c>
      <c r="D29036">
        <v>0</v>
      </c>
      <c r="E29036">
        <f t="shared" si="906"/>
        <v>0</v>
      </c>
      <c r="F29036">
        <f t="shared" si="907"/>
        <v>0</v>
      </c>
    </row>
    <row r="29037" spans="1:6">
      <c r="A29037" s="1">
        <v>45312.1643287037</v>
      </c>
      <c r="B29037">
        <v>716921</v>
      </c>
      <c r="C29037" s="1">
        <v>45312.164351851898</v>
      </c>
      <c r="D29037">
        <v>1</v>
      </c>
      <c r="E29037">
        <f t="shared" si="906"/>
        <v>716921</v>
      </c>
      <c r="F29037">
        <f t="shared" si="907"/>
        <v>0</v>
      </c>
    </row>
    <row r="29038" spans="1:6">
      <c r="A29038" s="1">
        <v>45312.165034722202</v>
      </c>
      <c r="B29038">
        <v>716923</v>
      </c>
      <c r="C29038" s="1">
        <v>45312.164594907401</v>
      </c>
      <c r="D29038">
        <v>1</v>
      </c>
      <c r="E29038">
        <f t="shared" si="906"/>
        <v>716923</v>
      </c>
      <c r="F29038">
        <f t="shared" si="907"/>
        <v>2</v>
      </c>
    </row>
    <row r="29039" spans="1:6">
      <c r="A29039" s="1">
        <v>45312.165844907402</v>
      </c>
      <c r="B29039">
        <v>716955</v>
      </c>
      <c r="C29039" s="1">
        <v>45312.165520833303</v>
      </c>
      <c r="D29039">
        <v>1</v>
      </c>
      <c r="E29039">
        <f t="shared" si="906"/>
        <v>716955</v>
      </c>
      <c r="F29039">
        <f t="shared" si="907"/>
        <v>32</v>
      </c>
    </row>
    <row r="29040" spans="1:6">
      <c r="A29040" s="1">
        <v>45312.166145833296</v>
      </c>
      <c r="B29040">
        <v>716993</v>
      </c>
      <c r="C29040" s="1">
        <v>45312.166122685201</v>
      </c>
      <c r="D29040">
        <v>0</v>
      </c>
      <c r="E29040">
        <f t="shared" si="906"/>
        <v>0</v>
      </c>
      <c r="F29040">
        <f t="shared" si="907"/>
        <v>0</v>
      </c>
    </row>
    <row r="29041" spans="1:6">
      <c r="A29041" s="1">
        <v>45312.167187500003</v>
      </c>
      <c r="B29041">
        <v>717030</v>
      </c>
      <c r="C29041" s="1">
        <v>45312.167326388902</v>
      </c>
      <c r="D29041">
        <v>1</v>
      </c>
      <c r="E29041">
        <f t="shared" si="906"/>
        <v>717030</v>
      </c>
      <c r="F29041">
        <f t="shared" si="907"/>
        <v>0</v>
      </c>
    </row>
    <row r="29042" spans="1:6">
      <c r="A29042" s="1">
        <v>45312.167824074102</v>
      </c>
      <c r="B29042">
        <v>717061</v>
      </c>
      <c r="C29042" s="1">
        <v>45312.167453703703</v>
      </c>
      <c r="D29042">
        <v>0</v>
      </c>
      <c r="E29042">
        <f t="shared" si="906"/>
        <v>0</v>
      </c>
      <c r="F29042">
        <f t="shared" si="907"/>
        <v>0</v>
      </c>
    </row>
    <row r="29043" spans="1:6">
      <c r="A29043" s="1">
        <v>45312.168645833299</v>
      </c>
      <c r="B29043">
        <v>717108</v>
      </c>
      <c r="C29043" s="1">
        <v>45312.168692129599</v>
      </c>
      <c r="D29043">
        <v>1</v>
      </c>
      <c r="E29043">
        <f t="shared" si="906"/>
        <v>717108</v>
      </c>
      <c r="F29043">
        <f t="shared" si="907"/>
        <v>0</v>
      </c>
    </row>
    <row r="29044" spans="1:6">
      <c r="A29044" s="1">
        <v>45312.169155092597</v>
      </c>
      <c r="B29044">
        <v>717149</v>
      </c>
      <c r="C29044" s="1">
        <v>45312.169050925899</v>
      </c>
      <c r="D29044">
        <v>1</v>
      </c>
      <c r="E29044">
        <f t="shared" si="906"/>
        <v>717149</v>
      </c>
      <c r="F29044">
        <f t="shared" si="907"/>
        <v>41</v>
      </c>
    </row>
    <row r="29045" spans="1:6">
      <c r="A29045" s="1">
        <v>45312.169513888897</v>
      </c>
      <c r="B29045">
        <v>717182</v>
      </c>
      <c r="C29045" s="1">
        <v>45312.170081018499</v>
      </c>
      <c r="D29045">
        <v>0</v>
      </c>
      <c r="E29045">
        <f t="shared" si="906"/>
        <v>0</v>
      </c>
      <c r="F29045">
        <f t="shared" si="907"/>
        <v>0</v>
      </c>
    </row>
    <row r="29046" spans="1:6">
      <c r="A29046" s="1">
        <v>45312.170740740701</v>
      </c>
      <c r="B29046">
        <v>717227</v>
      </c>
      <c r="C29046" s="1">
        <v>45312.170624999999</v>
      </c>
      <c r="D29046">
        <v>0</v>
      </c>
      <c r="E29046">
        <f t="shared" si="906"/>
        <v>0</v>
      </c>
      <c r="F29046">
        <f t="shared" si="907"/>
        <v>0</v>
      </c>
    </row>
    <row r="29047" spans="1:6">
      <c r="A29047" s="1">
        <v>45312.171192129601</v>
      </c>
      <c r="B29047">
        <v>717256</v>
      </c>
      <c r="C29047" s="1">
        <v>45312.170983796299</v>
      </c>
      <c r="D29047">
        <v>0</v>
      </c>
      <c r="E29047">
        <f t="shared" si="906"/>
        <v>0</v>
      </c>
      <c r="F29047">
        <f t="shared" si="907"/>
        <v>0</v>
      </c>
    </row>
    <row r="29048" spans="1:6">
      <c r="A29048" s="1">
        <v>45312.172060185199</v>
      </c>
      <c r="B29048">
        <v>717261</v>
      </c>
      <c r="C29048" s="1">
        <v>45312.172175925902</v>
      </c>
      <c r="D29048">
        <v>0</v>
      </c>
      <c r="E29048">
        <f t="shared" si="906"/>
        <v>0</v>
      </c>
      <c r="F29048">
        <f t="shared" si="907"/>
        <v>0</v>
      </c>
    </row>
    <row r="29049" spans="1:6">
      <c r="A29049" s="1">
        <v>45312.172581018502</v>
      </c>
      <c r="B29049">
        <v>717268</v>
      </c>
      <c r="C29049" s="1">
        <v>45312.172650462999</v>
      </c>
      <c r="D29049">
        <v>0</v>
      </c>
      <c r="E29049">
        <f t="shared" si="906"/>
        <v>0</v>
      </c>
      <c r="F29049">
        <f t="shared" si="907"/>
        <v>0</v>
      </c>
    </row>
    <row r="29050" spans="1:6">
      <c r="A29050" s="1">
        <v>45312.173240740703</v>
      </c>
      <c r="B29050">
        <v>717285</v>
      </c>
      <c r="C29050" s="1">
        <v>45312.1733564815</v>
      </c>
      <c r="D29050">
        <v>0</v>
      </c>
      <c r="E29050">
        <f t="shared" si="906"/>
        <v>0</v>
      </c>
      <c r="F29050">
        <f t="shared" si="907"/>
        <v>0</v>
      </c>
    </row>
    <row r="29051" spans="1:6">
      <c r="A29051" s="1">
        <v>45312.173831018503</v>
      </c>
      <c r="B29051">
        <v>717316</v>
      </c>
      <c r="C29051" s="1">
        <v>45312.173645833303</v>
      </c>
      <c r="D29051">
        <v>1</v>
      </c>
      <c r="E29051">
        <f t="shared" si="906"/>
        <v>717316</v>
      </c>
      <c r="F29051">
        <f t="shared" si="907"/>
        <v>0</v>
      </c>
    </row>
    <row r="29052" spans="1:6">
      <c r="A29052" s="1">
        <v>45312.174386574101</v>
      </c>
      <c r="B29052">
        <v>717326</v>
      </c>
      <c r="C29052" s="1">
        <v>45312.174513888902</v>
      </c>
      <c r="D29052">
        <v>1</v>
      </c>
      <c r="E29052">
        <f t="shared" si="906"/>
        <v>717326</v>
      </c>
      <c r="F29052">
        <f t="shared" si="907"/>
        <v>10</v>
      </c>
    </row>
    <row r="29053" spans="1:6">
      <c r="A29053" s="1">
        <v>45312.175138888902</v>
      </c>
      <c r="B29053">
        <v>717359</v>
      </c>
      <c r="C29053" s="1">
        <v>45312.175324074102</v>
      </c>
      <c r="D29053">
        <v>1</v>
      </c>
      <c r="E29053">
        <f t="shared" si="906"/>
        <v>717359</v>
      </c>
      <c r="F29053">
        <f t="shared" si="907"/>
        <v>33</v>
      </c>
    </row>
    <row r="29054" spans="1:6">
      <c r="A29054" s="1">
        <v>45312.176273148201</v>
      </c>
      <c r="B29054">
        <v>717368</v>
      </c>
      <c r="C29054" s="1">
        <v>45312.175810185203</v>
      </c>
      <c r="D29054">
        <v>1</v>
      </c>
      <c r="E29054">
        <f t="shared" si="906"/>
        <v>717368</v>
      </c>
      <c r="F29054">
        <f t="shared" si="907"/>
        <v>9</v>
      </c>
    </row>
    <row r="29055" spans="1:6">
      <c r="A29055" s="1">
        <v>45312.176412036999</v>
      </c>
      <c r="B29055">
        <v>717392</v>
      </c>
      <c r="C29055" s="1">
        <v>45312.176585648202</v>
      </c>
      <c r="D29055">
        <v>0</v>
      </c>
      <c r="E29055">
        <f t="shared" si="906"/>
        <v>0</v>
      </c>
      <c r="F29055">
        <f t="shared" si="907"/>
        <v>0</v>
      </c>
    </row>
    <row r="29056" spans="1:6">
      <c r="A29056" s="1">
        <v>45312.177361111098</v>
      </c>
      <c r="B29056">
        <v>717398</v>
      </c>
      <c r="C29056" s="1">
        <v>45312.177268518499</v>
      </c>
      <c r="D29056">
        <v>1</v>
      </c>
      <c r="E29056">
        <f t="shared" si="906"/>
        <v>717398</v>
      </c>
      <c r="F29056">
        <f t="shared" si="907"/>
        <v>0</v>
      </c>
    </row>
    <row r="29057" spans="1:6">
      <c r="A29057" s="1">
        <v>45312.177777777797</v>
      </c>
      <c r="B29057">
        <v>717422</v>
      </c>
      <c r="C29057" s="1">
        <v>45312.177974537</v>
      </c>
      <c r="D29057">
        <v>1</v>
      </c>
      <c r="E29057">
        <f t="shared" si="906"/>
        <v>717422</v>
      </c>
      <c r="F29057">
        <f t="shared" si="907"/>
        <v>24</v>
      </c>
    </row>
    <row r="29058" spans="1:6">
      <c r="A29058" s="1">
        <v>45312.1786111111</v>
      </c>
      <c r="B29058">
        <v>717460</v>
      </c>
      <c r="C29058" s="1">
        <v>45312.1786111111</v>
      </c>
      <c r="D29058">
        <v>1</v>
      </c>
      <c r="E29058">
        <f t="shared" ref="E29058:E29121" si="908">B29058*D29058</f>
        <v>717460</v>
      </c>
      <c r="F29058">
        <f t="shared" si="907"/>
        <v>38</v>
      </c>
    </row>
    <row r="29059" spans="1:6">
      <c r="A29059" s="1">
        <v>45312.1791898148</v>
      </c>
      <c r="B29059">
        <v>717505</v>
      </c>
      <c r="C29059" s="1">
        <v>45312.179664351897</v>
      </c>
      <c r="D29059">
        <v>0</v>
      </c>
      <c r="E29059">
        <f t="shared" si="908"/>
        <v>0</v>
      </c>
      <c r="F29059">
        <f t="shared" ref="F29059:F29122" si="909">IF(AND(E29058&gt;0,E29059&gt;0),E29059-E29058,0)</f>
        <v>0</v>
      </c>
    </row>
    <row r="29060" spans="1:6">
      <c r="A29060" s="1">
        <v>45312.1804513889</v>
      </c>
      <c r="B29060">
        <v>717505</v>
      </c>
      <c r="C29060" s="1">
        <v>45312.1800925926</v>
      </c>
      <c r="D29060">
        <v>0</v>
      </c>
      <c r="E29060">
        <f t="shared" si="908"/>
        <v>0</v>
      </c>
      <c r="F29060">
        <f t="shared" si="909"/>
        <v>0</v>
      </c>
    </row>
    <row r="29061" spans="1:6">
      <c r="A29061" s="1">
        <v>45312.180740740703</v>
      </c>
      <c r="B29061">
        <v>717516</v>
      </c>
      <c r="C29061" s="1">
        <v>45312.181111111102</v>
      </c>
      <c r="D29061">
        <v>0</v>
      </c>
      <c r="E29061">
        <f t="shared" si="908"/>
        <v>0</v>
      </c>
      <c r="F29061">
        <f t="shared" si="909"/>
        <v>0</v>
      </c>
    </row>
    <row r="29062" spans="1:6">
      <c r="A29062" s="1">
        <v>45312.181689814803</v>
      </c>
      <c r="B29062">
        <v>717534</v>
      </c>
      <c r="C29062" s="1">
        <v>45312.181655092601</v>
      </c>
      <c r="D29062">
        <v>0</v>
      </c>
      <c r="E29062">
        <f t="shared" si="908"/>
        <v>0</v>
      </c>
      <c r="F29062">
        <f t="shared" si="909"/>
        <v>0</v>
      </c>
    </row>
    <row r="29063" spans="1:6">
      <c r="A29063" s="1">
        <v>45312.182615740698</v>
      </c>
      <c r="B29063">
        <v>717572</v>
      </c>
      <c r="C29063" s="1">
        <v>45312.182372685202</v>
      </c>
      <c r="D29063">
        <v>1</v>
      </c>
      <c r="E29063">
        <f t="shared" si="908"/>
        <v>717572</v>
      </c>
      <c r="F29063">
        <f t="shared" si="909"/>
        <v>0</v>
      </c>
    </row>
    <row r="29064" spans="1:6">
      <c r="A29064" s="1">
        <v>45312.182662036997</v>
      </c>
      <c r="B29064">
        <v>717599</v>
      </c>
      <c r="C29064" s="1">
        <v>45312.183055555601</v>
      </c>
      <c r="D29064">
        <v>0</v>
      </c>
      <c r="E29064">
        <f t="shared" si="908"/>
        <v>0</v>
      </c>
      <c r="F29064">
        <f t="shared" si="909"/>
        <v>0</v>
      </c>
    </row>
    <row r="29065" spans="1:6">
      <c r="A29065" s="1">
        <v>45312.183587963002</v>
      </c>
      <c r="B29065">
        <v>717614</v>
      </c>
      <c r="C29065" s="1">
        <v>45312.183807870402</v>
      </c>
      <c r="D29065">
        <v>0</v>
      </c>
      <c r="E29065">
        <f t="shared" si="908"/>
        <v>0</v>
      </c>
      <c r="F29065">
        <f t="shared" si="909"/>
        <v>0</v>
      </c>
    </row>
    <row r="29066" spans="1:6">
      <c r="A29066" s="1">
        <v>45312.184664351902</v>
      </c>
      <c r="B29066">
        <v>717658</v>
      </c>
      <c r="C29066" s="1">
        <v>45312.184571759302</v>
      </c>
      <c r="D29066">
        <v>0</v>
      </c>
      <c r="E29066">
        <f t="shared" si="908"/>
        <v>0</v>
      </c>
      <c r="F29066">
        <f t="shared" si="909"/>
        <v>0</v>
      </c>
    </row>
    <row r="29067" spans="1:6">
      <c r="A29067" s="1">
        <v>45312.185034722199</v>
      </c>
      <c r="B29067">
        <v>717693</v>
      </c>
      <c r="C29067" s="1">
        <v>45312.185092592597</v>
      </c>
      <c r="D29067">
        <v>1</v>
      </c>
      <c r="E29067">
        <f t="shared" si="908"/>
        <v>717693</v>
      </c>
      <c r="F29067">
        <f t="shared" si="909"/>
        <v>0</v>
      </c>
    </row>
    <row r="29068" spans="1:6">
      <c r="A29068" s="1">
        <v>45312.185729166697</v>
      </c>
      <c r="B29068">
        <v>717740</v>
      </c>
      <c r="C29068" s="1">
        <v>45312.186099537001</v>
      </c>
      <c r="D29068">
        <v>0</v>
      </c>
      <c r="E29068">
        <f t="shared" si="908"/>
        <v>0</v>
      </c>
      <c r="F29068">
        <f t="shared" si="909"/>
        <v>0</v>
      </c>
    </row>
    <row r="29069" spans="1:6">
      <c r="A29069" s="1">
        <v>45312.186203703699</v>
      </c>
      <c r="B29069">
        <v>717788</v>
      </c>
      <c r="C29069" s="1">
        <v>45312.186678240701</v>
      </c>
      <c r="D29069">
        <v>0</v>
      </c>
      <c r="E29069">
        <f t="shared" si="908"/>
        <v>0</v>
      </c>
      <c r="F29069">
        <f t="shared" si="909"/>
        <v>0</v>
      </c>
    </row>
    <row r="29070" spans="1:6">
      <c r="A29070" s="1">
        <v>45312.187013888899</v>
      </c>
      <c r="B29070">
        <v>717796</v>
      </c>
      <c r="C29070" s="1">
        <v>45312.186874999999</v>
      </c>
      <c r="D29070">
        <v>0</v>
      </c>
      <c r="E29070">
        <f t="shared" si="908"/>
        <v>0</v>
      </c>
      <c r="F29070">
        <f t="shared" si="909"/>
        <v>0</v>
      </c>
    </row>
    <row r="29071" spans="1:6">
      <c r="A29071" s="1">
        <v>45312.188113425902</v>
      </c>
      <c r="B29071">
        <v>717843</v>
      </c>
      <c r="C29071" s="1">
        <v>45312.1878125</v>
      </c>
      <c r="D29071">
        <v>0</v>
      </c>
      <c r="E29071">
        <f t="shared" si="908"/>
        <v>0</v>
      </c>
      <c r="F29071">
        <f t="shared" si="909"/>
        <v>0</v>
      </c>
    </row>
    <row r="29072" spans="1:6">
      <c r="A29072" s="1">
        <v>45312.188287037003</v>
      </c>
      <c r="B29072">
        <v>717854</v>
      </c>
      <c r="C29072" s="1">
        <v>45312.188692129603</v>
      </c>
      <c r="D29072">
        <v>0</v>
      </c>
      <c r="E29072">
        <f t="shared" si="908"/>
        <v>0</v>
      </c>
      <c r="F29072">
        <f t="shared" si="909"/>
        <v>0</v>
      </c>
    </row>
    <row r="29073" spans="1:6">
      <c r="A29073" s="1">
        <v>45312.189097222203</v>
      </c>
      <c r="B29073">
        <v>717879</v>
      </c>
      <c r="C29073" s="1">
        <v>45312.189490740697</v>
      </c>
      <c r="D29073">
        <v>0</v>
      </c>
      <c r="E29073">
        <f t="shared" si="908"/>
        <v>0</v>
      </c>
      <c r="F29073">
        <f t="shared" si="909"/>
        <v>0</v>
      </c>
    </row>
    <row r="29074" spans="1:6">
      <c r="A29074" s="1">
        <v>45312.1897916667</v>
      </c>
      <c r="B29074">
        <v>717913</v>
      </c>
      <c r="C29074" s="1">
        <v>45312.189849536997</v>
      </c>
      <c r="D29074">
        <v>0</v>
      </c>
      <c r="E29074">
        <f t="shared" si="908"/>
        <v>0</v>
      </c>
      <c r="F29074">
        <f t="shared" si="909"/>
        <v>0</v>
      </c>
    </row>
    <row r="29075" spans="1:6">
      <c r="A29075" s="1">
        <v>45312.190567129597</v>
      </c>
      <c r="B29075">
        <v>717931</v>
      </c>
      <c r="C29075" s="1">
        <v>45312.190717592603</v>
      </c>
      <c r="D29075">
        <v>1</v>
      </c>
      <c r="E29075">
        <f t="shared" si="908"/>
        <v>717931</v>
      </c>
      <c r="F29075">
        <f t="shared" si="909"/>
        <v>0</v>
      </c>
    </row>
    <row r="29076" spans="1:6">
      <c r="A29076" s="1">
        <v>45312.191539351901</v>
      </c>
      <c r="B29076">
        <v>717964</v>
      </c>
      <c r="C29076" s="1">
        <v>45312.191574074102</v>
      </c>
      <c r="D29076">
        <v>0</v>
      </c>
      <c r="E29076">
        <f t="shared" si="908"/>
        <v>0</v>
      </c>
      <c r="F29076">
        <f t="shared" si="909"/>
        <v>0</v>
      </c>
    </row>
    <row r="29077" spans="1:6">
      <c r="A29077" s="1">
        <v>45312.192210648202</v>
      </c>
      <c r="B29077">
        <v>717994</v>
      </c>
      <c r="C29077" s="1">
        <v>45312.192245370403</v>
      </c>
      <c r="D29077">
        <v>0</v>
      </c>
      <c r="E29077">
        <f t="shared" si="908"/>
        <v>0</v>
      </c>
      <c r="F29077">
        <f t="shared" si="909"/>
        <v>0</v>
      </c>
    </row>
    <row r="29078" spans="1:6">
      <c r="A29078" s="1">
        <v>45312.192858796298</v>
      </c>
      <c r="B29078">
        <v>718014</v>
      </c>
      <c r="C29078" s="1">
        <v>45312.192974537</v>
      </c>
      <c r="D29078">
        <v>0</v>
      </c>
      <c r="E29078">
        <f t="shared" si="908"/>
        <v>0</v>
      </c>
      <c r="F29078">
        <f t="shared" si="909"/>
        <v>0</v>
      </c>
    </row>
    <row r="29079" spans="1:6">
      <c r="A29079" s="1">
        <v>45312.193182870396</v>
      </c>
      <c r="B29079">
        <v>718016</v>
      </c>
      <c r="C29079" s="1">
        <v>45312.193576388898</v>
      </c>
      <c r="D29079">
        <v>1</v>
      </c>
      <c r="E29079">
        <f t="shared" si="908"/>
        <v>718016</v>
      </c>
      <c r="F29079">
        <f t="shared" si="909"/>
        <v>0</v>
      </c>
    </row>
    <row r="29080" spans="1:6">
      <c r="A29080" s="1">
        <v>45312.194039351903</v>
      </c>
      <c r="B29080">
        <v>718034</v>
      </c>
      <c r="C29080" s="1">
        <v>45312.193946759297</v>
      </c>
      <c r="D29080">
        <v>0</v>
      </c>
      <c r="E29080">
        <f t="shared" si="908"/>
        <v>0</v>
      </c>
      <c r="F29080">
        <f t="shared" si="909"/>
        <v>0</v>
      </c>
    </row>
    <row r="29081" spans="1:6">
      <c r="A29081" s="1">
        <v>45312.195127314801</v>
      </c>
      <c r="B29081">
        <v>718036</v>
      </c>
      <c r="C29081" s="1">
        <v>45312.194872685199</v>
      </c>
      <c r="D29081">
        <v>1</v>
      </c>
      <c r="E29081">
        <f t="shared" si="908"/>
        <v>718036</v>
      </c>
      <c r="F29081">
        <f t="shared" si="909"/>
        <v>0</v>
      </c>
    </row>
    <row r="29082" spans="1:6">
      <c r="A29082" s="1">
        <v>45312.195185185199</v>
      </c>
      <c r="B29082">
        <v>718057</v>
      </c>
      <c r="C29082" s="1">
        <v>45312.195636574099</v>
      </c>
      <c r="D29082">
        <v>1</v>
      </c>
      <c r="E29082">
        <f t="shared" si="908"/>
        <v>718057</v>
      </c>
      <c r="F29082">
        <f t="shared" si="909"/>
        <v>21</v>
      </c>
    </row>
    <row r="29083" spans="1:6">
      <c r="A29083" s="1">
        <v>45312.196226851898</v>
      </c>
      <c r="B29083">
        <v>718078</v>
      </c>
      <c r="C29083" s="1">
        <v>45312.196354166699</v>
      </c>
      <c r="D29083">
        <v>1</v>
      </c>
      <c r="E29083">
        <f t="shared" si="908"/>
        <v>718078</v>
      </c>
      <c r="F29083">
        <f t="shared" si="909"/>
        <v>21</v>
      </c>
    </row>
    <row r="29084" spans="1:6">
      <c r="A29084" s="1">
        <v>45312.196875000001</v>
      </c>
      <c r="B29084">
        <v>718086</v>
      </c>
      <c r="C29084" s="1">
        <v>45312.197094907402</v>
      </c>
      <c r="D29084">
        <v>0</v>
      </c>
      <c r="E29084">
        <f t="shared" si="908"/>
        <v>0</v>
      </c>
      <c r="F29084">
        <f t="shared" si="909"/>
        <v>0</v>
      </c>
    </row>
    <row r="29085" spans="1:6">
      <c r="A29085" s="1">
        <v>45312.197268518503</v>
      </c>
      <c r="B29085">
        <v>718106</v>
      </c>
      <c r="C29085" s="1">
        <v>45312.197662036997</v>
      </c>
      <c r="D29085">
        <v>0</v>
      </c>
      <c r="E29085">
        <f t="shared" si="908"/>
        <v>0</v>
      </c>
      <c r="F29085">
        <f t="shared" si="909"/>
        <v>0</v>
      </c>
    </row>
    <row r="29086" spans="1:6">
      <c r="A29086" s="1">
        <v>45312.198171296302</v>
      </c>
      <c r="B29086">
        <v>718138</v>
      </c>
      <c r="C29086" s="1">
        <v>45312.198437500003</v>
      </c>
      <c r="D29086">
        <v>1</v>
      </c>
      <c r="E29086">
        <f t="shared" si="908"/>
        <v>718138</v>
      </c>
      <c r="F29086">
        <f t="shared" si="909"/>
        <v>0</v>
      </c>
    </row>
    <row r="29087" spans="1:6">
      <c r="A29087" s="1">
        <v>45312.199039351901</v>
      </c>
      <c r="B29087">
        <v>718171</v>
      </c>
      <c r="C29087" s="1">
        <v>45312.198854166701</v>
      </c>
      <c r="D29087">
        <v>0</v>
      </c>
      <c r="E29087">
        <f t="shared" si="908"/>
        <v>0</v>
      </c>
      <c r="F29087">
        <f t="shared" si="909"/>
        <v>0</v>
      </c>
    </row>
    <row r="29088" spans="1:6">
      <c r="A29088" s="1">
        <v>45312.199953703697</v>
      </c>
      <c r="B29088">
        <v>718192</v>
      </c>
      <c r="C29088" s="1">
        <v>45312.199965277803</v>
      </c>
      <c r="D29088">
        <v>0</v>
      </c>
      <c r="E29088">
        <f t="shared" si="908"/>
        <v>0</v>
      </c>
      <c r="F29088">
        <f t="shared" si="909"/>
        <v>0</v>
      </c>
    </row>
    <row r="29089" spans="1:6">
      <c r="A29089" s="1">
        <v>45312.200057870403</v>
      </c>
      <c r="B29089">
        <v>718212</v>
      </c>
      <c r="C29089" s="1">
        <v>45312.200648148202</v>
      </c>
      <c r="D29089">
        <v>1</v>
      </c>
      <c r="E29089">
        <f t="shared" si="908"/>
        <v>718212</v>
      </c>
      <c r="F29089">
        <f t="shared" si="909"/>
        <v>0</v>
      </c>
    </row>
    <row r="29090" spans="1:6">
      <c r="A29090" s="1">
        <v>45312.200717592597</v>
      </c>
      <c r="B29090">
        <v>718258</v>
      </c>
      <c r="C29090" s="1">
        <v>45312.201354166697</v>
      </c>
      <c r="D29090">
        <v>1</v>
      </c>
      <c r="E29090">
        <f t="shared" si="908"/>
        <v>718258</v>
      </c>
      <c r="F29090">
        <f t="shared" si="909"/>
        <v>46</v>
      </c>
    </row>
    <row r="29091" spans="1:6">
      <c r="A29091" s="1">
        <v>45312.201990740701</v>
      </c>
      <c r="B29091">
        <v>718277</v>
      </c>
      <c r="C29091" s="1">
        <v>45312.201724537001</v>
      </c>
      <c r="D29091">
        <v>0</v>
      </c>
      <c r="E29091">
        <f t="shared" si="908"/>
        <v>0</v>
      </c>
      <c r="F29091">
        <f t="shared" si="909"/>
        <v>0</v>
      </c>
    </row>
    <row r="29092" spans="1:6">
      <c r="A29092" s="1">
        <v>45312.202534722201</v>
      </c>
      <c r="B29092">
        <v>718325</v>
      </c>
      <c r="C29092" s="1">
        <v>45312.202557870398</v>
      </c>
      <c r="D29092">
        <v>0</v>
      </c>
      <c r="E29092">
        <f t="shared" si="908"/>
        <v>0</v>
      </c>
      <c r="F29092">
        <f t="shared" si="909"/>
        <v>0</v>
      </c>
    </row>
    <row r="29093" spans="1:6">
      <c r="A29093" s="1">
        <v>45312.202939814801</v>
      </c>
      <c r="B29093">
        <v>718351</v>
      </c>
      <c r="C29093" s="1">
        <v>45312.2033912037</v>
      </c>
      <c r="D29093">
        <v>0</v>
      </c>
      <c r="E29093">
        <f t="shared" si="908"/>
        <v>0</v>
      </c>
      <c r="F29093">
        <f t="shared" si="909"/>
        <v>0</v>
      </c>
    </row>
    <row r="29094" spans="1:6">
      <c r="A29094" s="1">
        <v>45312.203969907401</v>
      </c>
      <c r="B29094">
        <v>718387</v>
      </c>
      <c r="C29094" s="1">
        <v>45312.204062500001</v>
      </c>
      <c r="D29094">
        <v>0</v>
      </c>
      <c r="E29094">
        <f t="shared" si="908"/>
        <v>0</v>
      </c>
      <c r="F29094">
        <f t="shared" si="909"/>
        <v>0</v>
      </c>
    </row>
    <row r="29095" spans="1:6">
      <c r="A29095" s="1">
        <v>45312.204363425903</v>
      </c>
      <c r="B29095">
        <v>718423</v>
      </c>
      <c r="C29095" s="1">
        <v>45312.204375000001</v>
      </c>
      <c r="D29095">
        <v>0</v>
      </c>
      <c r="E29095">
        <f t="shared" si="908"/>
        <v>0</v>
      </c>
      <c r="F29095">
        <f t="shared" si="909"/>
        <v>0</v>
      </c>
    </row>
    <row r="29096" spans="1:6">
      <c r="A29096" s="1">
        <v>45312.204907407402</v>
      </c>
      <c r="B29096">
        <v>718446</v>
      </c>
      <c r="C29096" s="1">
        <v>45312.205219907402</v>
      </c>
      <c r="D29096">
        <v>0</v>
      </c>
      <c r="E29096">
        <f t="shared" si="908"/>
        <v>0</v>
      </c>
      <c r="F29096">
        <f t="shared" si="909"/>
        <v>0</v>
      </c>
    </row>
    <row r="29097" spans="1:6">
      <c r="A29097" s="1">
        <v>45312.205879629597</v>
      </c>
      <c r="B29097">
        <v>718480</v>
      </c>
      <c r="C29097" s="1">
        <v>45312.206134259301</v>
      </c>
      <c r="D29097">
        <v>0</v>
      </c>
      <c r="E29097">
        <f t="shared" si="908"/>
        <v>0</v>
      </c>
      <c r="F29097">
        <f t="shared" si="909"/>
        <v>0</v>
      </c>
    </row>
    <row r="29098" spans="1:6">
      <c r="A29098" s="1">
        <v>45312.206400463001</v>
      </c>
      <c r="B29098">
        <v>718482</v>
      </c>
      <c r="C29098" s="1">
        <v>45312.206377314797</v>
      </c>
      <c r="D29098">
        <v>0</v>
      </c>
      <c r="E29098">
        <f t="shared" si="908"/>
        <v>0</v>
      </c>
      <c r="F29098">
        <f t="shared" si="909"/>
        <v>0</v>
      </c>
    </row>
    <row r="29099" spans="1:6">
      <c r="A29099" s="1">
        <v>45312.207256944399</v>
      </c>
      <c r="B29099">
        <v>718496</v>
      </c>
      <c r="C29099" s="1">
        <v>45312.207407407397</v>
      </c>
      <c r="D29099">
        <v>1</v>
      </c>
      <c r="E29099">
        <f t="shared" si="908"/>
        <v>718496</v>
      </c>
      <c r="F29099">
        <f t="shared" si="909"/>
        <v>0</v>
      </c>
    </row>
    <row r="29100" spans="1:6">
      <c r="A29100" s="1">
        <v>45312.207743055602</v>
      </c>
      <c r="B29100">
        <v>718519</v>
      </c>
      <c r="C29100" s="1">
        <v>45312.207789351902</v>
      </c>
      <c r="D29100">
        <v>1</v>
      </c>
      <c r="E29100">
        <f t="shared" si="908"/>
        <v>718519</v>
      </c>
      <c r="F29100">
        <f t="shared" si="909"/>
        <v>23</v>
      </c>
    </row>
    <row r="29101" spans="1:6">
      <c r="A29101" s="1">
        <v>45312.208993055603</v>
      </c>
      <c r="B29101">
        <v>718536</v>
      </c>
      <c r="C29101" s="1">
        <v>45312.208333333299</v>
      </c>
      <c r="D29101">
        <v>1</v>
      </c>
      <c r="E29101">
        <f t="shared" si="908"/>
        <v>718536</v>
      </c>
      <c r="F29101">
        <f t="shared" si="909"/>
        <v>17</v>
      </c>
    </row>
    <row r="29102" spans="1:6">
      <c r="A29102" s="1">
        <v>45312.209398148101</v>
      </c>
      <c r="B29102">
        <v>718583</v>
      </c>
      <c r="C29102" s="1">
        <v>45312.209247685198</v>
      </c>
      <c r="D29102">
        <v>1</v>
      </c>
      <c r="E29102">
        <f t="shared" si="908"/>
        <v>718583</v>
      </c>
      <c r="F29102">
        <f t="shared" si="909"/>
        <v>47</v>
      </c>
    </row>
    <row r="29103" spans="1:6">
      <c r="A29103" s="1">
        <v>45312.210104166697</v>
      </c>
      <c r="B29103">
        <v>718613</v>
      </c>
      <c r="C29103" s="1">
        <v>45312.210046296299</v>
      </c>
      <c r="D29103">
        <v>0</v>
      </c>
      <c r="E29103">
        <f t="shared" si="908"/>
        <v>0</v>
      </c>
      <c r="F29103">
        <f t="shared" si="909"/>
        <v>0</v>
      </c>
    </row>
    <row r="29104" spans="1:6">
      <c r="A29104" s="1">
        <v>45312.2108449074</v>
      </c>
      <c r="B29104">
        <v>718640</v>
      </c>
      <c r="C29104" s="1">
        <v>45312.210601851897</v>
      </c>
      <c r="D29104">
        <v>0</v>
      </c>
      <c r="E29104">
        <f t="shared" si="908"/>
        <v>0</v>
      </c>
      <c r="F29104">
        <f t="shared" si="909"/>
        <v>0</v>
      </c>
    </row>
    <row r="29105" spans="1:6">
      <c r="A29105" s="1">
        <v>45312.211712962999</v>
      </c>
      <c r="B29105">
        <v>718657</v>
      </c>
      <c r="C29105" s="1">
        <v>45312.211678240703</v>
      </c>
      <c r="D29105">
        <v>1</v>
      </c>
      <c r="E29105">
        <f t="shared" si="908"/>
        <v>718657</v>
      </c>
      <c r="F29105">
        <f t="shared" si="909"/>
        <v>0</v>
      </c>
    </row>
    <row r="29106" spans="1:6">
      <c r="A29106" s="1">
        <v>45312.211886574099</v>
      </c>
      <c r="B29106">
        <v>718686</v>
      </c>
      <c r="C29106" s="1">
        <v>45312.212349537003</v>
      </c>
      <c r="D29106">
        <v>0</v>
      </c>
      <c r="E29106">
        <f t="shared" si="908"/>
        <v>0</v>
      </c>
      <c r="F29106">
        <f t="shared" si="909"/>
        <v>0</v>
      </c>
    </row>
    <row r="29107" spans="1:6">
      <c r="A29107" s="1">
        <v>45312.212731481501</v>
      </c>
      <c r="B29107">
        <v>718723</v>
      </c>
      <c r="C29107" s="1">
        <v>45312.212881944397</v>
      </c>
      <c r="D29107">
        <v>0</v>
      </c>
      <c r="E29107">
        <f t="shared" si="908"/>
        <v>0</v>
      </c>
      <c r="F29107">
        <f t="shared" si="909"/>
        <v>0</v>
      </c>
    </row>
    <row r="29108" spans="1:6">
      <c r="A29108" s="1">
        <v>45312.2132291667</v>
      </c>
      <c r="B29108">
        <v>718765</v>
      </c>
      <c r="C29108" s="1">
        <v>45312.2133217593</v>
      </c>
      <c r="D29108">
        <v>1</v>
      </c>
      <c r="E29108">
        <f t="shared" si="908"/>
        <v>718765</v>
      </c>
      <c r="F29108">
        <f t="shared" si="909"/>
        <v>0</v>
      </c>
    </row>
    <row r="29109" spans="1:6">
      <c r="A29109" s="1">
        <v>45312.214236111096</v>
      </c>
      <c r="B29109">
        <v>718797</v>
      </c>
      <c r="C29109" s="1">
        <v>45312.214201388902</v>
      </c>
      <c r="D29109">
        <v>1</v>
      </c>
      <c r="E29109">
        <f t="shared" si="908"/>
        <v>718797</v>
      </c>
      <c r="F29109">
        <f t="shared" si="909"/>
        <v>32</v>
      </c>
    </row>
    <row r="29110" spans="1:6">
      <c r="A29110" s="1">
        <v>45312.214895833298</v>
      </c>
      <c r="B29110">
        <v>718802</v>
      </c>
      <c r="C29110" s="1">
        <v>45312.214999999997</v>
      </c>
      <c r="D29110">
        <v>1</v>
      </c>
      <c r="E29110">
        <f t="shared" si="908"/>
        <v>718802</v>
      </c>
      <c r="F29110">
        <f t="shared" si="909"/>
        <v>5</v>
      </c>
    </row>
    <row r="29111" spans="1:6">
      <c r="A29111" s="1">
        <v>45312.215532407397</v>
      </c>
      <c r="B29111">
        <v>718825</v>
      </c>
      <c r="C29111" s="1">
        <v>45312.215648148202</v>
      </c>
      <c r="D29111">
        <v>1</v>
      </c>
      <c r="E29111">
        <f t="shared" si="908"/>
        <v>718825</v>
      </c>
      <c r="F29111">
        <f t="shared" si="909"/>
        <v>23</v>
      </c>
    </row>
    <row r="29112" spans="1:6">
      <c r="A29112" s="1">
        <v>45312.2163657407</v>
      </c>
      <c r="B29112">
        <v>718869</v>
      </c>
      <c r="C29112" s="1">
        <v>45312.2163194444</v>
      </c>
      <c r="D29112">
        <v>1</v>
      </c>
      <c r="E29112">
        <f t="shared" si="908"/>
        <v>718869</v>
      </c>
      <c r="F29112">
        <f t="shared" si="909"/>
        <v>44</v>
      </c>
    </row>
    <row r="29113" spans="1:6">
      <c r="A29113" s="1">
        <v>45312.216666666704</v>
      </c>
      <c r="B29113">
        <v>718881</v>
      </c>
      <c r="C29113" s="1">
        <v>45312.216747685197</v>
      </c>
      <c r="D29113">
        <v>1</v>
      </c>
      <c r="E29113">
        <f t="shared" si="908"/>
        <v>718881</v>
      </c>
      <c r="F29113">
        <f t="shared" si="909"/>
        <v>12</v>
      </c>
    </row>
    <row r="29114" spans="1:6">
      <c r="A29114" s="1">
        <v>45312.217800925901</v>
      </c>
      <c r="B29114">
        <v>718893</v>
      </c>
      <c r="C29114" s="1">
        <v>45312.217731481498</v>
      </c>
      <c r="D29114">
        <v>1</v>
      </c>
      <c r="E29114">
        <f t="shared" si="908"/>
        <v>718893</v>
      </c>
      <c r="F29114">
        <f t="shared" si="909"/>
        <v>12</v>
      </c>
    </row>
    <row r="29115" spans="1:6">
      <c r="A29115" s="1">
        <v>45312.2184375</v>
      </c>
      <c r="B29115">
        <v>718934</v>
      </c>
      <c r="C29115" s="1">
        <v>45312.218101851897</v>
      </c>
      <c r="D29115">
        <v>1</v>
      </c>
      <c r="E29115">
        <f t="shared" si="908"/>
        <v>718934</v>
      </c>
      <c r="F29115">
        <f t="shared" si="909"/>
        <v>41</v>
      </c>
    </row>
    <row r="29116" spans="1:6">
      <c r="A29116" s="1">
        <v>45312.219004629602</v>
      </c>
      <c r="B29116">
        <v>718977</v>
      </c>
      <c r="C29116" s="1">
        <v>45312.218946759298</v>
      </c>
      <c r="D29116">
        <v>1</v>
      </c>
      <c r="E29116">
        <f t="shared" si="908"/>
        <v>718977</v>
      </c>
      <c r="F29116">
        <f t="shared" si="909"/>
        <v>43</v>
      </c>
    </row>
    <row r="29117" spans="1:6">
      <c r="A29117" s="1">
        <v>45312.219733796301</v>
      </c>
      <c r="B29117">
        <v>719010</v>
      </c>
      <c r="C29117" s="1">
        <v>45312.219988425903</v>
      </c>
      <c r="D29117">
        <v>1</v>
      </c>
      <c r="E29117">
        <f t="shared" si="908"/>
        <v>719010</v>
      </c>
      <c r="F29117">
        <f t="shared" si="909"/>
        <v>33</v>
      </c>
    </row>
    <row r="29118" spans="1:6">
      <c r="A29118" s="1">
        <v>45312.220196759299</v>
      </c>
      <c r="B29118">
        <v>719037</v>
      </c>
      <c r="C29118" s="1">
        <v>45312.220798611103</v>
      </c>
      <c r="D29118">
        <v>1</v>
      </c>
      <c r="E29118">
        <f t="shared" si="908"/>
        <v>719037</v>
      </c>
      <c r="F29118">
        <f t="shared" si="909"/>
        <v>27</v>
      </c>
    </row>
    <row r="29119" spans="1:6">
      <c r="A29119" s="1">
        <v>45312.221342592602</v>
      </c>
      <c r="B29119">
        <v>719051</v>
      </c>
      <c r="C29119" s="1">
        <v>45312.221238425896</v>
      </c>
      <c r="D29119">
        <v>1</v>
      </c>
      <c r="E29119">
        <f t="shared" si="908"/>
        <v>719051</v>
      </c>
      <c r="F29119">
        <f t="shared" si="909"/>
        <v>14</v>
      </c>
    </row>
    <row r="29120" spans="1:6">
      <c r="A29120" s="1">
        <v>45312.221562500003</v>
      </c>
      <c r="B29120">
        <v>719059</v>
      </c>
      <c r="C29120" s="1">
        <v>45312.221956018497</v>
      </c>
      <c r="D29120">
        <v>1</v>
      </c>
      <c r="E29120">
        <f t="shared" si="908"/>
        <v>719059</v>
      </c>
      <c r="F29120">
        <f t="shared" si="909"/>
        <v>8</v>
      </c>
    </row>
    <row r="29121" spans="1:6">
      <c r="A29121" s="1">
        <v>45312.222384259301</v>
      </c>
      <c r="B29121">
        <v>719091</v>
      </c>
      <c r="C29121" s="1">
        <v>45312.222523148201</v>
      </c>
      <c r="D29121">
        <v>1</v>
      </c>
      <c r="E29121">
        <f t="shared" si="908"/>
        <v>719091</v>
      </c>
      <c r="F29121">
        <f t="shared" si="909"/>
        <v>32</v>
      </c>
    </row>
    <row r="29122" spans="1:6">
      <c r="A29122" s="1">
        <v>45312.223414351902</v>
      </c>
      <c r="B29122">
        <v>719110</v>
      </c>
      <c r="C29122" s="1">
        <v>45312.223032407397</v>
      </c>
      <c r="D29122">
        <v>0</v>
      </c>
      <c r="E29122">
        <f t="shared" ref="E29122:E29185" si="910">B29122*D29122</f>
        <v>0</v>
      </c>
      <c r="F29122">
        <f t="shared" si="909"/>
        <v>0</v>
      </c>
    </row>
    <row r="29123" spans="1:6">
      <c r="A29123" s="1">
        <v>45312.223692129599</v>
      </c>
      <c r="B29123">
        <v>719114</v>
      </c>
      <c r="C29123" s="1">
        <v>45312.223726851902</v>
      </c>
      <c r="D29123">
        <v>0</v>
      </c>
      <c r="E29123">
        <f t="shared" si="910"/>
        <v>0</v>
      </c>
      <c r="F29123">
        <f t="shared" ref="F29123:F29186" si="911">IF(AND(E29122&gt;0,E29123&gt;0),E29123-E29122,0)</f>
        <v>0</v>
      </c>
    </row>
    <row r="29124" spans="1:6">
      <c r="A29124" s="1">
        <v>45312.2243171296</v>
      </c>
      <c r="B29124">
        <v>719154</v>
      </c>
      <c r="C29124" s="1">
        <v>45312.224398148202</v>
      </c>
      <c r="D29124">
        <v>0</v>
      </c>
      <c r="E29124">
        <f t="shared" si="910"/>
        <v>0</v>
      </c>
      <c r="F29124">
        <f t="shared" si="911"/>
        <v>0</v>
      </c>
    </row>
    <row r="29125" spans="1:6">
      <c r="A29125" s="1">
        <v>45312.225115740701</v>
      </c>
      <c r="B29125">
        <v>719195</v>
      </c>
      <c r="C29125" s="1">
        <v>45312.225138888898</v>
      </c>
      <c r="D29125">
        <v>1</v>
      </c>
      <c r="E29125">
        <f t="shared" si="910"/>
        <v>719195</v>
      </c>
      <c r="F29125">
        <f t="shared" si="911"/>
        <v>0</v>
      </c>
    </row>
    <row r="29126" spans="1:6">
      <c r="A29126" s="1">
        <v>45312.225763888899</v>
      </c>
      <c r="B29126">
        <v>719222</v>
      </c>
      <c r="C29126" s="1">
        <v>45312.22625</v>
      </c>
      <c r="D29126">
        <v>1</v>
      </c>
      <c r="E29126">
        <f t="shared" si="910"/>
        <v>719222</v>
      </c>
      <c r="F29126">
        <f t="shared" si="911"/>
        <v>27</v>
      </c>
    </row>
    <row r="29127" spans="1:6">
      <c r="A29127" s="1">
        <v>45312.226585648103</v>
      </c>
      <c r="B29127">
        <v>719240</v>
      </c>
      <c r="C29127" s="1">
        <v>45312.2264236111</v>
      </c>
      <c r="D29127">
        <v>1</v>
      </c>
      <c r="E29127">
        <f t="shared" si="910"/>
        <v>719240</v>
      </c>
      <c r="F29127">
        <f t="shared" si="911"/>
        <v>18</v>
      </c>
    </row>
    <row r="29128" spans="1:6">
      <c r="A29128" s="1">
        <v>45312.227534722202</v>
      </c>
      <c r="B29128">
        <v>719284</v>
      </c>
      <c r="C29128" s="1">
        <v>45312.227291666699</v>
      </c>
      <c r="D29128">
        <v>1</v>
      </c>
      <c r="E29128">
        <f t="shared" si="910"/>
        <v>719284</v>
      </c>
      <c r="F29128">
        <f t="shared" si="911"/>
        <v>44</v>
      </c>
    </row>
    <row r="29129" spans="1:6">
      <c r="A29129" s="1">
        <v>45312.227916666699</v>
      </c>
      <c r="B29129">
        <v>719315</v>
      </c>
      <c r="C29129" s="1">
        <v>45312.228159722203</v>
      </c>
      <c r="D29129">
        <v>1</v>
      </c>
      <c r="E29129">
        <f t="shared" si="910"/>
        <v>719315</v>
      </c>
      <c r="F29129">
        <f t="shared" si="911"/>
        <v>31</v>
      </c>
    </row>
    <row r="29130" spans="1:6">
      <c r="A29130" s="1">
        <v>45312.228773148097</v>
      </c>
      <c r="B29130">
        <v>719339</v>
      </c>
      <c r="C29130" s="1">
        <v>45312.229143518503</v>
      </c>
      <c r="D29130">
        <v>0</v>
      </c>
      <c r="E29130">
        <f t="shared" si="910"/>
        <v>0</v>
      </c>
      <c r="F29130">
        <f t="shared" si="911"/>
        <v>0</v>
      </c>
    </row>
    <row r="29131" spans="1:6">
      <c r="A29131" s="1">
        <v>45312.229502314804</v>
      </c>
      <c r="B29131">
        <v>719365</v>
      </c>
      <c r="C29131" s="1">
        <v>45312.229745370401</v>
      </c>
      <c r="D29131">
        <v>0</v>
      </c>
      <c r="E29131">
        <f t="shared" si="910"/>
        <v>0</v>
      </c>
      <c r="F29131">
        <f t="shared" si="911"/>
        <v>0</v>
      </c>
    </row>
    <row r="29132" spans="1:6">
      <c r="A29132" s="1">
        <v>45312.230115740698</v>
      </c>
      <c r="B29132">
        <v>719381</v>
      </c>
      <c r="C29132" s="1">
        <v>45312.230358796303</v>
      </c>
      <c r="D29132">
        <v>1</v>
      </c>
      <c r="E29132">
        <f t="shared" si="910"/>
        <v>719381</v>
      </c>
      <c r="F29132">
        <f t="shared" si="911"/>
        <v>0</v>
      </c>
    </row>
    <row r="29133" spans="1:6">
      <c r="A29133" s="1">
        <v>45312.230648148201</v>
      </c>
      <c r="B29133">
        <v>719386</v>
      </c>
      <c r="C29133" s="1">
        <v>45312.230879629598</v>
      </c>
      <c r="D29133">
        <v>0</v>
      </c>
      <c r="E29133">
        <f t="shared" si="910"/>
        <v>0</v>
      </c>
      <c r="F29133">
        <f t="shared" si="911"/>
        <v>0</v>
      </c>
    </row>
    <row r="29134" spans="1:6">
      <c r="A29134" s="1">
        <v>45312.231909722199</v>
      </c>
      <c r="B29134">
        <v>719421</v>
      </c>
      <c r="C29134" s="1">
        <v>45312.231469907398</v>
      </c>
      <c r="D29134">
        <v>0</v>
      </c>
      <c r="E29134">
        <f t="shared" si="910"/>
        <v>0</v>
      </c>
      <c r="F29134">
        <f t="shared" si="911"/>
        <v>0</v>
      </c>
    </row>
    <row r="29135" spans="1:6">
      <c r="A29135" s="1">
        <v>45312.232534722199</v>
      </c>
      <c r="B29135">
        <v>719470</v>
      </c>
      <c r="C29135" s="1">
        <v>45312.232291666704</v>
      </c>
      <c r="D29135">
        <v>0</v>
      </c>
      <c r="E29135">
        <f t="shared" si="910"/>
        <v>0</v>
      </c>
      <c r="F29135">
        <f t="shared" si="911"/>
        <v>0</v>
      </c>
    </row>
    <row r="29136" spans="1:6">
      <c r="A29136" s="1">
        <v>45312.232858796298</v>
      </c>
      <c r="B29136">
        <v>719510</v>
      </c>
      <c r="C29136" s="1">
        <v>45312.233043981498</v>
      </c>
      <c r="D29136">
        <v>0</v>
      </c>
      <c r="E29136">
        <f t="shared" si="910"/>
        <v>0</v>
      </c>
      <c r="F29136">
        <f t="shared" si="911"/>
        <v>0</v>
      </c>
    </row>
    <row r="29137" spans="1:6">
      <c r="A29137" s="1">
        <v>45312.233865740702</v>
      </c>
      <c r="B29137">
        <v>719549</v>
      </c>
      <c r="C29137" s="1">
        <v>45312.233622685198</v>
      </c>
      <c r="D29137">
        <v>0</v>
      </c>
      <c r="E29137">
        <f t="shared" si="910"/>
        <v>0</v>
      </c>
      <c r="F29137">
        <f t="shared" si="911"/>
        <v>0</v>
      </c>
    </row>
    <row r="29138" spans="1:6">
      <c r="A29138" s="1">
        <v>45312.234201388899</v>
      </c>
      <c r="B29138">
        <v>719570</v>
      </c>
      <c r="C29138" s="1">
        <v>45312.2340625</v>
      </c>
      <c r="D29138">
        <v>0</v>
      </c>
      <c r="E29138">
        <f t="shared" si="910"/>
        <v>0</v>
      </c>
      <c r="F29138">
        <f t="shared" si="911"/>
        <v>0</v>
      </c>
    </row>
    <row r="29139" spans="1:6">
      <c r="A29139" s="1">
        <v>45312.235312500001</v>
      </c>
      <c r="B29139">
        <v>719578</v>
      </c>
      <c r="C29139" s="1">
        <v>45312.235000000001</v>
      </c>
      <c r="D29139">
        <v>0</v>
      </c>
      <c r="E29139">
        <f t="shared" si="910"/>
        <v>0</v>
      </c>
      <c r="F29139">
        <f t="shared" si="911"/>
        <v>0</v>
      </c>
    </row>
    <row r="29140" spans="1:6">
      <c r="A29140" s="1">
        <v>45312.2359027778</v>
      </c>
      <c r="B29140">
        <v>719617</v>
      </c>
      <c r="C29140" s="1">
        <v>45312.235474537003</v>
      </c>
      <c r="D29140">
        <v>1</v>
      </c>
      <c r="E29140">
        <f t="shared" si="910"/>
        <v>719617</v>
      </c>
      <c r="F29140">
        <f t="shared" si="911"/>
        <v>0</v>
      </c>
    </row>
    <row r="29141" spans="1:6">
      <c r="A29141" s="1">
        <v>45312.236550925903</v>
      </c>
      <c r="B29141">
        <v>719622</v>
      </c>
      <c r="C29141" s="1">
        <v>45312.2362615741</v>
      </c>
      <c r="D29141">
        <v>1</v>
      </c>
      <c r="E29141">
        <f t="shared" si="910"/>
        <v>719622</v>
      </c>
      <c r="F29141">
        <f t="shared" si="911"/>
        <v>5</v>
      </c>
    </row>
    <row r="29142" spans="1:6">
      <c r="A29142" s="1">
        <v>45312.237083333297</v>
      </c>
      <c r="B29142">
        <v>719626</v>
      </c>
      <c r="C29142" s="1">
        <v>45312.237094907403</v>
      </c>
      <c r="D29142">
        <v>1</v>
      </c>
      <c r="E29142">
        <f t="shared" si="910"/>
        <v>719626</v>
      </c>
      <c r="F29142">
        <f t="shared" si="911"/>
        <v>4</v>
      </c>
    </row>
    <row r="29143" spans="1:6">
      <c r="A29143" s="1">
        <v>45312.237708333298</v>
      </c>
      <c r="B29143">
        <v>719669</v>
      </c>
      <c r="C29143" s="1">
        <v>45312.238101851901</v>
      </c>
      <c r="D29143">
        <v>1</v>
      </c>
      <c r="E29143">
        <f t="shared" si="910"/>
        <v>719669</v>
      </c>
      <c r="F29143">
        <f t="shared" si="911"/>
        <v>43</v>
      </c>
    </row>
    <row r="29144" spans="1:6">
      <c r="A29144" s="1">
        <v>45312.238865740699</v>
      </c>
      <c r="B29144">
        <v>719700</v>
      </c>
      <c r="C29144" s="1">
        <v>45312.238680555602</v>
      </c>
      <c r="D29144">
        <v>1</v>
      </c>
      <c r="E29144">
        <f t="shared" si="910"/>
        <v>719700</v>
      </c>
      <c r="F29144">
        <f t="shared" si="911"/>
        <v>31</v>
      </c>
    </row>
    <row r="29145" spans="1:6">
      <c r="A29145" s="1">
        <v>45312.239537037</v>
      </c>
      <c r="B29145">
        <v>719730</v>
      </c>
      <c r="C29145" s="1">
        <v>45312.239050925898</v>
      </c>
      <c r="D29145">
        <v>1</v>
      </c>
      <c r="E29145">
        <f t="shared" si="910"/>
        <v>719730</v>
      </c>
      <c r="F29145">
        <f t="shared" si="911"/>
        <v>30</v>
      </c>
    </row>
    <row r="29146" spans="1:6">
      <c r="A29146" s="1">
        <v>45312.2402083333</v>
      </c>
      <c r="B29146">
        <v>719746</v>
      </c>
      <c r="C29146" s="1">
        <v>45312.240046296298</v>
      </c>
      <c r="D29146">
        <v>1</v>
      </c>
      <c r="E29146">
        <f t="shared" si="910"/>
        <v>719746</v>
      </c>
      <c r="F29146">
        <f t="shared" si="911"/>
        <v>16</v>
      </c>
    </row>
    <row r="29147" spans="1:6">
      <c r="A29147" s="1">
        <v>45312.2403009259</v>
      </c>
      <c r="B29147">
        <v>719785</v>
      </c>
      <c r="C29147" s="1">
        <v>45312.2405208333</v>
      </c>
      <c r="D29147">
        <v>1</v>
      </c>
      <c r="E29147">
        <f t="shared" si="910"/>
        <v>719785</v>
      </c>
      <c r="F29147">
        <f t="shared" si="911"/>
        <v>39</v>
      </c>
    </row>
    <row r="29148" spans="1:6">
      <c r="A29148" s="1">
        <v>45312.241180555597</v>
      </c>
      <c r="B29148">
        <v>719822</v>
      </c>
      <c r="C29148" s="1">
        <v>45312.241655092599</v>
      </c>
      <c r="D29148">
        <v>0</v>
      </c>
      <c r="E29148">
        <f t="shared" si="910"/>
        <v>0</v>
      </c>
      <c r="F29148">
        <f t="shared" si="911"/>
        <v>0</v>
      </c>
    </row>
    <row r="29149" spans="1:6">
      <c r="A29149" s="1">
        <v>45312.2422800926</v>
      </c>
      <c r="B29149">
        <v>719849</v>
      </c>
      <c r="C29149" s="1">
        <v>45312.242152777799</v>
      </c>
      <c r="D29149">
        <v>0</v>
      </c>
      <c r="E29149">
        <f t="shared" si="910"/>
        <v>0</v>
      </c>
      <c r="F29149">
        <f t="shared" si="911"/>
        <v>0</v>
      </c>
    </row>
    <row r="29150" spans="1:6">
      <c r="A29150" s="1">
        <v>45312.242766203701</v>
      </c>
      <c r="B29150">
        <v>719850</v>
      </c>
      <c r="C29150" s="1">
        <v>45312.242928240703</v>
      </c>
      <c r="D29150">
        <v>0</v>
      </c>
      <c r="E29150">
        <f t="shared" si="910"/>
        <v>0</v>
      </c>
      <c r="F29150">
        <f t="shared" si="911"/>
        <v>0</v>
      </c>
    </row>
    <row r="29151" spans="1:6">
      <c r="A29151" s="1">
        <v>45312.243298611102</v>
      </c>
      <c r="B29151">
        <v>719896</v>
      </c>
      <c r="C29151" s="1">
        <v>45312.243113425902</v>
      </c>
      <c r="D29151">
        <v>0</v>
      </c>
      <c r="E29151">
        <f t="shared" si="910"/>
        <v>0</v>
      </c>
      <c r="F29151">
        <f t="shared" si="911"/>
        <v>0</v>
      </c>
    </row>
    <row r="29152" spans="1:6">
      <c r="A29152" s="1">
        <v>45312.244131944397</v>
      </c>
      <c r="B29152">
        <v>719926</v>
      </c>
      <c r="C29152" s="1">
        <v>45312.244236111103</v>
      </c>
      <c r="D29152">
        <v>0</v>
      </c>
      <c r="E29152">
        <f t="shared" si="910"/>
        <v>0</v>
      </c>
      <c r="F29152">
        <f t="shared" si="911"/>
        <v>0</v>
      </c>
    </row>
    <row r="29153" spans="1:6">
      <c r="A29153" s="1">
        <v>45312.244756944398</v>
      </c>
      <c r="B29153">
        <v>719962</v>
      </c>
      <c r="C29153" s="1">
        <v>45312.2448842593</v>
      </c>
      <c r="D29153">
        <v>0</v>
      </c>
      <c r="E29153">
        <f t="shared" si="910"/>
        <v>0</v>
      </c>
      <c r="F29153">
        <f t="shared" si="911"/>
        <v>0</v>
      </c>
    </row>
    <row r="29154" spans="1:6">
      <c r="A29154" s="1">
        <v>45312.245509259301</v>
      </c>
      <c r="B29154">
        <v>719987</v>
      </c>
      <c r="C29154" s="1">
        <v>45312.245173611103</v>
      </c>
      <c r="D29154">
        <v>0</v>
      </c>
      <c r="E29154">
        <f t="shared" si="910"/>
        <v>0</v>
      </c>
      <c r="F29154">
        <f t="shared" si="911"/>
        <v>0</v>
      </c>
    </row>
    <row r="29155" spans="1:6">
      <c r="A29155" s="1">
        <v>45312.246134259301</v>
      </c>
      <c r="B29155">
        <v>720012</v>
      </c>
      <c r="C29155" s="1">
        <v>45312.246192129598</v>
      </c>
      <c r="D29155">
        <v>0</v>
      </c>
      <c r="E29155">
        <f t="shared" si="910"/>
        <v>0</v>
      </c>
      <c r="F29155">
        <f t="shared" si="911"/>
        <v>0</v>
      </c>
    </row>
    <row r="29156" spans="1:6">
      <c r="A29156" s="1">
        <v>45312.247037036999</v>
      </c>
      <c r="B29156">
        <v>720043</v>
      </c>
      <c r="C29156" s="1">
        <v>45312.246655092596</v>
      </c>
      <c r="D29156">
        <v>0</v>
      </c>
      <c r="E29156">
        <f t="shared" si="910"/>
        <v>0</v>
      </c>
      <c r="F29156">
        <f t="shared" si="911"/>
        <v>0</v>
      </c>
    </row>
    <row r="29157" spans="1:6">
      <c r="A29157" s="1">
        <v>45312.247824074097</v>
      </c>
      <c r="B29157">
        <v>720083</v>
      </c>
      <c r="C29157" s="1">
        <v>45312.247592592597</v>
      </c>
      <c r="D29157">
        <v>0</v>
      </c>
      <c r="E29157">
        <f t="shared" si="910"/>
        <v>0</v>
      </c>
      <c r="F29157">
        <f t="shared" si="911"/>
        <v>0</v>
      </c>
    </row>
    <row r="29158" spans="1:6">
      <c r="A29158" s="1">
        <v>45312.248553240701</v>
      </c>
      <c r="B29158">
        <v>720107</v>
      </c>
      <c r="C29158" s="1">
        <v>45312.247986111099</v>
      </c>
      <c r="D29158">
        <v>1</v>
      </c>
      <c r="E29158">
        <f t="shared" si="910"/>
        <v>720107</v>
      </c>
      <c r="F29158">
        <f t="shared" si="911"/>
        <v>0</v>
      </c>
    </row>
    <row r="29159" spans="1:6">
      <c r="A29159" s="1">
        <v>45312.249155092599</v>
      </c>
      <c r="B29159">
        <v>720135</v>
      </c>
      <c r="C29159" s="1">
        <v>45312.248749999999</v>
      </c>
      <c r="D29159">
        <v>1</v>
      </c>
      <c r="E29159">
        <f t="shared" si="910"/>
        <v>720135</v>
      </c>
      <c r="F29159">
        <f t="shared" si="911"/>
        <v>28</v>
      </c>
    </row>
    <row r="29160" spans="1:6">
      <c r="A29160" s="1">
        <v>45312.249467592599</v>
      </c>
      <c r="B29160">
        <v>720149</v>
      </c>
      <c r="C29160" s="1">
        <v>45312.249409722201</v>
      </c>
      <c r="D29160">
        <v>1</v>
      </c>
      <c r="E29160">
        <f t="shared" si="910"/>
        <v>720149</v>
      </c>
      <c r="F29160">
        <f t="shared" si="911"/>
        <v>14</v>
      </c>
    </row>
    <row r="29161" spans="1:6">
      <c r="A29161" s="1">
        <v>45312.2500462963</v>
      </c>
      <c r="B29161">
        <v>720154</v>
      </c>
      <c r="C29161" s="1">
        <v>45312.250231481499</v>
      </c>
      <c r="D29161">
        <v>1</v>
      </c>
      <c r="E29161">
        <f t="shared" si="910"/>
        <v>720154</v>
      </c>
      <c r="F29161">
        <f t="shared" si="911"/>
        <v>5</v>
      </c>
    </row>
    <row r="29162" spans="1:6">
      <c r="A29162" s="1">
        <v>45312.250775462999</v>
      </c>
      <c r="B29162">
        <v>720198</v>
      </c>
      <c r="C29162" s="1">
        <v>45312.251053240703</v>
      </c>
      <c r="D29162">
        <v>1</v>
      </c>
      <c r="E29162">
        <f t="shared" si="910"/>
        <v>720198</v>
      </c>
      <c r="F29162">
        <f t="shared" si="911"/>
        <v>44</v>
      </c>
    </row>
    <row r="29163" spans="1:6">
      <c r="A29163" s="1">
        <v>45312.251724537004</v>
      </c>
      <c r="B29163">
        <v>720217</v>
      </c>
      <c r="C29163" s="1">
        <v>45312.251921296302</v>
      </c>
      <c r="D29163">
        <v>0</v>
      </c>
      <c r="E29163">
        <f t="shared" si="910"/>
        <v>0</v>
      </c>
      <c r="F29163">
        <f t="shared" si="911"/>
        <v>0</v>
      </c>
    </row>
    <row r="29164" spans="1:6">
      <c r="A29164" s="1">
        <v>45312.2524305556</v>
      </c>
      <c r="B29164">
        <v>720226</v>
      </c>
      <c r="C29164" s="1">
        <v>45312.252731481502</v>
      </c>
      <c r="D29164">
        <v>1</v>
      </c>
      <c r="E29164">
        <f t="shared" si="910"/>
        <v>720226</v>
      </c>
      <c r="F29164">
        <f t="shared" si="911"/>
        <v>0</v>
      </c>
    </row>
    <row r="29165" spans="1:6">
      <c r="A29165" s="1">
        <v>45312.253287036998</v>
      </c>
      <c r="B29165">
        <v>720252</v>
      </c>
      <c r="C29165" s="1">
        <v>45312.253125000003</v>
      </c>
      <c r="D29165">
        <v>1</v>
      </c>
      <c r="E29165">
        <f t="shared" si="910"/>
        <v>720252</v>
      </c>
      <c r="F29165">
        <f t="shared" si="911"/>
        <v>26</v>
      </c>
    </row>
    <row r="29166" spans="1:6">
      <c r="A29166" s="1">
        <v>45312.253506944398</v>
      </c>
      <c r="B29166">
        <v>720265</v>
      </c>
      <c r="C29166" s="1">
        <v>45312.253692129598</v>
      </c>
      <c r="D29166">
        <v>1</v>
      </c>
      <c r="E29166">
        <f t="shared" si="910"/>
        <v>720265</v>
      </c>
      <c r="F29166">
        <f t="shared" si="911"/>
        <v>13</v>
      </c>
    </row>
    <row r="29167" spans="1:6">
      <c r="A29167" s="1">
        <v>45312.254594907397</v>
      </c>
      <c r="B29167">
        <v>720301</v>
      </c>
      <c r="C29167" s="1">
        <v>45312.254374999997</v>
      </c>
      <c r="D29167">
        <v>1</v>
      </c>
      <c r="E29167">
        <f t="shared" si="910"/>
        <v>720301</v>
      </c>
      <c r="F29167">
        <f t="shared" si="911"/>
        <v>36</v>
      </c>
    </row>
    <row r="29168" spans="1:6">
      <c r="A29168" s="1">
        <v>45312.255057870403</v>
      </c>
      <c r="B29168">
        <v>720304</v>
      </c>
      <c r="C29168" s="1">
        <v>45312.254895833299</v>
      </c>
      <c r="D29168">
        <v>0</v>
      </c>
      <c r="E29168">
        <f t="shared" si="910"/>
        <v>0</v>
      </c>
      <c r="F29168">
        <f t="shared" si="911"/>
        <v>0</v>
      </c>
    </row>
    <row r="29169" spans="1:6">
      <c r="A29169" s="1">
        <v>45312.255787037</v>
      </c>
      <c r="B29169">
        <v>720308</v>
      </c>
      <c r="C29169" s="1">
        <v>45312.255937499998</v>
      </c>
      <c r="D29169">
        <v>0</v>
      </c>
      <c r="E29169">
        <f t="shared" si="910"/>
        <v>0</v>
      </c>
      <c r="F29169">
        <f t="shared" si="911"/>
        <v>0</v>
      </c>
    </row>
    <row r="29170" spans="1:6">
      <c r="A29170" s="1">
        <v>45312.256435185198</v>
      </c>
      <c r="B29170">
        <v>720338</v>
      </c>
      <c r="C29170" s="1">
        <v>45312.256539351903</v>
      </c>
      <c r="D29170">
        <v>1</v>
      </c>
      <c r="E29170">
        <f t="shared" si="910"/>
        <v>720338</v>
      </c>
      <c r="F29170">
        <f t="shared" si="911"/>
        <v>0</v>
      </c>
    </row>
    <row r="29171" spans="1:6">
      <c r="A29171" s="1">
        <v>45312.257129629601</v>
      </c>
      <c r="B29171">
        <v>720345</v>
      </c>
      <c r="C29171" s="1">
        <v>45312.257592592599</v>
      </c>
      <c r="D29171">
        <v>1</v>
      </c>
      <c r="E29171">
        <f t="shared" si="910"/>
        <v>720345</v>
      </c>
      <c r="F29171">
        <f t="shared" si="911"/>
        <v>7</v>
      </c>
    </row>
    <row r="29172" spans="1:6">
      <c r="A29172" s="1">
        <v>45312.258125</v>
      </c>
      <c r="B29172">
        <v>720346</v>
      </c>
      <c r="C29172" s="1">
        <v>45312.257916666698</v>
      </c>
      <c r="D29172">
        <v>1</v>
      </c>
      <c r="E29172">
        <f t="shared" si="910"/>
        <v>720346</v>
      </c>
      <c r="F29172">
        <f t="shared" si="911"/>
        <v>1</v>
      </c>
    </row>
    <row r="29173" spans="1:6">
      <c r="A29173" s="1">
        <v>45312.258761574099</v>
      </c>
      <c r="B29173">
        <v>720369</v>
      </c>
      <c r="C29173" s="1">
        <v>45312.258495370399</v>
      </c>
      <c r="D29173">
        <v>1</v>
      </c>
      <c r="E29173">
        <f t="shared" si="910"/>
        <v>720369</v>
      </c>
      <c r="F29173">
        <f t="shared" si="911"/>
        <v>23</v>
      </c>
    </row>
    <row r="29174" spans="1:6">
      <c r="A29174" s="1">
        <v>45312.259548611102</v>
      </c>
      <c r="B29174">
        <v>720389</v>
      </c>
      <c r="C29174" s="1">
        <v>45312.259270833303</v>
      </c>
      <c r="D29174">
        <v>1</v>
      </c>
      <c r="E29174">
        <f t="shared" si="910"/>
        <v>720389</v>
      </c>
      <c r="F29174">
        <f t="shared" si="911"/>
        <v>20</v>
      </c>
    </row>
    <row r="29175" spans="1:6">
      <c r="A29175" s="1">
        <v>45312.260266203702</v>
      </c>
      <c r="B29175">
        <v>720408</v>
      </c>
      <c r="C29175" s="1">
        <v>45312.260370370401</v>
      </c>
      <c r="D29175">
        <v>1</v>
      </c>
      <c r="E29175">
        <f t="shared" si="910"/>
        <v>720408</v>
      </c>
      <c r="F29175">
        <f t="shared" si="911"/>
        <v>19</v>
      </c>
    </row>
    <row r="29176" spans="1:6">
      <c r="A29176" s="1">
        <v>45312.260821759301</v>
      </c>
      <c r="B29176">
        <v>720434</v>
      </c>
      <c r="C29176" s="1">
        <v>45312.260474536997</v>
      </c>
      <c r="D29176">
        <v>1</v>
      </c>
      <c r="E29176">
        <f t="shared" si="910"/>
        <v>720434</v>
      </c>
      <c r="F29176">
        <f t="shared" si="911"/>
        <v>26</v>
      </c>
    </row>
    <row r="29177" spans="1:6">
      <c r="A29177" s="1">
        <v>45312.261331018497</v>
      </c>
      <c r="B29177">
        <v>720465</v>
      </c>
      <c r="C29177" s="1">
        <v>45312.261620370402</v>
      </c>
      <c r="D29177">
        <v>1</v>
      </c>
      <c r="E29177">
        <f t="shared" si="910"/>
        <v>720465</v>
      </c>
      <c r="F29177">
        <f t="shared" si="911"/>
        <v>31</v>
      </c>
    </row>
    <row r="29178" spans="1:6">
      <c r="A29178" s="1">
        <v>45312.262233796297</v>
      </c>
      <c r="B29178">
        <v>720480</v>
      </c>
      <c r="C29178" s="1">
        <v>45312.262129629598</v>
      </c>
      <c r="D29178">
        <v>0</v>
      </c>
      <c r="E29178">
        <f t="shared" si="910"/>
        <v>0</v>
      </c>
      <c r="F29178">
        <f t="shared" si="911"/>
        <v>0</v>
      </c>
    </row>
    <row r="29179" spans="1:6">
      <c r="A29179" s="1">
        <v>45312.2625694444</v>
      </c>
      <c r="B29179">
        <v>720506</v>
      </c>
      <c r="C29179" s="1">
        <v>45312.262824074103</v>
      </c>
      <c r="D29179">
        <v>1</v>
      </c>
      <c r="E29179">
        <f t="shared" si="910"/>
        <v>720506</v>
      </c>
      <c r="F29179">
        <f t="shared" si="911"/>
        <v>0</v>
      </c>
    </row>
    <row r="29180" spans="1:6">
      <c r="A29180" s="1">
        <v>45312.263414351903</v>
      </c>
      <c r="B29180">
        <v>720546</v>
      </c>
      <c r="C29180" s="1">
        <v>45312.263368055603</v>
      </c>
      <c r="D29180">
        <v>1</v>
      </c>
      <c r="E29180">
        <f t="shared" si="910"/>
        <v>720546</v>
      </c>
      <c r="F29180">
        <f t="shared" si="911"/>
        <v>40</v>
      </c>
    </row>
    <row r="29181" spans="1:6">
      <c r="A29181" s="1">
        <v>45312.2640972222</v>
      </c>
      <c r="B29181">
        <v>720580</v>
      </c>
      <c r="C29181" s="1">
        <v>45312.264131944401</v>
      </c>
      <c r="D29181">
        <v>1</v>
      </c>
      <c r="E29181">
        <f t="shared" si="910"/>
        <v>720580</v>
      </c>
      <c r="F29181">
        <f t="shared" si="911"/>
        <v>34</v>
      </c>
    </row>
    <row r="29182" spans="1:6">
      <c r="A29182" s="1">
        <v>45312.265150462998</v>
      </c>
      <c r="B29182">
        <v>720598</v>
      </c>
      <c r="C29182" s="1">
        <v>45312.264849537001</v>
      </c>
      <c r="D29182">
        <v>1</v>
      </c>
      <c r="E29182">
        <f t="shared" si="910"/>
        <v>720598</v>
      </c>
      <c r="F29182">
        <f t="shared" si="911"/>
        <v>18</v>
      </c>
    </row>
    <row r="29183" spans="1:6">
      <c r="A29183" s="1">
        <v>45312.265775462998</v>
      </c>
      <c r="B29183">
        <v>720636</v>
      </c>
      <c r="C29183" s="1">
        <v>45312.265844907401</v>
      </c>
      <c r="D29183">
        <v>1</v>
      </c>
      <c r="E29183">
        <f t="shared" si="910"/>
        <v>720636</v>
      </c>
      <c r="F29183">
        <f t="shared" si="911"/>
        <v>38</v>
      </c>
    </row>
    <row r="29184" spans="1:6">
      <c r="A29184" s="1">
        <v>45312.2664351852</v>
      </c>
      <c r="B29184">
        <v>720637</v>
      </c>
      <c r="C29184" s="1">
        <v>45312.266238425902</v>
      </c>
      <c r="D29184">
        <v>1</v>
      </c>
      <c r="E29184">
        <f t="shared" si="910"/>
        <v>720637</v>
      </c>
      <c r="F29184">
        <f t="shared" si="911"/>
        <v>1</v>
      </c>
    </row>
    <row r="29185" spans="1:6">
      <c r="A29185" s="1">
        <v>45312.266712962999</v>
      </c>
      <c r="B29185">
        <v>720663</v>
      </c>
      <c r="C29185" s="1">
        <v>45312.2667939815</v>
      </c>
      <c r="D29185">
        <v>0</v>
      </c>
      <c r="E29185">
        <f t="shared" si="910"/>
        <v>0</v>
      </c>
      <c r="F29185">
        <f t="shared" si="911"/>
        <v>0</v>
      </c>
    </row>
    <row r="29186" spans="1:6">
      <c r="A29186" s="1">
        <v>45312.267546296302</v>
      </c>
      <c r="B29186">
        <v>720712</v>
      </c>
      <c r="C29186" s="1">
        <v>45312.268032407403</v>
      </c>
      <c r="D29186">
        <v>0</v>
      </c>
      <c r="E29186">
        <f t="shared" ref="E29186:E29249" si="912">B29186*D29186</f>
        <v>0</v>
      </c>
      <c r="F29186">
        <f t="shared" si="911"/>
        <v>0</v>
      </c>
    </row>
    <row r="29187" spans="1:6">
      <c r="A29187" s="1">
        <v>45312.268738425897</v>
      </c>
      <c r="B29187">
        <v>720717</v>
      </c>
      <c r="C29187" s="1">
        <v>45312.268460648098</v>
      </c>
      <c r="D29187">
        <v>0</v>
      </c>
      <c r="E29187">
        <f t="shared" si="912"/>
        <v>0</v>
      </c>
      <c r="F29187">
        <f t="shared" ref="F29187:F29250" si="913">IF(AND(E29186&gt;0,E29187&gt;0),E29187-E29186,0)</f>
        <v>0</v>
      </c>
    </row>
    <row r="29188" spans="1:6">
      <c r="A29188" s="1">
        <v>45312.269398148201</v>
      </c>
      <c r="B29188">
        <v>720739</v>
      </c>
      <c r="C29188" s="1">
        <v>45312.269062500003</v>
      </c>
      <c r="D29188">
        <v>1</v>
      </c>
      <c r="E29188">
        <f t="shared" si="912"/>
        <v>720739</v>
      </c>
      <c r="F29188">
        <f t="shared" si="913"/>
        <v>0</v>
      </c>
    </row>
    <row r="29189" spans="1:6">
      <c r="A29189" s="1">
        <v>45312.269525463002</v>
      </c>
      <c r="B29189">
        <v>720755</v>
      </c>
      <c r="C29189" s="1">
        <v>45312.269502314797</v>
      </c>
      <c r="D29189">
        <v>1</v>
      </c>
      <c r="E29189">
        <f t="shared" si="912"/>
        <v>720755</v>
      </c>
      <c r="F29189">
        <f t="shared" si="913"/>
        <v>16</v>
      </c>
    </row>
    <row r="29190" spans="1:6">
      <c r="A29190" s="1">
        <v>45312.270254629599</v>
      </c>
      <c r="B29190">
        <v>720768</v>
      </c>
      <c r="C29190" s="1">
        <v>45312.270543981504</v>
      </c>
      <c r="D29190">
        <v>1</v>
      </c>
      <c r="E29190">
        <f t="shared" si="912"/>
        <v>720768</v>
      </c>
      <c r="F29190">
        <f t="shared" si="913"/>
        <v>13</v>
      </c>
    </row>
    <row r="29191" spans="1:6">
      <c r="A29191" s="1">
        <v>45312.270983796298</v>
      </c>
      <c r="B29191">
        <v>720808</v>
      </c>
      <c r="C29191" s="1">
        <v>45312.271307870396</v>
      </c>
      <c r="D29191">
        <v>1</v>
      </c>
      <c r="E29191">
        <f t="shared" si="912"/>
        <v>720808</v>
      </c>
      <c r="F29191">
        <f t="shared" si="913"/>
        <v>40</v>
      </c>
    </row>
    <row r="29192" spans="1:6">
      <c r="A29192" s="1">
        <v>45312.2718634259</v>
      </c>
      <c r="B29192">
        <v>720837</v>
      </c>
      <c r="C29192" s="1">
        <v>45312.271840277797</v>
      </c>
      <c r="D29192">
        <v>0</v>
      </c>
      <c r="E29192">
        <f t="shared" si="912"/>
        <v>0</v>
      </c>
      <c r="F29192">
        <f t="shared" si="913"/>
        <v>0</v>
      </c>
    </row>
    <row r="29193" spans="1:6">
      <c r="A29193" s="1">
        <v>45312.2723148148</v>
      </c>
      <c r="B29193">
        <v>720873</v>
      </c>
      <c r="C29193" s="1">
        <v>45312.272800925901</v>
      </c>
      <c r="D29193">
        <v>1</v>
      </c>
      <c r="E29193">
        <f t="shared" si="912"/>
        <v>720873</v>
      </c>
      <c r="F29193">
        <f t="shared" si="913"/>
        <v>0</v>
      </c>
    </row>
    <row r="29194" spans="1:6">
      <c r="A29194" s="1">
        <v>45312.273333333302</v>
      </c>
      <c r="B29194">
        <v>720881</v>
      </c>
      <c r="C29194" s="1">
        <v>45312.273136574098</v>
      </c>
      <c r="D29194">
        <v>1</v>
      </c>
      <c r="E29194">
        <f t="shared" si="912"/>
        <v>720881</v>
      </c>
      <c r="F29194">
        <f t="shared" si="913"/>
        <v>8</v>
      </c>
    </row>
    <row r="29195" spans="1:6">
      <c r="A29195" s="1">
        <v>45312.2741087963</v>
      </c>
      <c r="B29195">
        <v>720883</v>
      </c>
      <c r="C29195" s="1">
        <v>45312.274178240703</v>
      </c>
      <c r="D29195">
        <v>1</v>
      </c>
      <c r="E29195">
        <f t="shared" si="912"/>
        <v>720883</v>
      </c>
      <c r="F29195">
        <f t="shared" si="913"/>
        <v>2</v>
      </c>
    </row>
    <row r="29196" spans="1:6">
      <c r="A29196" s="1">
        <v>45312.274826388901</v>
      </c>
      <c r="B29196">
        <v>720890</v>
      </c>
      <c r="C29196" s="1">
        <v>45312.274976851899</v>
      </c>
      <c r="D29196">
        <v>0</v>
      </c>
      <c r="E29196">
        <f t="shared" si="912"/>
        <v>0</v>
      </c>
      <c r="F29196">
        <f t="shared" si="913"/>
        <v>0</v>
      </c>
    </row>
    <row r="29197" spans="1:6">
      <c r="A29197" s="1">
        <v>45312.275208333303</v>
      </c>
      <c r="B29197">
        <v>720931</v>
      </c>
      <c r="C29197" s="1">
        <v>45312.275520833296</v>
      </c>
      <c r="D29197">
        <v>0</v>
      </c>
      <c r="E29197">
        <f t="shared" si="912"/>
        <v>0</v>
      </c>
      <c r="F29197">
        <f t="shared" si="913"/>
        <v>0</v>
      </c>
    </row>
    <row r="29198" spans="1:6">
      <c r="A29198" s="1">
        <v>45312.276342592602</v>
      </c>
      <c r="B29198">
        <v>720955</v>
      </c>
      <c r="C29198" s="1">
        <v>45312.276076388902</v>
      </c>
      <c r="D29198">
        <v>1</v>
      </c>
      <c r="E29198">
        <f t="shared" si="912"/>
        <v>720955</v>
      </c>
      <c r="F29198">
        <f t="shared" si="913"/>
        <v>0</v>
      </c>
    </row>
    <row r="29199" spans="1:6">
      <c r="A29199" s="1">
        <v>45312.277037036998</v>
      </c>
      <c r="B29199">
        <v>720965</v>
      </c>
      <c r="C29199" s="1">
        <v>45312.276979166701</v>
      </c>
      <c r="D29199">
        <v>1</v>
      </c>
      <c r="E29199">
        <f t="shared" si="912"/>
        <v>720965</v>
      </c>
      <c r="F29199">
        <f t="shared" si="913"/>
        <v>10</v>
      </c>
    </row>
    <row r="29200" spans="1:6">
      <c r="A29200" s="1">
        <v>45312.277280092603</v>
      </c>
      <c r="B29200">
        <v>720970</v>
      </c>
      <c r="C29200" s="1">
        <v>45312.277638888903</v>
      </c>
      <c r="D29200">
        <v>1</v>
      </c>
      <c r="E29200">
        <f t="shared" si="912"/>
        <v>720970</v>
      </c>
      <c r="F29200">
        <f t="shared" si="913"/>
        <v>5</v>
      </c>
    </row>
    <row r="29201" spans="1:6">
      <c r="A29201" s="1">
        <v>45312.278229166703</v>
      </c>
      <c r="B29201">
        <v>720996</v>
      </c>
      <c r="C29201" s="1">
        <v>45312.277847222198</v>
      </c>
      <c r="D29201">
        <v>0</v>
      </c>
      <c r="E29201">
        <f t="shared" si="912"/>
        <v>0</v>
      </c>
      <c r="F29201">
        <f t="shared" si="913"/>
        <v>0</v>
      </c>
    </row>
    <row r="29202" spans="1:6">
      <c r="A29202" s="1">
        <v>45312.278900463003</v>
      </c>
      <c r="B29202">
        <v>721028</v>
      </c>
      <c r="C29202" s="1">
        <v>45312.278726851902</v>
      </c>
      <c r="D29202">
        <v>1</v>
      </c>
      <c r="E29202">
        <f t="shared" si="912"/>
        <v>721028</v>
      </c>
      <c r="F29202">
        <f t="shared" si="913"/>
        <v>0</v>
      </c>
    </row>
    <row r="29203" spans="1:6">
      <c r="A29203" s="1">
        <v>45312.279166666704</v>
      </c>
      <c r="B29203">
        <v>721066</v>
      </c>
      <c r="C29203" s="1">
        <v>45312.279282407399</v>
      </c>
      <c r="D29203">
        <v>0</v>
      </c>
      <c r="E29203">
        <f t="shared" si="912"/>
        <v>0</v>
      </c>
      <c r="F29203">
        <f t="shared" si="913"/>
        <v>0</v>
      </c>
    </row>
    <row r="29204" spans="1:6">
      <c r="A29204" s="1">
        <v>45312.280162037001</v>
      </c>
      <c r="B29204">
        <v>721109</v>
      </c>
      <c r="C29204" s="1">
        <v>45312.28</v>
      </c>
      <c r="D29204">
        <v>0</v>
      </c>
      <c r="E29204">
        <f t="shared" si="912"/>
        <v>0</v>
      </c>
      <c r="F29204">
        <f t="shared" si="913"/>
        <v>0</v>
      </c>
    </row>
    <row r="29205" spans="1:6">
      <c r="A29205" s="1">
        <v>45312.281134259298</v>
      </c>
      <c r="B29205">
        <v>721130</v>
      </c>
      <c r="C29205" s="1">
        <v>45312.2809375</v>
      </c>
      <c r="D29205">
        <v>0</v>
      </c>
      <c r="E29205">
        <f t="shared" si="912"/>
        <v>0</v>
      </c>
      <c r="F29205">
        <f t="shared" si="913"/>
        <v>0</v>
      </c>
    </row>
    <row r="29206" spans="1:6">
      <c r="A29206" s="1">
        <v>45312.281817129602</v>
      </c>
      <c r="B29206">
        <v>721136</v>
      </c>
      <c r="C29206" s="1">
        <v>45312.281331018501</v>
      </c>
      <c r="D29206">
        <v>0</v>
      </c>
      <c r="E29206">
        <f t="shared" si="912"/>
        <v>0</v>
      </c>
      <c r="F29206">
        <f t="shared" si="913"/>
        <v>0</v>
      </c>
    </row>
    <row r="29207" spans="1:6">
      <c r="A29207" s="1">
        <v>45312.282048611101</v>
      </c>
      <c r="B29207">
        <v>721137</v>
      </c>
      <c r="C29207" s="1">
        <v>45312.282534722202</v>
      </c>
      <c r="D29207">
        <v>0</v>
      </c>
      <c r="E29207">
        <f t="shared" si="912"/>
        <v>0</v>
      </c>
      <c r="F29207">
        <f t="shared" si="913"/>
        <v>0</v>
      </c>
    </row>
    <row r="29208" spans="1:6">
      <c r="A29208" s="1">
        <v>45312.282858796301</v>
      </c>
      <c r="B29208">
        <v>721179</v>
      </c>
      <c r="C29208" s="1">
        <v>45312.282650462999</v>
      </c>
      <c r="D29208">
        <v>0</v>
      </c>
      <c r="E29208">
        <f t="shared" si="912"/>
        <v>0</v>
      </c>
      <c r="F29208">
        <f t="shared" si="913"/>
        <v>0</v>
      </c>
    </row>
    <row r="29209" spans="1:6">
      <c r="A29209" s="1">
        <v>45312.2834953704</v>
      </c>
      <c r="B29209">
        <v>721199</v>
      </c>
      <c r="C29209" s="1">
        <v>45312.2833680556</v>
      </c>
      <c r="D29209">
        <v>0</v>
      </c>
      <c r="E29209">
        <f t="shared" si="912"/>
        <v>0</v>
      </c>
      <c r="F29209">
        <f t="shared" si="913"/>
        <v>0</v>
      </c>
    </row>
    <row r="29210" spans="1:6">
      <c r="A29210" s="1">
        <v>45312.284050925897</v>
      </c>
      <c r="B29210">
        <v>721236</v>
      </c>
      <c r="C29210" s="1">
        <v>45312.284467592603</v>
      </c>
      <c r="D29210">
        <v>0</v>
      </c>
      <c r="E29210">
        <f t="shared" si="912"/>
        <v>0</v>
      </c>
      <c r="F29210">
        <f t="shared" si="913"/>
        <v>0</v>
      </c>
    </row>
    <row r="29211" spans="1:6">
      <c r="A29211" s="1">
        <v>45312.285023148201</v>
      </c>
      <c r="B29211">
        <v>721276</v>
      </c>
      <c r="C29211" s="1">
        <v>45312.284930555601</v>
      </c>
      <c r="D29211">
        <v>0</v>
      </c>
      <c r="E29211">
        <f t="shared" si="912"/>
        <v>0</v>
      </c>
      <c r="F29211">
        <f t="shared" si="913"/>
        <v>0</v>
      </c>
    </row>
    <row r="29212" spans="1:6">
      <c r="A29212" s="1">
        <v>45312.285636574103</v>
      </c>
      <c r="B29212">
        <v>721298</v>
      </c>
      <c r="C29212" s="1">
        <v>45312.285659722198</v>
      </c>
      <c r="D29212">
        <v>0</v>
      </c>
      <c r="E29212">
        <f t="shared" si="912"/>
        <v>0</v>
      </c>
      <c r="F29212">
        <f t="shared" si="913"/>
        <v>0</v>
      </c>
    </row>
    <row r="29213" spans="1:6">
      <c r="A29213" s="1">
        <v>45312.286111111098</v>
      </c>
      <c r="B29213">
        <v>721336</v>
      </c>
      <c r="C29213" s="1">
        <v>45312.286550925899</v>
      </c>
      <c r="D29213">
        <v>1</v>
      </c>
      <c r="E29213">
        <f t="shared" si="912"/>
        <v>721336</v>
      </c>
      <c r="F29213">
        <f t="shared" si="913"/>
        <v>0</v>
      </c>
    </row>
    <row r="29214" spans="1:6">
      <c r="A29214" s="1">
        <v>45312.287187499998</v>
      </c>
      <c r="B29214">
        <v>721343</v>
      </c>
      <c r="C29214" s="1">
        <v>45312.287210648101</v>
      </c>
      <c r="D29214">
        <v>1</v>
      </c>
      <c r="E29214">
        <f t="shared" si="912"/>
        <v>721343</v>
      </c>
      <c r="F29214">
        <f t="shared" si="913"/>
        <v>7</v>
      </c>
    </row>
    <row r="29215" spans="1:6">
      <c r="A29215" s="1">
        <v>45312.287766203699</v>
      </c>
      <c r="B29215">
        <v>721366</v>
      </c>
      <c r="C29215" s="1">
        <v>45312.2875347222</v>
      </c>
      <c r="D29215">
        <v>1</v>
      </c>
      <c r="E29215">
        <f t="shared" si="912"/>
        <v>721366</v>
      </c>
      <c r="F29215">
        <f t="shared" si="913"/>
        <v>23</v>
      </c>
    </row>
    <row r="29216" spans="1:6">
      <c r="A29216" s="1">
        <v>45312.288738425901</v>
      </c>
      <c r="B29216">
        <v>721415</v>
      </c>
      <c r="C29216" s="1">
        <v>45312.288634259297</v>
      </c>
      <c r="D29216">
        <v>0</v>
      </c>
      <c r="E29216">
        <f t="shared" si="912"/>
        <v>0</v>
      </c>
      <c r="F29216">
        <f t="shared" si="913"/>
        <v>0</v>
      </c>
    </row>
    <row r="29217" spans="1:6">
      <c r="A29217" s="1">
        <v>45312.289398148103</v>
      </c>
      <c r="B29217">
        <v>721443</v>
      </c>
      <c r="C29217" s="1">
        <v>45312.289502314801</v>
      </c>
      <c r="D29217">
        <v>0</v>
      </c>
      <c r="E29217">
        <f t="shared" si="912"/>
        <v>0</v>
      </c>
      <c r="F29217">
        <f t="shared" si="913"/>
        <v>0</v>
      </c>
    </row>
    <row r="29218" spans="1:6">
      <c r="A29218" s="1">
        <v>45312.290150462999</v>
      </c>
      <c r="B29218">
        <v>721491</v>
      </c>
      <c r="C29218" s="1">
        <v>45312.289594907401</v>
      </c>
      <c r="D29218">
        <v>0</v>
      </c>
      <c r="E29218">
        <f t="shared" si="912"/>
        <v>0</v>
      </c>
      <c r="F29218">
        <f t="shared" si="913"/>
        <v>0</v>
      </c>
    </row>
    <row r="29219" spans="1:6">
      <c r="A29219" s="1">
        <v>45312.290821759299</v>
      </c>
      <c r="B29219">
        <v>721536</v>
      </c>
      <c r="C29219" s="1">
        <v>45312.290428240703</v>
      </c>
      <c r="D29219">
        <v>0</v>
      </c>
      <c r="E29219">
        <f t="shared" si="912"/>
        <v>0</v>
      </c>
      <c r="F29219">
        <f t="shared" si="913"/>
        <v>0</v>
      </c>
    </row>
    <row r="29220" spans="1:6">
      <c r="A29220" s="1">
        <v>45312.291527777801</v>
      </c>
      <c r="B29220">
        <v>721583</v>
      </c>
      <c r="C29220" s="1">
        <v>45312.2911805556</v>
      </c>
      <c r="D29220">
        <v>1</v>
      </c>
      <c r="E29220">
        <f t="shared" si="912"/>
        <v>721583</v>
      </c>
      <c r="F29220">
        <f t="shared" si="913"/>
        <v>0</v>
      </c>
    </row>
    <row r="29221" spans="1:6">
      <c r="A29221" s="1">
        <v>45312.292129629597</v>
      </c>
      <c r="B29221">
        <v>721622</v>
      </c>
      <c r="C29221" s="1">
        <v>45312.291932870401</v>
      </c>
      <c r="D29221">
        <v>1</v>
      </c>
      <c r="E29221">
        <f t="shared" si="912"/>
        <v>721622</v>
      </c>
      <c r="F29221">
        <f t="shared" si="913"/>
        <v>39</v>
      </c>
    </row>
    <row r="29222" spans="1:6">
      <c r="A29222" s="1">
        <v>45312.292511574102</v>
      </c>
      <c r="B29222">
        <v>721629</v>
      </c>
      <c r="C29222" s="1">
        <v>45312.292395833298</v>
      </c>
      <c r="D29222">
        <v>0</v>
      </c>
      <c r="E29222">
        <f t="shared" si="912"/>
        <v>0</v>
      </c>
      <c r="F29222">
        <f t="shared" si="913"/>
        <v>0</v>
      </c>
    </row>
    <row r="29223" spans="1:6">
      <c r="A29223" s="1">
        <v>45312.293611111098</v>
      </c>
      <c r="B29223">
        <v>721654</v>
      </c>
      <c r="C29223" s="1">
        <v>45312.293634259302</v>
      </c>
      <c r="D29223">
        <v>0</v>
      </c>
      <c r="E29223">
        <f t="shared" si="912"/>
        <v>0</v>
      </c>
      <c r="F29223">
        <f t="shared" si="913"/>
        <v>0</v>
      </c>
    </row>
    <row r="29224" spans="1:6">
      <c r="A29224" s="1">
        <v>45312.294224537</v>
      </c>
      <c r="B29224">
        <v>721656</v>
      </c>
      <c r="C29224" s="1">
        <v>45312.294340277796</v>
      </c>
      <c r="D29224">
        <v>0</v>
      </c>
      <c r="E29224">
        <f t="shared" si="912"/>
        <v>0</v>
      </c>
      <c r="F29224">
        <f t="shared" si="913"/>
        <v>0</v>
      </c>
    </row>
    <row r="29225" spans="1:6">
      <c r="A29225" s="1">
        <v>45312.294560185197</v>
      </c>
      <c r="B29225">
        <v>721663</v>
      </c>
      <c r="C29225" s="1">
        <v>45312.294745370396</v>
      </c>
      <c r="D29225">
        <v>1</v>
      </c>
      <c r="E29225">
        <f t="shared" si="912"/>
        <v>721663</v>
      </c>
      <c r="F29225">
        <f t="shared" si="913"/>
        <v>0</v>
      </c>
    </row>
    <row r="29226" spans="1:6">
      <c r="A29226" s="1">
        <v>45312.295520833301</v>
      </c>
      <c r="B29226">
        <v>721679</v>
      </c>
      <c r="C29226" s="1">
        <v>45312.295312499999</v>
      </c>
      <c r="D29226">
        <v>0</v>
      </c>
      <c r="E29226">
        <f t="shared" si="912"/>
        <v>0</v>
      </c>
      <c r="F29226">
        <f t="shared" si="913"/>
        <v>0</v>
      </c>
    </row>
    <row r="29227" spans="1:6">
      <c r="A29227" s="1">
        <v>45312.296342592599</v>
      </c>
      <c r="B29227">
        <v>721706</v>
      </c>
      <c r="C29227" s="1">
        <v>45312.295891203699</v>
      </c>
      <c r="D29227">
        <v>0</v>
      </c>
      <c r="E29227">
        <f t="shared" si="912"/>
        <v>0</v>
      </c>
      <c r="F29227">
        <f t="shared" si="913"/>
        <v>0</v>
      </c>
    </row>
    <row r="29228" spans="1:6">
      <c r="A29228" s="1">
        <v>45312.297164351898</v>
      </c>
      <c r="B29228">
        <v>721735</v>
      </c>
      <c r="C29228" s="1">
        <v>45312.297025462998</v>
      </c>
      <c r="D29228">
        <v>0</v>
      </c>
      <c r="E29228">
        <f t="shared" si="912"/>
        <v>0</v>
      </c>
      <c r="F29228">
        <f t="shared" si="913"/>
        <v>0</v>
      </c>
    </row>
    <row r="29229" spans="1:6">
      <c r="A29229" s="1">
        <v>45312.2973263889</v>
      </c>
      <c r="B29229">
        <v>721751</v>
      </c>
      <c r="C29229" s="1">
        <v>45312.297858796301</v>
      </c>
      <c r="D29229">
        <v>0</v>
      </c>
      <c r="E29229">
        <f t="shared" si="912"/>
        <v>0</v>
      </c>
      <c r="F29229">
        <f t="shared" si="913"/>
        <v>0</v>
      </c>
    </row>
    <row r="29230" spans="1:6">
      <c r="A29230" s="1">
        <v>45312.298321759299</v>
      </c>
      <c r="B29230">
        <v>721755</v>
      </c>
      <c r="C29230" s="1">
        <v>45312.298564814802</v>
      </c>
      <c r="D29230">
        <v>0</v>
      </c>
      <c r="E29230">
        <f t="shared" si="912"/>
        <v>0</v>
      </c>
      <c r="F29230">
        <f t="shared" si="913"/>
        <v>0</v>
      </c>
    </row>
    <row r="29231" spans="1:6">
      <c r="A29231" s="1">
        <v>45312.298958333296</v>
      </c>
      <c r="B29231">
        <v>721794</v>
      </c>
      <c r="C29231" s="1">
        <v>45312.298750000002</v>
      </c>
      <c r="D29231">
        <v>0</v>
      </c>
      <c r="E29231">
        <f t="shared" si="912"/>
        <v>0</v>
      </c>
      <c r="F29231">
        <f t="shared" si="913"/>
        <v>0</v>
      </c>
    </row>
    <row r="29232" spans="1:6">
      <c r="A29232" s="1">
        <v>45312.299386574101</v>
      </c>
      <c r="B29232">
        <v>721816</v>
      </c>
      <c r="C29232" s="1">
        <v>45312.299560185202</v>
      </c>
      <c r="D29232">
        <v>1</v>
      </c>
      <c r="E29232">
        <f t="shared" si="912"/>
        <v>721816</v>
      </c>
      <c r="F29232">
        <f t="shared" si="913"/>
        <v>0</v>
      </c>
    </row>
    <row r="29233" spans="1:6">
      <c r="A29233" s="1">
        <v>45312.300034722197</v>
      </c>
      <c r="B29233">
        <v>721854</v>
      </c>
      <c r="C29233" s="1">
        <v>45312.300578703696</v>
      </c>
      <c r="D29233">
        <v>1</v>
      </c>
      <c r="E29233">
        <f t="shared" si="912"/>
        <v>721854</v>
      </c>
      <c r="F29233">
        <f t="shared" si="913"/>
        <v>38</v>
      </c>
    </row>
    <row r="29234" spans="1:6">
      <c r="A29234" s="1">
        <v>45312.301041666702</v>
      </c>
      <c r="B29234">
        <v>721881</v>
      </c>
      <c r="C29234" s="1">
        <v>45312.300798611097</v>
      </c>
      <c r="D29234">
        <v>1</v>
      </c>
      <c r="E29234">
        <f t="shared" si="912"/>
        <v>721881</v>
      </c>
      <c r="F29234">
        <f t="shared" si="913"/>
        <v>27</v>
      </c>
    </row>
    <row r="29235" spans="1:6">
      <c r="A29235" s="1">
        <v>45312.301747685196</v>
      </c>
      <c r="B29235">
        <v>721898</v>
      </c>
      <c r="C29235" s="1">
        <v>45312.3019444444</v>
      </c>
      <c r="D29235">
        <v>1</v>
      </c>
      <c r="E29235">
        <f t="shared" si="912"/>
        <v>721898</v>
      </c>
      <c r="F29235">
        <f t="shared" si="913"/>
        <v>17</v>
      </c>
    </row>
    <row r="29236" spans="1:6">
      <c r="A29236" s="1">
        <v>45312.302129629599</v>
      </c>
      <c r="B29236">
        <v>721918</v>
      </c>
      <c r="C29236" s="1">
        <v>45312.302199074104</v>
      </c>
      <c r="D29236">
        <v>0</v>
      </c>
      <c r="E29236">
        <f t="shared" si="912"/>
        <v>0</v>
      </c>
      <c r="F29236">
        <f t="shared" si="913"/>
        <v>0</v>
      </c>
    </row>
    <row r="29237" spans="1:6">
      <c r="A29237" s="1">
        <v>45312.303310185198</v>
      </c>
      <c r="B29237">
        <v>721937</v>
      </c>
      <c r="C29237" s="1">
        <v>45312.3030671296</v>
      </c>
      <c r="D29237">
        <v>0</v>
      </c>
      <c r="E29237">
        <f t="shared" si="912"/>
        <v>0</v>
      </c>
      <c r="F29237">
        <f t="shared" si="913"/>
        <v>0</v>
      </c>
    </row>
    <row r="29238" spans="1:6">
      <c r="A29238" s="1">
        <v>45312.3035648148</v>
      </c>
      <c r="B29238">
        <v>721979</v>
      </c>
      <c r="C29238" s="1">
        <v>45312.304074074098</v>
      </c>
      <c r="D29238">
        <v>0</v>
      </c>
      <c r="E29238">
        <f t="shared" si="912"/>
        <v>0</v>
      </c>
      <c r="F29238">
        <f t="shared" si="913"/>
        <v>0</v>
      </c>
    </row>
    <row r="29239" spans="1:6">
      <c r="A29239" s="1">
        <v>45312.304317129601</v>
      </c>
      <c r="B29239">
        <v>722022</v>
      </c>
      <c r="C29239" s="1">
        <v>45312.3043287037</v>
      </c>
      <c r="D29239">
        <v>1</v>
      </c>
      <c r="E29239">
        <f t="shared" si="912"/>
        <v>722022</v>
      </c>
      <c r="F29239">
        <f t="shared" si="913"/>
        <v>0</v>
      </c>
    </row>
    <row r="29240" spans="1:6">
      <c r="A29240" s="1">
        <v>45312.304942129602</v>
      </c>
      <c r="B29240">
        <v>722069</v>
      </c>
      <c r="C29240" s="1">
        <v>45312.305486111101</v>
      </c>
      <c r="D29240">
        <v>0</v>
      </c>
      <c r="E29240">
        <f t="shared" si="912"/>
        <v>0</v>
      </c>
      <c r="F29240">
        <f t="shared" si="913"/>
        <v>0</v>
      </c>
    </row>
    <row r="29241" spans="1:6">
      <c r="A29241" s="1">
        <v>45312.305682870399</v>
      </c>
      <c r="B29241">
        <v>722086</v>
      </c>
      <c r="C29241" s="1">
        <v>45312.305972222202</v>
      </c>
      <c r="D29241">
        <v>0</v>
      </c>
      <c r="E29241">
        <f t="shared" si="912"/>
        <v>0</v>
      </c>
      <c r="F29241">
        <f t="shared" si="913"/>
        <v>0</v>
      </c>
    </row>
    <row r="29242" spans="1:6">
      <c r="A29242" s="1">
        <v>45312.3067592593</v>
      </c>
      <c r="B29242">
        <v>722089</v>
      </c>
      <c r="C29242" s="1">
        <v>45312.306898148097</v>
      </c>
      <c r="D29242">
        <v>0</v>
      </c>
      <c r="E29242">
        <f t="shared" si="912"/>
        <v>0</v>
      </c>
      <c r="F29242">
        <f t="shared" si="913"/>
        <v>0</v>
      </c>
    </row>
    <row r="29243" spans="1:6">
      <c r="A29243" s="1">
        <v>45312.307060185201</v>
      </c>
      <c r="B29243">
        <v>722118</v>
      </c>
      <c r="C29243" s="1">
        <v>45312.307268518503</v>
      </c>
      <c r="D29243">
        <v>0</v>
      </c>
      <c r="E29243">
        <f t="shared" si="912"/>
        <v>0</v>
      </c>
      <c r="F29243">
        <f t="shared" si="913"/>
        <v>0</v>
      </c>
    </row>
    <row r="29244" spans="1:6">
      <c r="A29244" s="1">
        <v>45312.307824074102</v>
      </c>
      <c r="B29244">
        <v>722131</v>
      </c>
      <c r="C29244" s="1">
        <v>45312.307986111096</v>
      </c>
      <c r="D29244">
        <v>0</v>
      </c>
      <c r="E29244">
        <f t="shared" si="912"/>
        <v>0</v>
      </c>
      <c r="F29244">
        <f t="shared" si="913"/>
        <v>0</v>
      </c>
    </row>
    <row r="29245" spans="1:6">
      <c r="A29245" s="1">
        <v>45312.308761574102</v>
      </c>
      <c r="B29245">
        <v>722180</v>
      </c>
      <c r="C29245" s="1">
        <v>45312.308692129598</v>
      </c>
      <c r="D29245">
        <v>1</v>
      </c>
      <c r="E29245">
        <f t="shared" si="912"/>
        <v>722180</v>
      </c>
      <c r="F29245">
        <f t="shared" si="913"/>
        <v>0</v>
      </c>
    </row>
    <row r="29246" spans="1:6">
      <c r="A29246" s="1">
        <v>45312.309050925898</v>
      </c>
      <c r="B29246">
        <v>722180</v>
      </c>
      <c r="C29246" s="1">
        <v>45312.309432870403</v>
      </c>
      <c r="D29246">
        <v>0</v>
      </c>
      <c r="E29246">
        <f t="shared" si="912"/>
        <v>0</v>
      </c>
      <c r="F29246">
        <f t="shared" si="913"/>
        <v>0</v>
      </c>
    </row>
    <row r="29247" spans="1:6">
      <c r="A29247" s="1">
        <v>45312.310335648202</v>
      </c>
      <c r="B29247">
        <v>722217</v>
      </c>
      <c r="C29247" s="1">
        <v>45312.310011574104</v>
      </c>
      <c r="D29247">
        <v>0</v>
      </c>
      <c r="E29247">
        <f t="shared" si="912"/>
        <v>0</v>
      </c>
      <c r="F29247">
        <f t="shared" si="913"/>
        <v>0</v>
      </c>
    </row>
    <row r="29248" spans="1:6">
      <c r="A29248" s="1">
        <v>45312.3106134259</v>
      </c>
      <c r="B29248">
        <v>722236</v>
      </c>
      <c r="C29248" s="1">
        <v>45312.310555555603</v>
      </c>
      <c r="D29248">
        <v>0</v>
      </c>
      <c r="E29248">
        <f t="shared" si="912"/>
        <v>0</v>
      </c>
      <c r="F29248">
        <f t="shared" si="913"/>
        <v>0</v>
      </c>
    </row>
    <row r="29249" spans="1:6">
      <c r="A29249" s="1">
        <v>45312.311412037001</v>
      </c>
      <c r="B29249">
        <v>722262</v>
      </c>
      <c r="C29249" s="1">
        <v>45312.311435185198</v>
      </c>
      <c r="D29249">
        <v>1</v>
      </c>
      <c r="E29249">
        <f t="shared" si="912"/>
        <v>722262</v>
      </c>
      <c r="F29249">
        <f t="shared" si="913"/>
        <v>0</v>
      </c>
    </row>
    <row r="29250" spans="1:6">
      <c r="A29250" s="1">
        <v>45312.3123611111</v>
      </c>
      <c r="B29250">
        <v>722262</v>
      </c>
      <c r="C29250" s="1">
        <v>45312.3121412037</v>
      </c>
      <c r="D29250">
        <v>1</v>
      </c>
      <c r="E29250">
        <f t="shared" ref="E29250:E29313" si="914">B29250*D29250</f>
        <v>722262</v>
      </c>
      <c r="F29250">
        <f t="shared" si="913"/>
        <v>0</v>
      </c>
    </row>
    <row r="29251" spans="1:6">
      <c r="A29251" s="1">
        <v>45312.3128125</v>
      </c>
      <c r="B29251">
        <v>722302</v>
      </c>
      <c r="C29251" s="1">
        <v>45312.312627314801</v>
      </c>
      <c r="D29251">
        <v>1</v>
      </c>
      <c r="E29251">
        <f t="shared" si="914"/>
        <v>722302</v>
      </c>
      <c r="F29251">
        <f t="shared" ref="F29251:F29314" si="915">IF(AND(E29250&gt;0,E29251&gt;0),E29251-E29250,0)</f>
        <v>40</v>
      </c>
    </row>
    <row r="29252" spans="1:6">
      <c r="A29252" s="1">
        <v>45312.313460648104</v>
      </c>
      <c r="B29252">
        <v>722334</v>
      </c>
      <c r="C29252" s="1">
        <v>45312.313750000001</v>
      </c>
      <c r="D29252">
        <v>1</v>
      </c>
      <c r="E29252">
        <f t="shared" si="914"/>
        <v>722334</v>
      </c>
      <c r="F29252">
        <f t="shared" si="915"/>
        <v>32</v>
      </c>
    </row>
    <row r="29253" spans="1:6">
      <c r="A29253" s="1">
        <v>45312.314131944397</v>
      </c>
      <c r="B29253">
        <v>722340</v>
      </c>
      <c r="C29253" s="1">
        <v>45312.3139814815</v>
      </c>
      <c r="D29253">
        <v>0</v>
      </c>
      <c r="E29253">
        <f t="shared" si="914"/>
        <v>0</v>
      </c>
      <c r="F29253">
        <f t="shared" si="915"/>
        <v>0</v>
      </c>
    </row>
    <row r="29254" spans="1:6">
      <c r="A29254" s="1">
        <v>45312.314872685201</v>
      </c>
      <c r="B29254">
        <v>722349</v>
      </c>
      <c r="C29254" s="1">
        <v>45312.3147453704</v>
      </c>
      <c r="D29254">
        <v>0</v>
      </c>
      <c r="E29254">
        <f t="shared" si="914"/>
        <v>0</v>
      </c>
      <c r="F29254">
        <f t="shared" si="915"/>
        <v>0</v>
      </c>
    </row>
    <row r="29255" spans="1:6">
      <c r="A29255" s="1">
        <v>45312.315810185202</v>
      </c>
      <c r="B29255">
        <v>722369</v>
      </c>
      <c r="C29255" s="1">
        <v>45312.315462963001</v>
      </c>
      <c r="D29255">
        <v>1</v>
      </c>
      <c r="E29255">
        <f t="shared" si="914"/>
        <v>722369</v>
      </c>
      <c r="F29255">
        <f t="shared" si="915"/>
        <v>0</v>
      </c>
    </row>
    <row r="29256" spans="1:6">
      <c r="A29256" s="1">
        <v>45312.316412036998</v>
      </c>
      <c r="B29256">
        <v>722383</v>
      </c>
      <c r="C29256" s="1">
        <v>45312.316180555601</v>
      </c>
      <c r="D29256">
        <v>1</v>
      </c>
      <c r="E29256">
        <f t="shared" si="914"/>
        <v>722383</v>
      </c>
      <c r="F29256">
        <f t="shared" si="915"/>
        <v>14</v>
      </c>
    </row>
    <row r="29257" spans="1:6">
      <c r="A29257" s="1">
        <v>45312.316932870403</v>
      </c>
      <c r="B29257">
        <v>722427</v>
      </c>
      <c r="C29257" s="1">
        <v>45312.317199074103</v>
      </c>
      <c r="D29257">
        <v>1</v>
      </c>
      <c r="E29257">
        <f t="shared" si="914"/>
        <v>722427</v>
      </c>
      <c r="F29257">
        <f t="shared" si="915"/>
        <v>44</v>
      </c>
    </row>
    <row r="29258" spans="1:6">
      <c r="A29258" s="1">
        <v>45312.317905092597</v>
      </c>
      <c r="B29258">
        <v>722466</v>
      </c>
      <c r="C29258" s="1">
        <v>45312.3175694444</v>
      </c>
      <c r="D29258">
        <v>1</v>
      </c>
      <c r="E29258">
        <f t="shared" si="914"/>
        <v>722466</v>
      </c>
      <c r="F29258">
        <f t="shared" si="915"/>
        <v>39</v>
      </c>
    </row>
    <row r="29259" spans="1:6">
      <c r="A29259" s="1">
        <v>45312.318391203698</v>
      </c>
      <c r="B29259">
        <v>722506</v>
      </c>
      <c r="C29259" s="1">
        <v>45312.318229166704</v>
      </c>
      <c r="D29259">
        <v>0</v>
      </c>
      <c r="E29259">
        <f t="shared" si="914"/>
        <v>0</v>
      </c>
      <c r="F29259">
        <f t="shared" si="915"/>
        <v>0</v>
      </c>
    </row>
    <row r="29260" spans="1:6">
      <c r="A29260" s="1">
        <v>45312.319317129601</v>
      </c>
      <c r="B29260">
        <v>722507</v>
      </c>
      <c r="C29260" s="1">
        <v>45312.319305555597</v>
      </c>
      <c r="D29260">
        <v>0</v>
      </c>
      <c r="E29260">
        <f t="shared" si="914"/>
        <v>0</v>
      </c>
      <c r="F29260">
        <f t="shared" si="915"/>
        <v>0</v>
      </c>
    </row>
    <row r="29261" spans="1:6">
      <c r="A29261" s="1">
        <v>45312.320104166698</v>
      </c>
      <c r="B29261">
        <v>722531</v>
      </c>
      <c r="C29261" s="1">
        <v>45312.3196412037</v>
      </c>
      <c r="D29261">
        <v>0</v>
      </c>
      <c r="E29261">
        <f t="shared" si="914"/>
        <v>0</v>
      </c>
      <c r="F29261">
        <f t="shared" si="915"/>
        <v>0</v>
      </c>
    </row>
    <row r="29262" spans="1:6">
      <c r="A29262" s="1">
        <v>45312.320300925901</v>
      </c>
      <c r="B29262">
        <v>722534</v>
      </c>
      <c r="C29262" s="1">
        <v>45312.320231481499</v>
      </c>
      <c r="D29262">
        <v>0</v>
      </c>
      <c r="E29262">
        <f t="shared" si="914"/>
        <v>0</v>
      </c>
      <c r="F29262">
        <f t="shared" si="915"/>
        <v>0</v>
      </c>
    </row>
    <row r="29263" spans="1:6">
      <c r="A29263" s="1">
        <v>45312.321018518502</v>
      </c>
      <c r="B29263">
        <v>722549</v>
      </c>
      <c r="C29263" s="1">
        <v>45312.3214814815</v>
      </c>
      <c r="D29263">
        <v>0</v>
      </c>
      <c r="E29263">
        <f t="shared" si="914"/>
        <v>0</v>
      </c>
      <c r="F29263">
        <f t="shared" si="915"/>
        <v>0</v>
      </c>
    </row>
    <row r="29264" spans="1:6">
      <c r="A29264" s="1">
        <v>45312.322037037004</v>
      </c>
      <c r="B29264">
        <v>722574</v>
      </c>
      <c r="C29264" s="1">
        <v>45312.321562500001</v>
      </c>
      <c r="D29264">
        <v>0</v>
      </c>
      <c r="E29264">
        <f t="shared" si="914"/>
        <v>0</v>
      </c>
      <c r="F29264">
        <f t="shared" si="915"/>
        <v>0</v>
      </c>
    </row>
    <row r="29265" spans="1:6">
      <c r="A29265" s="1">
        <v>45312.3225578704</v>
      </c>
      <c r="B29265">
        <v>722594</v>
      </c>
      <c r="C29265" s="1">
        <v>45312.322326388901</v>
      </c>
      <c r="D29265">
        <v>0</v>
      </c>
      <c r="E29265">
        <f t="shared" si="914"/>
        <v>0</v>
      </c>
      <c r="F29265">
        <f t="shared" si="915"/>
        <v>0</v>
      </c>
    </row>
    <row r="29266" spans="1:6">
      <c r="A29266" s="1">
        <v>45312.323518518497</v>
      </c>
      <c r="B29266">
        <v>722596</v>
      </c>
      <c r="C29266" s="1">
        <v>45312.323020833297</v>
      </c>
      <c r="D29266">
        <v>0</v>
      </c>
      <c r="E29266">
        <f t="shared" si="914"/>
        <v>0</v>
      </c>
      <c r="F29266">
        <f t="shared" si="915"/>
        <v>0</v>
      </c>
    </row>
    <row r="29267" spans="1:6">
      <c r="A29267" s="1">
        <v>45312.324178240699</v>
      </c>
      <c r="B29267">
        <v>722623</v>
      </c>
      <c r="C29267" s="1">
        <v>45312.324050925898</v>
      </c>
      <c r="D29267">
        <v>0</v>
      </c>
      <c r="E29267">
        <f t="shared" si="914"/>
        <v>0</v>
      </c>
      <c r="F29267">
        <f t="shared" si="915"/>
        <v>0</v>
      </c>
    </row>
    <row r="29268" spans="1:6">
      <c r="A29268" s="1">
        <v>45312.324942129599</v>
      </c>
      <c r="B29268">
        <v>722623</v>
      </c>
      <c r="C29268" s="1">
        <v>45312.324537036999</v>
      </c>
      <c r="D29268">
        <v>1</v>
      </c>
      <c r="E29268">
        <f t="shared" si="914"/>
        <v>722623</v>
      </c>
      <c r="F29268">
        <f t="shared" si="915"/>
        <v>0</v>
      </c>
    </row>
    <row r="29269" spans="1:6">
      <c r="A29269" s="1">
        <v>45312.325405092597</v>
      </c>
      <c r="B29269">
        <v>722624</v>
      </c>
      <c r="C29269" s="1">
        <v>45312.325011574103</v>
      </c>
      <c r="D29269">
        <v>0</v>
      </c>
      <c r="E29269">
        <f t="shared" si="914"/>
        <v>0</v>
      </c>
      <c r="F29269">
        <f t="shared" si="915"/>
        <v>0</v>
      </c>
    </row>
    <row r="29270" spans="1:6">
      <c r="A29270" s="1">
        <v>45312.3256944444</v>
      </c>
      <c r="B29270">
        <v>722631</v>
      </c>
      <c r="C29270" s="1">
        <v>45312.3260532407</v>
      </c>
      <c r="D29270">
        <v>0</v>
      </c>
      <c r="E29270">
        <f t="shared" si="914"/>
        <v>0</v>
      </c>
      <c r="F29270">
        <f t="shared" si="915"/>
        <v>0</v>
      </c>
    </row>
    <row r="29271" spans="1:6">
      <c r="A29271" s="1">
        <v>45312.326898148101</v>
      </c>
      <c r="B29271">
        <v>722656</v>
      </c>
      <c r="C29271" s="1">
        <v>45312.326724537001</v>
      </c>
      <c r="D29271">
        <v>0</v>
      </c>
      <c r="E29271">
        <f t="shared" si="914"/>
        <v>0</v>
      </c>
      <c r="F29271">
        <f t="shared" si="915"/>
        <v>0</v>
      </c>
    </row>
    <row r="29272" spans="1:6">
      <c r="A29272" s="1">
        <v>45312.327662037002</v>
      </c>
      <c r="B29272">
        <v>722701</v>
      </c>
      <c r="C29272" s="1">
        <v>45312.3276736111</v>
      </c>
      <c r="D29272">
        <v>1</v>
      </c>
      <c r="E29272">
        <f t="shared" si="914"/>
        <v>722701</v>
      </c>
      <c r="F29272">
        <f t="shared" si="915"/>
        <v>0</v>
      </c>
    </row>
    <row r="29273" spans="1:6">
      <c r="A29273" s="1">
        <v>45312.328298611101</v>
      </c>
      <c r="B29273">
        <v>722705</v>
      </c>
      <c r="C29273" s="1">
        <v>45312.328287037002</v>
      </c>
      <c r="D29273">
        <v>1</v>
      </c>
      <c r="E29273">
        <f t="shared" si="914"/>
        <v>722705</v>
      </c>
      <c r="F29273">
        <f t="shared" si="915"/>
        <v>4</v>
      </c>
    </row>
    <row r="29274" spans="1:6">
      <c r="A29274" s="1">
        <v>45312.329074074099</v>
      </c>
      <c r="B29274">
        <v>722720</v>
      </c>
      <c r="C29274" s="1">
        <v>45312.328715277799</v>
      </c>
      <c r="D29274">
        <v>1</v>
      </c>
      <c r="E29274">
        <f t="shared" si="914"/>
        <v>722720</v>
      </c>
      <c r="F29274">
        <f t="shared" si="915"/>
        <v>15</v>
      </c>
    </row>
    <row r="29275" spans="1:6">
      <c r="A29275" s="1">
        <v>45312.3293865741</v>
      </c>
      <c r="B29275">
        <v>722756</v>
      </c>
      <c r="C29275" s="1">
        <v>45312.329398148097</v>
      </c>
      <c r="D29275">
        <v>1</v>
      </c>
      <c r="E29275">
        <f t="shared" si="914"/>
        <v>722756</v>
      </c>
      <c r="F29275">
        <f t="shared" si="915"/>
        <v>36</v>
      </c>
    </row>
    <row r="29276" spans="1:6">
      <c r="A29276" s="1">
        <v>45312.330150463</v>
      </c>
      <c r="B29276">
        <v>722782</v>
      </c>
      <c r="C29276" s="1">
        <v>45312.330092592601</v>
      </c>
      <c r="D29276">
        <v>0</v>
      </c>
      <c r="E29276">
        <f t="shared" si="914"/>
        <v>0</v>
      </c>
      <c r="F29276">
        <f t="shared" si="915"/>
        <v>0</v>
      </c>
    </row>
    <row r="29277" spans="1:6">
      <c r="A29277" s="1">
        <v>45312.331226851798</v>
      </c>
      <c r="B29277">
        <v>722792</v>
      </c>
      <c r="C29277" s="1">
        <v>45312.331111111103</v>
      </c>
      <c r="D29277">
        <v>1</v>
      </c>
      <c r="E29277">
        <f t="shared" si="914"/>
        <v>722792</v>
      </c>
      <c r="F29277">
        <f t="shared" si="915"/>
        <v>0</v>
      </c>
    </row>
    <row r="29278" spans="1:6">
      <c r="A29278" s="1">
        <v>45312.331574074102</v>
      </c>
      <c r="B29278">
        <v>722836</v>
      </c>
      <c r="C29278" s="1">
        <v>45312.331354166701</v>
      </c>
      <c r="D29278">
        <v>1</v>
      </c>
      <c r="E29278">
        <f t="shared" si="914"/>
        <v>722836</v>
      </c>
      <c r="F29278">
        <f t="shared" si="915"/>
        <v>44</v>
      </c>
    </row>
    <row r="29279" spans="1:6">
      <c r="A29279" s="1">
        <v>45312.332546296297</v>
      </c>
      <c r="B29279">
        <v>722878</v>
      </c>
      <c r="C29279" s="1">
        <v>45312.332465277803</v>
      </c>
      <c r="D29279">
        <v>1</v>
      </c>
      <c r="E29279">
        <f t="shared" si="914"/>
        <v>722878</v>
      </c>
      <c r="F29279">
        <f t="shared" si="915"/>
        <v>42</v>
      </c>
    </row>
    <row r="29280" spans="1:6">
      <c r="A29280" s="1">
        <v>45312.333020833299</v>
      </c>
      <c r="B29280">
        <v>722911</v>
      </c>
      <c r="C29280" s="1">
        <v>45312.333124999997</v>
      </c>
      <c r="D29280">
        <v>1</v>
      </c>
      <c r="E29280">
        <f t="shared" si="914"/>
        <v>722911</v>
      </c>
      <c r="F29280">
        <f t="shared" si="915"/>
        <v>33</v>
      </c>
    </row>
    <row r="29281" spans="1:6">
      <c r="A29281" s="1">
        <v>45312.333807870396</v>
      </c>
      <c r="B29281">
        <v>722943</v>
      </c>
      <c r="C29281" s="1">
        <v>45312.333923611099</v>
      </c>
      <c r="D29281">
        <v>1</v>
      </c>
      <c r="E29281">
        <f t="shared" si="914"/>
        <v>722943</v>
      </c>
      <c r="F29281">
        <f t="shared" si="915"/>
        <v>32</v>
      </c>
    </row>
    <row r="29282" spans="1:6">
      <c r="A29282" s="1">
        <v>45312.334212962996</v>
      </c>
      <c r="B29282">
        <v>722988</v>
      </c>
      <c r="C29282" s="1">
        <v>45312.334618055596</v>
      </c>
      <c r="D29282">
        <v>0</v>
      </c>
      <c r="E29282">
        <f t="shared" si="914"/>
        <v>0</v>
      </c>
      <c r="F29282">
        <f t="shared" si="915"/>
        <v>0</v>
      </c>
    </row>
    <row r="29283" spans="1:6">
      <c r="A29283" s="1">
        <v>45312.335185185198</v>
      </c>
      <c r="B29283">
        <v>722993</v>
      </c>
      <c r="C29283" s="1">
        <v>45312.335300925901</v>
      </c>
      <c r="D29283">
        <v>0</v>
      </c>
      <c r="E29283">
        <f t="shared" si="914"/>
        <v>0</v>
      </c>
      <c r="F29283">
        <f t="shared" si="915"/>
        <v>0</v>
      </c>
    </row>
    <row r="29284" spans="1:6">
      <c r="A29284" s="1">
        <v>45312.335972222201</v>
      </c>
      <c r="B29284">
        <v>723034</v>
      </c>
      <c r="C29284" s="1">
        <v>45312.336041666698</v>
      </c>
      <c r="D29284">
        <v>0</v>
      </c>
      <c r="E29284">
        <f t="shared" si="914"/>
        <v>0</v>
      </c>
      <c r="F29284">
        <f t="shared" si="915"/>
        <v>0</v>
      </c>
    </row>
    <row r="29285" spans="1:6">
      <c r="A29285" s="1">
        <v>45312.336238425902</v>
      </c>
      <c r="B29285">
        <v>723045</v>
      </c>
      <c r="C29285" s="1">
        <v>45312.336469907401</v>
      </c>
      <c r="D29285">
        <v>0</v>
      </c>
      <c r="E29285">
        <f t="shared" si="914"/>
        <v>0</v>
      </c>
      <c r="F29285">
        <f t="shared" si="915"/>
        <v>0</v>
      </c>
    </row>
    <row r="29286" spans="1:6">
      <c r="A29286" s="1">
        <v>45312.336875000001</v>
      </c>
      <c r="B29286">
        <v>723052</v>
      </c>
      <c r="C29286" s="1">
        <v>45312.3371527778</v>
      </c>
      <c r="D29286">
        <v>1</v>
      </c>
      <c r="E29286">
        <f t="shared" si="914"/>
        <v>723052</v>
      </c>
      <c r="F29286">
        <f t="shared" si="915"/>
        <v>0</v>
      </c>
    </row>
    <row r="29287" spans="1:6">
      <c r="A29287" s="1">
        <v>45312.338148148097</v>
      </c>
      <c r="B29287">
        <v>723071</v>
      </c>
      <c r="C29287" s="1">
        <v>45312.337881944397</v>
      </c>
      <c r="D29287">
        <v>0</v>
      </c>
      <c r="E29287">
        <f t="shared" si="914"/>
        <v>0</v>
      </c>
      <c r="F29287">
        <f t="shared" si="915"/>
        <v>0</v>
      </c>
    </row>
    <row r="29288" spans="1:6">
      <c r="A29288" s="1">
        <v>45312.338576388902</v>
      </c>
      <c r="B29288">
        <v>723071</v>
      </c>
      <c r="C29288" s="1">
        <v>45312.338437500002</v>
      </c>
      <c r="D29288">
        <v>0</v>
      </c>
      <c r="E29288">
        <f t="shared" si="914"/>
        <v>0</v>
      </c>
      <c r="F29288">
        <f t="shared" si="915"/>
        <v>0</v>
      </c>
    </row>
    <row r="29289" spans="1:6">
      <c r="A29289" s="1">
        <v>45312.338900463001</v>
      </c>
      <c r="B29289">
        <v>723092</v>
      </c>
      <c r="C29289" s="1">
        <v>45312.338888888902</v>
      </c>
      <c r="D29289">
        <v>1</v>
      </c>
      <c r="E29289">
        <f t="shared" si="914"/>
        <v>723092</v>
      </c>
      <c r="F29289">
        <f t="shared" si="915"/>
        <v>0</v>
      </c>
    </row>
    <row r="29290" spans="1:6">
      <c r="A29290" s="1">
        <v>45312.340057870402</v>
      </c>
      <c r="B29290">
        <v>723117</v>
      </c>
      <c r="C29290" s="1">
        <v>45312.340254629598</v>
      </c>
      <c r="D29290">
        <v>0</v>
      </c>
      <c r="E29290">
        <f t="shared" si="914"/>
        <v>0</v>
      </c>
      <c r="F29290">
        <f t="shared" si="915"/>
        <v>0</v>
      </c>
    </row>
    <row r="29291" spans="1:6">
      <c r="A29291" s="1">
        <v>45312.340520833299</v>
      </c>
      <c r="B29291">
        <v>723143</v>
      </c>
      <c r="C29291" s="1">
        <v>45312.340289351901</v>
      </c>
      <c r="D29291">
        <v>0</v>
      </c>
      <c r="E29291">
        <f t="shared" si="914"/>
        <v>0</v>
      </c>
      <c r="F29291">
        <f t="shared" si="915"/>
        <v>0</v>
      </c>
    </row>
    <row r="29292" spans="1:6">
      <c r="A29292" s="1">
        <v>45312.340995370403</v>
      </c>
      <c r="B29292">
        <v>723187</v>
      </c>
      <c r="C29292" s="1">
        <v>45312.341331018499</v>
      </c>
      <c r="D29292">
        <v>0</v>
      </c>
      <c r="E29292">
        <f t="shared" si="914"/>
        <v>0</v>
      </c>
      <c r="F29292">
        <f t="shared" si="915"/>
        <v>0</v>
      </c>
    </row>
    <row r="29293" spans="1:6">
      <c r="A29293" s="1">
        <v>45312.342314814799</v>
      </c>
      <c r="B29293">
        <v>723214</v>
      </c>
      <c r="C29293" s="1">
        <v>45312.341782407399</v>
      </c>
      <c r="D29293">
        <v>0</v>
      </c>
      <c r="E29293">
        <f t="shared" si="914"/>
        <v>0</v>
      </c>
      <c r="F29293">
        <f t="shared" si="915"/>
        <v>0</v>
      </c>
    </row>
    <row r="29294" spans="1:6">
      <c r="A29294" s="1">
        <v>45312.342453703699</v>
      </c>
      <c r="B29294">
        <v>723217</v>
      </c>
      <c r="C29294" s="1">
        <v>45312.342916666697</v>
      </c>
      <c r="D29294">
        <v>0</v>
      </c>
      <c r="E29294">
        <f t="shared" si="914"/>
        <v>0</v>
      </c>
      <c r="F29294">
        <f t="shared" si="915"/>
        <v>0</v>
      </c>
    </row>
    <row r="29295" spans="1:6">
      <c r="A29295" s="1">
        <v>45312.343159722201</v>
      </c>
      <c r="B29295">
        <v>723265</v>
      </c>
      <c r="C29295" s="1">
        <v>45312.343668981499</v>
      </c>
      <c r="D29295">
        <v>1</v>
      </c>
      <c r="E29295">
        <f t="shared" si="914"/>
        <v>723265</v>
      </c>
      <c r="F29295">
        <f t="shared" si="915"/>
        <v>0</v>
      </c>
    </row>
    <row r="29296" spans="1:6">
      <c r="A29296" s="1">
        <v>45312.343993055598</v>
      </c>
      <c r="B29296">
        <v>723306</v>
      </c>
      <c r="C29296" s="1">
        <v>45312.344236111101</v>
      </c>
      <c r="D29296">
        <v>1</v>
      </c>
      <c r="E29296">
        <f t="shared" si="914"/>
        <v>723306</v>
      </c>
      <c r="F29296">
        <f t="shared" si="915"/>
        <v>41</v>
      </c>
    </row>
    <row r="29297" spans="1:6">
      <c r="A29297" s="1">
        <v>45312.344953703701</v>
      </c>
      <c r="B29297">
        <v>723314</v>
      </c>
      <c r="C29297" s="1">
        <v>45312.3446064815</v>
      </c>
      <c r="D29297">
        <v>1</v>
      </c>
      <c r="E29297">
        <f t="shared" si="914"/>
        <v>723314</v>
      </c>
      <c r="F29297">
        <f t="shared" si="915"/>
        <v>8</v>
      </c>
    </row>
    <row r="29298" spans="1:6">
      <c r="A29298" s="1">
        <v>45312.345706018503</v>
      </c>
      <c r="B29298">
        <v>723321</v>
      </c>
      <c r="C29298" s="1">
        <v>45312.345497685201</v>
      </c>
      <c r="D29298">
        <v>1</v>
      </c>
      <c r="E29298">
        <f t="shared" si="914"/>
        <v>723321</v>
      </c>
      <c r="F29298">
        <f t="shared" si="915"/>
        <v>7</v>
      </c>
    </row>
    <row r="29299" spans="1:6">
      <c r="A29299" s="1">
        <v>45312.346006944397</v>
      </c>
      <c r="B29299">
        <v>723344</v>
      </c>
      <c r="C29299" s="1">
        <v>45312.346018518503</v>
      </c>
      <c r="D29299">
        <v>1</v>
      </c>
      <c r="E29299">
        <f t="shared" si="914"/>
        <v>723344</v>
      </c>
      <c r="F29299">
        <f t="shared" si="915"/>
        <v>23</v>
      </c>
    </row>
    <row r="29300" spans="1:6">
      <c r="A29300" s="1">
        <v>45312.346608796302</v>
      </c>
      <c r="B29300">
        <v>723350</v>
      </c>
      <c r="C29300" s="1">
        <v>45312.347106481502</v>
      </c>
      <c r="D29300">
        <v>0</v>
      </c>
      <c r="E29300">
        <f t="shared" si="914"/>
        <v>0</v>
      </c>
      <c r="F29300">
        <f t="shared" si="915"/>
        <v>0</v>
      </c>
    </row>
    <row r="29301" spans="1:6">
      <c r="A29301" s="1">
        <v>45312.347824074102</v>
      </c>
      <c r="B29301">
        <v>723375</v>
      </c>
      <c r="C29301" s="1">
        <v>45312.347280092603</v>
      </c>
      <c r="D29301">
        <v>0</v>
      </c>
      <c r="E29301">
        <f t="shared" si="914"/>
        <v>0</v>
      </c>
      <c r="F29301">
        <f t="shared" si="915"/>
        <v>0</v>
      </c>
    </row>
    <row r="29302" spans="1:6">
      <c r="A29302" s="1">
        <v>45312.348495370403</v>
      </c>
      <c r="B29302">
        <v>723377</v>
      </c>
      <c r="C29302" s="1">
        <v>45312.348263888904</v>
      </c>
      <c r="D29302">
        <v>1</v>
      </c>
      <c r="E29302">
        <f t="shared" si="914"/>
        <v>723377</v>
      </c>
      <c r="F29302">
        <f t="shared" si="915"/>
        <v>0</v>
      </c>
    </row>
    <row r="29303" spans="1:6">
      <c r="A29303" s="1">
        <v>45312.349039351902</v>
      </c>
      <c r="B29303">
        <v>723401</v>
      </c>
      <c r="C29303" s="1">
        <v>45312.349027777796</v>
      </c>
      <c r="D29303">
        <v>1</v>
      </c>
      <c r="E29303">
        <f t="shared" si="914"/>
        <v>723401</v>
      </c>
      <c r="F29303">
        <f t="shared" si="915"/>
        <v>24</v>
      </c>
    </row>
    <row r="29304" spans="1:6">
      <c r="A29304" s="1">
        <v>45312.349733796298</v>
      </c>
      <c r="B29304">
        <v>723406</v>
      </c>
      <c r="C29304" s="1">
        <v>45312.349780092598</v>
      </c>
      <c r="D29304">
        <v>1</v>
      </c>
      <c r="E29304">
        <f t="shared" si="914"/>
        <v>723406</v>
      </c>
      <c r="F29304">
        <f t="shared" si="915"/>
        <v>5</v>
      </c>
    </row>
    <row r="29305" spans="1:6">
      <c r="A29305" s="1">
        <v>45312.350567129601</v>
      </c>
      <c r="B29305">
        <v>723423</v>
      </c>
      <c r="C29305" s="1">
        <v>45312.350428240701</v>
      </c>
      <c r="D29305">
        <v>1</v>
      </c>
      <c r="E29305">
        <f t="shared" si="914"/>
        <v>723423</v>
      </c>
      <c r="F29305">
        <f t="shared" si="915"/>
        <v>17</v>
      </c>
    </row>
    <row r="29306" spans="1:6">
      <c r="A29306" s="1">
        <v>45312.351145833301</v>
      </c>
      <c r="B29306">
        <v>723429</v>
      </c>
      <c r="C29306" s="1">
        <v>45312.3508449074</v>
      </c>
      <c r="D29306">
        <v>1</v>
      </c>
      <c r="E29306">
        <f t="shared" si="914"/>
        <v>723429</v>
      </c>
      <c r="F29306">
        <f t="shared" si="915"/>
        <v>6</v>
      </c>
    </row>
    <row r="29307" spans="1:6">
      <c r="A29307" s="1">
        <v>45312.351400462998</v>
      </c>
      <c r="B29307">
        <v>723453</v>
      </c>
      <c r="C29307" s="1">
        <v>45312.3514236111</v>
      </c>
      <c r="D29307">
        <v>1</v>
      </c>
      <c r="E29307">
        <f t="shared" si="914"/>
        <v>723453</v>
      </c>
      <c r="F29307">
        <f t="shared" si="915"/>
        <v>24</v>
      </c>
    </row>
    <row r="29308" spans="1:6">
      <c r="A29308" s="1">
        <v>45312.352627314802</v>
      </c>
      <c r="B29308">
        <v>723464</v>
      </c>
      <c r="C29308" s="1">
        <v>45312.352349537003</v>
      </c>
      <c r="D29308">
        <v>0</v>
      </c>
      <c r="E29308">
        <f t="shared" si="914"/>
        <v>0</v>
      </c>
      <c r="F29308">
        <f t="shared" si="915"/>
        <v>0</v>
      </c>
    </row>
    <row r="29309" spans="1:6">
      <c r="A29309" s="1">
        <v>45312.3528703704</v>
      </c>
      <c r="B29309">
        <v>723506</v>
      </c>
      <c r="C29309" s="1">
        <v>45312.3527777778</v>
      </c>
      <c r="D29309">
        <v>1</v>
      </c>
      <c r="E29309">
        <f t="shared" si="914"/>
        <v>723506</v>
      </c>
      <c r="F29309">
        <f t="shared" si="915"/>
        <v>0</v>
      </c>
    </row>
    <row r="29310" spans="1:6">
      <c r="A29310" s="1">
        <v>45312.353981481501</v>
      </c>
      <c r="B29310">
        <v>723540</v>
      </c>
      <c r="C29310" s="1">
        <v>45312.354050925896</v>
      </c>
      <c r="D29310">
        <v>1</v>
      </c>
      <c r="E29310">
        <f t="shared" si="914"/>
        <v>723540</v>
      </c>
      <c r="F29310">
        <f t="shared" si="915"/>
        <v>34</v>
      </c>
    </row>
    <row r="29311" spans="1:6">
      <c r="A29311" s="1">
        <v>45312.3546180556</v>
      </c>
      <c r="B29311">
        <v>723555</v>
      </c>
      <c r="C29311" s="1">
        <v>45312.354687500003</v>
      </c>
      <c r="D29311">
        <v>1</v>
      </c>
      <c r="E29311">
        <f t="shared" si="914"/>
        <v>723555</v>
      </c>
      <c r="F29311">
        <f t="shared" si="915"/>
        <v>15</v>
      </c>
    </row>
    <row r="29312" spans="1:6">
      <c r="A29312" s="1">
        <v>45312.355231481502</v>
      </c>
      <c r="B29312">
        <v>723595</v>
      </c>
      <c r="C29312" s="1">
        <v>45312.354895833298</v>
      </c>
      <c r="D29312">
        <v>0</v>
      </c>
      <c r="E29312">
        <f t="shared" si="914"/>
        <v>0</v>
      </c>
      <c r="F29312">
        <f t="shared" si="915"/>
        <v>0</v>
      </c>
    </row>
    <row r="29313" spans="1:6">
      <c r="A29313" s="1">
        <v>45312.356076388904</v>
      </c>
      <c r="B29313">
        <v>723632</v>
      </c>
      <c r="C29313" s="1">
        <v>45312.356064814798</v>
      </c>
      <c r="D29313">
        <v>1</v>
      </c>
      <c r="E29313">
        <f t="shared" si="914"/>
        <v>723632</v>
      </c>
      <c r="F29313">
        <f t="shared" si="915"/>
        <v>0</v>
      </c>
    </row>
    <row r="29314" spans="1:6">
      <c r="A29314" s="1">
        <v>45312.356597222199</v>
      </c>
      <c r="B29314">
        <v>723680</v>
      </c>
      <c r="C29314" s="1">
        <v>45312.356504629599</v>
      </c>
      <c r="D29314">
        <v>1</v>
      </c>
      <c r="E29314">
        <f t="shared" ref="E29314:E29377" si="916">B29314*D29314</f>
        <v>723680</v>
      </c>
      <c r="F29314">
        <f t="shared" si="915"/>
        <v>48</v>
      </c>
    </row>
    <row r="29315" spans="1:6">
      <c r="A29315" s="1">
        <v>45312.357141203698</v>
      </c>
      <c r="B29315">
        <v>723694</v>
      </c>
      <c r="C29315" s="1">
        <v>45312.357627314799</v>
      </c>
      <c r="D29315">
        <v>1</v>
      </c>
      <c r="E29315">
        <f t="shared" si="916"/>
        <v>723694</v>
      </c>
      <c r="F29315">
        <f t="shared" ref="F29315:F29378" si="917">IF(AND(E29314&gt;0,E29315&gt;0),E29315-E29314,0)</f>
        <v>14</v>
      </c>
    </row>
    <row r="29316" spans="1:6">
      <c r="A29316" s="1">
        <v>45312.358310185198</v>
      </c>
      <c r="B29316">
        <v>723735</v>
      </c>
      <c r="C29316" s="1">
        <v>45312.357731481497</v>
      </c>
      <c r="D29316">
        <v>1</v>
      </c>
      <c r="E29316">
        <f t="shared" si="916"/>
        <v>723735</v>
      </c>
      <c r="F29316">
        <f t="shared" si="917"/>
        <v>41</v>
      </c>
    </row>
    <row r="29317" spans="1:6">
      <c r="A29317" s="1">
        <v>45312.358391203699</v>
      </c>
      <c r="B29317">
        <v>723764</v>
      </c>
      <c r="C29317" s="1">
        <v>45312.358726851897</v>
      </c>
      <c r="D29317">
        <v>1</v>
      </c>
      <c r="E29317">
        <f t="shared" si="916"/>
        <v>723764</v>
      </c>
      <c r="F29317">
        <f t="shared" si="917"/>
        <v>29</v>
      </c>
    </row>
    <row r="29318" spans="1:6">
      <c r="A29318" s="1">
        <v>45312.359085648102</v>
      </c>
      <c r="B29318">
        <v>723806</v>
      </c>
      <c r="C29318" s="1">
        <v>45312.359571759298</v>
      </c>
      <c r="D29318">
        <v>0</v>
      </c>
      <c r="E29318">
        <f t="shared" si="916"/>
        <v>0</v>
      </c>
      <c r="F29318">
        <f t="shared" si="917"/>
        <v>0</v>
      </c>
    </row>
    <row r="29319" spans="1:6">
      <c r="A29319" s="1">
        <v>45312.360069444403</v>
      </c>
      <c r="B29319">
        <v>723851</v>
      </c>
      <c r="C29319" s="1">
        <v>45312.359861111101</v>
      </c>
      <c r="D29319">
        <v>0</v>
      </c>
      <c r="E29319">
        <f t="shared" si="916"/>
        <v>0</v>
      </c>
      <c r="F29319">
        <f t="shared" si="917"/>
        <v>0</v>
      </c>
    </row>
    <row r="29320" spans="1:6">
      <c r="A29320" s="1">
        <v>45312.360671296301</v>
      </c>
      <c r="B29320">
        <v>723895</v>
      </c>
      <c r="C29320" s="1">
        <v>45312.3605902778</v>
      </c>
      <c r="D29320">
        <v>0</v>
      </c>
      <c r="E29320">
        <f t="shared" si="916"/>
        <v>0</v>
      </c>
      <c r="F29320">
        <f t="shared" si="917"/>
        <v>0</v>
      </c>
    </row>
    <row r="29321" spans="1:6">
      <c r="A29321" s="1">
        <v>45312.361412036997</v>
      </c>
      <c r="B29321">
        <v>723940</v>
      </c>
      <c r="C29321" s="1">
        <v>45312.361747685201</v>
      </c>
      <c r="D29321">
        <v>0</v>
      </c>
      <c r="E29321">
        <f t="shared" si="916"/>
        <v>0</v>
      </c>
      <c r="F29321">
        <f t="shared" si="917"/>
        <v>0</v>
      </c>
    </row>
    <row r="29322" spans="1:6">
      <c r="A29322" s="1">
        <v>45312.362129629597</v>
      </c>
      <c r="B29322">
        <v>723970</v>
      </c>
      <c r="C29322" s="1">
        <v>45312.362152777801</v>
      </c>
      <c r="D29322">
        <v>0</v>
      </c>
      <c r="E29322">
        <f t="shared" si="916"/>
        <v>0</v>
      </c>
      <c r="F29322">
        <f t="shared" si="917"/>
        <v>0</v>
      </c>
    </row>
    <row r="29323" spans="1:6">
      <c r="A29323" s="1">
        <v>45312.362824074102</v>
      </c>
      <c r="B29323">
        <v>723982</v>
      </c>
      <c r="C29323" s="1">
        <v>45312.362881944398</v>
      </c>
      <c r="D29323">
        <v>0</v>
      </c>
      <c r="E29323">
        <f t="shared" si="916"/>
        <v>0</v>
      </c>
      <c r="F29323">
        <f t="shared" si="917"/>
        <v>0</v>
      </c>
    </row>
    <row r="29324" spans="1:6">
      <c r="A29324" s="1">
        <v>45312.363680555602</v>
      </c>
      <c r="B29324">
        <v>724007</v>
      </c>
      <c r="C29324" s="1">
        <v>45312.363692129598</v>
      </c>
      <c r="D29324">
        <v>1</v>
      </c>
      <c r="E29324">
        <f t="shared" si="916"/>
        <v>724007</v>
      </c>
      <c r="F29324">
        <f t="shared" si="917"/>
        <v>0</v>
      </c>
    </row>
    <row r="29325" spans="1:6">
      <c r="A29325" s="1">
        <v>45312.363993055602</v>
      </c>
      <c r="B29325">
        <v>724025</v>
      </c>
      <c r="C29325" s="1">
        <v>45312.364062499997</v>
      </c>
      <c r="D29325">
        <v>1</v>
      </c>
      <c r="E29325">
        <f t="shared" si="916"/>
        <v>724025</v>
      </c>
      <c r="F29325">
        <f t="shared" si="917"/>
        <v>18</v>
      </c>
    </row>
    <row r="29326" spans="1:6">
      <c r="A29326" s="1">
        <v>45312.364733796298</v>
      </c>
      <c r="B29326">
        <v>724039</v>
      </c>
      <c r="C29326" s="1">
        <v>45312.364618055602</v>
      </c>
      <c r="D29326">
        <v>1</v>
      </c>
      <c r="E29326">
        <f t="shared" si="916"/>
        <v>724039</v>
      </c>
      <c r="F29326">
        <f t="shared" si="917"/>
        <v>14</v>
      </c>
    </row>
    <row r="29327" spans="1:6">
      <c r="A29327" s="1">
        <v>45312.365949074097</v>
      </c>
      <c r="B29327">
        <v>724070</v>
      </c>
      <c r="C29327" s="1">
        <v>45312.365462962996</v>
      </c>
      <c r="D29327">
        <v>1</v>
      </c>
      <c r="E29327">
        <f t="shared" si="916"/>
        <v>724070</v>
      </c>
      <c r="F29327">
        <f t="shared" si="917"/>
        <v>31</v>
      </c>
    </row>
    <row r="29328" spans="1:6">
      <c r="A29328" s="1">
        <v>45312.366493055597</v>
      </c>
      <c r="B29328">
        <v>724071</v>
      </c>
      <c r="C29328" s="1">
        <v>45312.366226851896</v>
      </c>
      <c r="D29328">
        <v>1</v>
      </c>
      <c r="E29328">
        <f t="shared" si="916"/>
        <v>724071</v>
      </c>
      <c r="F29328">
        <f t="shared" si="917"/>
        <v>1</v>
      </c>
    </row>
    <row r="29329" spans="1:6">
      <c r="A29329" s="1">
        <v>45312.366678240702</v>
      </c>
      <c r="B29329">
        <v>724109</v>
      </c>
      <c r="C29329" s="1">
        <v>45312.3672800926</v>
      </c>
      <c r="D29329">
        <v>0</v>
      </c>
      <c r="E29329">
        <f t="shared" si="916"/>
        <v>0</v>
      </c>
      <c r="F29329">
        <f t="shared" si="917"/>
        <v>0</v>
      </c>
    </row>
    <row r="29330" spans="1:6">
      <c r="A29330" s="1">
        <v>45312.367986111101</v>
      </c>
      <c r="B29330">
        <v>724113</v>
      </c>
      <c r="C29330" s="1">
        <v>45312.367986111101</v>
      </c>
      <c r="D29330">
        <v>0</v>
      </c>
      <c r="E29330">
        <f t="shared" si="916"/>
        <v>0</v>
      </c>
      <c r="F29330">
        <f t="shared" si="917"/>
        <v>0</v>
      </c>
    </row>
    <row r="29331" spans="1:6">
      <c r="A29331" s="1">
        <v>45312.368101851898</v>
      </c>
      <c r="B29331">
        <v>724133</v>
      </c>
      <c r="C29331" s="1">
        <v>45312.368252314802</v>
      </c>
      <c r="D29331">
        <v>1</v>
      </c>
      <c r="E29331">
        <f t="shared" si="916"/>
        <v>724133</v>
      </c>
      <c r="F29331">
        <f t="shared" si="917"/>
        <v>0</v>
      </c>
    </row>
    <row r="29332" spans="1:6">
      <c r="A29332" s="1">
        <v>45312.368935185201</v>
      </c>
      <c r="B29332">
        <v>724149</v>
      </c>
      <c r="C29332" s="1">
        <v>45312.369039351899</v>
      </c>
      <c r="D29332">
        <v>0</v>
      </c>
      <c r="E29332">
        <f t="shared" si="916"/>
        <v>0</v>
      </c>
      <c r="F29332">
        <f t="shared" si="917"/>
        <v>0</v>
      </c>
    </row>
    <row r="29333" spans="1:6">
      <c r="A29333" s="1">
        <v>45312.3695717593</v>
      </c>
      <c r="B29333">
        <v>724167</v>
      </c>
      <c r="C29333" s="1">
        <v>45312.3695717593</v>
      </c>
      <c r="D29333">
        <v>0</v>
      </c>
      <c r="E29333">
        <f t="shared" si="916"/>
        <v>0</v>
      </c>
      <c r="F29333">
        <f t="shared" si="917"/>
        <v>0</v>
      </c>
    </row>
    <row r="29334" spans="1:6">
      <c r="A29334" s="1">
        <v>45312.370578703703</v>
      </c>
      <c r="B29334">
        <v>724182</v>
      </c>
      <c r="C29334" s="1">
        <v>45312.370821759301</v>
      </c>
      <c r="D29334">
        <v>0</v>
      </c>
      <c r="E29334">
        <f t="shared" si="916"/>
        <v>0</v>
      </c>
      <c r="F29334">
        <f t="shared" si="917"/>
        <v>0</v>
      </c>
    </row>
    <row r="29335" spans="1:6">
      <c r="A29335" s="1">
        <v>45312.371423611097</v>
      </c>
      <c r="B29335">
        <v>724231</v>
      </c>
      <c r="C29335" s="1">
        <v>45312.370879629598</v>
      </c>
      <c r="D29335">
        <v>1</v>
      </c>
      <c r="E29335">
        <f t="shared" si="916"/>
        <v>724231</v>
      </c>
      <c r="F29335">
        <f t="shared" si="917"/>
        <v>0</v>
      </c>
    </row>
    <row r="29336" spans="1:6">
      <c r="A29336" s="1">
        <v>45312.371759259302</v>
      </c>
      <c r="B29336">
        <v>724277</v>
      </c>
      <c r="C29336" s="1">
        <v>45312.371805555602</v>
      </c>
      <c r="D29336">
        <v>1</v>
      </c>
      <c r="E29336">
        <f t="shared" si="916"/>
        <v>724277</v>
      </c>
      <c r="F29336">
        <f t="shared" si="917"/>
        <v>46</v>
      </c>
    </row>
    <row r="29337" spans="1:6">
      <c r="A29337" s="1">
        <v>45312.372835648202</v>
      </c>
      <c r="B29337">
        <v>724285</v>
      </c>
      <c r="C29337" s="1">
        <v>45312.372523148202</v>
      </c>
      <c r="D29337">
        <v>1</v>
      </c>
      <c r="E29337">
        <f t="shared" si="916"/>
        <v>724285</v>
      </c>
      <c r="F29337">
        <f t="shared" si="917"/>
        <v>8</v>
      </c>
    </row>
    <row r="29338" spans="1:6">
      <c r="A29338" s="1">
        <v>45312.3733333333</v>
      </c>
      <c r="B29338">
        <v>724317</v>
      </c>
      <c r="C29338" s="1">
        <v>45312.373553240701</v>
      </c>
      <c r="D29338">
        <v>0</v>
      </c>
      <c r="E29338">
        <f t="shared" si="916"/>
        <v>0</v>
      </c>
      <c r="F29338">
        <f t="shared" si="917"/>
        <v>0</v>
      </c>
    </row>
    <row r="29339" spans="1:6">
      <c r="A29339" s="1">
        <v>45312.3739236111</v>
      </c>
      <c r="B29339">
        <v>724355</v>
      </c>
      <c r="C29339" s="1">
        <v>45312.374212962997</v>
      </c>
      <c r="D29339">
        <v>1</v>
      </c>
      <c r="E29339">
        <f t="shared" si="916"/>
        <v>724355</v>
      </c>
      <c r="F29339">
        <f t="shared" si="917"/>
        <v>0</v>
      </c>
    </row>
    <row r="29340" spans="1:6">
      <c r="A29340" s="1">
        <v>45312.374988425901</v>
      </c>
      <c r="B29340">
        <v>724365</v>
      </c>
      <c r="C29340" s="1">
        <v>45312.374745370398</v>
      </c>
      <c r="D29340">
        <v>1</v>
      </c>
      <c r="E29340">
        <f t="shared" si="916"/>
        <v>724365</v>
      </c>
      <c r="F29340">
        <f t="shared" si="917"/>
        <v>10</v>
      </c>
    </row>
    <row r="29341" spans="1:6">
      <c r="A29341" s="1">
        <v>45312.3751388889</v>
      </c>
      <c r="B29341">
        <v>724378</v>
      </c>
      <c r="C29341" s="1">
        <v>45312.3752662037</v>
      </c>
      <c r="D29341">
        <v>1</v>
      </c>
      <c r="E29341">
        <f t="shared" si="916"/>
        <v>724378</v>
      </c>
      <c r="F29341">
        <f t="shared" si="917"/>
        <v>13</v>
      </c>
    </row>
    <row r="29342" spans="1:6">
      <c r="A29342" s="1">
        <v>45312.376273148097</v>
      </c>
      <c r="B29342">
        <v>724396</v>
      </c>
      <c r="C29342" s="1">
        <v>45312.376226851899</v>
      </c>
      <c r="D29342">
        <v>1</v>
      </c>
      <c r="E29342">
        <f t="shared" si="916"/>
        <v>724396</v>
      </c>
      <c r="F29342">
        <f t="shared" si="917"/>
        <v>18</v>
      </c>
    </row>
    <row r="29343" spans="1:6">
      <c r="A29343" s="1">
        <v>45312.376921296302</v>
      </c>
      <c r="B29343">
        <v>724432</v>
      </c>
      <c r="C29343" s="1">
        <v>45312.3765277778</v>
      </c>
      <c r="D29343">
        <v>1</v>
      </c>
      <c r="E29343">
        <f t="shared" si="916"/>
        <v>724432</v>
      </c>
      <c r="F29343">
        <f t="shared" si="917"/>
        <v>36</v>
      </c>
    </row>
    <row r="29344" spans="1:6">
      <c r="A29344" s="1">
        <v>45312.377094907402</v>
      </c>
      <c r="B29344">
        <v>724434</v>
      </c>
      <c r="C29344" s="1">
        <v>45312.377164351798</v>
      </c>
      <c r="D29344">
        <v>0</v>
      </c>
      <c r="E29344">
        <f t="shared" si="916"/>
        <v>0</v>
      </c>
      <c r="F29344">
        <f t="shared" si="917"/>
        <v>0</v>
      </c>
    </row>
    <row r="29345" spans="1:6">
      <c r="A29345" s="1">
        <v>45312.377777777801</v>
      </c>
      <c r="B29345">
        <v>724476</v>
      </c>
      <c r="C29345" s="1">
        <v>45312.378437500003</v>
      </c>
      <c r="D29345">
        <v>0</v>
      </c>
      <c r="E29345">
        <f t="shared" si="916"/>
        <v>0</v>
      </c>
      <c r="F29345">
        <f t="shared" si="917"/>
        <v>0</v>
      </c>
    </row>
    <row r="29346" spans="1:6">
      <c r="A29346" s="1">
        <v>45312.379085648201</v>
      </c>
      <c r="B29346">
        <v>724499</v>
      </c>
      <c r="C29346" s="1">
        <v>45312.378738425898</v>
      </c>
      <c r="D29346">
        <v>0</v>
      </c>
      <c r="E29346">
        <f t="shared" si="916"/>
        <v>0</v>
      </c>
      <c r="F29346">
        <f t="shared" si="917"/>
        <v>0</v>
      </c>
    </row>
    <row r="29347" spans="1:6">
      <c r="A29347" s="1">
        <v>45312.379467592596</v>
      </c>
      <c r="B29347">
        <v>724505</v>
      </c>
      <c r="C29347" s="1">
        <v>45312.379537036999</v>
      </c>
      <c r="D29347">
        <v>1</v>
      </c>
      <c r="E29347">
        <f t="shared" si="916"/>
        <v>724505</v>
      </c>
      <c r="F29347">
        <f t="shared" si="917"/>
        <v>0</v>
      </c>
    </row>
    <row r="29348" spans="1:6">
      <c r="A29348" s="1">
        <v>45312.380150463003</v>
      </c>
      <c r="B29348">
        <v>724513</v>
      </c>
      <c r="C29348" s="1">
        <v>45312.379976851902</v>
      </c>
      <c r="D29348">
        <v>1</v>
      </c>
      <c r="E29348">
        <f t="shared" si="916"/>
        <v>724513</v>
      </c>
      <c r="F29348">
        <f t="shared" si="917"/>
        <v>8</v>
      </c>
    </row>
    <row r="29349" spans="1:6">
      <c r="A29349" s="1">
        <v>45312.380798611099</v>
      </c>
      <c r="B29349">
        <v>724534</v>
      </c>
      <c r="C29349" s="1">
        <v>45312.381006944401</v>
      </c>
      <c r="D29349">
        <v>0</v>
      </c>
      <c r="E29349">
        <f t="shared" si="916"/>
        <v>0</v>
      </c>
      <c r="F29349">
        <f t="shared" si="917"/>
        <v>0</v>
      </c>
    </row>
    <row r="29350" spans="1:6">
      <c r="A29350" s="1">
        <v>45312.381608796299</v>
      </c>
      <c r="B29350">
        <v>724534</v>
      </c>
      <c r="C29350" s="1">
        <v>45312.381655092599</v>
      </c>
      <c r="D29350">
        <v>0</v>
      </c>
      <c r="E29350">
        <f t="shared" si="916"/>
        <v>0</v>
      </c>
      <c r="F29350">
        <f t="shared" si="917"/>
        <v>0</v>
      </c>
    </row>
    <row r="29351" spans="1:6">
      <c r="A29351" s="1">
        <v>45312.382210648102</v>
      </c>
      <c r="B29351">
        <v>724570</v>
      </c>
      <c r="C29351" s="1">
        <v>45312.3820486111</v>
      </c>
      <c r="D29351">
        <v>1</v>
      </c>
      <c r="E29351">
        <f t="shared" si="916"/>
        <v>724570</v>
      </c>
      <c r="F29351">
        <f t="shared" si="917"/>
        <v>0</v>
      </c>
    </row>
    <row r="29352" spans="1:6">
      <c r="A29352" s="1">
        <v>45312.382939814801</v>
      </c>
      <c r="B29352">
        <v>724570</v>
      </c>
      <c r="C29352" s="1">
        <v>45312.382662037002</v>
      </c>
      <c r="D29352">
        <v>1</v>
      </c>
      <c r="E29352">
        <f t="shared" si="916"/>
        <v>724570</v>
      </c>
      <c r="F29352">
        <f t="shared" si="917"/>
        <v>0</v>
      </c>
    </row>
    <row r="29353" spans="1:6">
      <c r="A29353" s="1">
        <v>45312.383773148104</v>
      </c>
      <c r="B29353">
        <v>724606</v>
      </c>
      <c r="C29353" s="1">
        <v>45312.3838888889</v>
      </c>
      <c r="D29353">
        <v>0</v>
      </c>
      <c r="E29353">
        <f t="shared" si="916"/>
        <v>0</v>
      </c>
      <c r="F29353">
        <f t="shared" si="917"/>
        <v>0</v>
      </c>
    </row>
    <row r="29354" spans="1:6">
      <c r="A29354" s="1">
        <v>45312.384201388901</v>
      </c>
      <c r="B29354">
        <v>724632</v>
      </c>
      <c r="C29354" s="1">
        <v>45312.384537037004</v>
      </c>
      <c r="D29354">
        <v>1</v>
      </c>
      <c r="E29354">
        <f t="shared" si="916"/>
        <v>724632</v>
      </c>
      <c r="F29354">
        <f t="shared" si="917"/>
        <v>0</v>
      </c>
    </row>
    <row r="29355" spans="1:6">
      <c r="A29355" s="1">
        <v>45312.385324074101</v>
      </c>
      <c r="B29355">
        <v>724675</v>
      </c>
      <c r="C29355" s="1">
        <v>45312.385370370401</v>
      </c>
      <c r="D29355">
        <v>1</v>
      </c>
      <c r="E29355">
        <f t="shared" si="916"/>
        <v>724675</v>
      </c>
      <c r="F29355">
        <f t="shared" si="917"/>
        <v>43</v>
      </c>
    </row>
    <row r="29356" spans="1:6">
      <c r="A29356" s="1">
        <v>45312.385983796303</v>
      </c>
      <c r="B29356">
        <v>724720</v>
      </c>
      <c r="C29356" s="1">
        <v>45312.385601851798</v>
      </c>
      <c r="D29356">
        <v>1</v>
      </c>
      <c r="E29356">
        <f t="shared" si="916"/>
        <v>724720</v>
      </c>
      <c r="F29356">
        <f t="shared" si="917"/>
        <v>45</v>
      </c>
    </row>
    <row r="29357" spans="1:6">
      <c r="A29357" s="1">
        <v>45312.386493055601</v>
      </c>
      <c r="B29357">
        <v>724748</v>
      </c>
      <c r="C29357" s="1">
        <v>45312.386481481502</v>
      </c>
      <c r="D29357">
        <v>1</v>
      </c>
      <c r="E29357">
        <f t="shared" si="916"/>
        <v>724748</v>
      </c>
      <c r="F29357">
        <f t="shared" si="917"/>
        <v>28</v>
      </c>
    </row>
    <row r="29358" spans="1:6">
      <c r="A29358" s="1">
        <v>45312.387083333299</v>
      </c>
      <c r="B29358">
        <v>724750</v>
      </c>
      <c r="C29358" s="1">
        <v>45312.387233796297</v>
      </c>
      <c r="D29358">
        <v>0</v>
      </c>
      <c r="E29358">
        <f t="shared" si="916"/>
        <v>0</v>
      </c>
      <c r="F29358">
        <f t="shared" si="917"/>
        <v>0</v>
      </c>
    </row>
    <row r="29359" spans="1:6">
      <c r="A29359" s="1">
        <v>45312.387673611098</v>
      </c>
      <c r="B29359">
        <v>724771</v>
      </c>
      <c r="C29359" s="1">
        <v>45312.387997685197</v>
      </c>
      <c r="D29359">
        <v>0</v>
      </c>
      <c r="E29359">
        <f t="shared" si="916"/>
        <v>0</v>
      </c>
      <c r="F29359">
        <f t="shared" si="917"/>
        <v>0</v>
      </c>
    </row>
    <row r="29360" spans="1:6">
      <c r="A29360" s="1">
        <v>45312.388402777797</v>
      </c>
      <c r="B29360">
        <v>724796</v>
      </c>
      <c r="C29360" s="1">
        <v>45312.388252314799</v>
      </c>
      <c r="D29360">
        <v>0</v>
      </c>
      <c r="E29360">
        <f t="shared" si="916"/>
        <v>0</v>
      </c>
      <c r="F29360">
        <f t="shared" si="917"/>
        <v>0</v>
      </c>
    </row>
    <row r="29361" spans="1:6">
      <c r="A29361" s="1">
        <v>45312.388946759304</v>
      </c>
      <c r="B29361">
        <v>724803</v>
      </c>
      <c r="C29361" s="1">
        <v>45312.389027777797</v>
      </c>
      <c r="D29361">
        <v>0</v>
      </c>
      <c r="E29361">
        <f t="shared" si="916"/>
        <v>0</v>
      </c>
      <c r="F29361">
        <f t="shared" si="917"/>
        <v>0</v>
      </c>
    </row>
    <row r="29362" spans="1:6">
      <c r="A29362" s="1">
        <v>45312.3898148148</v>
      </c>
      <c r="B29362">
        <v>724804</v>
      </c>
      <c r="C29362" s="1">
        <v>45312.389837962997</v>
      </c>
      <c r="D29362">
        <v>1</v>
      </c>
      <c r="E29362">
        <f t="shared" si="916"/>
        <v>724804</v>
      </c>
      <c r="F29362">
        <f t="shared" si="917"/>
        <v>0</v>
      </c>
    </row>
    <row r="29363" spans="1:6">
      <c r="A29363" s="1">
        <v>45312.390752314801</v>
      </c>
      <c r="B29363">
        <v>724850</v>
      </c>
      <c r="C29363" s="1">
        <v>45312.390416666698</v>
      </c>
      <c r="D29363">
        <v>1</v>
      </c>
      <c r="E29363">
        <f t="shared" si="916"/>
        <v>724850</v>
      </c>
      <c r="F29363">
        <f t="shared" si="917"/>
        <v>46</v>
      </c>
    </row>
    <row r="29364" spans="1:6">
      <c r="A29364" s="1">
        <v>45312.391006944403</v>
      </c>
      <c r="B29364">
        <v>724893</v>
      </c>
      <c r="C29364" s="1">
        <v>45312.391446759299</v>
      </c>
      <c r="D29364">
        <v>1</v>
      </c>
      <c r="E29364">
        <f t="shared" si="916"/>
        <v>724893</v>
      </c>
      <c r="F29364">
        <f t="shared" si="917"/>
        <v>43</v>
      </c>
    </row>
    <row r="29365" spans="1:6">
      <c r="A29365" s="1">
        <v>45312.391979166699</v>
      </c>
      <c r="B29365">
        <v>724919</v>
      </c>
      <c r="C29365" s="1">
        <v>45312.3918865741</v>
      </c>
      <c r="D29365">
        <v>1</v>
      </c>
      <c r="E29365">
        <f t="shared" si="916"/>
        <v>724919</v>
      </c>
      <c r="F29365">
        <f t="shared" si="917"/>
        <v>26</v>
      </c>
    </row>
    <row r="29366" spans="1:6">
      <c r="A29366" s="1">
        <v>45312.392685185201</v>
      </c>
      <c r="B29366">
        <v>724941</v>
      </c>
      <c r="C29366" s="1">
        <v>45312.393043981501</v>
      </c>
      <c r="D29366">
        <v>1</v>
      </c>
      <c r="E29366">
        <f t="shared" si="916"/>
        <v>724941</v>
      </c>
      <c r="F29366">
        <f t="shared" si="917"/>
        <v>22</v>
      </c>
    </row>
    <row r="29367" spans="1:6">
      <c r="A29367" s="1">
        <v>45312.393125000002</v>
      </c>
      <c r="B29367">
        <v>724981</v>
      </c>
      <c r="C29367" s="1">
        <v>45312.393657407403</v>
      </c>
      <c r="D29367">
        <v>1</v>
      </c>
      <c r="E29367">
        <f t="shared" si="916"/>
        <v>724981</v>
      </c>
      <c r="F29367">
        <f t="shared" si="917"/>
        <v>40</v>
      </c>
    </row>
    <row r="29368" spans="1:6">
      <c r="A29368" s="1">
        <v>45312.394305555601</v>
      </c>
      <c r="B29368">
        <v>725009</v>
      </c>
      <c r="C29368" s="1">
        <v>45312.394027777802</v>
      </c>
      <c r="D29368">
        <v>1</v>
      </c>
      <c r="E29368">
        <f t="shared" si="916"/>
        <v>725009</v>
      </c>
      <c r="F29368">
        <f t="shared" si="917"/>
        <v>28</v>
      </c>
    </row>
    <row r="29369" spans="1:6">
      <c r="A29369" s="1">
        <v>45312.394976851901</v>
      </c>
      <c r="B29369">
        <v>725035</v>
      </c>
      <c r="C29369" s="1">
        <v>45312.394884259302</v>
      </c>
      <c r="D29369">
        <v>1</v>
      </c>
      <c r="E29369">
        <f t="shared" si="916"/>
        <v>725035</v>
      </c>
      <c r="F29369">
        <f t="shared" si="917"/>
        <v>26</v>
      </c>
    </row>
    <row r="29370" spans="1:6">
      <c r="A29370" s="1">
        <v>45312.395613425899</v>
      </c>
      <c r="B29370">
        <v>725063</v>
      </c>
      <c r="C29370" s="1">
        <v>45312.395324074103</v>
      </c>
      <c r="D29370">
        <v>1</v>
      </c>
      <c r="E29370">
        <f t="shared" si="916"/>
        <v>725063</v>
      </c>
      <c r="F29370">
        <f t="shared" si="917"/>
        <v>28</v>
      </c>
    </row>
    <row r="29371" spans="1:6">
      <c r="A29371" s="1">
        <v>45312.395972222199</v>
      </c>
      <c r="B29371">
        <v>725098</v>
      </c>
      <c r="C29371" s="1">
        <v>45312.396446759303</v>
      </c>
      <c r="D29371">
        <v>1</v>
      </c>
      <c r="E29371">
        <f t="shared" si="916"/>
        <v>725098</v>
      </c>
      <c r="F29371">
        <f t="shared" si="917"/>
        <v>35</v>
      </c>
    </row>
    <row r="29372" spans="1:6">
      <c r="A29372" s="1">
        <v>45312.397118055596</v>
      </c>
      <c r="B29372">
        <v>725146</v>
      </c>
      <c r="C29372" s="1">
        <v>45312.3971759259</v>
      </c>
      <c r="D29372">
        <v>1</v>
      </c>
      <c r="E29372">
        <f t="shared" si="916"/>
        <v>725146</v>
      </c>
      <c r="F29372">
        <f t="shared" si="917"/>
        <v>48</v>
      </c>
    </row>
    <row r="29373" spans="1:6">
      <c r="A29373" s="1">
        <v>45312.397731481498</v>
      </c>
      <c r="B29373">
        <v>725157</v>
      </c>
      <c r="C29373" s="1">
        <v>45312.397708333301</v>
      </c>
      <c r="D29373">
        <v>1</v>
      </c>
      <c r="E29373">
        <f t="shared" si="916"/>
        <v>725157</v>
      </c>
      <c r="F29373">
        <f t="shared" si="917"/>
        <v>11</v>
      </c>
    </row>
    <row r="29374" spans="1:6">
      <c r="A29374" s="1">
        <v>45312.3980324074</v>
      </c>
      <c r="B29374">
        <v>725168</v>
      </c>
      <c r="C29374" s="1">
        <v>45312.3985763889</v>
      </c>
      <c r="D29374">
        <v>1</v>
      </c>
      <c r="E29374">
        <f t="shared" si="916"/>
        <v>725168</v>
      </c>
      <c r="F29374">
        <f t="shared" si="917"/>
        <v>11</v>
      </c>
    </row>
    <row r="29375" spans="1:6">
      <c r="A29375" s="1">
        <v>45312.398715277799</v>
      </c>
      <c r="B29375">
        <v>725199</v>
      </c>
      <c r="C29375" s="1">
        <v>45312.399016203701</v>
      </c>
      <c r="D29375">
        <v>1</v>
      </c>
      <c r="E29375">
        <f t="shared" si="916"/>
        <v>725199</v>
      </c>
      <c r="F29375">
        <f t="shared" si="917"/>
        <v>31</v>
      </c>
    </row>
    <row r="29376" spans="1:6">
      <c r="A29376" s="1">
        <v>45312.399409722202</v>
      </c>
      <c r="B29376">
        <v>725226</v>
      </c>
      <c r="C29376" s="1">
        <v>45312.399328703701</v>
      </c>
      <c r="D29376">
        <v>0</v>
      </c>
      <c r="E29376">
        <f t="shared" si="916"/>
        <v>0</v>
      </c>
      <c r="F29376">
        <f t="shared" si="917"/>
        <v>0</v>
      </c>
    </row>
    <row r="29377" spans="1:6">
      <c r="A29377" s="1">
        <v>45312.400347222203</v>
      </c>
      <c r="B29377">
        <v>725268</v>
      </c>
      <c r="C29377" s="1">
        <v>45312.400601851798</v>
      </c>
      <c r="D29377">
        <v>0</v>
      </c>
      <c r="E29377">
        <f t="shared" si="916"/>
        <v>0</v>
      </c>
      <c r="F29377">
        <f t="shared" si="917"/>
        <v>0</v>
      </c>
    </row>
    <row r="29378" spans="1:6">
      <c r="A29378" s="1">
        <v>45312.400856481501</v>
      </c>
      <c r="B29378">
        <v>725269</v>
      </c>
      <c r="C29378" s="1">
        <v>45312.401238425897</v>
      </c>
      <c r="D29378">
        <v>1</v>
      </c>
      <c r="E29378">
        <f t="shared" ref="E29378:E29441" si="918">B29378*D29378</f>
        <v>725269</v>
      </c>
      <c r="F29378">
        <f t="shared" si="917"/>
        <v>0</v>
      </c>
    </row>
    <row r="29379" spans="1:6">
      <c r="A29379" s="1">
        <v>45312.401562500003</v>
      </c>
      <c r="B29379">
        <v>725309</v>
      </c>
      <c r="C29379" s="1">
        <v>45312.401840277802</v>
      </c>
      <c r="D29379">
        <v>1</v>
      </c>
      <c r="E29379">
        <f t="shared" si="918"/>
        <v>725309</v>
      </c>
      <c r="F29379">
        <f t="shared" ref="F29379:F29442" si="919">IF(AND(E29378&gt;0,E29379&gt;0),E29379-E29378,0)</f>
        <v>40</v>
      </c>
    </row>
    <row r="29380" spans="1:6">
      <c r="A29380" s="1">
        <v>45312.402476851901</v>
      </c>
      <c r="B29380">
        <v>725334</v>
      </c>
      <c r="C29380" s="1">
        <v>45312.402592592603</v>
      </c>
      <c r="D29380">
        <v>0</v>
      </c>
      <c r="E29380">
        <f t="shared" si="918"/>
        <v>0</v>
      </c>
      <c r="F29380">
        <f t="shared" si="919"/>
        <v>0</v>
      </c>
    </row>
    <row r="29381" spans="1:6">
      <c r="A29381" s="1">
        <v>45312.403379629599</v>
      </c>
      <c r="B29381">
        <v>725358</v>
      </c>
      <c r="C29381" s="1">
        <v>45312.402835648201</v>
      </c>
      <c r="D29381">
        <v>0</v>
      </c>
      <c r="E29381">
        <f t="shared" si="918"/>
        <v>0</v>
      </c>
      <c r="F29381">
        <f t="shared" si="919"/>
        <v>0</v>
      </c>
    </row>
    <row r="29382" spans="1:6">
      <c r="A29382" s="1">
        <v>45312.404062499998</v>
      </c>
      <c r="B29382">
        <v>725389</v>
      </c>
      <c r="C29382" s="1">
        <v>45312.403587963003</v>
      </c>
      <c r="D29382">
        <v>0</v>
      </c>
      <c r="E29382">
        <f t="shared" si="918"/>
        <v>0</v>
      </c>
      <c r="F29382">
        <f t="shared" si="919"/>
        <v>0</v>
      </c>
    </row>
    <row r="29383" spans="1:6">
      <c r="A29383" s="1">
        <v>45312.404548611099</v>
      </c>
      <c r="B29383">
        <v>725389</v>
      </c>
      <c r="C29383" s="1">
        <v>45312.404513888898</v>
      </c>
      <c r="D29383">
        <v>0</v>
      </c>
      <c r="E29383">
        <f t="shared" si="918"/>
        <v>0</v>
      </c>
      <c r="F29383">
        <f t="shared" si="919"/>
        <v>0</v>
      </c>
    </row>
    <row r="29384" spans="1:6">
      <c r="A29384" s="1">
        <v>45312.405543981498</v>
      </c>
      <c r="B29384">
        <v>725426</v>
      </c>
      <c r="C29384" s="1">
        <v>45312.405104166697</v>
      </c>
      <c r="D29384">
        <v>0</v>
      </c>
      <c r="E29384">
        <f t="shared" si="918"/>
        <v>0</v>
      </c>
      <c r="F29384">
        <f t="shared" si="919"/>
        <v>0</v>
      </c>
    </row>
    <row r="29385" spans="1:6">
      <c r="A29385" s="1">
        <v>45312.406018518501</v>
      </c>
      <c r="B29385">
        <v>725464</v>
      </c>
      <c r="C29385" s="1">
        <v>45312.406215277799</v>
      </c>
      <c r="D29385">
        <v>0</v>
      </c>
      <c r="E29385">
        <f t="shared" si="918"/>
        <v>0</v>
      </c>
      <c r="F29385">
        <f t="shared" si="919"/>
        <v>0</v>
      </c>
    </row>
    <row r="29386" spans="1:6">
      <c r="A29386" s="1">
        <v>45312.406307870398</v>
      </c>
      <c r="B29386">
        <v>725484</v>
      </c>
      <c r="C29386" s="1">
        <v>45312.4063425926</v>
      </c>
      <c r="D29386">
        <v>1</v>
      </c>
      <c r="E29386">
        <f t="shared" si="918"/>
        <v>725484</v>
      </c>
      <c r="F29386">
        <f t="shared" si="919"/>
        <v>0</v>
      </c>
    </row>
    <row r="29387" spans="1:6">
      <c r="A29387" s="1">
        <v>45312.407245370399</v>
      </c>
      <c r="B29387">
        <v>725525</v>
      </c>
      <c r="C29387" s="1">
        <v>45312.407291666699</v>
      </c>
      <c r="D29387">
        <v>1</v>
      </c>
      <c r="E29387">
        <f t="shared" si="918"/>
        <v>725525</v>
      </c>
      <c r="F29387">
        <f t="shared" si="919"/>
        <v>41</v>
      </c>
    </row>
    <row r="29388" spans="1:6">
      <c r="A29388" s="1">
        <v>45312.408020833303</v>
      </c>
      <c r="B29388">
        <v>725535</v>
      </c>
      <c r="C29388" s="1">
        <v>45312.407673611102</v>
      </c>
      <c r="D29388">
        <v>1</v>
      </c>
      <c r="E29388">
        <f t="shared" si="918"/>
        <v>725535</v>
      </c>
      <c r="F29388">
        <f t="shared" si="919"/>
        <v>10</v>
      </c>
    </row>
    <row r="29389" spans="1:6">
      <c r="A29389" s="1">
        <v>45312.4089467593</v>
      </c>
      <c r="B29389">
        <v>725557</v>
      </c>
      <c r="C29389" s="1">
        <v>45312.408784722204</v>
      </c>
      <c r="D29389">
        <v>1</v>
      </c>
      <c r="E29389">
        <f t="shared" si="918"/>
        <v>725557</v>
      </c>
      <c r="F29389">
        <f t="shared" si="919"/>
        <v>22</v>
      </c>
    </row>
    <row r="29390" spans="1:6">
      <c r="A29390" s="1">
        <v>45312.409328703703</v>
      </c>
      <c r="B29390">
        <v>725580</v>
      </c>
      <c r="C29390" s="1">
        <v>45312.409212963001</v>
      </c>
      <c r="D29390">
        <v>1</v>
      </c>
      <c r="E29390">
        <f t="shared" si="918"/>
        <v>725580</v>
      </c>
      <c r="F29390">
        <f t="shared" si="919"/>
        <v>23</v>
      </c>
    </row>
    <row r="29391" spans="1:6">
      <c r="A29391" s="1">
        <v>45312.410173611097</v>
      </c>
      <c r="B29391">
        <v>725596</v>
      </c>
      <c r="C29391" s="1">
        <v>45312.410393518498</v>
      </c>
      <c r="D29391">
        <v>0</v>
      </c>
      <c r="E29391">
        <f t="shared" si="918"/>
        <v>0</v>
      </c>
      <c r="F29391">
        <f t="shared" si="919"/>
        <v>0</v>
      </c>
    </row>
    <row r="29392" spans="1:6">
      <c r="A29392" s="1">
        <v>45312.410775463002</v>
      </c>
      <c r="B29392">
        <v>725631</v>
      </c>
      <c r="C29392" s="1">
        <v>45312.411030092597</v>
      </c>
      <c r="D29392">
        <v>0</v>
      </c>
      <c r="E29392">
        <f t="shared" si="918"/>
        <v>0</v>
      </c>
      <c r="F29392">
        <f t="shared" si="919"/>
        <v>0</v>
      </c>
    </row>
    <row r="29393" spans="1:6">
      <c r="A29393" s="1">
        <v>45312.411423611098</v>
      </c>
      <c r="B29393">
        <v>725680</v>
      </c>
      <c r="C29393" s="1">
        <v>45312.411157407398</v>
      </c>
      <c r="D29393">
        <v>1</v>
      </c>
      <c r="E29393">
        <f t="shared" si="918"/>
        <v>725680</v>
      </c>
      <c r="F29393">
        <f t="shared" si="919"/>
        <v>0</v>
      </c>
    </row>
    <row r="29394" spans="1:6">
      <c r="A29394" s="1">
        <v>45312.412187499998</v>
      </c>
      <c r="B29394">
        <v>725716</v>
      </c>
      <c r="C29394" s="1">
        <v>45312.411840277797</v>
      </c>
      <c r="D29394">
        <v>1</v>
      </c>
      <c r="E29394">
        <f t="shared" si="918"/>
        <v>725716</v>
      </c>
      <c r="F29394">
        <f t="shared" si="919"/>
        <v>36</v>
      </c>
    </row>
    <row r="29395" spans="1:6">
      <c r="A29395" s="1">
        <v>45312.412731481498</v>
      </c>
      <c r="B29395">
        <v>725735</v>
      </c>
      <c r="C29395" s="1">
        <v>45312.412569444401</v>
      </c>
      <c r="D29395">
        <v>0</v>
      </c>
      <c r="E29395">
        <f t="shared" si="918"/>
        <v>0</v>
      </c>
      <c r="F29395">
        <f t="shared" si="919"/>
        <v>0</v>
      </c>
    </row>
    <row r="29396" spans="1:6">
      <c r="A29396" s="1">
        <v>45312.413275462997</v>
      </c>
      <c r="B29396">
        <v>725775</v>
      </c>
      <c r="C29396" s="1">
        <v>45312.413877314801</v>
      </c>
      <c r="D29396">
        <v>0</v>
      </c>
      <c r="E29396">
        <f t="shared" si="918"/>
        <v>0</v>
      </c>
      <c r="F29396">
        <f t="shared" si="919"/>
        <v>0</v>
      </c>
    </row>
    <row r="29397" spans="1:6">
      <c r="A29397" s="1">
        <v>45312.414548611101</v>
      </c>
      <c r="B29397">
        <v>725817</v>
      </c>
      <c r="C29397" s="1">
        <v>45312.4140162037</v>
      </c>
      <c r="D29397">
        <v>0</v>
      </c>
      <c r="E29397">
        <f t="shared" si="918"/>
        <v>0</v>
      </c>
      <c r="F29397">
        <f t="shared" si="919"/>
        <v>0</v>
      </c>
    </row>
    <row r="29398" spans="1:6">
      <c r="A29398" s="1">
        <v>45312.414629629602</v>
      </c>
      <c r="B29398">
        <v>725850</v>
      </c>
      <c r="C29398" s="1">
        <v>45312.414722222202</v>
      </c>
      <c r="D29398">
        <v>0</v>
      </c>
      <c r="E29398">
        <f t="shared" si="918"/>
        <v>0</v>
      </c>
      <c r="F29398">
        <f t="shared" si="919"/>
        <v>0</v>
      </c>
    </row>
    <row r="29399" spans="1:6">
      <c r="A29399" s="1">
        <v>45312.415613425903</v>
      </c>
      <c r="B29399">
        <v>725853</v>
      </c>
      <c r="C29399" s="1">
        <v>45312.415520833303</v>
      </c>
      <c r="D29399">
        <v>1</v>
      </c>
      <c r="E29399">
        <f t="shared" si="918"/>
        <v>725853</v>
      </c>
      <c r="F29399">
        <f t="shared" si="919"/>
        <v>0</v>
      </c>
    </row>
    <row r="29400" spans="1:6">
      <c r="A29400" s="1">
        <v>45312.416273148097</v>
      </c>
      <c r="B29400">
        <v>725898</v>
      </c>
      <c r="C29400" s="1">
        <v>45312.416087963</v>
      </c>
      <c r="D29400">
        <v>1</v>
      </c>
      <c r="E29400">
        <f t="shared" si="918"/>
        <v>725898</v>
      </c>
      <c r="F29400">
        <f t="shared" si="919"/>
        <v>45</v>
      </c>
    </row>
    <row r="29401" spans="1:6">
      <c r="A29401" s="1">
        <v>45312.417314814797</v>
      </c>
      <c r="B29401">
        <v>725947</v>
      </c>
      <c r="C29401" s="1">
        <v>45312.417291666701</v>
      </c>
      <c r="D29401">
        <v>1</v>
      </c>
      <c r="E29401">
        <f t="shared" si="918"/>
        <v>725947</v>
      </c>
      <c r="F29401">
        <f t="shared" si="919"/>
        <v>49</v>
      </c>
    </row>
    <row r="29402" spans="1:6">
      <c r="A29402" s="1">
        <v>45312.417453703703</v>
      </c>
      <c r="B29402">
        <v>725959</v>
      </c>
      <c r="C29402" s="1">
        <v>45312.417407407404</v>
      </c>
      <c r="D29402">
        <v>0</v>
      </c>
      <c r="E29402">
        <f t="shared" si="918"/>
        <v>0</v>
      </c>
      <c r="F29402">
        <f t="shared" si="919"/>
        <v>0</v>
      </c>
    </row>
    <row r="29403" spans="1:6">
      <c r="A29403" s="1">
        <v>45312.418321759302</v>
      </c>
      <c r="B29403">
        <v>725969</v>
      </c>
      <c r="C29403" s="1">
        <v>45312.418287036999</v>
      </c>
      <c r="D29403">
        <v>0</v>
      </c>
      <c r="E29403">
        <f t="shared" si="918"/>
        <v>0</v>
      </c>
      <c r="F29403">
        <f t="shared" si="919"/>
        <v>0</v>
      </c>
    </row>
    <row r="29404" spans="1:6">
      <c r="A29404" s="1">
        <v>45312.418993055602</v>
      </c>
      <c r="B29404">
        <v>725981</v>
      </c>
      <c r="C29404" s="1">
        <v>45312.419270833299</v>
      </c>
      <c r="D29404">
        <v>1</v>
      </c>
      <c r="E29404">
        <f t="shared" si="918"/>
        <v>725981</v>
      </c>
      <c r="F29404">
        <f t="shared" si="919"/>
        <v>0</v>
      </c>
    </row>
    <row r="29405" spans="1:6">
      <c r="A29405" s="1">
        <v>45312.419664351903</v>
      </c>
      <c r="B29405">
        <v>726011</v>
      </c>
      <c r="C29405" s="1">
        <v>45312.4196296296</v>
      </c>
      <c r="D29405">
        <v>1</v>
      </c>
      <c r="E29405">
        <f t="shared" si="918"/>
        <v>726011</v>
      </c>
      <c r="F29405">
        <f t="shared" si="919"/>
        <v>30</v>
      </c>
    </row>
    <row r="29406" spans="1:6">
      <c r="A29406" s="1">
        <v>45312.420497685198</v>
      </c>
      <c r="B29406">
        <v>726029</v>
      </c>
      <c r="C29406" s="1">
        <v>45312.420439814799</v>
      </c>
      <c r="D29406">
        <v>1</v>
      </c>
      <c r="E29406">
        <f t="shared" si="918"/>
        <v>726029</v>
      </c>
      <c r="F29406">
        <f t="shared" si="919"/>
        <v>18</v>
      </c>
    </row>
    <row r="29407" spans="1:6">
      <c r="A29407" s="1">
        <v>45312.421365740702</v>
      </c>
      <c r="B29407">
        <v>726071</v>
      </c>
      <c r="C29407" s="1">
        <v>45312.421041666697</v>
      </c>
      <c r="D29407">
        <v>1</v>
      </c>
      <c r="E29407">
        <f t="shared" si="918"/>
        <v>726071</v>
      </c>
      <c r="F29407">
        <f t="shared" si="919"/>
        <v>42</v>
      </c>
    </row>
    <row r="29408" spans="1:6">
      <c r="A29408" s="1">
        <v>45312.4217824074</v>
      </c>
      <c r="B29408">
        <v>726085</v>
      </c>
      <c r="C29408" s="1">
        <v>45312.421539351897</v>
      </c>
      <c r="D29408">
        <v>1</v>
      </c>
      <c r="E29408">
        <f t="shared" si="918"/>
        <v>726085</v>
      </c>
      <c r="F29408">
        <f t="shared" si="919"/>
        <v>14</v>
      </c>
    </row>
    <row r="29409" spans="1:6">
      <c r="A29409" s="1">
        <v>45312.422361111101</v>
      </c>
      <c r="B29409">
        <v>726103</v>
      </c>
      <c r="C29409" s="1">
        <v>45312.422268518501</v>
      </c>
      <c r="D29409">
        <v>0</v>
      </c>
      <c r="E29409">
        <f t="shared" si="918"/>
        <v>0</v>
      </c>
      <c r="F29409">
        <f t="shared" si="919"/>
        <v>0</v>
      </c>
    </row>
    <row r="29410" spans="1:6">
      <c r="A29410" s="1">
        <v>45312.423530092601</v>
      </c>
      <c r="B29410">
        <v>726124</v>
      </c>
      <c r="C29410" s="1">
        <v>45312.423067129603</v>
      </c>
      <c r="D29410">
        <v>1</v>
      </c>
      <c r="E29410">
        <f t="shared" si="918"/>
        <v>726124</v>
      </c>
      <c r="F29410">
        <f t="shared" si="919"/>
        <v>0</v>
      </c>
    </row>
    <row r="29411" spans="1:6">
      <c r="A29411" s="1">
        <v>45312.424143518503</v>
      </c>
      <c r="B29411">
        <v>726125</v>
      </c>
      <c r="C29411" s="1">
        <v>45312.423703703702</v>
      </c>
      <c r="D29411">
        <v>1</v>
      </c>
      <c r="E29411">
        <f t="shared" si="918"/>
        <v>726125</v>
      </c>
      <c r="F29411">
        <f t="shared" si="919"/>
        <v>1</v>
      </c>
    </row>
    <row r="29412" spans="1:6">
      <c r="A29412" s="1">
        <v>45312.424537036997</v>
      </c>
      <c r="B29412">
        <v>726132</v>
      </c>
      <c r="C29412" s="1">
        <v>45312.424895833297</v>
      </c>
      <c r="D29412">
        <v>0</v>
      </c>
      <c r="E29412">
        <f t="shared" si="918"/>
        <v>0</v>
      </c>
      <c r="F29412">
        <f t="shared" si="919"/>
        <v>0</v>
      </c>
    </row>
    <row r="29413" spans="1:6">
      <c r="A29413" s="1">
        <v>45312.425208333298</v>
      </c>
      <c r="B29413">
        <v>726157</v>
      </c>
      <c r="C29413" s="1">
        <v>45312.425300925897</v>
      </c>
      <c r="D29413">
        <v>1</v>
      </c>
      <c r="E29413">
        <f t="shared" si="918"/>
        <v>726157</v>
      </c>
      <c r="F29413">
        <f t="shared" si="919"/>
        <v>0</v>
      </c>
    </row>
    <row r="29414" spans="1:6">
      <c r="A29414" s="1">
        <v>45312.426134259302</v>
      </c>
      <c r="B29414">
        <v>726182</v>
      </c>
      <c r="C29414" s="1">
        <v>45312.425833333298</v>
      </c>
      <c r="D29414">
        <v>1</v>
      </c>
      <c r="E29414">
        <f t="shared" si="918"/>
        <v>726182</v>
      </c>
      <c r="F29414">
        <f t="shared" si="919"/>
        <v>25</v>
      </c>
    </row>
    <row r="29415" spans="1:6">
      <c r="A29415" s="1">
        <v>45312.426759259302</v>
      </c>
      <c r="B29415">
        <v>726188</v>
      </c>
      <c r="C29415" s="1">
        <v>45312.426921296297</v>
      </c>
      <c r="D29415">
        <v>0</v>
      </c>
      <c r="E29415">
        <f t="shared" si="918"/>
        <v>0</v>
      </c>
      <c r="F29415">
        <f t="shared" si="919"/>
        <v>0</v>
      </c>
    </row>
    <row r="29416" spans="1:6">
      <c r="A29416" s="1">
        <v>45312.427719907399</v>
      </c>
      <c r="B29416">
        <v>726217</v>
      </c>
      <c r="C29416" s="1">
        <v>45312.427627314799</v>
      </c>
      <c r="D29416">
        <v>0</v>
      </c>
      <c r="E29416">
        <f t="shared" si="918"/>
        <v>0</v>
      </c>
      <c r="F29416">
        <f t="shared" si="919"/>
        <v>0</v>
      </c>
    </row>
    <row r="29417" spans="1:6">
      <c r="A29417" s="1">
        <v>45312.427893518499</v>
      </c>
      <c r="B29417">
        <v>726262</v>
      </c>
      <c r="C29417" s="1">
        <v>45312.428356481498</v>
      </c>
      <c r="D29417">
        <v>1</v>
      </c>
      <c r="E29417">
        <f t="shared" si="918"/>
        <v>726262</v>
      </c>
      <c r="F29417">
        <f t="shared" si="919"/>
        <v>0</v>
      </c>
    </row>
    <row r="29418" spans="1:6">
      <c r="A29418" s="1">
        <v>45312.428576388898</v>
      </c>
      <c r="B29418">
        <v>726293</v>
      </c>
      <c r="C29418" s="1">
        <v>45312.429120370398</v>
      </c>
      <c r="D29418">
        <v>1</v>
      </c>
      <c r="E29418">
        <f t="shared" si="918"/>
        <v>726293</v>
      </c>
      <c r="F29418">
        <f t="shared" si="919"/>
        <v>31</v>
      </c>
    </row>
    <row r="29419" spans="1:6">
      <c r="A29419" s="1">
        <v>45312.429432870398</v>
      </c>
      <c r="B29419">
        <v>726320</v>
      </c>
      <c r="C29419" s="1">
        <v>45312.4297800926</v>
      </c>
      <c r="D29419">
        <v>1</v>
      </c>
      <c r="E29419">
        <f t="shared" si="918"/>
        <v>726320</v>
      </c>
      <c r="F29419">
        <f t="shared" si="919"/>
        <v>27</v>
      </c>
    </row>
    <row r="29420" spans="1:6">
      <c r="A29420" s="1">
        <v>45312.430011574099</v>
      </c>
      <c r="B29420">
        <v>726348</v>
      </c>
      <c r="C29420" s="1">
        <v>45312.430162037002</v>
      </c>
      <c r="D29420">
        <v>1</v>
      </c>
      <c r="E29420">
        <f t="shared" si="918"/>
        <v>726348</v>
      </c>
      <c r="F29420">
        <f t="shared" si="919"/>
        <v>28</v>
      </c>
    </row>
    <row r="29421" spans="1:6">
      <c r="A29421" s="1">
        <v>45312.430555555598</v>
      </c>
      <c r="B29421">
        <v>726351</v>
      </c>
      <c r="C29421" s="1">
        <v>45312.430671296301</v>
      </c>
      <c r="D29421">
        <v>1</v>
      </c>
      <c r="E29421">
        <f t="shared" si="918"/>
        <v>726351</v>
      </c>
      <c r="F29421">
        <f t="shared" si="919"/>
        <v>3</v>
      </c>
    </row>
    <row r="29422" spans="1:6">
      <c r="A29422" s="1">
        <v>45312.431828703702</v>
      </c>
      <c r="B29422">
        <v>726360</v>
      </c>
      <c r="C29422" s="1">
        <v>45312.431793981501</v>
      </c>
      <c r="D29422">
        <v>1</v>
      </c>
      <c r="E29422">
        <f t="shared" si="918"/>
        <v>726360</v>
      </c>
      <c r="F29422">
        <f t="shared" si="919"/>
        <v>9</v>
      </c>
    </row>
    <row r="29423" spans="1:6">
      <c r="A29423" s="1">
        <v>45312.432060185201</v>
      </c>
      <c r="B29423">
        <v>726385</v>
      </c>
      <c r="C29423" s="1">
        <v>45312.432349536997</v>
      </c>
      <c r="D29423">
        <v>1</v>
      </c>
      <c r="E29423">
        <f t="shared" si="918"/>
        <v>726385</v>
      </c>
      <c r="F29423">
        <f t="shared" si="919"/>
        <v>25</v>
      </c>
    </row>
    <row r="29424" spans="1:6">
      <c r="A29424" s="1">
        <v>45312.433090277802</v>
      </c>
      <c r="B29424">
        <v>726432</v>
      </c>
      <c r="C29424" s="1">
        <v>45312.433182870402</v>
      </c>
      <c r="D29424">
        <v>0</v>
      </c>
      <c r="E29424">
        <f t="shared" si="918"/>
        <v>0</v>
      </c>
      <c r="F29424">
        <f t="shared" si="919"/>
        <v>0</v>
      </c>
    </row>
    <row r="29425" spans="1:6">
      <c r="A29425" s="1">
        <v>45312.433495370402</v>
      </c>
      <c r="B29425">
        <v>726433</v>
      </c>
      <c r="C29425" s="1">
        <v>45312.433807870402</v>
      </c>
      <c r="D29425">
        <v>0</v>
      </c>
      <c r="E29425">
        <f t="shared" si="918"/>
        <v>0</v>
      </c>
      <c r="F29425">
        <f t="shared" si="919"/>
        <v>0</v>
      </c>
    </row>
    <row r="29426" spans="1:6">
      <c r="A29426" s="1">
        <v>45312.434236111098</v>
      </c>
      <c r="B29426">
        <v>726477</v>
      </c>
      <c r="C29426" s="1">
        <v>45312.434085648201</v>
      </c>
      <c r="D29426">
        <v>0</v>
      </c>
      <c r="E29426">
        <f t="shared" si="918"/>
        <v>0</v>
      </c>
      <c r="F29426">
        <f t="shared" si="919"/>
        <v>0</v>
      </c>
    </row>
    <row r="29427" spans="1:6">
      <c r="A29427" s="1">
        <v>45312.435104166703</v>
      </c>
      <c r="B29427">
        <v>726505</v>
      </c>
      <c r="C29427" s="1">
        <v>45312.435023148202</v>
      </c>
      <c r="D29427">
        <v>0</v>
      </c>
      <c r="E29427">
        <f t="shared" si="918"/>
        <v>0</v>
      </c>
      <c r="F29427">
        <f t="shared" si="919"/>
        <v>0</v>
      </c>
    </row>
    <row r="29428" spans="1:6">
      <c r="A29428" s="1">
        <v>45312.4358333333</v>
      </c>
      <c r="B29428">
        <v>726540</v>
      </c>
      <c r="C29428" s="1">
        <v>45312.435659722199</v>
      </c>
      <c r="D29428">
        <v>1</v>
      </c>
      <c r="E29428">
        <f t="shared" si="918"/>
        <v>726540</v>
      </c>
      <c r="F29428">
        <f t="shared" si="919"/>
        <v>0</v>
      </c>
    </row>
    <row r="29429" spans="1:6">
      <c r="A29429" s="1">
        <v>45312.436585648102</v>
      </c>
      <c r="B29429">
        <v>726547</v>
      </c>
      <c r="C29429" s="1">
        <v>45312.436296296299</v>
      </c>
      <c r="D29429">
        <v>1</v>
      </c>
      <c r="E29429">
        <f t="shared" si="918"/>
        <v>726547</v>
      </c>
      <c r="F29429">
        <f t="shared" si="919"/>
        <v>7</v>
      </c>
    </row>
    <row r="29430" spans="1:6">
      <c r="A29430" s="1">
        <v>45312.4370949074</v>
      </c>
      <c r="B29430">
        <v>726593</v>
      </c>
      <c r="C29430" s="1">
        <v>45312.436990740702</v>
      </c>
      <c r="D29430">
        <v>1</v>
      </c>
      <c r="E29430">
        <f t="shared" si="918"/>
        <v>726593</v>
      </c>
      <c r="F29430">
        <f t="shared" si="919"/>
        <v>46</v>
      </c>
    </row>
    <row r="29431" spans="1:6">
      <c r="A29431" s="1">
        <v>45312.437569444402</v>
      </c>
      <c r="B29431">
        <v>726599</v>
      </c>
      <c r="C29431" s="1">
        <v>45312.438055555598</v>
      </c>
      <c r="D29431">
        <v>1</v>
      </c>
      <c r="E29431">
        <f t="shared" si="918"/>
        <v>726599</v>
      </c>
      <c r="F29431">
        <f t="shared" si="919"/>
        <v>6</v>
      </c>
    </row>
    <row r="29432" spans="1:6">
      <c r="A29432" s="1">
        <v>45312.4382175926</v>
      </c>
      <c r="B29432">
        <v>726607</v>
      </c>
      <c r="C29432" s="1">
        <v>45312.438344907401</v>
      </c>
      <c r="D29432">
        <v>1</v>
      </c>
      <c r="E29432">
        <f t="shared" si="918"/>
        <v>726607</v>
      </c>
      <c r="F29432">
        <f t="shared" si="919"/>
        <v>8</v>
      </c>
    </row>
    <row r="29433" spans="1:6">
      <c r="A29433" s="1">
        <v>45312.439421296302</v>
      </c>
      <c r="B29433">
        <v>726642</v>
      </c>
      <c r="C29433" s="1">
        <v>45312.439062500001</v>
      </c>
      <c r="D29433">
        <v>0</v>
      </c>
      <c r="E29433">
        <f t="shared" si="918"/>
        <v>0</v>
      </c>
      <c r="F29433">
        <f t="shared" si="919"/>
        <v>0</v>
      </c>
    </row>
    <row r="29434" spans="1:6">
      <c r="A29434" s="1">
        <v>45312.4401967593</v>
      </c>
      <c r="B29434">
        <v>726642</v>
      </c>
      <c r="C29434" s="1">
        <v>45312.4397916667</v>
      </c>
      <c r="D29434">
        <v>0</v>
      </c>
      <c r="E29434">
        <f t="shared" si="918"/>
        <v>0</v>
      </c>
      <c r="F29434">
        <f t="shared" si="919"/>
        <v>0</v>
      </c>
    </row>
    <row r="29435" spans="1:6">
      <c r="A29435" s="1">
        <v>45312.440960648099</v>
      </c>
      <c r="B29435">
        <v>726666</v>
      </c>
      <c r="C29435" s="1">
        <v>45312.440486111103</v>
      </c>
      <c r="D29435">
        <v>0</v>
      </c>
      <c r="E29435">
        <f t="shared" si="918"/>
        <v>0</v>
      </c>
      <c r="F29435">
        <f t="shared" si="919"/>
        <v>0</v>
      </c>
    </row>
    <row r="29436" spans="1:6">
      <c r="A29436" s="1">
        <v>45312.441493055601</v>
      </c>
      <c r="B29436">
        <v>726701</v>
      </c>
      <c r="C29436" s="1">
        <v>45312.441030092603</v>
      </c>
      <c r="D29436">
        <v>0</v>
      </c>
      <c r="E29436">
        <f t="shared" si="918"/>
        <v>0</v>
      </c>
      <c r="F29436">
        <f t="shared" si="919"/>
        <v>0</v>
      </c>
    </row>
    <row r="29437" spans="1:6">
      <c r="A29437" s="1">
        <v>45312.441759259302</v>
      </c>
      <c r="B29437">
        <v>726731</v>
      </c>
      <c r="C29437" s="1">
        <v>45312.441724536999</v>
      </c>
      <c r="D29437">
        <v>0</v>
      </c>
      <c r="E29437">
        <f t="shared" si="918"/>
        <v>0</v>
      </c>
      <c r="F29437">
        <f t="shared" si="919"/>
        <v>0</v>
      </c>
    </row>
    <row r="29438" spans="1:6">
      <c r="A29438" s="1">
        <v>45312.442824074104</v>
      </c>
      <c r="B29438">
        <v>726777</v>
      </c>
      <c r="C29438" s="1">
        <v>45312.4428819444</v>
      </c>
      <c r="D29438">
        <v>0</v>
      </c>
      <c r="E29438">
        <f t="shared" si="918"/>
        <v>0</v>
      </c>
      <c r="F29438">
        <f t="shared" si="919"/>
        <v>0</v>
      </c>
    </row>
    <row r="29439" spans="1:6">
      <c r="A29439" s="1">
        <v>45312.443564814799</v>
      </c>
      <c r="B29439">
        <v>726812</v>
      </c>
      <c r="C29439" s="1">
        <v>45312.443275463003</v>
      </c>
      <c r="D29439">
        <v>0</v>
      </c>
      <c r="E29439">
        <f t="shared" si="918"/>
        <v>0</v>
      </c>
      <c r="F29439">
        <f t="shared" si="919"/>
        <v>0</v>
      </c>
    </row>
    <row r="29440" spans="1:6">
      <c r="A29440" s="1">
        <v>45312.443796296298</v>
      </c>
      <c r="B29440">
        <v>726833</v>
      </c>
      <c r="C29440" s="1">
        <v>45312.444178240701</v>
      </c>
      <c r="D29440">
        <v>0</v>
      </c>
      <c r="E29440">
        <f t="shared" si="918"/>
        <v>0</v>
      </c>
      <c r="F29440">
        <f t="shared" si="919"/>
        <v>0</v>
      </c>
    </row>
    <row r="29441" spans="1:6">
      <c r="A29441" s="1">
        <v>45312.444675925901</v>
      </c>
      <c r="B29441">
        <v>726882</v>
      </c>
      <c r="C29441" s="1">
        <v>45312.444652777798</v>
      </c>
      <c r="D29441">
        <v>1</v>
      </c>
      <c r="E29441">
        <f t="shared" si="918"/>
        <v>726882</v>
      </c>
      <c r="F29441">
        <f t="shared" si="919"/>
        <v>0</v>
      </c>
    </row>
    <row r="29442" spans="1:6">
      <c r="A29442" s="1">
        <v>45312.445439814801</v>
      </c>
      <c r="B29442">
        <v>726889</v>
      </c>
      <c r="C29442" s="1">
        <v>45312.445196759298</v>
      </c>
      <c r="D29442">
        <v>1</v>
      </c>
      <c r="E29442">
        <f t="shared" ref="E29442:E29505" si="920">B29442*D29442</f>
        <v>726889</v>
      </c>
      <c r="F29442">
        <f t="shared" si="919"/>
        <v>7</v>
      </c>
    </row>
    <row r="29443" spans="1:6">
      <c r="A29443" s="1">
        <v>45312.446412037003</v>
      </c>
      <c r="B29443">
        <v>726896</v>
      </c>
      <c r="C29443" s="1">
        <v>45312.4464351852</v>
      </c>
      <c r="D29443">
        <v>1</v>
      </c>
      <c r="E29443">
        <f t="shared" si="920"/>
        <v>726896</v>
      </c>
      <c r="F29443">
        <f t="shared" ref="F29443:F29506" si="921">IF(AND(E29442&gt;0,E29443&gt;0),E29443-E29442,0)</f>
        <v>7</v>
      </c>
    </row>
    <row r="29444" spans="1:6">
      <c r="A29444" s="1">
        <v>45312.446956018503</v>
      </c>
      <c r="B29444">
        <v>726896</v>
      </c>
      <c r="C29444" s="1">
        <v>45312.446678240703</v>
      </c>
      <c r="D29444">
        <v>1</v>
      </c>
      <c r="E29444">
        <f t="shared" si="920"/>
        <v>726896</v>
      </c>
      <c r="F29444">
        <f t="shared" si="921"/>
        <v>0</v>
      </c>
    </row>
    <row r="29445" spans="1:6">
      <c r="A29445" s="1">
        <v>45312.4472453704</v>
      </c>
      <c r="B29445">
        <v>726913</v>
      </c>
      <c r="C29445" s="1">
        <v>45312.447569444397</v>
      </c>
      <c r="D29445">
        <v>1</v>
      </c>
      <c r="E29445">
        <f t="shared" si="920"/>
        <v>726913</v>
      </c>
      <c r="F29445">
        <f t="shared" si="921"/>
        <v>17</v>
      </c>
    </row>
    <row r="29446" spans="1:6">
      <c r="A29446" s="1">
        <v>45312.447974536997</v>
      </c>
      <c r="B29446">
        <v>726949</v>
      </c>
      <c r="C29446" s="1">
        <v>45312.448449074102</v>
      </c>
      <c r="D29446">
        <v>1</v>
      </c>
      <c r="E29446">
        <f t="shared" si="920"/>
        <v>726949</v>
      </c>
      <c r="F29446">
        <f t="shared" si="921"/>
        <v>36</v>
      </c>
    </row>
    <row r="29447" spans="1:6">
      <c r="A29447" s="1">
        <v>45312.449270833298</v>
      </c>
      <c r="B29447">
        <v>726997</v>
      </c>
      <c r="C29447" s="1">
        <v>45312.448923611097</v>
      </c>
      <c r="D29447">
        <v>0</v>
      </c>
      <c r="E29447">
        <f t="shared" si="920"/>
        <v>0</v>
      </c>
      <c r="F29447">
        <f t="shared" si="921"/>
        <v>0</v>
      </c>
    </row>
    <row r="29448" spans="1:6">
      <c r="A29448" s="1">
        <v>45312.449768518498</v>
      </c>
      <c r="B29448">
        <v>727003</v>
      </c>
      <c r="C29448" s="1">
        <v>45312.449328703697</v>
      </c>
      <c r="D29448">
        <v>0</v>
      </c>
      <c r="E29448">
        <f t="shared" si="920"/>
        <v>0</v>
      </c>
      <c r="F29448">
        <f t="shared" si="921"/>
        <v>0</v>
      </c>
    </row>
    <row r="29449" spans="1:6">
      <c r="A29449" s="1">
        <v>45312.450590277796</v>
      </c>
      <c r="B29449">
        <v>727048</v>
      </c>
      <c r="C29449" s="1">
        <v>45312.450648148202</v>
      </c>
      <c r="D29449">
        <v>1</v>
      </c>
      <c r="E29449">
        <f t="shared" si="920"/>
        <v>727048</v>
      </c>
      <c r="F29449">
        <f t="shared" si="921"/>
        <v>0</v>
      </c>
    </row>
    <row r="29450" spans="1:6">
      <c r="A29450" s="1">
        <v>45312.450972222199</v>
      </c>
      <c r="B29450">
        <v>727058</v>
      </c>
      <c r="C29450" s="1">
        <v>45312.4506944444</v>
      </c>
      <c r="D29450">
        <v>1</v>
      </c>
      <c r="E29450">
        <f t="shared" si="920"/>
        <v>727058</v>
      </c>
      <c r="F29450">
        <f t="shared" si="921"/>
        <v>10</v>
      </c>
    </row>
    <row r="29451" spans="1:6">
      <c r="A29451" s="1">
        <v>45312.451747685198</v>
      </c>
      <c r="B29451">
        <v>727078</v>
      </c>
      <c r="C29451" s="1">
        <v>45312.451840277798</v>
      </c>
      <c r="D29451">
        <v>1</v>
      </c>
      <c r="E29451">
        <f t="shared" si="920"/>
        <v>727078</v>
      </c>
      <c r="F29451">
        <f t="shared" si="921"/>
        <v>20</v>
      </c>
    </row>
    <row r="29452" spans="1:6">
      <c r="A29452" s="1">
        <v>45312.452118055597</v>
      </c>
      <c r="B29452">
        <v>727118</v>
      </c>
      <c r="C29452" s="1">
        <v>45312.452546296299</v>
      </c>
      <c r="D29452">
        <v>1</v>
      </c>
      <c r="E29452">
        <f t="shared" si="920"/>
        <v>727118</v>
      </c>
      <c r="F29452">
        <f t="shared" si="921"/>
        <v>40</v>
      </c>
    </row>
    <row r="29453" spans="1:6">
      <c r="A29453" s="1">
        <v>45312.453113425901</v>
      </c>
      <c r="B29453">
        <v>727165</v>
      </c>
      <c r="C29453" s="1">
        <v>45312.452870370398</v>
      </c>
      <c r="D29453">
        <v>1</v>
      </c>
      <c r="E29453">
        <f t="shared" si="920"/>
        <v>727165</v>
      </c>
      <c r="F29453">
        <f t="shared" si="921"/>
        <v>47</v>
      </c>
    </row>
    <row r="29454" spans="1:6">
      <c r="A29454" s="1">
        <v>45312.454097222202</v>
      </c>
      <c r="B29454">
        <v>727174</v>
      </c>
      <c r="C29454" s="1">
        <v>45312.4536689815</v>
      </c>
      <c r="D29454">
        <v>1</v>
      </c>
      <c r="E29454">
        <f t="shared" si="920"/>
        <v>727174</v>
      </c>
      <c r="F29454">
        <f t="shared" si="921"/>
        <v>9</v>
      </c>
    </row>
    <row r="29455" spans="1:6">
      <c r="A29455" s="1">
        <v>45312.454317129603</v>
      </c>
      <c r="B29455">
        <v>727197</v>
      </c>
      <c r="C29455" s="1">
        <v>45312.454803240696</v>
      </c>
      <c r="D29455">
        <v>1</v>
      </c>
      <c r="E29455">
        <f t="shared" si="920"/>
        <v>727197</v>
      </c>
      <c r="F29455">
        <f t="shared" si="921"/>
        <v>23</v>
      </c>
    </row>
    <row r="29456" spans="1:6">
      <c r="A29456" s="1">
        <v>45312.455335648097</v>
      </c>
      <c r="B29456">
        <v>727242</v>
      </c>
      <c r="C29456" s="1">
        <v>45312.454861111102</v>
      </c>
      <c r="D29456">
        <v>1</v>
      </c>
      <c r="E29456">
        <f t="shared" si="920"/>
        <v>727242</v>
      </c>
      <c r="F29456">
        <f t="shared" si="921"/>
        <v>45</v>
      </c>
    </row>
    <row r="29457" spans="1:6">
      <c r="A29457" s="1">
        <v>45312.455625000002</v>
      </c>
      <c r="B29457">
        <v>727257</v>
      </c>
      <c r="C29457" s="1">
        <v>45312.455601851798</v>
      </c>
      <c r="D29457">
        <v>1</v>
      </c>
      <c r="E29457">
        <f t="shared" si="920"/>
        <v>727257</v>
      </c>
      <c r="F29457">
        <f t="shared" si="921"/>
        <v>15</v>
      </c>
    </row>
    <row r="29458" spans="1:6">
      <c r="A29458" s="1">
        <v>45312.456296296303</v>
      </c>
      <c r="B29458">
        <v>727279</v>
      </c>
      <c r="C29458" s="1">
        <v>45312.456921296303</v>
      </c>
      <c r="D29458">
        <v>1</v>
      </c>
      <c r="E29458">
        <f t="shared" si="920"/>
        <v>727279</v>
      </c>
      <c r="F29458">
        <f t="shared" si="921"/>
        <v>22</v>
      </c>
    </row>
    <row r="29459" spans="1:6">
      <c r="A29459" s="1">
        <v>45312.457175925898</v>
      </c>
      <c r="B29459">
        <v>727304</v>
      </c>
      <c r="C29459" s="1">
        <v>45312.457569444399</v>
      </c>
      <c r="D29459">
        <v>1</v>
      </c>
      <c r="E29459">
        <f t="shared" si="920"/>
        <v>727304</v>
      </c>
      <c r="F29459">
        <f t="shared" si="921"/>
        <v>25</v>
      </c>
    </row>
    <row r="29460" spans="1:6">
      <c r="A29460" s="1">
        <v>45312.457673611098</v>
      </c>
      <c r="B29460">
        <v>727316</v>
      </c>
      <c r="C29460" s="1">
        <v>45312.458171296297</v>
      </c>
      <c r="D29460">
        <v>0</v>
      </c>
      <c r="E29460">
        <f t="shared" si="920"/>
        <v>0</v>
      </c>
      <c r="F29460">
        <f t="shared" si="921"/>
        <v>0</v>
      </c>
    </row>
    <row r="29461" spans="1:6">
      <c r="A29461" s="1">
        <v>45312.458530092597</v>
      </c>
      <c r="B29461">
        <v>727352</v>
      </c>
      <c r="C29461" s="1">
        <v>45312.458807870396</v>
      </c>
      <c r="D29461">
        <v>1</v>
      </c>
      <c r="E29461">
        <f t="shared" si="920"/>
        <v>727352</v>
      </c>
      <c r="F29461">
        <f t="shared" si="921"/>
        <v>0</v>
      </c>
    </row>
    <row r="29462" spans="1:6">
      <c r="A29462" s="1">
        <v>45312.459699074097</v>
      </c>
      <c r="B29462">
        <v>727368</v>
      </c>
      <c r="C29462" s="1">
        <v>45312.459467592598</v>
      </c>
      <c r="D29462">
        <v>1</v>
      </c>
      <c r="E29462">
        <f t="shared" si="920"/>
        <v>727368</v>
      </c>
      <c r="F29462">
        <f t="shared" si="921"/>
        <v>16</v>
      </c>
    </row>
    <row r="29463" spans="1:6">
      <c r="A29463" s="1">
        <v>45312.460150462997</v>
      </c>
      <c r="B29463">
        <v>727383</v>
      </c>
      <c r="C29463" s="1">
        <v>45312.460104166697</v>
      </c>
      <c r="D29463">
        <v>1</v>
      </c>
      <c r="E29463">
        <f t="shared" si="920"/>
        <v>727383</v>
      </c>
      <c r="F29463">
        <f t="shared" si="921"/>
        <v>15</v>
      </c>
    </row>
    <row r="29464" spans="1:6">
      <c r="A29464" s="1">
        <v>45312.460601851897</v>
      </c>
      <c r="B29464">
        <v>727409</v>
      </c>
      <c r="C29464" s="1">
        <v>45312.460625</v>
      </c>
      <c r="D29464">
        <v>1</v>
      </c>
      <c r="E29464">
        <f t="shared" si="920"/>
        <v>727409</v>
      </c>
      <c r="F29464">
        <f t="shared" si="921"/>
        <v>26</v>
      </c>
    </row>
    <row r="29465" spans="1:6">
      <c r="A29465" s="1">
        <v>45312.461377314801</v>
      </c>
      <c r="B29465">
        <v>727455</v>
      </c>
      <c r="C29465" s="1">
        <v>45312.4613888889</v>
      </c>
      <c r="D29465">
        <v>1</v>
      </c>
      <c r="E29465">
        <f t="shared" si="920"/>
        <v>727455</v>
      </c>
      <c r="F29465">
        <f t="shared" si="921"/>
        <v>46</v>
      </c>
    </row>
    <row r="29466" spans="1:6">
      <c r="A29466" s="1">
        <v>45312.462314814802</v>
      </c>
      <c r="B29466">
        <v>727503</v>
      </c>
      <c r="C29466" s="1">
        <v>45312.462256944404</v>
      </c>
      <c r="D29466">
        <v>0</v>
      </c>
      <c r="E29466">
        <f t="shared" si="920"/>
        <v>0</v>
      </c>
      <c r="F29466">
        <f t="shared" si="921"/>
        <v>0</v>
      </c>
    </row>
    <row r="29467" spans="1:6">
      <c r="A29467" s="1">
        <v>45312.463159722203</v>
      </c>
      <c r="B29467">
        <v>727518</v>
      </c>
      <c r="C29467" s="1">
        <v>45312.462754629603</v>
      </c>
      <c r="D29467">
        <v>0</v>
      </c>
      <c r="E29467">
        <f t="shared" si="920"/>
        <v>0</v>
      </c>
      <c r="F29467">
        <f t="shared" si="921"/>
        <v>0</v>
      </c>
    </row>
    <row r="29468" spans="1:6">
      <c r="A29468" s="1">
        <v>45312.463391203702</v>
      </c>
      <c r="B29468">
        <v>727548</v>
      </c>
      <c r="C29468" s="1">
        <v>45312.463576388902</v>
      </c>
      <c r="D29468">
        <v>1</v>
      </c>
      <c r="E29468">
        <f t="shared" si="920"/>
        <v>727548</v>
      </c>
      <c r="F29468">
        <f t="shared" si="921"/>
        <v>0</v>
      </c>
    </row>
    <row r="29469" spans="1:6">
      <c r="A29469" s="1">
        <v>45312.464375000003</v>
      </c>
      <c r="B29469">
        <v>727587</v>
      </c>
      <c r="C29469" s="1">
        <v>45312.464016203703</v>
      </c>
      <c r="D29469">
        <v>1</v>
      </c>
      <c r="E29469">
        <f t="shared" si="920"/>
        <v>727587</v>
      </c>
      <c r="F29469">
        <f t="shared" si="921"/>
        <v>39</v>
      </c>
    </row>
    <row r="29470" spans="1:6">
      <c r="A29470" s="1">
        <v>45312.464733796303</v>
      </c>
      <c r="B29470">
        <v>727600</v>
      </c>
      <c r="C29470" s="1">
        <v>45312.465092592603</v>
      </c>
      <c r="D29470">
        <v>1</v>
      </c>
      <c r="E29470">
        <f t="shared" si="920"/>
        <v>727600</v>
      </c>
      <c r="F29470">
        <f t="shared" si="921"/>
        <v>13</v>
      </c>
    </row>
    <row r="29471" spans="1:6">
      <c r="A29471" s="1">
        <v>45312.465740740699</v>
      </c>
      <c r="B29471">
        <v>727620</v>
      </c>
      <c r="C29471" s="1">
        <v>45312.465335648201</v>
      </c>
      <c r="D29471">
        <v>1</v>
      </c>
      <c r="E29471">
        <f t="shared" si="920"/>
        <v>727620</v>
      </c>
      <c r="F29471">
        <f t="shared" si="921"/>
        <v>20</v>
      </c>
    </row>
    <row r="29472" spans="1:6">
      <c r="A29472" s="1">
        <v>45312.466585648202</v>
      </c>
      <c r="B29472">
        <v>727622</v>
      </c>
      <c r="C29472" s="1">
        <v>45312.466354166703</v>
      </c>
      <c r="D29472">
        <v>1</v>
      </c>
      <c r="E29472">
        <f t="shared" si="920"/>
        <v>727622</v>
      </c>
      <c r="F29472">
        <f t="shared" si="921"/>
        <v>2</v>
      </c>
    </row>
    <row r="29473" spans="1:6">
      <c r="A29473" s="1">
        <v>45312.466805555603</v>
      </c>
      <c r="B29473">
        <v>727635</v>
      </c>
      <c r="C29473" s="1">
        <v>45312.4668634259</v>
      </c>
      <c r="D29473">
        <v>0</v>
      </c>
      <c r="E29473">
        <f t="shared" si="920"/>
        <v>0</v>
      </c>
      <c r="F29473">
        <f t="shared" si="921"/>
        <v>0</v>
      </c>
    </row>
    <row r="29474" spans="1:6">
      <c r="A29474" s="1">
        <v>45312.4679398148</v>
      </c>
      <c r="B29474">
        <v>727635</v>
      </c>
      <c r="C29474" s="1">
        <v>45312.467638888898</v>
      </c>
      <c r="D29474">
        <v>0</v>
      </c>
      <c r="E29474">
        <f t="shared" si="920"/>
        <v>0</v>
      </c>
      <c r="F29474">
        <f t="shared" si="921"/>
        <v>0</v>
      </c>
    </row>
    <row r="29475" spans="1:6">
      <c r="A29475" s="1">
        <v>45312.468101851897</v>
      </c>
      <c r="B29475">
        <v>727667</v>
      </c>
      <c r="C29475" s="1">
        <v>45312.468576388899</v>
      </c>
      <c r="D29475">
        <v>0</v>
      </c>
      <c r="E29475">
        <f t="shared" si="920"/>
        <v>0</v>
      </c>
      <c r="F29475">
        <f t="shared" si="921"/>
        <v>0</v>
      </c>
    </row>
    <row r="29476" spans="1:6">
      <c r="A29476" s="1">
        <v>45312.469398148103</v>
      </c>
      <c r="B29476">
        <v>727679</v>
      </c>
      <c r="C29476" s="1">
        <v>45312.468993055598</v>
      </c>
      <c r="D29476">
        <v>0</v>
      </c>
      <c r="E29476">
        <f t="shared" si="920"/>
        <v>0</v>
      </c>
      <c r="F29476">
        <f t="shared" si="921"/>
        <v>0</v>
      </c>
    </row>
    <row r="29477" spans="1:6">
      <c r="A29477" s="1">
        <v>45312.469976851899</v>
      </c>
      <c r="B29477">
        <v>727708</v>
      </c>
      <c r="C29477" s="1">
        <v>45312.469583333303</v>
      </c>
      <c r="D29477">
        <v>0</v>
      </c>
      <c r="E29477">
        <f t="shared" si="920"/>
        <v>0</v>
      </c>
      <c r="F29477">
        <f t="shared" si="921"/>
        <v>0</v>
      </c>
    </row>
    <row r="29478" spans="1:6">
      <c r="A29478" s="1">
        <v>45312.470358796301</v>
      </c>
      <c r="B29478">
        <v>727724</v>
      </c>
      <c r="C29478" s="1">
        <v>45312.4704166667</v>
      </c>
      <c r="D29478">
        <v>0</v>
      </c>
      <c r="E29478">
        <f t="shared" si="920"/>
        <v>0</v>
      </c>
      <c r="F29478">
        <f t="shared" si="921"/>
        <v>0</v>
      </c>
    </row>
    <row r="29479" spans="1:6">
      <c r="A29479" s="1">
        <v>45312.470960648097</v>
      </c>
      <c r="B29479">
        <v>727755</v>
      </c>
      <c r="C29479" s="1">
        <v>45312.470879629604</v>
      </c>
      <c r="D29479">
        <v>0</v>
      </c>
      <c r="E29479">
        <f t="shared" si="920"/>
        <v>0</v>
      </c>
      <c r="F29479">
        <f t="shared" si="921"/>
        <v>0</v>
      </c>
    </row>
    <row r="29480" spans="1:6">
      <c r="A29480" s="1">
        <v>45312.472129629597</v>
      </c>
      <c r="B29480">
        <v>727799</v>
      </c>
      <c r="C29480" s="1">
        <v>45312.471620370401</v>
      </c>
      <c r="D29480">
        <v>1</v>
      </c>
      <c r="E29480">
        <f t="shared" si="920"/>
        <v>727799</v>
      </c>
      <c r="F29480">
        <f t="shared" si="921"/>
        <v>0</v>
      </c>
    </row>
    <row r="29481" spans="1:6">
      <c r="A29481" s="1">
        <v>45312.472743055601</v>
      </c>
      <c r="B29481">
        <v>727827</v>
      </c>
      <c r="C29481" s="1">
        <v>45312.472349536998</v>
      </c>
      <c r="D29481">
        <v>0</v>
      </c>
      <c r="E29481">
        <f t="shared" si="920"/>
        <v>0</v>
      </c>
      <c r="F29481">
        <f t="shared" si="921"/>
        <v>0</v>
      </c>
    </row>
    <row r="29482" spans="1:6">
      <c r="A29482" s="1">
        <v>45312.473136574103</v>
      </c>
      <c r="B29482">
        <v>727848</v>
      </c>
      <c r="C29482" s="1">
        <v>45312.472997685203</v>
      </c>
      <c r="D29482">
        <v>0</v>
      </c>
      <c r="E29482">
        <f t="shared" si="920"/>
        <v>0</v>
      </c>
      <c r="F29482">
        <f t="shared" si="921"/>
        <v>0</v>
      </c>
    </row>
    <row r="29483" spans="1:6">
      <c r="A29483" s="1">
        <v>45312.473877314798</v>
      </c>
      <c r="B29483">
        <v>727891</v>
      </c>
      <c r="C29483" s="1">
        <v>45312.474224537</v>
      </c>
      <c r="D29483">
        <v>0</v>
      </c>
      <c r="E29483">
        <f t="shared" si="920"/>
        <v>0</v>
      </c>
      <c r="F29483">
        <f t="shared" si="921"/>
        <v>0</v>
      </c>
    </row>
    <row r="29484" spans="1:6">
      <c r="A29484" s="1">
        <v>45312.474652777797</v>
      </c>
      <c r="B29484">
        <v>727895</v>
      </c>
      <c r="C29484" s="1">
        <v>45312.474884259304</v>
      </c>
      <c r="D29484">
        <v>0</v>
      </c>
      <c r="E29484">
        <f t="shared" si="920"/>
        <v>0</v>
      </c>
      <c r="F29484">
        <f t="shared" si="921"/>
        <v>0</v>
      </c>
    </row>
    <row r="29485" spans="1:6">
      <c r="A29485" s="1">
        <v>45312.4750347222</v>
      </c>
      <c r="B29485">
        <v>727898</v>
      </c>
      <c r="C29485" s="1">
        <v>45312.475682870398</v>
      </c>
      <c r="D29485">
        <v>0</v>
      </c>
      <c r="E29485">
        <f t="shared" si="920"/>
        <v>0</v>
      </c>
      <c r="F29485">
        <f t="shared" si="921"/>
        <v>0</v>
      </c>
    </row>
    <row r="29486" spans="1:6">
      <c r="A29486" s="1">
        <v>45312.476273148102</v>
      </c>
      <c r="B29486">
        <v>727901</v>
      </c>
      <c r="C29486" s="1">
        <v>45312.476030092599</v>
      </c>
      <c r="D29486">
        <v>1</v>
      </c>
      <c r="E29486">
        <f t="shared" si="920"/>
        <v>727901</v>
      </c>
      <c r="F29486">
        <f t="shared" si="921"/>
        <v>0</v>
      </c>
    </row>
    <row r="29487" spans="1:6">
      <c r="A29487" s="1">
        <v>45312.476990740703</v>
      </c>
      <c r="B29487">
        <v>727909</v>
      </c>
      <c r="C29487" s="1">
        <v>45312.477037037002</v>
      </c>
      <c r="D29487">
        <v>0</v>
      </c>
      <c r="E29487">
        <f t="shared" si="920"/>
        <v>0</v>
      </c>
      <c r="F29487">
        <f t="shared" si="921"/>
        <v>0</v>
      </c>
    </row>
    <row r="29488" spans="1:6">
      <c r="A29488" s="1">
        <v>45312.4777314815</v>
      </c>
      <c r="B29488">
        <v>727912</v>
      </c>
      <c r="C29488" s="1">
        <v>45312.477384259299</v>
      </c>
      <c r="D29488">
        <v>0</v>
      </c>
      <c r="E29488">
        <f t="shared" si="920"/>
        <v>0</v>
      </c>
      <c r="F29488">
        <f t="shared" si="921"/>
        <v>0</v>
      </c>
    </row>
    <row r="29489" spans="1:6">
      <c r="A29489" s="1">
        <v>45312.478125000001</v>
      </c>
      <c r="B29489">
        <v>727954</v>
      </c>
      <c r="C29489" s="1">
        <v>45312.478402777801</v>
      </c>
      <c r="D29489">
        <v>0</v>
      </c>
      <c r="E29489">
        <f t="shared" si="920"/>
        <v>0</v>
      </c>
      <c r="F29489">
        <f t="shared" si="921"/>
        <v>0</v>
      </c>
    </row>
    <row r="29490" spans="1:6">
      <c r="A29490" s="1">
        <v>45312.478506944397</v>
      </c>
      <c r="B29490">
        <v>727970</v>
      </c>
      <c r="C29490" s="1">
        <v>45312.4789467593</v>
      </c>
      <c r="D29490">
        <v>0</v>
      </c>
      <c r="E29490">
        <f t="shared" si="920"/>
        <v>0</v>
      </c>
      <c r="F29490">
        <f t="shared" si="921"/>
        <v>0</v>
      </c>
    </row>
    <row r="29491" spans="1:6">
      <c r="A29491" s="1">
        <v>45312.479479166701</v>
      </c>
      <c r="B29491">
        <v>727996</v>
      </c>
      <c r="C29491" s="1">
        <v>45312.479236111103</v>
      </c>
      <c r="D29491">
        <v>0</v>
      </c>
      <c r="E29491">
        <f t="shared" si="920"/>
        <v>0</v>
      </c>
      <c r="F29491">
        <f t="shared" si="921"/>
        <v>0</v>
      </c>
    </row>
    <row r="29492" spans="1:6">
      <c r="A29492" s="1">
        <v>45312.480173611097</v>
      </c>
      <c r="B29492">
        <v>728037</v>
      </c>
      <c r="C29492" s="1">
        <v>45312.480277777802</v>
      </c>
      <c r="D29492">
        <v>0</v>
      </c>
      <c r="E29492">
        <f t="shared" si="920"/>
        <v>0</v>
      </c>
      <c r="F29492">
        <f t="shared" si="921"/>
        <v>0</v>
      </c>
    </row>
    <row r="29493" spans="1:6">
      <c r="A29493" s="1">
        <v>45312.481099536999</v>
      </c>
      <c r="B29493">
        <v>728070</v>
      </c>
      <c r="C29493" s="1">
        <v>45312.480740740699</v>
      </c>
      <c r="D29493">
        <v>1</v>
      </c>
      <c r="E29493">
        <f t="shared" si="920"/>
        <v>728070</v>
      </c>
      <c r="F29493">
        <f t="shared" si="921"/>
        <v>0</v>
      </c>
    </row>
    <row r="29494" spans="1:6">
      <c r="A29494" s="1">
        <v>45312.481874999998</v>
      </c>
      <c r="B29494">
        <v>728111</v>
      </c>
      <c r="C29494" s="1">
        <v>45312.481284722198</v>
      </c>
      <c r="D29494">
        <v>1</v>
      </c>
      <c r="E29494">
        <f t="shared" si="920"/>
        <v>728111</v>
      </c>
      <c r="F29494">
        <f t="shared" si="921"/>
        <v>41</v>
      </c>
    </row>
    <row r="29495" spans="1:6">
      <c r="A29495" s="1">
        <v>45312.4819907407</v>
      </c>
      <c r="B29495">
        <v>728126</v>
      </c>
      <c r="C29495" s="1">
        <v>45312.482037037</v>
      </c>
      <c r="D29495">
        <v>0</v>
      </c>
      <c r="E29495">
        <f t="shared" si="920"/>
        <v>0</v>
      </c>
      <c r="F29495">
        <f t="shared" si="921"/>
        <v>0</v>
      </c>
    </row>
    <row r="29496" spans="1:6">
      <c r="A29496" s="1">
        <v>45312.482974537001</v>
      </c>
      <c r="B29496">
        <v>728171</v>
      </c>
      <c r="C29496" s="1">
        <v>45312.4831597222</v>
      </c>
      <c r="D29496">
        <v>0</v>
      </c>
      <c r="E29496">
        <f t="shared" si="920"/>
        <v>0</v>
      </c>
      <c r="F29496">
        <f t="shared" si="921"/>
        <v>0</v>
      </c>
    </row>
    <row r="29497" spans="1:6">
      <c r="A29497" s="1">
        <v>45312.483622685198</v>
      </c>
      <c r="B29497">
        <v>728206</v>
      </c>
      <c r="C29497" s="1">
        <v>45312.483368055597</v>
      </c>
      <c r="D29497">
        <v>0</v>
      </c>
      <c r="E29497">
        <f t="shared" si="920"/>
        <v>0</v>
      </c>
      <c r="F29497">
        <f t="shared" si="921"/>
        <v>0</v>
      </c>
    </row>
    <row r="29498" spans="1:6">
      <c r="A29498" s="1">
        <v>45312.484143518501</v>
      </c>
      <c r="B29498">
        <v>728228</v>
      </c>
      <c r="C29498" s="1">
        <v>45312.484270833302</v>
      </c>
      <c r="D29498">
        <v>1</v>
      </c>
      <c r="E29498">
        <f t="shared" si="920"/>
        <v>728228</v>
      </c>
      <c r="F29498">
        <f t="shared" si="921"/>
        <v>0</v>
      </c>
    </row>
    <row r="29499" spans="1:6">
      <c r="A29499" s="1">
        <v>45312.484976851898</v>
      </c>
      <c r="B29499">
        <v>728260</v>
      </c>
      <c r="C29499" s="1">
        <v>45312.485312500001</v>
      </c>
      <c r="D29499">
        <v>1</v>
      </c>
      <c r="E29499">
        <f t="shared" si="920"/>
        <v>728260</v>
      </c>
      <c r="F29499">
        <f t="shared" si="921"/>
        <v>32</v>
      </c>
    </row>
    <row r="29500" spans="1:6">
      <c r="A29500" s="1">
        <v>45312.486087963</v>
      </c>
      <c r="B29500">
        <v>728262</v>
      </c>
      <c r="C29500" s="1">
        <v>45312.485706018502</v>
      </c>
      <c r="D29500">
        <v>0</v>
      </c>
      <c r="E29500">
        <f t="shared" si="920"/>
        <v>0</v>
      </c>
      <c r="F29500">
        <f t="shared" si="921"/>
        <v>0</v>
      </c>
    </row>
    <row r="29501" spans="1:6">
      <c r="A29501" s="1">
        <v>45312.4864930556</v>
      </c>
      <c r="B29501">
        <v>728303</v>
      </c>
      <c r="C29501" s="1">
        <v>45312.486400463</v>
      </c>
      <c r="D29501">
        <v>0</v>
      </c>
      <c r="E29501">
        <f t="shared" si="920"/>
        <v>0</v>
      </c>
      <c r="F29501">
        <f t="shared" si="921"/>
        <v>0</v>
      </c>
    </row>
    <row r="29502" spans="1:6">
      <c r="A29502" s="1">
        <v>45312.487349536997</v>
      </c>
      <c r="B29502">
        <v>728334</v>
      </c>
      <c r="C29502" s="1">
        <v>45312.486990740697</v>
      </c>
      <c r="D29502">
        <v>0</v>
      </c>
      <c r="E29502">
        <f t="shared" si="920"/>
        <v>0</v>
      </c>
      <c r="F29502">
        <f t="shared" si="921"/>
        <v>0</v>
      </c>
    </row>
    <row r="29503" spans="1:6">
      <c r="A29503" s="1">
        <v>45312.488043981502</v>
      </c>
      <c r="B29503">
        <v>728345</v>
      </c>
      <c r="C29503" s="1">
        <v>45312.487708333298</v>
      </c>
      <c r="D29503">
        <v>1</v>
      </c>
      <c r="E29503">
        <f t="shared" si="920"/>
        <v>728345</v>
      </c>
      <c r="F29503">
        <f t="shared" si="921"/>
        <v>0</v>
      </c>
    </row>
    <row r="29504" spans="1:6">
      <c r="A29504" s="1">
        <v>45312.488321759301</v>
      </c>
      <c r="B29504">
        <v>728371</v>
      </c>
      <c r="C29504" s="1">
        <v>45312.488784722198</v>
      </c>
      <c r="D29504">
        <v>1</v>
      </c>
      <c r="E29504">
        <f t="shared" si="920"/>
        <v>728371</v>
      </c>
      <c r="F29504">
        <f t="shared" si="921"/>
        <v>26</v>
      </c>
    </row>
    <row r="29505" spans="1:6">
      <c r="A29505" s="1">
        <v>45312.489421296297</v>
      </c>
      <c r="B29505">
        <v>728410</v>
      </c>
      <c r="C29505" s="1">
        <v>45312.488900463002</v>
      </c>
      <c r="D29505">
        <v>1</v>
      </c>
      <c r="E29505">
        <f t="shared" si="920"/>
        <v>728410</v>
      </c>
      <c r="F29505">
        <f t="shared" si="921"/>
        <v>39</v>
      </c>
    </row>
    <row r="29506" spans="1:6">
      <c r="A29506" s="1">
        <v>45312.4901157407</v>
      </c>
      <c r="B29506">
        <v>728457</v>
      </c>
      <c r="C29506" s="1">
        <v>45312.490219907399</v>
      </c>
      <c r="D29506">
        <v>1</v>
      </c>
      <c r="E29506">
        <f t="shared" ref="E29506:E29569" si="922">B29506*D29506</f>
        <v>728457</v>
      </c>
      <c r="F29506">
        <f t="shared" si="921"/>
        <v>47</v>
      </c>
    </row>
    <row r="29507" spans="1:6">
      <c r="A29507" s="1">
        <v>45312.490486111099</v>
      </c>
      <c r="B29507">
        <v>728485</v>
      </c>
      <c r="C29507" s="1">
        <v>45312.4905671296</v>
      </c>
      <c r="D29507">
        <v>0</v>
      </c>
      <c r="E29507">
        <f t="shared" si="922"/>
        <v>0</v>
      </c>
      <c r="F29507">
        <f t="shared" ref="F29507:F29570" si="923">IF(AND(E29506&gt;0,E29507&gt;0),E29507-E29506,0)</f>
        <v>0</v>
      </c>
    </row>
    <row r="29508" spans="1:6">
      <c r="A29508" s="1">
        <v>45312.491631944402</v>
      </c>
      <c r="B29508">
        <v>728522</v>
      </c>
      <c r="C29508" s="1">
        <v>45312.491446759297</v>
      </c>
      <c r="D29508">
        <v>0</v>
      </c>
      <c r="E29508">
        <f t="shared" si="922"/>
        <v>0</v>
      </c>
      <c r="F29508">
        <f t="shared" si="923"/>
        <v>0</v>
      </c>
    </row>
    <row r="29509" spans="1:6">
      <c r="A29509" s="1">
        <v>45312.4922800926</v>
      </c>
      <c r="B29509">
        <v>728527</v>
      </c>
      <c r="C29509" s="1">
        <v>45312.492071759298</v>
      </c>
      <c r="D29509">
        <v>0</v>
      </c>
      <c r="E29509">
        <f t="shared" si="922"/>
        <v>0</v>
      </c>
      <c r="F29509">
        <f t="shared" si="923"/>
        <v>0</v>
      </c>
    </row>
    <row r="29510" spans="1:6">
      <c r="A29510" s="1">
        <v>45312.4926851852</v>
      </c>
      <c r="B29510">
        <v>728551</v>
      </c>
      <c r="C29510" s="1">
        <v>45312.492719907401</v>
      </c>
      <c r="D29510">
        <v>1</v>
      </c>
      <c r="E29510">
        <f t="shared" si="922"/>
        <v>728551</v>
      </c>
      <c r="F29510">
        <f t="shared" si="923"/>
        <v>0</v>
      </c>
    </row>
    <row r="29511" spans="1:6">
      <c r="A29511" s="1">
        <v>45312.4933564815</v>
      </c>
      <c r="B29511">
        <v>728569</v>
      </c>
      <c r="C29511" s="1">
        <v>45312.493645833303</v>
      </c>
      <c r="D29511">
        <v>1</v>
      </c>
      <c r="E29511">
        <f t="shared" si="922"/>
        <v>728569</v>
      </c>
      <c r="F29511">
        <f t="shared" si="923"/>
        <v>18</v>
      </c>
    </row>
    <row r="29512" spans="1:6">
      <c r="A29512" s="1">
        <v>45312.493842592601</v>
      </c>
      <c r="B29512">
        <v>728599</v>
      </c>
      <c r="C29512" s="1">
        <v>45312.494108796302</v>
      </c>
      <c r="D29512">
        <v>1</v>
      </c>
      <c r="E29512">
        <f t="shared" si="922"/>
        <v>728599</v>
      </c>
      <c r="F29512">
        <f t="shared" si="923"/>
        <v>30</v>
      </c>
    </row>
    <row r="29513" spans="1:6">
      <c r="A29513" s="1">
        <v>45312.494988425897</v>
      </c>
      <c r="B29513">
        <v>728614</v>
      </c>
      <c r="C29513" s="1">
        <v>45312.494814814803</v>
      </c>
      <c r="D29513">
        <v>0</v>
      </c>
      <c r="E29513">
        <f t="shared" si="922"/>
        <v>0</v>
      </c>
      <c r="F29513">
        <f t="shared" si="923"/>
        <v>0</v>
      </c>
    </row>
    <row r="29514" spans="1:6">
      <c r="A29514" s="1">
        <v>45312.495150463001</v>
      </c>
      <c r="B29514">
        <v>728648</v>
      </c>
      <c r="C29514" s="1">
        <v>45312.495324074102</v>
      </c>
      <c r="D29514">
        <v>0</v>
      </c>
      <c r="E29514">
        <f t="shared" si="922"/>
        <v>0</v>
      </c>
      <c r="F29514">
        <f t="shared" si="923"/>
        <v>0</v>
      </c>
    </row>
    <row r="29515" spans="1:6">
      <c r="A29515" s="1">
        <v>45312.496458333299</v>
      </c>
      <c r="B29515">
        <v>728653</v>
      </c>
      <c r="C29515" s="1">
        <v>45312.496493055602</v>
      </c>
      <c r="D29515">
        <v>0</v>
      </c>
      <c r="E29515">
        <f t="shared" si="922"/>
        <v>0</v>
      </c>
      <c r="F29515">
        <f t="shared" si="923"/>
        <v>0</v>
      </c>
    </row>
    <row r="29516" spans="1:6">
      <c r="A29516" s="1">
        <v>45312.496666666702</v>
      </c>
      <c r="B29516">
        <v>728653</v>
      </c>
      <c r="C29516" s="1">
        <v>45312.497025463003</v>
      </c>
      <c r="D29516">
        <v>0</v>
      </c>
      <c r="E29516">
        <f t="shared" si="922"/>
        <v>0</v>
      </c>
      <c r="F29516">
        <f t="shared" si="923"/>
        <v>0</v>
      </c>
    </row>
    <row r="29517" spans="1:6">
      <c r="A29517" s="1">
        <v>45312.497581018499</v>
      </c>
      <c r="B29517">
        <v>728667</v>
      </c>
      <c r="C29517" s="1">
        <v>45312.497824074097</v>
      </c>
      <c r="D29517">
        <v>0</v>
      </c>
      <c r="E29517">
        <f t="shared" si="922"/>
        <v>0</v>
      </c>
      <c r="F29517">
        <f t="shared" si="923"/>
        <v>0</v>
      </c>
    </row>
    <row r="29518" spans="1:6">
      <c r="A29518" s="1">
        <v>45312.498564814799</v>
      </c>
      <c r="B29518">
        <v>728676</v>
      </c>
      <c r="C29518" s="1">
        <v>45312.497951388897</v>
      </c>
      <c r="D29518">
        <v>0</v>
      </c>
      <c r="E29518">
        <f t="shared" si="922"/>
        <v>0</v>
      </c>
      <c r="F29518">
        <f t="shared" si="923"/>
        <v>0</v>
      </c>
    </row>
    <row r="29519" spans="1:6">
      <c r="A29519" s="1">
        <v>45312.4987847222</v>
      </c>
      <c r="B29519">
        <v>728687</v>
      </c>
      <c r="C29519" s="1">
        <v>45312.498819444401</v>
      </c>
      <c r="D29519">
        <v>0</v>
      </c>
      <c r="E29519">
        <f t="shared" si="922"/>
        <v>0</v>
      </c>
      <c r="F29519">
        <f t="shared" si="923"/>
        <v>0</v>
      </c>
    </row>
    <row r="29520" spans="1:6">
      <c r="A29520" s="1">
        <v>45312.499363425901</v>
      </c>
      <c r="B29520">
        <v>728735</v>
      </c>
      <c r="C29520" s="1">
        <v>45312.499421296299</v>
      </c>
      <c r="D29520">
        <v>1</v>
      </c>
      <c r="E29520">
        <f t="shared" si="922"/>
        <v>728735</v>
      </c>
      <c r="F29520">
        <f t="shared" si="923"/>
        <v>0</v>
      </c>
    </row>
    <row r="29521" spans="1:6">
      <c r="A29521" s="1">
        <v>45312.500034722201</v>
      </c>
      <c r="B29521">
        <v>728764</v>
      </c>
      <c r="C29521" s="1">
        <v>45312.500324074099</v>
      </c>
      <c r="D29521">
        <v>1</v>
      </c>
      <c r="E29521">
        <f t="shared" si="922"/>
        <v>728764</v>
      </c>
      <c r="F29521">
        <f t="shared" si="923"/>
        <v>29</v>
      </c>
    </row>
    <row r="29522" spans="1:6">
      <c r="A29522" s="1">
        <v>45312.500821759299</v>
      </c>
      <c r="B29522">
        <v>728789</v>
      </c>
      <c r="C29522" s="1">
        <v>45312.500694444403</v>
      </c>
      <c r="D29522">
        <v>0</v>
      </c>
      <c r="E29522">
        <f t="shared" si="922"/>
        <v>0</v>
      </c>
      <c r="F29522">
        <f t="shared" si="923"/>
        <v>0</v>
      </c>
    </row>
    <row r="29523" spans="1:6">
      <c r="A29523" s="1">
        <v>45312.501967592601</v>
      </c>
      <c r="B29523">
        <v>728838</v>
      </c>
      <c r="C29523" s="1">
        <v>45312.501909722203</v>
      </c>
      <c r="D29523">
        <v>0</v>
      </c>
      <c r="E29523">
        <f t="shared" si="922"/>
        <v>0</v>
      </c>
      <c r="F29523">
        <f t="shared" si="923"/>
        <v>0</v>
      </c>
    </row>
    <row r="29524" spans="1:6">
      <c r="A29524" s="1">
        <v>45312.5024305556</v>
      </c>
      <c r="B29524">
        <v>728853</v>
      </c>
      <c r="C29524" s="1">
        <v>45312.502476851798</v>
      </c>
      <c r="D29524">
        <v>0</v>
      </c>
      <c r="E29524">
        <f t="shared" si="922"/>
        <v>0</v>
      </c>
      <c r="F29524">
        <f t="shared" si="923"/>
        <v>0</v>
      </c>
    </row>
    <row r="29525" spans="1:6">
      <c r="A29525" s="1">
        <v>45312.503229166701</v>
      </c>
      <c r="B29525">
        <v>728893</v>
      </c>
      <c r="C29525" s="1">
        <v>45312.503067129597</v>
      </c>
      <c r="D29525">
        <v>1</v>
      </c>
      <c r="E29525">
        <f t="shared" si="922"/>
        <v>728893</v>
      </c>
      <c r="F29525">
        <f t="shared" si="923"/>
        <v>0</v>
      </c>
    </row>
    <row r="29526" spans="1:6">
      <c r="A29526" s="1">
        <v>45312.503981481503</v>
      </c>
      <c r="B29526">
        <v>728914</v>
      </c>
      <c r="C29526" s="1">
        <v>45312.504097222198</v>
      </c>
      <c r="D29526">
        <v>1</v>
      </c>
      <c r="E29526">
        <f t="shared" si="922"/>
        <v>728914</v>
      </c>
      <c r="F29526">
        <f t="shared" si="923"/>
        <v>21</v>
      </c>
    </row>
    <row r="29527" spans="1:6">
      <c r="A29527" s="1">
        <v>45312.504340277803</v>
      </c>
      <c r="B29527">
        <v>728926</v>
      </c>
      <c r="C29527" s="1">
        <v>45312.504814814798</v>
      </c>
      <c r="D29527">
        <v>1</v>
      </c>
      <c r="E29527">
        <f t="shared" si="922"/>
        <v>728926</v>
      </c>
      <c r="F29527">
        <f t="shared" si="923"/>
        <v>12</v>
      </c>
    </row>
    <row r="29528" spans="1:6">
      <c r="A29528" s="1">
        <v>45312.5051157407</v>
      </c>
      <c r="B29528">
        <v>728969</v>
      </c>
      <c r="C29528" s="1">
        <v>45312.505219907398</v>
      </c>
      <c r="D29528">
        <v>1</v>
      </c>
      <c r="E29528">
        <f t="shared" si="922"/>
        <v>728969</v>
      </c>
      <c r="F29528">
        <f t="shared" si="923"/>
        <v>43</v>
      </c>
    </row>
    <row r="29529" spans="1:6">
      <c r="A29529" s="1">
        <v>45312.5061921296</v>
      </c>
      <c r="B29529">
        <v>728982</v>
      </c>
      <c r="C29529" s="1">
        <v>45312.505659722199</v>
      </c>
      <c r="D29529">
        <v>1</v>
      </c>
      <c r="E29529">
        <f t="shared" si="922"/>
        <v>728982</v>
      </c>
      <c r="F29529">
        <f t="shared" si="923"/>
        <v>13</v>
      </c>
    </row>
    <row r="29530" spans="1:6">
      <c r="A29530" s="1">
        <v>45312.506608796299</v>
      </c>
      <c r="B29530">
        <v>728985</v>
      </c>
      <c r="C29530" s="1">
        <v>45312.506828703699</v>
      </c>
      <c r="D29530">
        <v>0</v>
      </c>
      <c r="E29530">
        <f t="shared" si="922"/>
        <v>0</v>
      </c>
      <c r="F29530">
        <f t="shared" si="923"/>
        <v>0</v>
      </c>
    </row>
    <row r="29531" spans="1:6">
      <c r="A29531" s="1">
        <v>45312.507129629601</v>
      </c>
      <c r="B29531">
        <v>729018</v>
      </c>
      <c r="C29531" s="1">
        <v>45312.507118055597</v>
      </c>
      <c r="D29531">
        <v>1</v>
      </c>
      <c r="E29531">
        <f t="shared" si="922"/>
        <v>729018</v>
      </c>
      <c r="F29531">
        <f t="shared" si="923"/>
        <v>0</v>
      </c>
    </row>
    <row r="29532" spans="1:6">
      <c r="A29532" s="1">
        <v>45312.507939814801</v>
      </c>
      <c r="B29532">
        <v>729052</v>
      </c>
      <c r="C29532" s="1">
        <v>45312.5081712963</v>
      </c>
      <c r="D29532">
        <v>1</v>
      </c>
      <c r="E29532">
        <f t="shared" si="922"/>
        <v>729052</v>
      </c>
      <c r="F29532">
        <f t="shared" si="923"/>
        <v>34</v>
      </c>
    </row>
    <row r="29533" spans="1:6">
      <c r="A29533" s="1">
        <v>45312.508773148104</v>
      </c>
      <c r="B29533">
        <v>729095</v>
      </c>
      <c r="C29533" s="1">
        <v>45312.508842592601</v>
      </c>
      <c r="D29533">
        <v>0</v>
      </c>
      <c r="E29533">
        <f t="shared" si="922"/>
        <v>0</v>
      </c>
      <c r="F29533">
        <f t="shared" si="923"/>
        <v>0</v>
      </c>
    </row>
    <row r="29534" spans="1:6">
      <c r="A29534" s="1">
        <v>45312.509398148097</v>
      </c>
      <c r="B29534">
        <v>729110</v>
      </c>
      <c r="C29534" s="1">
        <v>45312.5096990741</v>
      </c>
      <c r="D29534">
        <v>0</v>
      </c>
      <c r="E29534">
        <f t="shared" si="922"/>
        <v>0</v>
      </c>
      <c r="F29534">
        <f t="shared" si="923"/>
        <v>0</v>
      </c>
    </row>
    <row r="29535" spans="1:6">
      <c r="A29535" s="1">
        <v>45312.510185185201</v>
      </c>
      <c r="B29535">
        <v>729153</v>
      </c>
      <c r="C29535" s="1">
        <v>45312.509988425903</v>
      </c>
      <c r="D29535">
        <v>1</v>
      </c>
      <c r="E29535">
        <f t="shared" si="922"/>
        <v>729153</v>
      </c>
      <c r="F29535">
        <f t="shared" si="923"/>
        <v>0</v>
      </c>
    </row>
    <row r="29536" spans="1:6">
      <c r="A29536" s="1">
        <v>45312.510810185202</v>
      </c>
      <c r="B29536">
        <v>729163</v>
      </c>
      <c r="C29536" s="1">
        <v>45312.510983796303</v>
      </c>
      <c r="D29536">
        <v>1</v>
      </c>
      <c r="E29536">
        <f t="shared" si="922"/>
        <v>729163</v>
      </c>
      <c r="F29536">
        <f t="shared" si="923"/>
        <v>10</v>
      </c>
    </row>
    <row r="29537" spans="1:6">
      <c r="A29537" s="1">
        <v>45312.511423611097</v>
      </c>
      <c r="B29537">
        <v>729203</v>
      </c>
      <c r="C29537" s="1">
        <v>45312.511423611097</v>
      </c>
      <c r="D29537">
        <v>0</v>
      </c>
      <c r="E29537">
        <f t="shared" si="922"/>
        <v>0</v>
      </c>
      <c r="F29537">
        <f t="shared" si="923"/>
        <v>0</v>
      </c>
    </row>
    <row r="29538" spans="1:6">
      <c r="A29538" s="1">
        <v>45312.511909722198</v>
      </c>
      <c r="B29538">
        <v>729250</v>
      </c>
      <c r="C29538" s="1">
        <v>45312.512430555602</v>
      </c>
      <c r="D29538">
        <v>0</v>
      </c>
      <c r="E29538">
        <f t="shared" si="922"/>
        <v>0</v>
      </c>
      <c r="F29538">
        <f t="shared" si="923"/>
        <v>0</v>
      </c>
    </row>
    <row r="29539" spans="1:6">
      <c r="A29539" s="1">
        <v>45312.513171296298</v>
      </c>
      <c r="B29539">
        <v>729270</v>
      </c>
      <c r="C29539" s="1">
        <v>45312.512905092597</v>
      </c>
      <c r="D29539">
        <v>0</v>
      </c>
      <c r="E29539">
        <f t="shared" si="922"/>
        <v>0</v>
      </c>
      <c r="F29539">
        <f t="shared" si="923"/>
        <v>0</v>
      </c>
    </row>
    <row r="29540" spans="1:6">
      <c r="A29540" s="1">
        <v>45312.513310185197</v>
      </c>
      <c r="B29540">
        <v>729318</v>
      </c>
      <c r="C29540" s="1">
        <v>45312.513310185197</v>
      </c>
      <c r="D29540">
        <v>0</v>
      </c>
      <c r="E29540">
        <f t="shared" si="922"/>
        <v>0</v>
      </c>
      <c r="F29540">
        <f t="shared" si="923"/>
        <v>0</v>
      </c>
    </row>
    <row r="29541" spans="1:6">
      <c r="A29541" s="1">
        <v>45312.514224537001</v>
      </c>
      <c r="B29541">
        <v>729367</v>
      </c>
      <c r="C29541" s="1">
        <v>45312.513981481497</v>
      </c>
      <c r="D29541">
        <v>0</v>
      </c>
      <c r="E29541">
        <f t="shared" si="922"/>
        <v>0</v>
      </c>
      <c r="F29541">
        <f t="shared" si="923"/>
        <v>0</v>
      </c>
    </row>
    <row r="29542" spans="1:6">
      <c r="A29542" s="1">
        <v>45312.514664351896</v>
      </c>
      <c r="B29542">
        <v>729380</v>
      </c>
      <c r="C29542" s="1">
        <v>45312.514849537001</v>
      </c>
      <c r="D29542">
        <v>0</v>
      </c>
      <c r="E29542">
        <f t="shared" si="922"/>
        <v>0</v>
      </c>
      <c r="F29542">
        <f t="shared" si="923"/>
        <v>0</v>
      </c>
    </row>
    <row r="29543" spans="1:6">
      <c r="A29543" s="1">
        <v>45312.515474537002</v>
      </c>
      <c r="B29543">
        <v>729406</v>
      </c>
      <c r="C29543" s="1">
        <v>45312.515925925902</v>
      </c>
      <c r="D29543">
        <v>0</v>
      </c>
      <c r="E29543">
        <f t="shared" si="922"/>
        <v>0</v>
      </c>
      <c r="F29543">
        <f t="shared" si="923"/>
        <v>0</v>
      </c>
    </row>
    <row r="29544" spans="1:6">
      <c r="A29544" s="1">
        <v>45312.516446759299</v>
      </c>
      <c r="B29544">
        <v>729451</v>
      </c>
      <c r="C29544" s="1">
        <v>45312.516284722202</v>
      </c>
      <c r="D29544">
        <v>0</v>
      </c>
      <c r="E29544">
        <f t="shared" si="922"/>
        <v>0</v>
      </c>
      <c r="F29544">
        <f t="shared" si="923"/>
        <v>0</v>
      </c>
    </row>
    <row r="29545" spans="1:6">
      <c r="A29545" s="1">
        <v>45312.5172453704</v>
      </c>
      <c r="B29545">
        <v>729465</v>
      </c>
      <c r="C29545" s="1">
        <v>45312.517002314802</v>
      </c>
      <c r="D29545">
        <v>0</v>
      </c>
      <c r="E29545">
        <f t="shared" si="922"/>
        <v>0</v>
      </c>
      <c r="F29545">
        <f t="shared" si="923"/>
        <v>0</v>
      </c>
    </row>
    <row r="29546" spans="1:6">
      <c r="A29546" s="1">
        <v>45312.5175115741</v>
      </c>
      <c r="B29546">
        <v>729491</v>
      </c>
      <c r="C29546" s="1">
        <v>45312.517905092602</v>
      </c>
      <c r="D29546">
        <v>0</v>
      </c>
      <c r="E29546">
        <f t="shared" si="922"/>
        <v>0</v>
      </c>
      <c r="F29546">
        <f t="shared" si="923"/>
        <v>0</v>
      </c>
    </row>
    <row r="29547" spans="1:6">
      <c r="A29547" s="1">
        <v>45312.518715277802</v>
      </c>
      <c r="B29547">
        <v>729499</v>
      </c>
      <c r="C29547" s="1">
        <v>45312.518252314803</v>
      </c>
      <c r="D29547">
        <v>0</v>
      </c>
      <c r="E29547">
        <f t="shared" si="922"/>
        <v>0</v>
      </c>
      <c r="F29547">
        <f t="shared" si="923"/>
        <v>0</v>
      </c>
    </row>
    <row r="29548" spans="1:6">
      <c r="A29548" s="1">
        <v>45312.519247685203</v>
      </c>
      <c r="B29548">
        <v>729543</v>
      </c>
      <c r="C29548" s="1">
        <v>45312.519062500003</v>
      </c>
      <c r="D29548">
        <v>1</v>
      </c>
      <c r="E29548">
        <f t="shared" si="922"/>
        <v>729543</v>
      </c>
      <c r="F29548">
        <f t="shared" si="923"/>
        <v>0</v>
      </c>
    </row>
    <row r="29549" spans="1:6">
      <c r="A29549" s="1">
        <v>45312.519918981503</v>
      </c>
      <c r="B29549">
        <v>729583</v>
      </c>
      <c r="C29549" s="1">
        <v>45312.519756944399</v>
      </c>
      <c r="D29549">
        <v>1</v>
      </c>
      <c r="E29549">
        <f t="shared" si="922"/>
        <v>729583</v>
      </c>
      <c r="F29549">
        <f t="shared" si="923"/>
        <v>40</v>
      </c>
    </row>
    <row r="29550" spans="1:6">
      <c r="A29550" s="1">
        <v>45312.520185185203</v>
      </c>
      <c r="B29550">
        <v>729598</v>
      </c>
      <c r="C29550" s="1">
        <v>45312.520717592597</v>
      </c>
      <c r="D29550">
        <v>0</v>
      </c>
      <c r="E29550">
        <f t="shared" si="922"/>
        <v>0</v>
      </c>
      <c r="F29550">
        <f t="shared" si="923"/>
        <v>0</v>
      </c>
    </row>
    <row r="29551" spans="1:6">
      <c r="A29551" s="1">
        <v>45312.521122685197</v>
      </c>
      <c r="B29551">
        <v>729640</v>
      </c>
      <c r="C29551" s="1">
        <v>45312.521493055603</v>
      </c>
      <c r="D29551">
        <v>0</v>
      </c>
      <c r="E29551">
        <f t="shared" si="922"/>
        <v>0</v>
      </c>
      <c r="F29551">
        <f t="shared" si="923"/>
        <v>0</v>
      </c>
    </row>
    <row r="29552" spans="1:6">
      <c r="A29552" s="1">
        <v>45312.521527777797</v>
      </c>
      <c r="B29552">
        <v>729651</v>
      </c>
      <c r="C29552" s="1">
        <v>45312.522141203699</v>
      </c>
      <c r="D29552">
        <v>0</v>
      </c>
      <c r="E29552">
        <f t="shared" si="922"/>
        <v>0</v>
      </c>
      <c r="F29552">
        <f t="shared" si="923"/>
        <v>0</v>
      </c>
    </row>
    <row r="29553" spans="1:6">
      <c r="A29553" s="1">
        <v>45312.522881944402</v>
      </c>
      <c r="B29553">
        <v>729677</v>
      </c>
      <c r="C29553" s="1">
        <v>45312.522384259297</v>
      </c>
      <c r="D29553">
        <v>1</v>
      </c>
      <c r="E29553">
        <f t="shared" si="922"/>
        <v>729677</v>
      </c>
      <c r="F29553">
        <f t="shared" si="923"/>
        <v>0</v>
      </c>
    </row>
    <row r="29554" spans="1:6">
      <c r="A29554" s="1">
        <v>45312.523240740702</v>
      </c>
      <c r="B29554">
        <v>729704</v>
      </c>
      <c r="C29554" s="1">
        <v>45312.523148148102</v>
      </c>
      <c r="D29554">
        <v>1</v>
      </c>
      <c r="E29554">
        <f t="shared" si="922"/>
        <v>729704</v>
      </c>
      <c r="F29554">
        <f t="shared" si="923"/>
        <v>27</v>
      </c>
    </row>
    <row r="29555" spans="1:6">
      <c r="A29555" s="1">
        <v>45312.52375</v>
      </c>
      <c r="B29555">
        <v>729726</v>
      </c>
      <c r="C29555" s="1">
        <v>45312.523993055598</v>
      </c>
      <c r="D29555">
        <v>1</v>
      </c>
      <c r="E29555">
        <f t="shared" si="922"/>
        <v>729726</v>
      </c>
      <c r="F29555">
        <f t="shared" si="923"/>
        <v>22</v>
      </c>
    </row>
    <row r="29556" spans="1:6">
      <c r="A29556" s="1">
        <v>45312.5249652778</v>
      </c>
      <c r="B29556">
        <v>729738</v>
      </c>
      <c r="C29556" s="1">
        <v>45312.524907407402</v>
      </c>
      <c r="D29556">
        <v>1</v>
      </c>
      <c r="E29556">
        <f t="shared" si="922"/>
        <v>729738</v>
      </c>
      <c r="F29556">
        <f t="shared" si="923"/>
        <v>12</v>
      </c>
    </row>
    <row r="29557" spans="1:6">
      <c r="A29557" s="1">
        <v>45312.525046296301</v>
      </c>
      <c r="B29557">
        <v>729749</v>
      </c>
      <c r="C29557" s="1">
        <v>45312.525671296302</v>
      </c>
      <c r="D29557">
        <v>1</v>
      </c>
      <c r="E29557">
        <f t="shared" si="922"/>
        <v>729749</v>
      </c>
      <c r="F29557">
        <f t="shared" si="923"/>
        <v>11</v>
      </c>
    </row>
    <row r="29558" spans="1:6">
      <c r="A29558" s="1">
        <v>45312.526006944398</v>
      </c>
      <c r="B29558">
        <v>729792</v>
      </c>
      <c r="C29558" s="1">
        <v>45312.526377314804</v>
      </c>
      <c r="D29558">
        <v>1</v>
      </c>
      <c r="E29558">
        <f t="shared" si="922"/>
        <v>729792</v>
      </c>
      <c r="F29558">
        <f t="shared" si="923"/>
        <v>43</v>
      </c>
    </row>
    <row r="29559" spans="1:6">
      <c r="A29559" s="1">
        <v>45312.526689814797</v>
      </c>
      <c r="B29559">
        <v>729806</v>
      </c>
      <c r="C29559" s="1">
        <v>45312.526516203703</v>
      </c>
      <c r="D29559">
        <v>1</v>
      </c>
      <c r="E29559">
        <f t="shared" si="922"/>
        <v>729806</v>
      </c>
      <c r="F29559">
        <f t="shared" si="923"/>
        <v>14</v>
      </c>
    </row>
    <row r="29560" spans="1:6">
      <c r="A29560" s="1">
        <v>45312.527465277803</v>
      </c>
      <c r="B29560">
        <v>729813</v>
      </c>
      <c r="C29560" s="1">
        <v>45312.527546296304</v>
      </c>
      <c r="D29560">
        <v>1</v>
      </c>
      <c r="E29560">
        <f t="shared" si="922"/>
        <v>729813</v>
      </c>
      <c r="F29560">
        <f t="shared" si="923"/>
        <v>7</v>
      </c>
    </row>
    <row r="29561" spans="1:6">
      <c r="A29561" s="1">
        <v>45312.527962963002</v>
      </c>
      <c r="B29561">
        <v>729824</v>
      </c>
      <c r="C29561" s="1">
        <v>45312.527905092596</v>
      </c>
      <c r="D29561">
        <v>0</v>
      </c>
      <c r="E29561">
        <f t="shared" si="922"/>
        <v>0</v>
      </c>
      <c r="F29561">
        <f t="shared" si="923"/>
        <v>0</v>
      </c>
    </row>
    <row r="29562" spans="1:6">
      <c r="A29562" s="1">
        <v>45312.528923611098</v>
      </c>
      <c r="B29562">
        <v>729852</v>
      </c>
      <c r="C29562" s="1">
        <v>45312.528634259303</v>
      </c>
      <c r="D29562">
        <v>0</v>
      </c>
      <c r="E29562">
        <f t="shared" si="922"/>
        <v>0</v>
      </c>
      <c r="F29562">
        <f t="shared" si="923"/>
        <v>0</v>
      </c>
    </row>
    <row r="29563" spans="1:6">
      <c r="A29563" s="1">
        <v>45312.529490740701</v>
      </c>
      <c r="B29563">
        <v>729876</v>
      </c>
      <c r="C29563" s="1">
        <v>45312.529421296298</v>
      </c>
      <c r="D29563">
        <v>0</v>
      </c>
      <c r="E29563">
        <f t="shared" si="922"/>
        <v>0</v>
      </c>
      <c r="F29563">
        <f t="shared" si="923"/>
        <v>0</v>
      </c>
    </row>
    <row r="29564" spans="1:6">
      <c r="A29564" s="1">
        <v>45312.530381944402</v>
      </c>
      <c r="B29564">
        <v>729920</v>
      </c>
      <c r="C29564" s="1">
        <v>45312.530011574097</v>
      </c>
      <c r="D29564">
        <v>0</v>
      </c>
      <c r="E29564">
        <f t="shared" si="922"/>
        <v>0</v>
      </c>
      <c r="F29564">
        <f t="shared" si="923"/>
        <v>0</v>
      </c>
    </row>
    <row r="29565" spans="1:6">
      <c r="A29565" s="1">
        <v>45312.531226851897</v>
      </c>
      <c r="B29565">
        <v>729948</v>
      </c>
      <c r="C29565" s="1">
        <v>45312.530925925901</v>
      </c>
      <c r="D29565">
        <v>1</v>
      </c>
      <c r="E29565">
        <f t="shared" si="922"/>
        <v>729948</v>
      </c>
      <c r="F29565">
        <f t="shared" si="923"/>
        <v>0</v>
      </c>
    </row>
    <row r="29566" spans="1:6">
      <c r="A29566" s="1">
        <v>45312.531423611101</v>
      </c>
      <c r="B29566">
        <v>729948</v>
      </c>
      <c r="C29566" s="1">
        <v>45312.531666666699</v>
      </c>
      <c r="D29566">
        <v>0</v>
      </c>
      <c r="E29566">
        <f t="shared" si="922"/>
        <v>0</v>
      </c>
      <c r="F29566">
        <f t="shared" si="923"/>
        <v>0</v>
      </c>
    </row>
    <row r="29567" spans="1:6">
      <c r="A29567" s="1">
        <v>45312.532314814802</v>
      </c>
      <c r="B29567">
        <v>729983</v>
      </c>
      <c r="C29567" s="1">
        <v>45312.532245370399</v>
      </c>
      <c r="D29567">
        <v>0</v>
      </c>
      <c r="E29567">
        <f t="shared" si="922"/>
        <v>0</v>
      </c>
      <c r="F29567">
        <f t="shared" si="923"/>
        <v>0</v>
      </c>
    </row>
    <row r="29568" spans="1:6">
      <c r="A29568" s="1">
        <v>45312.532881944397</v>
      </c>
      <c r="B29568">
        <v>730031</v>
      </c>
      <c r="C29568" s="1">
        <v>45312.5329166667</v>
      </c>
      <c r="D29568">
        <v>0</v>
      </c>
      <c r="E29568">
        <f t="shared" si="922"/>
        <v>0</v>
      </c>
      <c r="F29568">
        <f t="shared" si="923"/>
        <v>0</v>
      </c>
    </row>
    <row r="29569" spans="1:6">
      <c r="A29569" s="1">
        <v>45312.533865740697</v>
      </c>
      <c r="B29569">
        <v>730072</v>
      </c>
      <c r="C29569" s="1">
        <v>45312.533807870401</v>
      </c>
      <c r="D29569">
        <v>1</v>
      </c>
      <c r="E29569">
        <f t="shared" si="922"/>
        <v>730072</v>
      </c>
      <c r="F29569">
        <f t="shared" si="923"/>
        <v>0</v>
      </c>
    </row>
    <row r="29570" spans="1:6">
      <c r="A29570" s="1">
        <v>45312.534062500003</v>
      </c>
      <c r="B29570">
        <v>730105</v>
      </c>
      <c r="C29570" s="1">
        <v>45312.534537036998</v>
      </c>
      <c r="D29570">
        <v>1</v>
      </c>
      <c r="E29570">
        <f t="shared" ref="E29570:E29633" si="924">B29570*D29570</f>
        <v>730105</v>
      </c>
      <c r="F29570">
        <f t="shared" si="923"/>
        <v>33</v>
      </c>
    </row>
    <row r="29571" spans="1:6">
      <c r="A29571" s="1">
        <v>45312.535393518498</v>
      </c>
      <c r="B29571">
        <v>730146</v>
      </c>
      <c r="C29571" s="1">
        <v>45312.535000000003</v>
      </c>
      <c r="D29571">
        <v>1</v>
      </c>
      <c r="E29571">
        <f t="shared" si="924"/>
        <v>730146</v>
      </c>
      <c r="F29571">
        <f t="shared" ref="F29571:F29634" si="925">IF(AND(E29570&gt;0,E29571&gt;0),E29571-E29570,0)</f>
        <v>41</v>
      </c>
    </row>
    <row r="29572" spans="1:6">
      <c r="A29572" s="1">
        <v>45312.535763888904</v>
      </c>
      <c r="B29572">
        <v>730164</v>
      </c>
      <c r="C29572" s="1">
        <v>45312.535949074103</v>
      </c>
      <c r="D29572">
        <v>1</v>
      </c>
      <c r="E29572">
        <f t="shared" si="924"/>
        <v>730164</v>
      </c>
      <c r="F29572">
        <f t="shared" si="925"/>
        <v>18</v>
      </c>
    </row>
    <row r="29573" spans="1:6">
      <c r="A29573" s="1">
        <v>45312.536145833299</v>
      </c>
      <c r="B29573">
        <v>730165</v>
      </c>
      <c r="C29573" s="1">
        <v>45312.536388888897</v>
      </c>
      <c r="D29573">
        <v>1</v>
      </c>
      <c r="E29573">
        <f t="shared" si="924"/>
        <v>730165</v>
      </c>
      <c r="F29573">
        <f t="shared" si="925"/>
        <v>1</v>
      </c>
    </row>
    <row r="29574" spans="1:6">
      <c r="A29574" s="1">
        <v>45312.537222222199</v>
      </c>
      <c r="B29574">
        <v>730209</v>
      </c>
      <c r="C29574" s="1">
        <v>45312.537118055603</v>
      </c>
      <c r="D29574">
        <v>0</v>
      </c>
      <c r="E29574">
        <f t="shared" si="924"/>
        <v>0</v>
      </c>
      <c r="F29574">
        <f t="shared" si="925"/>
        <v>0</v>
      </c>
    </row>
    <row r="29575" spans="1:6">
      <c r="A29575" s="1">
        <v>45312.537928240701</v>
      </c>
      <c r="B29575">
        <v>730214</v>
      </c>
      <c r="C29575" s="1">
        <v>45312.537951388898</v>
      </c>
      <c r="D29575">
        <v>1</v>
      </c>
      <c r="E29575">
        <f t="shared" si="924"/>
        <v>730214</v>
      </c>
      <c r="F29575">
        <f t="shared" si="925"/>
        <v>0</v>
      </c>
    </row>
    <row r="29576" spans="1:6">
      <c r="A29576" s="1">
        <v>45312.538263888899</v>
      </c>
      <c r="B29576">
        <v>730217</v>
      </c>
      <c r="C29576" s="1">
        <v>45312.538738425901</v>
      </c>
      <c r="D29576">
        <v>1</v>
      </c>
      <c r="E29576">
        <f t="shared" si="924"/>
        <v>730217</v>
      </c>
      <c r="F29576">
        <f t="shared" si="925"/>
        <v>3</v>
      </c>
    </row>
    <row r="29577" spans="1:6">
      <c r="A29577" s="1">
        <v>45312.538946759298</v>
      </c>
      <c r="B29577">
        <v>730232</v>
      </c>
      <c r="C29577" s="1">
        <v>45312.5394675926</v>
      </c>
      <c r="D29577">
        <v>1</v>
      </c>
      <c r="E29577">
        <f t="shared" si="924"/>
        <v>730232</v>
      </c>
      <c r="F29577">
        <f t="shared" si="925"/>
        <v>15</v>
      </c>
    </row>
    <row r="29578" spans="1:6">
      <c r="A29578" s="1">
        <v>45312.539710648103</v>
      </c>
      <c r="B29578">
        <v>730257</v>
      </c>
      <c r="C29578" s="1">
        <v>45312.539652777799</v>
      </c>
      <c r="D29578">
        <v>0</v>
      </c>
      <c r="E29578">
        <f t="shared" si="924"/>
        <v>0</v>
      </c>
      <c r="F29578">
        <f t="shared" si="925"/>
        <v>0</v>
      </c>
    </row>
    <row r="29579" spans="1:6">
      <c r="A29579" s="1">
        <v>45312.540844907402</v>
      </c>
      <c r="B29579">
        <v>730258</v>
      </c>
      <c r="C29579" s="1">
        <v>45312.540833333303</v>
      </c>
      <c r="D29579">
        <v>0</v>
      </c>
      <c r="E29579">
        <f t="shared" si="924"/>
        <v>0</v>
      </c>
      <c r="F29579">
        <f t="shared" si="925"/>
        <v>0</v>
      </c>
    </row>
    <row r="29580" spans="1:6">
      <c r="A29580" s="1">
        <v>45312.541377314803</v>
      </c>
      <c r="B29580">
        <v>730290</v>
      </c>
      <c r="C29580" s="1">
        <v>45312.541365740697</v>
      </c>
      <c r="D29580">
        <v>0</v>
      </c>
      <c r="E29580">
        <f t="shared" si="924"/>
        <v>0</v>
      </c>
      <c r="F29580">
        <f t="shared" si="925"/>
        <v>0</v>
      </c>
    </row>
    <row r="29581" spans="1:6">
      <c r="A29581" s="1">
        <v>45312.542314814797</v>
      </c>
      <c r="B29581">
        <v>730334</v>
      </c>
      <c r="C29581" s="1">
        <v>45312.541747685202</v>
      </c>
      <c r="D29581">
        <v>0</v>
      </c>
      <c r="E29581">
        <f t="shared" si="924"/>
        <v>0</v>
      </c>
      <c r="F29581">
        <f t="shared" si="925"/>
        <v>0</v>
      </c>
    </row>
    <row r="29582" spans="1:6">
      <c r="A29582" s="1">
        <v>45312.542743055601</v>
      </c>
      <c r="B29582">
        <v>730354</v>
      </c>
      <c r="C29582" s="1">
        <v>45312.542662036998</v>
      </c>
      <c r="D29582">
        <v>1</v>
      </c>
      <c r="E29582">
        <f t="shared" si="924"/>
        <v>730354</v>
      </c>
      <c r="F29582">
        <f t="shared" si="925"/>
        <v>0</v>
      </c>
    </row>
    <row r="29583" spans="1:6">
      <c r="A29583" s="1">
        <v>45312.543321759302</v>
      </c>
      <c r="B29583">
        <v>730374</v>
      </c>
      <c r="C29583" s="1">
        <v>45312.543124999997</v>
      </c>
      <c r="D29583">
        <v>1</v>
      </c>
      <c r="E29583">
        <f t="shared" si="924"/>
        <v>730374</v>
      </c>
      <c r="F29583">
        <f t="shared" si="925"/>
        <v>20</v>
      </c>
    </row>
    <row r="29584" spans="1:6">
      <c r="A29584" s="1">
        <v>45312.543761574103</v>
      </c>
      <c r="B29584">
        <v>730413</v>
      </c>
      <c r="C29584" s="1">
        <v>45312.544027777803</v>
      </c>
      <c r="D29584">
        <v>1</v>
      </c>
      <c r="E29584">
        <f t="shared" si="924"/>
        <v>730413</v>
      </c>
      <c r="F29584">
        <f t="shared" si="925"/>
        <v>39</v>
      </c>
    </row>
    <row r="29585" spans="1:6">
      <c r="A29585" s="1">
        <v>45312.544467592597</v>
      </c>
      <c r="B29585">
        <v>730458</v>
      </c>
      <c r="C29585" s="1">
        <v>45312.545046296298</v>
      </c>
      <c r="D29585">
        <v>0</v>
      </c>
      <c r="E29585">
        <f t="shared" si="924"/>
        <v>0</v>
      </c>
      <c r="F29585">
        <f t="shared" si="925"/>
        <v>0</v>
      </c>
    </row>
    <row r="29586" spans="1:6">
      <c r="A29586" s="1">
        <v>45312.545497685198</v>
      </c>
      <c r="B29586">
        <v>730500</v>
      </c>
      <c r="C29586" s="1">
        <v>45312.5453935185</v>
      </c>
      <c r="D29586">
        <v>0</v>
      </c>
      <c r="E29586">
        <f t="shared" si="924"/>
        <v>0</v>
      </c>
      <c r="F29586">
        <f t="shared" si="925"/>
        <v>0</v>
      </c>
    </row>
    <row r="29587" spans="1:6">
      <c r="A29587" s="1">
        <v>45312.546458333301</v>
      </c>
      <c r="B29587">
        <v>730505</v>
      </c>
      <c r="C29587" s="1">
        <v>45312.545949074098</v>
      </c>
      <c r="D29587">
        <v>0</v>
      </c>
      <c r="E29587">
        <f t="shared" si="924"/>
        <v>0</v>
      </c>
      <c r="F29587">
        <f t="shared" si="925"/>
        <v>0</v>
      </c>
    </row>
    <row r="29588" spans="1:6">
      <c r="A29588" s="1">
        <v>45312.546574074098</v>
      </c>
      <c r="B29588">
        <v>730506</v>
      </c>
      <c r="C29588" s="1">
        <v>45312.546990740702</v>
      </c>
      <c r="D29588">
        <v>1</v>
      </c>
      <c r="E29588">
        <f t="shared" si="924"/>
        <v>730506</v>
      </c>
      <c r="F29588">
        <f t="shared" si="925"/>
        <v>0</v>
      </c>
    </row>
    <row r="29589" spans="1:6">
      <c r="A29589" s="1">
        <v>45312.5475925926</v>
      </c>
      <c r="B29589">
        <v>730530</v>
      </c>
      <c r="C29589" s="1">
        <v>45312.547905092601</v>
      </c>
      <c r="D29589">
        <v>0</v>
      </c>
      <c r="E29589">
        <f t="shared" si="924"/>
        <v>0</v>
      </c>
      <c r="F29589">
        <f t="shared" si="925"/>
        <v>0</v>
      </c>
    </row>
    <row r="29590" spans="1:6">
      <c r="A29590" s="1">
        <v>45312.548553240696</v>
      </c>
      <c r="B29590">
        <v>730552</v>
      </c>
      <c r="C29590" s="1">
        <v>45312.548564814802</v>
      </c>
      <c r="D29590">
        <v>0</v>
      </c>
      <c r="E29590">
        <f t="shared" si="924"/>
        <v>0</v>
      </c>
      <c r="F29590">
        <f t="shared" si="925"/>
        <v>0</v>
      </c>
    </row>
    <row r="29591" spans="1:6">
      <c r="A29591" s="1">
        <v>45312.549212963</v>
      </c>
      <c r="B29591">
        <v>730599</v>
      </c>
      <c r="C29591" s="1">
        <v>45312.548969907402</v>
      </c>
      <c r="D29591">
        <v>1</v>
      </c>
      <c r="E29591">
        <f t="shared" si="924"/>
        <v>730599</v>
      </c>
      <c r="F29591">
        <f t="shared" si="925"/>
        <v>0</v>
      </c>
    </row>
    <row r="29592" spans="1:6">
      <c r="A29592" s="1">
        <v>45312.549583333297</v>
      </c>
      <c r="B29592">
        <v>730607</v>
      </c>
      <c r="C29592" s="1">
        <v>45312.549490740697</v>
      </c>
      <c r="D29592">
        <v>0</v>
      </c>
      <c r="E29592">
        <f t="shared" si="924"/>
        <v>0</v>
      </c>
      <c r="F29592">
        <f t="shared" si="925"/>
        <v>0</v>
      </c>
    </row>
    <row r="29593" spans="1:6">
      <c r="A29593" s="1">
        <v>45312.550428240698</v>
      </c>
      <c r="B29593">
        <v>730651</v>
      </c>
      <c r="C29593" s="1">
        <v>45312.550266203703</v>
      </c>
      <c r="D29593">
        <v>0</v>
      </c>
      <c r="E29593">
        <f t="shared" si="924"/>
        <v>0</v>
      </c>
      <c r="F29593">
        <f t="shared" si="925"/>
        <v>0</v>
      </c>
    </row>
    <row r="29594" spans="1:6">
      <c r="A29594" s="1">
        <v>45312.551215277803</v>
      </c>
      <c r="B29594">
        <v>730670</v>
      </c>
      <c r="C29594" s="1">
        <v>45312.551122685203</v>
      </c>
      <c r="D29594">
        <v>0</v>
      </c>
      <c r="E29594">
        <f t="shared" si="924"/>
        <v>0</v>
      </c>
      <c r="F29594">
        <f t="shared" si="925"/>
        <v>0</v>
      </c>
    </row>
    <row r="29595" spans="1:6">
      <c r="A29595" s="1">
        <v>45312.551747685196</v>
      </c>
      <c r="B29595">
        <v>730698</v>
      </c>
      <c r="C29595" s="1">
        <v>45312.551678240699</v>
      </c>
      <c r="D29595">
        <v>0</v>
      </c>
      <c r="E29595">
        <f t="shared" si="924"/>
        <v>0</v>
      </c>
      <c r="F29595">
        <f t="shared" si="925"/>
        <v>0</v>
      </c>
    </row>
    <row r="29596" spans="1:6">
      <c r="A29596" s="1">
        <v>45312.552245370403</v>
      </c>
      <c r="B29596">
        <v>730741</v>
      </c>
      <c r="C29596" s="1">
        <v>45312.552638888897</v>
      </c>
      <c r="D29596">
        <v>0</v>
      </c>
      <c r="E29596">
        <f t="shared" si="924"/>
        <v>0</v>
      </c>
      <c r="F29596">
        <f t="shared" si="925"/>
        <v>0</v>
      </c>
    </row>
    <row r="29597" spans="1:6">
      <c r="A29597" s="1">
        <v>45312.553298611099</v>
      </c>
      <c r="B29597">
        <v>730746</v>
      </c>
      <c r="C29597" s="1">
        <v>45312.553055555603</v>
      </c>
      <c r="D29597">
        <v>0</v>
      </c>
      <c r="E29597">
        <f t="shared" si="924"/>
        <v>0</v>
      </c>
      <c r="F29597">
        <f t="shared" si="925"/>
        <v>0</v>
      </c>
    </row>
    <row r="29598" spans="1:6">
      <c r="A29598" s="1">
        <v>45312.554027777798</v>
      </c>
      <c r="B29598">
        <v>730755</v>
      </c>
      <c r="C29598" s="1">
        <v>45312.554155092599</v>
      </c>
      <c r="D29598">
        <v>0</v>
      </c>
      <c r="E29598">
        <f t="shared" si="924"/>
        <v>0</v>
      </c>
      <c r="F29598">
        <f t="shared" si="925"/>
        <v>0</v>
      </c>
    </row>
    <row r="29599" spans="1:6">
      <c r="A29599" s="1">
        <v>45312.554837962998</v>
      </c>
      <c r="B29599">
        <v>730765</v>
      </c>
      <c r="C29599" s="1">
        <v>45312.554386574098</v>
      </c>
      <c r="D29599">
        <v>0</v>
      </c>
      <c r="E29599">
        <f t="shared" si="924"/>
        <v>0</v>
      </c>
      <c r="F29599">
        <f t="shared" si="925"/>
        <v>0</v>
      </c>
    </row>
    <row r="29600" spans="1:6">
      <c r="A29600" s="1">
        <v>45312.555081018501</v>
      </c>
      <c r="B29600">
        <v>730794</v>
      </c>
      <c r="C29600" s="1">
        <v>45312.5549537037</v>
      </c>
      <c r="D29600">
        <v>1</v>
      </c>
      <c r="E29600">
        <f t="shared" si="924"/>
        <v>730794</v>
      </c>
      <c r="F29600">
        <f t="shared" si="925"/>
        <v>0</v>
      </c>
    </row>
    <row r="29601" spans="1:6">
      <c r="A29601" s="1">
        <v>45312.556134259299</v>
      </c>
      <c r="B29601">
        <v>730800</v>
      </c>
      <c r="C29601" s="1">
        <v>45312.556203703702</v>
      </c>
      <c r="D29601">
        <v>0</v>
      </c>
      <c r="E29601">
        <f t="shared" si="924"/>
        <v>0</v>
      </c>
      <c r="F29601">
        <f t="shared" si="925"/>
        <v>0</v>
      </c>
    </row>
    <row r="29602" spans="1:6">
      <c r="A29602" s="1">
        <v>45312.556689814803</v>
      </c>
      <c r="B29602">
        <v>730849</v>
      </c>
      <c r="C29602" s="1">
        <v>45312.556400463</v>
      </c>
      <c r="D29602">
        <v>0</v>
      </c>
      <c r="E29602">
        <f t="shared" si="924"/>
        <v>0</v>
      </c>
      <c r="F29602">
        <f t="shared" si="925"/>
        <v>0</v>
      </c>
    </row>
    <row r="29603" spans="1:6">
      <c r="A29603" s="1">
        <v>45312.557546296302</v>
      </c>
      <c r="B29603">
        <v>730893</v>
      </c>
      <c r="C29603" s="1">
        <v>45312.5574305556</v>
      </c>
      <c r="D29603">
        <v>0</v>
      </c>
      <c r="E29603">
        <f t="shared" si="924"/>
        <v>0</v>
      </c>
      <c r="F29603">
        <f t="shared" si="925"/>
        <v>0</v>
      </c>
    </row>
    <row r="29604" spans="1:6">
      <c r="A29604" s="1">
        <v>45312.557650463001</v>
      </c>
      <c r="B29604">
        <v>730917</v>
      </c>
      <c r="C29604" s="1">
        <v>45312.557928240698</v>
      </c>
      <c r="D29604">
        <v>1</v>
      </c>
      <c r="E29604">
        <f t="shared" si="924"/>
        <v>730917</v>
      </c>
      <c r="F29604">
        <f t="shared" si="925"/>
        <v>0</v>
      </c>
    </row>
    <row r="29605" spans="1:6">
      <c r="A29605" s="1">
        <v>45312.558437500003</v>
      </c>
      <c r="B29605">
        <v>730925</v>
      </c>
      <c r="C29605" s="1">
        <v>45312.558344907397</v>
      </c>
      <c r="D29605">
        <v>0</v>
      </c>
      <c r="E29605">
        <f t="shared" si="924"/>
        <v>0</v>
      </c>
      <c r="F29605">
        <f t="shared" si="925"/>
        <v>0</v>
      </c>
    </row>
    <row r="29606" spans="1:6">
      <c r="A29606" s="1">
        <v>45312.559548611098</v>
      </c>
      <c r="B29606">
        <v>730962</v>
      </c>
      <c r="C29606" s="1">
        <v>45312.559178240699</v>
      </c>
      <c r="D29606">
        <v>0</v>
      </c>
      <c r="E29606">
        <f t="shared" si="924"/>
        <v>0</v>
      </c>
      <c r="F29606">
        <f t="shared" si="925"/>
        <v>0</v>
      </c>
    </row>
    <row r="29607" spans="1:6">
      <c r="A29607" s="1">
        <v>45312.560347222199</v>
      </c>
      <c r="B29607">
        <v>731001</v>
      </c>
      <c r="C29607" s="1">
        <v>45312.5602083333</v>
      </c>
      <c r="D29607">
        <v>0</v>
      </c>
      <c r="E29607">
        <f t="shared" si="924"/>
        <v>0</v>
      </c>
      <c r="F29607">
        <f t="shared" si="925"/>
        <v>0</v>
      </c>
    </row>
    <row r="29608" spans="1:6">
      <c r="A29608" s="1">
        <v>45312.560462963003</v>
      </c>
      <c r="B29608">
        <v>731003</v>
      </c>
      <c r="C29608" s="1">
        <v>45312.560949074097</v>
      </c>
      <c r="D29608">
        <v>1</v>
      </c>
      <c r="E29608">
        <f t="shared" si="924"/>
        <v>731003</v>
      </c>
      <c r="F29608">
        <f t="shared" si="925"/>
        <v>0</v>
      </c>
    </row>
    <row r="29609" spans="1:6">
      <c r="A29609" s="1">
        <v>45312.561400462997</v>
      </c>
      <c r="B29609">
        <v>731037</v>
      </c>
      <c r="C29609" s="1">
        <v>45312.561527777798</v>
      </c>
      <c r="D29609">
        <v>0</v>
      </c>
      <c r="E29609">
        <f t="shared" si="924"/>
        <v>0</v>
      </c>
      <c r="F29609">
        <f t="shared" si="925"/>
        <v>0</v>
      </c>
    </row>
    <row r="29610" spans="1:6">
      <c r="A29610" s="1">
        <v>45312.562442129602</v>
      </c>
      <c r="B29610">
        <v>731068</v>
      </c>
      <c r="C29610" s="1">
        <v>45312.562303240702</v>
      </c>
      <c r="D29610">
        <v>1</v>
      </c>
      <c r="E29610">
        <f t="shared" si="924"/>
        <v>731068</v>
      </c>
      <c r="F29610">
        <f t="shared" si="925"/>
        <v>0</v>
      </c>
    </row>
    <row r="29611" spans="1:6">
      <c r="A29611" s="1">
        <v>45312.563113425902</v>
      </c>
      <c r="B29611">
        <v>731081</v>
      </c>
      <c r="C29611" s="1">
        <v>45312.5629513889</v>
      </c>
      <c r="D29611">
        <v>1</v>
      </c>
      <c r="E29611">
        <f t="shared" si="924"/>
        <v>731081</v>
      </c>
      <c r="F29611">
        <f t="shared" si="925"/>
        <v>13</v>
      </c>
    </row>
    <row r="29612" spans="1:6">
      <c r="A29612" s="1">
        <v>45312.563518518502</v>
      </c>
      <c r="B29612">
        <v>731112</v>
      </c>
      <c r="C29612" s="1">
        <v>45312.563587962999</v>
      </c>
      <c r="D29612">
        <v>1</v>
      </c>
      <c r="E29612">
        <f t="shared" si="924"/>
        <v>731112</v>
      </c>
      <c r="F29612">
        <f t="shared" si="925"/>
        <v>31</v>
      </c>
    </row>
    <row r="29613" spans="1:6">
      <c r="A29613" s="1">
        <v>45312.564421296302</v>
      </c>
      <c r="B29613">
        <v>731128</v>
      </c>
      <c r="C29613" s="1">
        <v>45312.564178240696</v>
      </c>
      <c r="D29613">
        <v>0</v>
      </c>
      <c r="E29613">
        <f t="shared" si="924"/>
        <v>0</v>
      </c>
      <c r="F29613">
        <f t="shared" si="925"/>
        <v>0</v>
      </c>
    </row>
    <row r="29614" spans="1:6">
      <c r="A29614" s="1">
        <v>45312.564976851798</v>
      </c>
      <c r="B29614">
        <v>731171</v>
      </c>
      <c r="C29614" s="1">
        <v>45312.565266203703</v>
      </c>
      <c r="D29614">
        <v>0</v>
      </c>
      <c r="E29614">
        <f t="shared" si="924"/>
        <v>0</v>
      </c>
      <c r="F29614">
        <f t="shared" si="925"/>
        <v>0</v>
      </c>
    </row>
    <row r="29615" spans="1:6">
      <c r="A29615" s="1">
        <v>45312.565902777802</v>
      </c>
      <c r="B29615">
        <v>731196</v>
      </c>
      <c r="C29615" s="1">
        <v>45312.565462963001</v>
      </c>
      <c r="D29615">
        <v>1</v>
      </c>
      <c r="E29615">
        <f t="shared" si="924"/>
        <v>731196</v>
      </c>
      <c r="F29615">
        <f t="shared" si="925"/>
        <v>0</v>
      </c>
    </row>
    <row r="29616" spans="1:6">
      <c r="A29616" s="1">
        <v>45312.566157407397</v>
      </c>
      <c r="B29616">
        <v>731229</v>
      </c>
      <c r="C29616" s="1">
        <v>45312.566018518497</v>
      </c>
      <c r="D29616">
        <v>1</v>
      </c>
      <c r="E29616">
        <f t="shared" si="924"/>
        <v>731229</v>
      </c>
      <c r="F29616">
        <f t="shared" si="925"/>
        <v>33</v>
      </c>
    </row>
    <row r="29617" spans="1:6">
      <c r="A29617" s="1">
        <v>45312.566747685203</v>
      </c>
      <c r="B29617">
        <v>731267</v>
      </c>
      <c r="C29617" s="1">
        <v>45312.567303240699</v>
      </c>
      <c r="D29617">
        <v>1</v>
      </c>
      <c r="E29617">
        <f t="shared" si="924"/>
        <v>731267</v>
      </c>
      <c r="F29617">
        <f t="shared" si="925"/>
        <v>38</v>
      </c>
    </row>
    <row r="29618" spans="1:6">
      <c r="A29618" s="1">
        <v>45312.567962963003</v>
      </c>
      <c r="B29618">
        <v>731283</v>
      </c>
      <c r="C29618" s="1">
        <v>45312.567407407398</v>
      </c>
      <c r="D29618">
        <v>1</v>
      </c>
      <c r="E29618">
        <f t="shared" si="924"/>
        <v>731283</v>
      </c>
      <c r="F29618">
        <f t="shared" si="925"/>
        <v>16</v>
      </c>
    </row>
    <row r="29619" spans="1:6">
      <c r="A29619" s="1">
        <v>45312.568356481497</v>
      </c>
      <c r="B29619">
        <v>731296</v>
      </c>
      <c r="C29619" s="1">
        <v>45312.568321759303</v>
      </c>
      <c r="D29619">
        <v>1</v>
      </c>
      <c r="E29619">
        <f t="shared" si="924"/>
        <v>731296</v>
      </c>
      <c r="F29619">
        <f t="shared" si="925"/>
        <v>13</v>
      </c>
    </row>
    <row r="29620" spans="1:6">
      <c r="A29620" s="1">
        <v>45312.568819444401</v>
      </c>
      <c r="B29620">
        <v>731311</v>
      </c>
      <c r="C29620" s="1">
        <v>45312.569421296299</v>
      </c>
      <c r="D29620">
        <v>0</v>
      </c>
      <c r="E29620">
        <f t="shared" si="924"/>
        <v>0</v>
      </c>
      <c r="F29620">
        <f t="shared" si="925"/>
        <v>0</v>
      </c>
    </row>
    <row r="29621" spans="1:6">
      <c r="A29621" s="1">
        <v>45312.569583333301</v>
      </c>
      <c r="B29621">
        <v>731322</v>
      </c>
      <c r="C29621" s="1">
        <v>45312.569976851897</v>
      </c>
      <c r="D29621">
        <v>1</v>
      </c>
      <c r="E29621">
        <f t="shared" si="924"/>
        <v>731322</v>
      </c>
      <c r="F29621">
        <f t="shared" si="925"/>
        <v>0</v>
      </c>
    </row>
    <row r="29622" spans="1:6">
      <c r="A29622" s="1">
        <v>45312.570567129602</v>
      </c>
      <c r="B29622">
        <v>731353</v>
      </c>
      <c r="C29622" s="1">
        <v>45312.570381944402</v>
      </c>
      <c r="D29622">
        <v>1</v>
      </c>
      <c r="E29622">
        <f t="shared" si="924"/>
        <v>731353</v>
      </c>
      <c r="F29622">
        <f t="shared" si="925"/>
        <v>31</v>
      </c>
    </row>
    <row r="29623" spans="1:6">
      <c r="A29623" s="1">
        <v>45312.571307870399</v>
      </c>
      <c r="B29623">
        <v>731379</v>
      </c>
      <c r="C29623" s="1">
        <v>45312.570960648103</v>
      </c>
      <c r="D29623">
        <v>1</v>
      </c>
      <c r="E29623">
        <f t="shared" si="924"/>
        <v>731379</v>
      </c>
      <c r="F29623">
        <f t="shared" si="925"/>
        <v>26</v>
      </c>
    </row>
    <row r="29624" spans="1:6">
      <c r="A29624" s="1">
        <v>45312.571770833303</v>
      </c>
      <c r="B29624">
        <v>731422</v>
      </c>
      <c r="C29624" s="1">
        <v>45312.571863425903</v>
      </c>
      <c r="D29624">
        <v>0</v>
      </c>
      <c r="E29624">
        <f t="shared" si="924"/>
        <v>0</v>
      </c>
      <c r="F29624">
        <f t="shared" si="925"/>
        <v>0</v>
      </c>
    </row>
    <row r="29625" spans="1:6">
      <c r="A29625" s="1">
        <v>45312.572349536997</v>
      </c>
      <c r="B29625">
        <v>731464</v>
      </c>
      <c r="C29625" s="1">
        <v>45312.572754629597</v>
      </c>
      <c r="D29625">
        <v>0</v>
      </c>
      <c r="E29625">
        <f t="shared" si="924"/>
        <v>0</v>
      </c>
      <c r="F29625">
        <f t="shared" si="925"/>
        <v>0</v>
      </c>
    </row>
    <row r="29626" spans="1:6">
      <c r="A29626" s="1">
        <v>45312.573402777802</v>
      </c>
      <c r="B29626">
        <v>731475</v>
      </c>
      <c r="C29626" s="1">
        <v>45312.573333333297</v>
      </c>
      <c r="D29626">
        <v>0</v>
      </c>
      <c r="E29626">
        <f t="shared" si="924"/>
        <v>0</v>
      </c>
      <c r="F29626">
        <f t="shared" si="925"/>
        <v>0</v>
      </c>
    </row>
    <row r="29627" spans="1:6">
      <c r="A29627" s="1">
        <v>45312.573773148099</v>
      </c>
      <c r="B29627">
        <v>731519</v>
      </c>
      <c r="C29627" s="1">
        <v>45312.574097222197</v>
      </c>
      <c r="D29627">
        <v>0</v>
      </c>
      <c r="E29627">
        <f t="shared" si="924"/>
        <v>0</v>
      </c>
      <c r="F29627">
        <f t="shared" si="925"/>
        <v>0</v>
      </c>
    </row>
    <row r="29628" spans="1:6">
      <c r="A29628" s="1">
        <v>45312.574629629598</v>
      </c>
      <c r="B29628">
        <v>731543</v>
      </c>
      <c r="C29628" s="1">
        <v>45312.574976851902</v>
      </c>
      <c r="D29628">
        <v>0</v>
      </c>
      <c r="E29628">
        <f t="shared" si="924"/>
        <v>0</v>
      </c>
      <c r="F29628">
        <f t="shared" si="925"/>
        <v>0</v>
      </c>
    </row>
    <row r="29629" spans="1:6">
      <c r="A29629" s="1">
        <v>45312.575370370403</v>
      </c>
      <c r="B29629">
        <v>731592</v>
      </c>
      <c r="C29629" s="1">
        <v>45312.575439814798</v>
      </c>
      <c r="D29629">
        <v>0</v>
      </c>
      <c r="E29629">
        <f t="shared" si="924"/>
        <v>0</v>
      </c>
      <c r="F29629">
        <f t="shared" si="925"/>
        <v>0</v>
      </c>
    </row>
    <row r="29630" spans="1:6">
      <c r="A29630" s="1">
        <v>45312.576307870397</v>
      </c>
      <c r="B29630">
        <v>731608</v>
      </c>
      <c r="C29630" s="1">
        <v>45312.575810185197</v>
      </c>
      <c r="D29630">
        <v>0</v>
      </c>
      <c r="E29630">
        <f t="shared" si="924"/>
        <v>0</v>
      </c>
      <c r="F29630">
        <f t="shared" si="925"/>
        <v>0</v>
      </c>
    </row>
    <row r="29631" spans="1:6">
      <c r="A29631" s="1">
        <v>45312.576666666697</v>
      </c>
      <c r="B29631">
        <v>731626</v>
      </c>
      <c r="C29631" s="1">
        <v>45312.576828703699</v>
      </c>
      <c r="D29631">
        <v>0</v>
      </c>
      <c r="E29631">
        <f t="shared" si="924"/>
        <v>0</v>
      </c>
      <c r="F29631">
        <f t="shared" si="925"/>
        <v>0</v>
      </c>
    </row>
    <row r="29632" spans="1:6">
      <c r="A29632" s="1">
        <v>45312.577164351896</v>
      </c>
      <c r="B29632">
        <v>731658</v>
      </c>
      <c r="C29632" s="1">
        <v>45312.577199074098</v>
      </c>
      <c r="D29632">
        <v>0</v>
      </c>
      <c r="E29632">
        <f t="shared" si="924"/>
        <v>0</v>
      </c>
      <c r="F29632">
        <f t="shared" si="925"/>
        <v>0</v>
      </c>
    </row>
    <row r="29633" spans="1:6">
      <c r="A29633" s="1">
        <v>45312.578310185199</v>
      </c>
      <c r="B29633">
        <v>731666</v>
      </c>
      <c r="C29633" s="1">
        <v>45312.5779861111</v>
      </c>
      <c r="D29633">
        <v>0</v>
      </c>
      <c r="E29633">
        <f t="shared" si="924"/>
        <v>0</v>
      </c>
      <c r="F29633">
        <f t="shared" si="925"/>
        <v>0</v>
      </c>
    </row>
    <row r="29634" spans="1:6">
      <c r="A29634" s="1">
        <v>45312.578831018502</v>
      </c>
      <c r="B29634">
        <v>731679</v>
      </c>
      <c r="C29634" s="1">
        <v>45312.578865740703</v>
      </c>
      <c r="D29634">
        <v>1</v>
      </c>
      <c r="E29634">
        <f t="shared" ref="E29634:E29697" si="926">B29634*D29634</f>
        <v>731679</v>
      </c>
      <c r="F29634">
        <f t="shared" si="925"/>
        <v>0</v>
      </c>
    </row>
    <row r="29635" spans="1:6">
      <c r="A29635" s="1">
        <v>45312.579583333303</v>
      </c>
      <c r="B29635">
        <v>731694</v>
      </c>
      <c r="C29635" s="1">
        <v>45312.579513888901</v>
      </c>
      <c r="D29635">
        <v>1</v>
      </c>
      <c r="E29635">
        <f t="shared" si="926"/>
        <v>731694</v>
      </c>
      <c r="F29635">
        <f t="shared" ref="F29635:F29698" si="927">IF(AND(E29634&gt;0,E29635&gt;0),E29635-E29634,0)</f>
        <v>15</v>
      </c>
    </row>
    <row r="29636" spans="1:6">
      <c r="A29636" s="1">
        <v>45312.580486111103</v>
      </c>
      <c r="B29636">
        <v>731696</v>
      </c>
      <c r="C29636" s="1">
        <v>45312.579918981501</v>
      </c>
      <c r="D29636">
        <v>0</v>
      </c>
      <c r="E29636">
        <f t="shared" si="926"/>
        <v>0</v>
      </c>
      <c r="F29636">
        <f t="shared" si="927"/>
        <v>0</v>
      </c>
    </row>
    <row r="29637" spans="1:6">
      <c r="A29637" s="1">
        <v>45312.580937500003</v>
      </c>
      <c r="B29637">
        <v>731725</v>
      </c>
      <c r="C29637" s="1">
        <v>45312.581168981502</v>
      </c>
      <c r="D29637">
        <v>0</v>
      </c>
      <c r="E29637">
        <f t="shared" si="926"/>
        <v>0</v>
      </c>
      <c r="F29637">
        <f t="shared" si="927"/>
        <v>0</v>
      </c>
    </row>
    <row r="29638" spans="1:6">
      <c r="A29638" s="1">
        <v>45312.581412036998</v>
      </c>
      <c r="B29638">
        <v>731746</v>
      </c>
      <c r="C29638" s="1">
        <v>45312.581469907404</v>
      </c>
      <c r="D29638">
        <v>1</v>
      </c>
      <c r="E29638">
        <f t="shared" si="926"/>
        <v>731746</v>
      </c>
      <c r="F29638">
        <f t="shared" si="927"/>
        <v>0</v>
      </c>
    </row>
    <row r="29639" spans="1:6">
      <c r="A29639" s="1">
        <v>45312.582395833299</v>
      </c>
      <c r="B29639">
        <v>731760</v>
      </c>
      <c r="C29639" s="1">
        <v>45312.582129629598</v>
      </c>
      <c r="D29639">
        <v>1</v>
      </c>
      <c r="E29639">
        <f t="shared" si="926"/>
        <v>731760</v>
      </c>
      <c r="F29639">
        <f t="shared" si="927"/>
        <v>14</v>
      </c>
    </row>
    <row r="29640" spans="1:6">
      <c r="A29640" s="1">
        <v>45312.583032407398</v>
      </c>
      <c r="B29640">
        <v>731774</v>
      </c>
      <c r="C29640" s="1">
        <v>45312.582858796297</v>
      </c>
      <c r="D29640">
        <v>1</v>
      </c>
      <c r="E29640">
        <f t="shared" si="926"/>
        <v>731774</v>
      </c>
      <c r="F29640">
        <f t="shared" si="927"/>
        <v>14</v>
      </c>
    </row>
    <row r="29641" spans="1:6">
      <c r="A29641" s="1">
        <v>45312.583831018499</v>
      </c>
      <c r="B29641">
        <v>731781</v>
      </c>
      <c r="C29641" s="1">
        <v>45312.583703703698</v>
      </c>
      <c r="D29641">
        <v>0</v>
      </c>
      <c r="E29641">
        <f t="shared" si="926"/>
        <v>0</v>
      </c>
      <c r="F29641">
        <f t="shared" si="927"/>
        <v>0</v>
      </c>
    </row>
    <row r="29642" spans="1:6">
      <c r="A29642" s="1">
        <v>45312.584155092598</v>
      </c>
      <c r="B29642">
        <v>731816</v>
      </c>
      <c r="C29642" s="1">
        <v>45312.584062499998</v>
      </c>
      <c r="D29642">
        <v>0</v>
      </c>
      <c r="E29642">
        <f t="shared" si="926"/>
        <v>0</v>
      </c>
      <c r="F29642">
        <f t="shared" si="927"/>
        <v>0</v>
      </c>
    </row>
    <row r="29643" spans="1:6">
      <c r="A29643" s="1">
        <v>45312.584999999999</v>
      </c>
      <c r="B29643">
        <v>731848</v>
      </c>
      <c r="C29643" s="1">
        <v>45312.585023148102</v>
      </c>
      <c r="D29643">
        <v>0</v>
      </c>
      <c r="E29643">
        <f t="shared" si="926"/>
        <v>0</v>
      </c>
      <c r="F29643">
        <f t="shared" si="927"/>
        <v>0</v>
      </c>
    </row>
    <row r="29644" spans="1:6">
      <c r="A29644" s="1">
        <v>45312.585972222201</v>
      </c>
      <c r="B29644">
        <v>731870</v>
      </c>
      <c r="C29644" s="1">
        <v>45312.585821759298</v>
      </c>
      <c r="D29644">
        <v>0</v>
      </c>
      <c r="E29644">
        <f t="shared" si="926"/>
        <v>0</v>
      </c>
      <c r="F29644">
        <f t="shared" si="927"/>
        <v>0</v>
      </c>
    </row>
    <row r="29645" spans="1:6">
      <c r="A29645" s="1">
        <v>45312.5862962963</v>
      </c>
      <c r="B29645">
        <v>731891</v>
      </c>
      <c r="C29645" s="1">
        <v>45312.586643518502</v>
      </c>
      <c r="D29645">
        <v>0</v>
      </c>
      <c r="E29645">
        <f t="shared" si="926"/>
        <v>0</v>
      </c>
      <c r="F29645">
        <f t="shared" si="927"/>
        <v>0</v>
      </c>
    </row>
    <row r="29646" spans="1:6">
      <c r="A29646" s="1">
        <v>45312.587337962999</v>
      </c>
      <c r="B29646">
        <v>731931</v>
      </c>
      <c r="C29646" s="1">
        <v>45312.587025462999</v>
      </c>
      <c r="D29646">
        <v>0</v>
      </c>
      <c r="E29646">
        <f t="shared" si="926"/>
        <v>0</v>
      </c>
      <c r="F29646">
        <f t="shared" si="927"/>
        <v>0</v>
      </c>
    </row>
    <row r="29647" spans="1:6">
      <c r="A29647" s="1">
        <v>45312.588078703702</v>
      </c>
      <c r="B29647">
        <v>731953</v>
      </c>
      <c r="C29647" s="1">
        <v>45312.5879166667</v>
      </c>
      <c r="D29647">
        <v>0</v>
      </c>
      <c r="E29647">
        <f t="shared" si="926"/>
        <v>0</v>
      </c>
      <c r="F29647">
        <f t="shared" si="927"/>
        <v>0</v>
      </c>
    </row>
    <row r="29648" spans="1:6">
      <c r="A29648" s="1">
        <v>45312.588877314804</v>
      </c>
      <c r="B29648">
        <v>731964</v>
      </c>
      <c r="C29648" s="1">
        <v>45312.588472222204</v>
      </c>
      <c r="D29648">
        <v>0</v>
      </c>
      <c r="E29648">
        <f t="shared" si="926"/>
        <v>0</v>
      </c>
      <c r="F29648">
        <f t="shared" si="927"/>
        <v>0</v>
      </c>
    </row>
    <row r="29649" spans="1:6">
      <c r="A29649" s="1">
        <v>45312.589560185203</v>
      </c>
      <c r="B29649">
        <v>732009</v>
      </c>
      <c r="C29649" s="1">
        <v>45312.588888888902</v>
      </c>
      <c r="D29649">
        <v>1</v>
      </c>
      <c r="E29649">
        <f t="shared" si="926"/>
        <v>732009</v>
      </c>
      <c r="F29649">
        <f t="shared" si="927"/>
        <v>0</v>
      </c>
    </row>
    <row r="29650" spans="1:6">
      <c r="A29650" s="1">
        <v>45312.589942129598</v>
      </c>
      <c r="B29650">
        <v>732048</v>
      </c>
      <c r="C29650" s="1">
        <v>45312.589594907397</v>
      </c>
      <c r="D29650">
        <v>1</v>
      </c>
      <c r="E29650">
        <f t="shared" si="926"/>
        <v>732048</v>
      </c>
      <c r="F29650">
        <f t="shared" si="927"/>
        <v>39</v>
      </c>
    </row>
    <row r="29651" spans="1:6">
      <c r="A29651" s="1">
        <v>45312.590636574103</v>
      </c>
      <c r="B29651">
        <v>732079</v>
      </c>
      <c r="C29651" s="1">
        <v>45312.590925925899</v>
      </c>
      <c r="D29651">
        <v>1</v>
      </c>
      <c r="E29651">
        <f t="shared" si="926"/>
        <v>732079</v>
      </c>
      <c r="F29651">
        <f t="shared" si="927"/>
        <v>31</v>
      </c>
    </row>
    <row r="29652" spans="1:6">
      <c r="A29652" s="1">
        <v>45312.591655092598</v>
      </c>
      <c r="B29652">
        <v>732116</v>
      </c>
      <c r="C29652" s="1">
        <v>45312.590995370403</v>
      </c>
      <c r="D29652">
        <v>0</v>
      </c>
      <c r="E29652">
        <f t="shared" si="926"/>
        <v>0</v>
      </c>
      <c r="F29652">
        <f t="shared" si="927"/>
        <v>0</v>
      </c>
    </row>
    <row r="29653" spans="1:6">
      <c r="A29653" s="1">
        <v>45312.592141203699</v>
      </c>
      <c r="B29653">
        <v>732162</v>
      </c>
      <c r="C29653" s="1">
        <v>45312.591712963003</v>
      </c>
      <c r="D29653">
        <v>0</v>
      </c>
      <c r="E29653">
        <f t="shared" si="926"/>
        <v>0</v>
      </c>
      <c r="F29653">
        <f t="shared" si="927"/>
        <v>0</v>
      </c>
    </row>
    <row r="29654" spans="1:6">
      <c r="A29654" s="1">
        <v>45312.592708333301</v>
      </c>
      <c r="B29654">
        <v>732201</v>
      </c>
      <c r="C29654" s="1">
        <v>45312.592928240701</v>
      </c>
      <c r="D29654">
        <v>1</v>
      </c>
      <c r="E29654">
        <f t="shared" si="926"/>
        <v>732201</v>
      </c>
      <c r="F29654">
        <f t="shared" si="927"/>
        <v>0</v>
      </c>
    </row>
    <row r="29655" spans="1:6">
      <c r="A29655" s="1">
        <v>45312.593622685199</v>
      </c>
      <c r="B29655">
        <v>732211</v>
      </c>
      <c r="C29655" s="1">
        <v>45312.593379629601</v>
      </c>
      <c r="D29655">
        <v>1</v>
      </c>
      <c r="E29655">
        <f t="shared" si="926"/>
        <v>732211</v>
      </c>
      <c r="F29655">
        <f t="shared" si="927"/>
        <v>10</v>
      </c>
    </row>
    <row r="29656" spans="1:6">
      <c r="A29656" s="1">
        <v>45312.593819444402</v>
      </c>
      <c r="B29656">
        <v>732251</v>
      </c>
      <c r="C29656" s="1">
        <v>45312.593935185199</v>
      </c>
      <c r="D29656">
        <v>0</v>
      </c>
      <c r="E29656">
        <f t="shared" si="926"/>
        <v>0</v>
      </c>
      <c r="F29656">
        <f t="shared" si="927"/>
        <v>0</v>
      </c>
    </row>
    <row r="29657" spans="1:6">
      <c r="A29657" s="1">
        <v>45312.5946064815</v>
      </c>
      <c r="B29657">
        <v>732257</v>
      </c>
      <c r="C29657" s="1">
        <v>45312.594861111102</v>
      </c>
      <c r="D29657">
        <v>1</v>
      </c>
      <c r="E29657">
        <f t="shared" si="926"/>
        <v>732257</v>
      </c>
      <c r="F29657">
        <f t="shared" si="927"/>
        <v>0</v>
      </c>
    </row>
    <row r="29658" spans="1:6">
      <c r="A29658" s="1">
        <v>45312.595428240696</v>
      </c>
      <c r="B29658">
        <v>732298</v>
      </c>
      <c r="C29658" s="1">
        <v>45312.595717592601</v>
      </c>
      <c r="D29658">
        <v>1</v>
      </c>
      <c r="E29658">
        <f t="shared" si="926"/>
        <v>732298</v>
      </c>
      <c r="F29658">
        <f t="shared" si="927"/>
        <v>41</v>
      </c>
    </row>
    <row r="29659" spans="1:6">
      <c r="A29659" s="1">
        <v>45312.596111111103</v>
      </c>
      <c r="B29659">
        <v>732343</v>
      </c>
      <c r="C29659" s="1">
        <v>45312.595833333296</v>
      </c>
      <c r="D29659">
        <v>0</v>
      </c>
      <c r="E29659">
        <f t="shared" si="926"/>
        <v>0</v>
      </c>
      <c r="F29659">
        <f t="shared" si="927"/>
        <v>0</v>
      </c>
    </row>
    <row r="29660" spans="1:6">
      <c r="A29660" s="1">
        <v>45312.597129629597</v>
      </c>
      <c r="B29660">
        <v>732379</v>
      </c>
      <c r="C29660" s="1">
        <v>45312.596759259301</v>
      </c>
      <c r="D29660">
        <v>0</v>
      </c>
      <c r="E29660">
        <f t="shared" si="926"/>
        <v>0</v>
      </c>
      <c r="F29660">
        <f t="shared" si="927"/>
        <v>0</v>
      </c>
    </row>
    <row r="29661" spans="1:6">
      <c r="A29661" s="1">
        <v>45312.597488425898</v>
      </c>
      <c r="B29661">
        <v>732398</v>
      </c>
      <c r="C29661" s="1">
        <v>45312.597604166702</v>
      </c>
      <c r="D29661">
        <v>0</v>
      </c>
      <c r="E29661">
        <f t="shared" si="926"/>
        <v>0</v>
      </c>
      <c r="F29661">
        <f t="shared" si="927"/>
        <v>0</v>
      </c>
    </row>
    <row r="29662" spans="1:6">
      <c r="A29662" s="1">
        <v>45312.598020833299</v>
      </c>
      <c r="B29662">
        <v>732411</v>
      </c>
      <c r="C29662" s="1">
        <v>45312.598472222198</v>
      </c>
      <c r="D29662">
        <v>0</v>
      </c>
      <c r="E29662">
        <f t="shared" si="926"/>
        <v>0</v>
      </c>
      <c r="F29662">
        <f t="shared" si="927"/>
        <v>0</v>
      </c>
    </row>
    <row r="29663" spans="1:6">
      <c r="A29663" s="1">
        <v>45312.598668981504</v>
      </c>
      <c r="B29663">
        <v>732416</v>
      </c>
      <c r="C29663" s="1">
        <v>45312.599259259303</v>
      </c>
      <c r="D29663">
        <v>0</v>
      </c>
      <c r="E29663">
        <f t="shared" si="926"/>
        <v>0</v>
      </c>
      <c r="F29663">
        <f t="shared" si="927"/>
        <v>0</v>
      </c>
    </row>
    <row r="29664" spans="1:6">
      <c r="A29664" s="1">
        <v>45312.599525463003</v>
      </c>
      <c r="B29664">
        <v>732430</v>
      </c>
      <c r="C29664" s="1">
        <v>45312.599826388898</v>
      </c>
      <c r="D29664">
        <v>1</v>
      </c>
      <c r="E29664">
        <f t="shared" si="926"/>
        <v>732430</v>
      </c>
      <c r="F29664">
        <f t="shared" si="927"/>
        <v>0</v>
      </c>
    </row>
    <row r="29665" spans="1:6">
      <c r="A29665" s="1">
        <v>45312.600231481498</v>
      </c>
      <c r="B29665">
        <v>732468</v>
      </c>
      <c r="C29665" s="1">
        <v>45312.600231481498</v>
      </c>
      <c r="D29665">
        <v>1</v>
      </c>
      <c r="E29665">
        <f t="shared" si="926"/>
        <v>732468</v>
      </c>
      <c r="F29665">
        <f t="shared" si="927"/>
        <v>38</v>
      </c>
    </row>
    <row r="29666" spans="1:6">
      <c r="A29666" s="1">
        <v>45312.600787037001</v>
      </c>
      <c r="B29666">
        <v>732475</v>
      </c>
      <c r="C29666" s="1">
        <v>45312.601238425901</v>
      </c>
      <c r="D29666">
        <v>1</v>
      </c>
      <c r="E29666">
        <f t="shared" si="926"/>
        <v>732475</v>
      </c>
      <c r="F29666">
        <f t="shared" si="927"/>
        <v>7</v>
      </c>
    </row>
    <row r="29667" spans="1:6">
      <c r="A29667" s="1">
        <v>45312.601435185199</v>
      </c>
      <c r="B29667">
        <v>732504</v>
      </c>
      <c r="C29667" s="1">
        <v>45312.601886574099</v>
      </c>
      <c r="D29667">
        <v>1</v>
      </c>
      <c r="E29667">
        <f t="shared" si="926"/>
        <v>732504</v>
      </c>
      <c r="F29667">
        <f t="shared" si="927"/>
        <v>29</v>
      </c>
    </row>
    <row r="29668" spans="1:6">
      <c r="A29668" s="1">
        <v>45312.602615740703</v>
      </c>
      <c r="B29668">
        <v>732537</v>
      </c>
      <c r="C29668" s="1">
        <v>45312.6021064815</v>
      </c>
      <c r="D29668">
        <v>0</v>
      </c>
      <c r="E29668">
        <f t="shared" si="926"/>
        <v>0</v>
      </c>
      <c r="F29668">
        <f t="shared" si="927"/>
        <v>0</v>
      </c>
    </row>
    <row r="29669" spans="1:6">
      <c r="A29669" s="1">
        <v>45312.603368055599</v>
      </c>
      <c r="B29669">
        <v>732555</v>
      </c>
      <c r="C29669" s="1">
        <v>45312.603020833303</v>
      </c>
      <c r="D29669">
        <v>1</v>
      </c>
      <c r="E29669">
        <f t="shared" si="926"/>
        <v>732555</v>
      </c>
      <c r="F29669">
        <f t="shared" si="927"/>
        <v>0</v>
      </c>
    </row>
    <row r="29670" spans="1:6">
      <c r="A29670" s="1">
        <v>45312.6036342593</v>
      </c>
      <c r="B29670">
        <v>732565</v>
      </c>
      <c r="C29670" s="1">
        <v>45312.603483796302</v>
      </c>
      <c r="D29670">
        <v>1</v>
      </c>
      <c r="E29670">
        <f t="shared" si="926"/>
        <v>732565</v>
      </c>
      <c r="F29670">
        <f t="shared" si="927"/>
        <v>10</v>
      </c>
    </row>
    <row r="29671" spans="1:6">
      <c r="A29671" s="1">
        <v>45312.604375000003</v>
      </c>
      <c r="B29671">
        <v>732585</v>
      </c>
      <c r="C29671" s="1">
        <v>45312.604722222197</v>
      </c>
      <c r="D29671">
        <v>1</v>
      </c>
      <c r="E29671">
        <f t="shared" si="926"/>
        <v>732585</v>
      </c>
      <c r="F29671">
        <f t="shared" si="927"/>
        <v>20</v>
      </c>
    </row>
    <row r="29672" spans="1:6">
      <c r="A29672" s="1">
        <v>45312.605474536998</v>
      </c>
      <c r="B29672">
        <v>732611</v>
      </c>
      <c r="C29672" s="1">
        <v>45312.604965277802</v>
      </c>
      <c r="D29672">
        <v>0</v>
      </c>
      <c r="E29672">
        <f t="shared" si="926"/>
        <v>0</v>
      </c>
      <c r="F29672">
        <f t="shared" si="927"/>
        <v>0</v>
      </c>
    </row>
    <row r="29673" spans="1:6">
      <c r="A29673" s="1">
        <v>45312.605659722198</v>
      </c>
      <c r="B29673">
        <v>732626</v>
      </c>
      <c r="C29673" s="1">
        <v>45312.606111111098</v>
      </c>
      <c r="D29673">
        <v>0</v>
      </c>
      <c r="E29673">
        <f t="shared" si="926"/>
        <v>0</v>
      </c>
      <c r="F29673">
        <f t="shared" si="927"/>
        <v>0</v>
      </c>
    </row>
    <row r="29674" spans="1:6">
      <c r="A29674" s="1">
        <v>45312.606516203698</v>
      </c>
      <c r="B29674">
        <v>732649</v>
      </c>
      <c r="C29674" s="1">
        <v>45312.606898148202</v>
      </c>
      <c r="D29674">
        <v>0</v>
      </c>
      <c r="E29674">
        <f t="shared" si="926"/>
        <v>0</v>
      </c>
      <c r="F29674">
        <f t="shared" si="927"/>
        <v>0</v>
      </c>
    </row>
    <row r="29675" spans="1:6">
      <c r="A29675" s="1">
        <v>45312.607349537</v>
      </c>
      <c r="B29675">
        <v>732684</v>
      </c>
      <c r="C29675" s="1">
        <v>45312.607627314799</v>
      </c>
      <c r="D29675">
        <v>0</v>
      </c>
      <c r="E29675">
        <f t="shared" si="926"/>
        <v>0</v>
      </c>
      <c r="F29675">
        <f t="shared" si="927"/>
        <v>0</v>
      </c>
    </row>
    <row r="29676" spans="1:6">
      <c r="A29676" s="1">
        <v>45312.607997685198</v>
      </c>
      <c r="B29676">
        <v>732694</v>
      </c>
      <c r="C29676" s="1">
        <v>45312.607928240701</v>
      </c>
      <c r="D29676">
        <v>0</v>
      </c>
      <c r="E29676">
        <f t="shared" si="926"/>
        <v>0</v>
      </c>
      <c r="F29676">
        <f t="shared" si="927"/>
        <v>0</v>
      </c>
    </row>
    <row r="29677" spans="1:6">
      <c r="A29677" s="1">
        <v>45312.608368055597</v>
      </c>
      <c r="B29677">
        <v>732736</v>
      </c>
      <c r="C29677" s="1">
        <v>45312.608645833301</v>
      </c>
      <c r="D29677">
        <v>1</v>
      </c>
      <c r="E29677">
        <f t="shared" si="926"/>
        <v>732736</v>
      </c>
      <c r="F29677">
        <f t="shared" si="927"/>
        <v>0</v>
      </c>
    </row>
    <row r="29678" spans="1:6">
      <c r="A29678" s="1">
        <v>45312.609664351898</v>
      </c>
      <c r="B29678">
        <v>732737</v>
      </c>
      <c r="C29678" s="1">
        <v>45312.609340277799</v>
      </c>
      <c r="D29678">
        <v>0</v>
      </c>
      <c r="E29678">
        <f t="shared" si="926"/>
        <v>0</v>
      </c>
      <c r="F29678">
        <f t="shared" si="927"/>
        <v>0</v>
      </c>
    </row>
    <row r="29679" spans="1:6">
      <c r="A29679" s="1">
        <v>45312.6102314815</v>
      </c>
      <c r="B29679">
        <v>732755</v>
      </c>
      <c r="C29679" s="1">
        <v>45312.6100925926</v>
      </c>
      <c r="D29679">
        <v>1</v>
      </c>
      <c r="E29679">
        <f t="shared" si="926"/>
        <v>732755</v>
      </c>
      <c r="F29679">
        <f t="shared" si="927"/>
        <v>0</v>
      </c>
    </row>
    <row r="29680" spans="1:6">
      <c r="A29680" s="1">
        <v>45312.610648148097</v>
      </c>
      <c r="B29680">
        <v>732777</v>
      </c>
      <c r="C29680" s="1">
        <v>45312.611087963</v>
      </c>
      <c r="D29680">
        <v>1</v>
      </c>
      <c r="E29680">
        <f t="shared" si="926"/>
        <v>732777</v>
      </c>
      <c r="F29680">
        <f t="shared" si="927"/>
        <v>22</v>
      </c>
    </row>
    <row r="29681" spans="1:6">
      <c r="A29681" s="1">
        <v>45312.611412036997</v>
      </c>
      <c r="B29681">
        <v>732806</v>
      </c>
      <c r="C29681" s="1">
        <v>45312.611423611103</v>
      </c>
      <c r="D29681">
        <v>1</v>
      </c>
      <c r="E29681">
        <f t="shared" si="926"/>
        <v>732806</v>
      </c>
      <c r="F29681">
        <f t="shared" si="927"/>
        <v>29</v>
      </c>
    </row>
    <row r="29682" spans="1:6">
      <c r="A29682" s="1">
        <v>45312.612395833297</v>
      </c>
      <c r="B29682">
        <v>732852</v>
      </c>
      <c r="C29682" s="1">
        <v>45312.612291666701</v>
      </c>
      <c r="D29682">
        <v>1</v>
      </c>
      <c r="E29682">
        <f t="shared" si="926"/>
        <v>732852</v>
      </c>
      <c r="F29682">
        <f t="shared" si="927"/>
        <v>46</v>
      </c>
    </row>
    <row r="29683" spans="1:6">
      <c r="A29683" s="1">
        <v>45312.612789351901</v>
      </c>
      <c r="B29683">
        <v>732857</v>
      </c>
      <c r="C29683" s="1">
        <v>45312.612581018497</v>
      </c>
      <c r="D29683">
        <v>1</v>
      </c>
      <c r="E29683">
        <f t="shared" si="926"/>
        <v>732857</v>
      </c>
      <c r="F29683">
        <f t="shared" si="927"/>
        <v>5</v>
      </c>
    </row>
    <row r="29684" spans="1:6">
      <c r="A29684" s="1">
        <v>45312.613344907397</v>
      </c>
      <c r="B29684">
        <v>732880</v>
      </c>
      <c r="C29684" s="1">
        <v>45312.613506944399</v>
      </c>
      <c r="D29684">
        <v>0</v>
      </c>
      <c r="E29684">
        <f t="shared" si="926"/>
        <v>0</v>
      </c>
      <c r="F29684">
        <f t="shared" si="927"/>
        <v>0</v>
      </c>
    </row>
    <row r="29685" spans="1:6">
      <c r="A29685" s="1">
        <v>45312.614571759303</v>
      </c>
      <c r="B29685">
        <v>732898</v>
      </c>
      <c r="C29685" s="1">
        <v>45312.614062499997</v>
      </c>
      <c r="D29685">
        <v>0</v>
      </c>
      <c r="E29685">
        <f t="shared" si="926"/>
        <v>0</v>
      </c>
      <c r="F29685">
        <f t="shared" si="927"/>
        <v>0</v>
      </c>
    </row>
    <row r="29686" spans="1:6">
      <c r="A29686" s="1">
        <v>45312.614629629599</v>
      </c>
      <c r="B29686">
        <v>732908</v>
      </c>
      <c r="C29686" s="1">
        <v>45312.614722222199</v>
      </c>
      <c r="D29686">
        <v>0</v>
      </c>
      <c r="E29686">
        <f t="shared" si="926"/>
        <v>0</v>
      </c>
      <c r="F29686">
        <f t="shared" si="927"/>
        <v>0</v>
      </c>
    </row>
    <row r="29687" spans="1:6">
      <c r="A29687" s="1">
        <v>45312.615856481498</v>
      </c>
      <c r="B29687">
        <v>732941</v>
      </c>
      <c r="C29687" s="1">
        <v>45312.615532407399</v>
      </c>
      <c r="D29687">
        <v>0</v>
      </c>
      <c r="E29687">
        <f t="shared" si="926"/>
        <v>0</v>
      </c>
      <c r="F29687">
        <f t="shared" si="927"/>
        <v>0</v>
      </c>
    </row>
    <row r="29688" spans="1:6">
      <c r="A29688" s="1">
        <v>45312.616608796299</v>
      </c>
      <c r="B29688">
        <v>732951</v>
      </c>
      <c r="C29688" s="1">
        <v>45312.616585648102</v>
      </c>
      <c r="D29688">
        <v>0</v>
      </c>
      <c r="E29688">
        <f t="shared" si="926"/>
        <v>0</v>
      </c>
      <c r="F29688">
        <f t="shared" si="927"/>
        <v>0</v>
      </c>
    </row>
    <row r="29689" spans="1:6">
      <c r="A29689" s="1">
        <v>45312.617164351897</v>
      </c>
      <c r="B29689">
        <v>732973</v>
      </c>
      <c r="C29689" s="1">
        <v>45312.616747685199</v>
      </c>
      <c r="D29689">
        <v>1</v>
      </c>
      <c r="E29689">
        <f t="shared" si="926"/>
        <v>732973</v>
      </c>
      <c r="F29689">
        <f t="shared" si="927"/>
        <v>0</v>
      </c>
    </row>
    <row r="29690" spans="1:6">
      <c r="A29690" s="1">
        <v>45312.617870370399</v>
      </c>
      <c r="B29690">
        <v>733020</v>
      </c>
      <c r="C29690" s="1">
        <v>45312.617743055598</v>
      </c>
      <c r="D29690">
        <v>0</v>
      </c>
      <c r="E29690">
        <f t="shared" si="926"/>
        <v>0</v>
      </c>
      <c r="F29690">
        <f t="shared" si="927"/>
        <v>0</v>
      </c>
    </row>
    <row r="29691" spans="1:6">
      <c r="A29691" s="1">
        <v>45312.618148148104</v>
      </c>
      <c r="B29691">
        <v>733023</v>
      </c>
      <c r="C29691" s="1">
        <v>45312.618414351899</v>
      </c>
      <c r="D29691">
        <v>1</v>
      </c>
      <c r="E29691">
        <f t="shared" si="926"/>
        <v>733023</v>
      </c>
      <c r="F29691">
        <f t="shared" si="927"/>
        <v>0</v>
      </c>
    </row>
    <row r="29692" spans="1:6">
      <c r="A29692" s="1">
        <v>45312.619363425903</v>
      </c>
      <c r="B29692">
        <v>733068</v>
      </c>
      <c r="C29692" s="1">
        <v>45312.619386574101</v>
      </c>
      <c r="D29692">
        <v>0</v>
      </c>
      <c r="E29692">
        <f t="shared" si="926"/>
        <v>0</v>
      </c>
      <c r="F29692">
        <f t="shared" si="927"/>
        <v>0</v>
      </c>
    </row>
    <row r="29693" spans="1:6">
      <c r="A29693" s="1">
        <v>45312.620069444398</v>
      </c>
      <c r="B29693">
        <v>733089</v>
      </c>
      <c r="C29693" s="1">
        <v>45312.619953703703</v>
      </c>
      <c r="D29693">
        <v>1</v>
      </c>
      <c r="E29693">
        <f t="shared" si="926"/>
        <v>733089</v>
      </c>
      <c r="F29693">
        <f t="shared" si="927"/>
        <v>0</v>
      </c>
    </row>
    <row r="29694" spans="1:6">
      <c r="A29694" s="1">
        <v>45312.620266203703</v>
      </c>
      <c r="B29694">
        <v>733136</v>
      </c>
      <c r="C29694" s="1">
        <v>45312.620462963001</v>
      </c>
      <c r="D29694">
        <v>0</v>
      </c>
      <c r="E29694">
        <f t="shared" si="926"/>
        <v>0</v>
      </c>
      <c r="F29694">
        <f t="shared" si="927"/>
        <v>0</v>
      </c>
    </row>
    <row r="29695" spans="1:6">
      <c r="A29695" s="1">
        <v>45312.621099536998</v>
      </c>
      <c r="B29695">
        <v>733152</v>
      </c>
      <c r="C29695" s="1">
        <v>45312.621261574102</v>
      </c>
      <c r="D29695">
        <v>0</v>
      </c>
      <c r="E29695">
        <f t="shared" si="926"/>
        <v>0</v>
      </c>
      <c r="F29695">
        <f t="shared" si="927"/>
        <v>0</v>
      </c>
    </row>
    <row r="29696" spans="1:6">
      <c r="A29696" s="1">
        <v>45312.621898148202</v>
      </c>
      <c r="B29696">
        <v>733186</v>
      </c>
      <c r="C29696" s="1">
        <v>45312.621828703697</v>
      </c>
      <c r="D29696">
        <v>0</v>
      </c>
      <c r="E29696">
        <f t="shared" si="926"/>
        <v>0</v>
      </c>
      <c r="F29696">
        <f t="shared" si="927"/>
        <v>0</v>
      </c>
    </row>
    <row r="29697" spans="1:6">
      <c r="A29697" s="1">
        <v>45312.622372685197</v>
      </c>
      <c r="B29697">
        <v>733235</v>
      </c>
      <c r="C29697" s="1">
        <v>45312.622789351903</v>
      </c>
      <c r="D29697">
        <v>1</v>
      </c>
      <c r="E29697">
        <f t="shared" si="926"/>
        <v>733235</v>
      </c>
      <c r="F29697">
        <f t="shared" si="927"/>
        <v>0</v>
      </c>
    </row>
    <row r="29698" spans="1:6">
      <c r="A29698" s="1">
        <v>45312.623148148101</v>
      </c>
      <c r="B29698">
        <v>733260</v>
      </c>
      <c r="C29698" s="1">
        <v>45312.623159722199</v>
      </c>
      <c r="D29698">
        <v>0</v>
      </c>
      <c r="E29698">
        <f t="shared" ref="E29698:E29761" si="928">B29698*D29698</f>
        <v>0</v>
      </c>
      <c r="F29698">
        <f t="shared" si="927"/>
        <v>0</v>
      </c>
    </row>
    <row r="29699" spans="1:6">
      <c r="A29699" s="1">
        <v>45312.624166666697</v>
      </c>
      <c r="B29699">
        <v>733266</v>
      </c>
      <c r="C29699" s="1">
        <v>45312.624224537001</v>
      </c>
      <c r="D29699">
        <v>1</v>
      </c>
      <c r="E29699">
        <f t="shared" si="928"/>
        <v>733266</v>
      </c>
      <c r="F29699">
        <f t="shared" ref="F29699:F29762" si="929">IF(AND(E29698&gt;0,E29699&gt;0),E29699-E29698,0)</f>
        <v>0</v>
      </c>
    </row>
    <row r="29700" spans="1:6">
      <c r="A29700" s="1">
        <v>45312.624780092599</v>
      </c>
      <c r="B29700">
        <v>733285</v>
      </c>
      <c r="C29700" s="1">
        <v>45312.6244560185</v>
      </c>
      <c r="D29700">
        <v>1</v>
      </c>
      <c r="E29700">
        <f t="shared" si="928"/>
        <v>733285</v>
      </c>
      <c r="F29700">
        <f t="shared" si="929"/>
        <v>19</v>
      </c>
    </row>
    <row r="29701" spans="1:6">
      <c r="A29701" s="1">
        <v>45312.625509259298</v>
      </c>
      <c r="B29701">
        <v>733290</v>
      </c>
      <c r="C29701" s="1">
        <v>45312.625069444402</v>
      </c>
      <c r="D29701">
        <v>1</v>
      </c>
      <c r="E29701">
        <f t="shared" si="928"/>
        <v>733290</v>
      </c>
      <c r="F29701">
        <f t="shared" si="929"/>
        <v>5</v>
      </c>
    </row>
    <row r="29702" spans="1:6">
      <c r="A29702" s="1">
        <v>45312.626018518502</v>
      </c>
      <c r="B29702">
        <v>733335</v>
      </c>
      <c r="C29702" s="1">
        <v>45312.626342592601</v>
      </c>
      <c r="D29702">
        <v>1</v>
      </c>
      <c r="E29702">
        <f t="shared" si="928"/>
        <v>733335</v>
      </c>
      <c r="F29702">
        <f t="shared" si="929"/>
        <v>45</v>
      </c>
    </row>
    <row r="29703" spans="1:6">
      <c r="A29703" s="1">
        <v>45312.627060185201</v>
      </c>
      <c r="B29703">
        <v>733379</v>
      </c>
      <c r="C29703" s="1">
        <v>45312.626770833303</v>
      </c>
      <c r="D29703">
        <v>1</v>
      </c>
      <c r="E29703">
        <f t="shared" si="928"/>
        <v>733379</v>
      </c>
      <c r="F29703">
        <f t="shared" si="929"/>
        <v>44</v>
      </c>
    </row>
    <row r="29704" spans="1:6">
      <c r="A29704" s="1">
        <v>45312.627303240697</v>
      </c>
      <c r="B29704">
        <v>733397</v>
      </c>
      <c r="C29704" s="1">
        <v>45312.627488425896</v>
      </c>
      <c r="D29704">
        <v>1</v>
      </c>
      <c r="E29704">
        <f t="shared" si="928"/>
        <v>733397</v>
      </c>
      <c r="F29704">
        <f t="shared" si="929"/>
        <v>18</v>
      </c>
    </row>
    <row r="29705" spans="1:6">
      <c r="A29705" s="1">
        <v>45312.628206018497</v>
      </c>
      <c r="B29705">
        <v>733412</v>
      </c>
      <c r="C29705" s="1">
        <v>45312.628194444398</v>
      </c>
      <c r="D29705">
        <v>1</v>
      </c>
      <c r="E29705">
        <f t="shared" si="928"/>
        <v>733412</v>
      </c>
      <c r="F29705">
        <f t="shared" si="929"/>
        <v>15</v>
      </c>
    </row>
    <row r="29706" spans="1:6">
      <c r="A29706" s="1">
        <v>45312.628530092603</v>
      </c>
      <c r="B29706">
        <v>733419</v>
      </c>
      <c r="C29706" s="1">
        <v>45312.629108796304</v>
      </c>
      <c r="D29706">
        <v>1</v>
      </c>
      <c r="E29706">
        <f t="shared" si="928"/>
        <v>733419</v>
      </c>
      <c r="F29706">
        <f t="shared" si="929"/>
        <v>7</v>
      </c>
    </row>
    <row r="29707" spans="1:6">
      <c r="A29707" s="1">
        <v>45312.629212963002</v>
      </c>
      <c r="B29707">
        <v>733453</v>
      </c>
      <c r="C29707" s="1">
        <v>45312.629282407397</v>
      </c>
      <c r="D29707">
        <v>0</v>
      </c>
      <c r="E29707">
        <f t="shared" si="928"/>
        <v>0</v>
      </c>
      <c r="F29707">
        <f t="shared" si="929"/>
        <v>0</v>
      </c>
    </row>
    <row r="29708" spans="1:6">
      <c r="A29708" s="1">
        <v>45312.629895833299</v>
      </c>
      <c r="B29708">
        <v>733477</v>
      </c>
      <c r="C29708" s="1">
        <v>45312.630231481497</v>
      </c>
      <c r="D29708">
        <v>1</v>
      </c>
      <c r="E29708">
        <f t="shared" si="928"/>
        <v>733477</v>
      </c>
      <c r="F29708">
        <f t="shared" si="929"/>
        <v>0</v>
      </c>
    </row>
    <row r="29709" spans="1:6">
      <c r="A29709" s="1">
        <v>45312.630613425899</v>
      </c>
      <c r="B29709">
        <v>733511</v>
      </c>
      <c r="C29709" s="1">
        <v>45312.630868055603</v>
      </c>
      <c r="D29709">
        <v>1</v>
      </c>
      <c r="E29709">
        <f t="shared" si="928"/>
        <v>733511</v>
      </c>
      <c r="F29709">
        <f t="shared" si="929"/>
        <v>34</v>
      </c>
    </row>
    <row r="29710" spans="1:6">
      <c r="A29710" s="1">
        <v>45312.6316435185</v>
      </c>
      <c r="B29710">
        <v>733558</v>
      </c>
      <c r="C29710" s="1">
        <v>45312.631759259297</v>
      </c>
      <c r="D29710">
        <v>0</v>
      </c>
      <c r="E29710">
        <f t="shared" si="928"/>
        <v>0</v>
      </c>
      <c r="F29710">
        <f t="shared" si="929"/>
        <v>0</v>
      </c>
    </row>
    <row r="29711" spans="1:6">
      <c r="A29711" s="1">
        <v>45312.631967592599</v>
      </c>
      <c r="B29711">
        <v>733559</v>
      </c>
      <c r="C29711" s="1">
        <v>45312.6325</v>
      </c>
      <c r="D29711">
        <v>0</v>
      </c>
      <c r="E29711">
        <f t="shared" si="928"/>
        <v>0</v>
      </c>
      <c r="F29711">
        <f t="shared" si="929"/>
        <v>0</v>
      </c>
    </row>
    <row r="29712" spans="1:6">
      <c r="A29712" s="1">
        <v>45312.633298611101</v>
      </c>
      <c r="B29712">
        <v>733606</v>
      </c>
      <c r="C29712" s="1">
        <v>45312.633136574099</v>
      </c>
      <c r="D29712">
        <v>0</v>
      </c>
      <c r="E29712">
        <f t="shared" si="928"/>
        <v>0</v>
      </c>
      <c r="F29712">
        <f t="shared" si="929"/>
        <v>0</v>
      </c>
    </row>
    <row r="29713" spans="1:6">
      <c r="A29713" s="1">
        <v>45312.633692129602</v>
      </c>
      <c r="B29713">
        <v>733627</v>
      </c>
      <c r="C29713" s="1">
        <v>45312.6335763889</v>
      </c>
      <c r="D29713">
        <v>0</v>
      </c>
      <c r="E29713">
        <f t="shared" si="928"/>
        <v>0</v>
      </c>
      <c r="F29713">
        <f t="shared" si="929"/>
        <v>0</v>
      </c>
    </row>
    <row r="29714" spans="1:6">
      <c r="A29714" s="1">
        <v>45312.634571759299</v>
      </c>
      <c r="B29714">
        <v>733643</v>
      </c>
      <c r="C29714" s="1">
        <v>45312.634594907402</v>
      </c>
      <c r="D29714">
        <v>0</v>
      </c>
      <c r="E29714">
        <f t="shared" si="928"/>
        <v>0</v>
      </c>
      <c r="F29714">
        <f t="shared" si="929"/>
        <v>0</v>
      </c>
    </row>
    <row r="29715" spans="1:6">
      <c r="A29715" s="1">
        <v>45312.634837963</v>
      </c>
      <c r="B29715">
        <v>733678</v>
      </c>
      <c r="C29715" s="1">
        <v>45312.635011574101</v>
      </c>
      <c r="D29715">
        <v>1</v>
      </c>
      <c r="E29715">
        <f t="shared" si="928"/>
        <v>733678</v>
      </c>
      <c r="F29715">
        <f t="shared" si="929"/>
        <v>0</v>
      </c>
    </row>
    <row r="29716" spans="1:6">
      <c r="A29716" s="1">
        <v>45312.635925925897</v>
      </c>
      <c r="B29716">
        <v>733722</v>
      </c>
      <c r="C29716" s="1">
        <v>45312.635914351798</v>
      </c>
      <c r="D29716">
        <v>1</v>
      </c>
      <c r="E29716">
        <f t="shared" si="928"/>
        <v>733722</v>
      </c>
      <c r="F29716">
        <f t="shared" si="929"/>
        <v>44</v>
      </c>
    </row>
    <row r="29717" spans="1:6">
      <c r="A29717" s="1">
        <v>45312.636354166701</v>
      </c>
      <c r="B29717">
        <v>733749</v>
      </c>
      <c r="C29717" s="1">
        <v>45312.636331018497</v>
      </c>
      <c r="D29717">
        <v>1</v>
      </c>
      <c r="E29717">
        <f t="shared" si="928"/>
        <v>733749</v>
      </c>
      <c r="F29717">
        <f t="shared" si="929"/>
        <v>27</v>
      </c>
    </row>
    <row r="29718" spans="1:6">
      <c r="A29718" s="1">
        <v>45312.637430555602</v>
      </c>
      <c r="B29718">
        <v>733756</v>
      </c>
      <c r="C29718" s="1">
        <v>45312.637407407397</v>
      </c>
      <c r="D29718">
        <v>1</v>
      </c>
      <c r="E29718">
        <f t="shared" si="928"/>
        <v>733756</v>
      </c>
      <c r="F29718">
        <f t="shared" si="929"/>
        <v>7</v>
      </c>
    </row>
    <row r="29719" spans="1:6">
      <c r="A29719" s="1">
        <v>45312.637893518498</v>
      </c>
      <c r="B29719">
        <v>733770</v>
      </c>
      <c r="C29719" s="1">
        <v>45312.638090277796</v>
      </c>
      <c r="D29719">
        <v>0</v>
      </c>
      <c r="E29719">
        <f t="shared" si="928"/>
        <v>0</v>
      </c>
      <c r="F29719">
        <f t="shared" si="929"/>
        <v>0</v>
      </c>
    </row>
    <row r="29720" spans="1:6">
      <c r="A29720" s="1">
        <v>45312.638425925899</v>
      </c>
      <c r="B29720">
        <v>733793</v>
      </c>
      <c r="C29720" s="1">
        <v>45312.638483796298</v>
      </c>
      <c r="D29720">
        <v>0</v>
      </c>
      <c r="E29720">
        <f t="shared" si="928"/>
        <v>0</v>
      </c>
      <c r="F29720">
        <f t="shared" si="929"/>
        <v>0</v>
      </c>
    </row>
    <row r="29721" spans="1:6">
      <c r="A29721" s="1">
        <v>45312.639560185198</v>
      </c>
      <c r="B29721">
        <v>733829</v>
      </c>
      <c r="C29721" s="1">
        <v>45312.639247685198</v>
      </c>
      <c r="D29721">
        <v>0</v>
      </c>
      <c r="E29721">
        <f t="shared" si="928"/>
        <v>0</v>
      </c>
      <c r="F29721">
        <f t="shared" si="929"/>
        <v>0</v>
      </c>
    </row>
    <row r="29722" spans="1:6">
      <c r="A29722" s="1">
        <v>45312.639664351896</v>
      </c>
      <c r="B29722">
        <v>733836</v>
      </c>
      <c r="C29722" s="1">
        <v>45312.6397222222</v>
      </c>
      <c r="D29722">
        <v>1</v>
      </c>
      <c r="E29722">
        <f t="shared" si="928"/>
        <v>733836</v>
      </c>
      <c r="F29722">
        <f t="shared" si="929"/>
        <v>0</v>
      </c>
    </row>
    <row r="29723" spans="1:6">
      <c r="A29723" s="1">
        <v>45312.640868055598</v>
      </c>
      <c r="B29723">
        <v>733878</v>
      </c>
      <c r="C29723" s="1">
        <v>45312.640462962998</v>
      </c>
      <c r="D29723">
        <v>1</v>
      </c>
      <c r="E29723">
        <f t="shared" si="928"/>
        <v>733878</v>
      </c>
      <c r="F29723">
        <f t="shared" si="929"/>
        <v>42</v>
      </c>
    </row>
    <row r="29724" spans="1:6">
      <c r="A29724" s="1">
        <v>45312.641331018502</v>
      </c>
      <c r="B29724">
        <v>733925</v>
      </c>
      <c r="C29724" s="1">
        <v>45312.641354166699</v>
      </c>
      <c r="D29724">
        <v>0</v>
      </c>
      <c r="E29724">
        <f t="shared" si="928"/>
        <v>0</v>
      </c>
      <c r="F29724">
        <f t="shared" si="929"/>
        <v>0</v>
      </c>
    </row>
    <row r="29725" spans="1:6">
      <c r="A29725" s="1">
        <v>45312.641875000001</v>
      </c>
      <c r="B29725">
        <v>733940</v>
      </c>
      <c r="C29725" s="1">
        <v>45312.641736111102</v>
      </c>
      <c r="D29725">
        <v>0</v>
      </c>
      <c r="E29725">
        <f t="shared" si="928"/>
        <v>0</v>
      </c>
      <c r="F29725">
        <f t="shared" si="929"/>
        <v>0</v>
      </c>
    </row>
    <row r="29726" spans="1:6">
      <c r="A29726" s="1">
        <v>45312.642777777801</v>
      </c>
      <c r="B29726">
        <v>733944</v>
      </c>
      <c r="C29726" s="1">
        <v>45312.642719907402</v>
      </c>
      <c r="D29726">
        <v>0</v>
      </c>
      <c r="E29726">
        <f t="shared" si="928"/>
        <v>0</v>
      </c>
      <c r="F29726">
        <f t="shared" si="929"/>
        <v>0</v>
      </c>
    </row>
    <row r="29727" spans="1:6">
      <c r="A29727" s="1">
        <v>45312.643425925897</v>
      </c>
      <c r="B29727">
        <v>733978</v>
      </c>
      <c r="C29727" s="1">
        <v>45312.643622685202</v>
      </c>
      <c r="D29727">
        <v>0</v>
      </c>
      <c r="E29727">
        <f t="shared" si="928"/>
        <v>0</v>
      </c>
      <c r="F29727">
        <f t="shared" si="929"/>
        <v>0</v>
      </c>
    </row>
    <row r="29728" spans="1:6">
      <c r="A29728" s="1">
        <v>45312.644062500003</v>
      </c>
      <c r="B29728">
        <v>734016</v>
      </c>
      <c r="C29728" s="1">
        <v>45312.643923611096</v>
      </c>
      <c r="D29728">
        <v>0</v>
      </c>
      <c r="E29728">
        <f t="shared" si="928"/>
        <v>0</v>
      </c>
      <c r="F29728">
        <f t="shared" si="929"/>
        <v>0</v>
      </c>
    </row>
    <row r="29729" spans="1:6">
      <c r="A29729" s="1">
        <v>45312.644629629598</v>
      </c>
      <c r="B29729">
        <v>734030</v>
      </c>
      <c r="C29729" s="1">
        <v>45312.644999999997</v>
      </c>
      <c r="D29729">
        <v>0</v>
      </c>
      <c r="E29729">
        <f t="shared" si="928"/>
        <v>0</v>
      </c>
      <c r="F29729">
        <f t="shared" si="929"/>
        <v>0</v>
      </c>
    </row>
    <row r="29730" spans="1:6">
      <c r="A29730" s="1">
        <v>45312.6453819444</v>
      </c>
      <c r="B29730">
        <v>734034</v>
      </c>
      <c r="C29730" s="1">
        <v>45312.645393518498</v>
      </c>
      <c r="D29730">
        <v>0</v>
      </c>
      <c r="E29730">
        <f t="shared" si="928"/>
        <v>0</v>
      </c>
      <c r="F29730">
        <f t="shared" si="929"/>
        <v>0</v>
      </c>
    </row>
    <row r="29731" spans="1:6">
      <c r="A29731" s="1">
        <v>45312.646064814799</v>
      </c>
      <c r="B29731">
        <v>734062</v>
      </c>
      <c r="C29731" s="1">
        <v>45312.646354166704</v>
      </c>
      <c r="D29731">
        <v>0</v>
      </c>
      <c r="E29731">
        <f t="shared" si="928"/>
        <v>0</v>
      </c>
      <c r="F29731">
        <f t="shared" si="929"/>
        <v>0</v>
      </c>
    </row>
    <row r="29732" spans="1:6">
      <c r="A29732" s="1">
        <v>45312.6471296296</v>
      </c>
      <c r="B29732">
        <v>734062</v>
      </c>
      <c r="C29732" s="1">
        <v>45312.646620370397</v>
      </c>
      <c r="D29732">
        <v>0</v>
      </c>
      <c r="E29732">
        <f t="shared" si="928"/>
        <v>0</v>
      </c>
      <c r="F29732">
        <f t="shared" si="929"/>
        <v>0</v>
      </c>
    </row>
    <row r="29733" spans="1:6">
      <c r="A29733" s="1">
        <v>45312.647731481498</v>
      </c>
      <c r="B29733">
        <v>734097</v>
      </c>
      <c r="C29733" s="1">
        <v>45312.647743055597</v>
      </c>
      <c r="D29733">
        <v>0</v>
      </c>
      <c r="E29733">
        <f t="shared" si="928"/>
        <v>0</v>
      </c>
      <c r="F29733">
        <f t="shared" si="929"/>
        <v>0</v>
      </c>
    </row>
    <row r="29734" spans="1:6">
      <c r="A29734" s="1">
        <v>45312.6481712963</v>
      </c>
      <c r="B29734">
        <v>734097</v>
      </c>
      <c r="C29734" s="1">
        <v>45312.648275462998</v>
      </c>
      <c r="D29734">
        <v>1</v>
      </c>
      <c r="E29734">
        <f t="shared" si="928"/>
        <v>734097</v>
      </c>
      <c r="F29734">
        <f t="shared" si="929"/>
        <v>0</v>
      </c>
    </row>
    <row r="29735" spans="1:6">
      <c r="A29735" s="1">
        <v>45312.648738425902</v>
      </c>
      <c r="B29735">
        <v>734104</v>
      </c>
      <c r="C29735" s="1">
        <v>45312.648668981499</v>
      </c>
      <c r="D29735">
        <v>1</v>
      </c>
      <c r="E29735">
        <f t="shared" si="928"/>
        <v>734104</v>
      </c>
      <c r="F29735">
        <f t="shared" si="929"/>
        <v>7</v>
      </c>
    </row>
    <row r="29736" spans="1:6">
      <c r="A29736" s="1">
        <v>45312.649525462999</v>
      </c>
      <c r="B29736">
        <v>734140</v>
      </c>
      <c r="C29736" s="1">
        <v>45312.6495138889</v>
      </c>
      <c r="D29736">
        <v>0</v>
      </c>
      <c r="E29736">
        <f t="shared" si="928"/>
        <v>0</v>
      </c>
      <c r="F29736">
        <f t="shared" si="929"/>
        <v>0</v>
      </c>
    </row>
    <row r="29737" spans="1:6">
      <c r="A29737" s="1">
        <v>45312.650405092601</v>
      </c>
      <c r="B29737">
        <v>734169</v>
      </c>
      <c r="C29737" s="1">
        <v>45312.650405092601</v>
      </c>
      <c r="D29737">
        <v>0</v>
      </c>
      <c r="E29737">
        <f t="shared" si="928"/>
        <v>0</v>
      </c>
      <c r="F29737">
        <f t="shared" si="929"/>
        <v>0</v>
      </c>
    </row>
    <row r="29738" spans="1:6">
      <c r="A29738" s="1">
        <v>45312.650798611103</v>
      </c>
      <c r="B29738">
        <v>734196</v>
      </c>
      <c r="C29738" s="1">
        <v>45312.651250000003</v>
      </c>
      <c r="D29738">
        <v>0</v>
      </c>
      <c r="E29738">
        <f t="shared" si="928"/>
        <v>0</v>
      </c>
      <c r="F29738">
        <f t="shared" si="929"/>
        <v>0</v>
      </c>
    </row>
    <row r="29739" spans="1:6">
      <c r="A29739" s="1">
        <v>45312.652037036998</v>
      </c>
      <c r="B29739">
        <v>734241</v>
      </c>
      <c r="C29739" s="1">
        <v>45312.651435185202</v>
      </c>
      <c r="D29739">
        <v>0</v>
      </c>
      <c r="E29739">
        <f t="shared" si="928"/>
        <v>0</v>
      </c>
      <c r="F29739">
        <f t="shared" si="929"/>
        <v>0</v>
      </c>
    </row>
    <row r="29740" spans="1:6">
      <c r="A29740" s="1">
        <v>45312.652303240699</v>
      </c>
      <c r="B29740">
        <v>734264</v>
      </c>
      <c r="C29740" s="1">
        <v>45312.652442129598</v>
      </c>
      <c r="D29740">
        <v>0</v>
      </c>
      <c r="E29740">
        <f t="shared" si="928"/>
        <v>0</v>
      </c>
      <c r="F29740">
        <f t="shared" si="929"/>
        <v>0</v>
      </c>
    </row>
    <row r="29741" spans="1:6">
      <c r="A29741" s="1">
        <v>45312.653148148202</v>
      </c>
      <c r="B29741">
        <v>734274</v>
      </c>
      <c r="C29741" s="1">
        <v>45312.653287036999</v>
      </c>
      <c r="D29741">
        <v>1</v>
      </c>
      <c r="E29741">
        <f t="shared" si="928"/>
        <v>734274</v>
      </c>
      <c r="F29741">
        <f t="shared" si="929"/>
        <v>0</v>
      </c>
    </row>
    <row r="29742" spans="1:6">
      <c r="A29742" s="1">
        <v>45312.653472222199</v>
      </c>
      <c r="B29742">
        <v>734285</v>
      </c>
      <c r="C29742" s="1">
        <v>45312.653692129599</v>
      </c>
      <c r="D29742">
        <v>0</v>
      </c>
      <c r="E29742">
        <f t="shared" si="928"/>
        <v>0</v>
      </c>
      <c r="F29742">
        <f t="shared" si="929"/>
        <v>0</v>
      </c>
    </row>
    <row r="29743" spans="1:6">
      <c r="A29743" s="1">
        <v>45312.654699074097</v>
      </c>
      <c r="B29743">
        <v>734330</v>
      </c>
      <c r="C29743" s="1">
        <v>45312.654733796298</v>
      </c>
      <c r="D29743">
        <v>0</v>
      </c>
      <c r="E29743">
        <f t="shared" si="928"/>
        <v>0</v>
      </c>
      <c r="F29743">
        <f t="shared" si="929"/>
        <v>0</v>
      </c>
    </row>
    <row r="29744" spans="1:6">
      <c r="A29744" s="1">
        <v>45312.655543981498</v>
      </c>
      <c r="B29744">
        <v>734377</v>
      </c>
      <c r="C29744" s="1">
        <v>45312.655462962997</v>
      </c>
      <c r="D29744">
        <v>0</v>
      </c>
      <c r="E29744">
        <f t="shared" si="928"/>
        <v>0</v>
      </c>
      <c r="F29744">
        <f t="shared" si="929"/>
        <v>0</v>
      </c>
    </row>
    <row r="29745" spans="1:6">
      <c r="A29745" s="1">
        <v>45312.655729166698</v>
      </c>
      <c r="B29745">
        <v>734410</v>
      </c>
      <c r="C29745" s="1">
        <v>45312.655868055597</v>
      </c>
      <c r="D29745">
        <v>0</v>
      </c>
      <c r="E29745">
        <f t="shared" si="928"/>
        <v>0</v>
      </c>
      <c r="F29745">
        <f t="shared" si="929"/>
        <v>0</v>
      </c>
    </row>
    <row r="29746" spans="1:6">
      <c r="A29746" s="1">
        <v>45312.656539351898</v>
      </c>
      <c r="B29746">
        <v>734455</v>
      </c>
      <c r="C29746" s="1">
        <v>45312.6565625</v>
      </c>
      <c r="D29746">
        <v>0</v>
      </c>
      <c r="E29746">
        <f t="shared" si="928"/>
        <v>0</v>
      </c>
      <c r="F29746">
        <f t="shared" si="929"/>
        <v>0</v>
      </c>
    </row>
    <row r="29747" spans="1:6">
      <c r="A29747" s="1">
        <v>45312.6575578704</v>
      </c>
      <c r="B29747">
        <v>734481</v>
      </c>
      <c r="C29747" s="1">
        <v>45312.657002314802</v>
      </c>
      <c r="D29747">
        <v>0</v>
      </c>
      <c r="E29747">
        <f t="shared" si="928"/>
        <v>0</v>
      </c>
      <c r="F29747">
        <f t="shared" si="929"/>
        <v>0</v>
      </c>
    </row>
    <row r="29748" spans="1:6">
      <c r="A29748" s="1">
        <v>45312.658287036997</v>
      </c>
      <c r="B29748">
        <v>734504</v>
      </c>
      <c r="C29748" s="1">
        <v>45312.658020833303</v>
      </c>
      <c r="D29748">
        <v>1</v>
      </c>
      <c r="E29748">
        <f t="shared" si="928"/>
        <v>734504</v>
      </c>
      <c r="F29748">
        <f t="shared" si="929"/>
        <v>0</v>
      </c>
    </row>
    <row r="29749" spans="1:6">
      <c r="A29749" s="1">
        <v>45312.658761574101</v>
      </c>
      <c r="B29749">
        <v>734532</v>
      </c>
      <c r="C29749" s="1">
        <v>45312.658935185202</v>
      </c>
      <c r="D29749">
        <v>0</v>
      </c>
      <c r="E29749">
        <f t="shared" si="928"/>
        <v>0</v>
      </c>
      <c r="F29749">
        <f t="shared" si="929"/>
        <v>0</v>
      </c>
    </row>
    <row r="29750" spans="1:6">
      <c r="A29750" s="1">
        <v>45312.659699074102</v>
      </c>
      <c r="B29750">
        <v>734559</v>
      </c>
      <c r="C29750" s="1">
        <v>45312.659085648098</v>
      </c>
      <c r="D29750">
        <v>0</v>
      </c>
      <c r="E29750">
        <f t="shared" si="928"/>
        <v>0</v>
      </c>
      <c r="F29750">
        <f t="shared" si="929"/>
        <v>0</v>
      </c>
    </row>
    <row r="29751" spans="1:6">
      <c r="A29751" s="1">
        <v>45312.659895833298</v>
      </c>
      <c r="B29751">
        <v>734575</v>
      </c>
      <c r="C29751" s="1">
        <v>45312.660034722197</v>
      </c>
      <c r="D29751">
        <v>0</v>
      </c>
      <c r="E29751">
        <f t="shared" si="928"/>
        <v>0</v>
      </c>
      <c r="F29751">
        <f t="shared" si="929"/>
        <v>0</v>
      </c>
    </row>
    <row r="29752" spans="1:6">
      <c r="A29752" s="1">
        <v>45312.660914351902</v>
      </c>
      <c r="B29752">
        <v>734605</v>
      </c>
      <c r="C29752" s="1">
        <v>45312.660567129598</v>
      </c>
      <c r="D29752">
        <v>1</v>
      </c>
      <c r="E29752">
        <f t="shared" si="928"/>
        <v>734605</v>
      </c>
      <c r="F29752">
        <f t="shared" si="929"/>
        <v>0</v>
      </c>
    </row>
    <row r="29753" spans="1:6">
      <c r="A29753" s="1">
        <v>45312.661122685196</v>
      </c>
      <c r="B29753">
        <v>734628</v>
      </c>
      <c r="C29753" s="1">
        <v>45312.661655092597</v>
      </c>
      <c r="D29753">
        <v>1</v>
      </c>
      <c r="E29753">
        <f t="shared" si="928"/>
        <v>734628</v>
      </c>
      <c r="F29753">
        <f t="shared" si="929"/>
        <v>23</v>
      </c>
    </row>
    <row r="29754" spans="1:6">
      <c r="A29754" s="1">
        <v>45312.661805555603</v>
      </c>
      <c r="B29754">
        <v>734639</v>
      </c>
      <c r="C29754" s="1">
        <v>45312.661863425899</v>
      </c>
      <c r="D29754">
        <v>1</v>
      </c>
      <c r="E29754">
        <f t="shared" si="928"/>
        <v>734639</v>
      </c>
      <c r="F29754">
        <f t="shared" si="929"/>
        <v>11</v>
      </c>
    </row>
    <row r="29755" spans="1:6">
      <c r="A29755" s="1">
        <v>45312.663009259297</v>
      </c>
      <c r="B29755">
        <v>734666</v>
      </c>
      <c r="C29755" s="1">
        <v>45312.663090277798</v>
      </c>
      <c r="D29755">
        <v>1</v>
      </c>
      <c r="E29755">
        <f t="shared" si="928"/>
        <v>734666</v>
      </c>
      <c r="F29755">
        <f t="shared" si="929"/>
        <v>27</v>
      </c>
    </row>
    <row r="29756" spans="1:6">
      <c r="A29756" s="1">
        <v>45312.663287037001</v>
      </c>
      <c r="B29756">
        <v>734708</v>
      </c>
      <c r="C29756" s="1">
        <v>45312.663414351897</v>
      </c>
      <c r="D29756">
        <v>1</v>
      </c>
      <c r="E29756">
        <f t="shared" si="928"/>
        <v>734708</v>
      </c>
      <c r="F29756">
        <f t="shared" si="929"/>
        <v>42</v>
      </c>
    </row>
    <row r="29757" spans="1:6">
      <c r="A29757" s="1">
        <v>45312.664120370398</v>
      </c>
      <c r="B29757">
        <v>734712</v>
      </c>
      <c r="C29757" s="1">
        <v>45312.664293981499</v>
      </c>
      <c r="D29757">
        <v>1</v>
      </c>
      <c r="E29757">
        <f t="shared" si="928"/>
        <v>734712</v>
      </c>
      <c r="F29757">
        <f t="shared" si="929"/>
        <v>4</v>
      </c>
    </row>
    <row r="29758" spans="1:6">
      <c r="A29758" s="1">
        <v>45312.664618055598</v>
      </c>
      <c r="B29758">
        <v>734749</v>
      </c>
      <c r="C29758" s="1">
        <v>45312.665011574099</v>
      </c>
      <c r="D29758">
        <v>1</v>
      </c>
      <c r="E29758">
        <f t="shared" si="928"/>
        <v>734749</v>
      </c>
      <c r="F29758">
        <f t="shared" si="929"/>
        <v>37</v>
      </c>
    </row>
    <row r="29759" spans="1:6">
      <c r="A29759" s="1">
        <v>45312.665671296301</v>
      </c>
      <c r="B29759">
        <v>734753</v>
      </c>
      <c r="C29759" s="1">
        <v>45312.665289351899</v>
      </c>
      <c r="D29759">
        <v>0</v>
      </c>
      <c r="E29759">
        <f t="shared" si="928"/>
        <v>0</v>
      </c>
      <c r="F29759">
        <f t="shared" si="929"/>
        <v>0</v>
      </c>
    </row>
    <row r="29760" spans="1:6">
      <c r="A29760" s="1">
        <v>45312.666284722203</v>
      </c>
      <c r="B29760">
        <v>734764</v>
      </c>
      <c r="C29760" s="1">
        <v>45312.666296296302</v>
      </c>
      <c r="D29760">
        <v>0</v>
      </c>
      <c r="E29760">
        <f t="shared" si="928"/>
        <v>0</v>
      </c>
      <c r="F29760">
        <f t="shared" si="929"/>
        <v>0</v>
      </c>
    </row>
    <row r="29761" spans="1:6">
      <c r="A29761" s="1">
        <v>45312.666875000003</v>
      </c>
      <c r="B29761">
        <v>734768</v>
      </c>
      <c r="C29761" s="1">
        <v>45312.666967592602</v>
      </c>
      <c r="D29761">
        <v>0</v>
      </c>
      <c r="E29761">
        <f t="shared" si="928"/>
        <v>0</v>
      </c>
      <c r="F29761">
        <f t="shared" si="929"/>
        <v>0</v>
      </c>
    </row>
    <row r="29762" spans="1:6">
      <c r="A29762" s="1">
        <v>45312.667824074102</v>
      </c>
      <c r="B29762">
        <v>734813</v>
      </c>
      <c r="C29762" s="1">
        <v>45312.667847222197</v>
      </c>
      <c r="D29762">
        <v>0</v>
      </c>
      <c r="E29762">
        <f t="shared" ref="E29762:E29825" si="930">B29762*D29762</f>
        <v>0</v>
      </c>
      <c r="F29762">
        <f t="shared" si="929"/>
        <v>0</v>
      </c>
    </row>
    <row r="29763" spans="1:6">
      <c r="A29763" s="1">
        <v>45312.668368055602</v>
      </c>
      <c r="B29763">
        <v>734825</v>
      </c>
      <c r="C29763" s="1">
        <v>45312.668310185203</v>
      </c>
      <c r="D29763">
        <v>0</v>
      </c>
      <c r="E29763">
        <f t="shared" si="930"/>
        <v>0</v>
      </c>
      <c r="F29763">
        <f t="shared" ref="F29763:F29826" si="931">IF(AND(E29762&gt;0,E29763&gt;0),E29763-E29762,0)</f>
        <v>0</v>
      </c>
    </row>
    <row r="29764" spans="1:6">
      <c r="A29764" s="1">
        <v>45312.669224537</v>
      </c>
      <c r="B29764">
        <v>734855</v>
      </c>
      <c r="C29764" s="1">
        <v>45312.668900463003</v>
      </c>
      <c r="D29764">
        <v>0</v>
      </c>
      <c r="E29764">
        <f t="shared" si="930"/>
        <v>0</v>
      </c>
      <c r="F29764">
        <f t="shared" si="931"/>
        <v>0</v>
      </c>
    </row>
    <row r="29765" spans="1:6">
      <c r="A29765" s="1">
        <v>45312.670127314799</v>
      </c>
      <c r="B29765">
        <v>734862</v>
      </c>
      <c r="C29765" s="1">
        <v>45312.670057870397</v>
      </c>
      <c r="D29765">
        <v>0</v>
      </c>
      <c r="E29765">
        <f t="shared" si="930"/>
        <v>0</v>
      </c>
      <c r="F29765">
        <f t="shared" si="931"/>
        <v>0</v>
      </c>
    </row>
    <row r="29766" spans="1:6">
      <c r="A29766" s="1">
        <v>45312.670138888898</v>
      </c>
      <c r="B29766">
        <v>734901</v>
      </c>
      <c r="C29766" s="1">
        <v>45312.670775462997</v>
      </c>
      <c r="D29766">
        <v>0</v>
      </c>
      <c r="E29766">
        <f t="shared" si="930"/>
        <v>0</v>
      </c>
      <c r="F29766">
        <f t="shared" si="931"/>
        <v>0</v>
      </c>
    </row>
    <row r="29767" spans="1:6">
      <c r="A29767" s="1">
        <v>45312.671412037002</v>
      </c>
      <c r="B29767">
        <v>734905</v>
      </c>
      <c r="C29767" s="1">
        <v>45312.670891203699</v>
      </c>
      <c r="D29767">
        <v>1</v>
      </c>
      <c r="E29767">
        <f t="shared" si="930"/>
        <v>734905</v>
      </c>
      <c r="F29767">
        <f t="shared" si="931"/>
        <v>0</v>
      </c>
    </row>
    <row r="29768" spans="1:6">
      <c r="A29768" s="1">
        <v>45312.671666666698</v>
      </c>
      <c r="B29768">
        <v>734954</v>
      </c>
      <c r="C29768" s="1">
        <v>45312.671643518501</v>
      </c>
      <c r="D29768">
        <v>1</v>
      </c>
      <c r="E29768">
        <f t="shared" si="930"/>
        <v>734954</v>
      </c>
      <c r="F29768">
        <f t="shared" si="931"/>
        <v>49</v>
      </c>
    </row>
    <row r="29769" spans="1:6">
      <c r="A29769" s="1">
        <v>45312.672268518501</v>
      </c>
      <c r="B29769">
        <v>734982</v>
      </c>
      <c r="C29769" s="1">
        <v>45312.672337962998</v>
      </c>
      <c r="D29769">
        <v>0</v>
      </c>
      <c r="E29769">
        <f t="shared" si="930"/>
        <v>0</v>
      </c>
      <c r="F29769">
        <f t="shared" si="931"/>
        <v>0</v>
      </c>
    </row>
    <row r="29770" spans="1:6">
      <c r="A29770" s="1">
        <v>45312.6731828704</v>
      </c>
      <c r="B29770">
        <v>735024</v>
      </c>
      <c r="C29770" s="1">
        <v>45312.6733564815</v>
      </c>
      <c r="D29770">
        <v>0</v>
      </c>
      <c r="E29770">
        <f t="shared" si="930"/>
        <v>0</v>
      </c>
      <c r="F29770">
        <f t="shared" si="931"/>
        <v>0</v>
      </c>
    </row>
    <row r="29771" spans="1:6">
      <c r="A29771" s="1">
        <v>45312.673877314803</v>
      </c>
      <c r="B29771">
        <v>735033</v>
      </c>
      <c r="C29771" s="1">
        <v>45312.674282407403</v>
      </c>
      <c r="D29771">
        <v>1</v>
      </c>
      <c r="E29771">
        <f t="shared" si="930"/>
        <v>735033</v>
      </c>
      <c r="F29771">
        <f t="shared" si="931"/>
        <v>0</v>
      </c>
    </row>
    <row r="29772" spans="1:6">
      <c r="A29772" s="1">
        <v>45312.674548611103</v>
      </c>
      <c r="B29772">
        <v>735042</v>
      </c>
      <c r="C29772" s="1">
        <v>45312.6743055556</v>
      </c>
      <c r="D29772">
        <v>1</v>
      </c>
      <c r="E29772">
        <f t="shared" si="930"/>
        <v>735042</v>
      </c>
      <c r="F29772">
        <f t="shared" si="931"/>
        <v>9</v>
      </c>
    </row>
    <row r="29773" spans="1:6">
      <c r="A29773" s="1">
        <v>45312.675590277802</v>
      </c>
      <c r="B29773">
        <v>735071</v>
      </c>
      <c r="C29773" s="1">
        <v>45312.675069444398</v>
      </c>
      <c r="D29773">
        <v>1</v>
      </c>
      <c r="E29773">
        <f t="shared" si="930"/>
        <v>735071</v>
      </c>
      <c r="F29773">
        <f t="shared" si="931"/>
        <v>29</v>
      </c>
    </row>
    <row r="29774" spans="1:6">
      <c r="A29774" s="1">
        <v>45312.675914351901</v>
      </c>
      <c r="B29774">
        <v>735113</v>
      </c>
      <c r="C29774" s="1">
        <v>45312.675879629598</v>
      </c>
      <c r="D29774">
        <v>1</v>
      </c>
      <c r="E29774">
        <f t="shared" si="930"/>
        <v>735113</v>
      </c>
      <c r="F29774">
        <f t="shared" si="931"/>
        <v>42</v>
      </c>
    </row>
    <row r="29775" spans="1:6">
      <c r="A29775" s="1">
        <v>45312.676493055602</v>
      </c>
      <c r="B29775">
        <v>735121</v>
      </c>
      <c r="C29775" s="1">
        <v>45312.676817129599</v>
      </c>
      <c r="D29775">
        <v>1</v>
      </c>
      <c r="E29775">
        <f t="shared" si="930"/>
        <v>735121</v>
      </c>
      <c r="F29775">
        <f t="shared" si="931"/>
        <v>8</v>
      </c>
    </row>
    <row r="29776" spans="1:6">
      <c r="A29776" s="1">
        <v>45312.677638888897</v>
      </c>
      <c r="B29776">
        <v>735160</v>
      </c>
      <c r="C29776" s="1">
        <v>45312.677199074104</v>
      </c>
      <c r="D29776">
        <v>1</v>
      </c>
      <c r="E29776">
        <f t="shared" si="930"/>
        <v>735160</v>
      </c>
      <c r="F29776">
        <f t="shared" si="931"/>
        <v>39</v>
      </c>
    </row>
    <row r="29777" spans="1:6">
      <c r="A29777" s="1">
        <v>45312.677812499998</v>
      </c>
      <c r="B29777">
        <v>735203</v>
      </c>
      <c r="C29777" s="1">
        <v>45312.6780208333</v>
      </c>
      <c r="D29777">
        <v>0</v>
      </c>
      <c r="E29777">
        <f t="shared" si="930"/>
        <v>0</v>
      </c>
      <c r="F29777">
        <f t="shared" si="931"/>
        <v>0</v>
      </c>
    </row>
    <row r="29778" spans="1:6">
      <c r="A29778" s="1">
        <v>45312.678773148102</v>
      </c>
      <c r="B29778">
        <v>735212</v>
      </c>
      <c r="C29778" s="1">
        <v>45312.678483796299</v>
      </c>
      <c r="D29778">
        <v>0</v>
      </c>
      <c r="E29778">
        <f t="shared" si="930"/>
        <v>0</v>
      </c>
      <c r="F29778">
        <f t="shared" si="931"/>
        <v>0</v>
      </c>
    </row>
    <row r="29779" spans="1:6">
      <c r="A29779" s="1">
        <v>45312.679513888899</v>
      </c>
      <c r="B29779">
        <v>735234</v>
      </c>
      <c r="C29779" s="1">
        <v>45312.6793287037</v>
      </c>
      <c r="D29779">
        <v>1</v>
      </c>
      <c r="E29779">
        <f t="shared" si="930"/>
        <v>735234</v>
      </c>
      <c r="F29779">
        <f t="shared" si="931"/>
        <v>0</v>
      </c>
    </row>
    <row r="29780" spans="1:6">
      <c r="A29780" s="1">
        <v>45312.680428240703</v>
      </c>
      <c r="B29780">
        <v>735239</v>
      </c>
      <c r="C29780" s="1">
        <v>45312.680486111101</v>
      </c>
      <c r="D29780">
        <v>1</v>
      </c>
      <c r="E29780">
        <f t="shared" si="930"/>
        <v>735239</v>
      </c>
      <c r="F29780">
        <f t="shared" si="931"/>
        <v>5</v>
      </c>
    </row>
    <row r="29781" spans="1:6">
      <c r="A29781" s="1">
        <v>45312.680601851898</v>
      </c>
      <c r="B29781">
        <v>735245</v>
      </c>
      <c r="C29781" s="1">
        <v>45312.680578703701</v>
      </c>
      <c r="D29781">
        <v>1</v>
      </c>
      <c r="E29781">
        <f t="shared" si="930"/>
        <v>735245</v>
      </c>
      <c r="F29781">
        <f t="shared" si="931"/>
        <v>6</v>
      </c>
    </row>
    <row r="29782" spans="1:6">
      <c r="A29782" s="1">
        <v>45312.681851851798</v>
      </c>
      <c r="B29782">
        <v>735288</v>
      </c>
      <c r="C29782" s="1">
        <v>45312.681377314802</v>
      </c>
      <c r="D29782">
        <v>0</v>
      </c>
      <c r="E29782">
        <f t="shared" si="930"/>
        <v>0</v>
      </c>
      <c r="F29782">
        <f t="shared" si="931"/>
        <v>0</v>
      </c>
    </row>
    <row r="29783" spans="1:6">
      <c r="A29783" s="1">
        <v>45312.682141203702</v>
      </c>
      <c r="B29783">
        <v>735320</v>
      </c>
      <c r="C29783" s="1">
        <v>45312.682557870401</v>
      </c>
      <c r="D29783">
        <v>0</v>
      </c>
      <c r="E29783">
        <f t="shared" si="930"/>
        <v>0</v>
      </c>
      <c r="F29783">
        <f t="shared" si="931"/>
        <v>0</v>
      </c>
    </row>
    <row r="29784" spans="1:6">
      <c r="A29784" s="1">
        <v>45312.682789351798</v>
      </c>
      <c r="B29784">
        <v>735323</v>
      </c>
      <c r="C29784" s="1">
        <v>45312.683078703703</v>
      </c>
      <c r="D29784">
        <v>0</v>
      </c>
      <c r="E29784">
        <f t="shared" si="930"/>
        <v>0</v>
      </c>
      <c r="F29784">
        <f t="shared" si="931"/>
        <v>0</v>
      </c>
    </row>
    <row r="29785" spans="1:6">
      <c r="A29785" s="1">
        <v>45312.683344907397</v>
      </c>
      <c r="B29785">
        <v>735347</v>
      </c>
      <c r="C29785" s="1">
        <v>45312.683854166702</v>
      </c>
      <c r="D29785">
        <v>0</v>
      </c>
      <c r="E29785">
        <f t="shared" si="930"/>
        <v>0</v>
      </c>
      <c r="F29785">
        <f t="shared" si="931"/>
        <v>0</v>
      </c>
    </row>
    <row r="29786" spans="1:6">
      <c r="A29786" s="1">
        <v>45312.684594907398</v>
      </c>
      <c r="B29786">
        <v>735391</v>
      </c>
      <c r="C29786" s="1">
        <v>45312.684386574103</v>
      </c>
      <c r="D29786">
        <v>0</v>
      </c>
      <c r="E29786">
        <f t="shared" si="930"/>
        <v>0</v>
      </c>
      <c r="F29786">
        <f t="shared" si="931"/>
        <v>0</v>
      </c>
    </row>
    <row r="29787" spans="1:6">
      <c r="A29787" s="1">
        <v>45312.6851157407</v>
      </c>
      <c r="B29787">
        <v>735439</v>
      </c>
      <c r="C29787" s="1">
        <v>45312.685277777797</v>
      </c>
      <c r="D29787">
        <v>1</v>
      </c>
      <c r="E29787">
        <f t="shared" si="930"/>
        <v>735439</v>
      </c>
      <c r="F29787">
        <f t="shared" si="931"/>
        <v>0</v>
      </c>
    </row>
    <row r="29788" spans="1:6">
      <c r="A29788" s="1">
        <v>45312.6858333333</v>
      </c>
      <c r="B29788">
        <v>735461</v>
      </c>
      <c r="C29788" s="1">
        <v>45312.685902777797</v>
      </c>
      <c r="D29788">
        <v>0</v>
      </c>
      <c r="E29788">
        <f t="shared" si="930"/>
        <v>0</v>
      </c>
      <c r="F29788">
        <f t="shared" si="931"/>
        <v>0</v>
      </c>
    </row>
    <row r="29789" spans="1:6">
      <c r="A29789" s="1">
        <v>45312.6862847222</v>
      </c>
      <c r="B29789">
        <v>735509</v>
      </c>
      <c r="C29789" s="1">
        <v>45312.686446759297</v>
      </c>
      <c r="D29789">
        <v>0</v>
      </c>
      <c r="E29789">
        <f t="shared" si="930"/>
        <v>0</v>
      </c>
      <c r="F29789">
        <f t="shared" si="931"/>
        <v>0</v>
      </c>
    </row>
    <row r="29790" spans="1:6">
      <c r="A29790" s="1">
        <v>45312.687326388899</v>
      </c>
      <c r="B29790">
        <v>735537</v>
      </c>
      <c r="C29790" s="1">
        <v>45312.687210648102</v>
      </c>
      <c r="D29790">
        <v>0</v>
      </c>
      <c r="E29790">
        <f t="shared" si="930"/>
        <v>0</v>
      </c>
      <c r="F29790">
        <f t="shared" si="931"/>
        <v>0</v>
      </c>
    </row>
    <row r="29791" spans="1:6">
      <c r="A29791" s="1">
        <v>45312.687962962998</v>
      </c>
      <c r="B29791">
        <v>735544</v>
      </c>
      <c r="C29791" s="1">
        <v>45312.688078703701</v>
      </c>
      <c r="D29791">
        <v>1</v>
      </c>
      <c r="E29791">
        <f t="shared" si="930"/>
        <v>735544</v>
      </c>
      <c r="F29791">
        <f t="shared" si="931"/>
        <v>0</v>
      </c>
    </row>
    <row r="29792" spans="1:6">
      <c r="A29792" s="1">
        <v>45312.688391203701</v>
      </c>
      <c r="B29792">
        <v>735583</v>
      </c>
      <c r="C29792" s="1">
        <v>45312.688819444404</v>
      </c>
      <c r="D29792">
        <v>1</v>
      </c>
      <c r="E29792">
        <f t="shared" si="930"/>
        <v>735583</v>
      </c>
      <c r="F29792">
        <f t="shared" si="931"/>
        <v>39</v>
      </c>
    </row>
    <row r="29793" spans="1:6">
      <c r="A29793" s="1">
        <v>45312.689444444397</v>
      </c>
      <c r="B29793">
        <v>735615</v>
      </c>
      <c r="C29793" s="1">
        <v>45312.689444444397</v>
      </c>
      <c r="D29793">
        <v>1</v>
      </c>
      <c r="E29793">
        <f t="shared" si="930"/>
        <v>735615</v>
      </c>
      <c r="F29793">
        <f t="shared" si="931"/>
        <v>32</v>
      </c>
    </row>
    <row r="29794" spans="1:6">
      <c r="A29794" s="1">
        <v>45312.689826388902</v>
      </c>
      <c r="B29794">
        <v>735635</v>
      </c>
      <c r="C29794" s="1">
        <v>45312.690150463</v>
      </c>
      <c r="D29794">
        <v>0</v>
      </c>
      <c r="E29794">
        <f t="shared" si="930"/>
        <v>0</v>
      </c>
      <c r="F29794">
        <f t="shared" si="931"/>
        <v>0</v>
      </c>
    </row>
    <row r="29795" spans="1:6">
      <c r="A29795" s="1">
        <v>45312.690694444398</v>
      </c>
      <c r="B29795">
        <v>735653</v>
      </c>
      <c r="C29795" s="1">
        <v>45312.690300925897</v>
      </c>
      <c r="D29795">
        <v>1</v>
      </c>
      <c r="E29795">
        <f t="shared" si="930"/>
        <v>735653</v>
      </c>
      <c r="F29795">
        <f t="shared" si="931"/>
        <v>0</v>
      </c>
    </row>
    <row r="29796" spans="1:6">
      <c r="A29796" s="1">
        <v>45312.691006944398</v>
      </c>
      <c r="B29796">
        <v>735667</v>
      </c>
      <c r="C29796" s="1">
        <v>45312.691388888903</v>
      </c>
      <c r="D29796">
        <v>1</v>
      </c>
      <c r="E29796">
        <f t="shared" si="930"/>
        <v>735667</v>
      </c>
      <c r="F29796">
        <f t="shared" si="931"/>
        <v>14</v>
      </c>
    </row>
    <row r="29797" spans="1:6">
      <c r="A29797" s="1">
        <v>45312.692314814798</v>
      </c>
      <c r="B29797">
        <v>735709</v>
      </c>
      <c r="C29797" s="1">
        <v>45312.692337963003</v>
      </c>
      <c r="D29797">
        <v>0</v>
      </c>
      <c r="E29797">
        <f t="shared" si="930"/>
        <v>0</v>
      </c>
      <c r="F29797">
        <f t="shared" si="931"/>
        <v>0</v>
      </c>
    </row>
    <row r="29798" spans="1:6">
      <c r="A29798" s="1">
        <v>45312.692743055602</v>
      </c>
      <c r="B29798">
        <v>735757</v>
      </c>
      <c r="C29798" s="1">
        <v>45312.6929282407</v>
      </c>
      <c r="D29798">
        <v>0</v>
      </c>
      <c r="E29798">
        <f t="shared" si="930"/>
        <v>0</v>
      </c>
      <c r="F29798">
        <f t="shared" si="931"/>
        <v>0</v>
      </c>
    </row>
    <row r="29799" spans="1:6">
      <c r="A29799" s="1">
        <v>45312.693680555603</v>
      </c>
      <c r="B29799">
        <v>735784</v>
      </c>
      <c r="C29799" s="1">
        <v>45312.693622685198</v>
      </c>
      <c r="D29799">
        <v>0</v>
      </c>
      <c r="E29799">
        <f t="shared" si="930"/>
        <v>0</v>
      </c>
      <c r="F29799">
        <f t="shared" si="931"/>
        <v>0</v>
      </c>
    </row>
    <row r="29800" spans="1:6">
      <c r="A29800" s="1">
        <v>45312.693773148101</v>
      </c>
      <c r="B29800">
        <v>735820</v>
      </c>
      <c r="C29800" s="1">
        <v>45312.694016203699</v>
      </c>
      <c r="D29800">
        <v>1</v>
      </c>
      <c r="E29800">
        <f t="shared" si="930"/>
        <v>735820</v>
      </c>
      <c r="F29800">
        <f t="shared" si="931"/>
        <v>0</v>
      </c>
    </row>
    <row r="29801" spans="1:6">
      <c r="A29801" s="1">
        <v>45312.694479166697</v>
      </c>
      <c r="B29801">
        <v>735838</v>
      </c>
      <c r="C29801" s="1">
        <v>45312.694490740701</v>
      </c>
      <c r="D29801">
        <v>1</v>
      </c>
      <c r="E29801">
        <f t="shared" si="930"/>
        <v>735838</v>
      </c>
      <c r="F29801">
        <f t="shared" si="931"/>
        <v>18</v>
      </c>
    </row>
    <row r="29802" spans="1:6">
      <c r="A29802" s="1">
        <v>45312.695590277799</v>
      </c>
      <c r="B29802">
        <v>735857</v>
      </c>
      <c r="C29802" s="1">
        <v>45312.695613425902</v>
      </c>
      <c r="D29802">
        <v>1</v>
      </c>
      <c r="E29802">
        <f t="shared" si="930"/>
        <v>735857</v>
      </c>
      <c r="F29802">
        <f t="shared" si="931"/>
        <v>19</v>
      </c>
    </row>
    <row r="29803" spans="1:6">
      <c r="A29803" s="1">
        <v>45312.695925925902</v>
      </c>
      <c r="B29803">
        <v>735872</v>
      </c>
      <c r="C29803" s="1">
        <v>45312.695879629602</v>
      </c>
      <c r="D29803">
        <v>1</v>
      </c>
      <c r="E29803">
        <f t="shared" si="930"/>
        <v>735872</v>
      </c>
      <c r="F29803">
        <f t="shared" si="931"/>
        <v>15</v>
      </c>
    </row>
    <row r="29804" spans="1:6">
      <c r="A29804" s="1">
        <v>45312.6968865741</v>
      </c>
      <c r="B29804">
        <v>735906</v>
      </c>
      <c r="C29804" s="1">
        <v>45312.6966203704</v>
      </c>
      <c r="D29804">
        <v>1</v>
      </c>
      <c r="E29804">
        <f t="shared" si="930"/>
        <v>735906</v>
      </c>
      <c r="F29804">
        <f t="shared" si="931"/>
        <v>34</v>
      </c>
    </row>
    <row r="29805" spans="1:6">
      <c r="A29805" s="1">
        <v>45312.697592592602</v>
      </c>
      <c r="B29805">
        <v>735906</v>
      </c>
      <c r="C29805" s="1">
        <v>45312.697800925896</v>
      </c>
      <c r="D29805">
        <v>1</v>
      </c>
      <c r="E29805">
        <f t="shared" si="930"/>
        <v>735906</v>
      </c>
      <c r="F29805">
        <f t="shared" si="931"/>
        <v>0</v>
      </c>
    </row>
    <row r="29806" spans="1:6">
      <c r="A29806" s="1">
        <v>45312.698483796303</v>
      </c>
      <c r="B29806">
        <v>735938</v>
      </c>
      <c r="C29806" s="1">
        <v>45312.698518518497</v>
      </c>
      <c r="D29806">
        <v>1</v>
      </c>
      <c r="E29806">
        <f t="shared" si="930"/>
        <v>735938</v>
      </c>
      <c r="F29806">
        <f t="shared" si="931"/>
        <v>32</v>
      </c>
    </row>
    <row r="29807" spans="1:6">
      <c r="A29807" s="1">
        <v>45312.699178240699</v>
      </c>
      <c r="B29807">
        <v>735955</v>
      </c>
      <c r="C29807" s="1">
        <v>45312.698888888903</v>
      </c>
      <c r="D29807">
        <v>1</v>
      </c>
      <c r="E29807">
        <f t="shared" si="930"/>
        <v>735955</v>
      </c>
      <c r="F29807">
        <f t="shared" si="931"/>
        <v>17</v>
      </c>
    </row>
    <row r="29808" spans="1:6">
      <c r="A29808" s="1">
        <v>45312.699710648201</v>
      </c>
      <c r="B29808">
        <v>735962</v>
      </c>
      <c r="C29808" s="1">
        <v>45312.699409722198</v>
      </c>
      <c r="D29808">
        <v>1</v>
      </c>
      <c r="E29808">
        <f t="shared" si="930"/>
        <v>735962</v>
      </c>
      <c r="F29808">
        <f t="shared" si="931"/>
        <v>7</v>
      </c>
    </row>
    <row r="29809" spans="1:6">
      <c r="A29809" s="1">
        <v>45312.700659722199</v>
      </c>
      <c r="B29809">
        <v>735975</v>
      </c>
      <c r="C29809" s="1">
        <v>45312.700578703698</v>
      </c>
      <c r="D29809">
        <v>1</v>
      </c>
      <c r="E29809">
        <f t="shared" si="930"/>
        <v>735975</v>
      </c>
      <c r="F29809">
        <f t="shared" si="931"/>
        <v>13</v>
      </c>
    </row>
    <row r="29810" spans="1:6">
      <c r="A29810" s="1">
        <v>45312.700844907398</v>
      </c>
      <c r="B29810">
        <v>736007</v>
      </c>
      <c r="C29810" s="1">
        <v>45312.700810185197</v>
      </c>
      <c r="D29810">
        <v>1</v>
      </c>
      <c r="E29810">
        <f t="shared" si="930"/>
        <v>736007</v>
      </c>
      <c r="F29810">
        <f t="shared" si="931"/>
        <v>32</v>
      </c>
    </row>
    <row r="29811" spans="1:6">
      <c r="A29811" s="1">
        <v>45312.701493055603</v>
      </c>
      <c r="B29811">
        <v>736013</v>
      </c>
      <c r="C29811" s="1">
        <v>45312.7014583333</v>
      </c>
      <c r="D29811">
        <v>0</v>
      </c>
      <c r="E29811">
        <f t="shared" si="930"/>
        <v>0</v>
      </c>
      <c r="F29811">
        <f t="shared" si="931"/>
        <v>0</v>
      </c>
    </row>
    <row r="29812" spans="1:6">
      <c r="A29812" s="1">
        <v>45312.702696759297</v>
      </c>
      <c r="B29812">
        <v>736035</v>
      </c>
      <c r="C29812" s="1">
        <v>45312.7027199074</v>
      </c>
      <c r="D29812">
        <v>0</v>
      </c>
      <c r="E29812">
        <f t="shared" si="930"/>
        <v>0</v>
      </c>
      <c r="F29812">
        <f t="shared" si="931"/>
        <v>0</v>
      </c>
    </row>
    <row r="29813" spans="1:6">
      <c r="A29813" s="1">
        <v>45312.703055555598</v>
      </c>
      <c r="B29813">
        <v>736056</v>
      </c>
      <c r="C29813" s="1">
        <v>45312.702870370398</v>
      </c>
      <c r="D29813">
        <v>0</v>
      </c>
      <c r="E29813">
        <f t="shared" si="930"/>
        <v>0</v>
      </c>
      <c r="F29813">
        <f t="shared" si="931"/>
        <v>0</v>
      </c>
    </row>
    <row r="29814" spans="1:6">
      <c r="A29814" s="1">
        <v>45312.704085648104</v>
      </c>
      <c r="B29814">
        <v>736103</v>
      </c>
      <c r="C29814" s="1">
        <v>45312.704120370399</v>
      </c>
      <c r="D29814">
        <v>0</v>
      </c>
      <c r="E29814">
        <f t="shared" si="930"/>
        <v>0</v>
      </c>
      <c r="F29814">
        <f t="shared" si="931"/>
        <v>0</v>
      </c>
    </row>
    <row r="29815" spans="1:6">
      <c r="A29815" s="1">
        <v>45312.704502314802</v>
      </c>
      <c r="B29815">
        <v>736114</v>
      </c>
      <c r="C29815" s="1">
        <v>45312.7042476852</v>
      </c>
      <c r="D29815">
        <v>0</v>
      </c>
      <c r="E29815">
        <f t="shared" si="930"/>
        <v>0</v>
      </c>
      <c r="F29815">
        <f t="shared" si="931"/>
        <v>0</v>
      </c>
    </row>
    <row r="29816" spans="1:6">
      <c r="A29816" s="1">
        <v>45312.705532407403</v>
      </c>
      <c r="B29816">
        <v>736158</v>
      </c>
      <c r="C29816" s="1">
        <v>45312.705034722203</v>
      </c>
      <c r="D29816">
        <v>1</v>
      </c>
      <c r="E29816">
        <f t="shared" si="930"/>
        <v>736158</v>
      </c>
      <c r="F29816">
        <f t="shared" si="931"/>
        <v>0</v>
      </c>
    </row>
    <row r="29817" spans="1:6">
      <c r="A29817" s="1">
        <v>45312.705648148098</v>
      </c>
      <c r="B29817">
        <v>736167</v>
      </c>
      <c r="C29817" s="1">
        <v>45312.705844907403</v>
      </c>
      <c r="D29817">
        <v>0</v>
      </c>
      <c r="E29817">
        <f t="shared" si="930"/>
        <v>0</v>
      </c>
      <c r="F29817">
        <f t="shared" si="931"/>
        <v>0</v>
      </c>
    </row>
    <row r="29818" spans="1:6">
      <c r="A29818" s="1">
        <v>45312.706840277802</v>
      </c>
      <c r="B29818">
        <v>736190</v>
      </c>
      <c r="C29818" s="1">
        <v>45312.706354166701</v>
      </c>
      <c r="D29818">
        <v>1</v>
      </c>
      <c r="E29818">
        <f t="shared" si="930"/>
        <v>736190</v>
      </c>
      <c r="F29818">
        <f t="shared" si="931"/>
        <v>0</v>
      </c>
    </row>
    <row r="29819" spans="1:6">
      <c r="A29819" s="1">
        <v>45312.707523148201</v>
      </c>
      <c r="B29819">
        <v>736203</v>
      </c>
      <c r="C29819" s="1">
        <v>45312.707141203697</v>
      </c>
      <c r="D29819">
        <v>1</v>
      </c>
      <c r="E29819">
        <f t="shared" si="930"/>
        <v>736203</v>
      </c>
      <c r="F29819">
        <f t="shared" si="931"/>
        <v>13</v>
      </c>
    </row>
    <row r="29820" spans="1:6">
      <c r="A29820" s="1">
        <v>45312.708009259302</v>
      </c>
      <c r="B29820">
        <v>736233</v>
      </c>
      <c r="C29820" s="1">
        <v>45312.708298611098</v>
      </c>
      <c r="D29820">
        <v>1</v>
      </c>
      <c r="E29820">
        <f t="shared" si="930"/>
        <v>736233</v>
      </c>
      <c r="F29820">
        <f t="shared" si="931"/>
        <v>30</v>
      </c>
    </row>
    <row r="29821" spans="1:6">
      <c r="A29821" s="1">
        <v>45312.708622685197</v>
      </c>
      <c r="B29821">
        <v>736243</v>
      </c>
      <c r="C29821" s="1">
        <v>45312.708599537</v>
      </c>
      <c r="D29821">
        <v>0</v>
      </c>
      <c r="E29821">
        <f t="shared" si="930"/>
        <v>0</v>
      </c>
      <c r="F29821">
        <f t="shared" si="931"/>
        <v>0</v>
      </c>
    </row>
    <row r="29822" spans="1:6">
      <c r="A29822" s="1">
        <v>45312.709039351903</v>
      </c>
      <c r="B29822">
        <v>736249</v>
      </c>
      <c r="C29822" s="1">
        <v>45312.709699074097</v>
      </c>
      <c r="D29822">
        <v>0</v>
      </c>
      <c r="E29822">
        <f t="shared" si="930"/>
        <v>0</v>
      </c>
      <c r="F29822">
        <f t="shared" si="931"/>
        <v>0</v>
      </c>
    </row>
    <row r="29823" spans="1:6">
      <c r="A29823" s="1">
        <v>45312.709930555597</v>
      </c>
      <c r="B29823">
        <v>736270</v>
      </c>
      <c r="C29823" s="1">
        <v>45312.709849537001</v>
      </c>
      <c r="D29823">
        <v>1</v>
      </c>
      <c r="E29823">
        <f t="shared" si="930"/>
        <v>736270</v>
      </c>
      <c r="F29823">
        <f t="shared" si="931"/>
        <v>0</v>
      </c>
    </row>
    <row r="29824" spans="1:6">
      <c r="A29824" s="1">
        <v>45312.710763888899</v>
      </c>
      <c r="B29824">
        <v>736313</v>
      </c>
      <c r="C29824" s="1">
        <v>45312.710821759298</v>
      </c>
      <c r="D29824">
        <v>0</v>
      </c>
      <c r="E29824">
        <f t="shared" si="930"/>
        <v>0</v>
      </c>
      <c r="F29824">
        <f t="shared" si="931"/>
        <v>0</v>
      </c>
    </row>
    <row r="29825" spans="1:6">
      <c r="A29825" s="1">
        <v>45312.711712962999</v>
      </c>
      <c r="B29825">
        <v>736318</v>
      </c>
      <c r="C29825" s="1">
        <v>45312.711192129602</v>
      </c>
      <c r="D29825">
        <v>0</v>
      </c>
      <c r="E29825">
        <f t="shared" si="930"/>
        <v>0</v>
      </c>
      <c r="F29825">
        <f t="shared" si="931"/>
        <v>0</v>
      </c>
    </row>
    <row r="29826" spans="1:6">
      <c r="A29826" s="1">
        <v>45312.711805555598</v>
      </c>
      <c r="B29826">
        <v>736351</v>
      </c>
      <c r="C29826" s="1">
        <v>45312.712048611102</v>
      </c>
      <c r="D29826">
        <v>1</v>
      </c>
      <c r="E29826">
        <f t="shared" ref="E29826:E29889" si="932">B29826*D29826</f>
        <v>736351</v>
      </c>
      <c r="F29826">
        <f t="shared" si="931"/>
        <v>0</v>
      </c>
    </row>
    <row r="29827" spans="1:6">
      <c r="A29827" s="1">
        <v>45312.712685185201</v>
      </c>
      <c r="B29827">
        <v>736363</v>
      </c>
      <c r="C29827" s="1">
        <v>45312.712627314802</v>
      </c>
      <c r="D29827">
        <v>1</v>
      </c>
      <c r="E29827">
        <f t="shared" si="932"/>
        <v>736363</v>
      </c>
      <c r="F29827">
        <f t="shared" ref="F29827:F29890" si="933">IF(AND(E29826&gt;0,E29827&gt;0),E29827-E29826,0)</f>
        <v>12</v>
      </c>
    </row>
    <row r="29828" spans="1:6">
      <c r="A29828" s="1">
        <v>45312.713645833297</v>
      </c>
      <c r="B29828">
        <v>736375</v>
      </c>
      <c r="C29828" s="1">
        <v>45312.713796296302</v>
      </c>
      <c r="D29828">
        <v>1</v>
      </c>
      <c r="E29828">
        <f t="shared" si="932"/>
        <v>736375</v>
      </c>
      <c r="F29828">
        <f t="shared" si="933"/>
        <v>12</v>
      </c>
    </row>
    <row r="29829" spans="1:6">
      <c r="A29829" s="1">
        <v>45312.714074074102</v>
      </c>
      <c r="B29829">
        <v>736412</v>
      </c>
      <c r="C29829" s="1">
        <v>45312.714490740698</v>
      </c>
      <c r="D29829">
        <v>1</v>
      </c>
      <c r="E29829">
        <f t="shared" si="932"/>
        <v>736412</v>
      </c>
      <c r="F29829">
        <f t="shared" si="933"/>
        <v>37</v>
      </c>
    </row>
    <row r="29830" spans="1:6">
      <c r="A29830" s="1">
        <v>45312.714930555601</v>
      </c>
      <c r="B29830">
        <v>736417</v>
      </c>
      <c r="C29830" s="1">
        <v>45312.715254629598</v>
      </c>
      <c r="D29830">
        <v>0</v>
      </c>
      <c r="E29830">
        <f t="shared" si="932"/>
        <v>0</v>
      </c>
      <c r="F29830">
        <f t="shared" si="933"/>
        <v>0</v>
      </c>
    </row>
    <row r="29831" spans="1:6">
      <c r="A29831" s="1">
        <v>45312.715428240699</v>
      </c>
      <c r="B29831">
        <v>736437</v>
      </c>
      <c r="C29831" s="1">
        <v>45312.715925925899</v>
      </c>
      <c r="D29831">
        <v>0</v>
      </c>
      <c r="E29831">
        <f t="shared" si="932"/>
        <v>0</v>
      </c>
      <c r="F29831">
        <f t="shared" si="933"/>
        <v>0</v>
      </c>
    </row>
    <row r="29832" spans="1:6">
      <c r="A29832" s="1">
        <v>45312.716157407398</v>
      </c>
      <c r="B29832">
        <v>736445</v>
      </c>
      <c r="C29832" s="1">
        <v>45312.716226851902</v>
      </c>
      <c r="D29832">
        <v>1</v>
      </c>
      <c r="E29832">
        <f t="shared" si="932"/>
        <v>736445</v>
      </c>
      <c r="F29832">
        <f t="shared" si="933"/>
        <v>0</v>
      </c>
    </row>
    <row r="29833" spans="1:6">
      <c r="A29833" s="1">
        <v>45312.7171296296</v>
      </c>
      <c r="B29833">
        <v>736446</v>
      </c>
      <c r="C29833" s="1">
        <v>45312.717245370397</v>
      </c>
      <c r="D29833">
        <v>1</v>
      </c>
      <c r="E29833">
        <f t="shared" si="932"/>
        <v>736446</v>
      </c>
      <c r="F29833">
        <f t="shared" si="933"/>
        <v>1</v>
      </c>
    </row>
    <row r="29834" spans="1:6">
      <c r="A29834" s="1">
        <v>45312.717696759297</v>
      </c>
      <c r="B29834">
        <v>736459</v>
      </c>
      <c r="C29834" s="1">
        <v>45312.717615740701</v>
      </c>
      <c r="D29834">
        <v>1</v>
      </c>
      <c r="E29834">
        <f t="shared" si="932"/>
        <v>736459</v>
      </c>
      <c r="F29834">
        <f t="shared" si="933"/>
        <v>13</v>
      </c>
    </row>
    <row r="29835" spans="1:6">
      <c r="A29835" s="1">
        <v>45312.718634259298</v>
      </c>
      <c r="B29835">
        <v>736480</v>
      </c>
      <c r="C29835" s="1">
        <v>45312.7186574074</v>
      </c>
      <c r="D29835">
        <v>1</v>
      </c>
      <c r="E29835">
        <f t="shared" si="932"/>
        <v>736480</v>
      </c>
      <c r="F29835">
        <f t="shared" si="933"/>
        <v>21</v>
      </c>
    </row>
    <row r="29836" spans="1:6">
      <c r="A29836" s="1">
        <v>45312.719398148103</v>
      </c>
      <c r="B29836">
        <v>736497</v>
      </c>
      <c r="C29836" s="1">
        <v>45312.718993055598</v>
      </c>
      <c r="D29836">
        <v>0</v>
      </c>
      <c r="E29836">
        <f t="shared" si="932"/>
        <v>0</v>
      </c>
      <c r="F29836">
        <f t="shared" si="933"/>
        <v>0</v>
      </c>
    </row>
    <row r="29837" spans="1:6">
      <c r="A29837" s="1">
        <v>45312.719814814802</v>
      </c>
      <c r="B29837">
        <v>736511</v>
      </c>
      <c r="C29837" s="1">
        <v>45312.719930555599</v>
      </c>
      <c r="D29837">
        <v>1</v>
      </c>
      <c r="E29837">
        <f t="shared" si="932"/>
        <v>736511</v>
      </c>
      <c r="F29837">
        <f t="shared" si="933"/>
        <v>0</v>
      </c>
    </row>
    <row r="29838" spans="1:6">
      <c r="A29838" s="1">
        <v>45312.720138888901</v>
      </c>
      <c r="B29838">
        <v>736552</v>
      </c>
      <c r="C29838" s="1">
        <v>45312.720659722203</v>
      </c>
      <c r="D29838">
        <v>1</v>
      </c>
      <c r="E29838">
        <f t="shared" si="932"/>
        <v>736552</v>
      </c>
      <c r="F29838">
        <f t="shared" si="933"/>
        <v>41</v>
      </c>
    </row>
    <row r="29839" spans="1:6">
      <c r="A29839" s="1">
        <v>45312.720925925903</v>
      </c>
      <c r="B29839">
        <v>736556</v>
      </c>
      <c r="C29839" s="1">
        <v>45312.721157407403</v>
      </c>
      <c r="D29839">
        <v>1</v>
      </c>
      <c r="E29839">
        <f t="shared" si="932"/>
        <v>736556</v>
      </c>
      <c r="F29839">
        <f t="shared" si="933"/>
        <v>4</v>
      </c>
    </row>
    <row r="29840" spans="1:6">
      <c r="A29840" s="1">
        <v>45312.722025463001</v>
      </c>
      <c r="B29840">
        <v>736602</v>
      </c>
      <c r="C29840" s="1">
        <v>45312.721990740698</v>
      </c>
      <c r="D29840">
        <v>0</v>
      </c>
      <c r="E29840">
        <f t="shared" si="932"/>
        <v>0</v>
      </c>
      <c r="F29840">
        <f t="shared" si="933"/>
        <v>0</v>
      </c>
    </row>
    <row r="29841" spans="1:6">
      <c r="A29841" s="1">
        <v>45312.722812499997</v>
      </c>
      <c r="B29841">
        <v>736613</v>
      </c>
      <c r="C29841" s="1">
        <v>45312.722870370402</v>
      </c>
      <c r="D29841">
        <v>0</v>
      </c>
      <c r="E29841">
        <f t="shared" si="932"/>
        <v>0</v>
      </c>
      <c r="F29841">
        <f t="shared" si="933"/>
        <v>0</v>
      </c>
    </row>
    <row r="29842" spans="1:6">
      <c r="A29842" s="1">
        <v>45312.723194444399</v>
      </c>
      <c r="B29842">
        <v>736636</v>
      </c>
      <c r="C29842" s="1">
        <v>45312.723182870403</v>
      </c>
      <c r="D29842">
        <v>0</v>
      </c>
      <c r="E29842">
        <f t="shared" si="932"/>
        <v>0</v>
      </c>
      <c r="F29842">
        <f t="shared" si="933"/>
        <v>0</v>
      </c>
    </row>
    <row r="29843" spans="1:6">
      <c r="A29843" s="1">
        <v>45312.723877314798</v>
      </c>
      <c r="B29843">
        <v>736641</v>
      </c>
      <c r="C29843" s="1">
        <v>45312.724247685197</v>
      </c>
      <c r="D29843">
        <v>0</v>
      </c>
      <c r="E29843">
        <f t="shared" si="932"/>
        <v>0</v>
      </c>
      <c r="F29843">
        <f t="shared" si="933"/>
        <v>0</v>
      </c>
    </row>
    <row r="29844" spans="1:6">
      <c r="A29844" s="1">
        <v>45312.724456018499</v>
      </c>
      <c r="B29844">
        <v>736651</v>
      </c>
      <c r="C29844" s="1">
        <v>45312.724351851903</v>
      </c>
      <c r="D29844">
        <v>1</v>
      </c>
      <c r="E29844">
        <f t="shared" si="932"/>
        <v>736651</v>
      </c>
      <c r="F29844">
        <f t="shared" si="933"/>
        <v>0</v>
      </c>
    </row>
    <row r="29845" spans="1:6">
      <c r="A29845" s="1">
        <v>45312.7250347222</v>
      </c>
      <c r="B29845">
        <v>736694</v>
      </c>
      <c r="C29845" s="1">
        <v>45312.725601851896</v>
      </c>
      <c r="D29845">
        <v>1</v>
      </c>
      <c r="E29845">
        <f t="shared" si="932"/>
        <v>736694</v>
      </c>
      <c r="F29845">
        <f t="shared" si="933"/>
        <v>43</v>
      </c>
    </row>
    <row r="29846" spans="1:6">
      <c r="A29846" s="1">
        <v>45312.726006944402</v>
      </c>
      <c r="B29846">
        <v>736724</v>
      </c>
      <c r="C29846" s="1">
        <v>45312.726354166698</v>
      </c>
      <c r="D29846">
        <v>1</v>
      </c>
      <c r="E29846">
        <f t="shared" si="932"/>
        <v>736724</v>
      </c>
      <c r="F29846">
        <f t="shared" si="933"/>
        <v>30</v>
      </c>
    </row>
    <row r="29847" spans="1:6">
      <c r="A29847" s="1">
        <v>45312.7265625</v>
      </c>
      <c r="B29847">
        <v>736727</v>
      </c>
      <c r="C29847" s="1">
        <v>45312.726574074099</v>
      </c>
      <c r="D29847">
        <v>1</v>
      </c>
      <c r="E29847">
        <f t="shared" si="932"/>
        <v>736727</v>
      </c>
      <c r="F29847">
        <f t="shared" si="933"/>
        <v>3</v>
      </c>
    </row>
    <row r="29848" spans="1:6">
      <c r="A29848" s="1">
        <v>45312.727627314802</v>
      </c>
      <c r="B29848">
        <v>736765</v>
      </c>
      <c r="C29848" s="1">
        <v>45312.7271064815</v>
      </c>
      <c r="D29848">
        <v>1</v>
      </c>
      <c r="E29848">
        <f t="shared" si="932"/>
        <v>736765</v>
      </c>
      <c r="F29848">
        <f t="shared" si="933"/>
        <v>38</v>
      </c>
    </row>
    <row r="29849" spans="1:6">
      <c r="A29849" s="1">
        <v>45312.728298611102</v>
      </c>
      <c r="B29849">
        <v>736803</v>
      </c>
      <c r="C29849" s="1">
        <v>45312.728402777801</v>
      </c>
      <c r="D29849">
        <v>1</v>
      </c>
      <c r="E29849">
        <f t="shared" si="932"/>
        <v>736803</v>
      </c>
      <c r="F29849">
        <f t="shared" si="933"/>
        <v>38</v>
      </c>
    </row>
    <row r="29850" spans="1:6">
      <c r="A29850" s="1">
        <v>45312.728738425903</v>
      </c>
      <c r="B29850">
        <v>736838</v>
      </c>
      <c r="C29850" s="1">
        <v>45312.728935185201</v>
      </c>
      <c r="D29850">
        <v>0</v>
      </c>
      <c r="E29850">
        <f t="shared" si="932"/>
        <v>0</v>
      </c>
      <c r="F29850">
        <f t="shared" si="933"/>
        <v>0</v>
      </c>
    </row>
    <row r="29851" spans="1:6">
      <c r="A29851" s="1">
        <v>45312.729791666701</v>
      </c>
      <c r="B29851">
        <v>736872</v>
      </c>
      <c r="C29851" s="1">
        <v>45312.729421296302</v>
      </c>
      <c r="D29851">
        <v>1</v>
      </c>
      <c r="E29851">
        <f t="shared" si="932"/>
        <v>736872</v>
      </c>
      <c r="F29851">
        <f t="shared" si="933"/>
        <v>0</v>
      </c>
    </row>
    <row r="29852" spans="1:6">
      <c r="A29852" s="1">
        <v>45312.730474536998</v>
      </c>
      <c r="B29852">
        <v>736906</v>
      </c>
      <c r="C29852" s="1">
        <v>45312.730231481502</v>
      </c>
      <c r="D29852">
        <v>1</v>
      </c>
      <c r="E29852">
        <f t="shared" si="932"/>
        <v>736906</v>
      </c>
      <c r="F29852">
        <f t="shared" si="933"/>
        <v>34</v>
      </c>
    </row>
    <row r="29853" spans="1:6">
      <c r="A29853" s="1">
        <v>45312.730567129598</v>
      </c>
      <c r="B29853">
        <v>736935</v>
      </c>
      <c r="C29853" s="1">
        <v>45312.730925925898</v>
      </c>
      <c r="D29853">
        <v>1</v>
      </c>
      <c r="E29853">
        <f t="shared" si="932"/>
        <v>736935</v>
      </c>
      <c r="F29853">
        <f t="shared" si="933"/>
        <v>29</v>
      </c>
    </row>
    <row r="29854" spans="1:6">
      <c r="A29854" s="1">
        <v>45312.731284722198</v>
      </c>
      <c r="B29854">
        <v>736969</v>
      </c>
      <c r="C29854" s="1">
        <v>45312.731689814798</v>
      </c>
      <c r="D29854">
        <v>0</v>
      </c>
      <c r="E29854">
        <f t="shared" si="932"/>
        <v>0</v>
      </c>
      <c r="F29854">
        <f t="shared" si="933"/>
        <v>0</v>
      </c>
    </row>
    <row r="29855" spans="1:6">
      <c r="A29855" s="1">
        <v>45312.732118055603</v>
      </c>
      <c r="B29855">
        <v>736973</v>
      </c>
      <c r="C29855" s="1">
        <v>45312.732210648202</v>
      </c>
      <c r="D29855">
        <v>0</v>
      </c>
      <c r="E29855">
        <f t="shared" si="932"/>
        <v>0</v>
      </c>
      <c r="F29855">
        <f t="shared" si="933"/>
        <v>0</v>
      </c>
    </row>
    <row r="29856" spans="1:6">
      <c r="A29856" s="1">
        <v>45312.732766203699</v>
      </c>
      <c r="B29856">
        <v>736973</v>
      </c>
      <c r="C29856" s="1">
        <v>45312.732789351903</v>
      </c>
      <c r="D29856">
        <v>0</v>
      </c>
      <c r="E29856">
        <f t="shared" si="932"/>
        <v>0</v>
      </c>
      <c r="F29856">
        <f t="shared" si="933"/>
        <v>0</v>
      </c>
    </row>
    <row r="29857" spans="1:6">
      <c r="A29857" s="1">
        <v>45312.733391203699</v>
      </c>
      <c r="B29857">
        <v>736974</v>
      </c>
      <c r="C29857" s="1">
        <v>45312.733541666697</v>
      </c>
      <c r="D29857">
        <v>0</v>
      </c>
      <c r="E29857">
        <f t="shared" si="932"/>
        <v>0</v>
      </c>
      <c r="F29857">
        <f t="shared" si="933"/>
        <v>0</v>
      </c>
    </row>
    <row r="29858" spans="1:6">
      <c r="A29858" s="1">
        <v>45312.734224537002</v>
      </c>
      <c r="B29858">
        <v>736991</v>
      </c>
      <c r="C29858" s="1">
        <v>45312.734363425901</v>
      </c>
      <c r="D29858">
        <v>0</v>
      </c>
      <c r="E29858">
        <f t="shared" si="932"/>
        <v>0</v>
      </c>
      <c r="F29858">
        <f t="shared" si="933"/>
        <v>0</v>
      </c>
    </row>
    <row r="29859" spans="1:6">
      <c r="A29859" s="1">
        <v>45312.734861111101</v>
      </c>
      <c r="B29859">
        <v>737030</v>
      </c>
      <c r="C29859" s="1">
        <v>45312.734768518501</v>
      </c>
      <c r="D29859">
        <v>1</v>
      </c>
      <c r="E29859">
        <f t="shared" si="932"/>
        <v>737030</v>
      </c>
      <c r="F29859">
        <f t="shared" si="933"/>
        <v>0</v>
      </c>
    </row>
    <row r="29860" spans="1:6">
      <c r="A29860" s="1">
        <v>45312.735567129603</v>
      </c>
      <c r="B29860">
        <v>737033</v>
      </c>
      <c r="C29860" s="1">
        <v>45312.736076388901</v>
      </c>
      <c r="D29860">
        <v>1</v>
      </c>
      <c r="E29860">
        <f t="shared" si="932"/>
        <v>737033</v>
      </c>
      <c r="F29860">
        <f t="shared" si="933"/>
        <v>3</v>
      </c>
    </row>
    <row r="29861" spans="1:6">
      <c r="A29861" s="1">
        <v>45312.736481481501</v>
      </c>
      <c r="B29861">
        <v>737049</v>
      </c>
      <c r="C29861" s="1">
        <v>45312.736365740697</v>
      </c>
      <c r="D29861">
        <v>0</v>
      </c>
      <c r="E29861">
        <f t="shared" si="932"/>
        <v>0</v>
      </c>
      <c r="F29861">
        <f t="shared" si="933"/>
        <v>0</v>
      </c>
    </row>
    <row r="29862" spans="1:6">
      <c r="A29862" s="1">
        <v>45312.736944444398</v>
      </c>
      <c r="B29862">
        <v>737058</v>
      </c>
      <c r="C29862" s="1">
        <v>45312.737384259301</v>
      </c>
      <c r="D29862">
        <v>0</v>
      </c>
      <c r="E29862">
        <f t="shared" si="932"/>
        <v>0</v>
      </c>
      <c r="F29862">
        <f t="shared" si="933"/>
        <v>0</v>
      </c>
    </row>
    <row r="29863" spans="1:6">
      <c r="A29863" s="1">
        <v>45312.737581018497</v>
      </c>
      <c r="B29863">
        <v>737091</v>
      </c>
      <c r="C29863" s="1">
        <v>45312.737812500003</v>
      </c>
      <c r="D29863">
        <v>0</v>
      </c>
      <c r="E29863">
        <f t="shared" si="932"/>
        <v>0</v>
      </c>
      <c r="F29863">
        <f t="shared" si="933"/>
        <v>0</v>
      </c>
    </row>
    <row r="29864" spans="1:6">
      <c r="A29864" s="1">
        <v>45312.738414351901</v>
      </c>
      <c r="B29864">
        <v>737107</v>
      </c>
      <c r="C29864" s="1">
        <v>45312.738807870403</v>
      </c>
      <c r="D29864">
        <v>1</v>
      </c>
      <c r="E29864">
        <f t="shared" si="932"/>
        <v>737107</v>
      </c>
      <c r="F29864">
        <f t="shared" si="933"/>
        <v>0</v>
      </c>
    </row>
    <row r="29865" spans="1:6">
      <c r="A29865" s="1">
        <v>45312.739201388897</v>
      </c>
      <c r="B29865">
        <v>737145</v>
      </c>
      <c r="C29865" s="1">
        <v>45312.739432870403</v>
      </c>
      <c r="D29865">
        <v>1</v>
      </c>
      <c r="E29865">
        <f t="shared" si="932"/>
        <v>737145</v>
      </c>
      <c r="F29865">
        <f t="shared" si="933"/>
        <v>38</v>
      </c>
    </row>
    <row r="29866" spans="1:6">
      <c r="A29866" s="1">
        <v>45312.739849537</v>
      </c>
      <c r="B29866">
        <v>737148</v>
      </c>
      <c r="C29866" s="1">
        <v>45312.740034722199</v>
      </c>
      <c r="D29866">
        <v>1</v>
      </c>
      <c r="E29866">
        <f t="shared" si="932"/>
        <v>737148</v>
      </c>
      <c r="F29866">
        <f t="shared" si="933"/>
        <v>3</v>
      </c>
    </row>
    <row r="29867" spans="1:6">
      <c r="A29867" s="1">
        <v>45312.740347222199</v>
      </c>
      <c r="B29867">
        <v>737158</v>
      </c>
      <c r="C29867" s="1">
        <v>45312.740717592598</v>
      </c>
      <c r="D29867">
        <v>0</v>
      </c>
      <c r="E29867">
        <f t="shared" si="932"/>
        <v>0</v>
      </c>
      <c r="F29867">
        <f t="shared" si="933"/>
        <v>0</v>
      </c>
    </row>
    <row r="29868" spans="1:6">
      <c r="A29868" s="1">
        <v>45312.741400462997</v>
      </c>
      <c r="B29868">
        <v>737201</v>
      </c>
      <c r="C29868" s="1">
        <v>45312.740983796299</v>
      </c>
      <c r="D29868">
        <v>0</v>
      </c>
      <c r="E29868">
        <f t="shared" si="932"/>
        <v>0</v>
      </c>
      <c r="F29868">
        <f t="shared" si="933"/>
        <v>0</v>
      </c>
    </row>
    <row r="29869" spans="1:6">
      <c r="A29869" s="1">
        <v>45312.741747685199</v>
      </c>
      <c r="B29869">
        <v>737242</v>
      </c>
      <c r="C29869" s="1">
        <v>45312.742222222201</v>
      </c>
      <c r="D29869">
        <v>1</v>
      </c>
      <c r="E29869">
        <f t="shared" si="932"/>
        <v>737242</v>
      </c>
      <c r="F29869">
        <f t="shared" si="933"/>
        <v>0</v>
      </c>
    </row>
    <row r="29870" spans="1:6">
      <c r="A29870" s="1">
        <v>45312.742789351898</v>
      </c>
      <c r="B29870">
        <v>737242</v>
      </c>
      <c r="C29870" s="1">
        <v>45312.7426388889</v>
      </c>
      <c r="D29870">
        <v>1</v>
      </c>
      <c r="E29870">
        <f t="shared" si="932"/>
        <v>737242</v>
      </c>
      <c r="F29870">
        <f t="shared" si="933"/>
        <v>0</v>
      </c>
    </row>
    <row r="29871" spans="1:6">
      <c r="A29871" s="1">
        <v>45312.743182870399</v>
      </c>
      <c r="B29871">
        <v>737254</v>
      </c>
      <c r="C29871" s="1">
        <v>45312.743287037003</v>
      </c>
      <c r="D29871">
        <v>1</v>
      </c>
      <c r="E29871">
        <f t="shared" si="932"/>
        <v>737254</v>
      </c>
      <c r="F29871">
        <f t="shared" si="933"/>
        <v>12</v>
      </c>
    </row>
    <row r="29872" spans="1:6">
      <c r="A29872" s="1">
        <v>45312.744363425903</v>
      </c>
      <c r="B29872">
        <v>737263</v>
      </c>
      <c r="C29872" s="1">
        <v>45312.743750000001</v>
      </c>
      <c r="D29872">
        <v>1</v>
      </c>
      <c r="E29872">
        <f t="shared" si="932"/>
        <v>737263</v>
      </c>
      <c r="F29872">
        <f t="shared" si="933"/>
        <v>9</v>
      </c>
    </row>
    <row r="29873" spans="1:6">
      <c r="A29873" s="1">
        <v>45312.745069444398</v>
      </c>
      <c r="B29873">
        <v>737271</v>
      </c>
      <c r="C29873" s="1">
        <v>45312.744652777801</v>
      </c>
      <c r="D29873">
        <v>1</v>
      </c>
      <c r="E29873">
        <f t="shared" si="932"/>
        <v>737271</v>
      </c>
      <c r="F29873">
        <f t="shared" si="933"/>
        <v>8</v>
      </c>
    </row>
    <row r="29874" spans="1:6">
      <c r="A29874" s="1">
        <v>45312.745324074102</v>
      </c>
      <c r="B29874">
        <v>737276</v>
      </c>
      <c r="C29874" s="1">
        <v>45312.745254629597</v>
      </c>
      <c r="D29874">
        <v>1</v>
      </c>
      <c r="E29874">
        <f t="shared" si="932"/>
        <v>737276</v>
      </c>
      <c r="F29874">
        <f t="shared" si="933"/>
        <v>5</v>
      </c>
    </row>
    <row r="29875" spans="1:6">
      <c r="A29875" s="1">
        <v>45312.746296296304</v>
      </c>
      <c r="B29875">
        <v>737311</v>
      </c>
      <c r="C29875" s="1">
        <v>45312.745902777802</v>
      </c>
      <c r="D29875">
        <v>0</v>
      </c>
      <c r="E29875">
        <f t="shared" si="932"/>
        <v>0</v>
      </c>
      <c r="F29875">
        <f t="shared" si="933"/>
        <v>0</v>
      </c>
    </row>
    <row r="29876" spans="1:6">
      <c r="A29876" s="1">
        <v>45312.746898148202</v>
      </c>
      <c r="B29876">
        <v>737340</v>
      </c>
      <c r="C29876" s="1">
        <v>45312.746828703697</v>
      </c>
      <c r="D29876">
        <v>0</v>
      </c>
      <c r="E29876">
        <f t="shared" si="932"/>
        <v>0</v>
      </c>
      <c r="F29876">
        <f t="shared" si="933"/>
        <v>0</v>
      </c>
    </row>
    <row r="29877" spans="1:6">
      <c r="A29877" s="1">
        <v>45312.747662037</v>
      </c>
      <c r="B29877">
        <v>737354</v>
      </c>
      <c r="C29877" s="1">
        <v>45312.747337963003</v>
      </c>
      <c r="D29877">
        <v>0</v>
      </c>
      <c r="E29877">
        <f t="shared" si="932"/>
        <v>0</v>
      </c>
      <c r="F29877">
        <f t="shared" si="933"/>
        <v>0</v>
      </c>
    </row>
    <row r="29878" spans="1:6">
      <c r="A29878" s="1">
        <v>45312.748275462996</v>
      </c>
      <c r="B29878">
        <v>737355</v>
      </c>
      <c r="C29878" s="1">
        <v>45312.748101851903</v>
      </c>
      <c r="D29878">
        <v>0</v>
      </c>
      <c r="E29878">
        <f t="shared" si="932"/>
        <v>0</v>
      </c>
      <c r="F29878">
        <f t="shared" si="933"/>
        <v>0</v>
      </c>
    </row>
    <row r="29879" spans="1:6">
      <c r="A29879" s="1">
        <v>45312.748854166697</v>
      </c>
      <c r="B29879">
        <v>737399</v>
      </c>
      <c r="C29879" s="1">
        <v>45312.749074074098</v>
      </c>
      <c r="D29879">
        <v>0</v>
      </c>
      <c r="E29879">
        <f t="shared" si="932"/>
        <v>0</v>
      </c>
      <c r="F29879">
        <f t="shared" si="933"/>
        <v>0</v>
      </c>
    </row>
    <row r="29880" spans="1:6">
      <c r="A29880" s="1">
        <v>45312.749803240702</v>
      </c>
      <c r="B29880">
        <v>737400</v>
      </c>
      <c r="C29880" s="1">
        <v>45312.749837962998</v>
      </c>
      <c r="D29880">
        <v>1</v>
      </c>
      <c r="E29880">
        <f t="shared" si="932"/>
        <v>737400</v>
      </c>
      <c r="F29880">
        <f t="shared" si="933"/>
        <v>0</v>
      </c>
    </row>
    <row r="29881" spans="1:6">
      <c r="A29881" s="1">
        <v>45312.750127314801</v>
      </c>
      <c r="B29881">
        <v>737439</v>
      </c>
      <c r="C29881" s="1">
        <v>45312.750243055598</v>
      </c>
      <c r="D29881">
        <v>1</v>
      </c>
      <c r="E29881">
        <f t="shared" si="932"/>
        <v>737439</v>
      </c>
      <c r="F29881">
        <f t="shared" si="933"/>
        <v>39</v>
      </c>
    </row>
    <row r="29882" spans="1:6">
      <c r="A29882" s="1">
        <v>45312.751064814802</v>
      </c>
      <c r="B29882">
        <v>737466</v>
      </c>
      <c r="C29882" s="1">
        <v>45312.7513078704</v>
      </c>
      <c r="D29882">
        <v>0</v>
      </c>
      <c r="E29882">
        <f t="shared" si="932"/>
        <v>0</v>
      </c>
      <c r="F29882">
        <f t="shared" si="933"/>
        <v>0</v>
      </c>
    </row>
    <row r="29883" spans="1:6">
      <c r="A29883" s="1">
        <v>45312.751840277801</v>
      </c>
      <c r="B29883">
        <v>737482</v>
      </c>
      <c r="C29883" s="1">
        <v>45312.751504629603</v>
      </c>
      <c r="D29883">
        <v>1</v>
      </c>
      <c r="E29883">
        <f t="shared" si="932"/>
        <v>737482</v>
      </c>
      <c r="F29883">
        <f t="shared" si="933"/>
        <v>0</v>
      </c>
    </row>
    <row r="29884" spans="1:6">
      <c r="A29884" s="1">
        <v>45312.752708333297</v>
      </c>
      <c r="B29884">
        <v>737502</v>
      </c>
      <c r="C29884" s="1">
        <v>45312.752326388902</v>
      </c>
      <c r="D29884">
        <v>1</v>
      </c>
      <c r="E29884">
        <f t="shared" si="932"/>
        <v>737502</v>
      </c>
      <c r="F29884">
        <f t="shared" si="933"/>
        <v>20</v>
      </c>
    </row>
    <row r="29885" spans="1:6">
      <c r="A29885" s="1">
        <v>45312.753333333298</v>
      </c>
      <c r="B29885">
        <v>737506</v>
      </c>
      <c r="C29885" s="1">
        <v>45312.753460648099</v>
      </c>
      <c r="D29885">
        <v>1</v>
      </c>
      <c r="E29885">
        <f t="shared" si="932"/>
        <v>737506</v>
      </c>
      <c r="F29885">
        <f t="shared" si="933"/>
        <v>4</v>
      </c>
    </row>
    <row r="29886" spans="1:6">
      <c r="A29886" s="1">
        <v>45312.753472222197</v>
      </c>
      <c r="B29886">
        <v>737531</v>
      </c>
      <c r="C29886" s="1">
        <v>45312.753703703696</v>
      </c>
      <c r="D29886">
        <v>1</v>
      </c>
      <c r="E29886">
        <f t="shared" si="932"/>
        <v>737531</v>
      </c>
      <c r="F29886">
        <f t="shared" si="933"/>
        <v>25</v>
      </c>
    </row>
    <row r="29887" spans="1:6">
      <c r="A29887" s="1">
        <v>45312.754791666703</v>
      </c>
      <c r="B29887">
        <v>737574</v>
      </c>
      <c r="C29887" s="1">
        <v>45312.754247685203</v>
      </c>
      <c r="D29887">
        <v>1</v>
      </c>
      <c r="E29887">
        <f t="shared" si="932"/>
        <v>737574</v>
      </c>
      <c r="F29887">
        <f t="shared" si="933"/>
        <v>43</v>
      </c>
    </row>
    <row r="29888" spans="1:6">
      <c r="A29888" s="1">
        <v>45312.755150463003</v>
      </c>
      <c r="B29888">
        <v>737575</v>
      </c>
      <c r="C29888" s="1">
        <v>45312.755370370403</v>
      </c>
      <c r="D29888">
        <v>1</v>
      </c>
      <c r="E29888">
        <f t="shared" si="932"/>
        <v>737575</v>
      </c>
      <c r="F29888">
        <f t="shared" si="933"/>
        <v>1</v>
      </c>
    </row>
    <row r="29889" spans="1:6">
      <c r="A29889" s="1">
        <v>45312.7561921296</v>
      </c>
      <c r="B29889">
        <v>737584</v>
      </c>
      <c r="C29889" s="1">
        <v>45312.756111111099</v>
      </c>
      <c r="D29889">
        <v>1</v>
      </c>
      <c r="E29889">
        <f t="shared" si="932"/>
        <v>737584</v>
      </c>
      <c r="F29889">
        <f t="shared" si="933"/>
        <v>9</v>
      </c>
    </row>
    <row r="29890" spans="1:6">
      <c r="A29890" s="1">
        <v>45312.756412037001</v>
      </c>
      <c r="B29890">
        <v>737633</v>
      </c>
      <c r="C29890" s="1">
        <v>45312.7567361111</v>
      </c>
      <c r="D29890">
        <v>0</v>
      </c>
      <c r="E29890">
        <f t="shared" ref="E29890:E29953" si="934">B29890*D29890</f>
        <v>0</v>
      </c>
      <c r="F29890">
        <f t="shared" si="933"/>
        <v>0</v>
      </c>
    </row>
    <row r="29891" spans="1:6">
      <c r="A29891" s="1">
        <v>45312.757210648102</v>
      </c>
      <c r="B29891">
        <v>737639</v>
      </c>
      <c r="C29891" s="1">
        <v>45312.757523148102</v>
      </c>
      <c r="D29891">
        <v>0</v>
      </c>
      <c r="E29891">
        <f t="shared" si="934"/>
        <v>0</v>
      </c>
      <c r="F29891">
        <f t="shared" ref="F29891:F29954" si="935">IF(AND(E29890&gt;0,E29891&gt;0),E29891-E29890,0)</f>
        <v>0</v>
      </c>
    </row>
    <row r="29892" spans="1:6">
      <c r="A29892" s="1">
        <v>45312.758229166699</v>
      </c>
      <c r="B29892">
        <v>737656</v>
      </c>
      <c r="C29892" s="1">
        <v>45312.757997685199</v>
      </c>
      <c r="D29892">
        <v>1</v>
      </c>
      <c r="E29892">
        <f t="shared" si="934"/>
        <v>737656</v>
      </c>
      <c r="F29892">
        <f t="shared" si="935"/>
        <v>0</v>
      </c>
    </row>
    <row r="29893" spans="1:6">
      <c r="A29893" s="1">
        <v>45312.758692129602</v>
      </c>
      <c r="B29893">
        <v>737660</v>
      </c>
      <c r="C29893" s="1">
        <v>45312.758553240703</v>
      </c>
      <c r="D29893">
        <v>1</v>
      </c>
      <c r="E29893">
        <f t="shared" si="934"/>
        <v>737660</v>
      </c>
      <c r="F29893">
        <f t="shared" si="935"/>
        <v>4</v>
      </c>
    </row>
    <row r="29894" spans="1:6">
      <c r="A29894" s="1">
        <v>45312.759050925903</v>
      </c>
      <c r="B29894">
        <v>737668</v>
      </c>
      <c r="C29894" s="1">
        <v>45312.759652777801</v>
      </c>
      <c r="D29894">
        <v>1</v>
      </c>
      <c r="E29894">
        <f t="shared" si="934"/>
        <v>737668</v>
      </c>
      <c r="F29894">
        <f t="shared" si="935"/>
        <v>8</v>
      </c>
    </row>
    <row r="29895" spans="1:6">
      <c r="A29895" s="1">
        <v>45312.760023148097</v>
      </c>
      <c r="B29895">
        <v>737692</v>
      </c>
      <c r="C29895" s="1">
        <v>45312.760092592602</v>
      </c>
      <c r="D29895">
        <v>1</v>
      </c>
      <c r="E29895">
        <f t="shared" si="934"/>
        <v>737692</v>
      </c>
      <c r="F29895">
        <f t="shared" si="935"/>
        <v>24</v>
      </c>
    </row>
    <row r="29896" spans="1:6">
      <c r="A29896" s="1">
        <v>45312.760717592602</v>
      </c>
      <c r="B29896">
        <v>737717</v>
      </c>
      <c r="C29896" s="1">
        <v>45312.760833333297</v>
      </c>
      <c r="D29896">
        <v>1</v>
      </c>
      <c r="E29896">
        <f t="shared" si="934"/>
        <v>737717</v>
      </c>
      <c r="F29896">
        <f t="shared" si="935"/>
        <v>25</v>
      </c>
    </row>
    <row r="29897" spans="1:6">
      <c r="A29897" s="1">
        <v>45312.761516203696</v>
      </c>
      <c r="B29897">
        <v>737743</v>
      </c>
      <c r="C29897" s="1">
        <v>45312.761793981503</v>
      </c>
      <c r="D29897">
        <v>1</v>
      </c>
      <c r="E29897">
        <f t="shared" si="934"/>
        <v>737743</v>
      </c>
      <c r="F29897">
        <f t="shared" si="935"/>
        <v>26</v>
      </c>
    </row>
    <row r="29898" spans="1:6">
      <c r="A29898" s="1">
        <v>45312.762210648201</v>
      </c>
      <c r="B29898">
        <v>737773</v>
      </c>
      <c r="C29898" s="1">
        <v>45312.762037036999</v>
      </c>
      <c r="D29898">
        <v>1</v>
      </c>
      <c r="E29898">
        <f t="shared" si="934"/>
        <v>737773</v>
      </c>
      <c r="F29898">
        <f t="shared" si="935"/>
        <v>30</v>
      </c>
    </row>
    <row r="29899" spans="1:6">
      <c r="A29899" s="1">
        <v>45312.762766203698</v>
      </c>
      <c r="B29899">
        <v>737818</v>
      </c>
      <c r="C29899" s="1">
        <v>45312.762650463003</v>
      </c>
      <c r="D29899">
        <v>1</v>
      </c>
      <c r="E29899">
        <f t="shared" si="934"/>
        <v>737818</v>
      </c>
      <c r="F29899">
        <f t="shared" si="935"/>
        <v>45</v>
      </c>
    </row>
    <row r="29900" spans="1:6">
      <c r="A29900" s="1">
        <v>45312.763657407399</v>
      </c>
      <c r="B29900">
        <v>737824</v>
      </c>
      <c r="C29900" s="1">
        <v>45312.7631944444</v>
      </c>
      <c r="D29900">
        <v>1</v>
      </c>
      <c r="E29900">
        <f t="shared" si="934"/>
        <v>737824</v>
      </c>
      <c r="F29900">
        <f t="shared" si="935"/>
        <v>6</v>
      </c>
    </row>
    <row r="29901" spans="1:6">
      <c r="A29901" s="1">
        <v>45312.764120370397</v>
      </c>
      <c r="B29901">
        <v>737832</v>
      </c>
      <c r="C29901" s="1">
        <v>45312.764467592599</v>
      </c>
      <c r="D29901">
        <v>1</v>
      </c>
      <c r="E29901">
        <f t="shared" si="934"/>
        <v>737832</v>
      </c>
      <c r="F29901">
        <f t="shared" si="935"/>
        <v>8</v>
      </c>
    </row>
    <row r="29902" spans="1:6">
      <c r="A29902" s="1">
        <v>45312.7650810185</v>
      </c>
      <c r="B29902">
        <v>737838</v>
      </c>
      <c r="C29902" s="1">
        <v>45312.764999999999</v>
      </c>
      <c r="D29902">
        <v>1</v>
      </c>
      <c r="E29902">
        <f t="shared" si="934"/>
        <v>737838</v>
      </c>
      <c r="F29902">
        <f t="shared" si="935"/>
        <v>6</v>
      </c>
    </row>
    <row r="29903" spans="1:6">
      <c r="A29903" s="1">
        <v>45312.765474537002</v>
      </c>
      <c r="B29903">
        <v>737844</v>
      </c>
      <c r="C29903" s="1">
        <v>45312.7654861111</v>
      </c>
      <c r="D29903">
        <v>1</v>
      </c>
      <c r="E29903">
        <f t="shared" si="934"/>
        <v>737844</v>
      </c>
      <c r="F29903">
        <f t="shared" si="935"/>
        <v>6</v>
      </c>
    </row>
    <row r="29904" spans="1:6">
      <c r="A29904" s="1">
        <v>45312.766273148103</v>
      </c>
      <c r="B29904">
        <v>737845</v>
      </c>
      <c r="C29904" s="1">
        <v>45312.766423611101</v>
      </c>
      <c r="D29904">
        <v>1</v>
      </c>
      <c r="E29904">
        <f t="shared" si="934"/>
        <v>737845</v>
      </c>
      <c r="F29904">
        <f t="shared" si="935"/>
        <v>1</v>
      </c>
    </row>
    <row r="29905" spans="1:6">
      <c r="A29905" s="1">
        <v>45312.767037037003</v>
      </c>
      <c r="B29905">
        <v>737856</v>
      </c>
      <c r="C29905" s="1">
        <v>45312.767083333303</v>
      </c>
      <c r="D29905">
        <v>1</v>
      </c>
      <c r="E29905">
        <f t="shared" si="934"/>
        <v>737856</v>
      </c>
      <c r="F29905">
        <f t="shared" si="935"/>
        <v>11</v>
      </c>
    </row>
    <row r="29906" spans="1:6">
      <c r="A29906" s="1">
        <v>45312.7676041667</v>
      </c>
      <c r="B29906">
        <v>737896</v>
      </c>
      <c r="C29906" s="1">
        <v>45312.7676041667</v>
      </c>
      <c r="D29906">
        <v>1</v>
      </c>
      <c r="E29906">
        <f t="shared" si="934"/>
        <v>737896</v>
      </c>
      <c r="F29906">
        <f t="shared" si="935"/>
        <v>40</v>
      </c>
    </row>
    <row r="29907" spans="1:6">
      <c r="A29907" s="1">
        <v>45312.768564814804</v>
      </c>
      <c r="B29907">
        <v>737920</v>
      </c>
      <c r="C29907" s="1">
        <v>45312.768217592602</v>
      </c>
      <c r="D29907">
        <v>0</v>
      </c>
      <c r="E29907">
        <f t="shared" si="934"/>
        <v>0</v>
      </c>
      <c r="F29907">
        <f t="shared" si="935"/>
        <v>0</v>
      </c>
    </row>
    <row r="29908" spans="1:6">
      <c r="A29908" s="1">
        <v>45312.769398148201</v>
      </c>
      <c r="B29908">
        <v>737921</v>
      </c>
      <c r="C29908" s="1">
        <v>45312.768750000003</v>
      </c>
      <c r="D29908">
        <v>0</v>
      </c>
      <c r="E29908">
        <f t="shared" si="934"/>
        <v>0</v>
      </c>
      <c r="F29908">
        <f t="shared" si="935"/>
        <v>0</v>
      </c>
    </row>
    <row r="29909" spans="1:6">
      <c r="A29909" s="1">
        <v>45312.769768518498</v>
      </c>
      <c r="B29909">
        <v>737970</v>
      </c>
      <c r="C29909" s="1">
        <v>45312.769664351901</v>
      </c>
      <c r="D29909">
        <v>0</v>
      </c>
      <c r="E29909">
        <f t="shared" si="934"/>
        <v>0</v>
      </c>
      <c r="F29909">
        <f t="shared" si="935"/>
        <v>0</v>
      </c>
    </row>
    <row r="29910" spans="1:6">
      <c r="A29910" s="1">
        <v>45312.770601851902</v>
      </c>
      <c r="B29910">
        <v>737982</v>
      </c>
      <c r="C29910" s="1">
        <v>45312.770763888897</v>
      </c>
      <c r="D29910">
        <v>0</v>
      </c>
      <c r="E29910">
        <f t="shared" si="934"/>
        <v>0</v>
      </c>
      <c r="F29910">
        <f t="shared" si="935"/>
        <v>0</v>
      </c>
    </row>
    <row r="29911" spans="1:6">
      <c r="A29911" s="1">
        <v>45312.771469907399</v>
      </c>
      <c r="B29911">
        <v>737993</v>
      </c>
      <c r="C29911" s="1">
        <v>45312.771134259303</v>
      </c>
      <c r="D29911">
        <v>0</v>
      </c>
      <c r="E29911">
        <f t="shared" si="934"/>
        <v>0</v>
      </c>
      <c r="F29911">
        <f t="shared" si="935"/>
        <v>0</v>
      </c>
    </row>
    <row r="29912" spans="1:6">
      <c r="A29912" s="1">
        <v>45312.771736111099</v>
      </c>
      <c r="B29912">
        <v>738022</v>
      </c>
      <c r="C29912" s="1">
        <v>45312.771782407399</v>
      </c>
      <c r="D29912">
        <v>0</v>
      </c>
      <c r="E29912">
        <f t="shared" si="934"/>
        <v>0</v>
      </c>
      <c r="F29912">
        <f t="shared" si="935"/>
        <v>0</v>
      </c>
    </row>
    <row r="29913" spans="1:6">
      <c r="A29913" s="1">
        <v>45312.772395833301</v>
      </c>
      <c r="B29913">
        <v>738039</v>
      </c>
      <c r="C29913" s="1">
        <v>45312.772453703699</v>
      </c>
      <c r="D29913">
        <v>0</v>
      </c>
      <c r="E29913">
        <f t="shared" si="934"/>
        <v>0</v>
      </c>
      <c r="F29913">
        <f t="shared" si="935"/>
        <v>0</v>
      </c>
    </row>
    <row r="29914" spans="1:6">
      <c r="A29914" s="1">
        <v>45312.773275462998</v>
      </c>
      <c r="B29914">
        <v>738072</v>
      </c>
      <c r="C29914" s="1">
        <v>45312.773043981499</v>
      </c>
      <c r="D29914">
        <v>0</v>
      </c>
      <c r="E29914">
        <f t="shared" si="934"/>
        <v>0</v>
      </c>
      <c r="F29914">
        <f t="shared" si="935"/>
        <v>0</v>
      </c>
    </row>
    <row r="29915" spans="1:6">
      <c r="A29915" s="1">
        <v>45312.774166666699</v>
      </c>
      <c r="B29915">
        <v>738118</v>
      </c>
      <c r="C29915" s="1">
        <v>45312.774027777799</v>
      </c>
      <c r="D29915">
        <v>0</v>
      </c>
      <c r="E29915">
        <f t="shared" si="934"/>
        <v>0</v>
      </c>
      <c r="F29915">
        <f t="shared" si="935"/>
        <v>0</v>
      </c>
    </row>
    <row r="29916" spans="1:6">
      <c r="A29916" s="1">
        <v>45312.7749189815</v>
      </c>
      <c r="B29916">
        <v>738141</v>
      </c>
      <c r="C29916" s="1">
        <v>45312.774872685201</v>
      </c>
      <c r="D29916">
        <v>0</v>
      </c>
      <c r="E29916">
        <f t="shared" si="934"/>
        <v>0</v>
      </c>
      <c r="F29916">
        <f t="shared" si="935"/>
        <v>0</v>
      </c>
    </row>
    <row r="29917" spans="1:6">
      <c r="A29917" s="1">
        <v>45312.775092592601</v>
      </c>
      <c r="B29917">
        <v>738190</v>
      </c>
      <c r="C29917" s="1">
        <v>45312.775185185201</v>
      </c>
      <c r="D29917">
        <v>0</v>
      </c>
      <c r="E29917">
        <f t="shared" si="934"/>
        <v>0</v>
      </c>
      <c r="F29917">
        <f t="shared" si="935"/>
        <v>0</v>
      </c>
    </row>
    <row r="29918" spans="1:6">
      <c r="A29918" s="1">
        <v>45312.776168981502</v>
      </c>
      <c r="B29918">
        <v>738209</v>
      </c>
      <c r="C29918" s="1">
        <v>45312.7758217593</v>
      </c>
      <c r="D29918">
        <v>0</v>
      </c>
      <c r="E29918">
        <f t="shared" si="934"/>
        <v>0</v>
      </c>
      <c r="F29918">
        <f t="shared" si="935"/>
        <v>0</v>
      </c>
    </row>
    <row r="29919" spans="1:6">
      <c r="A29919" s="1">
        <v>45312.776608796303</v>
      </c>
      <c r="B29919">
        <v>738216</v>
      </c>
      <c r="C29919" s="1">
        <v>45312.776666666701</v>
      </c>
      <c r="D29919">
        <v>0</v>
      </c>
      <c r="E29919">
        <f t="shared" si="934"/>
        <v>0</v>
      </c>
      <c r="F29919">
        <f t="shared" si="935"/>
        <v>0</v>
      </c>
    </row>
    <row r="29920" spans="1:6">
      <c r="A29920" s="1">
        <v>45312.777337963002</v>
      </c>
      <c r="B29920">
        <v>738261</v>
      </c>
      <c r="C29920" s="1">
        <v>45312.777499999997</v>
      </c>
      <c r="D29920">
        <v>0</v>
      </c>
      <c r="E29920">
        <f t="shared" si="934"/>
        <v>0</v>
      </c>
      <c r="F29920">
        <f t="shared" si="935"/>
        <v>0</v>
      </c>
    </row>
    <row r="29921" spans="1:6">
      <c r="A29921" s="1">
        <v>45312.777847222198</v>
      </c>
      <c r="B29921">
        <v>738304</v>
      </c>
      <c r="C29921" s="1">
        <v>45312.778391203698</v>
      </c>
      <c r="D29921">
        <v>0</v>
      </c>
      <c r="E29921">
        <f t="shared" si="934"/>
        <v>0</v>
      </c>
      <c r="F29921">
        <f t="shared" si="935"/>
        <v>0</v>
      </c>
    </row>
    <row r="29922" spans="1:6">
      <c r="A29922" s="1">
        <v>45312.778935185197</v>
      </c>
      <c r="B29922">
        <v>738331</v>
      </c>
      <c r="C29922" s="1">
        <v>45312.779016203698</v>
      </c>
      <c r="D29922">
        <v>1</v>
      </c>
      <c r="E29922">
        <f t="shared" si="934"/>
        <v>738331</v>
      </c>
      <c r="F29922">
        <f t="shared" si="935"/>
        <v>0</v>
      </c>
    </row>
    <row r="29923" spans="1:6">
      <c r="A29923" s="1">
        <v>45312.779710648101</v>
      </c>
      <c r="B29923">
        <v>738370</v>
      </c>
      <c r="C29923" s="1">
        <v>45312.779490740701</v>
      </c>
      <c r="D29923">
        <v>1</v>
      </c>
      <c r="E29923">
        <f t="shared" si="934"/>
        <v>738370</v>
      </c>
      <c r="F29923">
        <f t="shared" si="935"/>
        <v>39</v>
      </c>
    </row>
    <row r="29924" spans="1:6">
      <c r="A29924" s="1">
        <v>45312.780312499999</v>
      </c>
      <c r="B29924">
        <v>738403</v>
      </c>
      <c r="C29924" s="1">
        <v>45312.780254629601</v>
      </c>
      <c r="D29924">
        <v>1</v>
      </c>
      <c r="E29924">
        <f t="shared" si="934"/>
        <v>738403</v>
      </c>
      <c r="F29924">
        <f t="shared" si="935"/>
        <v>33</v>
      </c>
    </row>
    <row r="29925" spans="1:6">
      <c r="A29925" s="1">
        <v>45312.780833333301</v>
      </c>
      <c r="B29925">
        <v>738411</v>
      </c>
      <c r="C29925" s="1">
        <v>45312.780763888899</v>
      </c>
      <c r="D29925">
        <v>1</v>
      </c>
      <c r="E29925">
        <f t="shared" si="934"/>
        <v>738411</v>
      </c>
      <c r="F29925">
        <f t="shared" si="935"/>
        <v>8</v>
      </c>
    </row>
    <row r="29926" spans="1:6">
      <c r="A29926" s="1">
        <v>45312.781458333302</v>
      </c>
      <c r="B29926">
        <v>738457</v>
      </c>
      <c r="C29926" s="1">
        <v>45312.7817013889</v>
      </c>
      <c r="D29926">
        <v>1</v>
      </c>
      <c r="E29926">
        <f t="shared" si="934"/>
        <v>738457</v>
      </c>
      <c r="F29926">
        <f t="shared" si="935"/>
        <v>46</v>
      </c>
    </row>
    <row r="29927" spans="1:6">
      <c r="A29927" s="1">
        <v>45312.782048611101</v>
      </c>
      <c r="B29927">
        <v>738460</v>
      </c>
      <c r="C29927" s="1">
        <v>45312.782037037003</v>
      </c>
      <c r="D29927">
        <v>1</v>
      </c>
      <c r="E29927">
        <f t="shared" si="934"/>
        <v>738460</v>
      </c>
      <c r="F29927">
        <f t="shared" si="935"/>
        <v>3</v>
      </c>
    </row>
    <row r="29928" spans="1:6">
      <c r="A29928" s="1">
        <v>45312.7828240741</v>
      </c>
      <c r="B29928">
        <v>738463</v>
      </c>
      <c r="C29928" s="1">
        <v>45312.782743055599</v>
      </c>
      <c r="D29928">
        <v>1</v>
      </c>
      <c r="E29928">
        <f t="shared" si="934"/>
        <v>738463</v>
      </c>
      <c r="F29928">
        <f t="shared" si="935"/>
        <v>3</v>
      </c>
    </row>
    <row r="29929" spans="1:6">
      <c r="A29929" s="1">
        <v>45312.783553240697</v>
      </c>
      <c r="B29929">
        <v>738486</v>
      </c>
      <c r="C29929" s="1">
        <v>45312.783402777801</v>
      </c>
      <c r="D29929">
        <v>0</v>
      </c>
      <c r="E29929">
        <f t="shared" si="934"/>
        <v>0</v>
      </c>
      <c r="F29929">
        <f t="shared" si="935"/>
        <v>0</v>
      </c>
    </row>
    <row r="29930" spans="1:6">
      <c r="A29930" s="1">
        <v>45312.784421296303</v>
      </c>
      <c r="B29930">
        <v>738498</v>
      </c>
      <c r="C29930" s="1">
        <v>45312.784432870401</v>
      </c>
      <c r="D29930">
        <v>0</v>
      </c>
      <c r="E29930">
        <f t="shared" si="934"/>
        <v>0</v>
      </c>
      <c r="F29930">
        <f t="shared" si="935"/>
        <v>0</v>
      </c>
    </row>
    <row r="29931" spans="1:6">
      <c r="A29931" s="1">
        <v>45312.784849536998</v>
      </c>
      <c r="B29931">
        <v>738522</v>
      </c>
      <c r="C29931" s="1">
        <v>45312.785173611097</v>
      </c>
      <c r="D29931">
        <v>1</v>
      </c>
      <c r="E29931">
        <f t="shared" si="934"/>
        <v>738522</v>
      </c>
      <c r="F29931">
        <f t="shared" si="935"/>
        <v>0</v>
      </c>
    </row>
    <row r="29932" spans="1:6">
      <c r="A29932" s="1">
        <v>45312.786041666703</v>
      </c>
      <c r="B29932">
        <v>738545</v>
      </c>
      <c r="C29932" s="1">
        <v>45312.785844907397</v>
      </c>
      <c r="D29932">
        <v>1</v>
      </c>
      <c r="E29932">
        <f t="shared" si="934"/>
        <v>738545</v>
      </c>
      <c r="F29932">
        <f t="shared" si="935"/>
        <v>23</v>
      </c>
    </row>
    <row r="29933" spans="1:6">
      <c r="A29933" s="1">
        <v>45312.786516203698</v>
      </c>
      <c r="B29933">
        <v>738592</v>
      </c>
      <c r="C29933" s="1">
        <v>45312.786608796298</v>
      </c>
      <c r="D29933">
        <v>0</v>
      </c>
      <c r="E29933">
        <f t="shared" si="934"/>
        <v>0</v>
      </c>
      <c r="F29933">
        <f t="shared" si="935"/>
        <v>0</v>
      </c>
    </row>
    <row r="29934" spans="1:6">
      <c r="A29934" s="1">
        <v>45312.787222222199</v>
      </c>
      <c r="B29934">
        <v>738606</v>
      </c>
      <c r="C29934" s="1">
        <v>45312.787384259304</v>
      </c>
      <c r="D29934">
        <v>0</v>
      </c>
      <c r="E29934">
        <f t="shared" si="934"/>
        <v>0</v>
      </c>
      <c r="F29934">
        <f t="shared" si="935"/>
        <v>0</v>
      </c>
    </row>
    <row r="29935" spans="1:6">
      <c r="A29935" s="1">
        <v>45312.787638888898</v>
      </c>
      <c r="B29935">
        <v>738606</v>
      </c>
      <c r="C29935" s="1">
        <v>45312.787789351903</v>
      </c>
      <c r="D29935">
        <v>0</v>
      </c>
      <c r="E29935">
        <f t="shared" si="934"/>
        <v>0</v>
      </c>
      <c r="F29935">
        <f t="shared" si="935"/>
        <v>0</v>
      </c>
    </row>
    <row r="29936" spans="1:6">
      <c r="A29936" s="1">
        <v>45312.788472222201</v>
      </c>
      <c r="B29936">
        <v>738627</v>
      </c>
      <c r="C29936" s="1">
        <v>45312.788553240702</v>
      </c>
      <c r="D29936">
        <v>1</v>
      </c>
      <c r="E29936">
        <f t="shared" si="934"/>
        <v>738627</v>
      </c>
      <c r="F29936">
        <f t="shared" si="935"/>
        <v>0</v>
      </c>
    </row>
    <row r="29937" spans="1:6">
      <c r="A29937" s="1">
        <v>45312.7893287037</v>
      </c>
      <c r="B29937">
        <v>738656</v>
      </c>
      <c r="C29937" s="1">
        <v>45312.789178240702</v>
      </c>
      <c r="D29937">
        <v>0</v>
      </c>
      <c r="E29937">
        <f t="shared" si="934"/>
        <v>0</v>
      </c>
      <c r="F29937">
        <f t="shared" si="935"/>
        <v>0</v>
      </c>
    </row>
    <row r="29938" spans="1:6">
      <c r="A29938" s="1">
        <v>45312.7899652778</v>
      </c>
      <c r="B29938">
        <v>738683</v>
      </c>
      <c r="C29938" s="1">
        <v>45312.7901851852</v>
      </c>
      <c r="D29938">
        <v>0</v>
      </c>
      <c r="E29938">
        <f t="shared" si="934"/>
        <v>0</v>
      </c>
      <c r="F29938">
        <f t="shared" si="935"/>
        <v>0</v>
      </c>
    </row>
    <row r="29939" spans="1:6">
      <c r="A29939" s="1">
        <v>45312.790671296301</v>
      </c>
      <c r="B29939">
        <v>738719</v>
      </c>
      <c r="C29939" s="1">
        <v>45312.790358796301</v>
      </c>
      <c r="D29939">
        <v>1</v>
      </c>
      <c r="E29939">
        <f t="shared" si="934"/>
        <v>738719</v>
      </c>
      <c r="F29939">
        <f t="shared" si="935"/>
        <v>0</v>
      </c>
    </row>
    <row r="29940" spans="1:6">
      <c r="A29940" s="1">
        <v>45312.791157407402</v>
      </c>
      <c r="B29940">
        <v>738757</v>
      </c>
      <c r="C29940" s="1">
        <v>45312.791631944398</v>
      </c>
      <c r="D29940">
        <v>1</v>
      </c>
      <c r="E29940">
        <f t="shared" si="934"/>
        <v>738757</v>
      </c>
      <c r="F29940">
        <f t="shared" si="935"/>
        <v>38</v>
      </c>
    </row>
    <row r="29941" spans="1:6">
      <c r="A29941" s="1">
        <v>45312.791967592602</v>
      </c>
      <c r="B29941">
        <v>738781</v>
      </c>
      <c r="C29941" s="1">
        <v>45312.792199074102</v>
      </c>
      <c r="D29941">
        <v>1</v>
      </c>
      <c r="E29941">
        <f t="shared" si="934"/>
        <v>738781</v>
      </c>
      <c r="F29941">
        <f t="shared" si="935"/>
        <v>24</v>
      </c>
    </row>
    <row r="29942" spans="1:6">
      <c r="A29942" s="1">
        <v>45312.792592592603</v>
      </c>
      <c r="B29942">
        <v>738828</v>
      </c>
      <c r="C29942" s="1">
        <v>45312.792546296303</v>
      </c>
      <c r="D29942">
        <v>0</v>
      </c>
      <c r="E29942">
        <f t="shared" si="934"/>
        <v>0</v>
      </c>
      <c r="F29942">
        <f t="shared" si="935"/>
        <v>0</v>
      </c>
    </row>
    <row r="29943" spans="1:6">
      <c r="A29943" s="1">
        <v>45312.793483796297</v>
      </c>
      <c r="B29943">
        <v>738874</v>
      </c>
      <c r="C29943" s="1">
        <v>45312.793599536999</v>
      </c>
      <c r="D29943">
        <v>0</v>
      </c>
      <c r="E29943">
        <f t="shared" si="934"/>
        <v>0</v>
      </c>
      <c r="F29943">
        <f t="shared" si="935"/>
        <v>0</v>
      </c>
    </row>
    <row r="29944" spans="1:6">
      <c r="A29944" s="1">
        <v>45312.794317129599</v>
      </c>
      <c r="B29944">
        <v>738923</v>
      </c>
      <c r="C29944" s="1">
        <v>45312.793865740699</v>
      </c>
      <c r="D29944">
        <v>1</v>
      </c>
      <c r="E29944">
        <f t="shared" si="934"/>
        <v>738923</v>
      </c>
      <c r="F29944">
        <f t="shared" si="935"/>
        <v>0</v>
      </c>
    </row>
    <row r="29945" spans="1:6">
      <c r="A29945" s="1">
        <v>45312.795104166697</v>
      </c>
      <c r="B29945">
        <v>738969</v>
      </c>
      <c r="C29945" s="1">
        <v>45312.7946296296</v>
      </c>
      <c r="D29945">
        <v>1</v>
      </c>
      <c r="E29945">
        <f t="shared" si="934"/>
        <v>738969</v>
      </c>
      <c r="F29945">
        <f t="shared" si="935"/>
        <v>46</v>
      </c>
    </row>
    <row r="29946" spans="1:6">
      <c r="A29946" s="1">
        <v>45312.795162037</v>
      </c>
      <c r="B29946">
        <v>738990</v>
      </c>
      <c r="C29946" s="1">
        <v>45312.795185185198</v>
      </c>
      <c r="D29946">
        <v>0</v>
      </c>
      <c r="E29946">
        <f t="shared" si="934"/>
        <v>0</v>
      </c>
      <c r="F29946">
        <f t="shared" si="935"/>
        <v>0</v>
      </c>
    </row>
    <row r="29947" spans="1:6">
      <c r="A29947" s="1">
        <v>45312.795891203699</v>
      </c>
      <c r="B29947">
        <v>739018</v>
      </c>
      <c r="C29947" s="1">
        <v>45312.796261574098</v>
      </c>
      <c r="D29947">
        <v>1</v>
      </c>
      <c r="E29947">
        <f t="shared" si="934"/>
        <v>739018</v>
      </c>
      <c r="F29947">
        <f t="shared" si="935"/>
        <v>0</v>
      </c>
    </row>
    <row r="29948" spans="1:6">
      <c r="A29948" s="1">
        <v>45312.796643518501</v>
      </c>
      <c r="B29948">
        <v>739019</v>
      </c>
      <c r="C29948" s="1">
        <v>45312.797152777799</v>
      </c>
      <c r="D29948">
        <v>1</v>
      </c>
      <c r="E29948">
        <f t="shared" si="934"/>
        <v>739019</v>
      </c>
      <c r="F29948">
        <f t="shared" si="935"/>
        <v>1</v>
      </c>
    </row>
    <row r="29949" spans="1:6">
      <c r="A29949" s="1">
        <v>45312.797256944403</v>
      </c>
      <c r="B29949">
        <v>739055</v>
      </c>
      <c r="C29949" s="1">
        <v>45312.7973263889</v>
      </c>
      <c r="D29949">
        <v>1</v>
      </c>
      <c r="E29949">
        <f t="shared" si="934"/>
        <v>739055</v>
      </c>
      <c r="F29949">
        <f t="shared" si="935"/>
        <v>36</v>
      </c>
    </row>
    <row r="29950" spans="1:6">
      <c r="A29950" s="1">
        <v>45312.798368055599</v>
      </c>
      <c r="B29950">
        <v>739065</v>
      </c>
      <c r="C29950" s="1">
        <v>45312.7981828704</v>
      </c>
      <c r="D29950">
        <v>1</v>
      </c>
      <c r="E29950">
        <f t="shared" si="934"/>
        <v>739065</v>
      </c>
      <c r="F29950">
        <f t="shared" si="935"/>
        <v>10</v>
      </c>
    </row>
    <row r="29951" spans="1:6">
      <c r="A29951" s="1">
        <v>45312.798819444397</v>
      </c>
      <c r="B29951">
        <v>739084</v>
      </c>
      <c r="C29951" s="1">
        <v>45312.799004629604</v>
      </c>
      <c r="D29951">
        <v>1</v>
      </c>
      <c r="E29951">
        <f t="shared" si="934"/>
        <v>739084</v>
      </c>
      <c r="F29951">
        <f t="shared" si="935"/>
        <v>19</v>
      </c>
    </row>
    <row r="29952" spans="1:6">
      <c r="A29952" s="1">
        <v>45312.799826388902</v>
      </c>
      <c r="B29952">
        <v>739099</v>
      </c>
      <c r="C29952" s="1">
        <v>45312.799537036997</v>
      </c>
      <c r="D29952">
        <v>1</v>
      </c>
      <c r="E29952">
        <f t="shared" si="934"/>
        <v>739099</v>
      </c>
      <c r="F29952">
        <f t="shared" si="935"/>
        <v>15</v>
      </c>
    </row>
    <row r="29953" spans="1:6">
      <c r="A29953" s="1">
        <v>45312.800381944398</v>
      </c>
      <c r="B29953">
        <v>739117</v>
      </c>
      <c r="C29953" s="1">
        <v>45312.800590277802</v>
      </c>
      <c r="D29953">
        <v>1</v>
      </c>
      <c r="E29953">
        <f t="shared" si="934"/>
        <v>739117</v>
      </c>
      <c r="F29953">
        <f t="shared" si="935"/>
        <v>18</v>
      </c>
    </row>
    <row r="29954" spans="1:6">
      <c r="A29954" s="1">
        <v>45312.801030092603</v>
      </c>
      <c r="B29954">
        <v>739148</v>
      </c>
      <c r="C29954" s="1">
        <v>45312.801134259302</v>
      </c>
      <c r="D29954">
        <v>0</v>
      </c>
      <c r="E29954">
        <f t="shared" ref="E29954:E30017" si="936">B29954*D29954</f>
        <v>0</v>
      </c>
      <c r="F29954">
        <f t="shared" si="935"/>
        <v>0</v>
      </c>
    </row>
    <row r="29955" spans="1:6">
      <c r="A29955" s="1">
        <v>45312.801666666703</v>
      </c>
      <c r="B29955">
        <v>739185</v>
      </c>
      <c r="C29955" s="1">
        <v>45312.801539351902</v>
      </c>
      <c r="D29955">
        <v>1</v>
      </c>
      <c r="E29955">
        <f t="shared" si="936"/>
        <v>739185</v>
      </c>
      <c r="F29955">
        <f t="shared" ref="F29955:F30018" si="937">IF(AND(E29954&gt;0,E29955&gt;0),E29955-E29954,0)</f>
        <v>0</v>
      </c>
    </row>
    <row r="29956" spans="1:6">
      <c r="A29956" s="1">
        <v>45312.802314814799</v>
      </c>
      <c r="B29956">
        <v>739205</v>
      </c>
      <c r="C29956" s="1">
        <v>45312.802673611099</v>
      </c>
      <c r="D29956">
        <v>1</v>
      </c>
      <c r="E29956">
        <f t="shared" si="936"/>
        <v>739205</v>
      </c>
      <c r="F29956">
        <f t="shared" si="937"/>
        <v>20</v>
      </c>
    </row>
    <row r="29957" spans="1:6">
      <c r="A29957" s="1">
        <v>45312.802777777797</v>
      </c>
      <c r="B29957">
        <v>739222</v>
      </c>
      <c r="C29957" s="1">
        <v>45312.803124999999</v>
      </c>
      <c r="D29957">
        <v>0</v>
      </c>
      <c r="E29957">
        <f t="shared" si="936"/>
        <v>0</v>
      </c>
      <c r="F29957">
        <f t="shared" si="937"/>
        <v>0</v>
      </c>
    </row>
    <row r="29958" spans="1:6">
      <c r="A29958" s="1">
        <v>45312.804039351897</v>
      </c>
      <c r="B29958">
        <v>739234</v>
      </c>
      <c r="C29958" s="1">
        <v>45312.803541666697</v>
      </c>
      <c r="D29958">
        <v>1</v>
      </c>
      <c r="E29958">
        <f t="shared" si="936"/>
        <v>739234</v>
      </c>
      <c r="F29958">
        <f t="shared" si="937"/>
        <v>0</v>
      </c>
    </row>
    <row r="29959" spans="1:6">
      <c r="A29959" s="1">
        <v>45312.804537037002</v>
      </c>
      <c r="B29959">
        <v>739263</v>
      </c>
      <c r="C29959" s="1">
        <v>45312.804178240702</v>
      </c>
      <c r="D29959">
        <v>1</v>
      </c>
      <c r="E29959">
        <f t="shared" si="936"/>
        <v>739263</v>
      </c>
      <c r="F29959">
        <f t="shared" si="937"/>
        <v>29</v>
      </c>
    </row>
    <row r="29960" spans="1:6">
      <c r="A29960" s="1">
        <v>45312.8054513889</v>
      </c>
      <c r="B29960">
        <v>739285</v>
      </c>
      <c r="C29960" s="1">
        <v>45312.805034722202</v>
      </c>
      <c r="D29960">
        <v>1</v>
      </c>
      <c r="E29960">
        <f t="shared" si="936"/>
        <v>739285</v>
      </c>
      <c r="F29960">
        <f t="shared" si="937"/>
        <v>22</v>
      </c>
    </row>
    <row r="29961" spans="1:6">
      <c r="A29961" s="1">
        <v>45312.805706018502</v>
      </c>
      <c r="B29961">
        <v>739286</v>
      </c>
      <c r="C29961" s="1">
        <v>45312.8057638889</v>
      </c>
      <c r="D29961">
        <v>1</v>
      </c>
      <c r="E29961">
        <f t="shared" si="936"/>
        <v>739286</v>
      </c>
      <c r="F29961">
        <f t="shared" si="937"/>
        <v>1</v>
      </c>
    </row>
    <row r="29962" spans="1:6">
      <c r="A29962" s="1">
        <v>45312.8063541667</v>
      </c>
      <c r="B29962">
        <v>739314</v>
      </c>
      <c r="C29962" s="1">
        <v>45312.806909722203</v>
      </c>
      <c r="D29962">
        <v>1</v>
      </c>
      <c r="E29962">
        <f t="shared" si="936"/>
        <v>739314</v>
      </c>
      <c r="F29962">
        <f t="shared" si="937"/>
        <v>28</v>
      </c>
    </row>
    <row r="29963" spans="1:6">
      <c r="A29963" s="1">
        <v>45312.806990740697</v>
      </c>
      <c r="B29963">
        <v>739320</v>
      </c>
      <c r="C29963" s="1">
        <v>45312.807291666701</v>
      </c>
      <c r="D29963">
        <v>1</v>
      </c>
      <c r="E29963">
        <f t="shared" si="936"/>
        <v>739320</v>
      </c>
      <c r="F29963">
        <f t="shared" si="937"/>
        <v>6</v>
      </c>
    </row>
    <row r="29964" spans="1:6">
      <c r="A29964" s="1">
        <v>45312.808321759301</v>
      </c>
      <c r="B29964">
        <v>739350</v>
      </c>
      <c r="C29964" s="1">
        <v>45312.807870370401</v>
      </c>
      <c r="D29964">
        <v>1</v>
      </c>
      <c r="E29964">
        <f t="shared" si="936"/>
        <v>739350</v>
      </c>
      <c r="F29964">
        <f t="shared" si="937"/>
        <v>30</v>
      </c>
    </row>
    <row r="29965" spans="1:6">
      <c r="A29965" s="1">
        <v>45312.808703703697</v>
      </c>
      <c r="B29965">
        <v>739398</v>
      </c>
      <c r="C29965" s="1">
        <v>45312.808761574102</v>
      </c>
      <c r="D29965">
        <v>1</v>
      </c>
      <c r="E29965">
        <f t="shared" si="936"/>
        <v>739398</v>
      </c>
      <c r="F29965">
        <f t="shared" si="937"/>
        <v>48</v>
      </c>
    </row>
    <row r="29966" spans="1:6">
      <c r="A29966" s="1">
        <v>45312.809583333299</v>
      </c>
      <c r="B29966">
        <v>739410</v>
      </c>
      <c r="C29966" s="1">
        <v>45312.809560185196</v>
      </c>
      <c r="D29966">
        <v>1</v>
      </c>
      <c r="E29966">
        <f t="shared" si="936"/>
        <v>739410</v>
      </c>
      <c r="F29966">
        <f t="shared" si="937"/>
        <v>12</v>
      </c>
    </row>
    <row r="29967" spans="1:6">
      <c r="A29967" s="1">
        <v>45312.809895833299</v>
      </c>
      <c r="B29967">
        <v>739415</v>
      </c>
      <c r="C29967" s="1">
        <v>45312.810266203698</v>
      </c>
      <c r="D29967">
        <v>1</v>
      </c>
      <c r="E29967">
        <f t="shared" si="936"/>
        <v>739415</v>
      </c>
      <c r="F29967">
        <f t="shared" si="937"/>
        <v>5</v>
      </c>
    </row>
    <row r="29968" spans="1:6">
      <c r="A29968" s="1">
        <v>45312.8108333333</v>
      </c>
      <c r="B29968">
        <v>739464</v>
      </c>
      <c r="C29968" s="1">
        <v>45312.8105208333</v>
      </c>
      <c r="D29968">
        <v>1</v>
      </c>
      <c r="E29968">
        <f t="shared" si="936"/>
        <v>739464</v>
      </c>
      <c r="F29968">
        <f t="shared" si="937"/>
        <v>49</v>
      </c>
    </row>
    <row r="29969" spans="1:6">
      <c r="A29969" s="1">
        <v>45312.811446759297</v>
      </c>
      <c r="B29969">
        <v>739485</v>
      </c>
      <c r="C29969" s="1">
        <v>45312.811493055597</v>
      </c>
      <c r="D29969">
        <v>0</v>
      </c>
      <c r="E29969">
        <f t="shared" si="936"/>
        <v>0</v>
      </c>
      <c r="F29969">
        <f t="shared" si="937"/>
        <v>0</v>
      </c>
    </row>
    <row r="29970" spans="1:6">
      <c r="A29970" s="1">
        <v>45312.811874999999</v>
      </c>
      <c r="B29970">
        <v>739487</v>
      </c>
      <c r="C29970" s="1">
        <v>45312.812106481499</v>
      </c>
      <c r="D29970">
        <v>0</v>
      </c>
      <c r="E29970">
        <f t="shared" si="936"/>
        <v>0</v>
      </c>
      <c r="F29970">
        <f t="shared" si="937"/>
        <v>0</v>
      </c>
    </row>
    <row r="29971" spans="1:6">
      <c r="A29971" s="1">
        <v>45312.8127662037</v>
      </c>
      <c r="B29971">
        <v>739490</v>
      </c>
      <c r="C29971" s="1">
        <v>45312.8125</v>
      </c>
      <c r="D29971">
        <v>0</v>
      </c>
      <c r="E29971">
        <f t="shared" si="936"/>
        <v>0</v>
      </c>
      <c r="F29971">
        <f t="shared" si="937"/>
        <v>0</v>
      </c>
    </row>
    <row r="29972" spans="1:6">
      <c r="A29972" s="1">
        <v>45312.813692129603</v>
      </c>
      <c r="B29972">
        <v>739499</v>
      </c>
      <c r="C29972" s="1">
        <v>45312.8137152778</v>
      </c>
      <c r="D29972">
        <v>1</v>
      </c>
      <c r="E29972">
        <f t="shared" si="936"/>
        <v>739499</v>
      </c>
      <c r="F29972">
        <f t="shared" si="937"/>
        <v>0</v>
      </c>
    </row>
    <row r="29973" spans="1:6">
      <c r="A29973" s="1">
        <v>45312.814062500001</v>
      </c>
      <c r="B29973">
        <v>739505</v>
      </c>
      <c r="C29973" s="1">
        <v>45312.813958333303</v>
      </c>
      <c r="D29973">
        <v>1</v>
      </c>
      <c r="E29973">
        <f t="shared" si="936"/>
        <v>739505</v>
      </c>
      <c r="F29973">
        <f t="shared" si="937"/>
        <v>6</v>
      </c>
    </row>
    <row r="29974" spans="1:6">
      <c r="A29974" s="1">
        <v>45312.815150463</v>
      </c>
      <c r="B29974">
        <v>739547</v>
      </c>
      <c r="C29974" s="1">
        <v>45312.815266203703</v>
      </c>
      <c r="D29974">
        <v>1</v>
      </c>
      <c r="E29974">
        <f t="shared" si="936"/>
        <v>739547</v>
      </c>
      <c r="F29974">
        <f t="shared" si="937"/>
        <v>42</v>
      </c>
    </row>
    <row r="29975" spans="1:6">
      <c r="A29975" s="1">
        <v>45312.815451388902</v>
      </c>
      <c r="B29975">
        <v>739596</v>
      </c>
      <c r="C29975" s="1">
        <v>45312.815648148098</v>
      </c>
      <c r="D29975">
        <v>0</v>
      </c>
      <c r="E29975">
        <f t="shared" si="936"/>
        <v>0</v>
      </c>
      <c r="F29975">
        <f t="shared" si="937"/>
        <v>0</v>
      </c>
    </row>
    <row r="29976" spans="1:6">
      <c r="A29976" s="1">
        <v>45312.816504629598</v>
      </c>
      <c r="B29976">
        <v>739598</v>
      </c>
      <c r="C29976" s="1">
        <v>45312.816527777803</v>
      </c>
      <c r="D29976">
        <v>0</v>
      </c>
      <c r="E29976">
        <f t="shared" si="936"/>
        <v>0</v>
      </c>
      <c r="F29976">
        <f t="shared" si="937"/>
        <v>0</v>
      </c>
    </row>
    <row r="29977" spans="1:6">
      <c r="A29977" s="1">
        <v>45312.817337963003</v>
      </c>
      <c r="B29977">
        <v>739625</v>
      </c>
      <c r="C29977" s="1">
        <v>45312.816956018498</v>
      </c>
      <c r="D29977">
        <v>0</v>
      </c>
      <c r="E29977">
        <f t="shared" si="936"/>
        <v>0</v>
      </c>
      <c r="F29977">
        <f t="shared" si="937"/>
        <v>0</v>
      </c>
    </row>
    <row r="29978" spans="1:6">
      <c r="A29978" s="1">
        <v>45312.817384259302</v>
      </c>
      <c r="B29978">
        <v>739626</v>
      </c>
      <c r="C29978" s="1">
        <v>45312.817893518499</v>
      </c>
      <c r="D29978">
        <v>0</v>
      </c>
      <c r="E29978">
        <f t="shared" si="936"/>
        <v>0</v>
      </c>
      <c r="F29978">
        <f t="shared" si="937"/>
        <v>0</v>
      </c>
    </row>
    <row r="29979" spans="1:6">
      <c r="A29979" s="1">
        <v>45312.8184259259</v>
      </c>
      <c r="B29979">
        <v>739635</v>
      </c>
      <c r="C29979" s="1">
        <v>45312.8180671296</v>
      </c>
      <c r="D29979">
        <v>1</v>
      </c>
      <c r="E29979">
        <f t="shared" si="936"/>
        <v>739635</v>
      </c>
      <c r="F29979">
        <f t="shared" si="937"/>
        <v>0</v>
      </c>
    </row>
    <row r="29980" spans="1:6">
      <c r="A29980" s="1">
        <v>45312.818912037001</v>
      </c>
      <c r="B29980">
        <v>739639</v>
      </c>
      <c r="C29980" s="1">
        <v>45312.819155092599</v>
      </c>
      <c r="D29980">
        <v>0</v>
      </c>
      <c r="E29980">
        <f t="shared" si="936"/>
        <v>0</v>
      </c>
      <c r="F29980">
        <f t="shared" si="937"/>
        <v>0</v>
      </c>
    </row>
    <row r="29981" spans="1:6">
      <c r="A29981" s="1">
        <v>45312.819675925901</v>
      </c>
      <c r="B29981">
        <v>739682</v>
      </c>
      <c r="C29981" s="1">
        <v>45312.819895833301</v>
      </c>
      <c r="D29981">
        <v>0</v>
      </c>
      <c r="E29981">
        <f t="shared" si="936"/>
        <v>0</v>
      </c>
      <c r="F29981">
        <f t="shared" si="937"/>
        <v>0</v>
      </c>
    </row>
    <row r="29982" spans="1:6">
      <c r="A29982" s="1">
        <v>45312.820740740703</v>
      </c>
      <c r="B29982">
        <v>739695</v>
      </c>
      <c r="C29982" s="1">
        <v>45312.820231481499</v>
      </c>
      <c r="D29982">
        <v>0</v>
      </c>
      <c r="E29982">
        <f t="shared" si="936"/>
        <v>0</v>
      </c>
      <c r="F29982">
        <f t="shared" si="937"/>
        <v>0</v>
      </c>
    </row>
    <row r="29983" spans="1:6">
      <c r="A29983" s="1">
        <v>45312.821145833303</v>
      </c>
      <c r="B29983">
        <v>739724</v>
      </c>
      <c r="C29983" s="1">
        <v>45312.820868055598</v>
      </c>
      <c r="D29983">
        <v>0</v>
      </c>
      <c r="E29983">
        <f t="shared" si="936"/>
        <v>0</v>
      </c>
      <c r="F29983">
        <f t="shared" si="937"/>
        <v>0</v>
      </c>
    </row>
    <row r="29984" spans="1:6">
      <c r="A29984" s="1">
        <v>45312.821863425903</v>
      </c>
      <c r="B29984">
        <v>739743</v>
      </c>
      <c r="C29984" s="1">
        <v>45312.8219791667</v>
      </c>
      <c r="D29984">
        <v>0</v>
      </c>
      <c r="E29984">
        <f t="shared" si="936"/>
        <v>0</v>
      </c>
      <c r="F29984">
        <f t="shared" si="937"/>
        <v>0</v>
      </c>
    </row>
    <row r="29985" spans="1:6">
      <c r="A29985" s="1">
        <v>45312.822395833296</v>
      </c>
      <c r="B29985">
        <v>739789</v>
      </c>
      <c r="C29985" s="1">
        <v>45312.822708333297</v>
      </c>
      <c r="D29985">
        <v>0</v>
      </c>
      <c r="E29985">
        <f t="shared" si="936"/>
        <v>0</v>
      </c>
      <c r="F29985">
        <f t="shared" si="937"/>
        <v>0</v>
      </c>
    </row>
    <row r="29986" spans="1:6">
      <c r="A29986" s="1">
        <v>45312.823449074102</v>
      </c>
      <c r="B29986">
        <v>739799</v>
      </c>
      <c r="C29986" s="1">
        <v>45312.823530092603</v>
      </c>
      <c r="D29986">
        <v>0</v>
      </c>
      <c r="E29986">
        <f t="shared" si="936"/>
        <v>0</v>
      </c>
      <c r="F29986">
        <f t="shared" si="937"/>
        <v>0</v>
      </c>
    </row>
    <row r="29987" spans="1:6">
      <c r="A29987" s="1">
        <v>45312.823854166701</v>
      </c>
      <c r="B29987">
        <v>739830</v>
      </c>
      <c r="C29987" s="1">
        <v>45312.823842592603</v>
      </c>
      <c r="D29987">
        <v>0</v>
      </c>
      <c r="E29987">
        <f t="shared" si="936"/>
        <v>0</v>
      </c>
      <c r="F29987">
        <f t="shared" si="937"/>
        <v>0</v>
      </c>
    </row>
    <row r="29988" spans="1:6">
      <c r="A29988" s="1">
        <v>45312.824884259302</v>
      </c>
      <c r="B29988">
        <v>739842</v>
      </c>
      <c r="C29988" s="1">
        <v>45312.824803240699</v>
      </c>
      <c r="D29988">
        <v>0</v>
      </c>
      <c r="E29988">
        <f t="shared" si="936"/>
        <v>0</v>
      </c>
      <c r="F29988">
        <f t="shared" si="937"/>
        <v>0</v>
      </c>
    </row>
    <row r="29989" spans="1:6">
      <c r="A29989" s="1">
        <v>45312.825266203698</v>
      </c>
      <c r="B29989">
        <v>739866</v>
      </c>
      <c r="C29989" s="1">
        <v>45312.825486111098</v>
      </c>
      <c r="D29989">
        <v>1</v>
      </c>
      <c r="E29989">
        <f t="shared" si="936"/>
        <v>739866</v>
      </c>
      <c r="F29989">
        <f t="shared" si="937"/>
        <v>0</v>
      </c>
    </row>
    <row r="29990" spans="1:6">
      <c r="A29990" s="1">
        <v>45312.825972222199</v>
      </c>
      <c r="B29990">
        <v>739883</v>
      </c>
      <c r="C29990" s="1">
        <v>45312.8258333333</v>
      </c>
      <c r="D29990">
        <v>1</v>
      </c>
      <c r="E29990">
        <f t="shared" si="936"/>
        <v>739883</v>
      </c>
      <c r="F29990">
        <f t="shared" si="937"/>
        <v>17</v>
      </c>
    </row>
    <row r="29991" spans="1:6">
      <c r="A29991" s="1">
        <v>45312.826666666697</v>
      </c>
      <c r="B29991">
        <v>739922</v>
      </c>
      <c r="C29991" s="1">
        <v>45312.826446759304</v>
      </c>
      <c r="D29991">
        <v>1</v>
      </c>
      <c r="E29991">
        <f t="shared" si="936"/>
        <v>739922</v>
      </c>
      <c r="F29991">
        <f t="shared" si="937"/>
        <v>39</v>
      </c>
    </row>
    <row r="29992" spans="1:6">
      <c r="A29992" s="1">
        <v>45312.827754629601</v>
      </c>
      <c r="B29992">
        <v>739954</v>
      </c>
      <c r="C29992" s="1">
        <v>45312.8277662037</v>
      </c>
      <c r="D29992">
        <v>0</v>
      </c>
      <c r="E29992">
        <f t="shared" si="936"/>
        <v>0</v>
      </c>
      <c r="F29992">
        <f t="shared" si="937"/>
        <v>0</v>
      </c>
    </row>
    <row r="29993" spans="1:6">
      <c r="A29993" s="1">
        <v>45312.828136574099</v>
      </c>
      <c r="B29993">
        <v>739987</v>
      </c>
      <c r="C29993" s="1">
        <v>45312.828090277799</v>
      </c>
      <c r="D29993">
        <v>0</v>
      </c>
      <c r="E29993">
        <f t="shared" si="936"/>
        <v>0</v>
      </c>
      <c r="F29993">
        <f t="shared" si="937"/>
        <v>0</v>
      </c>
    </row>
    <row r="29994" spans="1:6">
      <c r="A29994" s="1">
        <v>45312.828726851898</v>
      </c>
      <c r="B29994">
        <v>740007</v>
      </c>
      <c r="C29994" s="1">
        <v>45312.8286689815</v>
      </c>
      <c r="D29994">
        <v>0</v>
      </c>
      <c r="E29994">
        <f t="shared" si="936"/>
        <v>0</v>
      </c>
      <c r="F29994">
        <f t="shared" si="937"/>
        <v>0</v>
      </c>
    </row>
    <row r="29995" spans="1:6">
      <c r="A29995" s="1">
        <v>45312.829837963</v>
      </c>
      <c r="B29995">
        <v>740028</v>
      </c>
      <c r="C29995" s="1">
        <v>45312.8292476852</v>
      </c>
      <c r="D29995">
        <v>0</v>
      </c>
      <c r="E29995">
        <f t="shared" si="936"/>
        <v>0</v>
      </c>
      <c r="F29995">
        <f t="shared" si="937"/>
        <v>0</v>
      </c>
    </row>
    <row r="29996" spans="1:6">
      <c r="A29996" s="1">
        <v>45312.830497685201</v>
      </c>
      <c r="B29996">
        <v>740052</v>
      </c>
      <c r="C29996" s="1">
        <v>45312.830405092602</v>
      </c>
      <c r="D29996">
        <v>0</v>
      </c>
      <c r="E29996">
        <f t="shared" si="936"/>
        <v>0</v>
      </c>
      <c r="F29996">
        <f t="shared" si="937"/>
        <v>0</v>
      </c>
    </row>
    <row r="29997" spans="1:6">
      <c r="A29997" s="1">
        <v>45312.831157407403</v>
      </c>
      <c r="B29997">
        <v>740096</v>
      </c>
      <c r="C29997" s="1">
        <v>45312.831053240698</v>
      </c>
      <c r="D29997">
        <v>0</v>
      </c>
      <c r="E29997">
        <f t="shared" si="936"/>
        <v>0</v>
      </c>
      <c r="F29997">
        <f t="shared" si="937"/>
        <v>0</v>
      </c>
    </row>
    <row r="29998" spans="1:6">
      <c r="A29998" s="1">
        <v>45312.831701388903</v>
      </c>
      <c r="B29998">
        <v>740133</v>
      </c>
      <c r="C29998" s="1">
        <v>45312.831898148201</v>
      </c>
      <c r="D29998">
        <v>1</v>
      </c>
      <c r="E29998">
        <f t="shared" si="936"/>
        <v>740133</v>
      </c>
      <c r="F29998">
        <f t="shared" si="937"/>
        <v>0</v>
      </c>
    </row>
    <row r="29999" spans="1:6">
      <c r="A29999" s="1">
        <v>45312.832442129598</v>
      </c>
      <c r="B29999">
        <v>740133</v>
      </c>
      <c r="C29999" s="1">
        <v>45312.832465277803</v>
      </c>
      <c r="D29999">
        <v>1</v>
      </c>
      <c r="E29999">
        <f t="shared" si="936"/>
        <v>740133</v>
      </c>
      <c r="F29999">
        <f t="shared" si="937"/>
        <v>0</v>
      </c>
    </row>
    <row r="30000" spans="1:6">
      <c r="A30000" s="1">
        <v>45312.832719907397</v>
      </c>
      <c r="B30000">
        <v>740154</v>
      </c>
      <c r="C30000" s="1">
        <v>45312.832800925898</v>
      </c>
      <c r="D30000">
        <v>1</v>
      </c>
      <c r="E30000">
        <f t="shared" si="936"/>
        <v>740154</v>
      </c>
      <c r="F30000">
        <f t="shared" si="937"/>
        <v>21</v>
      </c>
    </row>
    <row r="30001" spans="1:6">
      <c r="A30001" s="1">
        <v>45312.833761574097</v>
      </c>
      <c r="B30001">
        <v>740163</v>
      </c>
      <c r="C30001" s="1">
        <v>45312.833414351902</v>
      </c>
      <c r="D30001">
        <v>0</v>
      </c>
      <c r="E30001">
        <f t="shared" si="936"/>
        <v>0</v>
      </c>
      <c r="F30001">
        <f t="shared" si="937"/>
        <v>0</v>
      </c>
    </row>
    <row r="30002" spans="1:6">
      <c r="A30002" s="1">
        <v>45312.834571759297</v>
      </c>
      <c r="B30002">
        <v>740183</v>
      </c>
      <c r="C30002" s="1">
        <v>45312.834571759297</v>
      </c>
      <c r="D30002">
        <v>1</v>
      </c>
      <c r="E30002">
        <f t="shared" si="936"/>
        <v>740183</v>
      </c>
      <c r="F30002">
        <f t="shared" si="937"/>
        <v>0</v>
      </c>
    </row>
    <row r="30003" spans="1:6">
      <c r="A30003" s="1">
        <v>45312.834849537001</v>
      </c>
      <c r="B30003">
        <v>740212</v>
      </c>
      <c r="C30003" s="1">
        <v>45312.835370370398</v>
      </c>
      <c r="D30003">
        <v>1</v>
      </c>
      <c r="E30003">
        <f t="shared" si="936"/>
        <v>740212</v>
      </c>
      <c r="F30003">
        <f t="shared" si="937"/>
        <v>29</v>
      </c>
    </row>
    <row r="30004" spans="1:6">
      <c r="A30004" s="1">
        <v>45312.835567129601</v>
      </c>
      <c r="B30004">
        <v>740259</v>
      </c>
      <c r="C30004" s="1">
        <v>45312.835949074099</v>
      </c>
      <c r="D30004">
        <v>1</v>
      </c>
      <c r="E30004">
        <f t="shared" si="936"/>
        <v>740259</v>
      </c>
      <c r="F30004">
        <f t="shared" si="937"/>
        <v>47</v>
      </c>
    </row>
    <row r="30005" spans="1:6">
      <c r="A30005" s="1">
        <v>45312.836111111101</v>
      </c>
      <c r="B30005">
        <v>740303</v>
      </c>
      <c r="C30005" s="1">
        <v>45312.836504629602</v>
      </c>
      <c r="D30005">
        <v>0</v>
      </c>
      <c r="E30005">
        <f t="shared" si="936"/>
        <v>0</v>
      </c>
      <c r="F30005">
        <f t="shared" si="937"/>
        <v>0</v>
      </c>
    </row>
    <row r="30006" spans="1:6">
      <c r="A30006" s="1">
        <v>45312.837453703702</v>
      </c>
      <c r="B30006">
        <v>740352</v>
      </c>
      <c r="C30006" s="1">
        <v>45312.837141203701</v>
      </c>
      <c r="D30006">
        <v>1</v>
      </c>
      <c r="E30006">
        <f t="shared" si="936"/>
        <v>740352</v>
      </c>
      <c r="F30006">
        <f t="shared" si="937"/>
        <v>0</v>
      </c>
    </row>
    <row r="30007" spans="1:6">
      <c r="A30007" s="1">
        <v>45312.8380092593</v>
      </c>
      <c r="B30007">
        <v>740379</v>
      </c>
      <c r="C30007" s="1">
        <v>45312.837905092601</v>
      </c>
      <c r="D30007">
        <v>1</v>
      </c>
      <c r="E30007">
        <f t="shared" si="936"/>
        <v>740379</v>
      </c>
      <c r="F30007">
        <f t="shared" si="937"/>
        <v>27</v>
      </c>
    </row>
    <row r="30008" spans="1:6">
      <c r="A30008" s="1">
        <v>45312.8386342593</v>
      </c>
      <c r="B30008">
        <v>740395</v>
      </c>
      <c r="C30008" s="1">
        <v>45312.838877314804</v>
      </c>
      <c r="D30008">
        <v>1</v>
      </c>
      <c r="E30008">
        <f t="shared" si="936"/>
        <v>740395</v>
      </c>
      <c r="F30008">
        <f t="shared" si="937"/>
        <v>16</v>
      </c>
    </row>
    <row r="30009" spans="1:6">
      <c r="A30009" s="1">
        <v>45312.839004629597</v>
      </c>
      <c r="B30009">
        <v>740416</v>
      </c>
      <c r="C30009" s="1">
        <v>45312.839328703703</v>
      </c>
      <c r="D30009">
        <v>1</v>
      </c>
      <c r="E30009">
        <f t="shared" si="936"/>
        <v>740416</v>
      </c>
      <c r="F30009">
        <f t="shared" si="937"/>
        <v>21</v>
      </c>
    </row>
    <row r="30010" spans="1:6">
      <c r="A30010" s="1">
        <v>45312.839826388903</v>
      </c>
      <c r="B30010">
        <v>740447</v>
      </c>
      <c r="C30010" s="1">
        <v>45312.839849536998</v>
      </c>
      <c r="D30010">
        <v>1</v>
      </c>
      <c r="E30010">
        <f t="shared" si="936"/>
        <v>740447</v>
      </c>
      <c r="F30010">
        <f t="shared" si="937"/>
        <v>31</v>
      </c>
    </row>
    <row r="30011" spans="1:6">
      <c r="A30011" s="1">
        <v>45312.840347222198</v>
      </c>
      <c r="B30011">
        <v>740483</v>
      </c>
      <c r="C30011" s="1">
        <v>45312.840844907398</v>
      </c>
      <c r="D30011">
        <v>0</v>
      </c>
      <c r="E30011">
        <f t="shared" si="936"/>
        <v>0</v>
      </c>
      <c r="F30011">
        <f t="shared" si="937"/>
        <v>0</v>
      </c>
    </row>
    <row r="30012" spans="1:6">
      <c r="A30012" s="1">
        <v>45312.841527777797</v>
      </c>
      <c r="B30012">
        <v>740531</v>
      </c>
      <c r="C30012" s="1">
        <v>45312.841446759303</v>
      </c>
      <c r="D30012">
        <v>1</v>
      </c>
      <c r="E30012">
        <f t="shared" si="936"/>
        <v>740531</v>
      </c>
      <c r="F30012">
        <f t="shared" si="937"/>
        <v>0</v>
      </c>
    </row>
    <row r="30013" spans="1:6">
      <c r="A30013" s="1">
        <v>45312.841828703698</v>
      </c>
      <c r="B30013">
        <v>740572</v>
      </c>
      <c r="C30013" s="1">
        <v>45312.842337962997</v>
      </c>
      <c r="D30013">
        <v>0</v>
      </c>
      <c r="E30013">
        <f t="shared" si="936"/>
        <v>0</v>
      </c>
      <c r="F30013">
        <f t="shared" si="937"/>
        <v>0</v>
      </c>
    </row>
    <row r="30014" spans="1:6">
      <c r="A30014" s="1">
        <v>45312.842951388899</v>
      </c>
      <c r="B30014">
        <v>740580</v>
      </c>
      <c r="C30014" s="1">
        <v>45312.842881944402</v>
      </c>
      <c r="D30014">
        <v>0</v>
      </c>
      <c r="E30014">
        <f t="shared" si="936"/>
        <v>0</v>
      </c>
      <c r="F30014">
        <f t="shared" si="937"/>
        <v>0</v>
      </c>
    </row>
    <row r="30015" spans="1:6">
      <c r="A30015" s="1">
        <v>45312.843541666698</v>
      </c>
      <c r="B30015">
        <v>740597</v>
      </c>
      <c r="C30015" s="1">
        <v>45312.8433449074</v>
      </c>
      <c r="D30015">
        <v>0</v>
      </c>
      <c r="E30015">
        <f t="shared" si="936"/>
        <v>0</v>
      </c>
      <c r="F30015">
        <f t="shared" si="937"/>
        <v>0</v>
      </c>
    </row>
    <row r="30016" spans="1:6">
      <c r="A30016" s="1">
        <v>45312.844305555598</v>
      </c>
      <c r="B30016">
        <v>740617</v>
      </c>
      <c r="C30016" s="1">
        <v>45312.843981481499</v>
      </c>
      <c r="D30016">
        <v>1</v>
      </c>
      <c r="E30016">
        <f t="shared" si="936"/>
        <v>740617</v>
      </c>
      <c r="F30016">
        <f t="shared" si="937"/>
        <v>0</v>
      </c>
    </row>
    <row r="30017" spans="1:6">
      <c r="A30017" s="1">
        <v>45312.844861111102</v>
      </c>
      <c r="B30017">
        <v>740637</v>
      </c>
      <c r="C30017" s="1">
        <v>45312.844988425903</v>
      </c>
      <c r="D30017">
        <v>1</v>
      </c>
      <c r="E30017">
        <f t="shared" si="936"/>
        <v>740637</v>
      </c>
      <c r="F30017">
        <f t="shared" si="937"/>
        <v>20</v>
      </c>
    </row>
    <row r="30018" spans="1:6">
      <c r="A30018" s="1">
        <v>45312.845347222203</v>
      </c>
      <c r="B30018">
        <v>740639</v>
      </c>
      <c r="C30018" s="1">
        <v>45312.845532407402</v>
      </c>
      <c r="D30018">
        <v>1</v>
      </c>
      <c r="E30018">
        <f t="shared" ref="E30018:E30081" si="938">B30018*D30018</f>
        <v>740639</v>
      </c>
      <c r="F30018">
        <f t="shared" si="937"/>
        <v>2</v>
      </c>
    </row>
    <row r="30019" spans="1:6">
      <c r="A30019" s="1">
        <v>45312.846168981501</v>
      </c>
      <c r="B30019">
        <v>740644</v>
      </c>
      <c r="C30019" s="1">
        <v>45312.846504629597</v>
      </c>
      <c r="D30019">
        <v>0</v>
      </c>
      <c r="E30019">
        <f t="shared" si="938"/>
        <v>0</v>
      </c>
      <c r="F30019">
        <f t="shared" ref="F30019:F30082" si="939">IF(AND(E30018&gt;0,E30019&gt;0),E30019-E30018,0)</f>
        <v>0</v>
      </c>
    </row>
    <row r="30020" spans="1:6">
      <c r="A30020" s="1">
        <v>45312.846631944398</v>
      </c>
      <c r="B30020">
        <v>740664</v>
      </c>
      <c r="C30020" s="1">
        <v>45312.847199074102</v>
      </c>
      <c r="D30020">
        <v>1</v>
      </c>
      <c r="E30020">
        <f t="shared" si="938"/>
        <v>740664</v>
      </c>
      <c r="F30020">
        <f t="shared" si="939"/>
        <v>0</v>
      </c>
    </row>
    <row r="30021" spans="1:6">
      <c r="A30021" s="1">
        <v>45312.847800925898</v>
      </c>
      <c r="B30021">
        <v>740704</v>
      </c>
      <c r="C30021" s="1">
        <v>45312.847314814797</v>
      </c>
      <c r="D30021">
        <v>1</v>
      </c>
      <c r="E30021">
        <f t="shared" si="938"/>
        <v>740704</v>
      </c>
      <c r="F30021">
        <f t="shared" si="939"/>
        <v>40</v>
      </c>
    </row>
    <row r="30022" spans="1:6">
      <c r="A30022" s="1">
        <v>45312.848159722198</v>
      </c>
      <c r="B30022">
        <v>740741</v>
      </c>
      <c r="C30022" s="1">
        <v>45312.848368055602</v>
      </c>
      <c r="D30022">
        <v>0</v>
      </c>
      <c r="E30022">
        <f t="shared" si="938"/>
        <v>0</v>
      </c>
      <c r="F30022">
        <f t="shared" si="939"/>
        <v>0</v>
      </c>
    </row>
    <row r="30023" spans="1:6">
      <c r="A30023" s="1">
        <v>45312.849062499998</v>
      </c>
      <c r="B30023">
        <v>740790</v>
      </c>
      <c r="C30023" s="1">
        <v>45312.848622685196</v>
      </c>
      <c r="D30023">
        <v>0</v>
      </c>
      <c r="E30023">
        <f t="shared" si="938"/>
        <v>0</v>
      </c>
      <c r="F30023">
        <f t="shared" si="939"/>
        <v>0</v>
      </c>
    </row>
    <row r="30024" spans="1:6">
      <c r="A30024" s="1">
        <v>45312.8494444444</v>
      </c>
      <c r="B30024">
        <v>740797</v>
      </c>
      <c r="C30024" s="1">
        <v>45312.849756944401</v>
      </c>
      <c r="D30024">
        <v>0</v>
      </c>
      <c r="E30024">
        <f t="shared" si="938"/>
        <v>0</v>
      </c>
      <c r="F30024">
        <f t="shared" si="939"/>
        <v>0</v>
      </c>
    </row>
    <row r="30025" spans="1:6">
      <c r="A30025" s="1">
        <v>45312.850266203699</v>
      </c>
      <c r="B30025">
        <v>740845</v>
      </c>
      <c r="C30025" s="1">
        <v>45312.850324074097</v>
      </c>
      <c r="D30025">
        <v>0</v>
      </c>
      <c r="E30025">
        <f t="shared" si="938"/>
        <v>0</v>
      </c>
      <c r="F30025">
        <f t="shared" si="939"/>
        <v>0</v>
      </c>
    </row>
    <row r="30026" spans="1:6">
      <c r="A30026" s="1">
        <v>45312.850810185198</v>
      </c>
      <c r="B30026">
        <v>740889</v>
      </c>
      <c r="C30026" s="1">
        <v>45312.8510185185</v>
      </c>
      <c r="D30026">
        <v>0</v>
      </c>
      <c r="E30026">
        <f t="shared" si="938"/>
        <v>0</v>
      </c>
      <c r="F30026">
        <f t="shared" si="939"/>
        <v>0</v>
      </c>
    </row>
    <row r="30027" spans="1:6">
      <c r="A30027" s="1">
        <v>45312.851574074099</v>
      </c>
      <c r="B30027">
        <v>740919</v>
      </c>
      <c r="C30027" s="1">
        <v>45312.851898148103</v>
      </c>
      <c r="D30027">
        <v>1</v>
      </c>
      <c r="E30027">
        <f t="shared" si="938"/>
        <v>740919</v>
      </c>
      <c r="F30027">
        <f t="shared" si="939"/>
        <v>0</v>
      </c>
    </row>
    <row r="30028" spans="1:6">
      <c r="A30028" s="1">
        <v>45312.852210648103</v>
      </c>
      <c r="B30028">
        <v>740947</v>
      </c>
      <c r="C30028" s="1">
        <v>45312.852407407401</v>
      </c>
      <c r="D30028">
        <v>0</v>
      </c>
      <c r="E30028">
        <f t="shared" si="938"/>
        <v>0</v>
      </c>
      <c r="F30028">
        <f t="shared" si="939"/>
        <v>0</v>
      </c>
    </row>
    <row r="30029" spans="1:6">
      <c r="A30029" s="1">
        <v>45312.8530439815</v>
      </c>
      <c r="B30029">
        <v>740979</v>
      </c>
      <c r="C30029" s="1">
        <v>45312.853055555599</v>
      </c>
      <c r="D30029">
        <v>1</v>
      </c>
      <c r="E30029">
        <f t="shared" si="938"/>
        <v>740979</v>
      </c>
      <c r="F30029">
        <f t="shared" si="939"/>
        <v>0</v>
      </c>
    </row>
    <row r="30030" spans="1:6">
      <c r="A30030" s="1">
        <v>45312.853657407402</v>
      </c>
      <c r="B30030">
        <v>741005</v>
      </c>
      <c r="C30030" s="1">
        <v>45312.853819444397</v>
      </c>
      <c r="D30030">
        <v>1</v>
      </c>
      <c r="E30030">
        <f t="shared" si="938"/>
        <v>741005</v>
      </c>
      <c r="F30030">
        <f t="shared" si="939"/>
        <v>26</v>
      </c>
    </row>
    <row r="30031" spans="1:6">
      <c r="A30031" s="1">
        <v>45312.854675925897</v>
      </c>
      <c r="B30031">
        <v>741043</v>
      </c>
      <c r="C30031" s="1">
        <v>45312.8542592593</v>
      </c>
      <c r="D30031">
        <v>1</v>
      </c>
      <c r="E30031">
        <f t="shared" si="938"/>
        <v>741043</v>
      </c>
      <c r="F30031">
        <f t="shared" si="939"/>
        <v>38</v>
      </c>
    </row>
    <row r="30032" spans="1:6">
      <c r="A30032" s="1">
        <v>45312.854861111096</v>
      </c>
      <c r="B30032">
        <v>741071</v>
      </c>
      <c r="C30032" s="1">
        <v>45312.854965277802</v>
      </c>
      <c r="D30032">
        <v>1</v>
      </c>
      <c r="E30032">
        <f t="shared" si="938"/>
        <v>741071</v>
      </c>
      <c r="F30032">
        <f t="shared" si="939"/>
        <v>28</v>
      </c>
    </row>
    <row r="30033" spans="1:6">
      <c r="A30033" s="1">
        <v>45312.855856481503</v>
      </c>
      <c r="B30033">
        <v>741084</v>
      </c>
      <c r="C30033" s="1">
        <v>45312.856111111098</v>
      </c>
      <c r="D30033">
        <v>0</v>
      </c>
      <c r="E30033">
        <f t="shared" si="938"/>
        <v>0</v>
      </c>
      <c r="F30033">
        <f t="shared" si="939"/>
        <v>0</v>
      </c>
    </row>
    <row r="30034" spans="1:6">
      <c r="A30034" s="1">
        <v>45312.856898148202</v>
      </c>
      <c r="B30034">
        <v>741113</v>
      </c>
      <c r="C30034" s="1">
        <v>45312.856655092597</v>
      </c>
      <c r="D30034">
        <v>1</v>
      </c>
      <c r="E30034">
        <f t="shared" si="938"/>
        <v>741113</v>
      </c>
      <c r="F30034">
        <f t="shared" si="939"/>
        <v>0</v>
      </c>
    </row>
    <row r="30035" spans="1:6">
      <c r="A30035" s="1">
        <v>45312.857175925899</v>
      </c>
      <c r="B30035">
        <v>741160</v>
      </c>
      <c r="C30035" s="1">
        <v>45312.857314814799</v>
      </c>
      <c r="D30035">
        <v>1</v>
      </c>
      <c r="E30035">
        <f t="shared" si="938"/>
        <v>741160</v>
      </c>
      <c r="F30035">
        <f t="shared" si="939"/>
        <v>47</v>
      </c>
    </row>
    <row r="30036" spans="1:6">
      <c r="A30036" s="1">
        <v>45312.857638888898</v>
      </c>
      <c r="B30036">
        <v>741205</v>
      </c>
      <c r="C30036" s="1">
        <v>45312.8582060185</v>
      </c>
      <c r="D30036">
        <v>0</v>
      </c>
      <c r="E30036">
        <f t="shared" si="938"/>
        <v>0</v>
      </c>
      <c r="F30036">
        <f t="shared" si="939"/>
        <v>0</v>
      </c>
    </row>
    <row r="30037" spans="1:6">
      <c r="A30037" s="1">
        <v>45312.858680555597</v>
      </c>
      <c r="B30037">
        <v>741241</v>
      </c>
      <c r="C30037" s="1">
        <v>45312.858749999999</v>
      </c>
      <c r="D30037">
        <v>0</v>
      </c>
      <c r="E30037">
        <f t="shared" si="938"/>
        <v>0</v>
      </c>
      <c r="F30037">
        <f t="shared" si="939"/>
        <v>0</v>
      </c>
    </row>
    <row r="30038" spans="1:6">
      <c r="A30038" s="1">
        <v>45312.859537037002</v>
      </c>
      <c r="B30038">
        <v>741274</v>
      </c>
      <c r="C30038" s="1">
        <v>45312.859305555598</v>
      </c>
      <c r="D30038">
        <v>1</v>
      </c>
      <c r="E30038">
        <f t="shared" si="938"/>
        <v>741274</v>
      </c>
      <c r="F30038">
        <f t="shared" si="939"/>
        <v>0</v>
      </c>
    </row>
    <row r="30039" spans="1:6">
      <c r="A30039" s="1">
        <v>45312.860034722202</v>
      </c>
      <c r="B30039">
        <v>741305</v>
      </c>
      <c r="C30039" s="1">
        <v>45312.860162037003</v>
      </c>
      <c r="D30039">
        <v>1</v>
      </c>
      <c r="E30039">
        <f t="shared" si="938"/>
        <v>741305</v>
      </c>
      <c r="F30039">
        <f t="shared" si="939"/>
        <v>31</v>
      </c>
    </row>
    <row r="30040" spans="1:6">
      <c r="A30040" s="1">
        <v>45312.860937500001</v>
      </c>
      <c r="B30040">
        <v>741312</v>
      </c>
      <c r="C30040" s="1">
        <v>45312.860532407401</v>
      </c>
      <c r="D30040">
        <v>1</v>
      </c>
      <c r="E30040">
        <f t="shared" si="938"/>
        <v>741312</v>
      </c>
      <c r="F30040">
        <f t="shared" si="939"/>
        <v>7</v>
      </c>
    </row>
    <row r="30041" spans="1:6">
      <c r="A30041" s="1">
        <v>45312.861412036997</v>
      </c>
      <c r="B30041">
        <v>741331</v>
      </c>
      <c r="C30041" s="1">
        <v>45312.861331018503</v>
      </c>
      <c r="D30041">
        <v>1</v>
      </c>
      <c r="E30041">
        <f t="shared" si="938"/>
        <v>741331</v>
      </c>
      <c r="F30041">
        <f t="shared" si="939"/>
        <v>19</v>
      </c>
    </row>
    <row r="30042" spans="1:6">
      <c r="A30042" s="1">
        <v>45312.862326388902</v>
      </c>
      <c r="B30042">
        <v>741345</v>
      </c>
      <c r="C30042" s="1">
        <v>45312.862037036997</v>
      </c>
      <c r="D30042">
        <v>1</v>
      </c>
      <c r="E30042">
        <f t="shared" si="938"/>
        <v>741345</v>
      </c>
      <c r="F30042">
        <f t="shared" si="939"/>
        <v>14</v>
      </c>
    </row>
    <row r="30043" spans="1:6">
      <c r="A30043" s="1">
        <v>45312.862534722197</v>
      </c>
      <c r="B30043">
        <v>741367</v>
      </c>
      <c r="C30043" s="1">
        <v>45312.862939814797</v>
      </c>
      <c r="D30043">
        <v>1</v>
      </c>
      <c r="E30043">
        <f t="shared" si="938"/>
        <v>741367</v>
      </c>
      <c r="F30043">
        <f t="shared" si="939"/>
        <v>22</v>
      </c>
    </row>
    <row r="30044" spans="1:6">
      <c r="A30044" s="1">
        <v>45312.863877314798</v>
      </c>
      <c r="B30044">
        <v>741404</v>
      </c>
      <c r="C30044" s="1">
        <v>45312.863761574103</v>
      </c>
      <c r="D30044">
        <v>1</v>
      </c>
      <c r="E30044">
        <f t="shared" si="938"/>
        <v>741404</v>
      </c>
      <c r="F30044">
        <f t="shared" si="939"/>
        <v>37</v>
      </c>
    </row>
    <row r="30045" spans="1:6">
      <c r="A30045" s="1">
        <v>45312.864548611098</v>
      </c>
      <c r="B30045">
        <v>741406</v>
      </c>
      <c r="C30045" s="1">
        <v>45312.8644444444</v>
      </c>
      <c r="D30045">
        <v>0</v>
      </c>
      <c r="E30045">
        <f t="shared" si="938"/>
        <v>0</v>
      </c>
      <c r="F30045">
        <f t="shared" si="939"/>
        <v>0</v>
      </c>
    </row>
    <row r="30046" spans="1:6">
      <c r="A30046" s="1">
        <v>45312.865243055603</v>
      </c>
      <c r="B30046">
        <v>741435</v>
      </c>
      <c r="C30046" s="1">
        <v>45312.864999999998</v>
      </c>
      <c r="D30046">
        <v>1</v>
      </c>
      <c r="E30046">
        <f t="shared" si="938"/>
        <v>741435</v>
      </c>
      <c r="F30046">
        <f t="shared" si="939"/>
        <v>0</v>
      </c>
    </row>
    <row r="30047" spans="1:6">
      <c r="A30047" s="1">
        <v>45312.865868055596</v>
      </c>
      <c r="B30047">
        <v>741481</v>
      </c>
      <c r="C30047" s="1">
        <v>45312.865775462997</v>
      </c>
      <c r="D30047">
        <v>1</v>
      </c>
      <c r="E30047">
        <f t="shared" si="938"/>
        <v>741481</v>
      </c>
      <c r="F30047">
        <f t="shared" si="939"/>
        <v>46</v>
      </c>
    </row>
    <row r="30048" spans="1:6">
      <c r="A30048" s="1">
        <v>45312.866620370398</v>
      </c>
      <c r="B30048">
        <v>741490</v>
      </c>
      <c r="C30048" s="1">
        <v>45312.866099537001</v>
      </c>
      <c r="D30048">
        <v>0</v>
      </c>
      <c r="E30048">
        <f t="shared" si="938"/>
        <v>0</v>
      </c>
      <c r="F30048">
        <f t="shared" si="939"/>
        <v>0</v>
      </c>
    </row>
    <row r="30049" spans="1:6">
      <c r="A30049" s="1">
        <v>45312.8671875</v>
      </c>
      <c r="B30049">
        <v>741532</v>
      </c>
      <c r="C30049" s="1">
        <v>45312.866875</v>
      </c>
      <c r="D30049">
        <v>0</v>
      </c>
      <c r="E30049">
        <f t="shared" si="938"/>
        <v>0</v>
      </c>
      <c r="F30049">
        <f t="shared" si="939"/>
        <v>0</v>
      </c>
    </row>
    <row r="30050" spans="1:6">
      <c r="A30050" s="1">
        <v>45312.867754629602</v>
      </c>
      <c r="B30050">
        <v>741577</v>
      </c>
      <c r="C30050" s="1">
        <v>45312.867581018501</v>
      </c>
      <c r="D30050">
        <v>0</v>
      </c>
      <c r="E30050">
        <f t="shared" si="938"/>
        <v>0</v>
      </c>
      <c r="F30050">
        <f t="shared" si="939"/>
        <v>0</v>
      </c>
    </row>
    <row r="30051" spans="1:6">
      <c r="A30051" s="1">
        <v>45312.868321759299</v>
      </c>
      <c r="B30051">
        <v>741617</v>
      </c>
      <c r="C30051" s="1">
        <v>45312.8684027778</v>
      </c>
      <c r="D30051">
        <v>0</v>
      </c>
      <c r="E30051">
        <f t="shared" si="938"/>
        <v>0</v>
      </c>
      <c r="F30051">
        <f t="shared" si="939"/>
        <v>0</v>
      </c>
    </row>
    <row r="30052" spans="1:6">
      <c r="A30052" s="1">
        <v>45312.8687615741</v>
      </c>
      <c r="B30052">
        <v>741620</v>
      </c>
      <c r="C30052" s="1">
        <v>45312.869351851798</v>
      </c>
      <c r="D30052">
        <v>1</v>
      </c>
      <c r="E30052">
        <f t="shared" si="938"/>
        <v>741620</v>
      </c>
      <c r="F30052">
        <f t="shared" si="939"/>
        <v>0</v>
      </c>
    </row>
    <row r="30053" spans="1:6">
      <c r="A30053" s="1">
        <v>45312.869988425897</v>
      </c>
      <c r="B30053">
        <v>741659</v>
      </c>
      <c r="C30053" s="1">
        <v>45312.869733796302</v>
      </c>
      <c r="D30053">
        <v>1</v>
      </c>
      <c r="E30053">
        <f t="shared" si="938"/>
        <v>741659</v>
      </c>
      <c r="F30053">
        <f t="shared" si="939"/>
        <v>39</v>
      </c>
    </row>
    <row r="30054" spans="1:6">
      <c r="A30054" s="1">
        <v>45312.870370370401</v>
      </c>
      <c r="B30054">
        <v>741703</v>
      </c>
      <c r="C30054" s="1">
        <v>45312.870648148099</v>
      </c>
      <c r="D30054">
        <v>1</v>
      </c>
      <c r="E30054">
        <f t="shared" si="938"/>
        <v>741703</v>
      </c>
      <c r="F30054">
        <f t="shared" si="939"/>
        <v>44</v>
      </c>
    </row>
    <row r="30055" spans="1:6">
      <c r="A30055" s="1">
        <v>45312.871377314797</v>
      </c>
      <c r="B30055">
        <v>741731</v>
      </c>
      <c r="C30055" s="1">
        <v>45312.870868055601</v>
      </c>
      <c r="D30055">
        <v>1</v>
      </c>
      <c r="E30055">
        <f t="shared" si="938"/>
        <v>741731</v>
      </c>
      <c r="F30055">
        <f t="shared" si="939"/>
        <v>28</v>
      </c>
    </row>
    <row r="30056" spans="1:6">
      <c r="A30056" s="1">
        <v>45312.871909722198</v>
      </c>
      <c r="B30056">
        <v>741732</v>
      </c>
      <c r="C30056" s="1">
        <v>45312.872118055602</v>
      </c>
      <c r="D30056">
        <v>1</v>
      </c>
      <c r="E30056">
        <f t="shared" si="938"/>
        <v>741732</v>
      </c>
      <c r="F30056">
        <f t="shared" si="939"/>
        <v>1</v>
      </c>
    </row>
    <row r="30057" spans="1:6">
      <c r="A30057" s="1">
        <v>45312.872395833299</v>
      </c>
      <c r="B30057">
        <v>741754</v>
      </c>
      <c r="C30057" s="1">
        <v>45312.8726157407</v>
      </c>
      <c r="D30057">
        <v>0</v>
      </c>
      <c r="E30057">
        <f t="shared" si="938"/>
        <v>0</v>
      </c>
      <c r="F30057">
        <f t="shared" si="939"/>
        <v>0</v>
      </c>
    </row>
    <row r="30058" spans="1:6">
      <c r="A30058" s="1">
        <v>45312.873229166697</v>
      </c>
      <c r="B30058">
        <v>741764</v>
      </c>
      <c r="C30058" s="1">
        <v>45312.873101851903</v>
      </c>
      <c r="D30058">
        <v>0</v>
      </c>
      <c r="E30058">
        <f t="shared" si="938"/>
        <v>0</v>
      </c>
      <c r="F30058">
        <f t="shared" si="939"/>
        <v>0</v>
      </c>
    </row>
    <row r="30059" spans="1:6">
      <c r="A30059" s="1">
        <v>45312.874108796299</v>
      </c>
      <c r="B30059">
        <v>741793</v>
      </c>
      <c r="C30059" s="1">
        <v>45312.874224537001</v>
      </c>
      <c r="D30059">
        <v>0</v>
      </c>
      <c r="E30059">
        <f t="shared" si="938"/>
        <v>0</v>
      </c>
      <c r="F30059">
        <f t="shared" si="939"/>
        <v>0</v>
      </c>
    </row>
    <row r="30060" spans="1:6">
      <c r="A30060" s="1">
        <v>45312.874363425901</v>
      </c>
      <c r="B30060">
        <v>741809</v>
      </c>
      <c r="C30060" s="1">
        <v>45312.874814814801</v>
      </c>
      <c r="D30060">
        <v>1</v>
      </c>
      <c r="E30060">
        <f t="shared" si="938"/>
        <v>741809</v>
      </c>
      <c r="F30060">
        <f t="shared" si="939"/>
        <v>0</v>
      </c>
    </row>
    <row r="30061" spans="1:6">
      <c r="A30061" s="1">
        <v>45312.8750462963</v>
      </c>
      <c r="B30061">
        <v>741810</v>
      </c>
      <c r="C30061" s="1">
        <v>45312.8753587963</v>
      </c>
      <c r="D30061">
        <v>0</v>
      </c>
      <c r="E30061">
        <f t="shared" si="938"/>
        <v>0</v>
      </c>
      <c r="F30061">
        <f t="shared" si="939"/>
        <v>0</v>
      </c>
    </row>
    <row r="30062" spans="1:6">
      <c r="A30062" s="1">
        <v>45312.876226851899</v>
      </c>
      <c r="B30062">
        <v>741833</v>
      </c>
      <c r="C30062" s="1">
        <v>45312.876273148097</v>
      </c>
      <c r="D30062">
        <v>1</v>
      </c>
      <c r="E30062">
        <f t="shared" si="938"/>
        <v>741833</v>
      </c>
      <c r="F30062">
        <f t="shared" si="939"/>
        <v>0</v>
      </c>
    </row>
    <row r="30063" spans="1:6">
      <c r="A30063" s="1">
        <v>45312.876446759299</v>
      </c>
      <c r="B30063">
        <v>741855</v>
      </c>
      <c r="C30063" s="1">
        <v>45312.876956018503</v>
      </c>
      <c r="D30063">
        <v>0</v>
      </c>
      <c r="E30063">
        <f t="shared" si="938"/>
        <v>0</v>
      </c>
      <c r="F30063">
        <f t="shared" si="939"/>
        <v>0</v>
      </c>
    </row>
    <row r="30064" spans="1:6">
      <c r="A30064" s="1">
        <v>45312.877673611103</v>
      </c>
      <c r="B30064">
        <v>741880</v>
      </c>
      <c r="C30064" s="1">
        <v>45312.877534722204</v>
      </c>
      <c r="D30064">
        <v>0</v>
      </c>
      <c r="E30064">
        <f t="shared" si="938"/>
        <v>0</v>
      </c>
      <c r="F30064">
        <f t="shared" si="939"/>
        <v>0</v>
      </c>
    </row>
    <row r="30065" spans="1:6">
      <c r="A30065" s="1">
        <v>45312.878437500003</v>
      </c>
      <c r="B30065">
        <v>741912</v>
      </c>
      <c r="C30065" s="1">
        <v>45312.877789351798</v>
      </c>
      <c r="D30065">
        <v>0</v>
      </c>
      <c r="E30065">
        <f t="shared" si="938"/>
        <v>0</v>
      </c>
      <c r="F30065">
        <f t="shared" si="939"/>
        <v>0</v>
      </c>
    </row>
    <row r="30066" spans="1:6">
      <c r="A30066" s="1">
        <v>45312.878807870402</v>
      </c>
      <c r="B30066">
        <v>741947</v>
      </c>
      <c r="C30066" s="1">
        <v>45312.878634259301</v>
      </c>
      <c r="D30066">
        <v>0</v>
      </c>
      <c r="E30066">
        <f t="shared" si="938"/>
        <v>0</v>
      </c>
      <c r="F30066">
        <f t="shared" si="939"/>
        <v>0</v>
      </c>
    </row>
    <row r="30067" spans="1:6">
      <c r="A30067" s="1">
        <v>45312.879525463002</v>
      </c>
      <c r="B30067">
        <v>741965</v>
      </c>
      <c r="C30067" s="1">
        <v>45312.879849536999</v>
      </c>
      <c r="D30067">
        <v>1</v>
      </c>
      <c r="E30067">
        <f t="shared" si="938"/>
        <v>741965</v>
      </c>
      <c r="F30067">
        <f t="shared" si="939"/>
        <v>0</v>
      </c>
    </row>
    <row r="30068" spans="1:6">
      <c r="A30068" s="1">
        <v>45312.879861111098</v>
      </c>
      <c r="B30068">
        <v>741995</v>
      </c>
      <c r="C30068" s="1">
        <v>45312.8803819444</v>
      </c>
      <c r="D30068">
        <v>1</v>
      </c>
      <c r="E30068">
        <f t="shared" si="938"/>
        <v>741995</v>
      </c>
      <c r="F30068">
        <f t="shared" si="939"/>
        <v>30</v>
      </c>
    </row>
    <row r="30069" spans="1:6">
      <c r="A30069" s="1">
        <v>45312.881122685198</v>
      </c>
      <c r="B30069">
        <v>742007</v>
      </c>
      <c r="C30069" s="1">
        <v>45312.881076388898</v>
      </c>
      <c r="D30069">
        <v>1</v>
      </c>
      <c r="E30069">
        <f t="shared" si="938"/>
        <v>742007</v>
      </c>
      <c r="F30069">
        <f t="shared" si="939"/>
        <v>12</v>
      </c>
    </row>
    <row r="30070" spans="1:6">
      <c r="A30070" s="1">
        <v>45312.8815972222</v>
      </c>
      <c r="B30070">
        <v>742041</v>
      </c>
      <c r="C30070" s="1">
        <v>45312.881307870397</v>
      </c>
      <c r="D30070">
        <v>1</v>
      </c>
      <c r="E30070">
        <f t="shared" si="938"/>
        <v>742041</v>
      </c>
      <c r="F30070">
        <f t="shared" si="939"/>
        <v>34</v>
      </c>
    </row>
    <row r="30071" spans="1:6">
      <c r="A30071" s="1">
        <v>45312.8823611111</v>
      </c>
      <c r="B30071">
        <v>742076</v>
      </c>
      <c r="C30071" s="1">
        <v>45312.881979166697</v>
      </c>
      <c r="D30071">
        <v>0</v>
      </c>
      <c r="E30071">
        <f t="shared" si="938"/>
        <v>0</v>
      </c>
      <c r="F30071">
        <f t="shared" si="939"/>
        <v>0</v>
      </c>
    </row>
    <row r="30072" spans="1:6">
      <c r="A30072" s="1">
        <v>45312.8829050926</v>
      </c>
      <c r="B30072">
        <v>742088</v>
      </c>
      <c r="C30072" s="1">
        <v>45312.882777777799</v>
      </c>
      <c r="D30072">
        <v>0</v>
      </c>
      <c r="E30072">
        <f t="shared" si="938"/>
        <v>0</v>
      </c>
      <c r="F30072">
        <f t="shared" si="939"/>
        <v>0</v>
      </c>
    </row>
    <row r="30073" spans="1:6">
      <c r="A30073" s="1">
        <v>45312.883969907401</v>
      </c>
      <c r="B30073">
        <v>742114</v>
      </c>
      <c r="C30073" s="1">
        <v>45312.883460648103</v>
      </c>
      <c r="D30073">
        <v>0</v>
      </c>
      <c r="E30073">
        <f t="shared" si="938"/>
        <v>0</v>
      </c>
      <c r="F30073">
        <f t="shared" si="939"/>
        <v>0</v>
      </c>
    </row>
    <row r="30074" spans="1:6">
      <c r="A30074" s="1">
        <v>45312.884236111102</v>
      </c>
      <c r="B30074">
        <v>742122</v>
      </c>
      <c r="C30074" s="1">
        <v>45312.884224537003</v>
      </c>
      <c r="D30074">
        <v>0</v>
      </c>
      <c r="E30074">
        <f t="shared" si="938"/>
        <v>0</v>
      </c>
      <c r="F30074">
        <f t="shared" si="939"/>
        <v>0</v>
      </c>
    </row>
    <row r="30075" spans="1:6">
      <c r="A30075" s="1">
        <v>45312.885254629597</v>
      </c>
      <c r="B30075">
        <v>742169</v>
      </c>
      <c r="C30075" s="1">
        <v>45312.885162036997</v>
      </c>
      <c r="D30075">
        <v>0</v>
      </c>
      <c r="E30075">
        <f t="shared" si="938"/>
        <v>0</v>
      </c>
      <c r="F30075">
        <f t="shared" si="939"/>
        <v>0</v>
      </c>
    </row>
    <row r="30076" spans="1:6">
      <c r="A30076" s="1">
        <v>45312.885740740698</v>
      </c>
      <c r="B30076">
        <v>742172</v>
      </c>
      <c r="C30076" s="1">
        <v>45312.886006944398</v>
      </c>
      <c r="D30076">
        <v>0</v>
      </c>
      <c r="E30076">
        <f t="shared" si="938"/>
        <v>0</v>
      </c>
      <c r="F30076">
        <f t="shared" si="939"/>
        <v>0</v>
      </c>
    </row>
    <row r="30077" spans="1:6">
      <c r="A30077" s="1">
        <v>45312.886585648201</v>
      </c>
      <c r="B30077">
        <v>742189</v>
      </c>
      <c r="C30077" s="1">
        <v>45312.886226851901</v>
      </c>
      <c r="D30077">
        <v>0</v>
      </c>
      <c r="E30077">
        <f t="shared" si="938"/>
        <v>0</v>
      </c>
      <c r="F30077">
        <f t="shared" si="939"/>
        <v>0</v>
      </c>
    </row>
    <row r="30078" spans="1:6">
      <c r="A30078" s="1">
        <v>45312.887314814798</v>
      </c>
      <c r="B30078">
        <v>742194</v>
      </c>
      <c r="C30078" s="1">
        <v>45312.887395833299</v>
      </c>
      <c r="D30078">
        <v>0</v>
      </c>
      <c r="E30078">
        <f t="shared" si="938"/>
        <v>0</v>
      </c>
      <c r="F30078">
        <f t="shared" si="939"/>
        <v>0</v>
      </c>
    </row>
    <row r="30079" spans="1:6">
      <c r="A30079" s="1">
        <v>45312.8878819444</v>
      </c>
      <c r="B30079">
        <v>742205</v>
      </c>
      <c r="C30079" s="1">
        <v>45312.888159722199</v>
      </c>
      <c r="D30079">
        <v>1</v>
      </c>
      <c r="E30079">
        <f t="shared" si="938"/>
        <v>742205</v>
      </c>
      <c r="F30079">
        <f t="shared" si="939"/>
        <v>0</v>
      </c>
    </row>
    <row r="30080" spans="1:6">
      <c r="A30080" s="1">
        <v>45312.8886458333</v>
      </c>
      <c r="B30080">
        <v>742217</v>
      </c>
      <c r="C30080" s="1">
        <v>45312.888321759303</v>
      </c>
      <c r="D30080">
        <v>0</v>
      </c>
      <c r="E30080">
        <f t="shared" si="938"/>
        <v>0</v>
      </c>
      <c r="F30080">
        <f t="shared" si="939"/>
        <v>0</v>
      </c>
    </row>
    <row r="30081" spans="1:6">
      <c r="A30081" s="1">
        <v>45312.888993055603</v>
      </c>
      <c r="B30081">
        <v>742255</v>
      </c>
      <c r="C30081" s="1">
        <v>45312.889467592599</v>
      </c>
      <c r="D30081">
        <v>0</v>
      </c>
      <c r="E30081">
        <f t="shared" si="938"/>
        <v>0</v>
      </c>
      <c r="F30081">
        <f t="shared" si="939"/>
        <v>0</v>
      </c>
    </row>
    <row r="30082" spans="1:6">
      <c r="A30082" s="1">
        <v>45312.8898611111</v>
      </c>
      <c r="B30082">
        <v>742271</v>
      </c>
      <c r="C30082" s="1">
        <v>45312.889699074098</v>
      </c>
      <c r="D30082">
        <v>0</v>
      </c>
      <c r="E30082">
        <f t="shared" ref="E30082:E30145" si="940">B30082*D30082</f>
        <v>0</v>
      </c>
      <c r="F30082">
        <f t="shared" si="939"/>
        <v>0</v>
      </c>
    </row>
    <row r="30083" spans="1:6">
      <c r="A30083" s="1">
        <v>45312.890949074099</v>
      </c>
      <c r="B30083">
        <v>742290</v>
      </c>
      <c r="C30083" s="1">
        <v>45312.890810185199</v>
      </c>
      <c r="D30083">
        <v>0</v>
      </c>
      <c r="E30083">
        <f t="shared" si="940"/>
        <v>0</v>
      </c>
      <c r="F30083">
        <f t="shared" ref="F30083:F30146" si="941">IF(AND(E30082&gt;0,E30083&gt;0),E30083-E30082,0)</f>
        <v>0</v>
      </c>
    </row>
    <row r="30084" spans="1:6">
      <c r="A30084" s="1">
        <v>45312.891006944403</v>
      </c>
      <c r="B30084">
        <v>742324</v>
      </c>
      <c r="C30084" s="1">
        <v>45312.891180555598</v>
      </c>
      <c r="D30084">
        <v>0</v>
      </c>
      <c r="E30084">
        <f t="shared" si="940"/>
        <v>0</v>
      </c>
      <c r="F30084">
        <f t="shared" si="941"/>
        <v>0</v>
      </c>
    </row>
    <row r="30085" spans="1:6">
      <c r="A30085" s="1">
        <v>45312.8922453704</v>
      </c>
      <c r="B30085">
        <v>742352</v>
      </c>
      <c r="C30085" s="1">
        <v>45312.8918865741</v>
      </c>
      <c r="D30085">
        <v>0</v>
      </c>
      <c r="E30085">
        <f t="shared" si="940"/>
        <v>0</v>
      </c>
      <c r="F30085">
        <f t="shared" si="941"/>
        <v>0</v>
      </c>
    </row>
    <row r="30086" spans="1:6">
      <c r="A30086" s="1">
        <v>45312.892407407402</v>
      </c>
      <c r="B30086">
        <v>742383</v>
      </c>
      <c r="C30086" s="1">
        <v>45312.892685185201</v>
      </c>
      <c r="D30086">
        <v>1</v>
      </c>
      <c r="E30086">
        <f t="shared" si="940"/>
        <v>742383</v>
      </c>
      <c r="F30086">
        <f t="shared" si="941"/>
        <v>0</v>
      </c>
    </row>
    <row r="30087" spans="1:6">
      <c r="A30087" s="1">
        <v>45312.893530092602</v>
      </c>
      <c r="B30087">
        <v>742429</v>
      </c>
      <c r="C30087" s="1">
        <v>45312.893657407403</v>
      </c>
      <c r="D30087">
        <v>0</v>
      </c>
      <c r="E30087">
        <f t="shared" si="940"/>
        <v>0</v>
      </c>
      <c r="F30087">
        <f t="shared" si="941"/>
        <v>0</v>
      </c>
    </row>
    <row r="30088" spans="1:6">
      <c r="A30088" s="1">
        <v>45312.893877314797</v>
      </c>
      <c r="B30088">
        <v>742453</v>
      </c>
      <c r="C30088" s="1">
        <v>45312.894224536998</v>
      </c>
      <c r="D30088">
        <v>0</v>
      </c>
      <c r="E30088">
        <f t="shared" si="940"/>
        <v>0</v>
      </c>
      <c r="F30088">
        <f t="shared" si="941"/>
        <v>0</v>
      </c>
    </row>
    <row r="30089" spans="1:6">
      <c r="A30089" s="1">
        <v>45312.894965277803</v>
      </c>
      <c r="B30089">
        <v>742472</v>
      </c>
      <c r="C30089" s="1">
        <v>45312.894606481503</v>
      </c>
      <c r="D30089">
        <v>0</v>
      </c>
      <c r="E30089">
        <f t="shared" si="940"/>
        <v>0</v>
      </c>
      <c r="F30089">
        <f t="shared" si="941"/>
        <v>0</v>
      </c>
    </row>
    <row r="30090" spans="1:6">
      <c r="A30090" s="1">
        <v>45312.895289351902</v>
      </c>
      <c r="B30090">
        <v>742491</v>
      </c>
      <c r="C30090" s="1">
        <v>45312.895196759302</v>
      </c>
      <c r="D30090">
        <v>0</v>
      </c>
      <c r="E30090">
        <f t="shared" si="940"/>
        <v>0</v>
      </c>
      <c r="F30090">
        <f t="shared" si="941"/>
        <v>0</v>
      </c>
    </row>
    <row r="30091" spans="1:6">
      <c r="A30091" s="1">
        <v>45312.895960648202</v>
      </c>
      <c r="B30091">
        <v>742516</v>
      </c>
      <c r="C30091" s="1">
        <v>45312.896261574097</v>
      </c>
      <c r="D30091">
        <v>0</v>
      </c>
      <c r="E30091">
        <f t="shared" si="940"/>
        <v>0</v>
      </c>
      <c r="F30091">
        <f t="shared" si="941"/>
        <v>0</v>
      </c>
    </row>
    <row r="30092" spans="1:6">
      <c r="A30092" s="1">
        <v>45312.896759259304</v>
      </c>
      <c r="B30092">
        <v>742530</v>
      </c>
      <c r="C30092" s="1">
        <v>45312.896666666697</v>
      </c>
      <c r="D30092">
        <v>1</v>
      </c>
      <c r="E30092">
        <f t="shared" si="940"/>
        <v>742530</v>
      </c>
      <c r="F30092">
        <f t="shared" si="941"/>
        <v>0</v>
      </c>
    </row>
    <row r="30093" spans="1:6">
      <c r="A30093" s="1">
        <v>45312.897858796299</v>
      </c>
      <c r="B30093">
        <v>742551</v>
      </c>
      <c r="C30093" s="1">
        <v>45312.897870370398</v>
      </c>
      <c r="D30093">
        <v>0</v>
      </c>
      <c r="E30093">
        <f t="shared" si="940"/>
        <v>0</v>
      </c>
      <c r="F30093">
        <f t="shared" si="941"/>
        <v>0</v>
      </c>
    </row>
    <row r="30094" spans="1:6">
      <c r="A30094" s="1">
        <v>45312.898553240702</v>
      </c>
      <c r="B30094">
        <v>742558</v>
      </c>
      <c r="C30094" s="1">
        <v>45312.898043981499</v>
      </c>
      <c r="D30094">
        <v>0</v>
      </c>
      <c r="E30094">
        <f t="shared" si="940"/>
        <v>0</v>
      </c>
      <c r="F30094">
        <f t="shared" si="941"/>
        <v>0</v>
      </c>
    </row>
    <row r="30095" spans="1:6">
      <c r="A30095" s="1">
        <v>45312.898819444403</v>
      </c>
      <c r="B30095">
        <v>742559</v>
      </c>
      <c r="C30095" s="1">
        <v>45312.8991550926</v>
      </c>
      <c r="D30095">
        <v>0</v>
      </c>
      <c r="E30095">
        <f t="shared" si="940"/>
        <v>0</v>
      </c>
      <c r="F30095">
        <f t="shared" si="941"/>
        <v>0</v>
      </c>
    </row>
    <row r="30096" spans="1:6">
      <c r="A30096" s="1">
        <v>45312.8996064815</v>
      </c>
      <c r="B30096">
        <v>742563</v>
      </c>
      <c r="C30096" s="1">
        <v>45312.899629629603</v>
      </c>
      <c r="D30096">
        <v>0</v>
      </c>
      <c r="E30096">
        <f t="shared" si="940"/>
        <v>0</v>
      </c>
      <c r="F30096">
        <f t="shared" si="941"/>
        <v>0</v>
      </c>
    </row>
    <row r="30097" spans="1:6">
      <c r="A30097" s="1">
        <v>45312.900486111103</v>
      </c>
      <c r="B30097">
        <v>742575</v>
      </c>
      <c r="C30097" s="1">
        <v>45312.900543981501</v>
      </c>
      <c r="D30097">
        <v>0</v>
      </c>
      <c r="E30097">
        <f t="shared" si="940"/>
        <v>0</v>
      </c>
      <c r="F30097">
        <f t="shared" si="941"/>
        <v>0</v>
      </c>
    </row>
    <row r="30098" spans="1:6">
      <c r="A30098" s="1">
        <v>45312.901006944398</v>
      </c>
      <c r="B30098">
        <v>742605</v>
      </c>
      <c r="C30098" s="1">
        <v>45312.900891203702</v>
      </c>
      <c r="D30098">
        <v>0</v>
      </c>
      <c r="E30098">
        <f t="shared" si="940"/>
        <v>0</v>
      </c>
      <c r="F30098">
        <f t="shared" si="941"/>
        <v>0</v>
      </c>
    </row>
    <row r="30099" spans="1:6">
      <c r="A30099" s="1">
        <v>45312.901712963001</v>
      </c>
      <c r="B30099">
        <v>742652</v>
      </c>
      <c r="C30099" s="1">
        <v>45312.901967592603</v>
      </c>
      <c r="D30099">
        <v>0</v>
      </c>
      <c r="E30099">
        <f t="shared" si="940"/>
        <v>0</v>
      </c>
      <c r="F30099">
        <f t="shared" si="941"/>
        <v>0</v>
      </c>
    </row>
    <row r="30100" spans="1:6">
      <c r="A30100" s="1">
        <v>45312.902766203697</v>
      </c>
      <c r="B30100">
        <v>742658</v>
      </c>
      <c r="C30100" s="1">
        <v>45312.902407407397</v>
      </c>
      <c r="D30100">
        <v>0</v>
      </c>
      <c r="E30100">
        <f t="shared" si="940"/>
        <v>0</v>
      </c>
      <c r="F30100">
        <f t="shared" si="941"/>
        <v>0</v>
      </c>
    </row>
    <row r="30101" spans="1:6">
      <c r="A30101" s="1">
        <v>45312.903275463003</v>
      </c>
      <c r="B30101">
        <v>742658</v>
      </c>
      <c r="C30101" s="1">
        <v>45312.902881944399</v>
      </c>
      <c r="D30101">
        <v>1</v>
      </c>
      <c r="E30101">
        <f t="shared" si="940"/>
        <v>742658</v>
      </c>
      <c r="F30101">
        <f t="shared" si="941"/>
        <v>0</v>
      </c>
    </row>
    <row r="30102" spans="1:6">
      <c r="A30102" s="1">
        <v>45312.903854166703</v>
      </c>
      <c r="B30102">
        <v>742688</v>
      </c>
      <c r="C30102" s="1">
        <v>45312.903888888897</v>
      </c>
      <c r="D30102">
        <v>1</v>
      </c>
      <c r="E30102">
        <f t="shared" si="940"/>
        <v>742688</v>
      </c>
      <c r="F30102">
        <f t="shared" si="941"/>
        <v>30</v>
      </c>
    </row>
    <row r="30103" spans="1:6">
      <c r="A30103" s="1">
        <v>45312.904293981497</v>
      </c>
      <c r="B30103">
        <v>742723</v>
      </c>
      <c r="C30103" s="1">
        <v>45312.904432870397</v>
      </c>
      <c r="D30103">
        <v>0</v>
      </c>
      <c r="E30103">
        <f t="shared" si="940"/>
        <v>0</v>
      </c>
      <c r="F30103">
        <f t="shared" si="941"/>
        <v>0</v>
      </c>
    </row>
    <row r="30104" spans="1:6">
      <c r="A30104" s="1">
        <v>45312.905277777798</v>
      </c>
      <c r="B30104">
        <v>742753</v>
      </c>
      <c r="C30104" s="1">
        <v>45312.905497685198</v>
      </c>
      <c r="D30104">
        <v>0</v>
      </c>
      <c r="E30104">
        <f t="shared" si="940"/>
        <v>0</v>
      </c>
      <c r="F30104">
        <f t="shared" si="941"/>
        <v>0</v>
      </c>
    </row>
    <row r="30105" spans="1:6">
      <c r="A30105" s="1">
        <v>45312.905590277798</v>
      </c>
      <c r="B30105">
        <v>742760</v>
      </c>
      <c r="C30105" s="1">
        <v>45312.905995370398</v>
      </c>
      <c r="D30105">
        <v>0</v>
      </c>
      <c r="E30105">
        <f t="shared" si="940"/>
        <v>0</v>
      </c>
      <c r="F30105">
        <f t="shared" si="941"/>
        <v>0</v>
      </c>
    </row>
    <row r="30106" spans="1:6">
      <c r="A30106" s="1">
        <v>45312.906597222202</v>
      </c>
      <c r="B30106">
        <v>742786</v>
      </c>
      <c r="C30106" s="1">
        <v>45312.906539351898</v>
      </c>
      <c r="D30106">
        <v>0</v>
      </c>
      <c r="E30106">
        <f t="shared" si="940"/>
        <v>0</v>
      </c>
      <c r="F30106">
        <f t="shared" si="941"/>
        <v>0</v>
      </c>
    </row>
    <row r="30107" spans="1:6">
      <c r="A30107" s="1">
        <v>45312.907037037003</v>
      </c>
      <c r="B30107">
        <v>742810</v>
      </c>
      <c r="C30107" s="1">
        <v>45312.907361111102</v>
      </c>
      <c r="D30107">
        <v>1</v>
      </c>
      <c r="E30107">
        <f t="shared" si="940"/>
        <v>742810</v>
      </c>
      <c r="F30107">
        <f t="shared" si="941"/>
        <v>0</v>
      </c>
    </row>
    <row r="30108" spans="1:6">
      <c r="A30108" s="1">
        <v>45312.907847222203</v>
      </c>
      <c r="B30108">
        <v>742841</v>
      </c>
      <c r="C30108" s="1">
        <v>45312.908009259299</v>
      </c>
      <c r="D30108">
        <v>0</v>
      </c>
      <c r="E30108">
        <f t="shared" si="940"/>
        <v>0</v>
      </c>
      <c r="F30108">
        <f t="shared" si="941"/>
        <v>0</v>
      </c>
    </row>
    <row r="30109" spans="1:6">
      <c r="A30109" s="1">
        <v>45312.908715277801</v>
      </c>
      <c r="B30109">
        <v>742860</v>
      </c>
      <c r="C30109" s="1">
        <v>45312.908842592602</v>
      </c>
      <c r="D30109">
        <v>0</v>
      </c>
      <c r="E30109">
        <f t="shared" si="940"/>
        <v>0</v>
      </c>
      <c r="F30109">
        <f t="shared" si="941"/>
        <v>0</v>
      </c>
    </row>
    <row r="30110" spans="1:6">
      <c r="A30110" s="1">
        <v>45312.909675925897</v>
      </c>
      <c r="B30110">
        <v>742895</v>
      </c>
      <c r="C30110" s="1">
        <v>45312.909652777802</v>
      </c>
      <c r="D30110">
        <v>0</v>
      </c>
      <c r="E30110">
        <f t="shared" si="940"/>
        <v>0</v>
      </c>
      <c r="F30110">
        <f t="shared" si="941"/>
        <v>0</v>
      </c>
    </row>
    <row r="30111" spans="1:6">
      <c r="A30111" s="1">
        <v>45312.910162036998</v>
      </c>
      <c r="B30111">
        <v>742904</v>
      </c>
      <c r="C30111" s="1">
        <v>45312.910046296303</v>
      </c>
      <c r="D30111">
        <v>1</v>
      </c>
      <c r="E30111">
        <f t="shared" si="940"/>
        <v>742904</v>
      </c>
      <c r="F30111">
        <f t="shared" si="941"/>
        <v>0</v>
      </c>
    </row>
    <row r="30112" spans="1:6">
      <c r="A30112" s="1">
        <v>45312.910567129598</v>
      </c>
      <c r="B30112">
        <v>742908</v>
      </c>
      <c r="C30112" s="1">
        <v>45312.910995370403</v>
      </c>
      <c r="D30112">
        <v>1</v>
      </c>
      <c r="E30112">
        <f t="shared" si="940"/>
        <v>742908</v>
      </c>
      <c r="F30112">
        <f t="shared" si="941"/>
        <v>4</v>
      </c>
    </row>
    <row r="30113" spans="1:6">
      <c r="A30113" s="1">
        <v>45312.911134259302</v>
      </c>
      <c r="B30113">
        <v>742945</v>
      </c>
      <c r="C30113" s="1">
        <v>45312.911458333299</v>
      </c>
      <c r="D30113">
        <v>1</v>
      </c>
      <c r="E30113">
        <f t="shared" si="940"/>
        <v>742945</v>
      </c>
      <c r="F30113">
        <f t="shared" si="941"/>
        <v>37</v>
      </c>
    </row>
    <row r="30114" spans="1:6">
      <c r="A30114" s="1">
        <v>45312.9121296296</v>
      </c>
      <c r="B30114">
        <v>742964</v>
      </c>
      <c r="C30114" s="1">
        <v>45312.912418981497</v>
      </c>
      <c r="D30114">
        <v>0</v>
      </c>
      <c r="E30114">
        <f t="shared" si="940"/>
        <v>0</v>
      </c>
      <c r="F30114">
        <f t="shared" si="941"/>
        <v>0</v>
      </c>
    </row>
    <row r="30115" spans="1:6">
      <c r="A30115" s="1">
        <v>45312.912905092599</v>
      </c>
      <c r="B30115">
        <v>743006</v>
      </c>
      <c r="C30115" s="1">
        <v>45312.912928240701</v>
      </c>
      <c r="D30115">
        <v>0</v>
      </c>
      <c r="E30115">
        <f t="shared" si="940"/>
        <v>0</v>
      </c>
      <c r="F30115">
        <f t="shared" si="941"/>
        <v>0</v>
      </c>
    </row>
    <row r="30116" spans="1:6">
      <c r="A30116" s="1">
        <v>45312.913877314801</v>
      </c>
      <c r="B30116">
        <v>743038</v>
      </c>
      <c r="C30116" s="1">
        <v>45312.9133912037</v>
      </c>
      <c r="D30116">
        <v>0</v>
      </c>
      <c r="E30116">
        <f t="shared" si="940"/>
        <v>0</v>
      </c>
      <c r="F30116">
        <f t="shared" si="941"/>
        <v>0</v>
      </c>
    </row>
    <row r="30117" spans="1:6">
      <c r="A30117" s="1">
        <v>45312.913993055598</v>
      </c>
      <c r="B30117">
        <v>743048</v>
      </c>
      <c r="C30117" s="1">
        <v>45312.914340277799</v>
      </c>
      <c r="D30117">
        <v>0</v>
      </c>
      <c r="E30117">
        <f t="shared" si="940"/>
        <v>0</v>
      </c>
      <c r="F30117">
        <f t="shared" si="941"/>
        <v>0</v>
      </c>
    </row>
    <row r="30118" spans="1:6">
      <c r="A30118" s="1">
        <v>45312.915173611102</v>
      </c>
      <c r="B30118">
        <v>743072</v>
      </c>
      <c r="C30118" s="1">
        <v>45312.914687500001</v>
      </c>
      <c r="D30118">
        <v>0</v>
      </c>
      <c r="E30118">
        <f t="shared" si="940"/>
        <v>0</v>
      </c>
      <c r="F30118">
        <f t="shared" si="941"/>
        <v>0</v>
      </c>
    </row>
    <row r="30119" spans="1:6">
      <c r="A30119" s="1">
        <v>45312.915439814802</v>
      </c>
      <c r="B30119">
        <v>743099</v>
      </c>
      <c r="C30119" s="1">
        <v>45312.9155902778</v>
      </c>
      <c r="D30119">
        <v>0</v>
      </c>
      <c r="E30119">
        <f t="shared" si="940"/>
        <v>0</v>
      </c>
      <c r="F30119">
        <f t="shared" si="941"/>
        <v>0</v>
      </c>
    </row>
    <row r="30120" spans="1:6">
      <c r="A30120" s="1">
        <v>45312.9159953704</v>
      </c>
      <c r="B30120">
        <v>743132</v>
      </c>
      <c r="C30120" s="1">
        <v>45312.916030092601</v>
      </c>
      <c r="D30120">
        <v>0</v>
      </c>
      <c r="E30120">
        <f t="shared" si="940"/>
        <v>0</v>
      </c>
      <c r="F30120">
        <f t="shared" si="941"/>
        <v>0</v>
      </c>
    </row>
    <row r="30121" spans="1:6">
      <c r="A30121" s="1">
        <v>45312.917106481502</v>
      </c>
      <c r="B30121">
        <v>743168</v>
      </c>
      <c r="C30121" s="1">
        <v>45312.917303240698</v>
      </c>
      <c r="D30121">
        <v>0</v>
      </c>
      <c r="E30121">
        <f t="shared" si="940"/>
        <v>0</v>
      </c>
      <c r="F30121">
        <f t="shared" si="941"/>
        <v>0</v>
      </c>
    </row>
    <row r="30122" spans="1:6">
      <c r="A30122" s="1">
        <v>45312.917442129597</v>
      </c>
      <c r="B30122">
        <v>743202</v>
      </c>
      <c r="C30122" s="1">
        <v>45312.917847222197</v>
      </c>
      <c r="D30122">
        <v>0</v>
      </c>
      <c r="E30122">
        <f t="shared" si="940"/>
        <v>0</v>
      </c>
      <c r="F30122">
        <f t="shared" si="941"/>
        <v>0</v>
      </c>
    </row>
    <row r="30123" spans="1:6">
      <c r="A30123" s="1">
        <v>45312.918402777803</v>
      </c>
      <c r="B30123">
        <v>743228</v>
      </c>
      <c r="C30123" s="1">
        <v>45312.918622685203</v>
      </c>
      <c r="D30123">
        <v>0</v>
      </c>
      <c r="E30123">
        <f t="shared" si="940"/>
        <v>0</v>
      </c>
      <c r="F30123">
        <f t="shared" si="941"/>
        <v>0</v>
      </c>
    </row>
    <row r="30124" spans="1:6">
      <c r="A30124" s="1">
        <v>45312.918796296297</v>
      </c>
      <c r="B30124">
        <v>743270</v>
      </c>
      <c r="C30124" s="1">
        <v>45312.9188194444</v>
      </c>
      <c r="D30124">
        <v>1</v>
      </c>
      <c r="E30124">
        <f t="shared" si="940"/>
        <v>743270</v>
      </c>
      <c r="F30124">
        <f t="shared" si="941"/>
        <v>0</v>
      </c>
    </row>
    <row r="30125" spans="1:6">
      <c r="A30125" s="1">
        <v>45312.920057870397</v>
      </c>
      <c r="B30125">
        <v>743315</v>
      </c>
      <c r="C30125" s="1">
        <v>45312.919849537</v>
      </c>
      <c r="D30125">
        <v>0</v>
      </c>
      <c r="E30125">
        <f t="shared" si="940"/>
        <v>0</v>
      </c>
      <c r="F30125">
        <f t="shared" si="941"/>
        <v>0</v>
      </c>
    </row>
    <row r="30126" spans="1:6">
      <c r="A30126" s="1">
        <v>45312.920439814799</v>
      </c>
      <c r="B30126">
        <v>743346</v>
      </c>
      <c r="C30126" s="1">
        <v>45312.920138888898</v>
      </c>
      <c r="D30126">
        <v>0</v>
      </c>
      <c r="E30126">
        <f t="shared" si="940"/>
        <v>0</v>
      </c>
      <c r="F30126">
        <f t="shared" si="941"/>
        <v>0</v>
      </c>
    </row>
    <row r="30127" spans="1:6">
      <c r="A30127" s="1">
        <v>45312.921226851897</v>
      </c>
      <c r="B30127">
        <v>743353</v>
      </c>
      <c r="C30127" s="1">
        <v>45312.921238425901</v>
      </c>
      <c r="D30127">
        <v>1</v>
      </c>
      <c r="E30127">
        <f t="shared" si="940"/>
        <v>743353</v>
      </c>
      <c r="F30127">
        <f t="shared" si="941"/>
        <v>0</v>
      </c>
    </row>
    <row r="30128" spans="1:6">
      <c r="A30128" s="1">
        <v>45312.922164351898</v>
      </c>
      <c r="B30128">
        <v>743381</v>
      </c>
      <c r="C30128" s="1">
        <v>45312.921631944402</v>
      </c>
      <c r="D30128">
        <v>1</v>
      </c>
      <c r="E30128">
        <f t="shared" si="940"/>
        <v>743381</v>
      </c>
      <c r="F30128">
        <f t="shared" si="941"/>
        <v>28</v>
      </c>
    </row>
    <row r="30129" spans="1:6">
      <c r="A30129" s="1">
        <v>45312.922743055598</v>
      </c>
      <c r="B30129">
        <v>743409</v>
      </c>
      <c r="C30129" s="1">
        <v>45312.922511574099</v>
      </c>
      <c r="D30129">
        <v>0</v>
      </c>
      <c r="E30129">
        <f t="shared" si="940"/>
        <v>0</v>
      </c>
      <c r="F30129">
        <f t="shared" si="941"/>
        <v>0</v>
      </c>
    </row>
    <row r="30130" spans="1:6">
      <c r="A30130" s="1">
        <v>45312.9234027778</v>
      </c>
      <c r="B30130">
        <v>743445</v>
      </c>
      <c r="C30130" s="1">
        <v>45312.923217592601</v>
      </c>
      <c r="D30130">
        <v>0</v>
      </c>
      <c r="E30130">
        <f t="shared" si="940"/>
        <v>0</v>
      </c>
      <c r="F30130">
        <f t="shared" si="941"/>
        <v>0</v>
      </c>
    </row>
    <row r="30131" spans="1:6">
      <c r="A30131" s="1">
        <v>45312.923958333296</v>
      </c>
      <c r="B30131">
        <v>743469</v>
      </c>
      <c r="C30131" s="1">
        <v>45312.924097222203</v>
      </c>
      <c r="D30131">
        <v>0</v>
      </c>
      <c r="E30131">
        <f t="shared" si="940"/>
        <v>0</v>
      </c>
      <c r="F30131">
        <f t="shared" si="941"/>
        <v>0</v>
      </c>
    </row>
    <row r="30132" spans="1:6">
      <c r="A30132" s="1">
        <v>45312.924768518496</v>
      </c>
      <c r="B30132">
        <v>743472</v>
      </c>
      <c r="C30132" s="1">
        <v>45312.924479166701</v>
      </c>
      <c r="D30132">
        <v>0</v>
      </c>
      <c r="E30132">
        <f t="shared" si="940"/>
        <v>0</v>
      </c>
      <c r="F30132">
        <f t="shared" si="941"/>
        <v>0</v>
      </c>
    </row>
    <row r="30133" spans="1:6">
      <c r="A30133" s="1">
        <v>45312.925300925897</v>
      </c>
      <c r="B30133">
        <v>743495</v>
      </c>
      <c r="C30133" s="1">
        <v>45312.925289351901</v>
      </c>
      <c r="D30133">
        <v>0</v>
      </c>
      <c r="E30133">
        <f t="shared" si="940"/>
        <v>0</v>
      </c>
      <c r="F30133">
        <f t="shared" si="941"/>
        <v>0</v>
      </c>
    </row>
    <row r="30134" spans="1:6">
      <c r="A30134" s="1">
        <v>45312.925752314797</v>
      </c>
      <c r="B30134">
        <v>743498</v>
      </c>
      <c r="C30134" s="1">
        <v>45312.926111111097</v>
      </c>
      <c r="D30134">
        <v>0</v>
      </c>
      <c r="E30134">
        <f t="shared" si="940"/>
        <v>0</v>
      </c>
      <c r="F30134">
        <f t="shared" si="941"/>
        <v>0</v>
      </c>
    </row>
    <row r="30135" spans="1:6">
      <c r="A30135" s="1">
        <v>45312.926886574103</v>
      </c>
      <c r="B30135">
        <v>743517</v>
      </c>
      <c r="C30135" s="1">
        <v>45312.927071759303</v>
      </c>
      <c r="D30135">
        <v>1</v>
      </c>
      <c r="E30135">
        <f t="shared" si="940"/>
        <v>743517</v>
      </c>
      <c r="F30135">
        <f t="shared" si="941"/>
        <v>0</v>
      </c>
    </row>
    <row r="30136" spans="1:6">
      <c r="A30136" s="1">
        <v>45312.927141203698</v>
      </c>
      <c r="B30136">
        <v>743555</v>
      </c>
      <c r="C30136" s="1">
        <v>45312.927245370403</v>
      </c>
      <c r="D30136">
        <v>1</v>
      </c>
      <c r="E30136">
        <f t="shared" si="940"/>
        <v>743555</v>
      </c>
      <c r="F30136">
        <f t="shared" si="941"/>
        <v>38</v>
      </c>
    </row>
    <row r="30137" spans="1:6">
      <c r="A30137" s="1">
        <v>45312.928032407399</v>
      </c>
      <c r="B30137">
        <v>743600</v>
      </c>
      <c r="C30137" s="1">
        <v>45312.927997685198</v>
      </c>
      <c r="D30137">
        <v>1</v>
      </c>
      <c r="E30137">
        <f t="shared" si="940"/>
        <v>743600</v>
      </c>
      <c r="F30137">
        <f t="shared" si="941"/>
        <v>45</v>
      </c>
    </row>
    <row r="30138" spans="1:6">
      <c r="A30138" s="1">
        <v>45312.928761574098</v>
      </c>
      <c r="B30138">
        <v>743642</v>
      </c>
      <c r="C30138" s="1">
        <v>45312.928657407399</v>
      </c>
      <c r="D30138">
        <v>0</v>
      </c>
      <c r="E30138">
        <f t="shared" si="940"/>
        <v>0</v>
      </c>
      <c r="F30138">
        <f t="shared" si="941"/>
        <v>0</v>
      </c>
    </row>
    <row r="30139" spans="1:6">
      <c r="A30139" s="1">
        <v>45312.929479166698</v>
      </c>
      <c r="B30139">
        <v>743647</v>
      </c>
      <c r="C30139" s="1">
        <v>45312.929513888899</v>
      </c>
      <c r="D30139">
        <v>1</v>
      </c>
      <c r="E30139">
        <f t="shared" si="940"/>
        <v>743647</v>
      </c>
      <c r="F30139">
        <f t="shared" si="941"/>
        <v>0</v>
      </c>
    </row>
    <row r="30140" spans="1:6">
      <c r="A30140" s="1">
        <v>45312.9304976852</v>
      </c>
      <c r="B30140">
        <v>743680</v>
      </c>
      <c r="C30140" s="1">
        <v>45312.930462962999</v>
      </c>
      <c r="D30140">
        <v>1</v>
      </c>
      <c r="E30140">
        <f t="shared" si="940"/>
        <v>743680</v>
      </c>
      <c r="F30140">
        <f t="shared" si="941"/>
        <v>33</v>
      </c>
    </row>
    <row r="30141" spans="1:6">
      <c r="A30141" s="1">
        <v>45312.9311689815</v>
      </c>
      <c r="B30141">
        <v>743690</v>
      </c>
      <c r="C30141" s="1">
        <v>45312.930891203701</v>
      </c>
      <c r="D30141">
        <v>1</v>
      </c>
      <c r="E30141">
        <f t="shared" si="940"/>
        <v>743690</v>
      </c>
      <c r="F30141">
        <f t="shared" si="941"/>
        <v>10</v>
      </c>
    </row>
    <row r="30142" spans="1:6">
      <c r="A30142" s="1">
        <v>45312.9313541667</v>
      </c>
      <c r="B30142">
        <v>743691</v>
      </c>
      <c r="C30142" s="1">
        <v>45312.931828703702</v>
      </c>
      <c r="D30142">
        <v>1</v>
      </c>
      <c r="E30142">
        <f t="shared" si="940"/>
        <v>743691</v>
      </c>
      <c r="F30142">
        <f t="shared" si="941"/>
        <v>1</v>
      </c>
    </row>
    <row r="30143" spans="1:6">
      <c r="A30143" s="1">
        <v>45312.932615740698</v>
      </c>
      <c r="B30143">
        <v>743711</v>
      </c>
      <c r="C30143" s="1">
        <v>45312.932303240697</v>
      </c>
      <c r="D30143">
        <v>1</v>
      </c>
      <c r="E30143">
        <f t="shared" si="940"/>
        <v>743711</v>
      </c>
      <c r="F30143">
        <f t="shared" si="941"/>
        <v>20</v>
      </c>
    </row>
    <row r="30144" spans="1:6">
      <c r="A30144" s="1">
        <v>45312.933148148099</v>
      </c>
      <c r="B30144">
        <v>743735</v>
      </c>
      <c r="C30144" s="1">
        <v>45312.932881944398</v>
      </c>
      <c r="D30144">
        <v>1</v>
      </c>
      <c r="E30144">
        <f t="shared" si="940"/>
        <v>743735</v>
      </c>
      <c r="F30144">
        <f t="shared" si="941"/>
        <v>24</v>
      </c>
    </row>
    <row r="30145" spans="1:6">
      <c r="A30145" s="1">
        <v>45312.933506944399</v>
      </c>
      <c r="B30145">
        <v>743773</v>
      </c>
      <c r="C30145" s="1">
        <v>45312.933993055602</v>
      </c>
      <c r="D30145">
        <v>1</v>
      </c>
      <c r="E30145">
        <f t="shared" si="940"/>
        <v>743773</v>
      </c>
      <c r="F30145">
        <f t="shared" si="941"/>
        <v>38</v>
      </c>
    </row>
    <row r="30146" spans="1:6">
      <c r="A30146" s="1">
        <v>45312.934548611098</v>
      </c>
      <c r="B30146">
        <v>743810</v>
      </c>
      <c r="C30146" s="1">
        <v>45312.934687499997</v>
      </c>
      <c r="D30146">
        <v>1</v>
      </c>
      <c r="E30146">
        <f t="shared" ref="E30146:E30209" si="942">B30146*D30146</f>
        <v>743810</v>
      </c>
      <c r="F30146">
        <f t="shared" si="941"/>
        <v>37</v>
      </c>
    </row>
    <row r="30147" spans="1:6">
      <c r="A30147" s="1">
        <v>45312.934837963003</v>
      </c>
      <c r="B30147">
        <v>743822</v>
      </c>
      <c r="C30147" s="1">
        <v>45312.935185185197</v>
      </c>
      <c r="D30147">
        <v>1</v>
      </c>
      <c r="E30147">
        <f t="shared" si="942"/>
        <v>743822</v>
      </c>
      <c r="F30147">
        <f t="shared" ref="F30147:F30210" si="943">IF(AND(E30146&gt;0,E30147&gt;0),E30147-E30146,0)</f>
        <v>12</v>
      </c>
    </row>
    <row r="30148" spans="1:6">
      <c r="A30148" s="1">
        <v>45312.935798611099</v>
      </c>
      <c r="B30148">
        <v>743854</v>
      </c>
      <c r="C30148" s="1">
        <v>45312.935462963003</v>
      </c>
      <c r="D30148">
        <v>0</v>
      </c>
      <c r="E30148">
        <f t="shared" si="942"/>
        <v>0</v>
      </c>
      <c r="F30148">
        <f t="shared" si="943"/>
        <v>0</v>
      </c>
    </row>
    <row r="30149" spans="1:6">
      <c r="A30149" s="1">
        <v>45312.936469907399</v>
      </c>
      <c r="B30149">
        <v>743877</v>
      </c>
      <c r="C30149" s="1">
        <v>45312.936157407399</v>
      </c>
      <c r="D30149">
        <v>1</v>
      </c>
      <c r="E30149">
        <f t="shared" si="942"/>
        <v>743877</v>
      </c>
      <c r="F30149">
        <f t="shared" si="943"/>
        <v>0</v>
      </c>
    </row>
    <row r="30150" spans="1:6">
      <c r="A30150" s="1">
        <v>45312.936990740702</v>
      </c>
      <c r="B30150">
        <v>743915</v>
      </c>
      <c r="C30150" s="1">
        <v>45312.937337962998</v>
      </c>
      <c r="D30150">
        <v>1</v>
      </c>
      <c r="E30150">
        <f t="shared" si="942"/>
        <v>743915</v>
      </c>
      <c r="F30150">
        <f t="shared" si="943"/>
        <v>38</v>
      </c>
    </row>
    <row r="30151" spans="1:6">
      <c r="A30151" s="1">
        <v>45312.937534722201</v>
      </c>
      <c r="B30151">
        <v>743946</v>
      </c>
      <c r="C30151" s="1">
        <v>45312.937870370399</v>
      </c>
      <c r="D30151">
        <v>0</v>
      </c>
      <c r="E30151">
        <f t="shared" si="942"/>
        <v>0</v>
      </c>
      <c r="F30151">
        <f t="shared" si="943"/>
        <v>0</v>
      </c>
    </row>
    <row r="30152" spans="1:6">
      <c r="A30152" s="1">
        <v>45312.938414351898</v>
      </c>
      <c r="B30152">
        <v>743994</v>
      </c>
      <c r="C30152" s="1">
        <v>45312.938483796301</v>
      </c>
      <c r="D30152">
        <v>1</v>
      </c>
      <c r="E30152">
        <f t="shared" si="942"/>
        <v>743994</v>
      </c>
      <c r="F30152">
        <f t="shared" si="943"/>
        <v>0</v>
      </c>
    </row>
    <row r="30153" spans="1:6">
      <c r="A30153" s="1">
        <v>45312.939409722203</v>
      </c>
      <c r="B30153">
        <v>744032</v>
      </c>
      <c r="C30153" s="1">
        <v>45312.939363425903</v>
      </c>
      <c r="D30153">
        <v>0</v>
      </c>
      <c r="E30153">
        <f t="shared" si="942"/>
        <v>0</v>
      </c>
      <c r="F30153">
        <f t="shared" si="943"/>
        <v>0</v>
      </c>
    </row>
    <row r="30154" spans="1:6">
      <c r="A30154" s="1">
        <v>45312.940081018503</v>
      </c>
      <c r="B30154">
        <v>744036</v>
      </c>
      <c r="C30154" s="1">
        <v>45312.940104166701</v>
      </c>
      <c r="D30154">
        <v>0</v>
      </c>
      <c r="E30154">
        <f t="shared" si="942"/>
        <v>0</v>
      </c>
      <c r="F30154">
        <f t="shared" si="943"/>
        <v>0</v>
      </c>
    </row>
    <row r="30155" spans="1:6">
      <c r="A30155" s="1">
        <v>45312.940439814804</v>
      </c>
      <c r="B30155">
        <v>744080</v>
      </c>
      <c r="C30155" s="1">
        <v>45312.940474536997</v>
      </c>
      <c r="D30155">
        <v>1</v>
      </c>
      <c r="E30155">
        <f t="shared" si="942"/>
        <v>744080</v>
      </c>
      <c r="F30155">
        <f t="shared" si="943"/>
        <v>0</v>
      </c>
    </row>
    <row r="30156" spans="1:6">
      <c r="A30156" s="1">
        <v>45312.941215277802</v>
      </c>
      <c r="B30156">
        <v>744123</v>
      </c>
      <c r="C30156" s="1">
        <v>45312.941053240698</v>
      </c>
      <c r="D30156">
        <v>1</v>
      </c>
      <c r="E30156">
        <f t="shared" si="942"/>
        <v>744123</v>
      </c>
      <c r="F30156">
        <f t="shared" si="943"/>
        <v>43</v>
      </c>
    </row>
    <row r="30157" spans="1:6">
      <c r="A30157" s="1">
        <v>45312.941886574103</v>
      </c>
      <c r="B30157">
        <v>744146</v>
      </c>
      <c r="C30157" s="1">
        <v>45312.942210648202</v>
      </c>
      <c r="D30157">
        <v>0</v>
      </c>
      <c r="E30157">
        <f t="shared" si="942"/>
        <v>0</v>
      </c>
      <c r="F30157">
        <f t="shared" si="943"/>
        <v>0</v>
      </c>
    </row>
    <row r="30158" spans="1:6">
      <c r="A30158" s="1">
        <v>45312.942638888897</v>
      </c>
      <c r="B30158">
        <v>744169</v>
      </c>
      <c r="C30158" s="1">
        <v>45312.942673611098</v>
      </c>
      <c r="D30158">
        <v>0</v>
      </c>
      <c r="E30158">
        <f t="shared" si="942"/>
        <v>0</v>
      </c>
      <c r="F30158">
        <f t="shared" si="943"/>
        <v>0</v>
      </c>
    </row>
    <row r="30159" spans="1:6">
      <c r="A30159" s="1">
        <v>45312.9437384259</v>
      </c>
      <c r="B30159">
        <v>744198</v>
      </c>
      <c r="C30159" s="1">
        <v>45312.943541666697</v>
      </c>
      <c r="D30159">
        <v>0</v>
      </c>
      <c r="E30159">
        <f t="shared" si="942"/>
        <v>0</v>
      </c>
      <c r="F30159">
        <f t="shared" si="943"/>
        <v>0</v>
      </c>
    </row>
    <row r="30160" spans="1:6">
      <c r="A30160" s="1">
        <v>45312.943900462997</v>
      </c>
      <c r="B30160">
        <v>744244</v>
      </c>
      <c r="C30160" s="1">
        <v>45312.943935185198</v>
      </c>
      <c r="D30160">
        <v>0</v>
      </c>
      <c r="E30160">
        <f t="shared" si="942"/>
        <v>0</v>
      </c>
      <c r="F30160">
        <f t="shared" si="943"/>
        <v>0</v>
      </c>
    </row>
    <row r="30161" spans="1:6">
      <c r="A30161" s="1">
        <v>45312.945011574098</v>
      </c>
      <c r="B30161">
        <v>744278</v>
      </c>
      <c r="C30161" s="1">
        <v>45312.944583333301</v>
      </c>
      <c r="D30161">
        <v>1</v>
      </c>
      <c r="E30161">
        <f t="shared" si="942"/>
        <v>744278</v>
      </c>
      <c r="F30161">
        <f t="shared" si="943"/>
        <v>0</v>
      </c>
    </row>
    <row r="30162" spans="1:6">
      <c r="A30162" s="1">
        <v>45312.945798611101</v>
      </c>
      <c r="B30162">
        <v>744323</v>
      </c>
      <c r="C30162" s="1">
        <v>45312.9453587963</v>
      </c>
      <c r="D30162">
        <v>1</v>
      </c>
      <c r="E30162">
        <f t="shared" si="942"/>
        <v>744323</v>
      </c>
      <c r="F30162">
        <f t="shared" si="943"/>
        <v>45</v>
      </c>
    </row>
    <row r="30163" spans="1:6">
      <c r="A30163" s="1">
        <v>45312.946331018502</v>
      </c>
      <c r="B30163">
        <v>744369</v>
      </c>
      <c r="C30163" s="1">
        <v>45312.946284722202</v>
      </c>
      <c r="D30163">
        <v>1</v>
      </c>
      <c r="E30163">
        <f t="shared" si="942"/>
        <v>744369</v>
      </c>
      <c r="F30163">
        <f t="shared" si="943"/>
        <v>46</v>
      </c>
    </row>
    <row r="30164" spans="1:6">
      <c r="A30164" s="1">
        <v>45312.946851851899</v>
      </c>
      <c r="B30164">
        <v>744412</v>
      </c>
      <c r="C30164" s="1">
        <v>45312.9465277778</v>
      </c>
      <c r="D30164">
        <v>0</v>
      </c>
      <c r="E30164">
        <f t="shared" si="942"/>
        <v>0</v>
      </c>
      <c r="F30164">
        <f t="shared" si="943"/>
        <v>0</v>
      </c>
    </row>
    <row r="30165" spans="1:6">
      <c r="A30165" s="1">
        <v>45312.947569444397</v>
      </c>
      <c r="B30165">
        <v>744423</v>
      </c>
      <c r="C30165" s="1">
        <v>45312.947708333297</v>
      </c>
      <c r="D30165">
        <v>1</v>
      </c>
      <c r="E30165">
        <f t="shared" si="942"/>
        <v>744423</v>
      </c>
      <c r="F30165">
        <f t="shared" si="943"/>
        <v>0</v>
      </c>
    </row>
    <row r="30166" spans="1:6">
      <c r="A30166" s="1">
        <v>45312.948020833297</v>
      </c>
      <c r="B30166">
        <v>744431</v>
      </c>
      <c r="C30166" s="1">
        <v>45312.948310185202</v>
      </c>
      <c r="D30166">
        <v>0</v>
      </c>
      <c r="E30166">
        <f t="shared" si="942"/>
        <v>0</v>
      </c>
      <c r="F30166">
        <f t="shared" si="943"/>
        <v>0</v>
      </c>
    </row>
    <row r="30167" spans="1:6">
      <c r="A30167" s="1">
        <v>45312.948819444398</v>
      </c>
      <c r="B30167">
        <v>744441</v>
      </c>
      <c r="C30167" s="1">
        <v>45312.948726851901</v>
      </c>
      <c r="D30167">
        <v>0</v>
      </c>
      <c r="E30167">
        <f t="shared" si="942"/>
        <v>0</v>
      </c>
      <c r="F30167">
        <f t="shared" si="943"/>
        <v>0</v>
      </c>
    </row>
    <row r="30168" spans="1:6">
      <c r="A30168" s="1">
        <v>45312.949571759302</v>
      </c>
      <c r="B30168">
        <v>744472</v>
      </c>
      <c r="C30168" s="1">
        <v>45312.949930555602</v>
      </c>
      <c r="D30168">
        <v>0</v>
      </c>
      <c r="E30168">
        <f t="shared" si="942"/>
        <v>0</v>
      </c>
      <c r="F30168">
        <f t="shared" si="943"/>
        <v>0</v>
      </c>
    </row>
    <row r="30169" spans="1:6">
      <c r="A30169" s="1">
        <v>45312.950416666703</v>
      </c>
      <c r="B30169">
        <v>744475</v>
      </c>
      <c r="C30169" s="1">
        <v>45312.950057870403</v>
      </c>
      <c r="D30169">
        <v>0</v>
      </c>
      <c r="E30169">
        <f t="shared" si="942"/>
        <v>0</v>
      </c>
      <c r="F30169">
        <f t="shared" si="943"/>
        <v>0</v>
      </c>
    </row>
    <row r="30170" spans="1:6">
      <c r="A30170" s="1">
        <v>45312.9511458333</v>
      </c>
      <c r="B30170">
        <v>744491</v>
      </c>
      <c r="C30170" s="1">
        <v>45312.950937499998</v>
      </c>
      <c r="D30170">
        <v>0</v>
      </c>
      <c r="E30170">
        <f t="shared" si="942"/>
        <v>0</v>
      </c>
      <c r="F30170">
        <f t="shared" si="943"/>
        <v>0</v>
      </c>
    </row>
    <row r="30171" spans="1:6">
      <c r="A30171" s="1">
        <v>45312.951481481497</v>
      </c>
      <c r="B30171">
        <v>744509</v>
      </c>
      <c r="C30171" s="1">
        <v>45312.951759259297</v>
      </c>
      <c r="D30171">
        <v>0</v>
      </c>
      <c r="E30171">
        <f t="shared" si="942"/>
        <v>0</v>
      </c>
      <c r="F30171">
        <f t="shared" si="943"/>
        <v>0</v>
      </c>
    </row>
    <row r="30172" spans="1:6">
      <c r="A30172" s="1">
        <v>45312.952650462998</v>
      </c>
      <c r="B30172">
        <v>744512</v>
      </c>
      <c r="C30172" s="1">
        <v>45312.952083333301</v>
      </c>
      <c r="D30172">
        <v>0</v>
      </c>
      <c r="E30172">
        <f t="shared" si="942"/>
        <v>0</v>
      </c>
      <c r="F30172">
        <f t="shared" si="943"/>
        <v>0</v>
      </c>
    </row>
    <row r="30173" spans="1:6">
      <c r="A30173" s="1">
        <v>45312.953182870398</v>
      </c>
      <c r="B30173">
        <v>744538</v>
      </c>
      <c r="C30173" s="1">
        <v>45312.953206018501</v>
      </c>
      <c r="D30173">
        <v>1</v>
      </c>
      <c r="E30173">
        <f t="shared" si="942"/>
        <v>744538</v>
      </c>
      <c r="F30173">
        <f t="shared" si="943"/>
        <v>0</v>
      </c>
    </row>
    <row r="30174" spans="1:6">
      <c r="A30174" s="1">
        <v>45312.9536226852</v>
      </c>
      <c r="B30174">
        <v>744559</v>
      </c>
      <c r="C30174" s="1">
        <v>45312.953506944403</v>
      </c>
      <c r="D30174">
        <v>1</v>
      </c>
      <c r="E30174">
        <f t="shared" si="942"/>
        <v>744559</v>
      </c>
      <c r="F30174">
        <f t="shared" si="943"/>
        <v>21</v>
      </c>
    </row>
    <row r="30175" spans="1:6">
      <c r="A30175" s="1">
        <v>45312.9542476852</v>
      </c>
      <c r="B30175">
        <v>744605</v>
      </c>
      <c r="C30175" s="1">
        <v>45312.954490740703</v>
      </c>
      <c r="D30175">
        <v>1</v>
      </c>
      <c r="E30175">
        <f t="shared" si="942"/>
        <v>744605</v>
      </c>
      <c r="F30175">
        <f t="shared" si="943"/>
        <v>46</v>
      </c>
    </row>
    <row r="30176" spans="1:6">
      <c r="A30176" s="1">
        <v>45312.9553703704</v>
      </c>
      <c r="B30176">
        <v>744614</v>
      </c>
      <c r="C30176" s="1">
        <v>45312.954884259299</v>
      </c>
      <c r="D30176">
        <v>0</v>
      </c>
      <c r="E30176">
        <f t="shared" si="942"/>
        <v>0</v>
      </c>
      <c r="F30176">
        <f t="shared" si="943"/>
        <v>0</v>
      </c>
    </row>
    <row r="30177" spans="1:6">
      <c r="A30177" s="1">
        <v>45312.955567129597</v>
      </c>
      <c r="B30177">
        <v>744631</v>
      </c>
      <c r="C30177" s="1">
        <v>45312.956087963001</v>
      </c>
      <c r="D30177">
        <v>0</v>
      </c>
      <c r="E30177">
        <f t="shared" si="942"/>
        <v>0</v>
      </c>
      <c r="F30177">
        <f t="shared" si="943"/>
        <v>0</v>
      </c>
    </row>
    <row r="30178" spans="1:6">
      <c r="A30178" s="1">
        <v>45312.956782407397</v>
      </c>
      <c r="B30178">
        <v>744648</v>
      </c>
      <c r="C30178" s="1">
        <v>45312.956608796303</v>
      </c>
      <c r="D30178">
        <v>0</v>
      </c>
      <c r="E30178">
        <f t="shared" si="942"/>
        <v>0</v>
      </c>
      <c r="F30178">
        <f t="shared" si="943"/>
        <v>0</v>
      </c>
    </row>
    <row r="30179" spans="1:6">
      <c r="A30179" s="1">
        <v>45312.957546296297</v>
      </c>
      <c r="B30179">
        <v>744663</v>
      </c>
      <c r="C30179" s="1">
        <v>45312.957430555602</v>
      </c>
      <c r="D30179">
        <v>1</v>
      </c>
      <c r="E30179">
        <f t="shared" si="942"/>
        <v>744663</v>
      </c>
      <c r="F30179">
        <f t="shared" si="943"/>
        <v>0</v>
      </c>
    </row>
    <row r="30180" spans="1:6">
      <c r="A30180" s="1">
        <v>45312.958078703698</v>
      </c>
      <c r="B30180">
        <v>744667</v>
      </c>
      <c r="C30180" s="1">
        <v>45312.957951388897</v>
      </c>
      <c r="D30180">
        <v>0</v>
      </c>
      <c r="E30180">
        <f t="shared" si="942"/>
        <v>0</v>
      </c>
      <c r="F30180">
        <f t="shared" si="943"/>
        <v>0</v>
      </c>
    </row>
    <row r="30181" spans="1:6">
      <c r="A30181" s="1">
        <v>45312.958472222199</v>
      </c>
      <c r="B30181">
        <v>744669</v>
      </c>
      <c r="C30181" s="1">
        <v>45312.958703703698</v>
      </c>
      <c r="D30181">
        <v>1</v>
      </c>
      <c r="E30181">
        <f t="shared" si="942"/>
        <v>744669</v>
      </c>
      <c r="F30181">
        <f t="shared" si="943"/>
        <v>0</v>
      </c>
    </row>
    <row r="30182" spans="1:6">
      <c r="A30182" s="1">
        <v>45312.959027777797</v>
      </c>
      <c r="B30182">
        <v>744714</v>
      </c>
      <c r="C30182" s="1">
        <v>45312.959074074097</v>
      </c>
      <c r="D30182">
        <v>0</v>
      </c>
      <c r="E30182">
        <f t="shared" si="942"/>
        <v>0</v>
      </c>
      <c r="F30182">
        <f t="shared" si="943"/>
        <v>0</v>
      </c>
    </row>
    <row r="30183" spans="1:6">
      <c r="A30183" s="1">
        <v>45312.959733796299</v>
      </c>
      <c r="B30183">
        <v>744736</v>
      </c>
      <c r="C30183" s="1">
        <v>45312.960092592599</v>
      </c>
      <c r="D30183">
        <v>1</v>
      </c>
      <c r="E30183">
        <f t="shared" si="942"/>
        <v>744736</v>
      </c>
      <c r="F30183">
        <f t="shared" si="943"/>
        <v>0</v>
      </c>
    </row>
    <row r="30184" spans="1:6">
      <c r="A30184" s="1">
        <v>45312.961006944402</v>
      </c>
      <c r="B30184">
        <v>744766</v>
      </c>
      <c r="C30184" s="1">
        <v>45312.960868055598</v>
      </c>
      <c r="D30184">
        <v>1</v>
      </c>
      <c r="E30184">
        <f t="shared" si="942"/>
        <v>744766</v>
      </c>
      <c r="F30184">
        <f t="shared" si="943"/>
        <v>30</v>
      </c>
    </row>
    <row r="30185" spans="1:6">
      <c r="A30185" s="1">
        <v>45312.961331018501</v>
      </c>
      <c r="B30185">
        <v>744788</v>
      </c>
      <c r="C30185" s="1">
        <v>45312.961423611101</v>
      </c>
      <c r="D30185">
        <v>1</v>
      </c>
      <c r="E30185">
        <f t="shared" si="942"/>
        <v>744788</v>
      </c>
      <c r="F30185">
        <f t="shared" si="943"/>
        <v>22</v>
      </c>
    </row>
    <row r="30186" spans="1:6">
      <c r="A30186" s="1">
        <v>45312.962002314802</v>
      </c>
      <c r="B30186">
        <v>744818</v>
      </c>
      <c r="C30186" s="1">
        <v>45312.962037037003</v>
      </c>
      <c r="D30186">
        <v>0</v>
      </c>
      <c r="E30186">
        <f t="shared" si="942"/>
        <v>0</v>
      </c>
      <c r="F30186">
        <f t="shared" si="943"/>
        <v>0</v>
      </c>
    </row>
    <row r="30187" spans="1:6">
      <c r="A30187" s="1">
        <v>45312.962500000001</v>
      </c>
      <c r="B30187">
        <v>744840</v>
      </c>
      <c r="C30187" s="1">
        <v>45312.962581018503</v>
      </c>
      <c r="D30187">
        <v>1</v>
      </c>
      <c r="E30187">
        <f t="shared" si="942"/>
        <v>744840</v>
      </c>
      <c r="F30187">
        <f t="shared" si="943"/>
        <v>0</v>
      </c>
    </row>
    <row r="30188" spans="1:6">
      <c r="A30188" s="1">
        <v>45312.9636805556</v>
      </c>
      <c r="B30188">
        <v>744852</v>
      </c>
      <c r="C30188" s="1">
        <v>45312.963194444397</v>
      </c>
      <c r="D30188">
        <v>0</v>
      </c>
      <c r="E30188">
        <f t="shared" si="942"/>
        <v>0</v>
      </c>
      <c r="F30188">
        <f t="shared" si="943"/>
        <v>0</v>
      </c>
    </row>
    <row r="30189" spans="1:6">
      <c r="A30189" s="1">
        <v>45312.964201388902</v>
      </c>
      <c r="B30189">
        <v>744863</v>
      </c>
      <c r="C30189" s="1">
        <v>45312.964259259301</v>
      </c>
      <c r="D30189">
        <v>0</v>
      </c>
      <c r="E30189">
        <f t="shared" si="942"/>
        <v>0</v>
      </c>
      <c r="F30189">
        <f t="shared" si="943"/>
        <v>0</v>
      </c>
    </row>
    <row r="30190" spans="1:6">
      <c r="A30190" s="1">
        <v>45312.965034722198</v>
      </c>
      <c r="B30190">
        <v>744871</v>
      </c>
      <c r="C30190" s="1">
        <v>45312.964629629598</v>
      </c>
      <c r="D30190">
        <v>0</v>
      </c>
      <c r="E30190">
        <f t="shared" si="942"/>
        <v>0</v>
      </c>
      <c r="F30190">
        <f t="shared" si="943"/>
        <v>0</v>
      </c>
    </row>
    <row r="30191" spans="1:6">
      <c r="A30191" s="1">
        <v>45312.965462963002</v>
      </c>
      <c r="B30191">
        <v>744900</v>
      </c>
      <c r="C30191" s="1">
        <v>45312.965543981503</v>
      </c>
      <c r="D30191">
        <v>0</v>
      </c>
      <c r="E30191">
        <f t="shared" si="942"/>
        <v>0</v>
      </c>
      <c r="F30191">
        <f t="shared" si="943"/>
        <v>0</v>
      </c>
    </row>
    <row r="30192" spans="1:6">
      <c r="A30192" s="1">
        <v>45312.966516203698</v>
      </c>
      <c r="B30192">
        <v>744939</v>
      </c>
      <c r="C30192" s="1">
        <v>45312.966180555602</v>
      </c>
      <c r="D30192">
        <v>0</v>
      </c>
      <c r="E30192">
        <f t="shared" si="942"/>
        <v>0</v>
      </c>
      <c r="F30192">
        <f t="shared" si="943"/>
        <v>0</v>
      </c>
    </row>
    <row r="30193" spans="1:6">
      <c r="A30193" s="1">
        <v>45312.967106481497</v>
      </c>
      <c r="B30193">
        <v>744977</v>
      </c>
      <c r="C30193" s="1">
        <v>45312.966979166697</v>
      </c>
      <c r="D30193">
        <v>0</v>
      </c>
      <c r="E30193">
        <f t="shared" si="942"/>
        <v>0</v>
      </c>
      <c r="F30193">
        <f t="shared" si="943"/>
        <v>0</v>
      </c>
    </row>
    <row r="30194" spans="1:6">
      <c r="A30194" s="1">
        <v>45312.967800925901</v>
      </c>
      <c r="B30194">
        <v>745026</v>
      </c>
      <c r="C30194" s="1">
        <v>45312.968020833301</v>
      </c>
      <c r="D30194">
        <v>0</v>
      </c>
      <c r="E30194">
        <f t="shared" si="942"/>
        <v>0</v>
      </c>
      <c r="F30194">
        <f t="shared" si="943"/>
        <v>0</v>
      </c>
    </row>
    <row r="30195" spans="1:6">
      <c r="A30195" s="1">
        <v>45312.968541666698</v>
      </c>
      <c r="B30195">
        <v>745040</v>
      </c>
      <c r="C30195" s="1">
        <v>45312.968645833302</v>
      </c>
      <c r="D30195">
        <v>0</v>
      </c>
      <c r="E30195">
        <f t="shared" si="942"/>
        <v>0</v>
      </c>
      <c r="F30195">
        <f t="shared" si="943"/>
        <v>0</v>
      </c>
    </row>
    <row r="30196" spans="1:6">
      <c r="A30196" s="1">
        <v>45312.9692939815</v>
      </c>
      <c r="B30196">
        <v>745047</v>
      </c>
      <c r="C30196" s="1">
        <v>45312.969074074099</v>
      </c>
      <c r="D30196">
        <v>1</v>
      </c>
      <c r="E30196">
        <f t="shared" si="942"/>
        <v>745047</v>
      </c>
      <c r="F30196">
        <f t="shared" si="943"/>
        <v>0</v>
      </c>
    </row>
    <row r="30197" spans="1:6">
      <c r="A30197" s="1">
        <v>45312.969745370399</v>
      </c>
      <c r="B30197">
        <v>745072</v>
      </c>
      <c r="C30197" s="1">
        <v>45312.969629629602</v>
      </c>
      <c r="D30197">
        <v>1</v>
      </c>
      <c r="E30197">
        <f t="shared" si="942"/>
        <v>745072</v>
      </c>
      <c r="F30197">
        <f t="shared" si="943"/>
        <v>25</v>
      </c>
    </row>
    <row r="30198" spans="1:6">
      <c r="A30198" s="1">
        <v>45312.970173611102</v>
      </c>
      <c r="B30198">
        <v>745120</v>
      </c>
      <c r="C30198" s="1">
        <v>45312.970335648097</v>
      </c>
      <c r="D30198">
        <v>0</v>
      </c>
      <c r="E30198">
        <f t="shared" si="942"/>
        <v>0</v>
      </c>
      <c r="F30198">
        <f t="shared" si="943"/>
        <v>0</v>
      </c>
    </row>
    <row r="30199" spans="1:6">
      <c r="A30199" s="1">
        <v>45312.971087963</v>
      </c>
      <c r="B30199">
        <v>745137</v>
      </c>
      <c r="C30199" s="1">
        <v>45312.970972222203</v>
      </c>
      <c r="D30199">
        <v>1</v>
      </c>
      <c r="E30199">
        <f t="shared" si="942"/>
        <v>745137</v>
      </c>
      <c r="F30199">
        <f t="shared" si="943"/>
        <v>0</v>
      </c>
    </row>
    <row r="30200" spans="1:6">
      <c r="A30200" s="1">
        <v>45312.971666666701</v>
      </c>
      <c r="B30200">
        <v>745137</v>
      </c>
      <c r="C30200" s="1">
        <v>45312.971828703703</v>
      </c>
      <c r="D30200">
        <v>0</v>
      </c>
      <c r="E30200">
        <f t="shared" si="942"/>
        <v>0</v>
      </c>
      <c r="F30200">
        <f t="shared" si="943"/>
        <v>0</v>
      </c>
    </row>
    <row r="30201" spans="1:6">
      <c r="A30201" s="1">
        <v>45312.972314814797</v>
      </c>
      <c r="B30201">
        <v>745180</v>
      </c>
      <c r="C30201" s="1">
        <v>45312.972418981502</v>
      </c>
      <c r="D30201">
        <v>1</v>
      </c>
      <c r="E30201">
        <f t="shared" si="942"/>
        <v>745180</v>
      </c>
      <c r="F30201">
        <f t="shared" si="943"/>
        <v>0</v>
      </c>
    </row>
    <row r="30202" spans="1:6">
      <c r="A30202" s="1">
        <v>45312.973460648202</v>
      </c>
      <c r="B30202">
        <v>745220</v>
      </c>
      <c r="C30202" s="1">
        <v>45312.973182870403</v>
      </c>
      <c r="D30202">
        <v>1</v>
      </c>
      <c r="E30202">
        <f t="shared" si="942"/>
        <v>745220</v>
      </c>
      <c r="F30202">
        <f t="shared" si="943"/>
        <v>40</v>
      </c>
    </row>
    <row r="30203" spans="1:6">
      <c r="A30203" s="1">
        <v>45312.973796296297</v>
      </c>
      <c r="B30203">
        <v>745266</v>
      </c>
      <c r="C30203" s="1">
        <v>45312.974293981497</v>
      </c>
      <c r="D30203">
        <v>1</v>
      </c>
      <c r="E30203">
        <f t="shared" si="942"/>
        <v>745266</v>
      </c>
      <c r="F30203">
        <f t="shared" si="943"/>
        <v>46</v>
      </c>
    </row>
    <row r="30204" spans="1:6">
      <c r="A30204" s="1">
        <v>45312.974513888897</v>
      </c>
      <c r="B30204">
        <v>745291</v>
      </c>
      <c r="C30204" s="1">
        <v>45312.974513888897</v>
      </c>
      <c r="D30204">
        <v>0</v>
      </c>
      <c r="E30204">
        <f t="shared" si="942"/>
        <v>0</v>
      </c>
      <c r="F30204">
        <f t="shared" si="943"/>
        <v>0</v>
      </c>
    </row>
    <row r="30205" spans="1:6">
      <c r="A30205" s="1">
        <v>45312.975069444401</v>
      </c>
      <c r="B30205">
        <v>745322</v>
      </c>
      <c r="C30205" s="1">
        <v>45312.975613425901</v>
      </c>
      <c r="D30205">
        <v>0</v>
      </c>
      <c r="E30205">
        <f t="shared" si="942"/>
        <v>0</v>
      </c>
      <c r="F30205">
        <f t="shared" si="943"/>
        <v>0</v>
      </c>
    </row>
    <row r="30206" spans="1:6">
      <c r="A30206" s="1">
        <v>45312.976053240702</v>
      </c>
      <c r="B30206">
        <v>745355</v>
      </c>
      <c r="C30206" s="1">
        <v>45312.975833333301</v>
      </c>
      <c r="D30206">
        <v>0</v>
      </c>
      <c r="E30206">
        <f t="shared" si="942"/>
        <v>0</v>
      </c>
      <c r="F30206">
        <f t="shared" si="943"/>
        <v>0</v>
      </c>
    </row>
    <row r="30207" spans="1:6">
      <c r="A30207" s="1">
        <v>45312.976724537002</v>
      </c>
      <c r="B30207">
        <v>745370</v>
      </c>
      <c r="C30207" s="1">
        <v>45312.976956018501</v>
      </c>
      <c r="D30207">
        <v>0</v>
      </c>
      <c r="E30207">
        <f t="shared" si="942"/>
        <v>0</v>
      </c>
      <c r="F30207">
        <f t="shared" si="943"/>
        <v>0</v>
      </c>
    </row>
    <row r="30208" spans="1:6">
      <c r="A30208" s="1">
        <v>45312.977627314802</v>
      </c>
      <c r="B30208">
        <v>745382</v>
      </c>
      <c r="C30208" s="1">
        <v>45312.977349537003</v>
      </c>
      <c r="D30208">
        <v>0</v>
      </c>
      <c r="E30208">
        <f t="shared" si="942"/>
        <v>0</v>
      </c>
      <c r="F30208">
        <f t="shared" si="943"/>
        <v>0</v>
      </c>
    </row>
    <row r="30209" spans="1:6">
      <c r="A30209" s="1">
        <v>45312.978368055599</v>
      </c>
      <c r="B30209">
        <v>745414</v>
      </c>
      <c r="C30209" s="1">
        <v>45312.978055555599</v>
      </c>
      <c r="D30209">
        <v>1</v>
      </c>
      <c r="E30209">
        <f t="shared" si="942"/>
        <v>745414</v>
      </c>
      <c r="F30209">
        <f t="shared" si="943"/>
        <v>0</v>
      </c>
    </row>
    <row r="30210" spans="1:6">
      <c r="A30210" s="1">
        <v>45312.979074074101</v>
      </c>
      <c r="B30210">
        <v>745440</v>
      </c>
      <c r="C30210" s="1">
        <v>45312.979143518503</v>
      </c>
      <c r="D30210">
        <v>1</v>
      </c>
      <c r="E30210">
        <f t="shared" ref="E30210:E30273" si="944">B30210*D30210</f>
        <v>745440</v>
      </c>
      <c r="F30210">
        <f t="shared" si="943"/>
        <v>26</v>
      </c>
    </row>
    <row r="30211" spans="1:6">
      <c r="A30211" s="1">
        <v>45312.979247685202</v>
      </c>
      <c r="B30211">
        <v>745479</v>
      </c>
      <c r="C30211" s="1">
        <v>45312.979409722197</v>
      </c>
      <c r="D30211">
        <v>0</v>
      </c>
      <c r="E30211">
        <f t="shared" si="944"/>
        <v>0</v>
      </c>
      <c r="F30211">
        <f t="shared" ref="F30211:F30274" si="945">IF(AND(E30210&gt;0,E30211&gt;0),E30211-E30210,0)</f>
        <v>0</v>
      </c>
    </row>
    <row r="30212" spans="1:6">
      <c r="A30212" s="1">
        <v>45312.980532407397</v>
      </c>
      <c r="B30212">
        <v>745525</v>
      </c>
      <c r="C30212" s="1">
        <v>45312.980451388903</v>
      </c>
      <c r="D30212">
        <v>1</v>
      </c>
      <c r="E30212">
        <f t="shared" si="944"/>
        <v>745525</v>
      </c>
      <c r="F30212">
        <f t="shared" si="945"/>
        <v>0</v>
      </c>
    </row>
    <row r="30213" spans="1:6">
      <c r="A30213" s="1">
        <v>45312.980578703697</v>
      </c>
      <c r="B30213">
        <v>745529</v>
      </c>
      <c r="C30213" s="1">
        <v>45312.980960648201</v>
      </c>
      <c r="D30213">
        <v>1</v>
      </c>
      <c r="E30213">
        <f t="shared" si="944"/>
        <v>745529</v>
      </c>
      <c r="F30213">
        <f t="shared" si="945"/>
        <v>4</v>
      </c>
    </row>
    <row r="30214" spans="1:6">
      <c r="A30214" s="1">
        <v>45312.981331018498</v>
      </c>
      <c r="B30214">
        <v>745537</v>
      </c>
      <c r="C30214" s="1">
        <v>45312.981736111098</v>
      </c>
      <c r="D30214">
        <v>1</v>
      </c>
      <c r="E30214">
        <f t="shared" si="944"/>
        <v>745537</v>
      </c>
      <c r="F30214">
        <f t="shared" si="945"/>
        <v>8</v>
      </c>
    </row>
    <row r="30215" spans="1:6">
      <c r="A30215" s="1">
        <v>45312.9823958333</v>
      </c>
      <c r="B30215">
        <v>745567</v>
      </c>
      <c r="C30215" s="1">
        <v>45312.9822569444</v>
      </c>
      <c r="D30215">
        <v>1</v>
      </c>
      <c r="E30215">
        <f t="shared" si="944"/>
        <v>745567</v>
      </c>
      <c r="F30215">
        <f t="shared" si="945"/>
        <v>30</v>
      </c>
    </row>
    <row r="30216" spans="1:6">
      <c r="A30216" s="1">
        <v>45312.983321759297</v>
      </c>
      <c r="B30216">
        <v>745572</v>
      </c>
      <c r="C30216" s="1">
        <v>45312.983101851903</v>
      </c>
      <c r="D30216">
        <v>0</v>
      </c>
      <c r="E30216">
        <f t="shared" si="944"/>
        <v>0</v>
      </c>
      <c r="F30216">
        <f t="shared" si="945"/>
        <v>0</v>
      </c>
    </row>
    <row r="30217" spans="1:6">
      <c r="A30217" s="1">
        <v>45312.9837037037</v>
      </c>
      <c r="B30217">
        <v>745587</v>
      </c>
      <c r="C30217" s="1">
        <v>45312.983680555597</v>
      </c>
      <c r="D30217">
        <v>0</v>
      </c>
      <c r="E30217">
        <f t="shared" si="944"/>
        <v>0</v>
      </c>
      <c r="F30217">
        <f t="shared" si="945"/>
        <v>0</v>
      </c>
    </row>
    <row r="30218" spans="1:6">
      <c r="A30218" s="1">
        <v>45312.984085648102</v>
      </c>
      <c r="B30218">
        <v>745606</v>
      </c>
      <c r="C30218" s="1">
        <v>45312.984201388899</v>
      </c>
      <c r="D30218">
        <v>0</v>
      </c>
      <c r="E30218">
        <f t="shared" si="944"/>
        <v>0</v>
      </c>
      <c r="F30218">
        <f t="shared" si="945"/>
        <v>0</v>
      </c>
    </row>
    <row r="30219" spans="1:6">
      <c r="A30219" s="1">
        <v>45312.985173611101</v>
      </c>
      <c r="B30219">
        <v>745619</v>
      </c>
      <c r="C30219" s="1">
        <v>45312.9848263889</v>
      </c>
      <c r="D30219">
        <v>1</v>
      </c>
      <c r="E30219">
        <f t="shared" si="944"/>
        <v>745619</v>
      </c>
      <c r="F30219">
        <f t="shared" si="945"/>
        <v>0</v>
      </c>
    </row>
    <row r="30220" spans="1:6">
      <c r="A30220" s="1">
        <v>45312.985613425903</v>
      </c>
      <c r="B30220">
        <v>745622</v>
      </c>
      <c r="C30220" s="1">
        <v>45312.9859027778</v>
      </c>
      <c r="D30220">
        <v>1</v>
      </c>
      <c r="E30220">
        <f t="shared" si="944"/>
        <v>745622</v>
      </c>
      <c r="F30220">
        <f t="shared" si="945"/>
        <v>3</v>
      </c>
    </row>
    <row r="30221" spans="1:6">
      <c r="A30221" s="1">
        <v>45312.986412036997</v>
      </c>
      <c r="B30221">
        <v>745670</v>
      </c>
      <c r="C30221" s="1">
        <v>45312.986273148097</v>
      </c>
      <c r="D30221">
        <v>1</v>
      </c>
      <c r="E30221">
        <f t="shared" si="944"/>
        <v>745670</v>
      </c>
      <c r="F30221">
        <f t="shared" si="945"/>
        <v>48</v>
      </c>
    </row>
    <row r="30222" spans="1:6">
      <c r="A30222" s="1">
        <v>45312.987256944398</v>
      </c>
      <c r="B30222">
        <v>745710</v>
      </c>
      <c r="C30222" s="1">
        <v>45312.987187500003</v>
      </c>
      <c r="D30222">
        <v>1</v>
      </c>
      <c r="E30222">
        <f t="shared" si="944"/>
        <v>745710</v>
      </c>
      <c r="F30222">
        <f t="shared" si="945"/>
        <v>40</v>
      </c>
    </row>
    <row r="30223" spans="1:6">
      <c r="A30223" s="1">
        <v>45312.988148148201</v>
      </c>
      <c r="B30223">
        <v>745756</v>
      </c>
      <c r="C30223" s="1">
        <v>45312.987685185202</v>
      </c>
      <c r="D30223">
        <v>0</v>
      </c>
      <c r="E30223">
        <f t="shared" si="944"/>
        <v>0</v>
      </c>
      <c r="F30223">
        <f t="shared" si="945"/>
        <v>0</v>
      </c>
    </row>
    <row r="30224" spans="1:6">
      <c r="A30224" s="1">
        <v>45312.988240740699</v>
      </c>
      <c r="B30224">
        <v>745779</v>
      </c>
      <c r="C30224" s="1">
        <v>45312.988634259302</v>
      </c>
      <c r="D30224">
        <v>0</v>
      </c>
      <c r="E30224">
        <f t="shared" si="944"/>
        <v>0</v>
      </c>
      <c r="F30224">
        <f t="shared" si="945"/>
        <v>0</v>
      </c>
    </row>
    <row r="30225" spans="1:6">
      <c r="A30225" s="1">
        <v>45312.988958333299</v>
      </c>
      <c r="B30225">
        <v>745796</v>
      </c>
      <c r="C30225" s="1">
        <v>45312.989293981504</v>
      </c>
      <c r="D30225">
        <v>0</v>
      </c>
      <c r="E30225">
        <f t="shared" si="944"/>
        <v>0</v>
      </c>
      <c r="F30225">
        <f t="shared" si="945"/>
        <v>0</v>
      </c>
    </row>
    <row r="30226" spans="1:6">
      <c r="A30226" s="1">
        <v>45312.989872685197</v>
      </c>
      <c r="B30226">
        <v>745805</v>
      </c>
      <c r="C30226" s="1">
        <v>45312.990104166704</v>
      </c>
      <c r="D30226">
        <v>0</v>
      </c>
      <c r="E30226">
        <f t="shared" si="944"/>
        <v>0</v>
      </c>
      <c r="F30226">
        <f t="shared" si="945"/>
        <v>0</v>
      </c>
    </row>
    <row r="30227" spans="1:6">
      <c r="A30227" s="1">
        <v>45312.990844907399</v>
      </c>
      <c r="B30227">
        <v>745805</v>
      </c>
      <c r="C30227" s="1">
        <v>45312.990914351903</v>
      </c>
      <c r="D30227">
        <v>1</v>
      </c>
      <c r="E30227">
        <f t="shared" si="944"/>
        <v>745805</v>
      </c>
      <c r="F30227">
        <f t="shared" si="945"/>
        <v>0</v>
      </c>
    </row>
    <row r="30228" spans="1:6">
      <c r="A30228" s="1">
        <v>45312.990983796299</v>
      </c>
      <c r="B30228">
        <v>745853</v>
      </c>
      <c r="C30228" s="1">
        <v>45312.991099537001</v>
      </c>
      <c r="D30228">
        <v>1</v>
      </c>
      <c r="E30228">
        <f t="shared" si="944"/>
        <v>745853</v>
      </c>
      <c r="F30228">
        <f t="shared" si="945"/>
        <v>48</v>
      </c>
    </row>
    <row r="30229" spans="1:6">
      <c r="A30229" s="1">
        <v>45312.992291666698</v>
      </c>
      <c r="B30229">
        <v>745898</v>
      </c>
      <c r="C30229" s="1">
        <v>45312.9916898148</v>
      </c>
      <c r="D30229">
        <v>0</v>
      </c>
      <c r="E30229">
        <f t="shared" si="944"/>
        <v>0</v>
      </c>
      <c r="F30229">
        <f t="shared" si="945"/>
        <v>0</v>
      </c>
    </row>
    <row r="30230" spans="1:6">
      <c r="A30230" s="1">
        <v>45312.992962962999</v>
      </c>
      <c r="B30230">
        <v>745946</v>
      </c>
      <c r="C30230" s="1">
        <v>45312.992615740703</v>
      </c>
      <c r="D30230">
        <v>1</v>
      </c>
      <c r="E30230">
        <f t="shared" si="944"/>
        <v>745946</v>
      </c>
      <c r="F30230">
        <f t="shared" si="945"/>
        <v>0</v>
      </c>
    </row>
    <row r="30231" spans="1:6">
      <c r="A30231" s="1">
        <v>45312.993564814802</v>
      </c>
      <c r="B30231">
        <v>745987</v>
      </c>
      <c r="C30231" s="1">
        <v>45312.993541666699</v>
      </c>
      <c r="D30231">
        <v>0</v>
      </c>
      <c r="E30231">
        <f t="shared" si="944"/>
        <v>0</v>
      </c>
      <c r="F30231">
        <f t="shared" si="945"/>
        <v>0</v>
      </c>
    </row>
    <row r="30232" spans="1:6">
      <c r="A30232" s="1">
        <v>45312.993831018503</v>
      </c>
      <c r="B30232">
        <v>746036</v>
      </c>
      <c r="C30232" s="1">
        <v>45312.994085648097</v>
      </c>
      <c r="D30232">
        <v>0</v>
      </c>
      <c r="E30232">
        <f t="shared" si="944"/>
        <v>0</v>
      </c>
      <c r="F30232">
        <f t="shared" si="945"/>
        <v>0</v>
      </c>
    </row>
    <row r="30233" spans="1:6">
      <c r="A30233" s="1">
        <v>45312.9948842593</v>
      </c>
      <c r="B30233">
        <v>746042</v>
      </c>
      <c r="C30233" s="1">
        <v>45312.994861111103</v>
      </c>
      <c r="D30233">
        <v>1</v>
      </c>
      <c r="E30233">
        <f t="shared" si="944"/>
        <v>746042</v>
      </c>
      <c r="F30233">
        <f t="shared" si="945"/>
        <v>0</v>
      </c>
    </row>
    <row r="30234" spans="1:6">
      <c r="A30234" s="1">
        <v>45312.995462963001</v>
      </c>
      <c r="B30234">
        <v>746043</v>
      </c>
      <c r="C30234" s="1">
        <v>45312.995219907403</v>
      </c>
      <c r="D30234">
        <v>0</v>
      </c>
      <c r="E30234">
        <f t="shared" si="944"/>
        <v>0</v>
      </c>
      <c r="F30234">
        <f t="shared" si="945"/>
        <v>0</v>
      </c>
    </row>
    <row r="30235" spans="1:6">
      <c r="A30235" s="1">
        <v>45312.995972222197</v>
      </c>
      <c r="B30235">
        <v>746072</v>
      </c>
      <c r="C30235" s="1">
        <v>45312.996435185203</v>
      </c>
      <c r="D30235">
        <v>0</v>
      </c>
      <c r="E30235">
        <f t="shared" si="944"/>
        <v>0</v>
      </c>
      <c r="F30235">
        <f t="shared" si="945"/>
        <v>0</v>
      </c>
    </row>
    <row r="30236" spans="1:6">
      <c r="A30236" s="1">
        <v>45312.997129629599</v>
      </c>
      <c r="B30236">
        <v>746107</v>
      </c>
      <c r="C30236" s="1">
        <v>45312.996979166703</v>
      </c>
      <c r="D30236">
        <v>1</v>
      </c>
      <c r="E30236">
        <f t="shared" si="944"/>
        <v>746107</v>
      </c>
      <c r="F30236">
        <f t="shared" si="945"/>
        <v>0</v>
      </c>
    </row>
    <row r="30237" spans="1:6">
      <c r="A30237" s="1">
        <v>45312.997731481497</v>
      </c>
      <c r="B30237">
        <v>746140</v>
      </c>
      <c r="C30237" s="1">
        <v>45312.997465277796</v>
      </c>
      <c r="D30237">
        <v>0</v>
      </c>
      <c r="E30237">
        <f t="shared" si="944"/>
        <v>0</v>
      </c>
      <c r="F30237">
        <f t="shared" si="945"/>
        <v>0</v>
      </c>
    </row>
    <row r="30238" spans="1:6">
      <c r="A30238" s="1">
        <v>45312.998206018499</v>
      </c>
      <c r="B30238">
        <v>746170</v>
      </c>
      <c r="C30238" s="1">
        <v>45312.998009259303</v>
      </c>
      <c r="D30238">
        <v>0</v>
      </c>
      <c r="E30238">
        <f t="shared" si="944"/>
        <v>0</v>
      </c>
      <c r="F30238">
        <f t="shared" si="945"/>
        <v>0</v>
      </c>
    </row>
    <row r="30239" spans="1:6">
      <c r="A30239" s="1">
        <v>45312.9992824074</v>
      </c>
      <c r="B30239">
        <v>746212</v>
      </c>
      <c r="C30239" s="1">
        <v>45312.999247685198</v>
      </c>
      <c r="D30239">
        <v>0</v>
      </c>
      <c r="E30239">
        <f t="shared" si="944"/>
        <v>0</v>
      </c>
      <c r="F30239">
        <f t="shared" si="945"/>
        <v>0</v>
      </c>
    </row>
    <row r="30240" spans="1:6">
      <c r="A30240" s="1">
        <v>45312.9996412037</v>
      </c>
      <c r="B30240">
        <v>746241</v>
      </c>
      <c r="C30240" s="1">
        <v>45312.999675925901</v>
      </c>
      <c r="D30240">
        <v>1</v>
      </c>
      <c r="E30240">
        <f t="shared" si="944"/>
        <v>746241</v>
      </c>
      <c r="F30240">
        <f t="shared" si="945"/>
        <v>0</v>
      </c>
    </row>
    <row r="30241" spans="1:6">
      <c r="A30241" s="1">
        <v>45313.0003587963</v>
      </c>
      <c r="B30241">
        <v>746278</v>
      </c>
      <c r="C30241" s="1">
        <v>45313.000150462998</v>
      </c>
      <c r="D30241">
        <v>1</v>
      </c>
      <c r="E30241">
        <f t="shared" si="944"/>
        <v>746278</v>
      </c>
      <c r="F30241">
        <f t="shared" si="945"/>
        <v>37</v>
      </c>
    </row>
    <row r="30242" spans="1:6">
      <c r="A30242" s="1">
        <v>45313.000949074099</v>
      </c>
      <c r="B30242">
        <v>746289</v>
      </c>
      <c r="C30242" s="1">
        <v>45313.0007638889</v>
      </c>
      <c r="D30242">
        <v>1</v>
      </c>
      <c r="E30242">
        <f t="shared" si="944"/>
        <v>746289</v>
      </c>
      <c r="F30242">
        <f t="shared" si="945"/>
        <v>11</v>
      </c>
    </row>
    <row r="30243" spans="1:6">
      <c r="A30243" s="1">
        <v>45313.001921296302</v>
      </c>
      <c r="B30243">
        <v>746329</v>
      </c>
      <c r="C30243" s="1">
        <v>45313.001944444397</v>
      </c>
      <c r="D30243">
        <v>0</v>
      </c>
      <c r="E30243">
        <f t="shared" si="944"/>
        <v>0</v>
      </c>
      <c r="F30243">
        <f t="shared" si="945"/>
        <v>0</v>
      </c>
    </row>
    <row r="30244" spans="1:6">
      <c r="A30244" s="1">
        <v>45313.002152777801</v>
      </c>
      <c r="B30244">
        <v>746365</v>
      </c>
      <c r="C30244" s="1">
        <v>45313.002673611103</v>
      </c>
      <c r="D30244">
        <v>0</v>
      </c>
      <c r="E30244">
        <f t="shared" si="944"/>
        <v>0</v>
      </c>
      <c r="F30244">
        <f t="shared" si="945"/>
        <v>0</v>
      </c>
    </row>
    <row r="30245" spans="1:6">
      <c r="A30245" s="1">
        <v>45313.002881944398</v>
      </c>
      <c r="B30245">
        <v>746402</v>
      </c>
      <c r="C30245" s="1">
        <v>45313.003067129597</v>
      </c>
      <c r="D30245">
        <v>0</v>
      </c>
      <c r="E30245">
        <f t="shared" si="944"/>
        <v>0</v>
      </c>
      <c r="F30245">
        <f t="shared" si="945"/>
        <v>0</v>
      </c>
    </row>
    <row r="30246" spans="1:6">
      <c r="A30246" s="1">
        <v>45313.003900463002</v>
      </c>
      <c r="B30246">
        <v>746417</v>
      </c>
      <c r="C30246" s="1">
        <v>45313.003981481503</v>
      </c>
      <c r="D30246">
        <v>0</v>
      </c>
      <c r="E30246">
        <f t="shared" si="944"/>
        <v>0</v>
      </c>
      <c r="F30246">
        <f t="shared" si="945"/>
        <v>0</v>
      </c>
    </row>
    <row r="30247" spans="1:6">
      <c r="A30247" s="1">
        <v>45313.004849536999</v>
      </c>
      <c r="B30247">
        <v>746440</v>
      </c>
      <c r="C30247" s="1">
        <v>45313.004837963003</v>
      </c>
      <c r="D30247">
        <v>0</v>
      </c>
      <c r="E30247">
        <f t="shared" si="944"/>
        <v>0</v>
      </c>
      <c r="F30247">
        <f t="shared" si="945"/>
        <v>0</v>
      </c>
    </row>
    <row r="30248" spans="1:6">
      <c r="A30248" s="1">
        <v>45313.004930555602</v>
      </c>
      <c r="B30248">
        <v>746466</v>
      </c>
      <c r="C30248" s="1">
        <v>45313.0053819444</v>
      </c>
      <c r="D30248">
        <v>0</v>
      </c>
      <c r="E30248">
        <f t="shared" si="944"/>
        <v>0</v>
      </c>
      <c r="F30248">
        <f t="shared" si="945"/>
        <v>0</v>
      </c>
    </row>
    <row r="30249" spans="1:6">
      <c r="A30249" s="1">
        <v>45313.005590277797</v>
      </c>
      <c r="B30249">
        <v>746467</v>
      </c>
      <c r="C30249" s="1">
        <v>45313.005636574097</v>
      </c>
      <c r="D30249">
        <v>0</v>
      </c>
      <c r="E30249">
        <f t="shared" si="944"/>
        <v>0</v>
      </c>
      <c r="F30249">
        <f t="shared" si="945"/>
        <v>0</v>
      </c>
    </row>
    <row r="30250" spans="1:6">
      <c r="A30250" s="1">
        <v>45313.006574074097</v>
      </c>
      <c r="B30250">
        <v>746506</v>
      </c>
      <c r="C30250" s="1">
        <v>45313.006655092599</v>
      </c>
      <c r="D30250">
        <v>0</v>
      </c>
      <c r="E30250">
        <f t="shared" si="944"/>
        <v>0</v>
      </c>
      <c r="F30250">
        <f t="shared" si="945"/>
        <v>0</v>
      </c>
    </row>
    <row r="30251" spans="1:6">
      <c r="A30251" s="1">
        <v>45313.007337962998</v>
      </c>
      <c r="B30251">
        <v>746530</v>
      </c>
      <c r="C30251" s="1">
        <v>45313.007222222201</v>
      </c>
      <c r="D30251">
        <v>0</v>
      </c>
      <c r="E30251">
        <f t="shared" si="944"/>
        <v>0</v>
      </c>
      <c r="F30251">
        <f t="shared" si="945"/>
        <v>0</v>
      </c>
    </row>
    <row r="30252" spans="1:6">
      <c r="A30252" s="1">
        <v>45313.008194444403</v>
      </c>
      <c r="B30252">
        <v>746572</v>
      </c>
      <c r="C30252" s="1">
        <v>45313.007662037002</v>
      </c>
      <c r="D30252">
        <v>0</v>
      </c>
      <c r="E30252">
        <f t="shared" si="944"/>
        <v>0</v>
      </c>
      <c r="F30252">
        <f t="shared" si="945"/>
        <v>0</v>
      </c>
    </row>
    <row r="30253" spans="1:6">
      <c r="A30253" s="1">
        <v>45313.009016203701</v>
      </c>
      <c r="B30253">
        <v>746616</v>
      </c>
      <c r="C30253" s="1">
        <v>45313.008634259299</v>
      </c>
      <c r="D30253">
        <v>1</v>
      </c>
      <c r="E30253">
        <f t="shared" si="944"/>
        <v>746616</v>
      </c>
      <c r="F30253">
        <f t="shared" si="945"/>
        <v>0</v>
      </c>
    </row>
    <row r="30254" spans="1:6">
      <c r="A30254" s="1">
        <v>45313.009131944404</v>
      </c>
      <c r="B30254">
        <v>746620</v>
      </c>
      <c r="C30254" s="1">
        <v>45313.009166666699</v>
      </c>
      <c r="D30254">
        <v>0</v>
      </c>
      <c r="E30254">
        <f t="shared" si="944"/>
        <v>0</v>
      </c>
      <c r="F30254">
        <f t="shared" si="945"/>
        <v>0</v>
      </c>
    </row>
    <row r="30255" spans="1:6">
      <c r="A30255" s="1">
        <v>45313.009722222203</v>
      </c>
      <c r="B30255">
        <v>746630</v>
      </c>
      <c r="C30255" s="1">
        <v>45313.010335648098</v>
      </c>
      <c r="D30255">
        <v>1</v>
      </c>
      <c r="E30255">
        <f t="shared" si="944"/>
        <v>746630</v>
      </c>
      <c r="F30255">
        <f t="shared" si="945"/>
        <v>0</v>
      </c>
    </row>
    <row r="30256" spans="1:6">
      <c r="A30256" s="1">
        <v>45313.010590277801</v>
      </c>
      <c r="B30256">
        <v>746654</v>
      </c>
      <c r="C30256" s="1">
        <v>45313.010937500003</v>
      </c>
      <c r="D30256">
        <v>0</v>
      </c>
      <c r="E30256">
        <f t="shared" si="944"/>
        <v>0</v>
      </c>
      <c r="F30256">
        <f t="shared" si="945"/>
        <v>0</v>
      </c>
    </row>
    <row r="30257" spans="1:6">
      <c r="A30257" s="1">
        <v>45313.011145833298</v>
      </c>
      <c r="B30257">
        <v>746663</v>
      </c>
      <c r="C30257" s="1">
        <v>45313.011273148099</v>
      </c>
      <c r="D30257">
        <v>0</v>
      </c>
      <c r="E30257">
        <f t="shared" si="944"/>
        <v>0</v>
      </c>
      <c r="F30257">
        <f t="shared" si="945"/>
        <v>0</v>
      </c>
    </row>
    <row r="30258" spans="1:6">
      <c r="A30258" s="1">
        <v>45313.012222222198</v>
      </c>
      <c r="B30258">
        <v>746700</v>
      </c>
      <c r="C30258" s="1">
        <v>45313.012187499997</v>
      </c>
      <c r="D30258">
        <v>0</v>
      </c>
      <c r="E30258">
        <f t="shared" si="944"/>
        <v>0</v>
      </c>
      <c r="F30258">
        <f t="shared" si="945"/>
        <v>0</v>
      </c>
    </row>
    <row r="30259" spans="1:6">
      <c r="A30259" s="1">
        <v>45313.012592592597</v>
      </c>
      <c r="B30259">
        <v>746746</v>
      </c>
      <c r="C30259" s="1">
        <v>45313.013101851902</v>
      </c>
      <c r="D30259">
        <v>0</v>
      </c>
      <c r="E30259">
        <f t="shared" si="944"/>
        <v>0</v>
      </c>
      <c r="F30259">
        <f t="shared" si="945"/>
        <v>0</v>
      </c>
    </row>
    <row r="30260" spans="1:6">
      <c r="A30260" s="1">
        <v>45313.013819444401</v>
      </c>
      <c r="B30260">
        <v>746752</v>
      </c>
      <c r="C30260" s="1">
        <v>45313.0133333333</v>
      </c>
      <c r="D30260">
        <v>0</v>
      </c>
      <c r="E30260">
        <f t="shared" si="944"/>
        <v>0</v>
      </c>
      <c r="F30260">
        <f t="shared" si="945"/>
        <v>0</v>
      </c>
    </row>
    <row r="30261" spans="1:6">
      <c r="A30261" s="1">
        <v>45313.014178240701</v>
      </c>
      <c r="B30261">
        <v>746788</v>
      </c>
      <c r="C30261" s="1">
        <v>45313.014328703699</v>
      </c>
      <c r="D30261">
        <v>0</v>
      </c>
      <c r="E30261">
        <f t="shared" si="944"/>
        <v>0</v>
      </c>
      <c r="F30261">
        <f t="shared" si="945"/>
        <v>0</v>
      </c>
    </row>
    <row r="30262" spans="1:6">
      <c r="A30262" s="1">
        <v>45313.014641203699</v>
      </c>
      <c r="B30262">
        <v>746788</v>
      </c>
      <c r="C30262" s="1">
        <v>45313.014895833301</v>
      </c>
      <c r="D30262">
        <v>1</v>
      </c>
      <c r="E30262">
        <f t="shared" si="944"/>
        <v>746788</v>
      </c>
      <c r="F30262">
        <f t="shared" si="945"/>
        <v>0</v>
      </c>
    </row>
    <row r="30263" spans="1:6">
      <c r="A30263" s="1">
        <v>45313.015844907401</v>
      </c>
      <c r="B30263">
        <v>746834</v>
      </c>
      <c r="C30263" s="1">
        <v>45313.015347222201</v>
      </c>
      <c r="D30263">
        <v>0</v>
      </c>
      <c r="E30263">
        <f t="shared" si="944"/>
        <v>0</v>
      </c>
      <c r="F30263">
        <f t="shared" si="945"/>
        <v>0</v>
      </c>
    </row>
    <row r="30264" spans="1:6">
      <c r="A30264" s="1">
        <v>45313.016597222202</v>
      </c>
      <c r="B30264">
        <v>746868</v>
      </c>
      <c r="C30264" s="1">
        <v>45313.016134259298</v>
      </c>
      <c r="D30264">
        <v>0</v>
      </c>
      <c r="E30264">
        <f t="shared" si="944"/>
        <v>0</v>
      </c>
      <c r="F30264">
        <f t="shared" si="945"/>
        <v>0</v>
      </c>
    </row>
    <row r="30265" spans="1:6">
      <c r="A30265" s="1">
        <v>45313.017164351899</v>
      </c>
      <c r="B30265">
        <v>746876</v>
      </c>
      <c r="C30265" s="1">
        <v>45313.017060185201</v>
      </c>
      <c r="D30265">
        <v>0</v>
      </c>
      <c r="E30265">
        <f t="shared" si="944"/>
        <v>0</v>
      </c>
      <c r="F30265">
        <f t="shared" si="945"/>
        <v>0</v>
      </c>
    </row>
    <row r="30266" spans="1:6">
      <c r="A30266" s="1">
        <v>45313.017777777801</v>
      </c>
      <c r="B30266">
        <v>746924</v>
      </c>
      <c r="C30266" s="1">
        <v>45313.017800925903</v>
      </c>
      <c r="D30266">
        <v>0</v>
      </c>
      <c r="E30266">
        <f t="shared" si="944"/>
        <v>0</v>
      </c>
      <c r="F30266">
        <f t="shared" si="945"/>
        <v>0</v>
      </c>
    </row>
    <row r="30267" spans="1:6">
      <c r="A30267" s="1">
        <v>45313.018275463</v>
      </c>
      <c r="B30267">
        <v>746927</v>
      </c>
      <c r="C30267" s="1">
        <v>45313.018460648098</v>
      </c>
      <c r="D30267">
        <v>0</v>
      </c>
      <c r="E30267">
        <f t="shared" si="944"/>
        <v>0</v>
      </c>
      <c r="F30267">
        <f t="shared" si="945"/>
        <v>0</v>
      </c>
    </row>
    <row r="30268" spans="1:6">
      <c r="A30268" s="1">
        <v>45313.018900463001</v>
      </c>
      <c r="B30268">
        <v>746930</v>
      </c>
      <c r="C30268" s="1">
        <v>45313.018946759301</v>
      </c>
      <c r="D30268">
        <v>1</v>
      </c>
      <c r="E30268">
        <f t="shared" si="944"/>
        <v>746930</v>
      </c>
      <c r="F30268">
        <f t="shared" si="945"/>
        <v>0</v>
      </c>
    </row>
    <row r="30269" spans="1:6">
      <c r="A30269" s="1">
        <v>45313.019444444399</v>
      </c>
      <c r="B30269">
        <v>746966</v>
      </c>
      <c r="C30269" s="1">
        <v>45313.019768518498</v>
      </c>
      <c r="D30269">
        <v>1</v>
      </c>
      <c r="E30269">
        <f t="shared" si="944"/>
        <v>746966</v>
      </c>
      <c r="F30269">
        <f t="shared" si="945"/>
        <v>36</v>
      </c>
    </row>
    <row r="30270" spans="1:6">
      <c r="A30270" s="1">
        <v>45313.020729166703</v>
      </c>
      <c r="B30270">
        <v>746993</v>
      </c>
      <c r="C30270" s="1">
        <v>45313.020231481503</v>
      </c>
      <c r="D30270">
        <v>0</v>
      </c>
      <c r="E30270">
        <f t="shared" si="944"/>
        <v>0</v>
      </c>
      <c r="F30270">
        <f t="shared" si="945"/>
        <v>0</v>
      </c>
    </row>
    <row r="30271" spans="1:6">
      <c r="A30271" s="1">
        <v>45313.021331018499</v>
      </c>
      <c r="B30271">
        <v>747007</v>
      </c>
      <c r="C30271" s="1">
        <v>45313.020995370403</v>
      </c>
      <c r="D30271">
        <v>0</v>
      </c>
      <c r="E30271">
        <f t="shared" si="944"/>
        <v>0</v>
      </c>
      <c r="F30271">
        <f t="shared" si="945"/>
        <v>0</v>
      </c>
    </row>
    <row r="30272" spans="1:6">
      <c r="A30272" s="1">
        <v>45313.021967592598</v>
      </c>
      <c r="B30272">
        <v>747021</v>
      </c>
      <c r="C30272" s="1">
        <v>45313.021851851903</v>
      </c>
      <c r="D30272">
        <v>0</v>
      </c>
      <c r="E30272">
        <f t="shared" si="944"/>
        <v>0</v>
      </c>
      <c r="F30272">
        <f t="shared" si="945"/>
        <v>0</v>
      </c>
    </row>
    <row r="30273" spans="1:6">
      <c r="A30273" s="1">
        <v>45313.022685185198</v>
      </c>
      <c r="B30273">
        <v>747060</v>
      </c>
      <c r="C30273" s="1">
        <v>45313.022499999999</v>
      </c>
      <c r="D30273">
        <v>1</v>
      </c>
      <c r="E30273">
        <f t="shared" si="944"/>
        <v>747060</v>
      </c>
      <c r="F30273">
        <f t="shared" si="945"/>
        <v>0</v>
      </c>
    </row>
    <row r="30274" spans="1:6">
      <c r="A30274" s="1">
        <v>45313.0232986111</v>
      </c>
      <c r="B30274">
        <v>747088</v>
      </c>
      <c r="C30274" s="1">
        <v>45313.023287037002</v>
      </c>
      <c r="D30274">
        <v>1</v>
      </c>
      <c r="E30274">
        <f t="shared" ref="E30274:E30337" si="946">B30274*D30274</f>
        <v>747088</v>
      </c>
      <c r="F30274">
        <f t="shared" si="945"/>
        <v>28</v>
      </c>
    </row>
    <row r="30275" spans="1:6">
      <c r="A30275" s="1">
        <v>45313.023668981499</v>
      </c>
      <c r="B30275">
        <v>747107</v>
      </c>
      <c r="C30275" s="1">
        <v>45313.024224537003</v>
      </c>
      <c r="D30275">
        <v>0</v>
      </c>
      <c r="E30275">
        <f t="shared" si="946"/>
        <v>0</v>
      </c>
      <c r="F30275">
        <f t="shared" ref="F30275:F30338" si="947">IF(AND(E30274&gt;0,E30275&gt;0),E30275-E30274,0)</f>
        <v>0</v>
      </c>
    </row>
    <row r="30276" spans="1:6">
      <c r="A30276" s="1">
        <v>45313.024594907401</v>
      </c>
      <c r="B30276">
        <v>747118</v>
      </c>
      <c r="C30276" s="1">
        <v>45313.024803240703</v>
      </c>
      <c r="D30276">
        <v>1</v>
      </c>
      <c r="E30276">
        <f t="shared" si="946"/>
        <v>747118</v>
      </c>
      <c r="F30276">
        <f t="shared" si="947"/>
        <v>0</v>
      </c>
    </row>
    <row r="30277" spans="1:6">
      <c r="A30277" s="1">
        <v>45313.025439814803</v>
      </c>
      <c r="B30277">
        <v>747129</v>
      </c>
      <c r="C30277" s="1">
        <v>45313.025185185201</v>
      </c>
      <c r="D30277">
        <v>0</v>
      </c>
      <c r="E30277">
        <f t="shared" si="946"/>
        <v>0</v>
      </c>
      <c r="F30277">
        <f t="shared" si="947"/>
        <v>0</v>
      </c>
    </row>
    <row r="30278" spans="1:6">
      <c r="A30278" s="1">
        <v>45313.025844907403</v>
      </c>
      <c r="B30278">
        <v>747165</v>
      </c>
      <c r="C30278" s="1">
        <v>45313.025844907403</v>
      </c>
      <c r="D30278">
        <v>0</v>
      </c>
      <c r="E30278">
        <f t="shared" si="946"/>
        <v>0</v>
      </c>
      <c r="F30278">
        <f t="shared" si="947"/>
        <v>0</v>
      </c>
    </row>
    <row r="30279" spans="1:6">
      <c r="A30279" s="1">
        <v>45313.026412036997</v>
      </c>
      <c r="B30279">
        <v>747191</v>
      </c>
      <c r="C30279" s="1">
        <v>45313.027013888903</v>
      </c>
      <c r="D30279">
        <v>0</v>
      </c>
      <c r="E30279">
        <f t="shared" si="946"/>
        <v>0</v>
      </c>
      <c r="F30279">
        <f t="shared" si="947"/>
        <v>0</v>
      </c>
    </row>
    <row r="30280" spans="1:6">
      <c r="A30280" s="1">
        <v>45313.027581018498</v>
      </c>
      <c r="B30280">
        <v>747238</v>
      </c>
      <c r="C30280" s="1">
        <v>45313.027499999997</v>
      </c>
      <c r="D30280">
        <v>0</v>
      </c>
      <c r="E30280">
        <f t="shared" si="946"/>
        <v>0</v>
      </c>
      <c r="F30280">
        <f t="shared" si="947"/>
        <v>0</v>
      </c>
    </row>
    <row r="30281" spans="1:6">
      <c r="A30281" s="1">
        <v>45313.028182870403</v>
      </c>
      <c r="B30281">
        <v>747244</v>
      </c>
      <c r="C30281" s="1">
        <v>45313.028159722198</v>
      </c>
      <c r="D30281">
        <v>0</v>
      </c>
      <c r="E30281">
        <f t="shared" si="946"/>
        <v>0</v>
      </c>
      <c r="F30281">
        <f t="shared" si="947"/>
        <v>0</v>
      </c>
    </row>
    <row r="30282" spans="1:6">
      <c r="A30282" s="1">
        <v>45313.028923611098</v>
      </c>
      <c r="B30282">
        <v>747271</v>
      </c>
      <c r="C30282" s="1">
        <v>45313.028692129599</v>
      </c>
      <c r="D30282">
        <v>0</v>
      </c>
      <c r="E30282">
        <f t="shared" si="946"/>
        <v>0</v>
      </c>
      <c r="F30282">
        <f t="shared" si="947"/>
        <v>0</v>
      </c>
    </row>
    <row r="30283" spans="1:6">
      <c r="A30283" s="1">
        <v>45313.029305555603</v>
      </c>
      <c r="B30283">
        <v>747271</v>
      </c>
      <c r="C30283" s="1">
        <v>45313.029456018499</v>
      </c>
      <c r="D30283">
        <v>0</v>
      </c>
      <c r="E30283">
        <f t="shared" si="946"/>
        <v>0</v>
      </c>
      <c r="F30283">
        <f t="shared" si="947"/>
        <v>0</v>
      </c>
    </row>
    <row r="30284" spans="1:6">
      <c r="A30284" s="1">
        <v>45313.030312499999</v>
      </c>
      <c r="B30284">
        <v>747276</v>
      </c>
      <c r="C30284" s="1">
        <v>45313.030277777798</v>
      </c>
      <c r="D30284">
        <v>0</v>
      </c>
      <c r="E30284">
        <f t="shared" si="946"/>
        <v>0</v>
      </c>
      <c r="F30284">
        <f t="shared" si="947"/>
        <v>0</v>
      </c>
    </row>
    <row r="30285" spans="1:6">
      <c r="A30285" s="1">
        <v>45313.0309375</v>
      </c>
      <c r="B30285">
        <v>747300</v>
      </c>
      <c r="C30285" s="1">
        <v>45313.0305787037</v>
      </c>
      <c r="D30285">
        <v>0</v>
      </c>
      <c r="E30285">
        <f t="shared" si="946"/>
        <v>0</v>
      </c>
      <c r="F30285">
        <f t="shared" si="947"/>
        <v>0</v>
      </c>
    </row>
    <row r="30286" spans="1:6">
      <c r="A30286" s="1">
        <v>45313.03125</v>
      </c>
      <c r="B30286">
        <v>747315</v>
      </c>
      <c r="C30286" s="1">
        <v>45313.031412037002</v>
      </c>
      <c r="D30286">
        <v>1</v>
      </c>
      <c r="E30286">
        <f t="shared" si="946"/>
        <v>747315</v>
      </c>
      <c r="F30286">
        <f t="shared" si="947"/>
        <v>0</v>
      </c>
    </row>
    <row r="30287" spans="1:6">
      <c r="A30287" s="1">
        <v>45313.032337962999</v>
      </c>
      <c r="B30287">
        <v>747326</v>
      </c>
      <c r="C30287" s="1">
        <v>45313.0324189815</v>
      </c>
      <c r="D30287">
        <v>0</v>
      </c>
      <c r="E30287">
        <f t="shared" si="946"/>
        <v>0</v>
      </c>
      <c r="F30287">
        <f t="shared" si="947"/>
        <v>0</v>
      </c>
    </row>
    <row r="30288" spans="1:6">
      <c r="A30288" s="1">
        <v>45313.033090277801</v>
      </c>
      <c r="B30288">
        <v>747336</v>
      </c>
      <c r="C30288" s="1">
        <v>45313.033148148097</v>
      </c>
      <c r="D30288">
        <v>0</v>
      </c>
      <c r="E30288">
        <f t="shared" si="946"/>
        <v>0</v>
      </c>
      <c r="F30288">
        <f t="shared" si="947"/>
        <v>0</v>
      </c>
    </row>
    <row r="30289" spans="1:6">
      <c r="A30289" s="1">
        <v>45313.033877314803</v>
      </c>
      <c r="B30289">
        <v>747378</v>
      </c>
      <c r="C30289" s="1">
        <v>45313.0336342593</v>
      </c>
      <c r="D30289">
        <v>0</v>
      </c>
      <c r="E30289">
        <f t="shared" si="946"/>
        <v>0</v>
      </c>
      <c r="F30289">
        <f t="shared" si="947"/>
        <v>0</v>
      </c>
    </row>
    <row r="30290" spans="1:6">
      <c r="A30290" s="1">
        <v>45313.034490740698</v>
      </c>
      <c r="B30290">
        <v>747392</v>
      </c>
      <c r="C30290" s="1">
        <v>45313.034085648098</v>
      </c>
      <c r="D30290">
        <v>0</v>
      </c>
      <c r="E30290">
        <f t="shared" si="946"/>
        <v>0</v>
      </c>
      <c r="F30290">
        <f t="shared" si="947"/>
        <v>0</v>
      </c>
    </row>
    <row r="30291" spans="1:6">
      <c r="A30291" s="1">
        <v>45313.035335648201</v>
      </c>
      <c r="B30291">
        <v>747434</v>
      </c>
      <c r="C30291" s="1">
        <v>45313.035381944399</v>
      </c>
      <c r="D30291">
        <v>0</v>
      </c>
      <c r="E30291">
        <f t="shared" si="946"/>
        <v>0</v>
      </c>
      <c r="F30291">
        <f t="shared" si="947"/>
        <v>0</v>
      </c>
    </row>
    <row r="30292" spans="1:6">
      <c r="A30292" s="1">
        <v>45313.035624999997</v>
      </c>
      <c r="B30292">
        <v>747471</v>
      </c>
      <c r="C30292" s="1">
        <v>45313.035787036999</v>
      </c>
      <c r="D30292">
        <v>1</v>
      </c>
      <c r="E30292">
        <f t="shared" si="946"/>
        <v>747471</v>
      </c>
      <c r="F30292">
        <f t="shared" si="947"/>
        <v>0</v>
      </c>
    </row>
    <row r="30293" spans="1:6">
      <c r="A30293" s="1">
        <v>45313.036747685197</v>
      </c>
      <c r="B30293">
        <v>747492</v>
      </c>
      <c r="C30293" s="1">
        <v>45313.036643518499</v>
      </c>
      <c r="D30293">
        <v>0</v>
      </c>
      <c r="E30293">
        <f t="shared" si="946"/>
        <v>0</v>
      </c>
      <c r="F30293">
        <f t="shared" si="947"/>
        <v>0</v>
      </c>
    </row>
    <row r="30294" spans="1:6">
      <c r="A30294" s="1">
        <v>45313.037430555603</v>
      </c>
      <c r="B30294">
        <v>747501</v>
      </c>
      <c r="C30294" s="1">
        <v>45313.036828703698</v>
      </c>
      <c r="D30294">
        <v>0</v>
      </c>
      <c r="E30294">
        <f t="shared" si="946"/>
        <v>0</v>
      </c>
      <c r="F30294">
        <f t="shared" si="947"/>
        <v>0</v>
      </c>
    </row>
    <row r="30295" spans="1:6">
      <c r="A30295" s="1">
        <v>45313.038124999999</v>
      </c>
      <c r="B30295">
        <v>747530</v>
      </c>
      <c r="C30295" s="1">
        <v>45313.038090277798</v>
      </c>
      <c r="D30295">
        <v>0</v>
      </c>
      <c r="E30295">
        <f t="shared" si="946"/>
        <v>0</v>
      </c>
      <c r="F30295">
        <f t="shared" si="947"/>
        <v>0</v>
      </c>
    </row>
    <row r="30296" spans="1:6">
      <c r="A30296" s="1">
        <v>45313.038784722201</v>
      </c>
      <c r="B30296">
        <v>747545</v>
      </c>
      <c r="C30296" s="1">
        <v>45313.038715277798</v>
      </c>
      <c r="D30296">
        <v>1</v>
      </c>
      <c r="E30296">
        <f t="shared" si="946"/>
        <v>747545</v>
      </c>
      <c r="F30296">
        <f t="shared" si="947"/>
        <v>0</v>
      </c>
    </row>
    <row r="30297" spans="1:6">
      <c r="A30297" s="1">
        <v>45313.039074074099</v>
      </c>
      <c r="B30297">
        <v>747559</v>
      </c>
      <c r="C30297" s="1">
        <v>45313.039351851898</v>
      </c>
      <c r="D30297">
        <v>1</v>
      </c>
      <c r="E30297">
        <f t="shared" si="946"/>
        <v>747559</v>
      </c>
      <c r="F30297">
        <f t="shared" si="947"/>
        <v>14</v>
      </c>
    </row>
    <row r="30298" spans="1:6">
      <c r="A30298" s="1">
        <v>45313.040034722202</v>
      </c>
      <c r="B30298">
        <v>747575</v>
      </c>
      <c r="C30298" s="1">
        <v>45313.0401388889</v>
      </c>
      <c r="D30298">
        <v>0</v>
      </c>
      <c r="E30298">
        <f t="shared" si="946"/>
        <v>0</v>
      </c>
      <c r="F30298">
        <f t="shared" si="947"/>
        <v>0</v>
      </c>
    </row>
    <row r="30299" spans="1:6">
      <c r="A30299" s="1">
        <v>45313.040555555599</v>
      </c>
      <c r="B30299">
        <v>747623</v>
      </c>
      <c r="C30299" s="1">
        <v>45313.040625000001</v>
      </c>
      <c r="D30299">
        <v>0</v>
      </c>
      <c r="E30299">
        <f t="shared" si="946"/>
        <v>0</v>
      </c>
      <c r="F30299">
        <f t="shared" si="947"/>
        <v>0</v>
      </c>
    </row>
    <row r="30300" spans="1:6">
      <c r="A30300" s="1">
        <v>45313.041215277801</v>
      </c>
      <c r="B30300">
        <v>747624</v>
      </c>
      <c r="C30300" s="1">
        <v>45313.041423611103</v>
      </c>
      <c r="D30300">
        <v>1</v>
      </c>
      <c r="E30300">
        <f t="shared" si="946"/>
        <v>747624</v>
      </c>
      <c r="F30300">
        <f t="shared" si="947"/>
        <v>0</v>
      </c>
    </row>
    <row r="30301" spans="1:6">
      <c r="A30301" s="1">
        <v>45313.042141203703</v>
      </c>
      <c r="B30301">
        <v>747662</v>
      </c>
      <c r="C30301" s="1">
        <v>45313.041724536997</v>
      </c>
      <c r="D30301">
        <v>0</v>
      </c>
      <c r="E30301">
        <f t="shared" si="946"/>
        <v>0</v>
      </c>
      <c r="F30301">
        <f t="shared" si="947"/>
        <v>0</v>
      </c>
    </row>
    <row r="30302" spans="1:6">
      <c r="A30302" s="1">
        <v>45313.042662036998</v>
      </c>
      <c r="B30302">
        <v>747687</v>
      </c>
      <c r="C30302" s="1">
        <v>45313.042511574102</v>
      </c>
      <c r="D30302">
        <v>0</v>
      </c>
      <c r="E30302">
        <f t="shared" si="946"/>
        <v>0</v>
      </c>
      <c r="F30302">
        <f t="shared" si="947"/>
        <v>0</v>
      </c>
    </row>
    <row r="30303" spans="1:6">
      <c r="A30303" s="1">
        <v>45313.043611111098</v>
      </c>
      <c r="B30303">
        <v>747695</v>
      </c>
      <c r="C30303" s="1">
        <v>45313.043321759302</v>
      </c>
      <c r="D30303">
        <v>0</v>
      </c>
      <c r="E30303">
        <f t="shared" si="946"/>
        <v>0</v>
      </c>
      <c r="F30303">
        <f t="shared" si="947"/>
        <v>0</v>
      </c>
    </row>
    <row r="30304" spans="1:6">
      <c r="A30304" s="1">
        <v>45313.044050925899</v>
      </c>
      <c r="B30304">
        <v>747727</v>
      </c>
      <c r="C30304" s="1">
        <v>45313.043900463003</v>
      </c>
      <c r="D30304">
        <v>0</v>
      </c>
      <c r="E30304">
        <f t="shared" si="946"/>
        <v>0</v>
      </c>
      <c r="F30304">
        <f t="shared" si="947"/>
        <v>0</v>
      </c>
    </row>
    <row r="30305" spans="1:6">
      <c r="A30305" s="1">
        <v>45313.044502314799</v>
      </c>
      <c r="B30305">
        <v>747775</v>
      </c>
      <c r="C30305" s="1">
        <v>45313.045081018499</v>
      </c>
      <c r="D30305">
        <v>0</v>
      </c>
      <c r="E30305">
        <f t="shared" si="946"/>
        <v>0</v>
      </c>
      <c r="F30305">
        <f t="shared" si="947"/>
        <v>0</v>
      </c>
    </row>
    <row r="30306" spans="1:6">
      <c r="A30306" s="1">
        <v>45313.045185185198</v>
      </c>
      <c r="B30306">
        <v>747811</v>
      </c>
      <c r="C30306" s="1">
        <v>45313.045324074097</v>
      </c>
      <c r="D30306">
        <v>0</v>
      </c>
      <c r="E30306">
        <f t="shared" si="946"/>
        <v>0</v>
      </c>
      <c r="F30306">
        <f t="shared" si="947"/>
        <v>0</v>
      </c>
    </row>
    <row r="30307" spans="1:6">
      <c r="A30307" s="1">
        <v>45313.046261574098</v>
      </c>
      <c r="B30307">
        <v>747836</v>
      </c>
      <c r="C30307" s="1">
        <v>45313.046400462998</v>
      </c>
      <c r="D30307">
        <v>1</v>
      </c>
      <c r="E30307">
        <f t="shared" si="946"/>
        <v>747836</v>
      </c>
      <c r="F30307">
        <f t="shared" si="947"/>
        <v>0</v>
      </c>
    </row>
    <row r="30308" spans="1:6">
      <c r="A30308" s="1">
        <v>45313.046990740702</v>
      </c>
      <c r="B30308">
        <v>747879</v>
      </c>
      <c r="C30308" s="1">
        <v>45313.047164351898</v>
      </c>
      <c r="D30308">
        <v>1</v>
      </c>
      <c r="E30308">
        <f t="shared" si="946"/>
        <v>747879</v>
      </c>
      <c r="F30308">
        <f t="shared" si="947"/>
        <v>43</v>
      </c>
    </row>
    <row r="30309" spans="1:6">
      <c r="A30309" s="1">
        <v>45313.047870370399</v>
      </c>
      <c r="B30309">
        <v>747881</v>
      </c>
      <c r="C30309" s="1">
        <v>45313.0477314815</v>
      </c>
      <c r="D30309">
        <v>0</v>
      </c>
      <c r="E30309">
        <f t="shared" si="946"/>
        <v>0</v>
      </c>
      <c r="F30309">
        <f t="shared" si="947"/>
        <v>0</v>
      </c>
    </row>
    <row r="30310" spans="1:6">
      <c r="A30310" s="1">
        <v>45313.048067129603</v>
      </c>
      <c r="B30310">
        <v>747907</v>
      </c>
      <c r="C30310" s="1">
        <v>45313.048298611102</v>
      </c>
      <c r="D30310">
        <v>1</v>
      </c>
      <c r="E30310">
        <f t="shared" si="946"/>
        <v>747907</v>
      </c>
      <c r="F30310">
        <f t="shared" si="947"/>
        <v>0</v>
      </c>
    </row>
    <row r="30311" spans="1:6">
      <c r="A30311" s="1">
        <v>45313.048645833303</v>
      </c>
      <c r="B30311">
        <v>747911</v>
      </c>
      <c r="C30311" s="1">
        <v>45313.049293981501</v>
      </c>
      <c r="D30311">
        <v>1</v>
      </c>
      <c r="E30311">
        <f t="shared" si="946"/>
        <v>747911</v>
      </c>
      <c r="F30311">
        <f t="shared" si="947"/>
        <v>4</v>
      </c>
    </row>
    <row r="30312" spans="1:6">
      <c r="A30312" s="1">
        <v>45313.049953703703</v>
      </c>
      <c r="B30312">
        <v>747946</v>
      </c>
      <c r="C30312" s="1">
        <v>45313.049872685202</v>
      </c>
      <c r="D30312">
        <v>1</v>
      </c>
      <c r="E30312">
        <f t="shared" si="946"/>
        <v>747946</v>
      </c>
      <c r="F30312">
        <f t="shared" si="947"/>
        <v>35</v>
      </c>
    </row>
    <row r="30313" spans="1:6">
      <c r="A30313" s="1">
        <v>45313.050509259301</v>
      </c>
      <c r="B30313">
        <v>747992</v>
      </c>
      <c r="C30313" s="1">
        <v>45313.050034722197</v>
      </c>
      <c r="D30313">
        <v>1</v>
      </c>
      <c r="E30313">
        <f t="shared" si="946"/>
        <v>747992</v>
      </c>
      <c r="F30313">
        <f t="shared" si="947"/>
        <v>46</v>
      </c>
    </row>
    <row r="30314" spans="1:6">
      <c r="A30314" s="1">
        <v>45313.050752314797</v>
      </c>
      <c r="B30314">
        <v>748023</v>
      </c>
      <c r="C30314" s="1">
        <v>45313.051192129598</v>
      </c>
      <c r="D30314">
        <v>1</v>
      </c>
      <c r="E30314">
        <f t="shared" si="946"/>
        <v>748023</v>
      </c>
      <c r="F30314">
        <f t="shared" si="947"/>
        <v>31</v>
      </c>
    </row>
    <row r="30315" spans="1:6">
      <c r="A30315" s="1">
        <v>45313.051724536999</v>
      </c>
      <c r="B30315">
        <v>748047</v>
      </c>
      <c r="C30315" s="1">
        <v>45313.051805555602</v>
      </c>
      <c r="D30315">
        <v>1</v>
      </c>
      <c r="E30315">
        <f t="shared" si="946"/>
        <v>748047</v>
      </c>
      <c r="F30315">
        <f t="shared" si="947"/>
        <v>24</v>
      </c>
    </row>
    <row r="30316" spans="1:6">
      <c r="A30316" s="1">
        <v>45313.052557870396</v>
      </c>
      <c r="B30316">
        <v>748060</v>
      </c>
      <c r="C30316" s="1">
        <v>45313.0527083333</v>
      </c>
      <c r="D30316">
        <v>1</v>
      </c>
      <c r="E30316">
        <f t="shared" si="946"/>
        <v>748060</v>
      </c>
      <c r="F30316">
        <f t="shared" si="947"/>
        <v>13</v>
      </c>
    </row>
    <row r="30317" spans="1:6">
      <c r="A30317" s="1">
        <v>45313.052951388898</v>
      </c>
      <c r="B30317">
        <v>748085</v>
      </c>
      <c r="C30317" s="1">
        <v>45313.052870370397</v>
      </c>
      <c r="D30317">
        <v>1</v>
      </c>
      <c r="E30317">
        <f t="shared" si="946"/>
        <v>748085</v>
      </c>
      <c r="F30317">
        <f t="shared" si="947"/>
        <v>25</v>
      </c>
    </row>
    <row r="30318" spans="1:6">
      <c r="A30318" s="1">
        <v>45313.054097222201</v>
      </c>
      <c r="B30318">
        <v>748090</v>
      </c>
      <c r="C30318" s="1">
        <v>45313.053715277798</v>
      </c>
      <c r="D30318">
        <v>1</v>
      </c>
      <c r="E30318">
        <f t="shared" si="946"/>
        <v>748090</v>
      </c>
      <c r="F30318">
        <f t="shared" si="947"/>
        <v>5</v>
      </c>
    </row>
    <row r="30319" spans="1:6">
      <c r="A30319" s="1">
        <v>45313.054444444402</v>
      </c>
      <c r="B30319">
        <v>748098</v>
      </c>
      <c r="C30319" s="1">
        <v>45313.0548263889</v>
      </c>
      <c r="D30319">
        <v>1</v>
      </c>
      <c r="E30319">
        <f t="shared" si="946"/>
        <v>748098</v>
      </c>
      <c r="F30319">
        <f t="shared" si="947"/>
        <v>8</v>
      </c>
    </row>
    <row r="30320" spans="1:6">
      <c r="A30320" s="1">
        <v>45313.055370370399</v>
      </c>
      <c r="B30320">
        <v>748137</v>
      </c>
      <c r="C30320" s="1">
        <v>45313.055312500001</v>
      </c>
      <c r="D30320">
        <v>1</v>
      </c>
      <c r="E30320">
        <f t="shared" si="946"/>
        <v>748137</v>
      </c>
      <c r="F30320">
        <f t="shared" si="947"/>
        <v>39</v>
      </c>
    </row>
    <row r="30321" spans="1:6">
      <c r="A30321" s="1">
        <v>45313.056030092601</v>
      </c>
      <c r="B30321">
        <v>748140</v>
      </c>
      <c r="C30321" s="1">
        <v>45313.055694444403</v>
      </c>
      <c r="D30321">
        <v>1</v>
      </c>
      <c r="E30321">
        <f t="shared" si="946"/>
        <v>748140</v>
      </c>
      <c r="F30321">
        <f t="shared" si="947"/>
        <v>3</v>
      </c>
    </row>
    <row r="30322" spans="1:6">
      <c r="A30322" s="1">
        <v>45313.0568055556</v>
      </c>
      <c r="B30322">
        <v>748166</v>
      </c>
      <c r="C30322" s="1">
        <v>45313.056782407402</v>
      </c>
      <c r="D30322">
        <v>1</v>
      </c>
      <c r="E30322">
        <f t="shared" si="946"/>
        <v>748166</v>
      </c>
      <c r="F30322">
        <f t="shared" si="947"/>
        <v>26</v>
      </c>
    </row>
    <row r="30323" spans="1:6">
      <c r="A30323" s="1">
        <v>45313.057164351798</v>
      </c>
      <c r="B30323">
        <v>748205</v>
      </c>
      <c r="C30323" s="1">
        <v>45313.057361111103</v>
      </c>
      <c r="D30323">
        <v>1</v>
      </c>
      <c r="E30323">
        <f t="shared" si="946"/>
        <v>748205</v>
      </c>
      <c r="F30323">
        <f t="shared" si="947"/>
        <v>39</v>
      </c>
    </row>
    <row r="30324" spans="1:6">
      <c r="A30324" s="1">
        <v>45313.058263888903</v>
      </c>
      <c r="B30324">
        <v>748236</v>
      </c>
      <c r="C30324" s="1">
        <v>45313.057696759301</v>
      </c>
      <c r="D30324">
        <v>1</v>
      </c>
      <c r="E30324">
        <f t="shared" si="946"/>
        <v>748236</v>
      </c>
      <c r="F30324">
        <f t="shared" si="947"/>
        <v>31</v>
      </c>
    </row>
    <row r="30325" spans="1:6">
      <c r="A30325" s="1">
        <v>45313.058449074102</v>
      </c>
      <c r="B30325">
        <v>748239</v>
      </c>
      <c r="C30325" s="1">
        <v>45313.058483796303</v>
      </c>
      <c r="D30325">
        <v>1</v>
      </c>
      <c r="E30325">
        <f t="shared" si="946"/>
        <v>748239</v>
      </c>
      <c r="F30325">
        <f t="shared" si="947"/>
        <v>3</v>
      </c>
    </row>
    <row r="30326" spans="1:6">
      <c r="A30326" s="1">
        <v>45313.059421296297</v>
      </c>
      <c r="B30326">
        <v>748260</v>
      </c>
      <c r="C30326" s="1">
        <v>45313.059618055602</v>
      </c>
      <c r="D30326">
        <v>1</v>
      </c>
      <c r="E30326">
        <f t="shared" si="946"/>
        <v>748260</v>
      </c>
      <c r="F30326">
        <f t="shared" si="947"/>
        <v>21</v>
      </c>
    </row>
    <row r="30327" spans="1:6">
      <c r="A30327" s="1">
        <v>45313.0601157407</v>
      </c>
      <c r="B30327">
        <v>748284</v>
      </c>
      <c r="C30327" s="1">
        <v>45313.060405092598</v>
      </c>
      <c r="D30327">
        <v>1</v>
      </c>
      <c r="E30327">
        <f t="shared" si="946"/>
        <v>748284</v>
      </c>
      <c r="F30327">
        <f t="shared" si="947"/>
        <v>24</v>
      </c>
    </row>
    <row r="30328" spans="1:6">
      <c r="A30328" s="1">
        <v>45313.060868055603</v>
      </c>
      <c r="B30328">
        <v>748320</v>
      </c>
      <c r="C30328" s="1">
        <v>45313.0605671296</v>
      </c>
      <c r="D30328">
        <v>1</v>
      </c>
      <c r="E30328">
        <f t="shared" si="946"/>
        <v>748320</v>
      </c>
      <c r="F30328">
        <f t="shared" si="947"/>
        <v>36</v>
      </c>
    </row>
    <row r="30329" spans="1:6">
      <c r="A30329" s="1">
        <v>45313.0616898148</v>
      </c>
      <c r="B30329">
        <v>748354</v>
      </c>
      <c r="C30329" s="1">
        <v>45313.061273148101</v>
      </c>
      <c r="D30329">
        <v>1</v>
      </c>
      <c r="E30329">
        <f t="shared" si="946"/>
        <v>748354</v>
      </c>
      <c r="F30329">
        <f t="shared" si="947"/>
        <v>34</v>
      </c>
    </row>
    <row r="30330" spans="1:6">
      <c r="A30330" s="1">
        <v>45313.061851851897</v>
      </c>
      <c r="B30330">
        <v>748362</v>
      </c>
      <c r="C30330" s="1">
        <v>45313.061886574098</v>
      </c>
      <c r="D30330">
        <v>1</v>
      </c>
      <c r="E30330">
        <f t="shared" si="946"/>
        <v>748362</v>
      </c>
      <c r="F30330">
        <f t="shared" si="947"/>
        <v>8</v>
      </c>
    </row>
    <row r="30331" spans="1:6">
      <c r="A30331" s="1">
        <v>45313.063009259298</v>
      </c>
      <c r="B30331">
        <v>748403</v>
      </c>
      <c r="C30331" s="1">
        <v>45313.0625462963</v>
      </c>
      <c r="D30331">
        <v>0</v>
      </c>
      <c r="E30331">
        <f t="shared" si="946"/>
        <v>0</v>
      </c>
      <c r="F30331">
        <f t="shared" si="947"/>
        <v>0</v>
      </c>
    </row>
    <row r="30332" spans="1:6">
      <c r="A30332" s="1">
        <v>45313.063541666699</v>
      </c>
      <c r="B30332">
        <v>748433</v>
      </c>
      <c r="C30332" s="1">
        <v>45313.063645833303</v>
      </c>
      <c r="D30332">
        <v>1</v>
      </c>
      <c r="E30332">
        <f t="shared" si="946"/>
        <v>748433</v>
      </c>
      <c r="F30332">
        <f t="shared" si="947"/>
        <v>0</v>
      </c>
    </row>
    <row r="30333" spans="1:6">
      <c r="A30333" s="1">
        <v>45313.063935185201</v>
      </c>
      <c r="B30333">
        <v>748442</v>
      </c>
      <c r="C30333" s="1">
        <v>45313.064456018503</v>
      </c>
      <c r="D30333">
        <v>1</v>
      </c>
      <c r="E30333">
        <f t="shared" si="946"/>
        <v>748442</v>
      </c>
      <c r="F30333">
        <f t="shared" si="947"/>
        <v>9</v>
      </c>
    </row>
    <row r="30334" spans="1:6">
      <c r="A30334" s="1">
        <v>45313.064965277801</v>
      </c>
      <c r="B30334">
        <v>748453</v>
      </c>
      <c r="C30334" s="1">
        <v>45313.064814814803</v>
      </c>
      <c r="D30334">
        <v>0</v>
      </c>
      <c r="E30334">
        <f t="shared" si="946"/>
        <v>0</v>
      </c>
      <c r="F30334">
        <f t="shared" si="947"/>
        <v>0</v>
      </c>
    </row>
    <row r="30335" spans="1:6">
      <c r="A30335" s="1">
        <v>45313.065416666701</v>
      </c>
      <c r="B30335">
        <v>748481</v>
      </c>
      <c r="C30335" s="1">
        <v>45313.065381944398</v>
      </c>
      <c r="D30335">
        <v>0</v>
      </c>
      <c r="E30335">
        <f t="shared" si="946"/>
        <v>0</v>
      </c>
      <c r="F30335">
        <f t="shared" si="947"/>
        <v>0</v>
      </c>
    </row>
    <row r="30336" spans="1:6">
      <c r="A30336" s="1">
        <v>45313.066342592603</v>
      </c>
      <c r="B30336">
        <v>748523</v>
      </c>
      <c r="C30336" s="1">
        <v>45313.066423611097</v>
      </c>
      <c r="D30336">
        <v>0</v>
      </c>
      <c r="E30336">
        <f t="shared" si="946"/>
        <v>0</v>
      </c>
      <c r="F30336">
        <f t="shared" si="947"/>
        <v>0</v>
      </c>
    </row>
    <row r="30337" spans="1:6">
      <c r="A30337" s="1">
        <v>45313.067060185203</v>
      </c>
      <c r="B30337">
        <v>748568</v>
      </c>
      <c r="C30337" s="1">
        <v>45313.067280092597</v>
      </c>
      <c r="D30337">
        <v>0</v>
      </c>
      <c r="E30337">
        <f t="shared" si="946"/>
        <v>0</v>
      </c>
      <c r="F30337">
        <f t="shared" si="947"/>
        <v>0</v>
      </c>
    </row>
    <row r="30338" spans="1:6">
      <c r="A30338" s="1">
        <v>45313.0676157407</v>
      </c>
      <c r="B30338">
        <v>748591</v>
      </c>
      <c r="C30338" s="1">
        <v>45313.067835648202</v>
      </c>
      <c r="D30338">
        <v>1</v>
      </c>
      <c r="E30338">
        <f t="shared" ref="E30338:E30401" si="948">B30338*D30338</f>
        <v>748591</v>
      </c>
      <c r="F30338">
        <f t="shared" si="947"/>
        <v>0</v>
      </c>
    </row>
    <row r="30339" spans="1:6">
      <c r="A30339" s="1">
        <v>45313.068703703699</v>
      </c>
      <c r="B30339">
        <v>748615</v>
      </c>
      <c r="C30339" s="1">
        <v>45313.068530092598</v>
      </c>
      <c r="D30339">
        <v>1</v>
      </c>
      <c r="E30339">
        <f t="shared" si="948"/>
        <v>748615</v>
      </c>
      <c r="F30339">
        <f t="shared" ref="F30339:F30402" si="949">IF(AND(E30338&gt;0,E30339&gt;0),E30339-E30338,0)</f>
        <v>24</v>
      </c>
    </row>
    <row r="30340" spans="1:6">
      <c r="A30340" s="1">
        <v>45313.068993055596</v>
      </c>
      <c r="B30340">
        <v>748652</v>
      </c>
      <c r="C30340" s="1">
        <v>45313.0688310185</v>
      </c>
      <c r="D30340">
        <v>1</v>
      </c>
      <c r="E30340">
        <f t="shared" si="948"/>
        <v>748652</v>
      </c>
      <c r="F30340">
        <f t="shared" si="949"/>
        <v>37</v>
      </c>
    </row>
    <row r="30341" spans="1:6">
      <c r="A30341" s="1">
        <v>45313.070023148102</v>
      </c>
      <c r="B30341">
        <v>748662</v>
      </c>
      <c r="C30341" s="1">
        <v>45313.070034722201</v>
      </c>
      <c r="D30341">
        <v>1</v>
      </c>
      <c r="E30341">
        <f t="shared" si="948"/>
        <v>748662</v>
      </c>
      <c r="F30341">
        <f t="shared" si="949"/>
        <v>10</v>
      </c>
    </row>
    <row r="30342" spans="1:6">
      <c r="A30342" s="1">
        <v>45313.0707638889</v>
      </c>
      <c r="B30342">
        <v>748689</v>
      </c>
      <c r="C30342" s="1">
        <v>45313.070231481499</v>
      </c>
      <c r="D30342">
        <v>1</v>
      </c>
      <c r="E30342">
        <f t="shared" si="948"/>
        <v>748689</v>
      </c>
      <c r="F30342">
        <f t="shared" si="949"/>
        <v>27</v>
      </c>
    </row>
    <row r="30343" spans="1:6">
      <c r="A30343" s="1">
        <v>45313.0710763889</v>
      </c>
      <c r="B30343">
        <v>748738</v>
      </c>
      <c r="C30343" s="1">
        <v>45313.071111111101</v>
      </c>
      <c r="D30343">
        <v>1</v>
      </c>
      <c r="E30343">
        <f t="shared" si="948"/>
        <v>748738</v>
      </c>
      <c r="F30343">
        <f t="shared" si="949"/>
        <v>49</v>
      </c>
    </row>
    <row r="30344" spans="1:6">
      <c r="A30344" s="1">
        <v>45313.0715277778</v>
      </c>
      <c r="B30344">
        <v>748777</v>
      </c>
      <c r="C30344" s="1">
        <v>45313.071655092601</v>
      </c>
      <c r="D30344">
        <v>1</v>
      </c>
      <c r="E30344">
        <f t="shared" si="948"/>
        <v>748777</v>
      </c>
      <c r="F30344">
        <f t="shared" si="949"/>
        <v>39</v>
      </c>
    </row>
    <row r="30345" spans="1:6">
      <c r="A30345" s="1">
        <v>45313.072337963</v>
      </c>
      <c r="B30345">
        <v>748801</v>
      </c>
      <c r="C30345" s="1">
        <v>45313.072592592602</v>
      </c>
      <c r="D30345">
        <v>1</v>
      </c>
      <c r="E30345">
        <f t="shared" si="948"/>
        <v>748801</v>
      </c>
      <c r="F30345">
        <f t="shared" si="949"/>
        <v>24</v>
      </c>
    </row>
    <row r="30346" spans="1:6">
      <c r="A30346" s="1">
        <v>45313.073414351798</v>
      </c>
      <c r="B30346">
        <v>748823</v>
      </c>
      <c r="C30346" s="1">
        <v>45313.073194444398</v>
      </c>
      <c r="D30346">
        <v>1</v>
      </c>
      <c r="E30346">
        <f t="shared" si="948"/>
        <v>748823</v>
      </c>
      <c r="F30346">
        <f t="shared" si="949"/>
        <v>22</v>
      </c>
    </row>
    <row r="30347" spans="1:6">
      <c r="A30347" s="1">
        <v>45313.073946759301</v>
      </c>
      <c r="B30347">
        <v>748864</v>
      </c>
      <c r="C30347" s="1">
        <v>45313.074108796303</v>
      </c>
      <c r="D30347">
        <v>0</v>
      </c>
      <c r="E30347">
        <f t="shared" si="948"/>
        <v>0</v>
      </c>
      <c r="F30347">
        <f t="shared" si="949"/>
        <v>0</v>
      </c>
    </row>
    <row r="30348" spans="1:6">
      <c r="A30348" s="1">
        <v>45313.074675925898</v>
      </c>
      <c r="B30348">
        <v>748893</v>
      </c>
      <c r="C30348" s="1">
        <v>45313.074918981503</v>
      </c>
      <c r="D30348">
        <v>0</v>
      </c>
      <c r="E30348">
        <f t="shared" si="948"/>
        <v>0</v>
      </c>
      <c r="F30348">
        <f t="shared" si="949"/>
        <v>0</v>
      </c>
    </row>
    <row r="30349" spans="1:6">
      <c r="A30349" s="1">
        <v>45313.075312499997</v>
      </c>
      <c r="B30349">
        <v>748903</v>
      </c>
      <c r="C30349" s="1">
        <v>45313.075335648202</v>
      </c>
      <c r="D30349">
        <v>0</v>
      </c>
      <c r="E30349">
        <f t="shared" si="948"/>
        <v>0</v>
      </c>
      <c r="F30349">
        <f t="shared" si="949"/>
        <v>0</v>
      </c>
    </row>
    <row r="30350" spans="1:6">
      <c r="A30350" s="1">
        <v>45313.076377314799</v>
      </c>
      <c r="B30350">
        <v>748911</v>
      </c>
      <c r="C30350" s="1">
        <v>45313.076157407399</v>
      </c>
      <c r="D30350">
        <v>0</v>
      </c>
      <c r="E30350">
        <f t="shared" si="948"/>
        <v>0</v>
      </c>
      <c r="F30350">
        <f t="shared" si="949"/>
        <v>0</v>
      </c>
    </row>
    <row r="30351" spans="1:6">
      <c r="A30351" s="1">
        <v>45313.0769097222</v>
      </c>
      <c r="B30351">
        <v>748925</v>
      </c>
      <c r="C30351" s="1">
        <v>45313.076979166697</v>
      </c>
      <c r="D30351">
        <v>0</v>
      </c>
      <c r="E30351">
        <f t="shared" si="948"/>
        <v>0</v>
      </c>
      <c r="F30351">
        <f t="shared" si="949"/>
        <v>0</v>
      </c>
    </row>
    <row r="30352" spans="1:6">
      <c r="A30352" s="1">
        <v>45313.077118055597</v>
      </c>
      <c r="B30352">
        <v>748934</v>
      </c>
      <c r="C30352" s="1">
        <v>45313.0777662037</v>
      </c>
      <c r="D30352">
        <v>0</v>
      </c>
      <c r="E30352">
        <f t="shared" si="948"/>
        <v>0</v>
      </c>
      <c r="F30352">
        <f t="shared" si="949"/>
        <v>0</v>
      </c>
    </row>
    <row r="30353" spans="1:6">
      <c r="A30353" s="1">
        <v>45313.0779861111</v>
      </c>
      <c r="B30353">
        <v>748974</v>
      </c>
      <c r="C30353" s="1">
        <v>45313.0781712963</v>
      </c>
      <c r="D30353">
        <v>1</v>
      </c>
      <c r="E30353">
        <f t="shared" si="948"/>
        <v>748974</v>
      </c>
      <c r="F30353">
        <f t="shared" si="949"/>
        <v>0</v>
      </c>
    </row>
    <row r="30354" spans="1:6">
      <c r="A30354" s="1">
        <v>45313.078599537002</v>
      </c>
      <c r="B30354">
        <v>748999</v>
      </c>
      <c r="C30354" s="1">
        <v>45313.078634259298</v>
      </c>
      <c r="D30354">
        <v>1</v>
      </c>
      <c r="E30354">
        <f t="shared" si="948"/>
        <v>748999</v>
      </c>
      <c r="F30354">
        <f t="shared" si="949"/>
        <v>25</v>
      </c>
    </row>
    <row r="30355" spans="1:6">
      <c r="A30355" s="1">
        <v>45313.079722222203</v>
      </c>
      <c r="B30355">
        <v>749010</v>
      </c>
      <c r="C30355" s="1">
        <v>45313.079849537004</v>
      </c>
      <c r="D30355">
        <v>0</v>
      </c>
      <c r="E30355">
        <f t="shared" si="948"/>
        <v>0</v>
      </c>
      <c r="F30355">
        <f t="shared" si="949"/>
        <v>0</v>
      </c>
    </row>
    <row r="30356" spans="1:6">
      <c r="A30356" s="1">
        <v>45313.080428240697</v>
      </c>
      <c r="B30356">
        <v>749014</v>
      </c>
      <c r="C30356" s="1">
        <v>45313.079895833303</v>
      </c>
      <c r="D30356">
        <v>1</v>
      </c>
      <c r="E30356">
        <f t="shared" si="948"/>
        <v>749014</v>
      </c>
      <c r="F30356">
        <f t="shared" si="949"/>
        <v>0</v>
      </c>
    </row>
    <row r="30357" spans="1:6">
      <c r="A30357" s="1">
        <v>45313.080613425896</v>
      </c>
      <c r="B30357">
        <v>749060</v>
      </c>
      <c r="C30357" s="1">
        <v>45313.080590277801</v>
      </c>
      <c r="D30357">
        <v>1</v>
      </c>
      <c r="E30357">
        <f t="shared" si="948"/>
        <v>749060</v>
      </c>
      <c r="F30357">
        <f t="shared" si="949"/>
        <v>46</v>
      </c>
    </row>
    <row r="30358" spans="1:6">
      <c r="A30358" s="1">
        <v>45313.081458333298</v>
      </c>
      <c r="B30358">
        <v>749102</v>
      </c>
      <c r="C30358" s="1">
        <v>45313.081863425898</v>
      </c>
      <c r="D30358">
        <v>1</v>
      </c>
      <c r="E30358">
        <f t="shared" si="948"/>
        <v>749102</v>
      </c>
      <c r="F30358">
        <f t="shared" si="949"/>
        <v>42</v>
      </c>
    </row>
    <row r="30359" spans="1:6">
      <c r="A30359" s="1">
        <v>45313.082499999997</v>
      </c>
      <c r="B30359">
        <v>749128</v>
      </c>
      <c r="C30359" s="1">
        <v>45313.082523148201</v>
      </c>
      <c r="D30359">
        <v>1</v>
      </c>
      <c r="E30359">
        <f t="shared" si="948"/>
        <v>749128</v>
      </c>
      <c r="F30359">
        <f t="shared" si="949"/>
        <v>26</v>
      </c>
    </row>
    <row r="30360" spans="1:6">
      <c r="A30360" s="1">
        <v>45313.083043981504</v>
      </c>
      <c r="B30360">
        <v>749128</v>
      </c>
      <c r="C30360" s="1">
        <v>45313.083020833299</v>
      </c>
      <c r="D30360">
        <v>0</v>
      </c>
      <c r="E30360">
        <f t="shared" si="948"/>
        <v>0</v>
      </c>
      <c r="F30360">
        <f t="shared" si="949"/>
        <v>0</v>
      </c>
    </row>
    <row r="30361" spans="1:6">
      <c r="A30361" s="1">
        <v>45313.083912037</v>
      </c>
      <c r="B30361">
        <v>749156</v>
      </c>
      <c r="C30361" s="1">
        <v>45313.083854166704</v>
      </c>
      <c r="D30361">
        <v>1</v>
      </c>
      <c r="E30361">
        <f t="shared" si="948"/>
        <v>749156</v>
      </c>
      <c r="F30361">
        <f t="shared" si="949"/>
        <v>0</v>
      </c>
    </row>
    <row r="30362" spans="1:6">
      <c r="A30362" s="1">
        <v>45313.084027777797</v>
      </c>
      <c r="B30362">
        <v>749157</v>
      </c>
      <c r="C30362" s="1">
        <v>45313.084212962996</v>
      </c>
      <c r="D30362">
        <v>1</v>
      </c>
      <c r="E30362">
        <f t="shared" si="948"/>
        <v>749157</v>
      </c>
      <c r="F30362">
        <f t="shared" si="949"/>
        <v>1</v>
      </c>
    </row>
    <row r="30363" spans="1:6">
      <c r="A30363" s="1">
        <v>45313.085381944402</v>
      </c>
      <c r="B30363">
        <v>749161</v>
      </c>
      <c r="C30363" s="1">
        <v>45313.085092592599</v>
      </c>
      <c r="D30363">
        <v>1</v>
      </c>
      <c r="E30363">
        <f t="shared" si="948"/>
        <v>749161</v>
      </c>
      <c r="F30363">
        <f t="shared" si="949"/>
        <v>4</v>
      </c>
    </row>
    <row r="30364" spans="1:6">
      <c r="A30364" s="1">
        <v>45313.085543981499</v>
      </c>
      <c r="B30364">
        <v>749191</v>
      </c>
      <c r="C30364" s="1">
        <v>45313.085543981499</v>
      </c>
      <c r="D30364">
        <v>1</v>
      </c>
      <c r="E30364">
        <f t="shared" si="948"/>
        <v>749191</v>
      </c>
      <c r="F30364">
        <f t="shared" si="949"/>
        <v>30</v>
      </c>
    </row>
    <row r="30365" spans="1:6">
      <c r="A30365" s="1">
        <v>45313.086261574099</v>
      </c>
      <c r="B30365">
        <v>749195</v>
      </c>
      <c r="C30365" s="1">
        <v>45313.086319444403</v>
      </c>
      <c r="D30365">
        <v>0</v>
      </c>
      <c r="E30365">
        <f t="shared" si="948"/>
        <v>0</v>
      </c>
      <c r="F30365">
        <f t="shared" si="949"/>
        <v>0</v>
      </c>
    </row>
    <row r="30366" spans="1:6">
      <c r="A30366" s="1">
        <v>45313.086898148104</v>
      </c>
      <c r="B30366">
        <v>749204</v>
      </c>
      <c r="C30366" s="1">
        <v>45313.087384259299</v>
      </c>
      <c r="D30366">
        <v>0</v>
      </c>
      <c r="E30366">
        <f t="shared" si="948"/>
        <v>0</v>
      </c>
      <c r="F30366">
        <f t="shared" si="949"/>
        <v>0</v>
      </c>
    </row>
    <row r="30367" spans="1:6">
      <c r="A30367" s="1">
        <v>45313.088125000002</v>
      </c>
      <c r="B30367">
        <v>749233</v>
      </c>
      <c r="C30367" s="1">
        <v>45313.087534722203</v>
      </c>
      <c r="D30367">
        <v>0</v>
      </c>
      <c r="E30367">
        <f t="shared" si="948"/>
        <v>0</v>
      </c>
      <c r="F30367">
        <f t="shared" si="949"/>
        <v>0</v>
      </c>
    </row>
    <row r="30368" spans="1:6">
      <c r="A30368" s="1">
        <v>45313.088645833297</v>
      </c>
      <c r="B30368">
        <v>749273</v>
      </c>
      <c r="C30368" s="1">
        <v>45313.088750000003</v>
      </c>
      <c r="D30368">
        <v>1</v>
      </c>
      <c r="E30368">
        <f t="shared" si="948"/>
        <v>749273</v>
      </c>
      <c r="F30368">
        <f t="shared" si="949"/>
        <v>0</v>
      </c>
    </row>
    <row r="30369" spans="1:6">
      <c r="A30369" s="1">
        <v>45313.089351851901</v>
      </c>
      <c r="B30369">
        <v>749307</v>
      </c>
      <c r="C30369" s="1">
        <v>45313.089050925897</v>
      </c>
      <c r="D30369">
        <v>0</v>
      </c>
      <c r="E30369">
        <f t="shared" si="948"/>
        <v>0</v>
      </c>
      <c r="F30369">
        <f t="shared" si="949"/>
        <v>0</v>
      </c>
    </row>
    <row r="30370" spans="1:6">
      <c r="A30370" s="1">
        <v>45313.089803240699</v>
      </c>
      <c r="B30370">
        <v>749323</v>
      </c>
      <c r="C30370" s="1">
        <v>45313.090104166702</v>
      </c>
      <c r="D30370">
        <v>0</v>
      </c>
      <c r="E30370">
        <f t="shared" si="948"/>
        <v>0</v>
      </c>
      <c r="F30370">
        <f t="shared" si="949"/>
        <v>0</v>
      </c>
    </row>
    <row r="30371" spans="1:6">
      <c r="A30371" s="1">
        <v>45313.090740740699</v>
      </c>
      <c r="B30371">
        <v>749328</v>
      </c>
      <c r="C30371" s="1">
        <v>45313.090856481504</v>
      </c>
      <c r="D30371">
        <v>0</v>
      </c>
      <c r="E30371">
        <f t="shared" si="948"/>
        <v>0</v>
      </c>
      <c r="F30371">
        <f t="shared" si="949"/>
        <v>0</v>
      </c>
    </row>
    <row r="30372" spans="1:6">
      <c r="A30372" s="1">
        <v>45313.091192129599</v>
      </c>
      <c r="B30372">
        <v>749334</v>
      </c>
      <c r="C30372" s="1">
        <v>45313.091527777797</v>
      </c>
      <c r="D30372">
        <v>0</v>
      </c>
      <c r="E30372">
        <f t="shared" si="948"/>
        <v>0</v>
      </c>
      <c r="F30372">
        <f t="shared" si="949"/>
        <v>0</v>
      </c>
    </row>
    <row r="30373" spans="1:6">
      <c r="A30373" s="1">
        <v>45313.091898148101</v>
      </c>
      <c r="B30373">
        <v>749342</v>
      </c>
      <c r="C30373" s="1">
        <v>45313.091793981497</v>
      </c>
      <c r="D30373">
        <v>0</v>
      </c>
      <c r="E30373">
        <f t="shared" si="948"/>
        <v>0</v>
      </c>
      <c r="F30373">
        <f t="shared" si="949"/>
        <v>0</v>
      </c>
    </row>
    <row r="30374" spans="1:6">
      <c r="A30374" s="1">
        <v>45313.092835648102</v>
      </c>
      <c r="B30374">
        <v>749363</v>
      </c>
      <c r="C30374" s="1">
        <v>45313.092465277798</v>
      </c>
      <c r="D30374">
        <v>0</v>
      </c>
      <c r="E30374">
        <f t="shared" si="948"/>
        <v>0</v>
      </c>
      <c r="F30374">
        <f t="shared" si="949"/>
        <v>0</v>
      </c>
    </row>
    <row r="30375" spans="1:6">
      <c r="A30375" s="1">
        <v>45313.093564814801</v>
      </c>
      <c r="B30375">
        <v>749378</v>
      </c>
      <c r="C30375" s="1">
        <v>45313.093622685199</v>
      </c>
      <c r="D30375">
        <v>0</v>
      </c>
      <c r="E30375">
        <f t="shared" si="948"/>
        <v>0</v>
      </c>
      <c r="F30375">
        <f t="shared" si="949"/>
        <v>0</v>
      </c>
    </row>
    <row r="30376" spans="1:6">
      <c r="A30376" s="1">
        <v>45313.0944212963</v>
      </c>
      <c r="B30376">
        <v>749408</v>
      </c>
      <c r="C30376" s="1">
        <v>45313.093935185199</v>
      </c>
      <c r="D30376">
        <v>0</v>
      </c>
      <c r="E30376">
        <f t="shared" si="948"/>
        <v>0</v>
      </c>
      <c r="F30376">
        <f t="shared" si="949"/>
        <v>0</v>
      </c>
    </row>
    <row r="30377" spans="1:6">
      <c r="A30377" s="1">
        <v>45313.094641203701</v>
      </c>
      <c r="B30377">
        <v>749444</v>
      </c>
      <c r="C30377" s="1">
        <v>45313.094490740703</v>
      </c>
      <c r="D30377">
        <v>0</v>
      </c>
      <c r="E30377">
        <f t="shared" si="948"/>
        <v>0</v>
      </c>
      <c r="F30377">
        <f t="shared" si="949"/>
        <v>0</v>
      </c>
    </row>
    <row r="30378" spans="1:6">
      <c r="A30378" s="1">
        <v>45313.095381944397</v>
      </c>
      <c r="B30378">
        <v>749490</v>
      </c>
      <c r="C30378" s="1">
        <v>45313.095381944397</v>
      </c>
      <c r="D30378">
        <v>1</v>
      </c>
      <c r="E30378">
        <f t="shared" si="948"/>
        <v>749490</v>
      </c>
      <c r="F30378">
        <f t="shared" si="949"/>
        <v>0</v>
      </c>
    </row>
    <row r="30379" spans="1:6">
      <c r="A30379" s="1">
        <v>45313.096053240697</v>
      </c>
      <c r="B30379">
        <v>749502</v>
      </c>
      <c r="C30379" s="1">
        <v>45313.096145833297</v>
      </c>
      <c r="D30379">
        <v>0</v>
      </c>
      <c r="E30379">
        <f t="shared" si="948"/>
        <v>0</v>
      </c>
      <c r="F30379">
        <f t="shared" si="949"/>
        <v>0</v>
      </c>
    </row>
    <row r="30380" spans="1:6">
      <c r="A30380" s="1">
        <v>45313.096770833297</v>
      </c>
      <c r="B30380">
        <v>749532</v>
      </c>
      <c r="C30380" s="1">
        <v>45313.096608796302</v>
      </c>
      <c r="D30380">
        <v>1</v>
      </c>
      <c r="E30380">
        <f t="shared" si="948"/>
        <v>749532</v>
      </c>
      <c r="F30380">
        <f t="shared" si="949"/>
        <v>0</v>
      </c>
    </row>
    <row r="30381" spans="1:6">
      <c r="A30381" s="1">
        <v>45313.097754629598</v>
      </c>
      <c r="B30381">
        <v>749574</v>
      </c>
      <c r="C30381" s="1">
        <v>45313.097442129598</v>
      </c>
      <c r="D30381">
        <v>1</v>
      </c>
      <c r="E30381">
        <f t="shared" si="948"/>
        <v>749574</v>
      </c>
      <c r="F30381">
        <f t="shared" si="949"/>
        <v>42</v>
      </c>
    </row>
    <row r="30382" spans="1:6">
      <c r="A30382" s="1">
        <v>45313.098344907397</v>
      </c>
      <c r="B30382">
        <v>749589</v>
      </c>
      <c r="C30382" s="1">
        <v>45313.097986111097</v>
      </c>
      <c r="D30382">
        <v>0</v>
      </c>
      <c r="E30382">
        <f t="shared" si="948"/>
        <v>0</v>
      </c>
      <c r="F30382">
        <f t="shared" si="949"/>
        <v>0</v>
      </c>
    </row>
    <row r="30383" spans="1:6">
      <c r="A30383" s="1">
        <v>45313.098969907398</v>
      </c>
      <c r="B30383">
        <v>749619</v>
      </c>
      <c r="C30383" s="1">
        <v>45313.098958333299</v>
      </c>
      <c r="D30383">
        <v>0</v>
      </c>
      <c r="E30383">
        <f t="shared" si="948"/>
        <v>0</v>
      </c>
      <c r="F30383">
        <f t="shared" si="949"/>
        <v>0</v>
      </c>
    </row>
    <row r="30384" spans="1:6">
      <c r="A30384" s="1">
        <v>45313.099641203698</v>
      </c>
      <c r="B30384">
        <v>749635</v>
      </c>
      <c r="C30384" s="1">
        <v>45313.099351851903</v>
      </c>
      <c r="D30384">
        <v>0</v>
      </c>
      <c r="E30384">
        <f t="shared" si="948"/>
        <v>0</v>
      </c>
      <c r="F30384">
        <f t="shared" si="949"/>
        <v>0</v>
      </c>
    </row>
    <row r="30385" spans="1:6">
      <c r="A30385" s="1">
        <v>45313.100578703699</v>
      </c>
      <c r="B30385">
        <v>749669</v>
      </c>
      <c r="C30385" s="1">
        <v>45313.100636574098</v>
      </c>
      <c r="D30385">
        <v>0</v>
      </c>
      <c r="E30385">
        <f t="shared" si="948"/>
        <v>0</v>
      </c>
      <c r="F30385">
        <f t="shared" si="949"/>
        <v>0</v>
      </c>
    </row>
    <row r="30386" spans="1:6">
      <c r="A30386" s="1">
        <v>45313.100729166697</v>
      </c>
      <c r="B30386">
        <v>749684</v>
      </c>
      <c r="C30386" s="1">
        <v>45313.101273148102</v>
      </c>
      <c r="D30386">
        <v>0</v>
      </c>
      <c r="E30386">
        <f t="shared" si="948"/>
        <v>0</v>
      </c>
      <c r="F30386">
        <f t="shared" si="949"/>
        <v>0</v>
      </c>
    </row>
    <row r="30387" spans="1:6">
      <c r="A30387" s="1">
        <v>45313.101944444403</v>
      </c>
      <c r="B30387">
        <v>749698</v>
      </c>
      <c r="C30387" s="1">
        <v>45313.101493055598</v>
      </c>
      <c r="D30387">
        <v>0</v>
      </c>
      <c r="E30387">
        <f t="shared" si="948"/>
        <v>0</v>
      </c>
      <c r="F30387">
        <f t="shared" si="949"/>
        <v>0</v>
      </c>
    </row>
    <row r="30388" spans="1:6">
      <c r="A30388" s="1">
        <v>45313.102766203701</v>
      </c>
      <c r="B30388">
        <v>749705</v>
      </c>
      <c r="C30388" s="1">
        <v>45313.1022800926</v>
      </c>
      <c r="D30388">
        <v>0</v>
      </c>
      <c r="E30388">
        <f t="shared" si="948"/>
        <v>0</v>
      </c>
      <c r="F30388">
        <f t="shared" si="949"/>
        <v>0</v>
      </c>
    </row>
    <row r="30389" spans="1:6">
      <c r="A30389" s="1">
        <v>45313.102893518502</v>
      </c>
      <c r="B30389">
        <v>749708</v>
      </c>
      <c r="C30389" s="1">
        <v>45313.1032291667</v>
      </c>
      <c r="D30389">
        <v>0</v>
      </c>
      <c r="E30389">
        <f t="shared" si="948"/>
        <v>0</v>
      </c>
      <c r="F30389">
        <f t="shared" si="949"/>
        <v>0</v>
      </c>
    </row>
    <row r="30390" spans="1:6">
      <c r="A30390" s="1">
        <v>45313.103657407402</v>
      </c>
      <c r="B30390">
        <v>749746</v>
      </c>
      <c r="C30390" s="1">
        <v>45313.103831018503</v>
      </c>
      <c r="D30390">
        <v>1</v>
      </c>
      <c r="E30390">
        <f t="shared" si="948"/>
        <v>749746</v>
      </c>
      <c r="F30390">
        <f t="shared" si="949"/>
        <v>0</v>
      </c>
    </row>
    <row r="30391" spans="1:6">
      <c r="A30391" s="1">
        <v>45313.104606481502</v>
      </c>
      <c r="B30391">
        <v>749787</v>
      </c>
      <c r="C30391" s="1">
        <v>45313.104837963001</v>
      </c>
      <c r="D30391">
        <v>1</v>
      </c>
      <c r="E30391">
        <f t="shared" si="948"/>
        <v>749787</v>
      </c>
      <c r="F30391">
        <f t="shared" si="949"/>
        <v>41</v>
      </c>
    </row>
    <row r="30392" spans="1:6">
      <c r="A30392" s="1">
        <v>45313.105150463001</v>
      </c>
      <c r="B30392">
        <v>749804</v>
      </c>
      <c r="C30392" s="1">
        <v>45313.105138888903</v>
      </c>
      <c r="D30392">
        <v>0</v>
      </c>
      <c r="E30392">
        <f t="shared" si="948"/>
        <v>0</v>
      </c>
      <c r="F30392">
        <f t="shared" si="949"/>
        <v>0</v>
      </c>
    </row>
    <row r="30393" spans="1:6">
      <c r="A30393" s="1">
        <v>45313.105671296304</v>
      </c>
      <c r="B30393">
        <v>749823</v>
      </c>
      <c r="C30393" s="1">
        <v>45313.105671296304</v>
      </c>
      <c r="D30393">
        <v>0</v>
      </c>
      <c r="E30393">
        <f t="shared" si="948"/>
        <v>0</v>
      </c>
      <c r="F30393">
        <f t="shared" si="949"/>
        <v>0</v>
      </c>
    </row>
    <row r="30394" spans="1:6">
      <c r="A30394" s="1">
        <v>45313.106724537</v>
      </c>
      <c r="B30394">
        <v>749850</v>
      </c>
      <c r="C30394" s="1">
        <v>45313.106736111098</v>
      </c>
      <c r="D30394">
        <v>0</v>
      </c>
      <c r="E30394">
        <f t="shared" si="948"/>
        <v>0</v>
      </c>
      <c r="F30394">
        <f t="shared" si="949"/>
        <v>0</v>
      </c>
    </row>
    <row r="30395" spans="1:6">
      <c r="A30395" s="1">
        <v>45313.1069444444</v>
      </c>
      <c r="B30395">
        <v>749895</v>
      </c>
      <c r="C30395" s="1">
        <v>45313.107407407399</v>
      </c>
      <c r="D30395">
        <v>0</v>
      </c>
      <c r="E30395">
        <f t="shared" si="948"/>
        <v>0</v>
      </c>
      <c r="F30395">
        <f t="shared" si="949"/>
        <v>0</v>
      </c>
    </row>
    <row r="30396" spans="1:6">
      <c r="A30396" s="1">
        <v>45313.107731481497</v>
      </c>
      <c r="B30396">
        <v>749928</v>
      </c>
      <c r="C30396" s="1">
        <v>45313.107812499999</v>
      </c>
      <c r="D30396">
        <v>0</v>
      </c>
      <c r="E30396">
        <f t="shared" si="948"/>
        <v>0</v>
      </c>
      <c r="F30396">
        <f t="shared" si="949"/>
        <v>0</v>
      </c>
    </row>
    <row r="30397" spans="1:6">
      <c r="A30397" s="1">
        <v>45313.108553240701</v>
      </c>
      <c r="B30397">
        <v>749947</v>
      </c>
      <c r="C30397" s="1">
        <v>45313.108900462998</v>
      </c>
      <c r="D30397">
        <v>0</v>
      </c>
      <c r="E30397">
        <f t="shared" si="948"/>
        <v>0</v>
      </c>
      <c r="F30397">
        <f t="shared" si="949"/>
        <v>0</v>
      </c>
    </row>
    <row r="30398" spans="1:6">
      <c r="A30398" s="1">
        <v>45313.109490740702</v>
      </c>
      <c r="B30398">
        <v>749994</v>
      </c>
      <c r="C30398" s="1">
        <v>45313.109571759298</v>
      </c>
      <c r="D30398">
        <v>0</v>
      </c>
      <c r="E30398">
        <f t="shared" si="948"/>
        <v>0</v>
      </c>
      <c r="F30398">
        <f t="shared" si="949"/>
        <v>0</v>
      </c>
    </row>
    <row r="30399" spans="1:6">
      <c r="A30399" s="1">
        <v>45313.109837962998</v>
      </c>
      <c r="B30399">
        <v>750040</v>
      </c>
      <c r="C30399" s="1">
        <v>45313.110370370399</v>
      </c>
      <c r="D30399">
        <v>0</v>
      </c>
      <c r="E30399">
        <f t="shared" si="948"/>
        <v>0</v>
      </c>
      <c r="F30399">
        <f t="shared" si="949"/>
        <v>0</v>
      </c>
    </row>
    <row r="30400" spans="1:6">
      <c r="A30400" s="1">
        <v>45313.1106365741</v>
      </c>
      <c r="B30400">
        <v>750044</v>
      </c>
      <c r="C30400" s="1">
        <v>45313.111099537004</v>
      </c>
      <c r="D30400">
        <v>0</v>
      </c>
      <c r="E30400">
        <f t="shared" si="948"/>
        <v>0</v>
      </c>
      <c r="F30400">
        <f t="shared" si="949"/>
        <v>0</v>
      </c>
    </row>
    <row r="30401" spans="1:6">
      <c r="A30401" s="1">
        <v>45313.111712963</v>
      </c>
      <c r="B30401">
        <v>750052</v>
      </c>
      <c r="C30401" s="1">
        <v>45313.111284722203</v>
      </c>
      <c r="D30401">
        <v>0</v>
      </c>
      <c r="E30401">
        <f t="shared" si="948"/>
        <v>0</v>
      </c>
      <c r="F30401">
        <f t="shared" si="949"/>
        <v>0</v>
      </c>
    </row>
    <row r="30402" spans="1:6">
      <c r="A30402" s="1">
        <v>45313.112476851798</v>
      </c>
      <c r="B30402">
        <v>750083</v>
      </c>
      <c r="C30402" s="1">
        <v>45313.112094907403</v>
      </c>
      <c r="D30402">
        <v>0</v>
      </c>
      <c r="E30402">
        <f t="shared" ref="E30402:E30465" si="950">B30402*D30402</f>
        <v>0</v>
      </c>
      <c r="F30402">
        <f t="shared" si="949"/>
        <v>0</v>
      </c>
    </row>
    <row r="30403" spans="1:6">
      <c r="A30403" s="1">
        <v>45313.112743055601</v>
      </c>
      <c r="B30403">
        <v>750091</v>
      </c>
      <c r="C30403" s="1">
        <v>45313.112581018497</v>
      </c>
      <c r="D30403">
        <v>0</v>
      </c>
      <c r="E30403">
        <f t="shared" si="950"/>
        <v>0</v>
      </c>
      <c r="F30403">
        <f t="shared" ref="F30403:F30466" si="951">IF(AND(E30402&gt;0,E30403&gt;0),E30403-E30402,0)</f>
        <v>0</v>
      </c>
    </row>
    <row r="30404" spans="1:6">
      <c r="A30404" s="1">
        <v>45313.113252314797</v>
      </c>
      <c r="B30404">
        <v>750100</v>
      </c>
      <c r="C30404" s="1">
        <v>45313.113784722198</v>
      </c>
      <c r="D30404">
        <v>1</v>
      </c>
      <c r="E30404">
        <f t="shared" si="950"/>
        <v>750100</v>
      </c>
      <c r="F30404">
        <f t="shared" si="951"/>
        <v>0</v>
      </c>
    </row>
    <row r="30405" spans="1:6">
      <c r="A30405" s="1">
        <v>45313.114293981504</v>
      </c>
      <c r="B30405">
        <v>750130</v>
      </c>
      <c r="C30405" s="1">
        <v>45313.114189814798</v>
      </c>
      <c r="D30405">
        <v>0</v>
      </c>
      <c r="E30405">
        <f t="shared" si="950"/>
        <v>0</v>
      </c>
      <c r="F30405">
        <f t="shared" si="951"/>
        <v>0</v>
      </c>
    </row>
    <row r="30406" spans="1:6">
      <c r="A30406" s="1">
        <v>45313.1149421296</v>
      </c>
      <c r="B30406">
        <v>750178</v>
      </c>
      <c r="C30406" s="1">
        <v>45313.1148032407</v>
      </c>
      <c r="D30406">
        <v>0</v>
      </c>
      <c r="E30406">
        <f t="shared" si="950"/>
        <v>0</v>
      </c>
      <c r="F30406">
        <f t="shared" si="951"/>
        <v>0</v>
      </c>
    </row>
    <row r="30407" spans="1:6">
      <c r="A30407" s="1">
        <v>45313.115694444401</v>
      </c>
      <c r="B30407">
        <v>750183</v>
      </c>
      <c r="C30407" s="1">
        <v>45313.1156134259</v>
      </c>
      <c r="D30407">
        <v>1</v>
      </c>
      <c r="E30407">
        <f t="shared" si="950"/>
        <v>750183</v>
      </c>
      <c r="F30407">
        <f t="shared" si="951"/>
        <v>0</v>
      </c>
    </row>
    <row r="30408" spans="1:6">
      <c r="A30408" s="1">
        <v>45313.116388888899</v>
      </c>
      <c r="B30408">
        <v>750207</v>
      </c>
      <c r="C30408" s="1">
        <v>45313.116076388898</v>
      </c>
      <c r="D30408">
        <v>1</v>
      </c>
      <c r="E30408">
        <f t="shared" si="950"/>
        <v>750207</v>
      </c>
      <c r="F30408">
        <f t="shared" si="951"/>
        <v>24</v>
      </c>
    </row>
    <row r="30409" spans="1:6">
      <c r="A30409" s="1">
        <v>45313.117303240702</v>
      </c>
      <c r="B30409">
        <v>750217</v>
      </c>
      <c r="C30409" s="1">
        <v>45313.116979166698</v>
      </c>
      <c r="D30409">
        <v>1</v>
      </c>
      <c r="E30409">
        <f t="shared" si="950"/>
        <v>750217</v>
      </c>
      <c r="F30409">
        <f t="shared" si="951"/>
        <v>10</v>
      </c>
    </row>
    <row r="30410" spans="1:6">
      <c r="A30410" s="1">
        <v>45313.1176388889</v>
      </c>
      <c r="B30410">
        <v>750249</v>
      </c>
      <c r="C30410" s="1">
        <v>45313.1176388889</v>
      </c>
      <c r="D30410">
        <v>1</v>
      </c>
      <c r="E30410">
        <f t="shared" si="950"/>
        <v>750249</v>
      </c>
      <c r="F30410">
        <f t="shared" si="951"/>
        <v>32</v>
      </c>
    </row>
    <row r="30411" spans="1:6">
      <c r="A30411" s="1">
        <v>45313.1187152778</v>
      </c>
      <c r="B30411">
        <v>750258</v>
      </c>
      <c r="C30411" s="1">
        <v>45313.118101851898</v>
      </c>
      <c r="D30411">
        <v>1</v>
      </c>
      <c r="E30411">
        <f t="shared" si="950"/>
        <v>750258</v>
      </c>
      <c r="F30411">
        <f t="shared" si="951"/>
        <v>9</v>
      </c>
    </row>
    <row r="30412" spans="1:6">
      <c r="A30412" s="1">
        <v>45313.119317129604</v>
      </c>
      <c r="B30412">
        <v>750278</v>
      </c>
      <c r="C30412" s="1">
        <v>45313.119421296302</v>
      </c>
      <c r="D30412">
        <v>1</v>
      </c>
      <c r="E30412">
        <f t="shared" si="950"/>
        <v>750278</v>
      </c>
      <c r="F30412">
        <f t="shared" si="951"/>
        <v>20</v>
      </c>
    </row>
    <row r="30413" spans="1:6">
      <c r="A30413" s="1">
        <v>45313.119490740697</v>
      </c>
      <c r="B30413">
        <v>750327</v>
      </c>
      <c r="C30413" s="1">
        <v>45313.1198842593</v>
      </c>
      <c r="D30413">
        <v>1</v>
      </c>
      <c r="E30413">
        <f t="shared" si="950"/>
        <v>750327</v>
      </c>
      <c r="F30413">
        <f t="shared" si="951"/>
        <v>49</v>
      </c>
    </row>
    <row r="30414" spans="1:6">
      <c r="A30414" s="1">
        <v>45313.120590277802</v>
      </c>
      <c r="B30414">
        <v>750374</v>
      </c>
      <c r="C30414" s="1">
        <v>45313.120787036998</v>
      </c>
      <c r="D30414">
        <v>1</v>
      </c>
      <c r="E30414">
        <f t="shared" si="950"/>
        <v>750374</v>
      </c>
      <c r="F30414">
        <f t="shared" si="951"/>
        <v>47</v>
      </c>
    </row>
    <row r="30415" spans="1:6">
      <c r="A30415" s="1">
        <v>45313.121400463002</v>
      </c>
      <c r="B30415">
        <v>750375</v>
      </c>
      <c r="C30415" s="1">
        <v>45313.121516203697</v>
      </c>
      <c r="D30415">
        <v>1</v>
      </c>
      <c r="E30415">
        <f t="shared" si="950"/>
        <v>750375</v>
      </c>
      <c r="F30415">
        <f t="shared" si="951"/>
        <v>1</v>
      </c>
    </row>
    <row r="30416" spans="1:6">
      <c r="A30416" s="1">
        <v>45313.121620370403</v>
      </c>
      <c r="B30416">
        <v>750407</v>
      </c>
      <c r="C30416" s="1">
        <v>45313.121539351901</v>
      </c>
      <c r="D30416">
        <v>1</v>
      </c>
      <c r="E30416">
        <f t="shared" si="950"/>
        <v>750407</v>
      </c>
      <c r="F30416">
        <f t="shared" si="951"/>
        <v>32</v>
      </c>
    </row>
    <row r="30417" spans="1:6">
      <c r="A30417" s="1">
        <v>45313.122222222199</v>
      </c>
      <c r="B30417">
        <v>750417</v>
      </c>
      <c r="C30417" s="1">
        <v>45313.122523148202</v>
      </c>
      <c r="D30417">
        <v>1</v>
      </c>
      <c r="E30417">
        <f t="shared" si="950"/>
        <v>750417</v>
      </c>
      <c r="F30417">
        <f t="shared" si="951"/>
        <v>10</v>
      </c>
    </row>
    <row r="30418" spans="1:6">
      <c r="A30418" s="1">
        <v>45313.123414351903</v>
      </c>
      <c r="B30418">
        <v>750460</v>
      </c>
      <c r="C30418" s="1">
        <v>45313.123298611099</v>
      </c>
      <c r="D30418">
        <v>1</v>
      </c>
      <c r="E30418">
        <f t="shared" si="950"/>
        <v>750460</v>
      </c>
      <c r="F30418">
        <f t="shared" si="951"/>
        <v>43</v>
      </c>
    </row>
    <row r="30419" spans="1:6">
      <c r="A30419" s="1">
        <v>45313.123749999999</v>
      </c>
      <c r="B30419">
        <v>750497</v>
      </c>
      <c r="C30419" s="1">
        <v>45313.123657407399</v>
      </c>
      <c r="D30419">
        <v>1</v>
      </c>
      <c r="E30419">
        <f t="shared" si="950"/>
        <v>750497</v>
      </c>
      <c r="F30419">
        <f t="shared" si="951"/>
        <v>37</v>
      </c>
    </row>
    <row r="30420" spans="1:6">
      <c r="A30420" s="1">
        <v>45313.124930555598</v>
      </c>
      <c r="B30420">
        <v>750538</v>
      </c>
      <c r="C30420" s="1">
        <v>45313.124583333301</v>
      </c>
      <c r="D30420">
        <v>0</v>
      </c>
      <c r="E30420">
        <f t="shared" si="950"/>
        <v>0</v>
      </c>
      <c r="F30420">
        <f t="shared" si="951"/>
        <v>0</v>
      </c>
    </row>
    <row r="30421" spans="1:6">
      <c r="A30421" s="1">
        <v>45313.125081018501</v>
      </c>
      <c r="B30421">
        <v>750562</v>
      </c>
      <c r="C30421" s="1">
        <v>45313.125474537002</v>
      </c>
      <c r="D30421">
        <v>0</v>
      </c>
      <c r="E30421">
        <f t="shared" si="950"/>
        <v>0</v>
      </c>
      <c r="F30421">
        <f t="shared" si="951"/>
        <v>0</v>
      </c>
    </row>
    <row r="30422" spans="1:6">
      <c r="A30422" s="1">
        <v>45313.126284722202</v>
      </c>
      <c r="B30422">
        <v>750584</v>
      </c>
      <c r="C30422" s="1">
        <v>45313.125868055598</v>
      </c>
      <c r="D30422">
        <v>1</v>
      </c>
      <c r="E30422">
        <f t="shared" si="950"/>
        <v>750584</v>
      </c>
      <c r="F30422">
        <f t="shared" si="951"/>
        <v>0</v>
      </c>
    </row>
    <row r="30423" spans="1:6">
      <c r="A30423" s="1">
        <v>45313.1265740741</v>
      </c>
      <c r="B30423">
        <v>750611</v>
      </c>
      <c r="C30423" s="1">
        <v>45313.1264814815</v>
      </c>
      <c r="D30423">
        <v>1</v>
      </c>
      <c r="E30423">
        <f t="shared" si="950"/>
        <v>750611</v>
      </c>
      <c r="F30423">
        <f t="shared" si="951"/>
        <v>27</v>
      </c>
    </row>
    <row r="30424" spans="1:6">
      <c r="A30424" s="1">
        <v>45313.127534722204</v>
      </c>
      <c r="B30424">
        <v>750637</v>
      </c>
      <c r="C30424" s="1">
        <v>45313.127465277801</v>
      </c>
      <c r="D30424">
        <v>0</v>
      </c>
      <c r="E30424">
        <f t="shared" si="950"/>
        <v>0</v>
      </c>
      <c r="F30424">
        <f t="shared" si="951"/>
        <v>0</v>
      </c>
    </row>
    <row r="30425" spans="1:6">
      <c r="A30425" s="1">
        <v>45313.127893518496</v>
      </c>
      <c r="B30425">
        <v>750647</v>
      </c>
      <c r="C30425" s="1">
        <v>45313.128113425897</v>
      </c>
      <c r="D30425">
        <v>0</v>
      </c>
      <c r="E30425">
        <f t="shared" si="950"/>
        <v>0</v>
      </c>
      <c r="F30425">
        <f t="shared" si="951"/>
        <v>0</v>
      </c>
    </row>
    <row r="30426" spans="1:6">
      <c r="A30426" s="1">
        <v>45313.129143518498</v>
      </c>
      <c r="B30426">
        <v>750651</v>
      </c>
      <c r="C30426" s="1">
        <v>45313.128645833298</v>
      </c>
      <c r="D30426">
        <v>0</v>
      </c>
      <c r="E30426">
        <f t="shared" si="950"/>
        <v>0</v>
      </c>
      <c r="F30426">
        <f t="shared" si="951"/>
        <v>0</v>
      </c>
    </row>
    <row r="30427" spans="1:6">
      <c r="A30427" s="1">
        <v>45313.129456018498</v>
      </c>
      <c r="B30427">
        <v>750686</v>
      </c>
      <c r="C30427" s="1">
        <v>45313.129513888904</v>
      </c>
      <c r="D30427">
        <v>1</v>
      </c>
      <c r="E30427">
        <f t="shared" si="950"/>
        <v>750686</v>
      </c>
      <c r="F30427">
        <f t="shared" si="951"/>
        <v>0</v>
      </c>
    </row>
    <row r="30428" spans="1:6">
      <c r="A30428" s="1">
        <v>45313.130451388897</v>
      </c>
      <c r="B30428">
        <v>750717</v>
      </c>
      <c r="C30428" s="1">
        <v>45313.130543981497</v>
      </c>
      <c r="D30428">
        <v>0</v>
      </c>
      <c r="E30428">
        <f t="shared" si="950"/>
        <v>0</v>
      </c>
      <c r="F30428">
        <f t="shared" si="951"/>
        <v>0</v>
      </c>
    </row>
    <row r="30429" spans="1:6">
      <c r="A30429" s="1">
        <v>45313.130983796298</v>
      </c>
      <c r="B30429">
        <v>750757</v>
      </c>
      <c r="C30429" s="1">
        <v>45313.131064814799</v>
      </c>
      <c r="D30429">
        <v>0</v>
      </c>
      <c r="E30429">
        <f t="shared" si="950"/>
        <v>0</v>
      </c>
      <c r="F30429">
        <f t="shared" si="951"/>
        <v>0</v>
      </c>
    </row>
    <row r="30430" spans="1:6">
      <c r="A30430" s="1">
        <v>45313.1319097222</v>
      </c>
      <c r="B30430">
        <v>750776</v>
      </c>
      <c r="C30430" s="1">
        <v>45313.131261574097</v>
      </c>
      <c r="D30430">
        <v>0</v>
      </c>
      <c r="E30430">
        <f t="shared" si="950"/>
        <v>0</v>
      </c>
      <c r="F30430">
        <f t="shared" si="951"/>
        <v>0</v>
      </c>
    </row>
    <row r="30431" spans="1:6">
      <c r="A30431" s="1">
        <v>45313.132604166698</v>
      </c>
      <c r="B30431">
        <v>750798</v>
      </c>
      <c r="C30431" s="1">
        <v>45313.132372685199</v>
      </c>
      <c r="D30431">
        <v>0</v>
      </c>
      <c r="E30431">
        <f t="shared" si="950"/>
        <v>0</v>
      </c>
      <c r="F30431">
        <f t="shared" si="951"/>
        <v>0</v>
      </c>
    </row>
    <row r="30432" spans="1:6">
      <c r="A30432" s="1">
        <v>45313.133148148103</v>
      </c>
      <c r="B30432">
        <v>750806</v>
      </c>
      <c r="C30432" s="1">
        <v>45313.132824074099</v>
      </c>
      <c r="D30432">
        <v>0</v>
      </c>
      <c r="E30432">
        <f t="shared" si="950"/>
        <v>0</v>
      </c>
      <c r="F30432">
        <f t="shared" si="951"/>
        <v>0</v>
      </c>
    </row>
    <row r="30433" spans="1:6">
      <c r="A30433" s="1">
        <v>45313.133460648103</v>
      </c>
      <c r="B30433">
        <v>750844</v>
      </c>
      <c r="C30433" s="1">
        <v>45313.133425925902</v>
      </c>
      <c r="D30433">
        <v>0</v>
      </c>
      <c r="E30433">
        <f t="shared" si="950"/>
        <v>0</v>
      </c>
      <c r="F30433">
        <f t="shared" si="951"/>
        <v>0</v>
      </c>
    </row>
    <row r="30434" spans="1:6">
      <c r="A30434" s="1">
        <v>45313.134259259299</v>
      </c>
      <c r="B30434">
        <v>750884</v>
      </c>
      <c r="C30434" s="1">
        <v>45313.134166666699</v>
      </c>
      <c r="D30434">
        <v>0</v>
      </c>
      <c r="E30434">
        <f t="shared" si="950"/>
        <v>0</v>
      </c>
      <c r="F30434">
        <f t="shared" si="951"/>
        <v>0</v>
      </c>
    </row>
    <row r="30435" spans="1:6">
      <c r="A30435" s="1">
        <v>45313.134872685201</v>
      </c>
      <c r="B30435">
        <v>750909</v>
      </c>
      <c r="C30435" s="1">
        <v>45313.134849536997</v>
      </c>
      <c r="D30435">
        <v>0</v>
      </c>
      <c r="E30435">
        <f t="shared" si="950"/>
        <v>0</v>
      </c>
      <c r="F30435">
        <f t="shared" si="951"/>
        <v>0</v>
      </c>
    </row>
    <row r="30436" spans="1:6">
      <c r="A30436" s="1">
        <v>45313.136053240698</v>
      </c>
      <c r="B30436">
        <v>750926</v>
      </c>
      <c r="C30436" s="1">
        <v>45313.135497685202</v>
      </c>
      <c r="D30436">
        <v>0</v>
      </c>
      <c r="E30436">
        <f t="shared" si="950"/>
        <v>0</v>
      </c>
      <c r="F30436">
        <f t="shared" si="951"/>
        <v>0</v>
      </c>
    </row>
    <row r="30437" spans="1:6">
      <c r="A30437" s="1">
        <v>45313.136493055601</v>
      </c>
      <c r="B30437">
        <v>750932</v>
      </c>
      <c r="C30437" s="1">
        <v>45313.136643518497</v>
      </c>
      <c r="D30437">
        <v>1</v>
      </c>
      <c r="E30437">
        <f t="shared" si="950"/>
        <v>750932</v>
      </c>
      <c r="F30437">
        <f t="shared" si="951"/>
        <v>0</v>
      </c>
    </row>
    <row r="30438" spans="1:6">
      <c r="A30438" s="1">
        <v>45313.137337963002</v>
      </c>
      <c r="B30438">
        <v>750977</v>
      </c>
      <c r="C30438" s="1">
        <v>45313.137037036999</v>
      </c>
      <c r="D30438">
        <v>1</v>
      </c>
      <c r="E30438">
        <f t="shared" si="950"/>
        <v>750977</v>
      </c>
      <c r="F30438">
        <f t="shared" si="951"/>
        <v>45</v>
      </c>
    </row>
    <row r="30439" spans="1:6">
      <c r="A30439" s="1">
        <v>45313.137615740699</v>
      </c>
      <c r="B30439">
        <v>751022</v>
      </c>
      <c r="C30439" s="1">
        <v>45313.137939814798</v>
      </c>
      <c r="D30439">
        <v>1</v>
      </c>
      <c r="E30439">
        <f t="shared" si="950"/>
        <v>751022</v>
      </c>
      <c r="F30439">
        <f t="shared" si="951"/>
        <v>45</v>
      </c>
    </row>
    <row r="30440" spans="1:6">
      <c r="A30440" s="1">
        <v>45313.138518518499</v>
      </c>
      <c r="B30440">
        <v>751026</v>
      </c>
      <c r="C30440" s="1">
        <v>45313.1385069444</v>
      </c>
      <c r="D30440">
        <v>0</v>
      </c>
      <c r="E30440">
        <f t="shared" si="950"/>
        <v>0</v>
      </c>
      <c r="F30440">
        <f t="shared" si="951"/>
        <v>0</v>
      </c>
    </row>
    <row r="30441" spans="1:6">
      <c r="A30441" s="1">
        <v>45313.139178240701</v>
      </c>
      <c r="B30441">
        <v>751067</v>
      </c>
      <c r="C30441" s="1">
        <v>45313.139374999999</v>
      </c>
      <c r="D30441">
        <v>0</v>
      </c>
      <c r="E30441">
        <f t="shared" si="950"/>
        <v>0</v>
      </c>
      <c r="F30441">
        <f t="shared" si="951"/>
        <v>0</v>
      </c>
    </row>
    <row r="30442" spans="1:6">
      <c r="A30442" s="1">
        <v>45313.1399074074</v>
      </c>
      <c r="B30442">
        <v>751081</v>
      </c>
      <c r="C30442" s="1">
        <v>45313.140046296299</v>
      </c>
      <c r="D30442">
        <v>1</v>
      </c>
      <c r="E30442">
        <f t="shared" si="950"/>
        <v>751081</v>
      </c>
      <c r="F30442">
        <f t="shared" si="951"/>
        <v>0</v>
      </c>
    </row>
    <row r="30443" spans="1:6">
      <c r="A30443" s="1">
        <v>45313.140694444402</v>
      </c>
      <c r="B30443">
        <v>751116</v>
      </c>
      <c r="C30443" s="1">
        <v>45313.140555555598</v>
      </c>
      <c r="D30443">
        <v>1</v>
      </c>
      <c r="E30443">
        <f t="shared" si="950"/>
        <v>751116</v>
      </c>
      <c r="F30443">
        <f t="shared" si="951"/>
        <v>35</v>
      </c>
    </row>
    <row r="30444" spans="1:6">
      <c r="A30444" s="1">
        <v>45313.141099537002</v>
      </c>
      <c r="B30444">
        <v>751159</v>
      </c>
      <c r="C30444" s="1">
        <v>45313.141412037003</v>
      </c>
      <c r="D30444">
        <v>1</v>
      </c>
      <c r="E30444">
        <f t="shared" si="950"/>
        <v>751159</v>
      </c>
      <c r="F30444">
        <f t="shared" si="951"/>
        <v>43</v>
      </c>
    </row>
    <row r="30445" spans="1:6">
      <c r="A30445" s="1">
        <v>45313.1418865741</v>
      </c>
      <c r="B30445">
        <v>751207</v>
      </c>
      <c r="C30445" s="1">
        <v>45313.142083333303</v>
      </c>
      <c r="D30445">
        <v>1</v>
      </c>
      <c r="E30445">
        <f t="shared" si="950"/>
        <v>751207</v>
      </c>
      <c r="F30445">
        <f t="shared" si="951"/>
        <v>48</v>
      </c>
    </row>
    <row r="30446" spans="1:6">
      <c r="A30446" s="1">
        <v>45313.142627314803</v>
      </c>
      <c r="B30446">
        <v>751227</v>
      </c>
      <c r="C30446" s="1">
        <v>45313.142986111103</v>
      </c>
      <c r="D30446">
        <v>0</v>
      </c>
      <c r="E30446">
        <f t="shared" si="950"/>
        <v>0</v>
      </c>
      <c r="F30446">
        <f t="shared" si="951"/>
        <v>0</v>
      </c>
    </row>
    <row r="30447" spans="1:6">
      <c r="A30447" s="1">
        <v>45313.143344907403</v>
      </c>
      <c r="B30447">
        <v>751245</v>
      </c>
      <c r="C30447" s="1">
        <v>45313.143414351798</v>
      </c>
      <c r="D30447">
        <v>0</v>
      </c>
      <c r="E30447">
        <f t="shared" si="950"/>
        <v>0</v>
      </c>
      <c r="F30447">
        <f t="shared" si="951"/>
        <v>0</v>
      </c>
    </row>
    <row r="30448" spans="1:6">
      <c r="A30448" s="1">
        <v>45313.143854166701</v>
      </c>
      <c r="B30448">
        <v>751279</v>
      </c>
      <c r="C30448" s="1">
        <v>45313.144143518497</v>
      </c>
      <c r="D30448">
        <v>0</v>
      </c>
      <c r="E30448">
        <f t="shared" si="950"/>
        <v>0</v>
      </c>
      <c r="F30448">
        <f t="shared" si="951"/>
        <v>0</v>
      </c>
    </row>
    <row r="30449" spans="1:6">
      <c r="A30449" s="1">
        <v>45313.144467592603</v>
      </c>
      <c r="B30449">
        <v>751325</v>
      </c>
      <c r="C30449" s="1">
        <v>45313.144930555602</v>
      </c>
      <c r="D30449">
        <v>0</v>
      </c>
      <c r="E30449">
        <f t="shared" si="950"/>
        <v>0</v>
      </c>
      <c r="F30449">
        <f t="shared" si="951"/>
        <v>0</v>
      </c>
    </row>
    <row r="30450" spans="1:6">
      <c r="A30450" s="1">
        <v>45313.145590277803</v>
      </c>
      <c r="B30450">
        <v>751327</v>
      </c>
      <c r="C30450" s="1">
        <v>45313.145254629599</v>
      </c>
      <c r="D30450">
        <v>0</v>
      </c>
      <c r="E30450">
        <f t="shared" si="950"/>
        <v>0</v>
      </c>
      <c r="F30450">
        <f t="shared" si="951"/>
        <v>0</v>
      </c>
    </row>
    <row r="30451" spans="1:6">
      <c r="A30451" s="1">
        <v>45313.1461458333</v>
      </c>
      <c r="B30451">
        <v>751374</v>
      </c>
      <c r="C30451" s="1">
        <v>45313.1460069444</v>
      </c>
      <c r="D30451">
        <v>0</v>
      </c>
      <c r="E30451">
        <f t="shared" si="950"/>
        <v>0</v>
      </c>
      <c r="F30451">
        <f t="shared" si="951"/>
        <v>0</v>
      </c>
    </row>
    <row r="30452" spans="1:6">
      <c r="A30452" s="1">
        <v>45313.1468634259</v>
      </c>
      <c r="B30452">
        <v>751418</v>
      </c>
      <c r="C30452" s="1">
        <v>45313.146932870397</v>
      </c>
      <c r="D30452">
        <v>0</v>
      </c>
      <c r="E30452">
        <f t="shared" si="950"/>
        <v>0</v>
      </c>
      <c r="F30452">
        <f t="shared" si="951"/>
        <v>0</v>
      </c>
    </row>
    <row r="30453" spans="1:6">
      <c r="A30453" s="1">
        <v>45313.147407407399</v>
      </c>
      <c r="B30453">
        <v>751420</v>
      </c>
      <c r="C30453" s="1">
        <v>45313.1473611111</v>
      </c>
      <c r="D30453">
        <v>0</v>
      </c>
      <c r="E30453">
        <f t="shared" si="950"/>
        <v>0</v>
      </c>
      <c r="F30453">
        <f t="shared" si="951"/>
        <v>0</v>
      </c>
    </row>
    <row r="30454" spans="1:6">
      <c r="A30454" s="1">
        <v>45313.148252314801</v>
      </c>
      <c r="B30454">
        <v>751463</v>
      </c>
      <c r="C30454" s="1">
        <v>45313.148506944402</v>
      </c>
      <c r="D30454">
        <v>0</v>
      </c>
      <c r="E30454">
        <f t="shared" si="950"/>
        <v>0</v>
      </c>
      <c r="F30454">
        <f t="shared" si="951"/>
        <v>0</v>
      </c>
    </row>
    <row r="30455" spans="1:6">
      <c r="A30455" s="1">
        <v>45313.1492476852</v>
      </c>
      <c r="B30455">
        <v>751483</v>
      </c>
      <c r="C30455" s="1">
        <v>45313.149062500001</v>
      </c>
      <c r="D30455">
        <v>0</v>
      </c>
      <c r="E30455">
        <f t="shared" si="950"/>
        <v>0</v>
      </c>
      <c r="F30455">
        <f t="shared" si="951"/>
        <v>0</v>
      </c>
    </row>
    <row r="30456" spans="1:6">
      <c r="A30456" s="1">
        <v>45313.149837962999</v>
      </c>
      <c r="B30456">
        <v>751495</v>
      </c>
      <c r="C30456" s="1">
        <v>45313.149756944404</v>
      </c>
      <c r="D30456">
        <v>1</v>
      </c>
      <c r="E30456">
        <f t="shared" si="950"/>
        <v>751495</v>
      </c>
      <c r="F30456">
        <f t="shared" si="951"/>
        <v>0</v>
      </c>
    </row>
    <row r="30457" spans="1:6">
      <c r="A30457" s="1">
        <v>45313.150092592601</v>
      </c>
      <c r="B30457">
        <v>751509</v>
      </c>
      <c r="C30457" s="1">
        <v>45313.150277777801</v>
      </c>
      <c r="D30457">
        <v>0</v>
      </c>
      <c r="E30457">
        <f t="shared" si="950"/>
        <v>0</v>
      </c>
      <c r="F30457">
        <f t="shared" si="951"/>
        <v>0</v>
      </c>
    </row>
    <row r="30458" spans="1:6">
      <c r="A30458" s="1">
        <v>45313.150798611103</v>
      </c>
      <c r="B30458">
        <v>751536</v>
      </c>
      <c r="C30458" s="1">
        <v>45313.151342592602</v>
      </c>
      <c r="D30458">
        <v>0</v>
      </c>
      <c r="E30458">
        <f t="shared" si="950"/>
        <v>0</v>
      </c>
      <c r="F30458">
        <f t="shared" si="951"/>
        <v>0</v>
      </c>
    </row>
    <row r="30459" spans="1:6">
      <c r="A30459" s="1">
        <v>45313.151932870402</v>
      </c>
      <c r="B30459">
        <v>751553</v>
      </c>
      <c r="C30459" s="1">
        <v>45313.151469907403</v>
      </c>
      <c r="D30459">
        <v>0</v>
      </c>
      <c r="E30459">
        <f t="shared" si="950"/>
        <v>0</v>
      </c>
      <c r="F30459">
        <f t="shared" si="951"/>
        <v>0</v>
      </c>
    </row>
    <row r="30460" spans="1:6">
      <c r="A30460" s="1">
        <v>45313.152187500003</v>
      </c>
      <c r="B30460">
        <v>751594</v>
      </c>
      <c r="C30460" s="1">
        <v>45313.152638888903</v>
      </c>
      <c r="D30460">
        <v>0</v>
      </c>
      <c r="E30460">
        <f t="shared" si="950"/>
        <v>0</v>
      </c>
      <c r="F30460">
        <f t="shared" si="951"/>
        <v>0</v>
      </c>
    </row>
    <row r="30461" spans="1:6">
      <c r="A30461" s="1">
        <v>45313.153310185196</v>
      </c>
      <c r="B30461">
        <v>751604</v>
      </c>
      <c r="C30461" s="1">
        <v>45313.152870370403</v>
      </c>
      <c r="D30461">
        <v>0</v>
      </c>
      <c r="E30461">
        <f t="shared" si="950"/>
        <v>0</v>
      </c>
      <c r="F30461">
        <f t="shared" si="951"/>
        <v>0</v>
      </c>
    </row>
    <row r="30462" spans="1:6">
      <c r="A30462" s="1">
        <v>45313.153796296298</v>
      </c>
      <c r="B30462">
        <v>751607</v>
      </c>
      <c r="C30462" s="1">
        <v>45313.153912037</v>
      </c>
      <c r="D30462">
        <v>0</v>
      </c>
      <c r="E30462">
        <f t="shared" si="950"/>
        <v>0</v>
      </c>
      <c r="F30462">
        <f t="shared" si="951"/>
        <v>0</v>
      </c>
    </row>
    <row r="30463" spans="1:6">
      <c r="A30463" s="1">
        <v>45313.154212963003</v>
      </c>
      <c r="B30463">
        <v>751641</v>
      </c>
      <c r="C30463" s="1">
        <v>45313.154282407399</v>
      </c>
      <c r="D30463">
        <v>0</v>
      </c>
      <c r="E30463">
        <f t="shared" si="950"/>
        <v>0</v>
      </c>
      <c r="F30463">
        <f t="shared" si="951"/>
        <v>0</v>
      </c>
    </row>
    <row r="30464" spans="1:6">
      <c r="A30464" s="1">
        <v>45313.1551273148</v>
      </c>
      <c r="B30464">
        <v>751644</v>
      </c>
      <c r="C30464" s="1">
        <v>45313.155185185198</v>
      </c>
      <c r="D30464">
        <v>0</v>
      </c>
      <c r="E30464">
        <f t="shared" si="950"/>
        <v>0</v>
      </c>
      <c r="F30464">
        <f t="shared" si="951"/>
        <v>0</v>
      </c>
    </row>
    <row r="30465" spans="1:6">
      <c r="A30465" s="1">
        <v>45313.1557523148</v>
      </c>
      <c r="B30465">
        <v>751660</v>
      </c>
      <c r="C30465" s="1">
        <v>45313.156192129602</v>
      </c>
      <c r="D30465">
        <v>0</v>
      </c>
      <c r="E30465">
        <f t="shared" si="950"/>
        <v>0</v>
      </c>
      <c r="F30465">
        <f t="shared" si="951"/>
        <v>0</v>
      </c>
    </row>
    <row r="30466" spans="1:6">
      <c r="A30466" s="1">
        <v>45313.156574074099</v>
      </c>
      <c r="B30466">
        <v>751676</v>
      </c>
      <c r="C30466" s="1">
        <v>45313.1563425926</v>
      </c>
      <c r="D30466">
        <v>1</v>
      </c>
      <c r="E30466">
        <f t="shared" ref="E30466:E30529" si="952">B30466*D30466</f>
        <v>751676</v>
      </c>
      <c r="F30466">
        <f t="shared" si="951"/>
        <v>0</v>
      </c>
    </row>
    <row r="30467" spans="1:6">
      <c r="A30467" s="1">
        <v>45313.1570138889</v>
      </c>
      <c r="B30467">
        <v>751721</v>
      </c>
      <c r="C30467" s="1">
        <v>45313.157430555599</v>
      </c>
      <c r="D30467">
        <v>0</v>
      </c>
      <c r="E30467">
        <f t="shared" si="952"/>
        <v>0</v>
      </c>
      <c r="F30467">
        <f t="shared" ref="F30467:F30530" si="953">IF(AND(E30466&gt;0,E30467&gt;0),E30467-E30466,0)</f>
        <v>0</v>
      </c>
    </row>
    <row r="30468" spans="1:6">
      <c r="A30468" s="1">
        <v>45313.1581365741</v>
      </c>
      <c r="B30468">
        <v>751742</v>
      </c>
      <c r="C30468" s="1">
        <v>45313.158217592601</v>
      </c>
      <c r="D30468">
        <v>0</v>
      </c>
      <c r="E30468">
        <f t="shared" si="952"/>
        <v>0</v>
      </c>
      <c r="F30468">
        <f t="shared" si="953"/>
        <v>0</v>
      </c>
    </row>
    <row r="30469" spans="1:6">
      <c r="A30469" s="1">
        <v>45313.158750000002</v>
      </c>
      <c r="B30469">
        <v>751747</v>
      </c>
      <c r="C30469" s="1">
        <v>45313.158553240697</v>
      </c>
      <c r="D30469">
        <v>0</v>
      </c>
      <c r="E30469">
        <f t="shared" si="952"/>
        <v>0</v>
      </c>
      <c r="F30469">
        <f t="shared" si="953"/>
        <v>0</v>
      </c>
    </row>
    <row r="30470" spans="1:6">
      <c r="A30470" s="1">
        <v>45313.159097222197</v>
      </c>
      <c r="B30470">
        <v>751774</v>
      </c>
      <c r="C30470" s="1">
        <v>45313.159328703703</v>
      </c>
      <c r="D30470">
        <v>0</v>
      </c>
      <c r="E30470">
        <f t="shared" si="952"/>
        <v>0</v>
      </c>
      <c r="F30470">
        <f t="shared" si="953"/>
        <v>0</v>
      </c>
    </row>
    <row r="30471" spans="1:6">
      <c r="A30471" s="1">
        <v>45313.160162036998</v>
      </c>
      <c r="B30471">
        <v>751785</v>
      </c>
      <c r="C30471" s="1">
        <v>45313.159849536998</v>
      </c>
      <c r="D30471">
        <v>0</v>
      </c>
      <c r="E30471">
        <f t="shared" si="952"/>
        <v>0</v>
      </c>
      <c r="F30471">
        <f t="shared" si="953"/>
        <v>0</v>
      </c>
    </row>
    <row r="30472" spans="1:6">
      <c r="A30472" s="1">
        <v>45313.160671296297</v>
      </c>
      <c r="B30472">
        <v>751819</v>
      </c>
      <c r="C30472" s="1">
        <v>45313.161030092597</v>
      </c>
      <c r="D30472">
        <v>1</v>
      </c>
      <c r="E30472">
        <f t="shared" si="952"/>
        <v>751819</v>
      </c>
      <c r="F30472">
        <f t="shared" si="953"/>
        <v>0</v>
      </c>
    </row>
    <row r="30473" spans="1:6">
      <c r="A30473" s="1">
        <v>45313.161712963003</v>
      </c>
      <c r="B30473">
        <v>751865</v>
      </c>
      <c r="C30473" s="1">
        <v>45313.161203703698</v>
      </c>
      <c r="D30473">
        <v>1</v>
      </c>
      <c r="E30473">
        <f t="shared" si="952"/>
        <v>751865</v>
      </c>
      <c r="F30473">
        <f t="shared" si="953"/>
        <v>46</v>
      </c>
    </row>
    <row r="30474" spans="1:6">
      <c r="A30474" s="1">
        <v>45313.162418981497</v>
      </c>
      <c r="B30474">
        <v>751894</v>
      </c>
      <c r="C30474" s="1">
        <v>45313.161840277797</v>
      </c>
      <c r="D30474">
        <v>1</v>
      </c>
      <c r="E30474">
        <f t="shared" si="952"/>
        <v>751894</v>
      </c>
      <c r="F30474">
        <f t="shared" si="953"/>
        <v>29</v>
      </c>
    </row>
    <row r="30475" spans="1:6">
      <c r="A30475" s="1">
        <v>45313.1625347222</v>
      </c>
      <c r="B30475">
        <v>751915</v>
      </c>
      <c r="C30475" s="1">
        <v>45313.162499999999</v>
      </c>
      <c r="D30475">
        <v>1</v>
      </c>
      <c r="E30475">
        <f t="shared" si="952"/>
        <v>751915</v>
      </c>
      <c r="F30475">
        <f t="shared" si="953"/>
        <v>21</v>
      </c>
    </row>
    <row r="30476" spans="1:6">
      <c r="A30476" s="1">
        <v>45313.163449074098</v>
      </c>
      <c r="B30476">
        <v>751939</v>
      </c>
      <c r="C30476" s="1">
        <v>45313.163495370398</v>
      </c>
      <c r="D30476">
        <v>1</v>
      </c>
      <c r="E30476">
        <f t="shared" si="952"/>
        <v>751939</v>
      </c>
      <c r="F30476">
        <f t="shared" si="953"/>
        <v>24</v>
      </c>
    </row>
    <row r="30477" spans="1:6">
      <c r="A30477" s="1">
        <v>45313.164479166699</v>
      </c>
      <c r="B30477">
        <v>751942</v>
      </c>
      <c r="C30477" s="1">
        <v>45313.1643287037</v>
      </c>
      <c r="D30477">
        <v>0</v>
      </c>
      <c r="E30477">
        <f t="shared" si="952"/>
        <v>0</v>
      </c>
      <c r="F30477">
        <f t="shared" si="953"/>
        <v>0</v>
      </c>
    </row>
    <row r="30478" spans="1:6">
      <c r="A30478" s="1">
        <v>45313.165092592601</v>
      </c>
      <c r="B30478">
        <v>751987</v>
      </c>
      <c r="C30478" s="1">
        <v>45313.164652777799</v>
      </c>
      <c r="D30478">
        <v>1</v>
      </c>
      <c r="E30478">
        <f t="shared" si="952"/>
        <v>751987</v>
      </c>
      <c r="F30478">
        <f t="shared" si="953"/>
        <v>0</v>
      </c>
    </row>
    <row r="30479" spans="1:6">
      <c r="A30479" s="1">
        <v>45313.165891203702</v>
      </c>
      <c r="B30479">
        <v>752030</v>
      </c>
      <c r="C30479" s="1">
        <v>45313.165659722203</v>
      </c>
      <c r="D30479">
        <v>0</v>
      </c>
      <c r="E30479">
        <f t="shared" si="952"/>
        <v>0</v>
      </c>
      <c r="F30479">
        <f t="shared" si="953"/>
        <v>0</v>
      </c>
    </row>
    <row r="30480" spans="1:6">
      <c r="A30480" s="1">
        <v>45313.166064814803</v>
      </c>
      <c r="B30480">
        <v>752064</v>
      </c>
      <c r="C30480" s="1">
        <v>45313.166203703702</v>
      </c>
      <c r="D30480">
        <v>0</v>
      </c>
      <c r="E30480">
        <f t="shared" si="952"/>
        <v>0</v>
      </c>
      <c r="F30480">
        <f t="shared" si="953"/>
        <v>0</v>
      </c>
    </row>
    <row r="30481" spans="1:6">
      <c r="A30481" s="1">
        <v>45313.166678240697</v>
      </c>
      <c r="B30481">
        <v>752112</v>
      </c>
      <c r="C30481" s="1">
        <v>45313.166851851798</v>
      </c>
      <c r="D30481">
        <v>1</v>
      </c>
      <c r="E30481">
        <f t="shared" si="952"/>
        <v>752112</v>
      </c>
      <c r="F30481">
        <f t="shared" si="953"/>
        <v>0</v>
      </c>
    </row>
    <row r="30482" spans="1:6">
      <c r="A30482" s="1">
        <v>45313.167546296303</v>
      </c>
      <c r="B30482">
        <v>752112</v>
      </c>
      <c r="C30482" s="1">
        <v>45313.167488425897</v>
      </c>
      <c r="D30482">
        <v>0</v>
      </c>
      <c r="E30482">
        <f t="shared" si="952"/>
        <v>0</v>
      </c>
      <c r="F30482">
        <f t="shared" si="953"/>
        <v>0</v>
      </c>
    </row>
    <row r="30483" spans="1:6">
      <c r="A30483" s="1">
        <v>45313.168090277803</v>
      </c>
      <c r="B30483">
        <v>752155</v>
      </c>
      <c r="C30483" s="1">
        <v>45313.168402777803</v>
      </c>
      <c r="D30483">
        <v>0</v>
      </c>
      <c r="E30483">
        <f t="shared" si="952"/>
        <v>0</v>
      </c>
      <c r="F30483">
        <f t="shared" si="953"/>
        <v>0</v>
      </c>
    </row>
    <row r="30484" spans="1:6">
      <c r="A30484" s="1">
        <v>45313.1691319444</v>
      </c>
      <c r="B30484">
        <v>752198</v>
      </c>
      <c r="C30484" s="1">
        <v>45313.169236111098</v>
      </c>
      <c r="D30484">
        <v>0</v>
      </c>
      <c r="E30484">
        <f t="shared" si="952"/>
        <v>0</v>
      </c>
      <c r="F30484">
        <f t="shared" si="953"/>
        <v>0</v>
      </c>
    </row>
    <row r="30485" spans="1:6">
      <c r="A30485" s="1">
        <v>45313.1699884259</v>
      </c>
      <c r="B30485">
        <v>752224</v>
      </c>
      <c r="C30485" s="1">
        <v>45313.169861111099</v>
      </c>
      <c r="D30485">
        <v>0</v>
      </c>
      <c r="E30485">
        <f t="shared" si="952"/>
        <v>0</v>
      </c>
      <c r="F30485">
        <f t="shared" si="953"/>
        <v>0</v>
      </c>
    </row>
    <row r="30486" spans="1:6">
      <c r="A30486" s="1">
        <v>45313.170173611099</v>
      </c>
      <c r="B30486">
        <v>752255</v>
      </c>
      <c r="C30486" s="1">
        <v>45313.170821759297</v>
      </c>
      <c r="D30486">
        <v>1</v>
      </c>
      <c r="E30486">
        <f t="shared" si="952"/>
        <v>752255</v>
      </c>
      <c r="F30486">
        <f t="shared" si="953"/>
        <v>0</v>
      </c>
    </row>
    <row r="30487" spans="1:6">
      <c r="A30487" s="1">
        <v>45313.171400462998</v>
      </c>
      <c r="B30487">
        <v>752275</v>
      </c>
      <c r="C30487" s="1">
        <v>45313.171481481499</v>
      </c>
      <c r="D30487">
        <v>0</v>
      </c>
      <c r="E30487">
        <f t="shared" si="952"/>
        <v>0</v>
      </c>
      <c r="F30487">
        <f t="shared" si="953"/>
        <v>0</v>
      </c>
    </row>
    <row r="30488" spans="1:6">
      <c r="A30488" s="1">
        <v>45313.171550925901</v>
      </c>
      <c r="B30488">
        <v>752316</v>
      </c>
      <c r="C30488" s="1">
        <v>45313.1717361111</v>
      </c>
      <c r="D30488">
        <v>0</v>
      </c>
      <c r="E30488">
        <f t="shared" si="952"/>
        <v>0</v>
      </c>
      <c r="F30488">
        <f t="shared" si="953"/>
        <v>0</v>
      </c>
    </row>
    <row r="30489" spans="1:6">
      <c r="A30489" s="1">
        <v>45313.172268518501</v>
      </c>
      <c r="B30489">
        <v>752345</v>
      </c>
      <c r="C30489" s="1">
        <v>45313.1725925926</v>
      </c>
      <c r="D30489">
        <v>0</v>
      </c>
      <c r="E30489">
        <f t="shared" si="952"/>
        <v>0</v>
      </c>
      <c r="F30489">
        <f t="shared" si="953"/>
        <v>0</v>
      </c>
    </row>
    <row r="30490" spans="1:6">
      <c r="A30490" s="1">
        <v>45313.173067129603</v>
      </c>
      <c r="B30490">
        <v>752376</v>
      </c>
      <c r="C30490" s="1">
        <v>45313.173171296301</v>
      </c>
      <c r="D30490">
        <v>1</v>
      </c>
      <c r="E30490">
        <f t="shared" si="952"/>
        <v>752376</v>
      </c>
      <c r="F30490">
        <f t="shared" si="953"/>
        <v>0</v>
      </c>
    </row>
    <row r="30491" spans="1:6">
      <c r="A30491" s="1">
        <v>45313.174212963</v>
      </c>
      <c r="B30491">
        <v>752407</v>
      </c>
      <c r="C30491" s="1">
        <v>45313.173750000002</v>
      </c>
      <c r="D30491">
        <v>1</v>
      </c>
      <c r="E30491">
        <f t="shared" si="952"/>
        <v>752407</v>
      </c>
      <c r="F30491">
        <f t="shared" si="953"/>
        <v>31</v>
      </c>
    </row>
    <row r="30492" spans="1:6">
      <c r="A30492" s="1">
        <v>45313.174583333297</v>
      </c>
      <c r="B30492">
        <v>752427</v>
      </c>
      <c r="C30492" s="1">
        <v>45313.174432870401</v>
      </c>
      <c r="D30492">
        <v>0</v>
      </c>
      <c r="E30492">
        <f t="shared" si="952"/>
        <v>0</v>
      </c>
      <c r="F30492">
        <f t="shared" si="953"/>
        <v>0</v>
      </c>
    </row>
    <row r="30493" spans="1:6">
      <c r="A30493" s="1">
        <v>45313.175104166701</v>
      </c>
      <c r="B30493">
        <v>752447</v>
      </c>
      <c r="C30493" s="1">
        <v>45313.175300925897</v>
      </c>
      <c r="D30493">
        <v>0</v>
      </c>
      <c r="E30493">
        <f t="shared" si="952"/>
        <v>0</v>
      </c>
      <c r="F30493">
        <f t="shared" si="953"/>
        <v>0</v>
      </c>
    </row>
    <row r="30494" spans="1:6">
      <c r="A30494" s="1">
        <v>45313.175740740699</v>
      </c>
      <c r="B30494">
        <v>752448</v>
      </c>
      <c r="C30494" s="1">
        <v>45313.175937499997</v>
      </c>
      <c r="D30494">
        <v>0</v>
      </c>
      <c r="E30494">
        <f t="shared" si="952"/>
        <v>0</v>
      </c>
      <c r="F30494">
        <f t="shared" si="953"/>
        <v>0</v>
      </c>
    </row>
    <row r="30495" spans="1:6">
      <c r="A30495" s="1">
        <v>45313.177060185197</v>
      </c>
      <c r="B30495">
        <v>752463</v>
      </c>
      <c r="C30495" s="1">
        <v>45313.177071759303</v>
      </c>
      <c r="D30495">
        <v>1</v>
      </c>
      <c r="E30495">
        <f t="shared" si="952"/>
        <v>752463</v>
      </c>
      <c r="F30495">
        <f t="shared" si="953"/>
        <v>0</v>
      </c>
    </row>
    <row r="30496" spans="1:6">
      <c r="A30496" s="1">
        <v>45313.177129629599</v>
      </c>
      <c r="B30496">
        <v>752471</v>
      </c>
      <c r="C30496" s="1">
        <v>45313.1777546296</v>
      </c>
      <c r="D30496">
        <v>0</v>
      </c>
      <c r="E30496">
        <f t="shared" si="952"/>
        <v>0</v>
      </c>
      <c r="F30496">
        <f t="shared" si="953"/>
        <v>0</v>
      </c>
    </row>
    <row r="30497" spans="1:6">
      <c r="A30497" s="1">
        <v>45313.178171296298</v>
      </c>
      <c r="B30497">
        <v>752477</v>
      </c>
      <c r="C30497" s="1">
        <v>45313.178194444401</v>
      </c>
      <c r="D30497">
        <v>1</v>
      </c>
      <c r="E30497">
        <f t="shared" si="952"/>
        <v>752477</v>
      </c>
      <c r="F30497">
        <f t="shared" si="953"/>
        <v>0</v>
      </c>
    </row>
    <row r="30498" spans="1:6">
      <c r="A30498" s="1">
        <v>45313.178692129601</v>
      </c>
      <c r="B30498">
        <v>752492</v>
      </c>
      <c r="C30498" s="1">
        <v>45313.179108796299</v>
      </c>
      <c r="D30498">
        <v>0</v>
      </c>
      <c r="E30498">
        <f t="shared" si="952"/>
        <v>0</v>
      </c>
      <c r="F30498">
        <f t="shared" si="953"/>
        <v>0</v>
      </c>
    </row>
    <row r="30499" spans="1:6">
      <c r="A30499" s="1">
        <v>45313.179270833301</v>
      </c>
      <c r="B30499">
        <v>752530</v>
      </c>
      <c r="C30499" s="1">
        <v>45313.179467592599</v>
      </c>
      <c r="D30499">
        <v>0</v>
      </c>
      <c r="E30499">
        <f t="shared" si="952"/>
        <v>0</v>
      </c>
      <c r="F30499">
        <f t="shared" si="953"/>
        <v>0</v>
      </c>
    </row>
    <row r="30500" spans="1:6">
      <c r="A30500" s="1">
        <v>45313.1801388889</v>
      </c>
      <c r="B30500">
        <v>752536</v>
      </c>
      <c r="C30500" s="1">
        <v>45313.180243055598</v>
      </c>
      <c r="D30500">
        <v>0</v>
      </c>
      <c r="E30500">
        <f t="shared" si="952"/>
        <v>0</v>
      </c>
      <c r="F30500">
        <f t="shared" si="953"/>
        <v>0</v>
      </c>
    </row>
    <row r="30501" spans="1:6">
      <c r="A30501" s="1">
        <v>45313.180694444403</v>
      </c>
      <c r="B30501">
        <v>752581</v>
      </c>
      <c r="C30501" s="1">
        <v>45313.181157407402</v>
      </c>
      <c r="D30501">
        <v>0</v>
      </c>
      <c r="E30501">
        <f t="shared" si="952"/>
        <v>0</v>
      </c>
      <c r="F30501">
        <f t="shared" si="953"/>
        <v>0</v>
      </c>
    </row>
    <row r="30502" spans="1:6">
      <c r="A30502" s="1">
        <v>45313.181504629603</v>
      </c>
      <c r="B30502">
        <v>752616</v>
      </c>
      <c r="C30502" s="1">
        <v>45313.181458333303</v>
      </c>
      <c r="D30502">
        <v>0</v>
      </c>
      <c r="E30502">
        <f t="shared" si="952"/>
        <v>0</v>
      </c>
      <c r="F30502">
        <f t="shared" si="953"/>
        <v>0</v>
      </c>
    </row>
    <row r="30503" spans="1:6">
      <c r="A30503" s="1">
        <v>45313.182106481501</v>
      </c>
      <c r="B30503">
        <v>752623</v>
      </c>
      <c r="C30503" s="1">
        <v>45313.182233796302</v>
      </c>
      <c r="D30503">
        <v>1</v>
      </c>
      <c r="E30503">
        <f t="shared" si="952"/>
        <v>752623</v>
      </c>
      <c r="F30503">
        <f t="shared" si="953"/>
        <v>0</v>
      </c>
    </row>
    <row r="30504" spans="1:6">
      <c r="A30504" s="1">
        <v>45313.183078703703</v>
      </c>
      <c r="B30504">
        <v>752648</v>
      </c>
      <c r="C30504" s="1">
        <v>45313.183159722197</v>
      </c>
      <c r="D30504">
        <v>1</v>
      </c>
      <c r="E30504">
        <f t="shared" si="952"/>
        <v>752648</v>
      </c>
      <c r="F30504">
        <f t="shared" si="953"/>
        <v>25</v>
      </c>
    </row>
    <row r="30505" spans="1:6">
      <c r="A30505" s="1">
        <v>45313.183773148201</v>
      </c>
      <c r="B30505">
        <v>752697</v>
      </c>
      <c r="C30505" s="1">
        <v>45313.183530092603</v>
      </c>
      <c r="D30505">
        <v>0</v>
      </c>
      <c r="E30505">
        <f t="shared" si="952"/>
        <v>0</v>
      </c>
      <c r="F30505">
        <f t="shared" si="953"/>
        <v>0</v>
      </c>
    </row>
    <row r="30506" spans="1:6">
      <c r="A30506" s="1">
        <v>45313.184571759302</v>
      </c>
      <c r="B30506">
        <v>752708</v>
      </c>
      <c r="C30506" s="1">
        <v>45313.184502314798</v>
      </c>
      <c r="D30506">
        <v>1</v>
      </c>
      <c r="E30506">
        <f t="shared" si="952"/>
        <v>752708</v>
      </c>
      <c r="F30506">
        <f t="shared" si="953"/>
        <v>0</v>
      </c>
    </row>
    <row r="30507" spans="1:6">
      <c r="A30507" s="1">
        <v>45313.185046296298</v>
      </c>
      <c r="B30507">
        <v>752722</v>
      </c>
      <c r="C30507" s="1">
        <v>45313.185023148202</v>
      </c>
      <c r="D30507">
        <v>0</v>
      </c>
      <c r="E30507">
        <f t="shared" si="952"/>
        <v>0</v>
      </c>
      <c r="F30507">
        <f t="shared" si="953"/>
        <v>0</v>
      </c>
    </row>
    <row r="30508" spans="1:6">
      <c r="A30508" s="1">
        <v>45313.185821759304</v>
      </c>
      <c r="B30508">
        <v>752768</v>
      </c>
      <c r="C30508" s="1">
        <v>45313.186087962997</v>
      </c>
      <c r="D30508">
        <v>1</v>
      </c>
      <c r="E30508">
        <f t="shared" si="952"/>
        <v>752768</v>
      </c>
      <c r="F30508">
        <f t="shared" si="953"/>
        <v>0</v>
      </c>
    </row>
    <row r="30509" spans="1:6">
      <c r="A30509" s="1">
        <v>45313.186631944402</v>
      </c>
      <c r="B30509">
        <v>752797</v>
      </c>
      <c r="C30509" s="1">
        <v>45313.186562499999</v>
      </c>
      <c r="D30509">
        <v>0</v>
      </c>
      <c r="E30509">
        <f t="shared" si="952"/>
        <v>0</v>
      </c>
      <c r="F30509">
        <f t="shared" si="953"/>
        <v>0</v>
      </c>
    </row>
    <row r="30510" spans="1:6">
      <c r="A30510" s="1">
        <v>45313.1870023148</v>
      </c>
      <c r="B30510">
        <v>752814</v>
      </c>
      <c r="C30510" s="1">
        <v>45313.187384259298</v>
      </c>
      <c r="D30510">
        <v>1</v>
      </c>
      <c r="E30510">
        <f t="shared" si="952"/>
        <v>752814</v>
      </c>
      <c r="F30510">
        <f t="shared" si="953"/>
        <v>0</v>
      </c>
    </row>
    <row r="30511" spans="1:6">
      <c r="A30511" s="1">
        <v>45313.188055555598</v>
      </c>
      <c r="B30511">
        <v>752842</v>
      </c>
      <c r="C30511" s="1">
        <v>45313.1879976852</v>
      </c>
      <c r="D30511">
        <v>0</v>
      </c>
      <c r="E30511">
        <f t="shared" si="952"/>
        <v>0</v>
      </c>
      <c r="F30511">
        <f t="shared" si="953"/>
        <v>0</v>
      </c>
    </row>
    <row r="30512" spans="1:6">
      <c r="A30512" s="1">
        <v>45313.1888078704</v>
      </c>
      <c r="B30512">
        <v>752843</v>
      </c>
      <c r="C30512" s="1">
        <v>45313.188553240703</v>
      </c>
      <c r="D30512">
        <v>0</v>
      </c>
      <c r="E30512">
        <f t="shared" si="952"/>
        <v>0</v>
      </c>
      <c r="F30512">
        <f t="shared" si="953"/>
        <v>0</v>
      </c>
    </row>
    <row r="30513" spans="1:6">
      <c r="A30513" s="1">
        <v>45313.188900462999</v>
      </c>
      <c r="B30513">
        <v>752879</v>
      </c>
      <c r="C30513" s="1">
        <v>45313.1894328704</v>
      </c>
      <c r="D30513">
        <v>0</v>
      </c>
      <c r="E30513">
        <f t="shared" si="952"/>
        <v>0</v>
      </c>
      <c r="F30513">
        <f t="shared" si="953"/>
        <v>0</v>
      </c>
    </row>
    <row r="30514" spans="1:6">
      <c r="A30514" s="1">
        <v>45313.190150463</v>
      </c>
      <c r="B30514">
        <v>752892</v>
      </c>
      <c r="C30514" s="1">
        <v>45313.19</v>
      </c>
      <c r="D30514">
        <v>1</v>
      </c>
      <c r="E30514">
        <f t="shared" si="952"/>
        <v>752892</v>
      </c>
      <c r="F30514">
        <f t="shared" si="953"/>
        <v>0</v>
      </c>
    </row>
    <row r="30515" spans="1:6">
      <c r="A30515" s="1">
        <v>45313.190428240698</v>
      </c>
      <c r="B30515">
        <v>752892</v>
      </c>
      <c r="C30515" s="1">
        <v>45313.190370370401</v>
      </c>
      <c r="D30515">
        <v>0</v>
      </c>
      <c r="E30515">
        <f t="shared" si="952"/>
        <v>0</v>
      </c>
      <c r="F30515">
        <f t="shared" si="953"/>
        <v>0</v>
      </c>
    </row>
    <row r="30516" spans="1:6">
      <c r="A30516" s="1">
        <v>45313.191145833298</v>
      </c>
      <c r="B30516">
        <v>752892</v>
      </c>
      <c r="C30516" s="1">
        <v>45313.191273148201</v>
      </c>
      <c r="D30516">
        <v>0</v>
      </c>
      <c r="E30516">
        <f t="shared" si="952"/>
        <v>0</v>
      </c>
      <c r="F30516">
        <f t="shared" si="953"/>
        <v>0</v>
      </c>
    </row>
    <row r="30517" spans="1:6">
      <c r="A30517" s="1">
        <v>45313.191782407397</v>
      </c>
      <c r="B30517">
        <v>752920</v>
      </c>
      <c r="C30517" s="1">
        <v>45313.191759259302</v>
      </c>
      <c r="D30517">
        <v>0</v>
      </c>
      <c r="E30517">
        <f t="shared" si="952"/>
        <v>0</v>
      </c>
      <c r="F30517">
        <f t="shared" si="953"/>
        <v>0</v>
      </c>
    </row>
    <row r="30518" spans="1:6">
      <c r="A30518" s="1">
        <v>45313.192939814799</v>
      </c>
      <c r="B30518">
        <v>752949</v>
      </c>
      <c r="C30518" s="1">
        <v>45313.192638888897</v>
      </c>
      <c r="D30518">
        <v>0</v>
      </c>
      <c r="E30518">
        <f t="shared" si="952"/>
        <v>0</v>
      </c>
      <c r="F30518">
        <f t="shared" si="953"/>
        <v>0</v>
      </c>
    </row>
    <row r="30519" spans="1:6">
      <c r="A30519" s="1">
        <v>45313.193148148202</v>
      </c>
      <c r="B30519">
        <v>752970</v>
      </c>
      <c r="C30519" s="1">
        <v>45313.193368055603</v>
      </c>
      <c r="D30519">
        <v>0</v>
      </c>
      <c r="E30519">
        <f t="shared" si="952"/>
        <v>0</v>
      </c>
      <c r="F30519">
        <f t="shared" si="953"/>
        <v>0</v>
      </c>
    </row>
    <row r="30520" spans="1:6">
      <c r="A30520" s="1">
        <v>45313.1940972222</v>
      </c>
      <c r="B30520">
        <v>752995</v>
      </c>
      <c r="C30520" s="1">
        <v>45313.194421296299</v>
      </c>
      <c r="D30520">
        <v>0</v>
      </c>
      <c r="E30520">
        <f t="shared" si="952"/>
        <v>0</v>
      </c>
      <c r="F30520">
        <f t="shared" si="953"/>
        <v>0</v>
      </c>
    </row>
    <row r="30521" spans="1:6">
      <c r="A30521" s="1">
        <v>45313.194976851897</v>
      </c>
      <c r="B30521">
        <v>753034</v>
      </c>
      <c r="C30521" s="1">
        <v>45313.194629629601</v>
      </c>
      <c r="D30521">
        <v>1</v>
      </c>
      <c r="E30521">
        <f t="shared" si="952"/>
        <v>753034</v>
      </c>
      <c r="F30521">
        <f t="shared" si="953"/>
        <v>0</v>
      </c>
    </row>
    <row r="30522" spans="1:6">
      <c r="A30522" s="1">
        <v>45313.195231481499</v>
      </c>
      <c r="B30522">
        <v>753061</v>
      </c>
      <c r="C30522" s="1">
        <v>45313.195150462998</v>
      </c>
      <c r="D30522">
        <v>1</v>
      </c>
      <c r="E30522">
        <f t="shared" si="952"/>
        <v>753061</v>
      </c>
      <c r="F30522">
        <f t="shared" si="953"/>
        <v>27</v>
      </c>
    </row>
    <row r="30523" spans="1:6">
      <c r="A30523" s="1">
        <v>45313.196504629603</v>
      </c>
      <c r="B30523">
        <v>753095</v>
      </c>
      <c r="C30523" s="1">
        <v>45313.196493055599</v>
      </c>
      <c r="D30523">
        <v>0</v>
      </c>
      <c r="E30523">
        <f t="shared" si="952"/>
        <v>0</v>
      </c>
      <c r="F30523">
        <f t="shared" si="953"/>
        <v>0</v>
      </c>
    </row>
    <row r="30524" spans="1:6">
      <c r="A30524" s="1">
        <v>45313.196666666699</v>
      </c>
      <c r="B30524">
        <v>753132</v>
      </c>
      <c r="C30524" s="1">
        <v>45313.196944444397</v>
      </c>
      <c r="D30524">
        <v>1</v>
      </c>
      <c r="E30524">
        <f t="shared" si="952"/>
        <v>753132</v>
      </c>
      <c r="F30524">
        <f t="shared" si="953"/>
        <v>0</v>
      </c>
    </row>
    <row r="30525" spans="1:6">
      <c r="A30525" s="1">
        <v>45313.197314814803</v>
      </c>
      <c r="B30525">
        <v>753152</v>
      </c>
      <c r="C30525" s="1">
        <v>45313.197905092602</v>
      </c>
      <c r="D30525">
        <v>1</v>
      </c>
      <c r="E30525">
        <f t="shared" si="952"/>
        <v>753152</v>
      </c>
      <c r="F30525">
        <f t="shared" si="953"/>
        <v>20</v>
      </c>
    </row>
    <row r="30526" spans="1:6">
      <c r="A30526" s="1">
        <v>45313.198530092603</v>
      </c>
      <c r="B30526">
        <v>753175</v>
      </c>
      <c r="C30526" s="1">
        <v>45313.198483796303</v>
      </c>
      <c r="D30526">
        <v>1</v>
      </c>
      <c r="E30526">
        <f t="shared" si="952"/>
        <v>753175</v>
      </c>
      <c r="F30526">
        <f t="shared" si="953"/>
        <v>23</v>
      </c>
    </row>
    <row r="30527" spans="1:6">
      <c r="A30527" s="1">
        <v>45313.198831018497</v>
      </c>
      <c r="B30527">
        <v>753199</v>
      </c>
      <c r="C30527" s="1">
        <v>45313.198796296303</v>
      </c>
      <c r="D30527">
        <v>1</v>
      </c>
      <c r="E30527">
        <f t="shared" si="952"/>
        <v>753199</v>
      </c>
      <c r="F30527">
        <f t="shared" si="953"/>
        <v>24</v>
      </c>
    </row>
    <row r="30528" spans="1:6">
      <c r="A30528" s="1">
        <v>45313.199861111098</v>
      </c>
      <c r="B30528">
        <v>753218</v>
      </c>
      <c r="C30528" s="1">
        <v>45313.199629629598</v>
      </c>
      <c r="D30528">
        <v>1</v>
      </c>
      <c r="E30528">
        <f t="shared" si="952"/>
        <v>753218</v>
      </c>
      <c r="F30528">
        <f t="shared" si="953"/>
        <v>19</v>
      </c>
    </row>
    <row r="30529" spans="1:6">
      <c r="A30529" s="1">
        <v>45313.200011574103</v>
      </c>
      <c r="B30529">
        <v>753252</v>
      </c>
      <c r="C30529" s="1">
        <v>45313.200219907398</v>
      </c>
      <c r="D30529">
        <v>1</v>
      </c>
      <c r="E30529">
        <f t="shared" si="952"/>
        <v>753252</v>
      </c>
      <c r="F30529">
        <f t="shared" si="953"/>
        <v>34</v>
      </c>
    </row>
    <row r="30530" spans="1:6">
      <c r="A30530" s="1">
        <v>45313.201203703698</v>
      </c>
      <c r="B30530">
        <v>753280</v>
      </c>
      <c r="C30530" s="1">
        <v>45313.200810185197</v>
      </c>
      <c r="D30530">
        <v>1</v>
      </c>
      <c r="E30530">
        <f t="shared" ref="E30530:E30593" si="954">B30530*D30530</f>
        <v>753280</v>
      </c>
      <c r="F30530">
        <f t="shared" si="953"/>
        <v>28</v>
      </c>
    </row>
    <row r="30531" spans="1:6">
      <c r="A30531" s="1">
        <v>45313.201759259297</v>
      </c>
      <c r="B30531">
        <v>753312</v>
      </c>
      <c r="C30531" s="1">
        <v>45313.201435185198</v>
      </c>
      <c r="D30531">
        <v>0</v>
      </c>
      <c r="E30531">
        <f t="shared" si="954"/>
        <v>0</v>
      </c>
      <c r="F30531">
        <f t="shared" ref="F30531:F30594" si="955">IF(AND(E30530&gt;0,E30531&gt;0),E30531-E30530,0)</f>
        <v>0</v>
      </c>
    </row>
    <row r="30532" spans="1:6">
      <c r="A30532" s="1">
        <v>45313.202511574098</v>
      </c>
      <c r="B30532">
        <v>753317</v>
      </c>
      <c r="C30532" s="1">
        <v>45313.202129629601</v>
      </c>
      <c r="D30532">
        <v>0</v>
      </c>
      <c r="E30532">
        <f t="shared" si="954"/>
        <v>0</v>
      </c>
      <c r="F30532">
        <f t="shared" si="955"/>
        <v>0</v>
      </c>
    </row>
    <row r="30533" spans="1:6">
      <c r="A30533" s="1">
        <v>45313.203333333302</v>
      </c>
      <c r="B30533">
        <v>753350</v>
      </c>
      <c r="C30533" s="1">
        <v>45313.202824074098</v>
      </c>
      <c r="D30533">
        <v>0</v>
      </c>
      <c r="E30533">
        <f t="shared" si="954"/>
        <v>0</v>
      </c>
      <c r="F30533">
        <f t="shared" si="955"/>
        <v>0</v>
      </c>
    </row>
    <row r="30534" spans="1:6">
      <c r="A30534" s="1">
        <v>45313.203831018502</v>
      </c>
      <c r="B30534">
        <v>753382</v>
      </c>
      <c r="C30534" s="1">
        <v>45313.203865740703</v>
      </c>
      <c r="D30534">
        <v>0</v>
      </c>
      <c r="E30534">
        <f t="shared" si="954"/>
        <v>0</v>
      </c>
      <c r="F30534">
        <f t="shared" si="955"/>
        <v>0</v>
      </c>
    </row>
    <row r="30535" spans="1:6">
      <c r="A30535" s="1">
        <v>45313.204826388901</v>
      </c>
      <c r="B30535">
        <v>753423</v>
      </c>
      <c r="C30535" s="1">
        <v>45313.204537037003</v>
      </c>
      <c r="D30535">
        <v>0</v>
      </c>
      <c r="E30535">
        <f t="shared" si="954"/>
        <v>0</v>
      </c>
      <c r="F30535">
        <f t="shared" si="955"/>
        <v>0</v>
      </c>
    </row>
    <row r="30536" spans="1:6">
      <c r="A30536" s="1">
        <v>45313.205046296302</v>
      </c>
      <c r="B30536">
        <v>753453</v>
      </c>
      <c r="C30536" s="1">
        <v>45313.205324074101</v>
      </c>
      <c r="D30536">
        <v>0</v>
      </c>
      <c r="E30536">
        <f t="shared" si="954"/>
        <v>0</v>
      </c>
      <c r="F30536">
        <f t="shared" si="955"/>
        <v>0</v>
      </c>
    </row>
    <row r="30537" spans="1:6">
      <c r="A30537" s="1">
        <v>45313.205706018503</v>
      </c>
      <c r="B30537">
        <v>753465</v>
      </c>
      <c r="C30537" s="1">
        <v>45313.205729166701</v>
      </c>
      <c r="D30537">
        <v>0</v>
      </c>
      <c r="E30537">
        <f t="shared" si="954"/>
        <v>0</v>
      </c>
      <c r="F30537">
        <f t="shared" si="955"/>
        <v>0</v>
      </c>
    </row>
    <row r="30538" spans="1:6">
      <c r="A30538" s="1">
        <v>45313.206550925897</v>
      </c>
      <c r="B30538">
        <v>753472</v>
      </c>
      <c r="C30538" s="1">
        <v>45313.206284722197</v>
      </c>
      <c r="D30538">
        <v>0</v>
      </c>
      <c r="E30538">
        <f t="shared" si="954"/>
        <v>0</v>
      </c>
      <c r="F30538">
        <f t="shared" si="955"/>
        <v>0</v>
      </c>
    </row>
    <row r="30539" spans="1:6">
      <c r="A30539" s="1">
        <v>45313.207106481503</v>
      </c>
      <c r="B30539">
        <v>753490</v>
      </c>
      <c r="C30539" s="1">
        <v>45313.207476851901</v>
      </c>
      <c r="D30539">
        <v>0</v>
      </c>
      <c r="E30539">
        <f t="shared" si="954"/>
        <v>0</v>
      </c>
      <c r="F30539">
        <f t="shared" si="955"/>
        <v>0</v>
      </c>
    </row>
    <row r="30540" spans="1:6">
      <c r="A30540" s="1">
        <v>45313.207905092597</v>
      </c>
      <c r="B30540">
        <v>753523</v>
      </c>
      <c r="C30540" s="1">
        <v>45313.2081944444</v>
      </c>
      <c r="D30540">
        <v>0</v>
      </c>
      <c r="E30540">
        <f t="shared" si="954"/>
        <v>0</v>
      </c>
      <c r="F30540">
        <f t="shared" si="955"/>
        <v>0</v>
      </c>
    </row>
    <row r="30541" spans="1:6">
      <c r="A30541" s="1">
        <v>45313.208611111098</v>
      </c>
      <c r="B30541">
        <v>753567</v>
      </c>
      <c r="C30541" s="1">
        <v>45313.208738425899</v>
      </c>
      <c r="D30541">
        <v>0</v>
      </c>
      <c r="E30541">
        <f t="shared" si="954"/>
        <v>0</v>
      </c>
      <c r="F30541">
        <f t="shared" si="955"/>
        <v>0</v>
      </c>
    </row>
    <row r="30542" spans="1:6">
      <c r="A30542" s="1">
        <v>45313.209236111099</v>
      </c>
      <c r="B30542">
        <v>753586</v>
      </c>
      <c r="C30542" s="1">
        <v>45313.209143518499</v>
      </c>
      <c r="D30542">
        <v>0</v>
      </c>
      <c r="E30542">
        <f t="shared" si="954"/>
        <v>0</v>
      </c>
      <c r="F30542">
        <f t="shared" si="955"/>
        <v>0</v>
      </c>
    </row>
    <row r="30543" spans="1:6">
      <c r="A30543" s="1">
        <v>45313.209803240701</v>
      </c>
      <c r="B30543">
        <v>753586</v>
      </c>
      <c r="C30543" s="1">
        <v>45313.210069444402</v>
      </c>
      <c r="D30543">
        <v>1</v>
      </c>
      <c r="E30543">
        <f t="shared" si="954"/>
        <v>753586</v>
      </c>
      <c r="F30543">
        <f t="shared" si="955"/>
        <v>0</v>
      </c>
    </row>
    <row r="30544" spans="1:6">
      <c r="A30544" s="1">
        <v>45313.210428240702</v>
      </c>
      <c r="B30544">
        <v>753612</v>
      </c>
      <c r="C30544" s="1">
        <v>45313.210648148102</v>
      </c>
      <c r="D30544">
        <v>1</v>
      </c>
      <c r="E30544">
        <f t="shared" si="954"/>
        <v>753612</v>
      </c>
      <c r="F30544">
        <f t="shared" si="955"/>
        <v>26</v>
      </c>
    </row>
    <row r="30545" spans="1:6">
      <c r="A30545" s="1">
        <v>45313.211782407401</v>
      </c>
      <c r="B30545">
        <v>753636</v>
      </c>
      <c r="C30545" s="1">
        <v>45313.2117476852</v>
      </c>
      <c r="D30545">
        <v>1</v>
      </c>
      <c r="E30545">
        <f t="shared" si="954"/>
        <v>753636</v>
      </c>
      <c r="F30545">
        <f t="shared" si="955"/>
        <v>24</v>
      </c>
    </row>
    <row r="30546" spans="1:6">
      <c r="A30546" s="1">
        <v>45313.212395833303</v>
      </c>
      <c r="B30546">
        <v>753663</v>
      </c>
      <c r="C30546" s="1">
        <v>45313.212453703702</v>
      </c>
      <c r="D30546">
        <v>1</v>
      </c>
      <c r="E30546">
        <f t="shared" si="954"/>
        <v>753663</v>
      </c>
      <c r="F30546">
        <f t="shared" si="955"/>
        <v>27</v>
      </c>
    </row>
    <row r="30547" spans="1:6">
      <c r="A30547" s="1">
        <v>45313.2129166667</v>
      </c>
      <c r="B30547">
        <v>753688</v>
      </c>
      <c r="C30547" s="1">
        <v>45313.213090277801</v>
      </c>
      <c r="D30547">
        <v>0</v>
      </c>
      <c r="E30547">
        <f t="shared" si="954"/>
        <v>0</v>
      </c>
      <c r="F30547">
        <f t="shared" si="955"/>
        <v>0</v>
      </c>
    </row>
    <row r="30548" spans="1:6">
      <c r="A30548" s="1">
        <v>45313.213796296302</v>
      </c>
      <c r="B30548">
        <v>753705</v>
      </c>
      <c r="C30548" s="1">
        <v>45313.213819444398</v>
      </c>
      <c r="D30548">
        <v>0</v>
      </c>
      <c r="E30548">
        <f t="shared" si="954"/>
        <v>0</v>
      </c>
      <c r="F30548">
        <f t="shared" si="955"/>
        <v>0</v>
      </c>
    </row>
    <row r="30549" spans="1:6">
      <c r="A30549" s="1">
        <v>45313.213900463001</v>
      </c>
      <c r="B30549">
        <v>753721</v>
      </c>
      <c r="C30549" s="1">
        <v>45313.214039351798</v>
      </c>
      <c r="D30549">
        <v>0</v>
      </c>
      <c r="E30549">
        <f t="shared" si="954"/>
        <v>0</v>
      </c>
      <c r="F30549">
        <f t="shared" si="955"/>
        <v>0</v>
      </c>
    </row>
    <row r="30550" spans="1:6">
      <c r="A30550" s="1">
        <v>45313.214594907397</v>
      </c>
      <c r="B30550">
        <v>753747</v>
      </c>
      <c r="C30550" s="1">
        <v>45313.214780092603</v>
      </c>
      <c r="D30550">
        <v>1</v>
      </c>
      <c r="E30550">
        <f t="shared" si="954"/>
        <v>753747</v>
      </c>
      <c r="F30550">
        <f t="shared" si="955"/>
        <v>0</v>
      </c>
    </row>
    <row r="30551" spans="1:6">
      <c r="A30551" s="1">
        <v>45313.215324074103</v>
      </c>
      <c r="B30551">
        <v>753791</v>
      </c>
      <c r="C30551" s="1">
        <v>45313.215555555602</v>
      </c>
      <c r="D30551">
        <v>1</v>
      </c>
      <c r="E30551">
        <f t="shared" si="954"/>
        <v>753791</v>
      </c>
      <c r="F30551">
        <f t="shared" si="955"/>
        <v>44</v>
      </c>
    </row>
    <row r="30552" spans="1:6">
      <c r="A30552" s="1">
        <v>45313.216412037</v>
      </c>
      <c r="B30552">
        <v>753798</v>
      </c>
      <c r="C30552" s="1">
        <v>45313.216331018499</v>
      </c>
      <c r="D30552">
        <v>1</v>
      </c>
      <c r="E30552">
        <f t="shared" si="954"/>
        <v>753798</v>
      </c>
      <c r="F30552">
        <f t="shared" si="955"/>
        <v>7</v>
      </c>
    </row>
    <row r="30553" spans="1:6">
      <c r="A30553" s="1">
        <v>45313.2166782407</v>
      </c>
      <c r="B30553">
        <v>753840</v>
      </c>
      <c r="C30553" s="1">
        <v>45313.216840277797</v>
      </c>
      <c r="D30553">
        <v>1</v>
      </c>
      <c r="E30553">
        <f t="shared" si="954"/>
        <v>753840</v>
      </c>
      <c r="F30553">
        <f t="shared" si="955"/>
        <v>42</v>
      </c>
    </row>
    <row r="30554" spans="1:6">
      <c r="A30554" s="1">
        <v>45313.217870370398</v>
      </c>
      <c r="B30554">
        <v>753861</v>
      </c>
      <c r="C30554" s="1">
        <v>45313.217592592599</v>
      </c>
      <c r="D30554">
        <v>1</v>
      </c>
      <c r="E30554">
        <f t="shared" si="954"/>
        <v>753861</v>
      </c>
      <c r="F30554">
        <f t="shared" si="955"/>
        <v>21</v>
      </c>
    </row>
    <row r="30555" spans="1:6">
      <c r="A30555" s="1">
        <v>45313.2187037037</v>
      </c>
      <c r="B30555">
        <v>753907</v>
      </c>
      <c r="C30555" s="1">
        <v>45313.218425925901</v>
      </c>
      <c r="D30555">
        <v>1</v>
      </c>
      <c r="E30555">
        <f t="shared" si="954"/>
        <v>753907</v>
      </c>
      <c r="F30555">
        <f t="shared" si="955"/>
        <v>46</v>
      </c>
    </row>
    <row r="30556" spans="1:6">
      <c r="A30556" s="1">
        <v>45313.2191087963</v>
      </c>
      <c r="B30556">
        <v>753909</v>
      </c>
      <c r="C30556" s="1">
        <v>45313.219085648103</v>
      </c>
      <c r="D30556">
        <v>1</v>
      </c>
      <c r="E30556">
        <f t="shared" si="954"/>
        <v>753909</v>
      </c>
      <c r="F30556">
        <f t="shared" si="955"/>
        <v>2</v>
      </c>
    </row>
    <row r="30557" spans="1:6">
      <c r="A30557" s="1">
        <v>45313.2195138889</v>
      </c>
      <c r="B30557">
        <v>753919</v>
      </c>
      <c r="C30557" s="1">
        <v>45313.2200578704</v>
      </c>
      <c r="D30557">
        <v>1</v>
      </c>
      <c r="E30557">
        <f t="shared" si="954"/>
        <v>753919</v>
      </c>
      <c r="F30557">
        <f t="shared" si="955"/>
        <v>10</v>
      </c>
    </row>
    <row r="30558" spans="1:6">
      <c r="A30558" s="1">
        <v>45313.220347222203</v>
      </c>
      <c r="B30558">
        <v>753967</v>
      </c>
      <c r="C30558" s="1">
        <v>45313.220763888901</v>
      </c>
      <c r="D30558">
        <v>1</v>
      </c>
      <c r="E30558">
        <f t="shared" si="954"/>
        <v>753967</v>
      </c>
      <c r="F30558">
        <f t="shared" si="955"/>
        <v>48</v>
      </c>
    </row>
    <row r="30559" spans="1:6">
      <c r="A30559" s="1">
        <v>45313.220972222203</v>
      </c>
      <c r="B30559">
        <v>753971</v>
      </c>
      <c r="C30559" s="1">
        <v>45313.2210416667</v>
      </c>
      <c r="D30559">
        <v>1</v>
      </c>
      <c r="E30559">
        <f t="shared" si="954"/>
        <v>753971</v>
      </c>
      <c r="F30559">
        <f t="shared" si="955"/>
        <v>4</v>
      </c>
    </row>
    <row r="30560" spans="1:6">
      <c r="A30560" s="1">
        <v>45313.221631944398</v>
      </c>
      <c r="B30560">
        <v>753997</v>
      </c>
      <c r="C30560" s="1">
        <v>45313.221539351798</v>
      </c>
      <c r="D30560">
        <v>1</v>
      </c>
      <c r="E30560">
        <f t="shared" si="954"/>
        <v>753997</v>
      </c>
      <c r="F30560">
        <f t="shared" si="955"/>
        <v>26</v>
      </c>
    </row>
    <row r="30561" spans="1:6">
      <c r="A30561" s="1">
        <v>45313.222905092603</v>
      </c>
      <c r="B30561">
        <v>754004</v>
      </c>
      <c r="C30561" s="1">
        <v>45313.222291666701</v>
      </c>
      <c r="D30561">
        <v>0</v>
      </c>
      <c r="E30561">
        <f t="shared" si="954"/>
        <v>0</v>
      </c>
      <c r="F30561">
        <f t="shared" si="955"/>
        <v>0</v>
      </c>
    </row>
    <row r="30562" spans="1:6">
      <c r="A30562" s="1">
        <v>45313.222974536999</v>
      </c>
      <c r="B30562">
        <v>754004</v>
      </c>
      <c r="C30562" s="1">
        <v>45313.223287036999</v>
      </c>
      <c r="D30562">
        <v>0</v>
      </c>
      <c r="E30562">
        <f t="shared" si="954"/>
        <v>0</v>
      </c>
      <c r="F30562">
        <f t="shared" si="955"/>
        <v>0</v>
      </c>
    </row>
    <row r="30563" spans="1:6">
      <c r="A30563" s="1">
        <v>45313.224293981497</v>
      </c>
      <c r="B30563">
        <v>754022</v>
      </c>
      <c r="C30563" s="1">
        <v>45313.223900463003</v>
      </c>
      <c r="D30563">
        <v>0</v>
      </c>
      <c r="E30563">
        <f t="shared" si="954"/>
        <v>0</v>
      </c>
      <c r="F30563">
        <f t="shared" si="955"/>
        <v>0</v>
      </c>
    </row>
    <row r="30564" spans="1:6">
      <c r="A30564" s="1">
        <v>45313.2249884259</v>
      </c>
      <c r="B30564">
        <v>754046</v>
      </c>
      <c r="C30564" s="1">
        <v>45313.224513888897</v>
      </c>
      <c r="D30564">
        <v>0</v>
      </c>
      <c r="E30564">
        <f t="shared" si="954"/>
        <v>0</v>
      </c>
      <c r="F30564">
        <f t="shared" si="955"/>
        <v>0</v>
      </c>
    </row>
    <row r="30565" spans="1:6">
      <c r="A30565" s="1">
        <v>45313.225266203699</v>
      </c>
      <c r="B30565">
        <v>754077</v>
      </c>
      <c r="C30565" s="1">
        <v>45313.225219907399</v>
      </c>
      <c r="D30565">
        <v>0</v>
      </c>
      <c r="E30565">
        <f t="shared" si="954"/>
        <v>0</v>
      </c>
      <c r="F30565">
        <f t="shared" si="955"/>
        <v>0</v>
      </c>
    </row>
    <row r="30566" spans="1:6">
      <c r="A30566" s="1">
        <v>45313.225856481498</v>
      </c>
      <c r="B30566">
        <v>754118</v>
      </c>
      <c r="C30566" s="1">
        <v>45313.225960648102</v>
      </c>
      <c r="D30566">
        <v>0</v>
      </c>
      <c r="E30566">
        <f t="shared" si="954"/>
        <v>0</v>
      </c>
      <c r="F30566">
        <f t="shared" si="955"/>
        <v>0</v>
      </c>
    </row>
    <row r="30567" spans="1:6">
      <c r="A30567" s="1">
        <v>45313.227037037002</v>
      </c>
      <c r="B30567">
        <v>754158</v>
      </c>
      <c r="C30567" s="1">
        <v>45313.226875</v>
      </c>
      <c r="D30567">
        <v>0</v>
      </c>
      <c r="E30567">
        <f t="shared" si="954"/>
        <v>0</v>
      </c>
      <c r="F30567">
        <f t="shared" si="955"/>
        <v>0</v>
      </c>
    </row>
    <row r="30568" spans="1:6">
      <c r="A30568" s="1">
        <v>45313.227164351898</v>
      </c>
      <c r="B30568">
        <v>754176</v>
      </c>
      <c r="C30568" s="1">
        <v>45313.227569444403</v>
      </c>
      <c r="D30568">
        <v>0</v>
      </c>
      <c r="E30568">
        <f t="shared" si="954"/>
        <v>0</v>
      </c>
      <c r="F30568">
        <f t="shared" si="955"/>
        <v>0</v>
      </c>
    </row>
    <row r="30569" spans="1:6">
      <c r="A30569" s="1">
        <v>45313.228391203702</v>
      </c>
      <c r="B30569">
        <v>754179</v>
      </c>
      <c r="C30569" s="1">
        <v>45313.228333333303</v>
      </c>
      <c r="D30569">
        <v>0</v>
      </c>
      <c r="E30569">
        <f t="shared" si="954"/>
        <v>0</v>
      </c>
      <c r="F30569">
        <f t="shared" si="955"/>
        <v>0</v>
      </c>
    </row>
    <row r="30570" spans="1:6">
      <c r="A30570" s="1">
        <v>45313.229108796302</v>
      </c>
      <c r="B30570">
        <v>754202</v>
      </c>
      <c r="C30570" s="1">
        <v>45313.2289467593</v>
      </c>
      <c r="D30570">
        <v>0</v>
      </c>
      <c r="E30570">
        <f t="shared" si="954"/>
        <v>0</v>
      </c>
      <c r="F30570">
        <f t="shared" si="955"/>
        <v>0</v>
      </c>
    </row>
    <row r="30571" spans="1:6">
      <c r="A30571" s="1">
        <v>45313.229629629597</v>
      </c>
      <c r="B30571">
        <v>754217</v>
      </c>
      <c r="C30571" s="1">
        <v>45313.229641203703</v>
      </c>
      <c r="D30571">
        <v>1</v>
      </c>
      <c r="E30571">
        <f t="shared" si="954"/>
        <v>754217</v>
      </c>
      <c r="F30571">
        <f t="shared" si="955"/>
        <v>0</v>
      </c>
    </row>
    <row r="30572" spans="1:6">
      <c r="A30572" s="1">
        <v>45313.230243055601</v>
      </c>
      <c r="B30572">
        <v>754257</v>
      </c>
      <c r="C30572" s="1">
        <v>45313.230173611097</v>
      </c>
      <c r="D30572">
        <v>1</v>
      </c>
      <c r="E30572">
        <f t="shared" si="954"/>
        <v>754257</v>
      </c>
      <c r="F30572">
        <f t="shared" si="955"/>
        <v>40</v>
      </c>
    </row>
    <row r="30573" spans="1:6">
      <c r="A30573" s="1">
        <v>45313.231087963002</v>
      </c>
      <c r="B30573">
        <v>754271</v>
      </c>
      <c r="C30573" s="1">
        <v>45313.230960648201</v>
      </c>
      <c r="D30573">
        <v>1</v>
      </c>
      <c r="E30573">
        <f t="shared" si="954"/>
        <v>754271</v>
      </c>
      <c r="F30573">
        <f t="shared" si="955"/>
        <v>14</v>
      </c>
    </row>
    <row r="30574" spans="1:6">
      <c r="A30574" s="1">
        <v>45313.231388888897</v>
      </c>
      <c r="B30574">
        <v>754301</v>
      </c>
      <c r="C30574" s="1">
        <v>45313.231400463003</v>
      </c>
      <c r="D30574">
        <v>0</v>
      </c>
      <c r="E30574">
        <f t="shared" si="954"/>
        <v>0</v>
      </c>
      <c r="F30574">
        <f t="shared" si="955"/>
        <v>0</v>
      </c>
    </row>
    <row r="30575" spans="1:6">
      <c r="A30575" s="1">
        <v>45313.232465277797</v>
      </c>
      <c r="B30575">
        <v>754303</v>
      </c>
      <c r="C30575" s="1">
        <v>45313.232002314799</v>
      </c>
      <c r="D30575">
        <v>0</v>
      </c>
      <c r="E30575">
        <f t="shared" si="954"/>
        <v>0</v>
      </c>
      <c r="F30575">
        <f t="shared" si="955"/>
        <v>0</v>
      </c>
    </row>
    <row r="30576" spans="1:6">
      <c r="A30576" s="1">
        <v>45313.2328472222</v>
      </c>
      <c r="B30576">
        <v>754347</v>
      </c>
      <c r="C30576" s="1">
        <v>45313.232962962997</v>
      </c>
      <c r="D30576">
        <v>0</v>
      </c>
      <c r="E30576">
        <f t="shared" si="954"/>
        <v>0</v>
      </c>
      <c r="F30576">
        <f t="shared" si="955"/>
        <v>0</v>
      </c>
    </row>
    <row r="30577" spans="1:6">
      <c r="A30577" s="1">
        <v>45313.233784722201</v>
      </c>
      <c r="B30577">
        <v>754347</v>
      </c>
      <c r="C30577" s="1">
        <v>45313.2334722222</v>
      </c>
      <c r="D30577">
        <v>1</v>
      </c>
      <c r="E30577">
        <f t="shared" si="954"/>
        <v>754347</v>
      </c>
      <c r="F30577">
        <f t="shared" si="955"/>
        <v>0</v>
      </c>
    </row>
    <row r="30578" spans="1:6">
      <c r="A30578" s="1">
        <v>45313.234502314801</v>
      </c>
      <c r="B30578">
        <v>754393</v>
      </c>
      <c r="C30578" s="1">
        <v>45313.234085648102</v>
      </c>
      <c r="D30578">
        <v>1</v>
      </c>
      <c r="E30578">
        <f t="shared" si="954"/>
        <v>754393</v>
      </c>
      <c r="F30578">
        <f t="shared" si="955"/>
        <v>46</v>
      </c>
    </row>
    <row r="30579" spans="1:6">
      <c r="A30579" s="1">
        <v>45313.235370370399</v>
      </c>
      <c r="B30579">
        <v>754404</v>
      </c>
      <c r="C30579" s="1">
        <v>45313.235243055598</v>
      </c>
      <c r="D30579">
        <v>1</v>
      </c>
      <c r="E30579">
        <f t="shared" si="954"/>
        <v>754404</v>
      </c>
      <c r="F30579">
        <f t="shared" si="955"/>
        <v>11</v>
      </c>
    </row>
    <row r="30580" spans="1:6">
      <c r="A30580" s="1">
        <v>45313.235509259299</v>
      </c>
      <c r="B30580">
        <v>754426</v>
      </c>
      <c r="C30580" s="1">
        <v>45313.235763888901</v>
      </c>
      <c r="D30580">
        <v>0</v>
      </c>
      <c r="E30580">
        <f t="shared" si="954"/>
        <v>0</v>
      </c>
      <c r="F30580">
        <f t="shared" si="955"/>
        <v>0</v>
      </c>
    </row>
    <row r="30581" spans="1:6">
      <c r="A30581" s="1">
        <v>45313.2363541667</v>
      </c>
      <c r="B30581">
        <v>754475</v>
      </c>
      <c r="C30581" s="1">
        <v>45313.236712963</v>
      </c>
      <c r="D30581">
        <v>1</v>
      </c>
      <c r="E30581">
        <f t="shared" si="954"/>
        <v>754475</v>
      </c>
      <c r="F30581">
        <f t="shared" si="955"/>
        <v>0</v>
      </c>
    </row>
    <row r="30582" spans="1:6">
      <c r="A30582" s="1">
        <v>45313.237337963001</v>
      </c>
      <c r="B30582">
        <v>754483</v>
      </c>
      <c r="C30582" s="1">
        <v>45313.236944444398</v>
      </c>
      <c r="D30582">
        <v>0</v>
      </c>
      <c r="E30582">
        <f t="shared" si="954"/>
        <v>0</v>
      </c>
      <c r="F30582">
        <f t="shared" si="955"/>
        <v>0</v>
      </c>
    </row>
    <row r="30583" spans="1:6">
      <c r="A30583" s="1">
        <v>45313.238090277802</v>
      </c>
      <c r="B30583">
        <v>754515</v>
      </c>
      <c r="C30583" s="1">
        <v>45313.237916666701</v>
      </c>
      <c r="D30583">
        <v>1</v>
      </c>
      <c r="E30583">
        <f t="shared" si="954"/>
        <v>754515</v>
      </c>
      <c r="F30583">
        <f t="shared" si="955"/>
        <v>0</v>
      </c>
    </row>
    <row r="30584" spans="1:6">
      <c r="A30584" s="1">
        <v>45313.238449074102</v>
      </c>
      <c r="B30584">
        <v>754535</v>
      </c>
      <c r="C30584" s="1">
        <v>45313.238738425898</v>
      </c>
      <c r="D30584">
        <v>1</v>
      </c>
      <c r="E30584">
        <f t="shared" si="954"/>
        <v>754535</v>
      </c>
      <c r="F30584">
        <f t="shared" si="955"/>
        <v>20</v>
      </c>
    </row>
    <row r="30585" spans="1:6">
      <c r="A30585" s="1">
        <v>45313.239467592597</v>
      </c>
      <c r="B30585">
        <v>754538</v>
      </c>
      <c r="C30585" s="1">
        <v>45313.239074074103</v>
      </c>
      <c r="D30585">
        <v>1</v>
      </c>
      <c r="E30585">
        <f t="shared" si="954"/>
        <v>754538</v>
      </c>
      <c r="F30585">
        <f t="shared" si="955"/>
        <v>3</v>
      </c>
    </row>
    <row r="30586" spans="1:6">
      <c r="A30586" s="1">
        <v>45313.239988425899</v>
      </c>
      <c r="B30586">
        <v>754564</v>
      </c>
      <c r="C30586" s="1">
        <v>45313.239583333299</v>
      </c>
      <c r="D30586">
        <v>1</v>
      </c>
      <c r="E30586">
        <f t="shared" si="954"/>
        <v>754564</v>
      </c>
      <c r="F30586">
        <f t="shared" si="955"/>
        <v>26</v>
      </c>
    </row>
    <row r="30587" spans="1:6">
      <c r="A30587" s="1">
        <v>45313.240405092598</v>
      </c>
      <c r="B30587">
        <v>754597</v>
      </c>
      <c r="C30587" s="1">
        <v>45313.240682870397</v>
      </c>
      <c r="D30587">
        <v>1</v>
      </c>
      <c r="E30587">
        <f t="shared" si="954"/>
        <v>754597</v>
      </c>
      <c r="F30587">
        <f t="shared" si="955"/>
        <v>33</v>
      </c>
    </row>
    <row r="30588" spans="1:6">
      <c r="A30588" s="1">
        <v>45313.241562499999</v>
      </c>
      <c r="B30588">
        <v>754611</v>
      </c>
      <c r="C30588" s="1">
        <v>45313.2409722222</v>
      </c>
      <c r="D30588">
        <v>1</v>
      </c>
      <c r="E30588">
        <f t="shared" si="954"/>
        <v>754611</v>
      </c>
      <c r="F30588">
        <f t="shared" si="955"/>
        <v>14</v>
      </c>
    </row>
    <row r="30589" spans="1:6">
      <c r="A30589" s="1">
        <v>45313.2420486111</v>
      </c>
      <c r="B30589">
        <v>754658</v>
      </c>
      <c r="C30589" s="1">
        <v>45313.242303240702</v>
      </c>
      <c r="D30589">
        <v>0</v>
      </c>
      <c r="E30589">
        <f t="shared" si="954"/>
        <v>0</v>
      </c>
      <c r="F30589">
        <f t="shared" si="955"/>
        <v>0</v>
      </c>
    </row>
    <row r="30590" spans="1:6">
      <c r="A30590" s="1">
        <v>45313.242361111101</v>
      </c>
      <c r="B30590">
        <v>754689</v>
      </c>
      <c r="C30590" s="1">
        <v>45313.242939814802</v>
      </c>
      <c r="D30590">
        <v>0</v>
      </c>
      <c r="E30590">
        <f t="shared" si="954"/>
        <v>0</v>
      </c>
      <c r="F30590">
        <f t="shared" si="955"/>
        <v>0</v>
      </c>
    </row>
    <row r="30591" spans="1:6">
      <c r="A30591" s="1">
        <v>45313.243599537003</v>
      </c>
      <c r="B30591">
        <v>754735</v>
      </c>
      <c r="C30591" s="1">
        <v>45313.243101851898</v>
      </c>
      <c r="D30591">
        <v>0</v>
      </c>
      <c r="E30591">
        <f t="shared" si="954"/>
        <v>0</v>
      </c>
      <c r="F30591">
        <f t="shared" si="955"/>
        <v>0</v>
      </c>
    </row>
    <row r="30592" spans="1:6">
      <c r="A30592" s="1">
        <v>45313.243969907402</v>
      </c>
      <c r="B30592">
        <v>754746</v>
      </c>
      <c r="C30592" s="1">
        <v>45313.2441203704</v>
      </c>
      <c r="D30592">
        <v>0</v>
      </c>
      <c r="E30592">
        <f t="shared" si="954"/>
        <v>0</v>
      </c>
      <c r="F30592">
        <f t="shared" si="955"/>
        <v>0</v>
      </c>
    </row>
    <row r="30593" spans="1:6">
      <c r="A30593" s="1">
        <v>45313.244733796302</v>
      </c>
      <c r="B30593">
        <v>754794</v>
      </c>
      <c r="C30593" s="1">
        <v>45313.244502314803</v>
      </c>
      <c r="D30593">
        <v>0</v>
      </c>
      <c r="E30593">
        <f t="shared" si="954"/>
        <v>0</v>
      </c>
      <c r="F30593">
        <f t="shared" si="955"/>
        <v>0</v>
      </c>
    </row>
    <row r="30594" spans="1:6">
      <c r="A30594" s="1">
        <v>45313.245254629597</v>
      </c>
      <c r="B30594">
        <v>754841</v>
      </c>
      <c r="C30594" s="1">
        <v>45313.245520833298</v>
      </c>
      <c r="D30594">
        <v>1</v>
      </c>
      <c r="E30594">
        <f t="shared" ref="E30594:E30657" si="956">B30594*D30594</f>
        <v>754841</v>
      </c>
      <c r="F30594">
        <f t="shared" si="955"/>
        <v>0</v>
      </c>
    </row>
    <row r="30595" spans="1:6">
      <c r="A30595" s="1">
        <v>45313.246504629598</v>
      </c>
      <c r="B30595">
        <v>754842</v>
      </c>
      <c r="C30595" s="1">
        <v>45313.246273148201</v>
      </c>
      <c r="D30595">
        <v>0</v>
      </c>
      <c r="E30595">
        <f t="shared" si="956"/>
        <v>0</v>
      </c>
      <c r="F30595">
        <f t="shared" ref="F30595:F30658" si="957">IF(AND(E30594&gt;0,E30595&gt;0),E30595-E30594,0)</f>
        <v>0</v>
      </c>
    </row>
    <row r="30596" spans="1:6">
      <c r="A30596" s="1">
        <v>45313.246921296297</v>
      </c>
      <c r="B30596">
        <v>754852</v>
      </c>
      <c r="C30596" s="1">
        <v>45313.246817129599</v>
      </c>
      <c r="D30596">
        <v>0</v>
      </c>
      <c r="E30596">
        <f t="shared" si="956"/>
        <v>0</v>
      </c>
      <c r="F30596">
        <f t="shared" si="957"/>
        <v>0</v>
      </c>
    </row>
    <row r="30597" spans="1:6">
      <c r="A30597" s="1">
        <v>45313.247673611098</v>
      </c>
      <c r="B30597">
        <v>754866</v>
      </c>
      <c r="C30597" s="1">
        <v>45313.247430555602</v>
      </c>
      <c r="D30597">
        <v>0</v>
      </c>
      <c r="E30597">
        <f t="shared" si="956"/>
        <v>0</v>
      </c>
      <c r="F30597">
        <f t="shared" si="957"/>
        <v>0</v>
      </c>
    </row>
    <row r="30598" spans="1:6">
      <c r="A30598" s="1">
        <v>45313.248240740701</v>
      </c>
      <c r="B30598">
        <v>754890</v>
      </c>
      <c r="C30598" s="1">
        <v>45313.248449074097</v>
      </c>
      <c r="D30598">
        <v>0</v>
      </c>
      <c r="E30598">
        <f t="shared" si="956"/>
        <v>0</v>
      </c>
      <c r="F30598">
        <f t="shared" si="957"/>
        <v>0</v>
      </c>
    </row>
    <row r="30599" spans="1:6">
      <c r="A30599" s="1">
        <v>45313.248761574097</v>
      </c>
      <c r="B30599">
        <v>754929</v>
      </c>
      <c r="C30599" s="1">
        <v>45313.249131944402</v>
      </c>
      <c r="D30599">
        <v>0</v>
      </c>
      <c r="E30599">
        <f t="shared" si="956"/>
        <v>0</v>
      </c>
      <c r="F30599">
        <f t="shared" si="957"/>
        <v>0</v>
      </c>
    </row>
    <row r="30600" spans="1:6">
      <c r="A30600" s="1">
        <v>45313.249618055597</v>
      </c>
      <c r="B30600">
        <v>754978</v>
      </c>
      <c r="C30600" s="1">
        <v>45313.249652777798</v>
      </c>
      <c r="D30600">
        <v>1</v>
      </c>
      <c r="E30600">
        <f t="shared" si="956"/>
        <v>754978</v>
      </c>
      <c r="F30600">
        <f t="shared" si="957"/>
        <v>0</v>
      </c>
    </row>
    <row r="30601" spans="1:6">
      <c r="A30601" s="1">
        <v>45313.250069444402</v>
      </c>
      <c r="B30601">
        <v>754980</v>
      </c>
      <c r="C30601" s="1">
        <v>45313.250381944403</v>
      </c>
      <c r="D30601">
        <v>1</v>
      </c>
      <c r="E30601">
        <f t="shared" si="956"/>
        <v>754980</v>
      </c>
      <c r="F30601">
        <f t="shared" si="957"/>
        <v>2</v>
      </c>
    </row>
    <row r="30602" spans="1:6">
      <c r="A30602" s="1">
        <v>45313.250833333303</v>
      </c>
      <c r="B30602">
        <v>755026</v>
      </c>
      <c r="C30602" s="1">
        <v>45313.250787037003</v>
      </c>
      <c r="D30602">
        <v>1</v>
      </c>
      <c r="E30602">
        <f t="shared" si="956"/>
        <v>755026</v>
      </c>
      <c r="F30602">
        <f t="shared" si="957"/>
        <v>46</v>
      </c>
    </row>
    <row r="30603" spans="1:6">
      <c r="A30603" s="1">
        <v>45313.251655092601</v>
      </c>
      <c r="B30603">
        <v>755031</v>
      </c>
      <c r="C30603" s="1">
        <v>45313.251608796301</v>
      </c>
      <c r="D30603">
        <v>1</v>
      </c>
      <c r="E30603">
        <f t="shared" si="956"/>
        <v>755031</v>
      </c>
      <c r="F30603">
        <f t="shared" si="957"/>
        <v>5</v>
      </c>
    </row>
    <row r="30604" spans="1:6">
      <c r="A30604" s="1">
        <v>45313.252766203703</v>
      </c>
      <c r="B30604">
        <v>755067</v>
      </c>
      <c r="C30604" s="1">
        <v>45313.252708333297</v>
      </c>
      <c r="D30604">
        <v>1</v>
      </c>
      <c r="E30604">
        <f t="shared" si="956"/>
        <v>755067</v>
      </c>
      <c r="F30604">
        <f t="shared" si="957"/>
        <v>36</v>
      </c>
    </row>
    <row r="30605" spans="1:6">
      <c r="A30605" s="1">
        <v>45313.253113425897</v>
      </c>
      <c r="B30605">
        <v>755092</v>
      </c>
      <c r="C30605" s="1">
        <v>45313.253032407403</v>
      </c>
      <c r="D30605">
        <v>0</v>
      </c>
      <c r="E30605">
        <f t="shared" si="956"/>
        <v>0</v>
      </c>
      <c r="F30605">
        <f t="shared" si="957"/>
        <v>0</v>
      </c>
    </row>
    <row r="30606" spans="1:6">
      <c r="A30606" s="1">
        <v>45313.254108796304</v>
      </c>
      <c r="B30606">
        <v>755097</v>
      </c>
      <c r="C30606" s="1">
        <v>45313.253506944398</v>
      </c>
      <c r="D30606">
        <v>1</v>
      </c>
      <c r="E30606">
        <f t="shared" si="956"/>
        <v>755097</v>
      </c>
      <c r="F30606">
        <f t="shared" si="957"/>
        <v>0</v>
      </c>
    </row>
    <row r="30607" spans="1:6">
      <c r="A30607" s="1">
        <v>45313.254305555602</v>
      </c>
      <c r="B30607">
        <v>755141</v>
      </c>
      <c r="C30607" s="1">
        <v>45313.254745370403</v>
      </c>
      <c r="D30607">
        <v>1</v>
      </c>
      <c r="E30607">
        <f t="shared" si="956"/>
        <v>755141</v>
      </c>
      <c r="F30607">
        <f t="shared" si="957"/>
        <v>44</v>
      </c>
    </row>
    <row r="30608" spans="1:6">
      <c r="A30608" s="1">
        <v>45313.254999999997</v>
      </c>
      <c r="B30608">
        <v>755185</v>
      </c>
      <c r="C30608" s="1">
        <v>45313.255104166703</v>
      </c>
      <c r="D30608">
        <v>1</v>
      </c>
      <c r="E30608">
        <f t="shared" si="956"/>
        <v>755185</v>
      </c>
      <c r="F30608">
        <f t="shared" si="957"/>
        <v>44</v>
      </c>
    </row>
    <row r="30609" spans="1:6">
      <c r="A30609" s="1">
        <v>45313.255914351903</v>
      </c>
      <c r="B30609">
        <v>755219</v>
      </c>
      <c r="C30609" s="1">
        <v>45313.255555555603</v>
      </c>
      <c r="D30609">
        <v>1</v>
      </c>
      <c r="E30609">
        <f t="shared" si="956"/>
        <v>755219</v>
      </c>
      <c r="F30609">
        <f t="shared" si="957"/>
        <v>34</v>
      </c>
    </row>
    <row r="30610" spans="1:6">
      <c r="A30610" s="1">
        <v>45313.256701388898</v>
      </c>
      <c r="B30610">
        <v>755246</v>
      </c>
      <c r="C30610" s="1">
        <v>45313.256493055596</v>
      </c>
      <c r="D30610">
        <v>1</v>
      </c>
      <c r="E30610">
        <f t="shared" si="956"/>
        <v>755246</v>
      </c>
      <c r="F30610">
        <f t="shared" si="957"/>
        <v>27</v>
      </c>
    </row>
    <row r="30611" spans="1:6">
      <c r="A30611" s="1">
        <v>45313.257037037001</v>
      </c>
      <c r="B30611">
        <v>755281</v>
      </c>
      <c r="C30611" s="1">
        <v>45313.256967592599</v>
      </c>
      <c r="D30611">
        <v>1</v>
      </c>
      <c r="E30611">
        <f t="shared" si="956"/>
        <v>755281</v>
      </c>
      <c r="F30611">
        <f t="shared" si="957"/>
        <v>35</v>
      </c>
    </row>
    <row r="30612" spans="1:6">
      <c r="A30612" s="1">
        <v>45313.257743055598</v>
      </c>
      <c r="B30612">
        <v>755320</v>
      </c>
      <c r="C30612" s="1">
        <v>45313.257777777799</v>
      </c>
      <c r="D30612">
        <v>1</v>
      </c>
      <c r="E30612">
        <f t="shared" si="956"/>
        <v>755320</v>
      </c>
      <c r="F30612">
        <f t="shared" si="957"/>
        <v>39</v>
      </c>
    </row>
    <row r="30613" spans="1:6">
      <c r="A30613" s="1">
        <v>45313.2589351852</v>
      </c>
      <c r="B30613">
        <v>755328</v>
      </c>
      <c r="C30613" s="1">
        <v>45313.258449074099</v>
      </c>
      <c r="D30613">
        <v>1</v>
      </c>
      <c r="E30613">
        <f t="shared" si="956"/>
        <v>755328</v>
      </c>
      <c r="F30613">
        <f t="shared" si="957"/>
        <v>8</v>
      </c>
    </row>
    <row r="30614" spans="1:6">
      <c r="A30614" s="1">
        <v>45313.259444444397</v>
      </c>
      <c r="B30614">
        <v>755351</v>
      </c>
      <c r="C30614" s="1">
        <v>45313.259050925903</v>
      </c>
      <c r="D30614">
        <v>1</v>
      </c>
      <c r="E30614">
        <f t="shared" si="956"/>
        <v>755351</v>
      </c>
      <c r="F30614">
        <f t="shared" si="957"/>
        <v>23</v>
      </c>
    </row>
    <row r="30615" spans="1:6">
      <c r="A30615" s="1">
        <v>45313.259722222203</v>
      </c>
      <c r="B30615">
        <v>755381</v>
      </c>
      <c r="C30615" s="1">
        <v>45313.2601967593</v>
      </c>
      <c r="D30615">
        <v>1</v>
      </c>
      <c r="E30615">
        <f t="shared" si="956"/>
        <v>755381</v>
      </c>
      <c r="F30615">
        <f t="shared" si="957"/>
        <v>30</v>
      </c>
    </row>
    <row r="30616" spans="1:6">
      <c r="A30616" s="1">
        <v>45313.260474536997</v>
      </c>
      <c r="B30616">
        <v>755419</v>
      </c>
      <c r="C30616" s="1">
        <v>45313.260682870401</v>
      </c>
      <c r="D30616">
        <v>1</v>
      </c>
      <c r="E30616">
        <f t="shared" si="956"/>
        <v>755419</v>
      </c>
      <c r="F30616">
        <f t="shared" si="957"/>
        <v>38</v>
      </c>
    </row>
    <row r="30617" spans="1:6">
      <c r="A30617" s="1">
        <v>45313.261620370402</v>
      </c>
      <c r="B30617">
        <v>755435</v>
      </c>
      <c r="C30617" s="1">
        <v>45313.261423611097</v>
      </c>
      <c r="D30617">
        <v>0</v>
      </c>
      <c r="E30617">
        <f t="shared" si="956"/>
        <v>0</v>
      </c>
      <c r="F30617">
        <f t="shared" si="957"/>
        <v>0</v>
      </c>
    </row>
    <row r="30618" spans="1:6">
      <c r="A30618" s="1">
        <v>45313.262303240699</v>
      </c>
      <c r="B30618">
        <v>755454</v>
      </c>
      <c r="C30618" s="1">
        <v>45313.262430555602</v>
      </c>
      <c r="D30618">
        <v>1</v>
      </c>
      <c r="E30618">
        <f t="shared" si="956"/>
        <v>755454</v>
      </c>
      <c r="F30618">
        <f t="shared" si="957"/>
        <v>0</v>
      </c>
    </row>
    <row r="30619" spans="1:6">
      <c r="A30619" s="1">
        <v>45313.262604166703</v>
      </c>
      <c r="B30619">
        <v>755486</v>
      </c>
      <c r="C30619" s="1">
        <v>45313.263124999998</v>
      </c>
      <c r="D30619">
        <v>0</v>
      </c>
      <c r="E30619">
        <f t="shared" si="956"/>
        <v>0</v>
      </c>
      <c r="F30619">
        <f t="shared" si="957"/>
        <v>0</v>
      </c>
    </row>
    <row r="30620" spans="1:6">
      <c r="A30620" s="1">
        <v>45313.2632407407</v>
      </c>
      <c r="B30620">
        <v>755519</v>
      </c>
      <c r="C30620" s="1">
        <v>45313.2637384259</v>
      </c>
      <c r="D30620">
        <v>0</v>
      </c>
      <c r="E30620">
        <f t="shared" si="956"/>
        <v>0</v>
      </c>
      <c r="F30620">
        <f t="shared" si="957"/>
        <v>0</v>
      </c>
    </row>
    <row r="30621" spans="1:6">
      <c r="A30621" s="1">
        <v>45313.264351851903</v>
      </c>
      <c r="B30621">
        <v>755536</v>
      </c>
      <c r="C30621" s="1">
        <v>45313.264236111099</v>
      </c>
      <c r="D30621">
        <v>0</v>
      </c>
      <c r="E30621">
        <f t="shared" si="956"/>
        <v>0</v>
      </c>
      <c r="F30621">
        <f t="shared" si="957"/>
        <v>0</v>
      </c>
    </row>
    <row r="30622" spans="1:6">
      <c r="A30622" s="1">
        <v>45313.265069444402</v>
      </c>
      <c r="B30622">
        <v>755555</v>
      </c>
      <c r="C30622" s="1">
        <v>45313.264849537001</v>
      </c>
      <c r="D30622">
        <v>0</v>
      </c>
      <c r="E30622">
        <f t="shared" si="956"/>
        <v>0</v>
      </c>
      <c r="F30622">
        <f t="shared" si="957"/>
        <v>0</v>
      </c>
    </row>
    <row r="30623" spans="1:6">
      <c r="A30623" s="1">
        <v>45313.2657175926</v>
      </c>
      <c r="B30623">
        <v>755555</v>
      </c>
      <c r="C30623" s="1">
        <v>45313.265625</v>
      </c>
      <c r="D30623">
        <v>0</v>
      </c>
      <c r="E30623">
        <f t="shared" si="956"/>
        <v>0</v>
      </c>
      <c r="F30623">
        <f t="shared" si="957"/>
        <v>0</v>
      </c>
    </row>
    <row r="30624" spans="1:6">
      <c r="A30624" s="1">
        <v>45313.266562500001</v>
      </c>
      <c r="B30624">
        <v>755557</v>
      </c>
      <c r="C30624" s="1">
        <v>45313.266412037003</v>
      </c>
      <c r="D30624">
        <v>0</v>
      </c>
      <c r="E30624">
        <f t="shared" si="956"/>
        <v>0</v>
      </c>
      <c r="F30624">
        <f t="shared" si="957"/>
        <v>0</v>
      </c>
    </row>
    <row r="30625" spans="1:6">
      <c r="A30625" s="1">
        <v>45313.266875000001</v>
      </c>
      <c r="B30625">
        <v>755583</v>
      </c>
      <c r="C30625" s="1">
        <v>45313.267094907402</v>
      </c>
      <c r="D30625">
        <v>1</v>
      </c>
      <c r="E30625">
        <f t="shared" si="956"/>
        <v>755583</v>
      </c>
      <c r="F30625">
        <f t="shared" si="957"/>
        <v>0</v>
      </c>
    </row>
    <row r="30626" spans="1:6">
      <c r="A30626" s="1">
        <v>45313.267581018503</v>
      </c>
      <c r="B30626">
        <v>755628</v>
      </c>
      <c r="C30626" s="1">
        <v>45313.267893518503</v>
      </c>
      <c r="D30626">
        <v>1</v>
      </c>
      <c r="E30626">
        <f t="shared" si="956"/>
        <v>755628</v>
      </c>
      <c r="F30626">
        <f t="shared" si="957"/>
        <v>45</v>
      </c>
    </row>
    <row r="30627" spans="1:6">
      <c r="A30627" s="1">
        <v>45313.268229166701</v>
      </c>
      <c r="B30627">
        <v>755639</v>
      </c>
      <c r="C30627" s="1">
        <v>45313.268611111103</v>
      </c>
      <c r="D30627">
        <v>1</v>
      </c>
      <c r="E30627">
        <f t="shared" si="956"/>
        <v>755639</v>
      </c>
      <c r="F30627">
        <f t="shared" si="957"/>
        <v>11</v>
      </c>
    </row>
    <row r="30628" spans="1:6">
      <c r="A30628" s="1">
        <v>45313.269131944398</v>
      </c>
      <c r="B30628">
        <v>755680</v>
      </c>
      <c r="C30628" s="1">
        <v>45313.269375000003</v>
      </c>
      <c r="D30628">
        <v>1</v>
      </c>
      <c r="E30628">
        <f t="shared" si="956"/>
        <v>755680</v>
      </c>
      <c r="F30628">
        <f t="shared" si="957"/>
        <v>41</v>
      </c>
    </row>
    <row r="30629" spans="1:6">
      <c r="A30629" s="1">
        <v>45313.27</v>
      </c>
      <c r="B30629">
        <v>755693</v>
      </c>
      <c r="C30629" s="1">
        <v>45313.269872685203</v>
      </c>
      <c r="D30629">
        <v>1</v>
      </c>
      <c r="E30629">
        <f t="shared" si="956"/>
        <v>755693</v>
      </c>
      <c r="F30629">
        <f t="shared" si="957"/>
        <v>13</v>
      </c>
    </row>
    <row r="30630" spans="1:6">
      <c r="A30630" s="1">
        <v>45313.270300925898</v>
      </c>
      <c r="B30630">
        <v>755711</v>
      </c>
      <c r="C30630" s="1">
        <v>45313.2706944444</v>
      </c>
      <c r="D30630">
        <v>1</v>
      </c>
      <c r="E30630">
        <f t="shared" si="956"/>
        <v>755711</v>
      </c>
      <c r="F30630">
        <f t="shared" si="957"/>
        <v>18</v>
      </c>
    </row>
    <row r="30631" spans="1:6">
      <c r="A30631" s="1">
        <v>45313.271481481497</v>
      </c>
      <c r="B30631">
        <v>755730</v>
      </c>
      <c r="C30631" s="1">
        <v>45313.271284722199</v>
      </c>
      <c r="D30631">
        <v>1</v>
      </c>
      <c r="E30631">
        <f t="shared" si="956"/>
        <v>755730</v>
      </c>
      <c r="F30631">
        <f t="shared" si="957"/>
        <v>19</v>
      </c>
    </row>
    <row r="30632" spans="1:6">
      <c r="A30632" s="1">
        <v>45313.2721296296</v>
      </c>
      <c r="B30632">
        <v>755772</v>
      </c>
      <c r="C30632" s="1">
        <v>45313.271585648101</v>
      </c>
      <c r="D30632">
        <v>0</v>
      </c>
      <c r="E30632">
        <f t="shared" si="956"/>
        <v>0</v>
      </c>
      <c r="F30632">
        <f t="shared" si="957"/>
        <v>0</v>
      </c>
    </row>
    <row r="30633" spans="1:6">
      <c r="A30633" s="1">
        <v>45313.2722222222</v>
      </c>
      <c r="B30633">
        <v>755798</v>
      </c>
      <c r="C30633" s="1">
        <v>45313.272835648102</v>
      </c>
      <c r="D30633">
        <v>0</v>
      </c>
      <c r="E30633">
        <f t="shared" si="956"/>
        <v>0</v>
      </c>
      <c r="F30633">
        <f t="shared" si="957"/>
        <v>0</v>
      </c>
    </row>
    <row r="30634" spans="1:6">
      <c r="A30634" s="1">
        <v>45313.2729398148</v>
      </c>
      <c r="B30634">
        <v>755847</v>
      </c>
      <c r="C30634" s="1">
        <v>45313.272974537002</v>
      </c>
      <c r="D30634">
        <v>1</v>
      </c>
      <c r="E30634">
        <f t="shared" si="956"/>
        <v>755847</v>
      </c>
      <c r="F30634">
        <f t="shared" si="957"/>
        <v>0</v>
      </c>
    </row>
    <row r="30635" spans="1:6">
      <c r="A30635" s="1">
        <v>45313.274004629602</v>
      </c>
      <c r="B30635">
        <v>755848</v>
      </c>
      <c r="C30635" s="1">
        <v>45313.274143518502</v>
      </c>
      <c r="D30635">
        <v>1</v>
      </c>
      <c r="E30635">
        <f t="shared" si="956"/>
        <v>755848</v>
      </c>
      <c r="F30635">
        <f t="shared" si="957"/>
        <v>1</v>
      </c>
    </row>
    <row r="30636" spans="1:6">
      <c r="A30636" s="1">
        <v>45313.274710648097</v>
      </c>
      <c r="B30636">
        <v>755869</v>
      </c>
      <c r="C30636" s="1">
        <v>45313.2746527778</v>
      </c>
      <c r="D30636">
        <v>1</v>
      </c>
      <c r="E30636">
        <f t="shared" si="956"/>
        <v>755869</v>
      </c>
      <c r="F30636">
        <f t="shared" si="957"/>
        <v>21</v>
      </c>
    </row>
    <row r="30637" spans="1:6">
      <c r="A30637" s="1">
        <v>45313.2750578704</v>
      </c>
      <c r="B30637">
        <v>755878</v>
      </c>
      <c r="C30637" s="1">
        <v>45313.275173611102</v>
      </c>
      <c r="D30637">
        <v>1</v>
      </c>
      <c r="E30637">
        <f t="shared" si="956"/>
        <v>755878</v>
      </c>
      <c r="F30637">
        <f t="shared" si="957"/>
        <v>9</v>
      </c>
    </row>
    <row r="30638" spans="1:6">
      <c r="A30638" s="1">
        <v>45313.275972222204</v>
      </c>
      <c r="B30638">
        <v>755923</v>
      </c>
      <c r="C30638" s="1">
        <v>45313.275775463</v>
      </c>
      <c r="D30638">
        <v>1</v>
      </c>
      <c r="E30638">
        <f t="shared" si="956"/>
        <v>755923</v>
      </c>
      <c r="F30638">
        <f t="shared" si="957"/>
        <v>45</v>
      </c>
    </row>
    <row r="30639" spans="1:6">
      <c r="A30639" s="1">
        <v>45313.276886574102</v>
      </c>
      <c r="B30639">
        <v>755937</v>
      </c>
      <c r="C30639" s="1">
        <v>45313.276990740698</v>
      </c>
      <c r="D30639">
        <v>1</v>
      </c>
      <c r="E30639">
        <f t="shared" si="956"/>
        <v>755937</v>
      </c>
      <c r="F30639">
        <f t="shared" si="957"/>
        <v>14</v>
      </c>
    </row>
    <row r="30640" spans="1:6">
      <c r="A30640" s="1">
        <v>45313.277245370402</v>
      </c>
      <c r="B30640">
        <v>755940</v>
      </c>
      <c r="C30640" s="1">
        <v>45313.277499999997</v>
      </c>
      <c r="D30640">
        <v>1</v>
      </c>
      <c r="E30640">
        <f t="shared" si="956"/>
        <v>755940</v>
      </c>
      <c r="F30640">
        <f t="shared" si="957"/>
        <v>3</v>
      </c>
    </row>
    <row r="30641" spans="1:6">
      <c r="A30641" s="1">
        <v>45313.277881944399</v>
      </c>
      <c r="B30641">
        <v>755974</v>
      </c>
      <c r="C30641" s="1">
        <v>45313.278425925899</v>
      </c>
      <c r="D30641">
        <v>0</v>
      </c>
      <c r="E30641">
        <f t="shared" si="956"/>
        <v>0</v>
      </c>
      <c r="F30641">
        <f t="shared" si="957"/>
        <v>0</v>
      </c>
    </row>
    <row r="30642" spans="1:6">
      <c r="A30642" s="1">
        <v>45313.279108796298</v>
      </c>
      <c r="B30642">
        <v>755992</v>
      </c>
      <c r="C30642" s="1">
        <v>45313.278668981497</v>
      </c>
      <c r="D30642">
        <v>1</v>
      </c>
      <c r="E30642">
        <f t="shared" si="956"/>
        <v>755992</v>
      </c>
      <c r="F30642">
        <f t="shared" si="957"/>
        <v>0</v>
      </c>
    </row>
    <row r="30643" spans="1:6">
      <c r="A30643" s="1">
        <v>45313.279282407399</v>
      </c>
      <c r="B30643">
        <v>756034</v>
      </c>
      <c r="C30643" s="1">
        <v>45313.2792708333</v>
      </c>
      <c r="D30643">
        <v>0</v>
      </c>
      <c r="E30643">
        <f t="shared" si="956"/>
        <v>0</v>
      </c>
      <c r="F30643">
        <f t="shared" si="957"/>
        <v>0</v>
      </c>
    </row>
    <row r="30644" spans="1:6">
      <c r="A30644" s="1">
        <v>45313.280277777798</v>
      </c>
      <c r="B30644">
        <v>756051</v>
      </c>
      <c r="C30644" s="1">
        <v>45313.280381944402</v>
      </c>
      <c r="D30644">
        <v>0</v>
      </c>
      <c r="E30644">
        <f t="shared" si="956"/>
        <v>0</v>
      </c>
      <c r="F30644">
        <f t="shared" si="957"/>
        <v>0</v>
      </c>
    </row>
    <row r="30645" spans="1:6">
      <c r="A30645" s="1">
        <v>45313.281168981499</v>
      </c>
      <c r="B30645">
        <v>756093</v>
      </c>
      <c r="C30645" s="1">
        <v>45313.280972222201</v>
      </c>
      <c r="D30645">
        <v>0</v>
      </c>
      <c r="E30645">
        <f t="shared" si="956"/>
        <v>0</v>
      </c>
      <c r="F30645">
        <f t="shared" si="957"/>
        <v>0</v>
      </c>
    </row>
    <row r="30646" spans="1:6">
      <c r="A30646" s="1">
        <v>45313.2816550926</v>
      </c>
      <c r="B30646">
        <v>756118</v>
      </c>
      <c r="C30646" s="1">
        <v>45313.281736111101</v>
      </c>
      <c r="D30646">
        <v>0</v>
      </c>
      <c r="E30646">
        <f t="shared" si="956"/>
        <v>0</v>
      </c>
      <c r="F30646">
        <f t="shared" si="957"/>
        <v>0</v>
      </c>
    </row>
    <row r="30647" spans="1:6">
      <c r="A30647" s="1">
        <v>45313.282222222202</v>
      </c>
      <c r="B30647">
        <v>756165</v>
      </c>
      <c r="C30647" s="1">
        <v>45313.2825115741</v>
      </c>
      <c r="D30647">
        <v>1</v>
      </c>
      <c r="E30647">
        <f t="shared" si="956"/>
        <v>756165</v>
      </c>
      <c r="F30647">
        <f t="shared" si="957"/>
        <v>0</v>
      </c>
    </row>
    <row r="30648" spans="1:6">
      <c r="A30648" s="1">
        <v>45313.282708333303</v>
      </c>
      <c r="B30648">
        <v>756173</v>
      </c>
      <c r="C30648" s="1">
        <v>45313.283009259299</v>
      </c>
      <c r="D30648">
        <v>1</v>
      </c>
      <c r="E30648">
        <f t="shared" si="956"/>
        <v>756173</v>
      </c>
      <c r="F30648">
        <f t="shared" si="957"/>
        <v>8</v>
      </c>
    </row>
    <row r="30649" spans="1:6">
      <c r="A30649" s="1">
        <v>45313.283622685201</v>
      </c>
      <c r="B30649">
        <v>756191</v>
      </c>
      <c r="C30649" s="1">
        <v>45313.2835416667</v>
      </c>
      <c r="D30649">
        <v>1</v>
      </c>
      <c r="E30649">
        <f t="shared" si="956"/>
        <v>756191</v>
      </c>
      <c r="F30649">
        <f t="shared" si="957"/>
        <v>18</v>
      </c>
    </row>
    <row r="30650" spans="1:6">
      <c r="A30650" s="1">
        <v>45313.284363425897</v>
      </c>
      <c r="B30650">
        <v>756215</v>
      </c>
      <c r="C30650" s="1">
        <v>45313.284629629597</v>
      </c>
      <c r="D30650">
        <v>1</v>
      </c>
      <c r="E30650">
        <f t="shared" si="956"/>
        <v>756215</v>
      </c>
      <c r="F30650">
        <f t="shared" si="957"/>
        <v>24</v>
      </c>
    </row>
    <row r="30651" spans="1:6">
      <c r="A30651" s="1">
        <v>45313.285335648201</v>
      </c>
      <c r="B30651">
        <v>756236</v>
      </c>
      <c r="C30651" s="1">
        <v>45313.285000000003</v>
      </c>
      <c r="D30651">
        <v>1</v>
      </c>
      <c r="E30651">
        <f t="shared" si="956"/>
        <v>756236</v>
      </c>
      <c r="F30651">
        <f t="shared" si="957"/>
        <v>21</v>
      </c>
    </row>
    <row r="30652" spans="1:6">
      <c r="A30652" s="1">
        <v>45313.285937499997</v>
      </c>
      <c r="B30652">
        <v>756281</v>
      </c>
      <c r="C30652" s="1">
        <v>45313.285648148201</v>
      </c>
      <c r="D30652">
        <v>1</v>
      </c>
      <c r="E30652">
        <f t="shared" si="956"/>
        <v>756281</v>
      </c>
      <c r="F30652">
        <f t="shared" si="957"/>
        <v>45</v>
      </c>
    </row>
    <row r="30653" spans="1:6">
      <c r="A30653" s="1">
        <v>45313.286469907398</v>
      </c>
      <c r="B30653">
        <v>756299</v>
      </c>
      <c r="C30653" s="1">
        <v>45313.286134259302</v>
      </c>
      <c r="D30653">
        <v>1</v>
      </c>
      <c r="E30653">
        <f t="shared" si="956"/>
        <v>756299</v>
      </c>
      <c r="F30653">
        <f t="shared" si="957"/>
        <v>18</v>
      </c>
    </row>
    <row r="30654" spans="1:6">
      <c r="A30654" s="1">
        <v>45313.287118055603</v>
      </c>
      <c r="B30654">
        <v>756344</v>
      </c>
      <c r="C30654" s="1">
        <v>45313.287361111099</v>
      </c>
      <c r="D30654">
        <v>1</v>
      </c>
      <c r="E30654">
        <f t="shared" si="956"/>
        <v>756344</v>
      </c>
      <c r="F30654">
        <f t="shared" si="957"/>
        <v>45</v>
      </c>
    </row>
    <row r="30655" spans="1:6">
      <c r="A30655" s="1">
        <v>45313.288182870398</v>
      </c>
      <c r="B30655">
        <v>756385</v>
      </c>
      <c r="C30655" s="1">
        <v>45313.287928240701</v>
      </c>
      <c r="D30655">
        <v>1</v>
      </c>
      <c r="E30655">
        <f t="shared" si="956"/>
        <v>756385</v>
      </c>
      <c r="F30655">
        <f t="shared" si="957"/>
        <v>41</v>
      </c>
    </row>
    <row r="30656" spans="1:6">
      <c r="A30656" s="1">
        <v>45313.2885648148</v>
      </c>
      <c r="B30656">
        <v>756411</v>
      </c>
      <c r="C30656" s="1">
        <v>45313.288692129601</v>
      </c>
      <c r="D30656">
        <v>0</v>
      </c>
      <c r="E30656">
        <f t="shared" si="956"/>
        <v>0</v>
      </c>
      <c r="F30656">
        <f t="shared" si="957"/>
        <v>0</v>
      </c>
    </row>
    <row r="30657" spans="1:6">
      <c r="A30657" s="1">
        <v>45313.289097222201</v>
      </c>
      <c r="B30657">
        <v>756443</v>
      </c>
      <c r="C30657" s="1">
        <v>45313.289432870399</v>
      </c>
      <c r="D30657">
        <v>0</v>
      </c>
      <c r="E30657">
        <f t="shared" si="956"/>
        <v>0</v>
      </c>
      <c r="F30657">
        <f t="shared" si="957"/>
        <v>0</v>
      </c>
    </row>
    <row r="30658" spans="1:6">
      <c r="A30658" s="1">
        <v>45313.289594907401</v>
      </c>
      <c r="B30658">
        <v>756485</v>
      </c>
      <c r="C30658" s="1">
        <v>45313.289583333302</v>
      </c>
      <c r="D30658">
        <v>0</v>
      </c>
      <c r="E30658">
        <f t="shared" ref="E30658:E30721" si="958">B30658*D30658</f>
        <v>0</v>
      </c>
      <c r="F30658">
        <f t="shared" si="957"/>
        <v>0</v>
      </c>
    </row>
    <row r="30659" spans="1:6">
      <c r="A30659" s="1">
        <v>45313.290937500002</v>
      </c>
      <c r="B30659">
        <v>756529</v>
      </c>
      <c r="C30659" s="1">
        <v>45313.290833333303</v>
      </c>
      <c r="D30659">
        <v>0</v>
      </c>
      <c r="E30659">
        <f t="shared" si="958"/>
        <v>0</v>
      </c>
      <c r="F30659">
        <f t="shared" ref="F30659:F30722" si="959">IF(AND(E30658&gt;0,E30659&gt;0),E30659-E30658,0)</f>
        <v>0</v>
      </c>
    </row>
    <row r="30660" spans="1:6">
      <c r="A30660" s="1">
        <v>45313.291030092601</v>
      </c>
      <c r="B30660">
        <v>756536</v>
      </c>
      <c r="C30660" s="1">
        <v>45313.291215277801</v>
      </c>
      <c r="D30660">
        <v>0</v>
      </c>
      <c r="E30660">
        <f t="shared" si="958"/>
        <v>0</v>
      </c>
      <c r="F30660">
        <f t="shared" si="959"/>
        <v>0</v>
      </c>
    </row>
    <row r="30661" spans="1:6">
      <c r="A30661" s="1">
        <v>45313.292094907403</v>
      </c>
      <c r="B30661">
        <v>756558</v>
      </c>
      <c r="C30661" s="1">
        <v>45313.291828703703</v>
      </c>
      <c r="D30661">
        <v>1</v>
      </c>
      <c r="E30661">
        <f t="shared" si="958"/>
        <v>756558</v>
      </c>
      <c r="F30661">
        <f t="shared" si="959"/>
        <v>0</v>
      </c>
    </row>
    <row r="30662" spans="1:6">
      <c r="A30662" s="1">
        <v>45313.292442129597</v>
      </c>
      <c r="B30662">
        <v>756565</v>
      </c>
      <c r="C30662" s="1">
        <v>45313.292395833298</v>
      </c>
      <c r="D30662">
        <v>1</v>
      </c>
      <c r="E30662">
        <f t="shared" si="958"/>
        <v>756565</v>
      </c>
      <c r="F30662">
        <f t="shared" si="959"/>
        <v>7</v>
      </c>
    </row>
    <row r="30663" spans="1:6">
      <c r="A30663" s="1">
        <v>45313.293437499997</v>
      </c>
      <c r="B30663">
        <v>756598</v>
      </c>
      <c r="C30663" s="1">
        <v>45313.293692129599</v>
      </c>
      <c r="D30663">
        <v>1</v>
      </c>
      <c r="E30663">
        <f t="shared" si="958"/>
        <v>756598</v>
      </c>
      <c r="F30663">
        <f t="shared" si="959"/>
        <v>33</v>
      </c>
    </row>
    <row r="30664" spans="1:6">
      <c r="A30664" s="1">
        <v>45313.294340277796</v>
      </c>
      <c r="B30664">
        <v>756643</v>
      </c>
      <c r="C30664" s="1">
        <v>45313.293877314798</v>
      </c>
      <c r="D30664">
        <v>1</v>
      </c>
      <c r="E30664">
        <f t="shared" si="958"/>
        <v>756643</v>
      </c>
      <c r="F30664">
        <f t="shared" si="959"/>
        <v>45</v>
      </c>
    </row>
    <row r="30665" spans="1:6">
      <c r="A30665" s="1">
        <v>45313.294930555603</v>
      </c>
      <c r="B30665">
        <v>756662</v>
      </c>
      <c r="C30665" s="1">
        <v>45313.294618055603</v>
      </c>
      <c r="D30665">
        <v>0</v>
      </c>
      <c r="E30665">
        <f t="shared" si="958"/>
        <v>0</v>
      </c>
      <c r="F30665">
        <f t="shared" si="959"/>
        <v>0</v>
      </c>
    </row>
    <row r="30666" spans="1:6">
      <c r="A30666" s="1">
        <v>45313.295219907399</v>
      </c>
      <c r="B30666">
        <v>756666</v>
      </c>
      <c r="C30666" s="1">
        <v>45313.295381944401</v>
      </c>
      <c r="D30666">
        <v>0</v>
      </c>
      <c r="E30666">
        <f t="shared" si="958"/>
        <v>0</v>
      </c>
      <c r="F30666">
        <f t="shared" si="959"/>
        <v>0</v>
      </c>
    </row>
    <row r="30667" spans="1:6">
      <c r="A30667" s="1">
        <v>45313.296076388899</v>
      </c>
      <c r="B30667">
        <v>756697</v>
      </c>
      <c r="C30667" s="1">
        <v>45313.296122685198</v>
      </c>
      <c r="D30667">
        <v>0</v>
      </c>
      <c r="E30667">
        <f t="shared" si="958"/>
        <v>0</v>
      </c>
      <c r="F30667">
        <f t="shared" si="959"/>
        <v>0</v>
      </c>
    </row>
    <row r="30668" spans="1:6">
      <c r="A30668" s="1">
        <v>45313.296597222201</v>
      </c>
      <c r="B30668">
        <v>756728</v>
      </c>
      <c r="C30668" s="1">
        <v>45313.296909722201</v>
      </c>
      <c r="D30668">
        <v>1</v>
      </c>
      <c r="E30668">
        <f t="shared" si="958"/>
        <v>756728</v>
      </c>
      <c r="F30668">
        <f t="shared" si="959"/>
        <v>0</v>
      </c>
    </row>
    <row r="30669" spans="1:6">
      <c r="A30669" s="1">
        <v>45313.2975462963</v>
      </c>
      <c r="B30669">
        <v>756734</v>
      </c>
      <c r="C30669" s="1">
        <v>45313.297465277799</v>
      </c>
      <c r="D30669">
        <v>0</v>
      </c>
      <c r="E30669">
        <f t="shared" si="958"/>
        <v>0</v>
      </c>
      <c r="F30669">
        <f t="shared" si="959"/>
        <v>0</v>
      </c>
    </row>
    <row r="30670" spans="1:6">
      <c r="A30670" s="1">
        <v>45313.298113425903</v>
      </c>
      <c r="B30670">
        <v>756782</v>
      </c>
      <c r="C30670" s="1">
        <v>45313.298518518503</v>
      </c>
      <c r="D30670">
        <v>0</v>
      </c>
      <c r="E30670">
        <f t="shared" si="958"/>
        <v>0</v>
      </c>
      <c r="F30670">
        <f t="shared" si="959"/>
        <v>0</v>
      </c>
    </row>
    <row r="30671" spans="1:6">
      <c r="A30671" s="1">
        <v>45313.299016203702</v>
      </c>
      <c r="B30671">
        <v>756796</v>
      </c>
      <c r="C30671" s="1">
        <v>45313.299085648097</v>
      </c>
      <c r="D30671">
        <v>0</v>
      </c>
      <c r="E30671">
        <f t="shared" si="958"/>
        <v>0</v>
      </c>
      <c r="F30671">
        <f t="shared" si="959"/>
        <v>0</v>
      </c>
    </row>
    <row r="30672" spans="1:6">
      <c r="A30672" s="1">
        <v>45313.299942129597</v>
      </c>
      <c r="B30672">
        <v>756812</v>
      </c>
      <c r="C30672" s="1">
        <v>45313.299675925897</v>
      </c>
      <c r="D30672">
        <v>0</v>
      </c>
      <c r="E30672">
        <f t="shared" si="958"/>
        <v>0</v>
      </c>
      <c r="F30672">
        <f t="shared" si="959"/>
        <v>0</v>
      </c>
    </row>
    <row r="30673" spans="1:6">
      <c r="A30673" s="1">
        <v>45313.300474536998</v>
      </c>
      <c r="B30673">
        <v>756833</v>
      </c>
      <c r="C30673" s="1">
        <v>45313.300312500003</v>
      </c>
      <c r="D30673">
        <v>1</v>
      </c>
      <c r="E30673">
        <f t="shared" si="958"/>
        <v>756833</v>
      </c>
      <c r="F30673">
        <f t="shared" si="959"/>
        <v>0</v>
      </c>
    </row>
    <row r="30674" spans="1:6">
      <c r="A30674" s="1">
        <v>45313.301307870403</v>
      </c>
      <c r="B30674">
        <v>756845</v>
      </c>
      <c r="C30674" s="1">
        <v>45313.300949074102</v>
      </c>
      <c r="D30674">
        <v>1</v>
      </c>
      <c r="E30674">
        <f t="shared" si="958"/>
        <v>756845</v>
      </c>
      <c r="F30674">
        <f t="shared" si="959"/>
        <v>12</v>
      </c>
    </row>
    <row r="30675" spans="1:6">
      <c r="A30675" s="1">
        <v>45313.301446759302</v>
      </c>
      <c r="B30675">
        <v>756872</v>
      </c>
      <c r="C30675" s="1">
        <v>45313.301655092597</v>
      </c>
      <c r="D30675">
        <v>1</v>
      </c>
      <c r="E30675">
        <f t="shared" si="958"/>
        <v>756872</v>
      </c>
      <c r="F30675">
        <f t="shared" si="959"/>
        <v>27</v>
      </c>
    </row>
    <row r="30676" spans="1:6">
      <c r="A30676" s="1">
        <v>45313.3025694444</v>
      </c>
      <c r="B30676">
        <v>756896</v>
      </c>
      <c r="C30676" s="1">
        <v>45313.302349537</v>
      </c>
      <c r="D30676">
        <v>1</v>
      </c>
      <c r="E30676">
        <f t="shared" si="958"/>
        <v>756896</v>
      </c>
      <c r="F30676">
        <f t="shared" si="959"/>
        <v>24</v>
      </c>
    </row>
    <row r="30677" spans="1:6">
      <c r="A30677" s="1">
        <v>45313.302847222199</v>
      </c>
      <c r="B30677">
        <v>756900</v>
      </c>
      <c r="C30677" s="1">
        <v>45313.302916666697</v>
      </c>
      <c r="D30677">
        <v>1</v>
      </c>
      <c r="E30677">
        <f t="shared" si="958"/>
        <v>756900</v>
      </c>
      <c r="F30677">
        <f t="shared" si="959"/>
        <v>4</v>
      </c>
    </row>
    <row r="30678" spans="1:6">
      <c r="A30678" s="1">
        <v>45313.303854166697</v>
      </c>
      <c r="B30678">
        <v>756905</v>
      </c>
      <c r="C30678" s="1">
        <v>45313.3035185185</v>
      </c>
      <c r="D30678">
        <v>1</v>
      </c>
      <c r="E30678">
        <f t="shared" si="958"/>
        <v>756905</v>
      </c>
      <c r="F30678">
        <f t="shared" si="959"/>
        <v>5</v>
      </c>
    </row>
    <row r="30679" spans="1:6">
      <c r="A30679" s="1">
        <v>45313.304513888899</v>
      </c>
      <c r="B30679">
        <v>756909</v>
      </c>
      <c r="C30679" s="1">
        <v>45313.304525462998</v>
      </c>
      <c r="D30679">
        <v>1</v>
      </c>
      <c r="E30679">
        <f t="shared" si="958"/>
        <v>756909</v>
      </c>
      <c r="F30679">
        <f t="shared" si="959"/>
        <v>4</v>
      </c>
    </row>
    <row r="30680" spans="1:6">
      <c r="A30680" s="1">
        <v>45313.3051388889</v>
      </c>
      <c r="B30680">
        <v>756958</v>
      </c>
      <c r="C30680" s="1">
        <v>45313.305393518502</v>
      </c>
      <c r="D30680">
        <v>0</v>
      </c>
      <c r="E30680">
        <f t="shared" si="958"/>
        <v>0</v>
      </c>
      <c r="F30680">
        <f t="shared" si="959"/>
        <v>0</v>
      </c>
    </row>
    <row r="30681" spans="1:6">
      <c r="A30681" s="1">
        <v>45313.305601851898</v>
      </c>
      <c r="B30681">
        <v>756976</v>
      </c>
      <c r="C30681" s="1">
        <v>45313.306157407402</v>
      </c>
      <c r="D30681">
        <v>0</v>
      </c>
      <c r="E30681">
        <f t="shared" si="958"/>
        <v>0</v>
      </c>
      <c r="F30681">
        <f t="shared" si="959"/>
        <v>0</v>
      </c>
    </row>
    <row r="30682" spans="1:6">
      <c r="A30682" s="1">
        <v>45313.306377314802</v>
      </c>
      <c r="B30682">
        <v>757018</v>
      </c>
      <c r="C30682" s="1">
        <v>45313.306898148097</v>
      </c>
      <c r="D30682">
        <v>0</v>
      </c>
      <c r="E30682">
        <f t="shared" si="958"/>
        <v>0</v>
      </c>
      <c r="F30682">
        <f t="shared" si="959"/>
        <v>0</v>
      </c>
    </row>
    <row r="30683" spans="1:6">
      <c r="A30683" s="1">
        <v>45313.307465277801</v>
      </c>
      <c r="B30683">
        <v>757059</v>
      </c>
      <c r="C30683" s="1">
        <v>45313.307627314804</v>
      </c>
      <c r="D30683">
        <v>1</v>
      </c>
      <c r="E30683">
        <f t="shared" si="958"/>
        <v>757059</v>
      </c>
      <c r="F30683">
        <f t="shared" si="959"/>
        <v>0</v>
      </c>
    </row>
    <row r="30684" spans="1:6">
      <c r="A30684" s="1">
        <v>45313.308043981502</v>
      </c>
      <c r="B30684">
        <v>757077</v>
      </c>
      <c r="C30684" s="1">
        <v>45313.307939814797</v>
      </c>
      <c r="D30684">
        <v>0</v>
      </c>
      <c r="E30684">
        <f t="shared" si="958"/>
        <v>0</v>
      </c>
      <c r="F30684">
        <f t="shared" si="959"/>
        <v>0</v>
      </c>
    </row>
    <row r="30685" spans="1:6">
      <c r="A30685" s="1">
        <v>45313.308946759302</v>
      </c>
      <c r="B30685">
        <v>757115</v>
      </c>
      <c r="C30685" s="1">
        <v>45313.308506944399</v>
      </c>
      <c r="D30685">
        <v>1</v>
      </c>
      <c r="E30685">
        <f t="shared" si="958"/>
        <v>757115</v>
      </c>
      <c r="F30685">
        <f t="shared" si="959"/>
        <v>0</v>
      </c>
    </row>
    <row r="30686" spans="1:6">
      <c r="A30686" s="1">
        <v>45313.309108796297</v>
      </c>
      <c r="B30686">
        <v>757155</v>
      </c>
      <c r="C30686" s="1">
        <v>45313.309374999997</v>
      </c>
      <c r="D30686">
        <v>1</v>
      </c>
      <c r="E30686">
        <f t="shared" si="958"/>
        <v>757155</v>
      </c>
      <c r="F30686">
        <f t="shared" si="959"/>
        <v>40</v>
      </c>
    </row>
    <row r="30687" spans="1:6">
      <c r="A30687" s="1">
        <v>45313.309965277796</v>
      </c>
      <c r="B30687">
        <v>757190</v>
      </c>
      <c r="C30687" s="1">
        <v>45313.309849537</v>
      </c>
      <c r="D30687">
        <v>1</v>
      </c>
      <c r="E30687">
        <f t="shared" si="958"/>
        <v>757190</v>
      </c>
      <c r="F30687">
        <f t="shared" si="959"/>
        <v>35</v>
      </c>
    </row>
    <row r="30688" spans="1:6">
      <c r="A30688" s="1">
        <v>45313.310914351903</v>
      </c>
      <c r="B30688">
        <v>757217</v>
      </c>
      <c r="C30688" s="1">
        <v>45313.310486111099</v>
      </c>
      <c r="D30688">
        <v>0</v>
      </c>
      <c r="E30688">
        <f t="shared" si="958"/>
        <v>0</v>
      </c>
      <c r="F30688">
        <f t="shared" si="959"/>
        <v>0</v>
      </c>
    </row>
    <row r="30689" spans="1:6">
      <c r="A30689" s="1">
        <v>45313.3116435185</v>
      </c>
      <c r="B30689">
        <v>757235</v>
      </c>
      <c r="C30689" s="1">
        <v>45313.311400462997</v>
      </c>
      <c r="D30689">
        <v>0</v>
      </c>
      <c r="E30689">
        <f t="shared" si="958"/>
        <v>0</v>
      </c>
      <c r="F30689">
        <f t="shared" si="959"/>
        <v>0</v>
      </c>
    </row>
    <row r="30690" spans="1:6">
      <c r="A30690" s="1">
        <v>45313.312222222201</v>
      </c>
      <c r="B30690">
        <v>757270</v>
      </c>
      <c r="C30690" s="1">
        <v>45313.312303240702</v>
      </c>
      <c r="D30690">
        <v>0</v>
      </c>
      <c r="E30690">
        <f t="shared" si="958"/>
        <v>0</v>
      </c>
      <c r="F30690">
        <f t="shared" si="959"/>
        <v>0</v>
      </c>
    </row>
    <row r="30691" spans="1:6">
      <c r="A30691" s="1">
        <v>45313.3125925926</v>
      </c>
      <c r="B30691">
        <v>757319</v>
      </c>
      <c r="C30691" s="1">
        <v>45313.3131712963</v>
      </c>
      <c r="D30691">
        <v>1</v>
      </c>
      <c r="E30691">
        <f t="shared" si="958"/>
        <v>757319</v>
      </c>
      <c r="F30691">
        <f t="shared" si="959"/>
        <v>0</v>
      </c>
    </row>
    <row r="30692" spans="1:6">
      <c r="A30692" s="1">
        <v>45313.3132638889</v>
      </c>
      <c r="B30692">
        <v>757335</v>
      </c>
      <c r="C30692" s="1">
        <v>45313.313287037003</v>
      </c>
      <c r="D30692">
        <v>0</v>
      </c>
      <c r="E30692">
        <f t="shared" si="958"/>
        <v>0</v>
      </c>
      <c r="F30692">
        <f t="shared" si="959"/>
        <v>0</v>
      </c>
    </row>
    <row r="30693" spans="1:6">
      <c r="A30693" s="1">
        <v>45313.314328703702</v>
      </c>
      <c r="B30693">
        <v>757356</v>
      </c>
      <c r="C30693" s="1">
        <v>45313.314525463</v>
      </c>
      <c r="D30693">
        <v>0</v>
      </c>
      <c r="E30693">
        <f t="shared" si="958"/>
        <v>0</v>
      </c>
      <c r="F30693">
        <f t="shared" si="959"/>
        <v>0</v>
      </c>
    </row>
    <row r="30694" spans="1:6">
      <c r="A30694" s="1">
        <v>45313.315092592602</v>
      </c>
      <c r="B30694">
        <v>757402</v>
      </c>
      <c r="C30694" s="1">
        <v>45313.3151967593</v>
      </c>
      <c r="D30694">
        <v>0</v>
      </c>
      <c r="E30694">
        <f t="shared" si="958"/>
        <v>0</v>
      </c>
      <c r="F30694">
        <f t="shared" si="959"/>
        <v>0</v>
      </c>
    </row>
    <row r="30695" spans="1:6">
      <c r="A30695" s="1">
        <v>45313.315879629597</v>
      </c>
      <c r="B30695">
        <v>757417</v>
      </c>
      <c r="C30695" s="1">
        <v>45313.315497685202</v>
      </c>
      <c r="D30695">
        <v>0</v>
      </c>
      <c r="E30695">
        <f t="shared" si="958"/>
        <v>0</v>
      </c>
      <c r="F30695">
        <f t="shared" si="959"/>
        <v>0</v>
      </c>
    </row>
    <row r="30696" spans="1:6">
      <c r="A30696" s="1">
        <v>45313.316435185203</v>
      </c>
      <c r="B30696">
        <v>757424</v>
      </c>
      <c r="C30696" s="1">
        <v>45313.316307870402</v>
      </c>
      <c r="D30696">
        <v>0</v>
      </c>
      <c r="E30696">
        <f t="shared" si="958"/>
        <v>0</v>
      </c>
      <c r="F30696">
        <f t="shared" si="959"/>
        <v>0</v>
      </c>
    </row>
    <row r="30697" spans="1:6">
      <c r="A30697" s="1">
        <v>45313.317164351902</v>
      </c>
      <c r="B30697">
        <v>757468</v>
      </c>
      <c r="C30697" s="1">
        <v>45313.317326388897</v>
      </c>
      <c r="D30697">
        <v>0</v>
      </c>
      <c r="E30697">
        <f t="shared" si="958"/>
        <v>0</v>
      </c>
      <c r="F30697">
        <f t="shared" si="959"/>
        <v>0</v>
      </c>
    </row>
    <row r="30698" spans="1:6">
      <c r="A30698" s="1">
        <v>45313.3180208333</v>
      </c>
      <c r="B30698">
        <v>757473</v>
      </c>
      <c r="C30698" s="1">
        <v>45313.317696759303</v>
      </c>
      <c r="D30698">
        <v>0</v>
      </c>
      <c r="E30698">
        <f t="shared" si="958"/>
        <v>0</v>
      </c>
      <c r="F30698">
        <f t="shared" si="959"/>
        <v>0</v>
      </c>
    </row>
    <row r="30699" spans="1:6">
      <c r="A30699" s="1">
        <v>45313.318078703698</v>
      </c>
      <c r="B30699">
        <v>757473</v>
      </c>
      <c r="C30699" s="1">
        <v>45313.318541666697</v>
      </c>
      <c r="D30699">
        <v>0</v>
      </c>
      <c r="E30699">
        <f t="shared" si="958"/>
        <v>0</v>
      </c>
      <c r="F30699">
        <f t="shared" si="959"/>
        <v>0</v>
      </c>
    </row>
    <row r="30700" spans="1:6">
      <c r="A30700" s="1">
        <v>45313.319317129601</v>
      </c>
      <c r="B30700">
        <v>757511</v>
      </c>
      <c r="C30700" s="1">
        <v>45313.319062499999</v>
      </c>
      <c r="D30700">
        <v>0</v>
      </c>
      <c r="E30700">
        <f t="shared" si="958"/>
        <v>0</v>
      </c>
      <c r="F30700">
        <f t="shared" si="959"/>
        <v>0</v>
      </c>
    </row>
    <row r="30701" spans="1:6">
      <c r="A30701" s="1">
        <v>45313.319837962998</v>
      </c>
      <c r="B30701">
        <v>757513</v>
      </c>
      <c r="C30701" s="1">
        <v>45313.3195486111</v>
      </c>
      <c r="D30701">
        <v>0</v>
      </c>
      <c r="E30701">
        <f t="shared" si="958"/>
        <v>0</v>
      </c>
      <c r="F30701">
        <f t="shared" si="959"/>
        <v>0</v>
      </c>
    </row>
    <row r="30702" spans="1:6">
      <c r="A30702" s="1">
        <v>45313.320555555598</v>
      </c>
      <c r="B30702">
        <v>757536</v>
      </c>
      <c r="C30702" s="1">
        <v>45313.320381944402</v>
      </c>
      <c r="D30702">
        <v>1</v>
      </c>
      <c r="E30702">
        <f t="shared" si="958"/>
        <v>757536</v>
      </c>
      <c r="F30702">
        <f t="shared" si="959"/>
        <v>0</v>
      </c>
    </row>
    <row r="30703" spans="1:6">
      <c r="A30703" s="1">
        <v>45313.321157407401</v>
      </c>
      <c r="B30703">
        <v>757543</v>
      </c>
      <c r="C30703" s="1">
        <v>45313.321145833303</v>
      </c>
      <c r="D30703">
        <v>0</v>
      </c>
      <c r="E30703">
        <f t="shared" si="958"/>
        <v>0</v>
      </c>
      <c r="F30703">
        <f t="shared" si="959"/>
        <v>0</v>
      </c>
    </row>
    <row r="30704" spans="1:6">
      <c r="A30704" s="1">
        <v>45313.321782407402</v>
      </c>
      <c r="B30704">
        <v>757556</v>
      </c>
      <c r="C30704" s="1">
        <v>45313.321921296301</v>
      </c>
      <c r="D30704">
        <v>1</v>
      </c>
      <c r="E30704">
        <f t="shared" si="958"/>
        <v>757556</v>
      </c>
      <c r="F30704">
        <f t="shared" si="959"/>
        <v>0</v>
      </c>
    </row>
    <row r="30705" spans="1:6">
      <c r="A30705" s="1">
        <v>45313.322569444397</v>
      </c>
      <c r="B30705">
        <v>757594</v>
      </c>
      <c r="C30705" s="1">
        <v>45313.322905092602</v>
      </c>
      <c r="D30705">
        <v>0</v>
      </c>
      <c r="E30705">
        <f t="shared" si="958"/>
        <v>0</v>
      </c>
      <c r="F30705">
        <f t="shared" si="959"/>
        <v>0</v>
      </c>
    </row>
    <row r="30706" spans="1:6">
      <c r="A30706" s="1">
        <v>45313.323171296302</v>
      </c>
      <c r="B30706">
        <v>757640</v>
      </c>
      <c r="C30706" s="1">
        <v>45313.323043981502</v>
      </c>
      <c r="D30706">
        <v>0</v>
      </c>
      <c r="E30706">
        <f t="shared" si="958"/>
        <v>0</v>
      </c>
      <c r="F30706">
        <f t="shared" si="959"/>
        <v>0</v>
      </c>
    </row>
    <row r="30707" spans="1:6">
      <c r="A30707" s="1">
        <v>45313.324259259301</v>
      </c>
      <c r="B30707">
        <v>757676</v>
      </c>
      <c r="C30707" s="1">
        <v>45313.324016203696</v>
      </c>
      <c r="D30707">
        <v>1</v>
      </c>
      <c r="E30707">
        <f t="shared" si="958"/>
        <v>757676</v>
      </c>
      <c r="F30707">
        <f t="shared" si="959"/>
        <v>0</v>
      </c>
    </row>
    <row r="30708" spans="1:6">
      <c r="A30708" s="1">
        <v>45313.324456018498</v>
      </c>
      <c r="B30708">
        <v>757713</v>
      </c>
      <c r="C30708" s="1">
        <v>45313.324606481503</v>
      </c>
      <c r="D30708">
        <v>0</v>
      </c>
      <c r="E30708">
        <f t="shared" si="958"/>
        <v>0</v>
      </c>
      <c r="F30708">
        <f t="shared" si="959"/>
        <v>0</v>
      </c>
    </row>
    <row r="30709" spans="1:6">
      <c r="A30709" s="1">
        <v>45313.325578703698</v>
      </c>
      <c r="B30709">
        <v>757729</v>
      </c>
      <c r="C30709" s="1">
        <v>45313.325613425899</v>
      </c>
      <c r="D30709">
        <v>0</v>
      </c>
      <c r="E30709">
        <f t="shared" si="958"/>
        <v>0</v>
      </c>
      <c r="F30709">
        <f t="shared" si="959"/>
        <v>0</v>
      </c>
    </row>
    <row r="30710" spans="1:6">
      <c r="A30710" s="1">
        <v>45313.326365740701</v>
      </c>
      <c r="B30710">
        <v>757738</v>
      </c>
      <c r="C30710" s="1">
        <v>45313.326111111099</v>
      </c>
      <c r="D30710">
        <v>0</v>
      </c>
      <c r="E30710">
        <f t="shared" si="958"/>
        <v>0</v>
      </c>
      <c r="F30710">
        <f t="shared" si="959"/>
        <v>0</v>
      </c>
    </row>
    <row r="30711" spans="1:6">
      <c r="A30711" s="1">
        <v>45313.326759259297</v>
      </c>
      <c r="B30711">
        <v>757743</v>
      </c>
      <c r="C30711" s="1">
        <v>45313.326898148101</v>
      </c>
      <c r="D30711">
        <v>1</v>
      </c>
      <c r="E30711">
        <f t="shared" si="958"/>
        <v>757743</v>
      </c>
      <c r="F30711">
        <f t="shared" si="959"/>
        <v>0</v>
      </c>
    </row>
    <row r="30712" spans="1:6">
      <c r="A30712" s="1">
        <v>45313.327523148102</v>
      </c>
      <c r="B30712">
        <v>757751</v>
      </c>
      <c r="C30712" s="1">
        <v>45313.327650462998</v>
      </c>
      <c r="D30712">
        <v>1</v>
      </c>
      <c r="E30712">
        <f t="shared" si="958"/>
        <v>757751</v>
      </c>
      <c r="F30712">
        <f t="shared" si="959"/>
        <v>8</v>
      </c>
    </row>
    <row r="30713" spans="1:6">
      <c r="A30713" s="1">
        <v>45313.328067129602</v>
      </c>
      <c r="B30713">
        <v>757786</v>
      </c>
      <c r="C30713" s="1">
        <v>45313.328206018501</v>
      </c>
      <c r="D30713">
        <v>0</v>
      </c>
      <c r="E30713">
        <f t="shared" si="958"/>
        <v>0</v>
      </c>
      <c r="F30713">
        <f t="shared" si="959"/>
        <v>0</v>
      </c>
    </row>
    <row r="30714" spans="1:6">
      <c r="A30714" s="1">
        <v>45313.329004629602</v>
      </c>
      <c r="B30714">
        <v>757798</v>
      </c>
      <c r="C30714" s="1">
        <v>45313.328912037003</v>
      </c>
      <c r="D30714">
        <v>0</v>
      </c>
      <c r="E30714">
        <f t="shared" si="958"/>
        <v>0</v>
      </c>
      <c r="F30714">
        <f t="shared" si="959"/>
        <v>0</v>
      </c>
    </row>
    <row r="30715" spans="1:6">
      <c r="A30715" s="1">
        <v>45313.329768518503</v>
      </c>
      <c r="B30715">
        <v>757829</v>
      </c>
      <c r="C30715" s="1">
        <v>45313.329409722202</v>
      </c>
      <c r="D30715">
        <v>1</v>
      </c>
      <c r="E30715">
        <f t="shared" si="958"/>
        <v>757829</v>
      </c>
      <c r="F30715">
        <f t="shared" si="959"/>
        <v>0</v>
      </c>
    </row>
    <row r="30716" spans="1:6">
      <c r="A30716" s="1">
        <v>45313.330474536997</v>
      </c>
      <c r="B30716">
        <v>757859</v>
      </c>
      <c r="C30716" s="1">
        <v>45313.330277777801</v>
      </c>
      <c r="D30716">
        <v>1</v>
      </c>
      <c r="E30716">
        <f t="shared" si="958"/>
        <v>757859</v>
      </c>
      <c r="F30716">
        <f t="shared" si="959"/>
        <v>30</v>
      </c>
    </row>
    <row r="30717" spans="1:6">
      <c r="A30717" s="1">
        <v>45313.331041666701</v>
      </c>
      <c r="B30717">
        <v>757877</v>
      </c>
      <c r="C30717" s="1">
        <v>45313.3308680556</v>
      </c>
      <c r="D30717">
        <v>0</v>
      </c>
      <c r="E30717">
        <f t="shared" si="958"/>
        <v>0</v>
      </c>
      <c r="F30717">
        <f t="shared" si="959"/>
        <v>0</v>
      </c>
    </row>
    <row r="30718" spans="1:6">
      <c r="A30718" s="1">
        <v>45313.331493055601</v>
      </c>
      <c r="B30718">
        <v>757925</v>
      </c>
      <c r="C30718" s="1">
        <v>45313.331250000003</v>
      </c>
      <c r="D30718">
        <v>0</v>
      </c>
      <c r="E30718">
        <f t="shared" si="958"/>
        <v>0</v>
      </c>
      <c r="F30718">
        <f t="shared" si="959"/>
        <v>0</v>
      </c>
    </row>
    <row r="30719" spans="1:6">
      <c r="A30719" s="1">
        <v>45313.332060185203</v>
      </c>
      <c r="B30719">
        <v>757962</v>
      </c>
      <c r="C30719" s="1">
        <v>45313.332407407397</v>
      </c>
      <c r="D30719">
        <v>0</v>
      </c>
      <c r="E30719">
        <f t="shared" si="958"/>
        <v>0</v>
      </c>
      <c r="F30719">
        <f t="shared" si="959"/>
        <v>0</v>
      </c>
    </row>
    <row r="30720" spans="1:6">
      <c r="A30720" s="1">
        <v>45313.332754629599</v>
      </c>
      <c r="B30720">
        <v>757981</v>
      </c>
      <c r="C30720" s="1">
        <v>45313.333252314798</v>
      </c>
      <c r="D30720">
        <v>1</v>
      </c>
      <c r="E30720">
        <f t="shared" si="958"/>
        <v>757981</v>
      </c>
      <c r="F30720">
        <f t="shared" si="959"/>
        <v>0</v>
      </c>
    </row>
    <row r="30721" spans="1:6">
      <c r="A30721" s="1">
        <v>45313.333969907399</v>
      </c>
      <c r="B30721">
        <v>758020</v>
      </c>
      <c r="C30721" s="1">
        <v>45313.3335532407</v>
      </c>
      <c r="D30721">
        <v>1</v>
      </c>
      <c r="E30721">
        <f t="shared" si="958"/>
        <v>758020</v>
      </c>
      <c r="F30721">
        <f t="shared" si="959"/>
        <v>39</v>
      </c>
    </row>
    <row r="30722" spans="1:6">
      <c r="A30722" s="1">
        <v>45313.334108796298</v>
      </c>
      <c r="B30722">
        <v>758039</v>
      </c>
      <c r="C30722" s="1">
        <v>45313.334236111099</v>
      </c>
      <c r="D30722">
        <v>1</v>
      </c>
      <c r="E30722">
        <f t="shared" ref="E30722:E30785" si="960">B30722*D30722</f>
        <v>758039</v>
      </c>
      <c r="F30722">
        <f t="shared" si="959"/>
        <v>19</v>
      </c>
    </row>
    <row r="30723" spans="1:6">
      <c r="A30723" s="1">
        <v>45313.335196759297</v>
      </c>
      <c r="B30723">
        <v>758051</v>
      </c>
      <c r="C30723" s="1">
        <v>45313.335231481498</v>
      </c>
      <c r="D30723">
        <v>1</v>
      </c>
      <c r="E30723">
        <f t="shared" si="960"/>
        <v>758051</v>
      </c>
      <c r="F30723">
        <f t="shared" ref="F30723:F30786" si="961">IF(AND(E30722&gt;0,E30723&gt;0),E30723-E30722,0)</f>
        <v>12</v>
      </c>
    </row>
    <row r="30724" spans="1:6">
      <c r="A30724" s="1">
        <v>45313.3359837963</v>
      </c>
      <c r="B30724">
        <v>758087</v>
      </c>
      <c r="C30724" s="1">
        <v>45313.335659722201</v>
      </c>
      <c r="D30724">
        <v>1</v>
      </c>
      <c r="E30724">
        <f t="shared" si="960"/>
        <v>758087</v>
      </c>
      <c r="F30724">
        <f t="shared" si="961"/>
        <v>36</v>
      </c>
    </row>
    <row r="30725" spans="1:6">
      <c r="A30725" s="1">
        <v>45313.336446759298</v>
      </c>
      <c r="B30725">
        <v>758088</v>
      </c>
      <c r="C30725" s="1">
        <v>45313.336168981499</v>
      </c>
      <c r="D30725">
        <v>0</v>
      </c>
      <c r="E30725">
        <f t="shared" si="960"/>
        <v>0</v>
      </c>
      <c r="F30725">
        <f t="shared" si="961"/>
        <v>0</v>
      </c>
    </row>
    <row r="30726" spans="1:6">
      <c r="A30726" s="1">
        <v>45313.337303240703</v>
      </c>
      <c r="B30726">
        <v>758126</v>
      </c>
      <c r="C30726" s="1">
        <v>45313.337094907401</v>
      </c>
      <c r="D30726">
        <v>0</v>
      </c>
      <c r="E30726">
        <f t="shared" si="960"/>
        <v>0</v>
      </c>
      <c r="F30726">
        <f t="shared" si="961"/>
        <v>0</v>
      </c>
    </row>
    <row r="30727" spans="1:6">
      <c r="A30727" s="1">
        <v>45313.337986111103</v>
      </c>
      <c r="B30727">
        <v>758141</v>
      </c>
      <c r="C30727" s="1">
        <v>45313.338113425903</v>
      </c>
      <c r="D30727">
        <v>0</v>
      </c>
      <c r="E30727">
        <f t="shared" si="960"/>
        <v>0</v>
      </c>
      <c r="F30727">
        <f t="shared" si="961"/>
        <v>0</v>
      </c>
    </row>
    <row r="30728" spans="1:6">
      <c r="A30728" s="1">
        <v>45313.338587963</v>
      </c>
      <c r="B30728">
        <v>758159</v>
      </c>
      <c r="C30728" s="1">
        <v>45313.338518518503</v>
      </c>
      <c r="D30728">
        <v>0</v>
      </c>
      <c r="E30728">
        <f t="shared" si="960"/>
        <v>0</v>
      </c>
      <c r="F30728">
        <f t="shared" si="961"/>
        <v>0</v>
      </c>
    </row>
    <row r="30729" spans="1:6">
      <c r="A30729" s="1">
        <v>45313.339398148099</v>
      </c>
      <c r="B30729">
        <v>758188</v>
      </c>
      <c r="C30729" s="1">
        <v>45313.339548611097</v>
      </c>
      <c r="D30729">
        <v>0</v>
      </c>
      <c r="E30729">
        <f t="shared" si="960"/>
        <v>0</v>
      </c>
      <c r="F30729">
        <f t="shared" si="961"/>
        <v>0</v>
      </c>
    </row>
    <row r="30730" spans="1:6">
      <c r="A30730" s="1">
        <v>45313.339768518497</v>
      </c>
      <c r="B30730">
        <v>758192</v>
      </c>
      <c r="C30730" s="1">
        <v>45313.34</v>
      </c>
      <c r="D30730">
        <v>0</v>
      </c>
      <c r="E30730">
        <f t="shared" si="960"/>
        <v>0</v>
      </c>
      <c r="F30730">
        <f t="shared" si="961"/>
        <v>0</v>
      </c>
    </row>
    <row r="30731" spans="1:6">
      <c r="A30731" s="1">
        <v>45313.340312499997</v>
      </c>
      <c r="B30731">
        <v>758234</v>
      </c>
      <c r="C30731" s="1">
        <v>45313.340520833299</v>
      </c>
      <c r="D30731">
        <v>0</v>
      </c>
      <c r="E30731">
        <f t="shared" si="960"/>
        <v>0</v>
      </c>
      <c r="F30731">
        <f t="shared" si="961"/>
        <v>0</v>
      </c>
    </row>
    <row r="30732" spans="1:6">
      <c r="A30732" s="1">
        <v>45313.341122685197</v>
      </c>
      <c r="B30732">
        <v>758266</v>
      </c>
      <c r="C30732" s="1">
        <v>45313.341307870403</v>
      </c>
      <c r="D30732">
        <v>0</v>
      </c>
      <c r="E30732">
        <f t="shared" si="960"/>
        <v>0</v>
      </c>
      <c r="F30732">
        <f t="shared" si="961"/>
        <v>0</v>
      </c>
    </row>
    <row r="30733" spans="1:6">
      <c r="A30733" s="1">
        <v>45313.341932870397</v>
      </c>
      <c r="B30733">
        <v>758302</v>
      </c>
      <c r="C30733" s="1">
        <v>45313.342187499999</v>
      </c>
      <c r="D30733">
        <v>0</v>
      </c>
      <c r="E30733">
        <f t="shared" si="960"/>
        <v>0</v>
      </c>
      <c r="F30733">
        <f t="shared" si="961"/>
        <v>0</v>
      </c>
    </row>
    <row r="30734" spans="1:6">
      <c r="A30734" s="1">
        <v>45313.342569444401</v>
      </c>
      <c r="B30734">
        <v>758332</v>
      </c>
      <c r="C30734" s="1">
        <v>45313.342384259297</v>
      </c>
      <c r="D30734">
        <v>0</v>
      </c>
      <c r="E30734">
        <f t="shared" si="960"/>
        <v>0</v>
      </c>
      <c r="F30734">
        <f t="shared" si="961"/>
        <v>0</v>
      </c>
    </row>
    <row r="30735" spans="1:6">
      <c r="A30735" s="1">
        <v>45313.343310185199</v>
      </c>
      <c r="B30735">
        <v>758376</v>
      </c>
      <c r="C30735" s="1">
        <v>45313.3436111111</v>
      </c>
      <c r="D30735">
        <v>1</v>
      </c>
      <c r="E30735">
        <f t="shared" si="960"/>
        <v>758376</v>
      </c>
      <c r="F30735">
        <f t="shared" si="961"/>
        <v>0</v>
      </c>
    </row>
    <row r="30736" spans="1:6">
      <c r="A30736" s="1">
        <v>45313.344085648103</v>
      </c>
      <c r="B30736">
        <v>758389</v>
      </c>
      <c r="C30736" s="1">
        <v>45313.343761574099</v>
      </c>
      <c r="D30736">
        <v>1</v>
      </c>
      <c r="E30736">
        <f t="shared" si="960"/>
        <v>758389</v>
      </c>
      <c r="F30736">
        <f t="shared" si="961"/>
        <v>13</v>
      </c>
    </row>
    <row r="30737" spans="1:6">
      <c r="A30737" s="1">
        <v>45313.344976851899</v>
      </c>
      <c r="B30737">
        <v>758401</v>
      </c>
      <c r="C30737" s="1">
        <v>45313.344861111102</v>
      </c>
      <c r="D30737">
        <v>0</v>
      </c>
      <c r="E30737">
        <f t="shared" si="960"/>
        <v>0</v>
      </c>
      <c r="F30737">
        <f t="shared" si="961"/>
        <v>0</v>
      </c>
    </row>
    <row r="30738" spans="1:6">
      <c r="A30738" s="1">
        <v>45313.345671296302</v>
      </c>
      <c r="B30738">
        <v>758414</v>
      </c>
      <c r="C30738" s="1">
        <v>45313.345590277801</v>
      </c>
      <c r="D30738">
        <v>0</v>
      </c>
      <c r="E30738">
        <f t="shared" si="960"/>
        <v>0</v>
      </c>
      <c r="F30738">
        <f t="shared" si="961"/>
        <v>0</v>
      </c>
    </row>
    <row r="30739" spans="1:6">
      <c r="A30739" s="1">
        <v>45313.346122685201</v>
      </c>
      <c r="B30739">
        <v>758452</v>
      </c>
      <c r="C30739" s="1">
        <v>45313.345983796302</v>
      </c>
      <c r="D30739">
        <v>1</v>
      </c>
      <c r="E30739">
        <f t="shared" si="960"/>
        <v>758452</v>
      </c>
      <c r="F30739">
        <f t="shared" si="961"/>
        <v>0</v>
      </c>
    </row>
    <row r="30740" spans="1:6">
      <c r="A30740" s="1">
        <v>45313.3468055556</v>
      </c>
      <c r="B30740">
        <v>758467</v>
      </c>
      <c r="C30740" s="1">
        <v>45313.346678240698</v>
      </c>
      <c r="D30740">
        <v>0</v>
      </c>
      <c r="E30740">
        <f t="shared" si="960"/>
        <v>0</v>
      </c>
      <c r="F30740">
        <f t="shared" si="961"/>
        <v>0</v>
      </c>
    </row>
    <row r="30741" spans="1:6">
      <c r="A30741" s="1">
        <v>45313.347777777803</v>
      </c>
      <c r="B30741">
        <v>758489</v>
      </c>
      <c r="C30741" s="1">
        <v>45313.347662036998</v>
      </c>
      <c r="D30741">
        <v>1</v>
      </c>
      <c r="E30741">
        <f t="shared" si="960"/>
        <v>758489</v>
      </c>
      <c r="F30741">
        <f t="shared" si="961"/>
        <v>0</v>
      </c>
    </row>
    <row r="30742" spans="1:6">
      <c r="A30742" s="1">
        <v>45313.348333333299</v>
      </c>
      <c r="B30742">
        <v>758505</v>
      </c>
      <c r="C30742" s="1">
        <v>45313.348032407397</v>
      </c>
      <c r="D30742">
        <v>0</v>
      </c>
      <c r="E30742">
        <f t="shared" si="960"/>
        <v>0</v>
      </c>
      <c r="F30742">
        <f t="shared" si="961"/>
        <v>0</v>
      </c>
    </row>
    <row r="30743" spans="1:6">
      <c r="A30743" s="1">
        <v>45313.348993055602</v>
      </c>
      <c r="B30743">
        <v>758545</v>
      </c>
      <c r="C30743" s="1">
        <v>45313.349097222199</v>
      </c>
      <c r="D30743">
        <v>0</v>
      </c>
      <c r="E30743">
        <f t="shared" si="960"/>
        <v>0</v>
      </c>
      <c r="F30743">
        <f t="shared" si="961"/>
        <v>0</v>
      </c>
    </row>
    <row r="30744" spans="1:6">
      <c r="A30744" s="1">
        <v>45313.3494907407</v>
      </c>
      <c r="B30744">
        <v>758584</v>
      </c>
      <c r="C30744" s="1">
        <v>45313.349872685198</v>
      </c>
      <c r="D30744">
        <v>1</v>
      </c>
      <c r="E30744">
        <f t="shared" si="960"/>
        <v>758584</v>
      </c>
      <c r="F30744">
        <f t="shared" si="961"/>
        <v>0</v>
      </c>
    </row>
    <row r="30745" spans="1:6">
      <c r="A30745" s="1">
        <v>45313.350567129601</v>
      </c>
      <c r="B30745">
        <v>758586</v>
      </c>
      <c r="C30745" s="1">
        <v>45313.350231481498</v>
      </c>
      <c r="D30745">
        <v>1</v>
      </c>
      <c r="E30745">
        <f t="shared" si="960"/>
        <v>758586</v>
      </c>
      <c r="F30745">
        <f t="shared" si="961"/>
        <v>2</v>
      </c>
    </row>
    <row r="30746" spans="1:6">
      <c r="A30746" s="1">
        <v>45313.350717592599</v>
      </c>
      <c r="B30746">
        <v>758599</v>
      </c>
      <c r="C30746" s="1">
        <v>45313.3511574074</v>
      </c>
      <c r="D30746">
        <v>0</v>
      </c>
      <c r="E30746">
        <f t="shared" si="960"/>
        <v>0</v>
      </c>
      <c r="F30746">
        <f t="shared" si="961"/>
        <v>0</v>
      </c>
    </row>
    <row r="30747" spans="1:6">
      <c r="A30747" s="1">
        <v>45313.351435185199</v>
      </c>
      <c r="B30747">
        <v>758616</v>
      </c>
      <c r="C30747" s="1">
        <v>45313.351886574099</v>
      </c>
      <c r="D30747">
        <v>0</v>
      </c>
      <c r="E30747">
        <f t="shared" si="960"/>
        <v>0</v>
      </c>
      <c r="F30747">
        <f t="shared" si="961"/>
        <v>0</v>
      </c>
    </row>
    <row r="30748" spans="1:6">
      <c r="A30748" s="1">
        <v>45313.352349537003</v>
      </c>
      <c r="B30748">
        <v>758625</v>
      </c>
      <c r="C30748" s="1">
        <v>45313.352592592601</v>
      </c>
      <c r="D30748">
        <v>0</v>
      </c>
      <c r="E30748">
        <f t="shared" si="960"/>
        <v>0</v>
      </c>
      <c r="F30748">
        <f t="shared" si="961"/>
        <v>0</v>
      </c>
    </row>
    <row r="30749" spans="1:6">
      <c r="A30749" s="1">
        <v>45313.3532291667</v>
      </c>
      <c r="B30749">
        <v>758663</v>
      </c>
      <c r="C30749" s="1">
        <v>45313.353460648097</v>
      </c>
      <c r="D30749">
        <v>0</v>
      </c>
      <c r="E30749">
        <f t="shared" si="960"/>
        <v>0</v>
      </c>
      <c r="F30749">
        <f t="shared" si="961"/>
        <v>0</v>
      </c>
    </row>
    <row r="30750" spans="1:6">
      <c r="A30750" s="1">
        <v>45313.353900463</v>
      </c>
      <c r="B30750">
        <v>758672</v>
      </c>
      <c r="C30750" s="1">
        <v>45313.3539467593</v>
      </c>
      <c r="D30750">
        <v>0</v>
      </c>
      <c r="E30750">
        <f t="shared" si="960"/>
        <v>0</v>
      </c>
      <c r="F30750">
        <f t="shared" si="961"/>
        <v>0</v>
      </c>
    </row>
    <row r="30751" spans="1:6">
      <c r="A30751" s="1">
        <v>45313.354212963</v>
      </c>
      <c r="B30751">
        <v>758695</v>
      </c>
      <c r="C30751" s="1">
        <v>45313.354629629597</v>
      </c>
      <c r="D30751">
        <v>1</v>
      </c>
      <c r="E30751">
        <f t="shared" si="960"/>
        <v>758695</v>
      </c>
      <c r="F30751">
        <f t="shared" si="961"/>
        <v>0</v>
      </c>
    </row>
    <row r="30752" spans="1:6">
      <c r="A30752" s="1">
        <v>45313.355243055601</v>
      </c>
      <c r="B30752">
        <v>758707</v>
      </c>
      <c r="C30752" s="1">
        <v>45313.354942129597</v>
      </c>
      <c r="D30752">
        <v>1</v>
      </c>
      <c r="E30752">
        <f t="shared" si="960"/>
        <v>758707</v>
      </c>
      <c r="F30752">
        <f t="shared" si="961"/>
        <v>12</v>
      </c>
    </row>
    <row r="30753" spans="1:6">
      <c r="A30753" s="1">
        <v>45313.356192129599</v>
      </c>
      <c r="B30753">
        <v>758729</v>
      </c>
      <c r="C30753" s="1">
        <v>45313.355567129598</v>
      </c>
      <c r="D30753">
        <v>1</v>
      </c>
      <c r="E30753">
        <f t="shared" si="960"/>
        <v>758729</v>
      </c>
      <c r="F30753">
        <f t="shared" si="961"/>
        <v>22</v>
      </c>
    </row>
    <row r="30754" spans="1:6">
      <c r="A30754" s="1">
        <v>45313.356921296298</v>
      </c>
      <c r="B30754">
        <v>758741</v>
      </c>
      <c r="C30754" s="1">
        <v>45313.356249999997</v>
      </c>
      <c r="D30754">
        <v>1</v>
      </c>
      <c r="E30754">
        <f t="shared" si="960"/>
        <v>758741</v>
      </c>
      <c r="F30754">
        <f t="shared" si="961"/>
        <v>12</v>
      </c>
    </row>
    <row r="30755" spans="1:6">
      <c r="A30755" s="1">
        <v>45313.357476851903</v>
      </c>
      <c r="B30755">
        <v>758767</v>
      </c>
      <c r="C30755" s="1">
        <v>45313.357465277797</v>
      </c>
      <c r="D30755">
        <v>0</v>
      </c>
      <c r="E30755">
        <f t="shared" si="960"/>
        <v>0</v>
      </c>
      <c r="F30755">
        <f t="shared" si="961"/>
        <v>0</v>
      </c>
    </row>
    <row r="30756" spans="1:6">
      <c r="A30756" s="1">
        <v>45313.358043981498</v>
      </c>
      <c r="B30756">
        <v>758799</v>
      </c>
      <c r="C30756" s="1">
        <v>45313.358148148101</v>
      </c>
      <c r="D30756">
        <v>0</v>
      </c>
      <c r="E30756">
        <f t="shared" si="960"/>
        <v>0</v>
      </c>
      <c r="F30756">
        <f t="shared" si="961"/>
        <v>0</v>
      </c>
    </row>
    <row r="30757" spans="1:6">
      <c r="A30757" s="1">
        <v>45313.358368055597</v>
      </c>
      <c r="B30757">
        <v>758831</v>
      </c>
      <c r="C30757" s="1">
        <v>45313.358842592599</v>
      </c>
      <c r="D30757">
        <v>0</v>
      </c>
      <c r="E30757">
        <f t="shared" si="960"/>
        <v>0</v>
      </c>
      <c r="F30757">
        <f t="shared" si="961"/>
        <v>0</v>
      </c>
    </row>
    <row r="30758" spans="1:6">
      <c r="A30758" s="1">
        <v>45313.359583333302</v>
      </c>
      <c r="B30758">
        <v>758870</v>
      </c>
      <c r="C30758" s="1">
        <v>45313.359120370398</v>
      </c>
      <c r="D30758">
        <v>0</v>
      </c>
      <c r="E30758">
        <f t="shared" si="960"/>
        <v>0</v>
      </c>
      <c r="F30758">
        <f t="shared" si="961"/>
        <v>0</v>
      </c>
    </row>
    <row r="30759" spans="1:6">
      <c r="A30759" s="1">
        <v>45313.359965277799</v>
      </c>
      <c r="B30759">
        <v>758914</v>
      </c>
      <c r="C30759" s="1">
        <v>45313.360335648104</v>
      </c>
      <c r="D30759">
        <v>0</v>
      </c>
      <c r="E30759">
        <f t="shared" si="960"/>
        <v>0</v>
      </c>
      <c r="F30759">
        <f t="shared" si="961"/>
        <v>0</v>
      </c>
    </row>
    <row r="30760" spans="1:6">
      <c r="A30760" s="1">
        <v>45313.360821759299</v>
      </c>
      <c r="B30760">
        <v>758949</v>
      </c>
      <c r="C30760" s="1">
        <v>45313.360798611102</v>
      </c>
      <c r="D30760">
        <v>1</v>
      </c>
      <c r="E30760">
        <f t="shared" si="960"/>
        <v>758949</v>
      </c>
      <c r="F30760">
        <f t="shared" si="961"/>
        <v>0</v>
      </c>
    </row>
    <row r="30761" spans="1:6">
      <c r="A30761" s="1">
        <v>45313.361273148097</v>
      </c>
      <c r="B30761">
        <v>758954</v>
      </c>
      <c r="C30761" s="1">
        <v>45313.361527777801</v>
      </c>
      <c r="D30761">
        <v>1</v>
      </c>
      <c r="E30761">
        <f t="shared" si="960"/>
        <v>758954</v>
      </c>
      <c r="F30761">
        <f t="shared" si="961"/>
        <v>5</v>
      </c>
    </row>
    <row r="30762" spans="1:6">
      <c r="A30762" s="1">
        <v>45313.361909722204</v>
      </c>
      <c r="B30762">
        <v>758974</v>
      </c>
      <c r="C30762" s="1">
        <v>45313.361851851798</v>
      </c>
      <c r="D30762">
        <v>1</v>
      </c>
      <c r="E30762">
        <f t="shared" si="960"/>
        <v>758974</v>
      </c>
      <c r="F30762">
        <f t="shared" si="961"/>
        <v>20</v>
      </c>
    </row>
    <row r="30763" spans="1:6">
      <c r="A30763" s="1">
        <v>45313.363020833298</v>
      </c>
      <c r="B30763">
        <v>758996</v>
      </c>
      <c r="C30763" s="1">
        <v>45313.362673611096</v>
      </c>
      <c r="D30763">
        <v>0</v>
      </c>
      <c r="E30763">
        <f t="shared" si="960"/>
        <v>0</v>
      </c>
      <c r="F30763">
        <f t="shared" si="961"/>
        <v>0</v>
      </c>
    </row>
    <row r="30764" spans="1:6">
      <c r="A30764" s="1">
        <v>45313.363495370402</v>
      </c>
      <c r="B30764">
        <v>759018</v>
      </c>
      <c r="C30764" s="1">
        <v>45313.363784722198</v>
      </c>
      <c r="D30764">
        <v>0</v>
      </c>
      <c r="E30764">
        <f t="shared" si="960"/>
        <v>0</v>
      </c>
      <c r="F30764">
        <f t="shared" si="961"/>
        <v>0</v>
      </c>
    </row>
    <row r="30765" spans="1:6">
      <c r="A30765" s="1">
        <v>45313.364386574103</v>
      </c>
      <c r="B30765">
        <v>759033</v>
      </c>
      <c r="C30765" s="1">
        <v>45313.364513888897</v>
      </c>
      <c r="D30765">
        <v>1</v>
      </c>
      <c r="E30765">
        <f t="shared" si="960"/>
        <v>759033</v>
      </c>
      <c r="F30765">
        <f t="shared" si="961"/>
        <v>0</v>
      </c>
    </row>
    <row r="30766" spans="1:6">
      <c r="A30766" s="1">
        <v>45313.3649421296</v>
      </c>
      <c r="B30766">
        <v>759063</v>
      </c>
      <c r="C30766" s="1">
        <v>45313.365150463003</v>
      </c>
      <c r="D30766">
        <v>0</v>
      </c>
      <c r="E30766">
        <f t="shared" si="960"/>
        <v>0</v>
      </c>
      <c r="F30766">
        <f t="shared" si="961"/>
        <v>0</v>
      </c>
    </row>
    <row r="30767" spans="1:6">
      <c r="A30767" s="1">
        <v>45313.365474537</v>
      </c>
      <c r="B30767">
        <v>759083</v>
      </c>
      <c r="C30767" s="1">
        <v>45313.365960648101</v>
      </c>
      <c r="D30767">
        <v>0</v>
      </c>
      <c r="E30767">
        <f t="shared" si="960"/>
        <v>0</v>
      </c>
      <c r="F30767">
        <f t="shared" si="961"/>
        <v>0</v>
      </c>
    </row>
    <row r="30768" spans="1:6">
      <c r="A30768" s="1">
        <v>45313.366215277798</v>
      </c>
      <c r="B30768">
        <v>759105</v>
      </c>
      <c r="C30768" s="1">
        <v>45313.366620370398</v>
      </c>
      <c r="D30768">
        <v>0</v>
      </c>
      <c r="E30768">
        <f t="shared" si="960"/>
        <v>0</v>
      </c>
      <c r="F30768">
        <f t="shared" si="961"/>
        <v>0</v>
      </c>
    </row>
    <row r="30769" spans="1:6">
      <c r="A30769" s="1">
        <v>45313.367337962998</v>
      </c>
      <c r="B30769">
        <v>759152</v>
      </c>
      <c r="C30769" s="1">
        <v>45313.366678240702</v>
      </c>
      <c r="D30769">
        <v>0</v>
      </c>
      <c r="E30769">
        <f t="shared" si="960"/>
        <v>0</v>
      </c>
      <c r="F30769">
        <f t="shared" si="961"/>
        <v>0</v>
      </c>
    </row>
    <row r="30770" spans="1:6">
      <c r="A30770" s="1">
        <v>45313.367384259298</v>
      </c>
      <c r="B30770">
        <v>759192</v>
      </c>
      <c r="C30770" s="1">
        <v>45313.3675</v>
      </c>
      <c r="D30770">
        <v>0</v>
      </c>
      <c r="E30770">
        <f t="shared" si="960"/>
        <v>0</v>
      </c>
      <c r="F30770">
        <f t="shared" si="961"/>
        <v>0</v>
      </c>
    </row>
    <row r="30771" spans="1:6">
      <c r="A30771" s="1">
        <v>45313.3684490741</v>
      </c>
      <c r="B30771">
        <v>759208</v>
      </c>
      <c r="C30771" s="1">
        <v>45313.368576388901</v>
      </c>
      <c r="D30771">
        <v>0</v>
      </c>
      <c r="E30771">
        <f t="shared" si="960"/>
        <v>0</v>
      </c>
      <c r="F30771">
        <f t="shared" si="961"/>
        <v>0</v>
      </c>
    </row>
    <row r="30772" spans="1:6">
      <c r="A30772" s="1">
        <v>45313.369108796302</v>
      </c>
      <c r="B30772">
        <v>759210</v>
      </c>
      <c r="C30772" s="1">
        <v>45313.368877314802</v>
      </c>
      <c r="D30772">
        <v>1</v>
      </c>
      <c r="E30772">
        <f t="shared" si="960"/>
        <v>759210</v>
      </c>
      <c r="F30772">
        <f t="shared" si="961"/>
        <v>0</v>
      </c>
    </row>
    <row r="30773" spans="1:6">
      <c r="A30773" s="1">
        <v>45313.369456018503</v>
      </c>
      <c r="B30773">
        <v>759233</v>
      </c>
      <c r="C30773" s="1">
        <v>45313.370023148098</v>
      </c>
      <c r="D30773">
        <v>0</v>
      </c>
      <c r="E30773">
        <f t="shared" si="960"/>
        <v>0</v>
      </c>
      <c r="F30773">
        <f t="shared" si="961"/>
        <v>0</v>
      </c>
    </row>
    <row r="30774" spans="1:6">
      <c r="A30774" s="1">
        <v>45313.370694444398</v>
      </c>
      <c r="B30774">
        <v>759265</v>
      </c>
      <c r="C30774" s="1">
        <v>45313.370335648098</v>
      </c>
      <c r="D30774">
        <v>0</v>
      </c>
      <c r="E30774">
        <f t="shared" si="960"/>
        <v>0</v>
      </c>
      <c r="F30774">
        <f t="shared" si="961"/>
        <v>0</v>
      </c>
    </row>
    <row r="30775" spans="1:6">
      <c r="A30775" s="1">
        <v>45313.371030092603</v>
      </c>
      <c r="B30775">
        <v>759288</v>
      </c>
      <c r="C30775" s="1">
        <v>45313.371273148201</v>
      </c>
      <c r="D30775">
        <v>1</v>
      </c>
      <c r="E30775">
        <f t="shared" si="960"/>
        <v>759288</v>
      </c>
      <c r="F30775">
        <f t="shared" si="961"/>
        <v>0</v>
      </c>
    </row>
    <row r="30776" spans="1:6">
      <c r="A30776" s="1">
        <v>45313.371805555602</v>
      </c>
      <c r="B30776">
        <v>759337</v>
      </c>
      <c r="C30776" s="1">
        <v>45313.371562499997</v>
      </c>
      <c r="D30776">
        <v>0</v>
      </c>
      <c r="E30776">
        <f t="shared" si="960"/>
        <v>0</v>
      </c>
      <c r="F30776">
        <f t="shared" si="961"/>
        <v>0</v>
      </c>
    </row>
    <row r="30777" spans="1:6">
      <c r="A30777" s="1">
        <v>45313.3725694444</v>
      </c>
      <c r="B30777">
        <v>759346</v>
      </c>
      <c r="C30777" s="1">
        <v>45313.372291666703</v>
      </c>
      <c r="D30777">
        <v>0</v>
      </c>
      <c r="E30777">
        <f t="shared" si="960"/>
        <v>0</v>
      </c>
      <c r="F30777">
        <f t="shared" si="961"/>
        <v>0</v>
      </c>
    </row>
    <row r="30778" spans="1:6">
      <c r="A30778" s="1">
        <v>45313.373206018499</v>
      </c>
      <c r="B30778">
        <v>759364</v>
      </c>
      <c r="C30778" s="1">
        <v>45313.373182870397</v>
      </c>
      <c r="D30778">
        <v>1</v>
      </c>
      <c r="E30778">
        <f t="shared" si="960"/>
        <v>759364</v>
      </c>
      <c r="F30778">
        <f t="shared" si="961"/>
        <v>0</v>
      </c>
    </row>
    <row r="30779" spans="1:6">
      <c r="A30779" s="1">
        <v>45313.373680555596</v>
      </c>
      <c r="B30779">
        <v>759376</v>
      </c>
      <c r="C30779" s="1">
        <v>45313.3738310185</v>
      </c>
      <c r="D30779">
        <v>0</v>
      </c>
      <c r="E30779">
        <f t="shared" si="960"/>
        <v>0</v>
      </c>
      <c r="F30779">
        <f t="shared" si="961"/>
        <v>0</v>
      </c>
    </row>
    <row r="30780" spans="1:6">
      <c r="A30780" s="1">
        <v>45313.374884259298</v>
      </c>
      <c r="B30780">
        <v>759399</v>
      </c>
      <c r="C30780" s="1">
        <v>45313.3747337963</v>
      </c>
      <c r="D30780">
        <v>0</v>
      </c>
      <c r="E30780">
        <f t="shared" si="960"/>
        <v>0</v>
      </c>
      <c r="F30780">
        <f t="shared" si="961"/>
        <v>0</v>
      </c>
    </row>
    <row r="30781" spans="1:6">
      <c r="A30781" s="1">
        <v>45313.375150462998</v>
      </c>
      <c r="B30781">
        <v>759403</v>
      </c>
      <c r="C30781" s="1">
        <v>45313.3750462963</v>
      </c>
      <c r="D30781">
        <v>1</v>
      </c>
      <c r="E30781">
        <f t="shared" si="960"/>
        <v>759403</v>
      </c>
      <c r="F30781">
        <f t="shared" si="961"/>
        <v>0</v>
      </c>
    </row>
    <row r="30782" spans="1:6">
      <c r="A30782" s="1">
        <v>45313.376111111102</v>
      </c>
      <c r="B30782">
        <v>759436</v>
      </c>
      <c r="C30782" s="1">
        <v>45313.375868055598</v>
      </c>
      <c r="D30782">
        <v>1</v>
      </c>
      <c r="E30782">
        <f t="shared" si="960"/>
        <v>759436</v>
      </c>
      <c r="F30782">
        <f t="shared" si="961"/>
        <v>33</v>
      </c>
    </row>
    <row r="30783" spans="1:6">
      <c r="A30783" s="1">
        <v>45313.376840277801</v>
      </c>
      <c r="B30783">
        <v>759455</v>
      </c>
      <c r="C30783" s="1">
        <v>45313.3765277778</v>
      </c>
      <c r="D30783">
        <v>1</v>
      </c>
      <c r="E30783">
        <f t="shared" si="960"/>
        <v>759455</v>
      </c>
      <c r="F30783">
        <f t="shared" si="961"/>
        <v>19</v>
      </c>
    </row>
    <row r="30784" spans="1:6">
      <c r="A30784" s="1">
        <v>45313.377199074101</v>
      </c>
      <c r="B30784">
        <v>759478</v>
      </c>
      <c r="C30784" s="1">
        <v>45313.3772453704</v>
      </c>
      <c r="D30784">
        <v>1</v>
      </c>
      <c r="E30784">
        <f t="shared" si="960"/>
        <v>759478</v>
      </c>
      <c r="F30784">
        <f t="shared" si="961"/>
        <v>23</v>
      </c>
    </row>
    <row r="30785" spans="1:6">
      <c r="A30785" s="1">
        <v>45313.377951388902</v>
      </c>
      <c r="B30785">
        <v>759500</v>
      </c>
      <c r="C30785" s="1">
        <v>45313.378356481502</v>
      </c>
      <c r="D30785">
        <v>1</v>
      </c>
      <c r="E30785">
        <f t="shared" si="960"/>
        <v>759500</v>
      </c>
      <c r="F30785">
        <f t="shared" si="961"/>
        <v>22</v>
      </c>
    </row>
    <row r="30786" spans="1:6">
      <c r="A30786" s="1">
        <v>45313.379120370402</v>
      </c>
      <c r="B30786">
        <v>759534</v>
      </c>
      <c r="C30786" s="1">
        <v>45313.378807870402</v>
      </c>
      <c r="D30786">
        <v>1</v>
      </c>
      <c r="E30786">
        <f t="shared" ref="E30786:E30849" si="962">B30786*D30786</f>
        <v>759534</v>
      </c>
      <c r="F30786">
        <f t="shared" si="961"/>
        <v>34</v>
      </c>
    </row>
    <row r="30787" spans="1:6">
      <c r="A30787" s="1">
        <v>45313.379201388903</v>
      </c>
      <c r="B30787">
        <v>759579</v>
      </c>
      <c r="C30787" s="1">
        <v>45313.379282407397</v>
      </c>
      <c r="D30787">
        <v>1</v>
      </c>
      <c r="E30787">
        <f t="shared" si="962"/>
        <v>759579</v>
      </c>
      <c r="F30787">
        <f t="shared" ref="F30787:F30850" si="963">IF(AND(E30786&gt;0,E30787&gt;0),E30787-E30786,0)</f>
        <v>45</v>
      </c>
    </row>
    <row r="30788" spans="1:6">
      <c r="A30788" s="1">
        <v>45313.380092592597</v>
      </c>
      <c r="B30788">
        <v>759583</v>
      </c>
      <c r="C30788" s="1">
        <v>45313.380393518499</v>
      </c>
      <c r="D30788">
        <v>1</v>
      </c>
      <c r="E30788">
        <f t="shared" si="962"/>
        <v>759583</v>
      </c>
      <c r="F30788">
        <f t="shared" si="963"/>
        <v>4</v>
      </c>
    </row>
    <row r="30789" spans="1:6">
      <c r="A30789" s="1">
        <v>45313.381134259304</v>
      </c>
      <c r="B30789">
        <v>759602</v>
      </c>
      <c r="C30789" s="1">
        <v>45313.380914351903</v>
      </c>
      <c r="D30789">
        <v>1</v>
      </c>
      <c r="E30789">
        <f t="shared" si="962"/>
        <v>759602</v>
      </c>
      <c r="F30789">
        <f t="shared" si="963"/>
        <v>19</v>
      </c>
    </row>
    <row r="30790" spans="1:6">
      <c r="A30790" s="1">
        <v>45313.381874999999</v>
      </c>
      <c r="B30790">
        <v>759610</v>
      </c>
      <c r="C30790" s="1">
        <v>45313.381724537001</v>
      </c>
      <c r="D30790">
        <v>1</v>
      </c>
      <c r="E30790">
        <f t="shared" si="962"/>
        <v>759610</v>
      </c>
      <c r="F30790">
        <f t="shared" si="963"/>
        <v>8</v>
      </c>
    </row>
    <row r="30791" spans="1:6">
      <c r="A30791" s="1">
        <v>45313.382581018501</v>
      </c>
      <c r="B30791">
        <v>759649</v>
      </c>
      <c r="C30791" s="1">
        <v>45313.382523148102</v>
      </c>
      <c r="D30791">
        <v>0</v>
      </c>
      <c r="E30791">
        <f t="shared" si="962"/>
        <v>0</v>
      </c>
      <c r="F30791">
        <f t="shared" si="963"/>
        <v>0</v>
      </c>
    </row>
    <row r="30792" spans="1:6">
      <c r="A30792" s="1">
        <v>45313.382754629602</v>
      </c>
      <c r="B30792">
        <v>759689</v>
      </c>
      <c r="C30792" s="1">
        <v>45313.383148148103</v>
      </c>
      <c r="D30792">
        <v>0</v>
      </c>
      <c r="E30792">
        <f t="shared" si="962"/>
        <v>0</v>
      </c>
      <c r="F30792">
        <f t="shared" si="963"/>
        <v>0</v>
      </c>
    </row>
    <row r="30793" spans="1:6">
      <c r="A30793" s="1">
        <v>45313.384016203701</v>
      </c>
      <c r="B30793">
        <v>759725</v>
      </c>
      <c r="C30793" s="1">
        <v>45313.3839814815</v>
      </c>
      <c r="D30793">
        <v>0</v>
      </c>
      <c r="E30793">
        <f t="shared" si="962"/>
        <v>0</v>
      </c>
      <c r="F30793">
        <f t="shared" si="963"/>
        <v>0</v>
      </c>
    </row>
    <row r="30794" spans="1:6">
      <c r="A30794" s="1">
        <v>45313.384467592601</v>
      </c>
      <c r="B30794">
        <v>759739</v>
      </c>
      <c r="C30794" s="1">
        <v>45313.384224537003</v>
      </c>
      <c r="D30794">
        <v>0</v>
      </c>
      <c r="E30794">
        <f t="shared" si="962"/>
        <v>0</v>
      </c>
      <c r="F30794">
        <f t="shared" si="963"/>
        <v>0</v>
      </c>
    </row>
    <row r="30795" spans="1:6">
      <c r="A30795" s="1">
        <v>45313.385127314803</v>
      </c>
      <c r="B30795">
        <v>759760</v>
      </c>
      <c r="C30795" s="1">
        <v>45313.385289351798</v>
      </c>
      <c r="D30795">
        <v>0</v>
      </c>
      <c r="E30795">
        <f t="shared" si="962"/>
        <v>0</v>
      </c>
      <c r="F30795">
        <f t="shared" si="963"/>
        <v>0</v>
      </c>
    </row>
    <row r="30796" spans="1:6">
      <c r="A30796" s="1">
        <v>45313.385752314804</v>
      </c>
      <c r="B30796">
        <v>759794</v>
      </c>
      <c r="C30796" s="1">
        <v>45313.386099536998</v>
      </c>
      <c r="D30796">
        <v>0</v>
      </c>
      <c r="E30796">
        <f t="shared" si="962"/>
        <v>0</v>
      </c>
      <c r="F30796">
        <f t="shared" si="963"/>
        <v>0</v>
      </c>
    </row>
    <row r="30797" spans="1:6">
      <c r="A30797" s="1">
        <v>45313.386539351901</v>
      </c>
      <c r="B30797">
        <v>759813</v>
      </c>
      <c r="C30797" s="1">
        <v>45313.386620370402</v>
      </c>
      <c r="D30797">
        <v>1</v>
      </c>
      <c r="E30797">
        <f t="shared" si="962"/>
        <v>759813</v>
      </c>
      <c r="F30797">
        <f t="shared" si="963"/>
        <v>0</v>
      </c>
    </row>
    <row r="30798" spans="1:6">
      <c r="A30798" s="1">
        <v>45313.387453703697</v>
      </c>
      <c r="B30798">
        <v>759859</v>
      </c>
      <c r="C30798" s="1">
        <v>45313.387280092596</v>
      </c>
      <c r="D30798">
        <v>0</v>
      </c>
      <c r="E30798">
        <f t="shared" si="962"/>
        <v>0</v>
      </c>
      <c r="F30798">
        <f t="shared" si="963"/>
        <v>0</v>
      </c>
    </row>
    <row r="30799" spans="1:6">
      <c r="A30799" s="1">
        <v>45313.388020833299</v>
      </c>
      <c r="B30799">
        <v>759859</v>
      </c>
      <c r="C30799" s="1">
        <v>45313.387766203698</v>
      </c>
      <c r="D30799">
        <v>0</v>
      </c>
      <c r="E30799">
        <f t="shared" si="962"/>
        <v>0</v>
      </c>
      <c r="F30799">
        <f t="shared" si="963"/>
        <v>0</v>
      </c>
    </row>
    <row r="30800" spans="1:6">
      <c r="A30800" s="1">
        <v>45313.388773148101</v>
      </c>
      <c r="B30800">
        <v>759881</v>
      </c>
      <c r="C30800" s="1">
        <v>45313.388518518499</v>
      </c>
      <c r="D30800">
        <v>0</v>
      </c>
      <c r="E30800">
        <f t="shared" si="962"/>
        <v>0</v>
      </c>
      <c r="F30800">
        <f t="shared" si="963"/>
        <v>0</v>
      </c>
    </row>
    <row r="30801" spans="1:6">
      <c r="A30801" s="1">
        <v>45313.3890046296</v>
      </c>
      <c r="B30801">
        <v>759908</v>
      </c>
      <c r="C30801" s="1">
        <v>45313.389282407399</v>
      </c>
      <c r="D30801">
        <v>0</v>
      </c>
      <c r="E30801">
        <f t="shared" si="962"/>
        <v>0</v>
      </c>
      <c r="F30801">
        <f t="shared" si="963"/>
        <v>0</v>
      </c>
    </row>
    <row r="30802" spans="1:6">
      <c r="A30802" s="1">
        <v>45313.389675925901</v>
      </c>
      <c r="B30802">
        <v>759926</v>
      </c>
      <c r="C30802" s="1">
        <v>45313.389699074098</v>
      </c>
      <c r="D30802">
        <v>0</v>
      </c>
      <c r="E30802">
        <f t="shared" si="962"/>
        <v>0</v>
      </c>
      <c r="F30802">
        <f t="shared" si="963"/>
        <v>0</v>
      </c>
    </row>
    <row r="30803" spans="1:6">
      <c r="A30803" s="1">
        <v>45313.390347222201</v>
      </c>
      <c r="B30803">
        <v>759926</v>
      </c>
      <c r="C30803" s="1">
        <v>45313.390775462998</v>
      </c>
      <c r="D30803">
        <v>0</v>
      </c>
      <c r="E30803">
        <f t="shared" si="962"/>
        <v>0</v>
      </c>
      <c r="F30803">
        <f t="shared" si="963"/>
        <v>0</v>
      </c>
    </row>
    <row r="30804" spans="1:6">
      <c r="A30804" s="1">
        <v>45313.391215277799</v>
      </c>
      <c r="B30804">
        <v>759975</v>
      </c>
      <c r="C30804" s="1">
        <v>45313.391203703701</v>
      </c>
      <c r="D30804">
        <v>0</v>
      </c>
      <c r="E30804">
        <f t="shared" si="962"/>
        <v>0</v>
      </c>
      <c r="F30804">
        <f t="shared" si="963"/>
        <v>0</v>
      </c>
    </row>
    <row r="30805" spans="1:6">
      <c r="A30805" s="1">
        <v>45313.392222222203</v>
      </c>
      <c r="B30805">
        <v>759989</v>
      </c>
      <c r="C30805" s="1">
        <v>45313.391944444404</v>
      </c>
      <c r="D30805">
        <v>1</v>
      </c>
      <c r="E30805">
        <f t="shared" si="962"/>
        <v>759989</v>
      </c>
      <c r="F30805">
        <f t="shared" si="963"/>
        <v>0</v>
      </c>
    </row>
    <row r="30806" spans="1:6">
      <c r="A30806" s="1">
        <v>45313.392407407402</v>
      </c>
      <c r="B30806">
        <v>760037</v>
      </c>
      <c r="C30806" s="1">
        <v>45313.392835648097</v>
      </c>
      <c r="D30806">
        <v>0</v>
      </c>
      <c r="E30806">
        <f t="shared" si="962"/>
        <v>0</v>
      </c>
      <c r="F30806">
        <f t="shared" si="963"/>
        <v>0</v>
      </c>
    </row>
    <row r="30807" spans="1:6">
      <c r="A30807" s="1">
        <v>45313.393078703702</v>
      </c>
      <c r="B30807">
        <v>760080</v>
      </c>
      <c r="C30807" s="1">
        <v>45313.393495370401</v>
      </c>
      <c r="D30807">
        <v>0</v>
      </c>
      <c r="E30807">
        <f t="shared" si="962"/>
        <v>0</v>
      </c>
      <c r="F30807">
        <f t="shared" si="963"/>
        <v>0</v>
      </c>
    </row>
    <row r="30808" spans="1:6">
      <c r="A30808" s="1">
        <v>45313.394375000003</v>
      </c>
      <c r="B30808">
        <v>760087</v>
      </c>
      <c r="C30808" s="1">
        <v>45313.394224536998</v>
      </c>
      <c r="D30808">
        <v>0</v>
      </c>
      <c r="E30808">
        <f t="shared" si="962"/>
        <v>0</v>
      </c>
      <c r="F30808">
        <f t="shared" si="963"/>
        <v>0</v>
      </c>
    </row>
    <row r="30809" spans="1:6">
      <c r="A30809" s="1">
        <v>45313.395092592596</v>
      </c>
      <c r="B30809">
        <v>760115</v>
      </c>
      <c r="C30809" s="1">
        <v>45313.394803240699</v>
      </c>
      <c r="D30809">
        <v>1</v>
      </c>
      <c r="E30809">
        <f t="shared" si="962"/>
        <v>760115</v>
      </c>
      <c r="F30809">
        <f t="shared" si="963"/>
        <v>0</v>
      </c>
    </row>
    <row r="30810" spans="1:6">
      <c r="A30810" s="1">
        <v>45313.395219907397</v>
      </c>
      <c r="B30810">
        <v>760133</v>
      </c>
      <c r="C30810" s="1">
        <v>45313.395428240699</v>
      </c>
      <c r="D30810">
        <v>0</v>
      </c>
      <c r="E30810">
        <f t="shared" si="962"/>
        <v>0</v>
      </c>
      <c r="F30810">
        <f t="shared" si="963"/>
        <v>0</v>
      </c>
    </row>
    <row r="30811" spans="1:6">
      <c r="A30811" s="1">
        <v>45313.395972222199</v>
      </c>
      <c r="B30811">
        <v>760143</v>
      </c>
      <c r="C30811" s="1">
        <v>45313.396296296298</v>
      </c>
      <c r="D30811">
        <v>1</v>
      </c>
      <c r="E30811">
        <f t="shared" si="962"/>
        <v>760143</v>
      </c>
      <c r="F30811">
        <f t="shared" si="963"/>
        <v>0</v>
      </c>
    </row>
    <row r="30812" spans="1:6">
      <c r="A30812" s="1">
        <v>45313.396655092598</v>
      </c>
      <c r="B30812">
        <v>760153</v>
      </c>
      <c r="C30812" s="1">
        <v>45313.397025462997</v>
      </c>
      <c r="D30812">
        <v>1</v>
      </c>
      <c r="E30812">
        <f t="shared" si="962"/>
        <v>760153</v>
      </c>
      <c r="F30812">
        <f t="shared" si="963"/>
        <v>10</v>
      </c>
    </row>
    <row r="30813" spans="1:6">
      <c r="A30813" s="1">
        <v>45313.3976736111</v>
      </c>
      <c r="B30813">
        <v>760160</v>
      </c>
      <c r="C30813" s="1">
        <v>45313.397453703699</v>
      </c>
      <c r="D30813">
        <v>1</v>
      </c>
      <c r="E30813">
        <f t="shared" si="962"/>
        <v>760160</v>
      </c>
      <c r="F30813">
        <f t="shared" si="963"/>
        <v>7</v>
      </c>
    </row>
    <row r="30814" spans="1:6">
      <c r="A30814" s="1">
        <v>45313.397951388899</v>
      </c>
      <c r="B30814">
        <v>760194</v>
      </c>
      <c r="C30814" s="1">
        <v>45313.3980324074</v>
      </c>
      <c r="D30814">
        <v>0</v>
      </c>
      <c r="E30814">
        <f t="shared" si="962"/>
        <v>0</v>
      </c>
      <c r="F30814">
        <f t="shared" si="963"/>
        <v>0</v>
      </c>
    </row>
    <row r="30815" spans="1:6">
      <c r="A30815" s="1">
        <v>45313.399189814802</v>
      </c>
      <c r="B30815">
        <v>760218</v>
      </c>
      <c r="C30815" s="1">
        <v>45313.399004629602</v>
      </c>
      <c r="D30815">
        <v>0</v>
      </c>
      <c r="E30815">
        <f t="shared" si="962"/>
        <v>0</v>
      </c>
      <c r="F30815">
        <f t="shared" si="963"/>
        <v>0</v>
      </c>
    </row>
    <row r="30816" spans="1:6">
      <c r="A30816" s="1">
        <v>45313.399814814802</v>
      </c>
      <c r="B30816">
        <v>760245</v>
      </c>
      <c r="C30816" s="1">
        <v>45313.3997453704</v>
      </c>
      <c r="D30816">
        <v>1</v>
      </c>
      <c r="E30816">
        <f t="shared" si="962"/>
        <v>760245</v>
      </c>
      <c r="F30816">
        <f t="shared" si="963"/>
        <v>0</v>
      </c>
    </row>
    <row r="30817" spans="1:6">
      <c r="A30817" s="1">
        <v>45313.400208333303</v>
      </c>
      <c r="B30817">
        <v>760274</v>
      </c>
      <c r="C30817" s="1">
        <v>45313.400358796302</v>
      </c>
      <c r="D30817">
        <v>1</v>
      </c>
      <c r="E30817">
        <f t="shared" si="962"/>
        <v>760274</v>
      </c>
      <c r="F30817">
        <f t="shared" si="963"/>
        <v>29</v>
      </c>
    </row>
    <row r="30818" spans="1:6">
      <c r="A30818" s="1">
        <v>45313.401018518503</v>
      </c>
      <c r="B30818">
        <v>760293</v>
      </c>
      <c r="C30818" s="1">
        <v>45313.400763888902</v>
      </c>
      <c r="D30818">
        <v>1</v>
      </c>
      <c r="E30818">
        <f t="shared" si="962"/>
        <v>760293</v>
      </c>
      <c r="F30818">
        <f t="shared" si="963"/>
        <v>19</v>
      </c>
    </row>
    <row r="30819" spans="1:6">
      <c r="A30819" s="1">
        <v>45313.401990740698</v>
      </c>
      <c r="B30819">
        <v>760301</v>
      </c>
      <c r="C30819" s="1">
        <v>45313.401782407404</v>
      </c>
      <c r="D30819">
        <v>1</v>
      </c>
      <c r="E30819">
        <f t="shared" si="962"/>
        <v>760301</v>
      </c>
      <c r="F30819">
        <f t="shared" si="963"/>
        <v>8</v>
      </c>
    </row>
    <row r="30820" spans="1:6">
      <c r="A30820" s="1">
        <v>45313.402280092603</v>
      </c>
      <c r="B30820">
        <v>760338</v>
      </c>
      <c r="C30820" s="1">
        <v>45313.402696759302</v>
      </c>
      <c r="D30820">
        <v>1</v>
      </c>
      <c r="E30820">
        <f t="shared" si="962"/>
        <v>760338</v>
      </c>
      <c r="F30820">
        <f t="shared" si="963"/>
        <v>37</v>
      </c>
    </row>
    <row r="30821" spans="1:6">
      <c r="A30821" s="1">
        <v>45313.402870370403</v>
      </c>
      <c r="B30821">
        <v>760381</v>
      </c>
      <c r="C30821" s="1">
        <v>45313.403449074103</v>
      </c>
      <c r="D30821">
        <v>1</v>
      </c>
      <c r="E30821">
        <f t="shared" si="962"/>
        <v>760381</v>
      </c>
      <c r="F30821">
        <f t="shared" si="963"/>
        <v>43</v>
      </c>
    </row>
    <row r="30822" spans="1:6">
      <c r="A30822" s="1">
        <v>45313.404027777797</v>
      </c>
      <c r="B30822">
        <v>760387</v>
      </c>
      <c r="C30822" s="1">
        <v>45313.403530092597</v>
      </c>
      <c r="D30822">
        <v>0</v>
      </c>
      <c r="E30822">
        <f t="shared" si="962"/>
        <v>0</v>
      </c>
      <c r="F30822">
        <f t="shared" si="963"/>
        <v>0</v>
      </c>
    </row>
    <row r="30823" spans="1:6">
      <c r="A30823" s="1">
        <v>45313.404444444401</v>
      </c>
      <c r="B30823">
        <v>760402</v>
      </c>
      <c r="C30823" s="1">
        <v>45313.404224537</v>
      </c>
      <c r="D30823">
        <v>0</v>
      </c>
      <c r="E30823">
        <f t="shared" si="962"/>
        <v>0</v>
      </c>
      <c r="F30823">
        <f t="shared" si="963"/>
        <v>0</v>
      </c>
    </row>
    <row r="30824" spans="1:6">
      <c r="A30824" s="1">
        <v>45313.405416666697</v>
      </c>
      <c r="B30824">
        <v>760409</v>
      </c>
      <c r="C30824" s="1">
        <v>45313.405208333301</v>
      </c>
      <c r="D30824">
        <v>0</v>
      </c>
      <c r="E30824">
        <f t="shared" si="962"/>
        <v>0</v>
      </c>
      <c r="F30824">
        <f t="shared" si="963"/>
        <v>0</v>
      </c>
    </row>
    <row r="30825" spans="1:6">
      <c r="A30825" s="1">
        <v>45313.4059375</v>
      </c>
      <c r="B30825">
        <v>760444</v>
      </c>
      <c r="C30825" s="1">
        <v>45313.4059837963</v>
      </c>
      <c r="D30825">
        <v>0</v>
      </c>
      <c r="E30825">
        <f t="shared" si="962"/>
        <v>0</v>
      </c>
      <c r="F30825">
        <f t="shared" si="963"/>
        <v>0</v>
      </c>
    </row>
    <row r="30826" spans="1:6">
      <c r="A30826" s="1">
        <v>45313.406712962998</v>
      </c>
      <c r="B30826">
        <v>760491</v>
      </c>
      <c r="C30826" s="1">
        <v>45313.406446759298</v>
      </c>
      <c r="D30826">
        <v>0</v>
      </c>
      <c r="E30826">
        <f t="shared" si="962"/>
        <v>0</v>
      </c>
      <c r="F30826">
        <f t="shared" si="963"/>
        <v>0</v>
      </c>
    </row>
    <row r="30827" spans="1:6">
      <c r="A30827" s="1">
        <v>45313.406979166699</v>
      </c>
      <c r="B30827">
        <v>760536</v>
      </c>
      <c r="C30827" s="1">
        <v>45313.4074189815</v>
      </c>
      <c r="D30827">
        <v>1</v>
      </c>
      <c r="E30827">
        <f t="shared" si="962"/>
        <v>760536</v>
      </c>
      <c r="F30827">
        <f t="shared" si="963"/>
        <v>0</v>
      </c>
    </row>
    <row r="30828" spans="1:6">
      <c r="A30828" s="1">
        <v>45313.407719907402</v>
      </c>
      <c r="B30828">
        <v>760550</v>
      </c>
      <c r="C30828" s="1">
        <v>45313.408263888901</v>
      </c>
      <c r="D30828">
        <v>0</v>
      </c>
      <c r="E30828">
        <f t="shared" si="962"/>
        <v>0</v>
      </c>
      <c r="F30828">
        <f t="shared" si="963"/>
        <v>0</v>
      </c>
    </row>
    <row r="30829" spans="1:6">
      <c r="A30829" s="1">
        <v>45313.408750000002</v>
      </c>
      <c r="B30829">
        <v>760587</v>
      </c>
      <c r="C30829" s="1">
        <v>45313.408425925903</v>
      </c>
      <c r="D30829">
        <v>1</v>
      </c>
      <c r="E30829">
        <f t="shared" si="962"/>
        <v>760587</v>
      </c>
      <c r="F30829">
        <f t="shared" si="963"/>
        <v>0</v>
      </c>
    </row>
    <row r="30830" spans="1:6">
      <c r="A30830" s="1">
        <v>45313.409421296303</v>
      </c>
      <c r="B30830">
        <v>760631</v>
      </c>
      <c r="C30830" s="1">
        <v>45313.409131944398</v>
      </c>
      <c r="D30830">
        <v>0</v>
      </c>
      <c r="E30830">
        <f t="shared" si="962"/>
        <v>0</v>
      </c>
      <c r="F30830">
        <f t="shared" si="963"/>
        <v>0</v>
      </c>
    </row>
    <row r="30831" spans="1:6">
      <c r="A30831" s="1">
        <v>45313.410069444399</v>
      </c>
      <c r="B30831">
        <v>760644</v>
      </c>
      <c r="C30831" s="1">
        <v>45313.409976851901</v>
      </c>
      <c r="D30831">
        <v>0</v>
      </c>
      <c r="E30831">
        <f t="shared" si="962"/>
        <v>0</v>
      </c>
      <c r="F30831">
        <f t="shared" si="963"/>
        <v>0</v>
      </c>
    </row>
    <row r="30832" spans="1:6">
      <c r="A30832" s="1">
        <v>45313.410613425898</v>
      </c>
      <c r="B30832">
        <v>760667</v>
      </c>
      <c r="C30832" s="1">
        <v>45313.410844907397</v>
      </c>
      <c r="D30832">
        <v>1</v>
      </c>
      <c r="E30832">
        <f t="shared" si="962"/>
        <v>760667</v>
      </c>
      <c r="F30832">
        <f t="shared" si="963"/>
        <v>0</v>
      </c>
    </row>
    <row r="30833" spans="1:6">
      <c r="A30833" s="1">
        <v>45313.411562499998</v>
      </c>
      <c r="B30833">
        <v>760711</v>
      </c>
      <c r="C30833" s="1">
        <v>45313.4113194444</v>
      </c>
      <c r="D30833">
        <v>1</v>
      </c>
      <c r="E30833">
        <f t="shared" si="962"/>
        <v>760711</v>
      </c>
      <c r="F30833">
        <f t="shared" si="963"/>
        <v>44</v>
      </c>
    </row>
    <row r="30834" spans="1:6">
      <c r="A30834" s="1">
        <v>45313.411898148202</v>
      </c>
      <c r="B30834">
        <v>760725</v>
      </c>
      <c r="C30834" s="1">
        <v>45313.411898148202</v>
      </c>
      <c r="D30834">
        <v>0</v>
      </c>
      <c r="E30834">
        <f t="shared" si="962"/>
        <v>0</v>
      </c>
      <c r="F30834">
        <f t="shared" si="963"/>
        <v>0</v>
      </c>
    </row>
    <row r="30835" spans="1:6">
      <c r="A30835" s="1">
        <v>45313.412905092599</v>
      </c>
      <c r="B30835">
        <v>760760</v>
      </c>
      <c r="C30835" s="1">
        <v>45313.412974537001</v>
      </c>
      <c r="D30835">
        <v>1</v>
      </c>
      <c r="E30835">
        <f t="shared" si="962"/>
        <v>760760</v>
      </c>
      <c r="F30835">
        <f t="shared" si="963"/>
        <v>0</v>
      </c>
    </row>
    <row r="30836" spans="1:6">
      <c r="A30836" s="1">
        <v>45313.413495370398</v>
      </c>
      <c r="B30836">
        <v>760770</v>
      </c>
      <c r="C30836" s="1">
        <v>45313.413275462997</v>
      </c>
      <c r="D30836">
        <v>0</v>
      </c>
      <c r="E30836">
        <f t="shared" si="962"/>
        <v>0</v>
      </c>
      <c r="F30836">
        <f t="shared" si="963"/>
        <v>0</v>
      </c>
    </row>
    <row r="30837" spans="1:6">
      <c r="A30837" s="1">
        <v>45313.414166666698</v>
      </c>
      <c r="B30837">
        <v>760770</v>
      </c>
      <c r="C30837" s="1">
        <v>45313.413900462998</v>
      </c>
      <c r="D30837">
        <v>0</v>
      </c>
      <c r="E30837">
        <f t="shared" si="962"/>
        <v>0</v>
      </c>
      <c r="F30837">
        <f t="shared" si="963"/>
        <v>0</v>
      </c>
    </row>
    <row r="30838" spans="1:6">
      <c r="A30838" s="1">
        <v>45313.414583333302</v>
      </c>
      <c r="B30838">
        <v>760802</v>
      </c>
      <c r="C30838" s="1">
        <v>45313.414641203701</v>
      </c>
      <c r="D30838">
        <v>0</v>
      </c>
      <c r="E30838">
        <f t="shared" si="962"/>
        <v>0</v>
      </c>
      <c r="F30838">
        <f t="shared" si="963"/>
        <v>0</v>
      </c>
    </row>
    <row r="30839" spans="1:6">
      <c r="A30839" s="1">
        <v>45313.415648148097</v>
      </c>
      <c r="B30839">
        <v>760823</v>
      </c>
      <c r="C30839" s="1">
        <v>45313.415335648097</v>
      </c>
      <c r="D30839">
        <v>0</v>
      </c>
      <c r="E30839">
        <f t="shared" si="962"/>
        <v>0</v>
      </c>
      <c r="F30839">
        <f t="shared" si="963"/>
        <v>0</v>
      </c>
    </row>
    <row r="30840" spans="1:6">
      <c r="A30840" s="1">
        <v>45313.416377314803</v>
      </c>
      <c r="B30840">
        <v>760829</v>
      </c>
      <c r="C30840" s="1">
        <v>45313.416643518503</v>
      </c>
      <c r="D30840">
        <v>0</v>
      </c>
      <c r="E30840">
        <f t="shared" si="962"/>
        <v>0</v>
      </c>
      <c r="F30840">
        <f t="shared" si="963"/>
        <v>0</v>
      </c>
    </row>
    <row r="30841" spans="1:6">
      <c r="A30841" s="1">
        <v>45313.416851851798</v>
      </c>
      <c r="B30841">
        <v>760877</v>
      </c>
      <c r="C30841" s="1">
        <v>45313.416817129597</v>
      </c>
      <c r="D30841">
        <v>0</v>
      </c>
      <c r="E30841">
        <f t="shared" si="962"/>
        <v>0</v>
      </c>
      <c r="F30841">
        <f t="shared" si="963"/>
        <v>0</v>
      </c>
    </row>
    <row r="30842" spans="1:6">
      <c r="A30842" s="1">
        <v>45313.418032407397</v>
      </c>
      <c r="B30842">
        <v>760892</v>
      </c>
      <c r="C30842" s="1">
        <v>45313.418020833298</v>
      </c>
      <c r="D30842">
        <v>0</v>
      </c>
      <c r="E30842">
        <f t="shared" si="962"/>
        <v>0</v>
      </c>
      <c r="F30842">
        <f t="shared" si="963"/>
        <v>0</v>
      </c>
    </row>
    <row r="30843" spans="1:6">
      <c r="A30843" s="1">
        <v>45313.418472222198</v>
      </c>
      <c r="B30843">
        <v>760939</v>
      </c>
      <c r="C30843" s="1">
        <v>45313.418229166702</v>
      </c>
      <c r="D30843">
        <v>1</v>
      </c>
      <c r="E30843">
        <f t="shared" si="962"/>
        <v>760939</v>
      </c>
      <c r="F30843">
        <f t="shared" si="963"/>
        <v>0</v>
      </c>
    </row>
    <row r="30844" spans="1:6">
      <c r="A30844" s="1">
        <v>45313.418888888897</v>
      </c>
      <c r="B30844">
        <v>760952</v>
      </c>
      <c r="C30844" s="1">
        <v>45313.419259259303</v>
      </c>
      <c r="D30844">
        <v>0</v>
      </c>
      <c r="E30844">
        <f t="shared" si="962"/>
        <v>0</v>
      </c>
      <c r="F30844">
        <f t="shared" si="963"/>
        <v>0</v>
      </c>
    </row>
    <row r="30845" spans="1:6">
      <c r="A30845" s="1">
        <v>45313.419548611098</v>
      </c>
      <c r="B30845">
        <v>760964</v>
      </c>
      <c r="C30845" s="1">
        <v>45313.419965277797</v>
      </c>
      <c r="D30845">
        <v>0</v>
      </c>
      <c r="E30845">
        <f t="shared" si="962"/>
        <v>0</v>
      </c>
      <c r="F30845">
        <f t="shared" si="963"/>
        <v>0</v>
      </c>
    </row>
    <row r="30846" spans="1:6">
      <c r="A30846" s="1">
        <v>45313.420451388898</v>
      </c>
      <c r="B30846">
        <v>760992</v>
      </c>
      <c r="C30846" s="1">
        <v>45313.420636574097</v>
      </c>
      <c r="D30846">
        <v>0</v>
      </c>
      <c r="E30846">
        <f t="shared" si="962"/>
        <v>0</v>
      </c>
      <c r="F30846">
        <f t="shared" si="963"/>
        <v>0</v>
      </c>
    </row>
    <row r="30847" spans="1:6">
      <c r="A30847" s="1">
        <v>45313.4213773148</v>
      </c>
      <c r="B30847">
        <v>761024</v>
      </c>
      <c r="C30847" s="1">
        <v>45313.420856481498</v>
      </c>
      <c r="D30847">
        <v>0</v>
      </c>
      <c r="E30847">
        <f t="shared" si="962"/>
        <v>0</v>
      </c>
      <c r="F30847">
        <f t="shared" si="963"/>
        <v>0</v>
      </c>
    </row>
    <row r="30848" spans="1:6">
      <c r="A30848" s="1">
        <v>45313.421666666698</v>
      </c>
      <c r="B30848">
        <v>761060</v>
      </c>
      <c r="C30848" s="1">
        <v>45313.421944444402</v>
      </c>
      <c r="D30848">
        <v>0</v>
      </c>
      <c r="E30848">
        <f t="shared" si="962"/>
        <v>0</v>
      </c>
      <c r="F30848">
        <f t="shared" si="963"/>
        <v>0</v>
      </c>
    </row>
    <row r="30849" spans="1:6">
      <c r="A30849" s="1">
        <v>45313.422719907401</v>
      </c>
      <c r="B30849">
        <v>761066</v>
      </c>
      <c r="C30849" s="1">
        <v>45313.422650462999</v>
      </c>
      <c r="D30849">
        <v>0</v>
      </c>
      <c r="E30849">
        <f t="shared" si="962"/>
        <v>0</v>
      </c>
      <c r="F30849">
        <f t="shared" si="963"/>
        <v>0</v>
      </c>
    </row>
    <row r="30850" spans="1:6">
      <c r="A30850" s="1">
        <v>45313.423587963</v>
      </c>
      <c r="B30850">
        <v>761110</v>
      </c>
      <c r="C30850" s="1">
        <v>45313.423009259299</v>
      </c>
      <c r="D30850">
        <v>0</v>
      </c>
      <c r="E30850">
        <f t="shared" ref="E30850:E30913" si="964">B30850*D30850</f>
        <v>0</v>
      </c>
      <c r="F30850">
        <f t="shared" si="963"/>
        <v>0</v>
      </c>
    </row>
    <row r="30851" spans="1:6">
      <c r="A30851" s="1">
        <v>45313.423634259299</v>
      </c>
      <c r="B30851">
        <v>761144</v>
      </c>
      <c r="C30851" s="1">
        <v>45313.423923611103</v>
      </c>
      <c r="D30851">
        <v>0</v>
      </c>
      <c r="E30851">
        <f t="shared" si="964"/>
        <v>0</v>
      </c>
      <c r="F30851">
        <f t="shared" ref="F30851:F30914" si="965">IF(AND(E30850&gt;0,E30851&gt;0),E30851-E30850,0)</f>
        <v>0</v>
      </c>
    </row>
    <row r="30852" spans="1:6">
      <c r="A30852" s="1">
        <v>45313.4245717593</v>
      </c>
      <c r="B30852">
        <v>761155</v>
      </c>
      <c r="C30852" s="1">
        <v>45313.4246180556</v>
      </c>
      <c r="D30852">
        <v>0</v>
      </c>
      <c r="E30852">
        <f t="shared" si="964"/>
        <v>0</v>
      </c>
      <c r="F30852">
        <f t="shared" si="965"/>
        <v>0</v>
      </c>
    </row>
    <row r="30853" spans="1:6">
      <c r="A30853" s="1">
        <v>45313.425474536998</v>
      </c>
      <c r="B30853">
        <v>761194</v>
      </c>
      <c r="C30853" s="1">
        <v>45313.425173611096</v>
      </c>
      <c r="D30853">
        <v>0</v>
      </c>
      <c r="E30853">
        <f t="shared" si="964"/>
        <v>0</v>
      </c>
      <c r="F30853">
        <f t="shared" si="965"/>
        <v>0</v>
      </c>
    </row>
    <row r="30854" spans="1:6">
      <c r="A30854" s="1">
        <v>45313.425949074102</v>
      </c>
      <c r="B30854">
        <v>761228</v>
      </c>
      <c r="C30854" s="1">
        <v>45313.425763888903</v>
      </c>
      <c r="D30854">
        <v>1</v>
      </c>
      <c r="E30854">
        <f t="shared" si="964"/>
        <v>761228</v>
      </c>
      <c r="F30854">
        <f t="shared" si="965"/>
        <v>0</v>
      </c>
    </row>
    <row r="30855" spans="1:6">
      <c r="A30855" s="1">
        <v>45313.426550925898</v>
      </c>
      <c r="B30855">
        <v>761239</v>
      </c>
      <c r="C30855" s="1">
        <v>45313.426689814798</v>
      </c>
      <c r="D30855">
        <v>1</v>
      </c>
      <c r="E30855">
        <f t="shared" si="964"/>
        <v>761239</v>
      </c>
      <c r="F30855">
        <f t="shared" si="965"/>
        <v>11</v>
      </c>
    </row>
    <row r="30856" spans="1:6">
      <c r="A30856" s="1">
        <v>45313.427268518499</v>
      </c>
      <c r="B30856">
        <v>761251</v>
      </c>
      <c r="C30856" s="1">
        <v>45313.427164351902</v>
      </c>
      <c r="D30856">
        <v>1</v>
      </c>
      <c r="E30856">
        <f t="shared" si="964"/>
        <v>761251</v>
      </c>
      <c r="F30856">
        <f t="shared" si="965"/>
        <v>12</v>
      </c>
    </row>
    <row r="30857" spans="1:6">
      <c r="A30857" s="1">
        <v>45313.4280208333</v>
      </c>
      <c r="B30857">
        <v>761290</v>
      </c>
      <c r="C30857" s="1">
        <v>45313.427870370397</v>
      </c>
      <c r="D30857">
        <v>0</v>
      </c>
      <c r="E30857">
        <f t="shared" si="964"/>
        <v>0</v>
      </c>
      <c r="F30857">
        <f t="shared" si="965"/>
        <v>0</v>
      </c>
    </row>
    <row r="30858" spans="1:6">
      <c r="A30858" s="1">
        <v>45313.4289236111</v>
      </c>
      <c r="B30858">
        <v>761303</v>
      </c>
      <c r="C30858" s="1">
        <v>45313.428703703699</v>
      </c>
      <c r="D30858">
        <v>0</v>
      </c>
      <c r="E30858">
        <f t="shared" si="964"/>
        <v>0</v>
      </c>
      <c r="F30858">
        <f t="shared" si="965"/>
        <v>0</v>
      </c>
    </row>
    <row r="30859" spans="1:6">
      <c r="A30859" s="1">
        <v>45313.4292361111</v>
      </c>
      <c r="B30859">
        <v>761335</v>
      </c>
      <c r="C30859" s="1">
        <v>45313.4293287037</v>
      </c>
      <c r="D30859">
        <v>1</v>
      </c>
      <c r="E30859">
        <f t="shared" si="964"/>
        <v>761335</v>
      </c>
      <c r="F30859">
        <f t="shared" si="965"/>
        <v>0</v>
      </c>
    </row>
    <row r="30860" spans="1:6">
      <c r="A30860" s="1">
        <v>45313.429942129602</v>
      </c>
      <c r="B30860">
        <v>761369</v>
      </c>
      <c r="C30860" s="1">
        <v>45313.430289351898</v>
      </c>
      <c r="D30860">
        <v>1</v>
      </c>
      <c r="E30860">
        <f t="shared" si="964"/>
        <v>761369</v>
      </c>
      <c r="F30860">
        <f t="shared" si="965"/>
        <v>34</v>
      </c>
    </row>
    <row r="30861" spans="1:6">
      <c r="A30861" s="1">
        <v>45313.430682870399</v>
      </c>
      <c r="B30861">
        <v>761407</v>
      </c>
      <c r="C30861" s="1">
        <v>45313.430555555598</v>
      </c>
      <c r="D30861">
        <v>1</v>
      </c>
      <c r="E30861">
        <f t="shared" si="964"/>
        <v>761407</v>
      </c>
      <c r="F30861">
        <f t="shared" si="965"/>
        <v>38</v>
      </c>
    </row>
    <row r="30862" spans="1:6">
      <c r="A30862" s="1">
        <v>45313.4315740741</v>
      </c>
      <c r="B30862">
        <v>761420</v>
      </c>
      <c r="C30862" s="1">
        <v>45313.4313078704</v>
      </c>
      <c r="D30862">
        <v>0</v>
      </c>
      <c r="E30862">
        <f t="shared" si="964"/>
        <v>0</v>
      </c>
      <c r="F30862">
        <f t="shared" si="965"/>
        <v>0</v>
      </c>
    </row>
    <row r="30863" spans="1:6">
      <c r="A30863" s="1">
        <v>45313.431944444397</v>
      </c>
      <c r="B30863">
        <v>761465</v>
      </c>
      <c r="C30863" s="1">
        <v>45313.432106481501</v>
      </c>
      <c r="D30863">
        <v>1</v>
      </c>
      <c r="E30863">
        <f t="shared" si="964"/>
        <v>761465</v>
      </c>
      <c r="F30863">
        <f t="shared" si="965"/>
        <v>0</v>
      </c>
    </row>
    <row r="30864" spans="1:6">
      <c r="A30864" s="1">
        <v>45313.432951388902</v>
      </c>
      <c r="B30864">
        <v>761506</v>
      </c>
      <c r="C30864" s="1">
        <v>45313.433206018497</v>
      </c>
      <c r="D30864">
        <v>1</v>
      </c>
      <c r="E30864">
        <f t="shared" si="964"/>
        <v>761506</v>
      </c>
      <c r="F30864">
        <f t="shared" si="965"/>
        <v>41</v>
      </c>
    </row>
    <row r="30865" spans="1:6">
      <c r="A30865" s="1">
        <v>45313.433726851901</v>
      </c>
      <c r="B30865">
        <v>761535</v>
      </c>
      <c r="C30865" s="1">
        <v>45313.433807870402</v>
      </c>
      <c r="D30865">
        <v>1</v>
      </c>
      <c r="E30865">
        <f t="shared" si="964"/>
        <v>761535</v>
      </c>
      <c r="F30865">
        <f t="shared" si="965"/>
        <v>29</v>
      </c>
    </row>
    <row r="30866" spans="1:6">
      <c r="A30866" s="1">
        <v>45313.434085648201</v>
      </c>
      <c r="B30866">
        <v>761554</v>
      </c>
      <c r="C30866" s="1">
        <v>45313.434456018498</v>
      </c>
      <c r="D30866">
        <v>1</v>
      </c>
      <c r="E30866">
        <f t="shared" si="964"/>
        <v>761554</v>
      </c>
      <c r="F30866">
        <f t="shared" si="965"/>
        <v>19</v>
      </c>
    </row>
    <row r="30867" spans="1:6">
      <c r="A30867" s="1">
        <v>45313.435023148202</v>
      </c>
      <c r="B30867">
        <v>761603</v>
      </c>
      <c r="C30867" s="1">
        <v>45313.434872685197</v>
      </c>
      <c r="D30867">
        <v>1</v>
      </c>
      <c r="E30867">
        <f t="shared" si="964"/>
        <v>761603</v>
      </c>
      <c r="F30867">
        <f t="shared" si="965"/>
        <v>49</v>
      </c>
    </row>
    <row r="30868" spans="1:6">
      <c r="A30868" s="1">
        <v>45313.435717592598</v>
      </c>
      <c r="B30868">
        <v>761619</v>
      </c>
      <c r="C30868" s="1">
        <v>45313.435810185198</v>
      </c>
      <c r="D30868">
        <v>1</v>
      </c>
      <c r="E30868">
        <f t="shared" si="964"/>
        <v>761619</v>
      </c>
      <c r="F30868">
        <f t="shared" si="965"/>
        <v>16</v>
      </c>
    </row>
    <row r="30869" spans="1:6">
      <c r="A30869" s="1">
        <v>45313.436527777798</v>
      </c>
      <c r="B30869">
        <v>761662</v>
      </c>
      <c r="C30869" s="1">
        <v>45313.436203703699</v>
      </c>
      <c r="D30869">
        <v>1</v>
      </c>
      <c r="E30869">
        <f t="shared" si="964"/>
        <v>761662</v>
      </c>
      <c r="F30869">
        <f t="shared" si="965"/>
        <v>43</v>
      </c>
    </row>
    <row r="30870" spans="1:6">
      <c r="A30870" s="1">
        <v>45313.436967592599</v>
      </c>
      <c r="B30870">
        <v>761696</v>
      </c>
      <c r="C30870" s="1">
        <v>45313.437071759297</v>
      </c>
      <c r="D30870">
        <v>0</v>
      </c>
      <c r="E30870">
        <f t="shared" si="964"/>
        <v>0</v>
      </c>
      <c r="F30870">
        <f t="shared" si="965"/>
        <v>0</v>
      </c>
    </row>
    <row r="30871" spans="1:6">
      <c r="A30871" s="1">
        <v>45313.437986111101</v>
      </c>
      <c r="B30871">
        <v>761700</v>
      </c>
      <c r="C30871" s="1">
        <v>45313.4375462963</v>
      </c>
      <c r="D30871">
        <v>1</v>
      </c>
      <c r="E30871">
        <f t="shared" si="964"/>
        <v>761700</v>
      </c>
      <c r="F30871">
        <f t="shared" si="965"/>
        <v>0</v>
      </c>
    </row>
    <row r="30872" spans="1:6">
      <c r="A30872" s="1">
        <v>45313.438206018502</v>
      </c>
      <c r="B30872">
        <v>761729</v>
      </c>
      <c r="C30872" s="1">
        <v>45313.438750000001</v>
      </c>
      <c r="D30872">
        <v>0</v>
      </c>
      <c r="E30872">
        <f t="shared" si="964"/>
        <v>0</v>
      </c>
      <c r="F30872">
        <f t="shared" si="965"/>
        <v>0</v>
      </c>
    </row>
    <row r="30873" spans="1:6">
      <c r="A30873" s="1">
        <v>45313.439456018503</v>
      </c>
      <c r="B30873">
        <v>761751</v>
      </c>
      <c r="C30873" s="1">
        <v>45313.439016203702</v>
      </c>
      <c r="D30873">
        <v>0</v>
      </c>
      <c r="E30873">
        <f t="shared" si="964"/>
        <v>0</v>
      </c>
      <c r="F30873">
        <f t="shared" si="965"/>
        <v>0</v>
      </c>
    </row>
    <row r="30874" spans="1:6">
      <c r="A30874" s="1">
        <v>45313.440266203703</v>
      </c>
      <c r="B30874">
        <v>761752</v>
      </c>
      <c r="C30874" s="1">
        <v>45313.439907407403</v>
      </c>
      <c r="D30874">
        <v>1</v>
      </c>
      <c r="E30874">
        <f t="shared" si="964"/>
        <v>761752</v>
      </c>
      <c r="F30874">
        <f t="shared" si="965"/>
        <v>0</v>
      </c>
    </row>
    <row r="30875" spans="1:6">
      <c r="A30875" s="1">
        <v>45313.440370370401</v>
      </c>
      <c r="B30875">
        <v>761781</v>
      </c>
      <c r="C30875" s="1">
        <v>45313.440949074102</v>
      </c>
      <c r="D30875">
        <v>1</v>
      </c>
      <c r="E30875">
        <f t="shared" si="964"/>
        <v>761781</v>
      </c>
      <c r="F30875">
        <f t="shared" si="965"/>
        <v>29</v>
      </c>
    </row>
    <row r="30876" spans="1:6">
      <c r="A30876" s="1">
        <v>45313.440995370402</v>
      </c>
      <c r="B30876">
        <v>761799</v>
      </c>
      <c r="C30876" s="1">
        <v>45313.441388888903</v>
      </c>
      <c r="D30876">
        <v>1</v>
      </c>
      <c r="E30876">
        <f t="shared" si="964"/>
        <v>761799</v>
      </c>
      <c r="F30876">
        <f t="shared" si="965"/>
        <v>18</v>
      </c>
    </row>
    <row r="30877" spans="1:6">
      <c r="A30877" s="1">
        <v>45313.441898148201</v>
      </c>
      <c r="B30877">
        <v>761833</v>
      </c>
      <c r="C30877" s="1">
        <v>45313.441759259302</v>
      </c>
      <c r="D30877">
        <v>1</v>
      </c>
      <c r="E30877">
        <f t="shared" si="964"/>
        <v>761833</v>
      </c>
      <c r="F30877">
        <f t="shared" si="965"/>
        <v>34</v>
      </c>
    </row>
    <row r="30878" spans="1:6">
      <c r="A30878" s="1">
        <v>45313.442824074104</v>
      </c>
      <c r="B30878">
        <v>761849</v>
      </c>
      <c r="C30878" s="1">
        <v>45313.442731481497</v>
      </c>
      <c r="D30878">
        <v>1</v>
      </c>
      <c r="E30878">
        <f t="shared" si="964"/>
        <v>761849</v>
      </c>
      <c r="F30878">
        <f t="shared" si="965"/>
        <v>16</v>
      </c>
    </row>
    <row r="30879" spans="1:6">
      <c r="A30879" s="1">
        <v>45313.4431944444</v>
      </c>
      <c r="B30879">
        <v>761878</v>
      </c>
      <c r="C30879" s="1">
        <v>45313.443657407399</v>
      </c>
      <c r="D30879">
        <v>1</v>
      </c>
      <c r="E30879">
        <f t="shared" si="964"/>
        <v>761878</v>
      </c>
      <c r="F30879">
        <f t="shared" si="965"/>
        <v>29</v>
      </c>
    </row>
    <row r="30880" spans="1:6">
      <c r="A30880" s="1">
        <v>45313.443958333301</v>
      </c>
      <c r="B30880">
        <v>761922</v>
      </c>
      <c r="C30880" s="1">
        <v>45313.444016203699</v>
      </c>
      <c r="D30880">
        <v>1</v>
      </c>
      <c r="E30880">
        <f t="shared" si="964"/>
        <v>761922</v>
      </c>
      <c r="F30880">
        <f t="shared" si="965"/>
        <v>44</v>
      </c>
    </row>
    <row r="30881" spans="1:6">
      <c r="A30881" s="1">
        <v>45313.444571759297</v>
      </c>
      <c r="B30881">
        <v>761969</v>
      </c>
      <c r="C30881" s="1">
        <v>45313.445057870398</v>
      </c>
      <c r="D30881">
        <v>1</v>
      </c>
      <c r="E30881">
        <f t="shared" si="964"/>
        <v>761969</v>
      </c>
      <c r="F30881">
        <f t="shared" si="965"/>
        <v>47</v>
      </c>
    </row>
    <row r="30882" spans="1:6">
      <c r="A30882" s="1">
        <v>45313.445231481499</v>
      </c>
      <c r="B30882">
        <v>761971</v>
      </c>
      <c r="C30882" s="1">
        <v>45313.445520833302</v>
      </c>
      <c r="D30882">
        <v>1</v>
      </c>
      <c r="E30882">
        <f t="shared" si="964"/>
        <v>761971</v>
      </c>
      <c r="F30882">
        <f t="shared" si="965"/>
        <v>2</v>
      </c>
    </row>
    <row r="30883" spans="1:6">
      <c r="A30883" s="1">
        <v>45313.446099537003</v>
      </c>
      <c r="B30883">
        <v>761987</v>
      </c>
      <c r="C30883" s="1">
        <v>45313.4460763889</v>
      </c>
      <c r="D30883">
        <v>1</v>
      </c>
      <c r="E30883">
        <f t="shared" si="964"/>
        <v>761987</v>
      </c>
      <c r="F30883">
        <f t="shared" si="965"/>
        <v>16</v>
      </c>
    </row>
    <row r="30884" spans="1:6">
      <c r="A30884" s="1">
        <v>45313.447013888901</v>
      </c>
      <c r="B30884">
        <v>762032</v>
      </c>
      <c r="C30884" s="1">
        <v>45313.446562500001</v>
      </c>
      <c r="D30884">
        <v>1</v>
      </c>
      <c r="E30884">
        <f t="shared" si="964"/>
        <v>762032</v>
      </c>
      <c r="F30884">
        <f t="shared" si="965"/>
        <v>45</v>
      </c>
    </row>
    <row r="30885" spans="1:6">
      <c r="A30885" s="1">
        <v>45313.4475578704</v>
      </c>
      <c r="B30885">
        <v>762051</v>
      </c>
      <c r="C30885" s="1">
        <v>45313.447500000002</v>
      </c>
      <c r="D30885">
        <v>1</v>
      </c>
      <c r="E30885">
        <f t="shared" si="964"/>
        <v>762051</v>
      </c>
      <c r="F30885">
        <f t="shared" si="965"/>
        <v>19</v>
      </c>
    </row>
    <row r="30886" spans="1:6">
      <c r="A30886" s="1">
        <v>45313.448217592602</v>
      </c>
      <c r="B30886">
        <v>762061</v>
      </c>
      <c r="C30886" s="1">
        <v>45313.448333333297</v>
      </c>
      <c r="D30886">
        <v>1</v>
      </c>
      <c r="E30886">
        <f t="shared" si="964"/>
        <v>762061</v>
      </c>
      <c r="F30886">
        <f t="shared" si="965"/>
        <v>10</v>
      </c>
    </row>
    <row r="30887" spans="1:6">
      <c r="A30887" s="1">
        <v>45313.449236111097</v>
      </c>
      <c r="B30887">
        <v>762076</v>
      </c>
      <c r="C30887" s="1">
        <v>45313.448831018497</v>
      </c>
      <c r="D30887">
        <v>1</v>
      </c>
      <c r="E30887">
        <f t="shared" si="964"/>
        <v>762076</v>
      </c>
      <c r="F30887">
        <f t="shared" si="965"/>
        <v>15</v>
      </c>
    </row>
    <row r="30888" spans="1:6">
      <c r="A30888" s="1">
        <v>45313.449409722198</v>
      </c>
      <c r="B30888">
        <v>762099</v>
      </c>
      <c r="C30888" s="1">
        <v>45313.449641203697</v>
      </c>
      <c r="D30888">
        <v>0</v>
      </c>
      <c r="E30888">
        <f t="shared" si="964"/>
        <v>0</v>
      </c>
      <c r="F30888">
        <f t="shared" si="965"/>
        <v>0</v>
      </c>
    </row>
    <row r="30889" spans="1:6">
      <c r="A30889" s="1">
        <v>45313.450138888897</v>
      </c>
      <c r="B30889">
        <v>762105</v>
      </c>
      <c r="C30889" s="1">
        <v>45313.450196759302</v>
      </c>
      <c r="D30889">
        <v>0</v>
      </c>
      <c r="E30889">
        <f t="shared" si="964"/>
        <v>0</v>
      </c>
      <c r="F30889">
        <f t="shared" si="965"/>
        <v>0</v>
      </c>
    </row>
    <row r="30890" spans="1:6">
      <c r="A30890" s="1">
        <v>45313.451030092598</v>
      </c>
      <c r="B30890">
        <v>762135</v>
      </c>
      <c r="C30890" s="1">
        <v>45313.4510532407</v>
      </c>
      <c r="D30890">
        <v>0</v>
      </c>
      <c r="E30890">
        <f t="shared" si="964"/>
        <v>0</v>
      </c>
      <c r="F30890">
        <f t="shared" si="965"/>
        <v>0</v>
      </c>
    </row>
    <row r="30891" spans="1:6">
      <c r="A30891" s="1">
        <v>45313.451469907399</v>
      </c>
      <c r="B30891">
        <v>762164</v>
      </c>
      <c r="C30891" s="1">
        <v>45313.451516203699</v>
      </c>
      <c r="D30891">
        <v>0</v>
      </c>
      <c r="E30891">
        <f t="shared" si="964"/>
        <v>0</v>
      </c>
      <c r="F30891">
        <f t="shared" si="965"/>
        <v>0</v>
      </c>
    </row>
    <row r="30892" spans="1:6">
      <c r="A30892" s="1">
        <v>45313.452754629601</v>
      </c>
      <c r="B30892">
        <v>762208</v>
      </c>
      <c r="C30892" s="1">
        <v>45313.452187499999</v>
      </c>
      <c r="D30892">
        <v>0</v>
      </c>
      <c r="E30892">
        <f t="shared" si="964"/>
        <v>0</v>
      </c>
      <c r="F30892">
        <f t="shared" si="965"/>
        <v>0</v>
      </c>
    </row>
    <row r="30893" spans="1:6">
      <c r="A30893" s="1">
        <v>45313.453148148103</v>
      </c>
      <c r="B30893">
        <v>762235</v>
      </c>
      <c r="C30893" s="1">
        <v>45313.453125</v>
      </c>
      <c r="D30893">
        <v>1</v>
      </c>
      <c r="E30893">
        <f t="shared" si="964"/>
        <v>762235</v>
      </c>
      <c r="F30893">
        <f t="shared" si="965"/>
        <v>0</v>
      </c>
    </row>
    <row r="30894" spans="1:6">
      <c r="A30894" s="1">
        <v>45313.453807870399</v>
      </c>
      <c r="B30894">
        <v>762236</v>
      </c>
      <c r="C30894" s="1">
        <v>45313.453750000001</v>
      </c>
      <c r="D30894">
        <v>1</v>
      </c>
      <c r="E30894">
        <f t="shared" si="964"/>
        <v>762236</v>
      </c>
      <c r="F30894">
        <f t="shared" si="965"/>
        <v>1</v>
      </c>
    </row>
    <row r="30895" spans="1:6">
      <c r="A30895" s="1">
        <v>45313.454398148097</v>
      </c>
      <c r="B30895">
        <v>762255</v>
      </c>
      <c r="C30895" s="1">
        <v>45313.454224537003</v>
      </c>
      <c r="D30895">
        <v>1</v>
      </c>
      <c r="E30895">
        <f t="shared" si="964"/>
        <v>762255</v>
      </c>
      <c r="F30895">
        <f t="shared" si="965"/>
        <v>19</v>
      </c>
    </row>
    <row r="30896" spans="1:6">
      <c r="A30896" s="1">
        <v>45313.455358796302</v>
      </c>
      <c r="B30896">
        <v>762263</v>
      </c>
      <c r="C30896" s="1">
        <v>45313.455138888901</v>
      </c>
      <c r="D30896">
        <v>1</v>
      </c>
      <c r="E30896">
        <f t="shared" si="964"/>
        <v>762263</v>
      </c>
      <c r="F30896">
        <f t="shared" si="965"/>
        <v>8</v>
      </c>
    </row>
    <row r="30897" spans="1:6">
      <c r="A30897" s="1">
        <v>45313.456134259301</v>
      </c>
      <c r="B30897">
        <v>762268</v>
      </c>
      <c r="C30897" s="1">
        <v>45313.455856481502</v>
      </c>
      <c r="D30897">
        <v>1</v>
      </c>
      <c r="E30897">
        <f t="shared" si="964"/>
        <v>762268</v>
      </c>
      <c r="F30897">
        <f t="shared" si="965"/>
        <v>5</v>
      </c>
    </row>
    <row r="30898" spans="1:6">
      <c r="A30898" s="1">
        <v>45313.456666666701</v>
      </c>
      <c r="B30898">
        <v>762316</v>
      </c>
      <c r="C30898" s="1">
        <v>45313.456828703696</v>
      </c>
      <c r="D30898">
        <v>1</v>
      </c>
      <c r="E30898">
        <f t="shared" si="964"/>
        <v>762316</v>
      </c>
      <c r="F30898">
        <f t="shared" si="965"/>
        <v>48</v>
      </c>
    </row>
    <row r="30899" spans="1:6">
      <c r="A30899" s="1">
        <v>45313.457534722198</v>
      </c>
      <c r="B30899">
        <v>762322</v>
      </c>
      <c r="C30899" s="1">
        <v>45313.457094907397</v>
      </c>
      <c r="D30899">
        <v>1</v>
      </c>
      <c r="E30899">
        <f t="shared" si="964"/>
        <v>762322</v>
      </c>
      <c r="F30899">
        <f t="shared" si="965"/>
        <v>6</v>
      </c>
    </row>
    <row r="30900" spans="1:6">
      <c r="A30900" s="1">
        <v>45313.457650463002</v>
      </c>
      <c r="B30900">
        <v>762334</v>
      </c>
      <c r="C30900" s="1">
        <v>45313.457997685196</v>
      </c>
      <c r="D30900">
        <v>0</v>
      </c>
      <c r="E30900">
        <f t="shared" si="964"/>
        <v>0</v>
      </c>
      <c r="F30900">
        <f t="shared" si="965"/>
        <v>0</v>
      </c>
    </row>
    <row r="30901" spans="1:6">
      <c r="A30901" s="1">
        <v>45313.458425925899</v>
      </c>
      <c r="B30901">
        <v>762335</v>
      </c>
      <c r="C30901" s="1">
        <v>45313.458923611099</v>
      </c>
      <c r="D30901">
        <v>0</v>
      </c>
      <c r="E30901">
        <f t="shared" si="964"/>
        <v>0</v>
      </c>
      <c r="F30901">
        <f t="shared" si="965"/>
        <v>0</v>
      </c>
    </row>
    <row r="30902" spans="1:6">
      <c r="A30902" s="1">
        <v>45313.459699074097</v>
      </c>
      <c r="B30902">
        <v>762363</v>
      </c>
      <c r="C30902" s="1">
        <v>45313.459548611099</v>
      </c>
      <c r="D30902">
        <v>0</v>
      </c>
      <c r="E30902">
        <f t="shared" si="964"/>
        <v>0</v>
      </c>
      <c r="F30902">
        <f t="shared" si="965"/>
        <v>0</v>
      </c>
    </row>
    <row r="30903" spans="1:6">
      <c r="A30903" s="1">
        <v>45313.460208333301</v>
      </c>
      <c r="B30903">
        <v>762378</v>
      </c>
      <c r="C30903" s="1">
        <v>45313.460231481498</v>
      </c>
      <c r="D30903">
        <v>0</v>
      </c>
      <c r="E30903">
        <f t="shared" si="964"/>
        <v>0</v>
      </c>
      <c r="F30903">
        <f t="shared" si="965"/>
        <v>0</v>
      </c>
    </row>
    <row r="30904" spans="1:6">
      <c r="A30904" s="1">
        <v>45313.460775462998</v>
      </c>
      <c r="B30904">
        <v>762412</v>
      </c>
      <c r="C30904" s="1">
        <v>45313.460787037002</v>
      </c>
      <c r="D30904">
        <v>1</v>
      </c>
      <c r="E30904">
        <f t="shared" si="964"/>
        <v>762412</v>
      </c>
      <c r="F30904">
        <f t="shared" si="965"/>
        <v>0</v>
      </c>
    </row>
    <row r="30905" spans="1:6">
      <c r="A30905" s="1">
        <v>45313.461226851898</v>
      </c>
      <c r="B30905">
        <v>762425</v>
      </c>
      <c r="C30905" s="1">
        <v>45313.461458333302</v>
      </c>
      <c r="D30905">
        <v>1</v>
      </c>
      <c r="E30905">
        <f t="shared" si="964"/>
        <v>762425</v>
      </c>
      <c r="F30905">
        <f t="shared" si="965"/>
        <v>13</v>
      </c>
    </row>
    <row r="30906" spans="1:6">
      <c r="A30906" s="1">
        <v>45313.4621064815</v>
      </c>
      <c r="B30906">
        <v>762453</v>
      </c>
      <c r="C30906" s="1">
        <v>45313.462280092601</v>
      </c>
      <c r="D30906">
        <v>1</v>
      </c>
      <c r="E30906">
        <f t="shared" si="964"/>
        <v>762453</v>
      </c>
      <c r="F30906">
        <f t="shared" si="965"/>
        <v>28</v>
      </c>
    </row>
    <row r="30907" spans="1:6">
      <c r="A30907" s="1">
        <v>45313.462986111103</v>
      </c>
      <c r="B30907">
        <v>762484</v>
      </c>
      <c r="C30907" s="1">
        <v>45313.462534722203</v>
      </c>
      <c r="D30907">
        <v>1</v>
      </c>
      <c r="E30907">
        <f t="shared" si="964"/>
        <v>762484</v>
      </c>
      <c r="F30907">
        <f t="shared" si="965"/>
        <v>31</v>
      </c>
    </row>
    <row r="30908" spans="1:6">
      <c r="A30908" s="1">
        <v>45313.463761574101</v>
      </c>
      <c r="B30908">
        <v>762511</v>
      </c>
      <c r="C30908" s="1">
        <v>45313.463842592602</v>
      </c>
      <c r="D30908">
        <v>0</v>
      </c>
      <c r="E30908">
        <f t="shared" si="964"/>
        <v>0</v>
      </c>
      <c r="F30908">
        <f t="shared" si="965"/>
        <v>0</v>
      </c>
    </row>
    <row r="30909" spans="1:6">
      <c r="A30909" s="1">
        <v>45313.464467592603</v>
      </c>
      <c r="B30909">
        <v>762514</v>
      </c>
      <c r="C30909" s="1">
        <v>45313.464363425897</v>
      </c>
      <c r="D30909">
        <v>1</v>
      </c>
      <c r="E30909">
        <f t="shared" si="964"/>
        <v>762514</v>
      </c>
      <c r="F30909">
        <f t="shared" si="965"/>
        <v>0</v>
      </c>
    </row>
    <row r="30910" spans="1:6">
      <c r="A30910" s="1">
        <v>45313.464791666702</v>
      </c>
      <c r="B30910">
        <v>762554</v>
      </c>
      <c r="C30910" s="1">
        <v>45313.465231481503</v>
      </c>
      <c r="D30910">
        <v>0</v>
      </c>
      <c r="E30910">
        <f t="shared" si="964"/>
        <v>0</v>
      </c>
      <c r="F30910">
        <f t="shared" si="965"/>
        <v>0</v>
      </c>
    </row>
    <row r="30911" spans="1:6">
      <c r="A30911" s="1">
        <v>45313.465520833299</v>
      </c>
      <c r="B30911">
        <v>762568</v>
      </c>
      <c r="C30911" s="1">
        <v>45313.465879629599</v>
      </c>
      <c r="D30911">
        <v>0</v>
      </c>
      <c r="E30911">
        <f t="shared" si="964"/>
        <v>0</v>
      </c>
      <c r="F30911">
        <f t="shared" si="965"/>
        <v>0</v>
      </c>
    </row>
    <row r="30912" spans="1:6">
      <c r="A30912" s="1">
        <v>45313.466122685197</v>
      </c>
      <c r="B30912">
        <v>762604</v>
      </c>
      <c r="C30912" s="1">
        <v>45313.466215277796</v>
      </c>
      <c r="D30912">
        <v>0</v>
      </c>
      <c r="E30912">
        <f t="shared" si="964"/>
        <v>0</v>
      </c>
      <c r="F30912">
        <f t="shared" si="965"/>
        <v>0</v>
      </c>
    </row>
    <row r="30913" spans="1:6">
      <c r="A30913" s="1">
        <v>45313.467060185198</v>
      </c>
      <c r="B30913">
        <v>762616</v>
      </c>
      <c r="C30913" s="1">
        <v>45313.467141203699</v>
      </c>
      <c r="D30913">
        <v>1</v>
      </c>
      <c r="E30913">
        <f t="shared" si="964"/>
        <v>762616</v>
      </c>
      <c r="F30913">
        <f t="shared" si="965"/>
        <v>0</v>
      </c>
    </row>
    <row r="30914" spans="1:6">
      <c r="A30914" s="1">
        <v>45313.467881944402</v>
      </c>
      <c r="B30914">
        <v>762649</v>
      </c>
      <c r="C30914" s="1">
        <v>45313.467766203699</v>
      </c>
      <c r="D30914">
        <v>1</v>
      </c>
      <c r="E30914">
        <f t="shared" ref="E30914:E30977" si="966">B30914*D30914</f>
        <v>762649</v>
      </c>
      <c r="F30914">
        <f t="shared" si="965"/>
        <v>33</v>
      </c>
    </row>
    <row r="30915" spans="1:6">
      <c r="A30915" s="1">
        <v>45313.468287037002</v>
      </c>
      <c r="B30915">
        <v>762662</v>
      </c>
      <c r="C30915" s="1">
        <v>45313.4686574074</v>
      </c>
      <c r="D30915">
        <v>1</v>
      </c>
      <c r="E30915">
        <f t="shared" si="966"/>
        <v>762662</v>
      </c>
      <c r="F30915">
        <f t="shared" ref="F30915:F30978" si="967">IF(AND(E30914&gt;0,E30915&gt;0),E30915-E30914,0)</f>
        <v>13</v>
      </c>
    </row>
    <row r="30916" spans="1:6">
      <c r="A30916" s="1">
        <v>45313.469097222202</v>
      </c>
      <c r="B30916">
        <v>762681</v>
      </c>
      <c r="C30916" s="1">
        <v>45313.468981481499</v>
      </c>
      <c r="D30916">
        <v>0</v>
      </c>
      <c r="E30916">
        <f t="shared" si="966"/>
        <v>0</v>
      </c>
      <c r="F30916">
        <f t="shared" si="967"/>
        <v>0</v>
      </c>
    </row>
    <row r="30917" spans="1:6">
      <c r="A30917" s="1">
        <v>45313.469687500001</v>
      </c>
      <c r="B30917">
        <v>762713</v>
      </c>
      <c r="C30917" s="1">
        <v>45313.469618055598</v>
      </c>
      <c r="D30917">
        <v>0</v>
      </c>
      <c r="E30917">
        <f t="shared" si="966"/>
        <v>0</v>
      </c>
      <c r="F30917">
        <f t="shared" si="967"/>
        <v>0</v>
      </c>
    </row>
    <row r="30918" spans="1:6">
      <c r="A30918" s="1">
        <v>45313.470138888901</v>
      </c>
      <c r="B30918">
        <v>762754</v>
      </c>
      <c r="C30918" s="1">
        <v>45313.470590277801</v>
      </c>
      <c r="D30918">
        <v>0</v>
      </c>
      <c r="E30918">
        <f t="shared" si="966"/>
        <v>0</v>
      </c>
      <c r="F30918">
        <f t="shared" si="967"/>
        <v>0</v>
      </c>
    </row>
    <row r="30919" spans="1:6">
      <c r="A30919" s="1">
        <v>45313.471053240697</v>
      </c>
      <c r="B30919">
        <v>762765</v>
      </c>
      <c r="C30919" s="1">
        <v>45313.4711805556</v>
      </c>
      <c r="D30919">
        <v>0</v>
      </c>
      <c r="E30919">
        <f t="shared" si="966"/>
        <v>0</v>
      </c>
      <c r="F30919">
        <f t="shared" si="967"/>
        <v>0</v>
      </c>
    </row>
    <row r="30920" spans="1:6">
      <c r="A30920" s="1">
        <v>45313.472002314797</v>
      </c>
      <c r="B30920">
        <v>762784</v>
      </c>
      <c r="C30920" s="1">
        <v>45313.471770833297</v>
      </c>
      <c r="D30920">
        <v>1</v>
      </c>
      <c r="E30920">
        <f t="shared" si="966"/>
        <v>762784</v>
      </c>
      <c r="F30920">
        <f t="shared" si="967"/>
        <v>0</v>
      </c>
    </row>
    <row r="30921" spans="1:6">
      <c r="A30921" s="1">
        <v>45313.472407407397</v>
      </c>
      <c r="B30921">
        <v>762828</v>
      </c>
      <c r="C30921" s="1">
        <v>45313.472777777803</v>
      </c>
      <c r="D30921">
        <v>1</v>
      </c>
      <c r="E30921">
        <f t="shared" si="966"/>
        <v>762828</v>
      </c>
      <c r="F30921">
        <f t="shared" si="967"/>
        <v>44</v>
      </c>
    </row>
    <row r="30922" spans="1:6">
      <c r="A30922" s="1">
        <v>45313.4735069444</v>
      </c>
      <c r="B30922">
        <v>762837</v>
      </c>
      <c r="C30922" s="1">
        <v>45313.473148148201</v>
      </c>
      <c r="D30922">
        <v>0</v>
      </c>
      <c r="E30922">
        <f t="shared" si="966"/>
        <v>0</v>
      </c>
      <c r="F30922">
        <f t="shared" si="967"/>
        <v>0</v>
      </c>
    </row>
    <row r="30923" spans="1:6">
      <c r="A30923" s="1">
        <v>45313.473935185197</v>
      </c>
      <c r="B30923">
        <v>762842</v>
      </c>
      <c r="C30923" s="1">
        <v>45313.4738657407</v>
      </c>
      <c r="D30923">
        <v>0</v>
      </c>
      <c r="E30923">
        <f t="shared" si="966"/>
        <v>0</v>
      </c>
      <c r="F30923">
        <f t="shared" si="967"/>
        <v>0</v>
      </c>
    </row>
    <row r="30924" spans="1:6">
      <c r="A30924" s="1">
        <v>45313.4749421296</v>
      </c>
      <c r="B30924">
        <v>762872</v>
      </c>
      <c r="C30924" s="1">
        <v>45313.474826388898</v>
      </c>
      <c r="D30924">
        <v>1</v>
      </c>
      <c r="E30924">
        <f t="shared" si="966"/>
        <v>762872</v>
      </c>
      <c r="F30924">
        <f t="shared" si="967"/>
        <v>0</v>
      </c>
    </row>
    <row r="30925" spans="1:6">
      <c r="A30925" s="1">
        <v>45313.475648148102</v>
      </c>
      <c r="B30925">
        <v>762907</v>
      </c>
      <c r="C30925" s="1">
        <v>45313.475648148102</v>
      </c>
      <c r="D30925">
        <v>1</v>
      </c>
      <c r="E30925">
        <f t="shared" si="966"/>
        <v>762907</v>
      </c>
      <c r="F30925">
        <f t="shared" si="967"/>
        <v>35</v>
      </c>
    </row>
    <row r="30926" spans="1:6">
      <c r="A30926" s="1">
        <v>45313.476006944402</v>
      </c>
      <c r="B30926">
        <v>762951</v>
      </c>
      <c r="C30926" s="1">
        <v>45313.4757986111</v>
      </c>
      <c r="D30926">
        <v>1</v>
      </c>
      <c r="E30926">
        <f t="shared" si="966"/>
        <v>762951</v>
      </c>
      <c r="F30926">
        <f t="shared" si="967"/>
        <v>44</v>
      </c>
    </row>
    <row r="30927" spans="1:6">
      <c r="A30927" s="1">
        <v>45313.476793981499</v>
      </c>
      <c r="B30927">
        <v>762967</v>
      </c>
      <c r="C30927" s="1">
        <v>45313.476689814801</v>
      </c>
      <c r="D30927">
        <v>1</v>
      </c>
      <c r="E30927">
        <f t="shared" si="966"/>
        <v>762967</v>
      </c>
      <c r="F30927">
        <f t="shared" si="967"/>
        <v>16</v>
      </c>
    </row>
    <row r="30928" spans="1:6">
      <c r="A30928" s="1">
        <v>45313.477187500001</v>
      </c>
      <c r="B30928">
        <v>762988</v>
      </c>
      <c r="C30928" s="1">
        <v>45313.4776851852</v>
      </c>
      <c r="D30928">
        <v>1</v>
      </c>
      <c r="E30928">
        <f t="shared" si="966"/>
        <v>762988</v>
      </c>
      <c r="F30928">
        <f t="shared" si="967"/>
        <v>21</v>
      </c>
    </row>
    <row r="30929" spans="1:6">
      <c r="A30929" s="1">
        <v>45313.478402777801</v>
      </c>
      <c r="B30929">
        <v>763032</v>
      </c>
      <c r="C30929" s="1">
        <v>45313.4778240741</v>
      </c>
      <c r="D30929">
        <v>1</v>
      </c>
      <c r="E30929">
        <f t="shared" si="966"/>
        <v>763032</v>
      </c>
      <c r="F30929">
        <f t="shared" si="967"/>
        <v>44</v>
      </c>
    </row>
    <row r="30930" spans="1:6">
      <c r="A30930" s="1">
        <v>45313.478865740697</v>
      </c>
      <c r="B30930">
        <v>763070</v>
      </c>
      <c r="C30930" s="1">
        <v>45313.4786805556</v>
      </c>
      <c r="D30930">
        <v>0</v>
      </c>
      <c r="E30930">
        <f t="shared" si="966"/>
        <v>0</v>
      </c>
      <c r="F30930">
        <f t="shared" si="967"/>
        <v>0</v>
      </c>
    </row>
    <row r="30931" spans="1:6">
      <c r="A30931" s="1">
        <v>45313.479375000003</v>
      </c>
      <c r="B30931">
        <v>763074</v>
      </c>
      <c r="C30931" s="1">
        <v>45313.479837963001</v>
      </c>
      <c r="D30931">
        <v>1</v>
      </c>
      <c r="E30931">
        <f t="shared" si="966"/>
        <v>763074</v>
      </c>
      <c r="F30931">
        <f t="shared" si="967"/>
        <v>0</v>
      </c>
    </row>
    <row r="30932" spans="1:6">
      <c r="A30932" s="1">
        <v>45313.480173611097</v>
      </c>
      <c r="B30932">
        <v>763104</v>
      </c>
      <c r="C30932" s="1">
        <v>45313.480150463001</v>
      </c>
      <c r="D30932">
        <v>1</v>
      </c>
      <c r="E30932">
        <f t="shared" si="966"/>
        <v>763104</v>
      </c>
      <c r="F30932">
        <f t="shared" si="967"/>
        <v>30</v>
      </c>
    </row>
    <row r="30933" spans="1:6">
      <c r="A30933" s="1">
        <v>45313.480868055602</v>
      </c>
      <c r="B30933">
        <v>763130</v>
      </c>
      <c r="C30933" s="1">
        <v>45313.480694444399</v>
      </c>
      <c r="D30933">
        <v>1</v>
      </c>
      <c r="E30933">
        <f t="shared" si="966"/>
        <v>763130</v>
      </c>
      <c r="F30933">
        <f t="shared" si="967"/>
        <v>26</v>
      </c>
    </row>
    <row r="30934" spans="1:6">
      <c r="A30934" s="1">
        <v>45313.481550925899</v>
      </c>
      <c r="B30934">
        <v>763169</v>
      </c>
      <c r="C30934" s="1">
        <v>45313.481608796297</v>
      </c>
      <c r="D30934">
        <v>1</v>
      </c>
      <c r="E30934">
        <f t="shared" si="966"/>
        <v>763169</v>
      </c>
      <c r="F30934">
        <f t="shared" si="967"/>
        <v>39</v>
      </c>
    </row>
    <row r="30935" spans="1:6">
      <c r="A30935" s="1">
        <v>45313.482453703698</v>
      </c>
      <c r="B30935">
        <v>763172</v>
      </c>
      <c r="C30935" s="1">
        <v>45313.482615740701</v>
      </c>
      <c r="D30935">
        <v>1</v>
      </c>
      <c r="E30935">
        <f t="shared" si="966"/>
        <v>763172</v>
      </c>
      <c r="F30935">
        <f t="shared" si="967"/>
        <v>3</v>
      </c>
    </row>
    <row r="30936" spans="1:6">
      <c r="A30936" s="1">
        <v>45313.483148148101</v>
      </c>
      <c r="B30936">
        <v>763212</v>
      </c>
      <c r="C30936" s="1">
        <v>45313.482638888898</v>
      </c>
      <c r="D30936">
        <v>0</v>
      </c>
      <c r="E30936">
        <f t="shared" si="966"/>
        <v>0</v>
      </c>
      <c r="F30936">
        <f t="shared" si="967"/>
        <v>0</v>
      </c>
    </row>
    <row r="30937" spans="1:6">
      <c r="A30937" s="1">
        <v>45313.483483796299</v>
      </c>
      <c r="B30937">
        <v>763232</v>
      </c>
      <c r="C30937" s="1">
        <v>45313.483425925901</v>
      </c>
      <c r="D30937">
        <v>0</v>
      </c>
      <c r="E30937">
        <f t="shared" si="966"/>
        <v>0</v>
      </c>
      <c r="F30937">
        <f t="shared" si="967"/>
        <v>0</v>
      </c>
    </row>
    <row r="30938" spans="1:6">
      <c r="A30938" s="1">
        <v>45313.484386574099</v>
      </c>
      <c r="B30938">
        <v>763239</v>
      </c>
      <c r="C30938" s="1">
        <v>45313.484293981499</v>
      </c>
      <c r="D30938">
        <v>0</v>
      </c>
      <c r="E30938">
        <f t="shared" si="966"/>
        <v>0</v>
      </c>
      <c r="F30938">
        <f t="shared" si="967"/>
        <v>0</v>
      </c>
    </row>
    <row r="30939" spans="1:6">
      <c r="A30939" s="1">
        <v>45313.485000000001</v>
      </c>
      <c r="B30939">
        <v>763276</v>
      </c>
      <c r="C30939" s="1">
        <v>45313.484895833302</v>
      </c>
      <c r="D30939">
        <v>0</v>
      </c>
      <c r="E30939">
        <f t="shared" si="966"/>
        <v>0</v>
      </c>
      <c r="F30939">
        <f t="shared" si="967"/>
        <v>0</v>
      </c>
    </row>
    <row r="30940" spans="1:6">
      <c r="A30940" s="1">
        <v>45313.486053240696</v>
      </c>
      <c r="B30940">
        <v>763288</v>
      </c>
      <c r="C30940" s="1">
        <v>45313.4855902778</v>
      </c>
      <c r="D30940">
        <v>1</v>
      </c>
      <c r="E30940">
        <f t="shared" si="966"/>
        <v>763288</v>
      </c>
      <c r="F30940">
        <f t="shared" si="967"/>
        <v>0</v>
      </c>
    </row>
    <row r="30941" spans="1:6">
      <c r="A30941" s="1">
        <v>45313.486736111103</v>
      </c>
      <c r="B30941">
        <v>763323</v>
      </c>
      <c r="C30941" s="1">
        <v>45313.486157407402</v>
      </c>
      <c r="D30941">
        <v>1</v>
      </c>
      <c r="E30941">
        <f t="shared" si="966"/>
        <v>763323</v>
      </c>
      <c r="F30941">
        <f t="shared" si="967"/>
        <v>35</v>
      </c>
    </row>
    <row r="30942" spans="1:6">
      <c r="A30942" s="1">
        <v>45313.486956018503</v>
      </c>
      <c r="B30942">
        <v>763367</v>
      </c>
      <c r="C30942" s="1">
        <v>45313.487152777801</v>
      </c>
      <c r="D30942">
        <v>0</v>
      </c>
      <c r="E30942">
        <f t="shared" si="966"/>
        <v>0</v>
      </c>
      <c r="F30942">
        <f t="shared" si="967"/>
        <v>0</v>
      </c>
    </row>
    <row r="30943" spans="1:6">
      <c r="A30943" s="1">
        <v>45313.487743055601</v>
      </c>
      <c r="B30943">
        <v>763402</v>
      </c>
      <c r="C30943" s="1">
        <v>45313.488113425898</v>
      </c>
      <c r="D30943">
        <v>0</v>
      </c>
      <c r="E30943">
        <f t="shared" si="966"/>
        <v>0</v>
      </c>
      <c r="F30943">
        <f t="shared" si="967"/>
        <v>0</v>
      </c>
    </row>
    <row r="30944" spans="1:6">
      <c r="A30944" s="1">
        <v>45313.488738425898</v>
      </c>
      <c r="B30944">
        <v>763441</v>
      </c>
      <c r="C30944" s="1">
        <v>45313.488495370402</v>
      </c>
      <c r="D30944">
        <v>0</v>
      </c>
      <c r="E30944">
        <f t="shared" si="966"/>
        <v>0</v>
      </c>
      <c r="F30944">
        <f t="shared" si="967"/>
        <v>0</v>
      </c>
    </row>
    <row r="30945" spans="1:6">
      <c r="A30945" s="1">
        <v>45313.488935185203</v>
      </c>
      <c r="B30945">
        <v>763487</v>
      </c>
      <c r="C30945" s="1">
        <v>45313.489351851902</v>
      </c>
      <c r="D30945">
        <v>0</v>
      </c>
      <c r="E30945">
        <f t="shared" si="966"/>
        <v>0</v>
      </c>
      <c r="F30945">
        <f t="shared" si="967"/>
        <v>0</v>
      </c>
    </row>
    <row r="30946" spans="1:6">
      <c r="A30946" s="1">
        <v>45313.489907407398</v>
      </c>
      <c r="B30946">
        <v>763506</v>
      </c>
      <c r="C30946" s="1">
        <v>45313.489710648202</v>
      </c>
      <c r="D30946">
        <v>0</v>
      </c>
      <c r="E30946">
        <f t="shared" si="966"/>
        <v>0</v>
      </c>
      <c r="F30946">
        <f t="shared" si="967"/>
        <v>0</v>
      </c>
    </row>
    <row r="30947" spans="1:6">
      <c r="A30947" s="1">
        <v>45313.490370370397</v>
      </c>
      <c r="B30947">
        <v>763508</v>
      </c>
      <c r="C30947" s="1">
        <v>45313.490682870397</v>
      </c>
      <c r="D30947">
        <v>0</v>
      </c>
      <c r="E30947">
        <f t="shared" si="966"/>
        <v>0</v>
      </c>
      <c r="F30947">
        <f t="shared" si="967"/>
        <v>0</v>
      </c>
    </row>
    <row r="30948" spans="1:6">
      <c r="A30948" s="1">
        <v>45313.491342592599</v>
      </c>
      <c r="B30948">
        <v>763515</v>
      </c>
      <c r="C30948" s="1">
        <v>45313.4912847222</v>
      </c>
      <c r="D30948">
        <v>0</v>
      </c>
      <c r="E30948">
        <f t="shared" si="966"/>
        <v>0</v>
      </c>
      <c r="F30948">
        <f t="shared" si="967"/>
        <v>0</v>
      </c>
    </row>
    <row r="30949" spans="1:6">
      <c r="A30949" s="1">
        <v>45313.492222222201</v>
      </c>
      <c r="B30949">
        <v>763515</v>
      </c>
      <c r="C30949" s="1">
        <v>45313.4920949074</v>
      </c>
      <c r="D30949">
        <v>0</v>
      </c>
      <c r="E30949">
        <f t="shared" si="966"/>
        <v>0</v>
      </c>
      <c r="F30949">
        <f t="shared" si="967"/>
        <v>0</v>
      </c>
    </row>
    <row r="30950" spans="1:6">
      <c r="A30950" s="1">
        <v>45313.492870370399</v>
      </c>
      <c r="B30950">
        <v>763534</v>
      </c>
      <c r="C30950" s="1">
        <v>45313.492928240703</v>
      </c>
      <c r="D30950">
        <v>0</v>
      </c>
      <c r="E30950">
        <f t="shared" si="966"/>
        <v>0</v>
      </c>
      <c r="F30950">
        <f t="shared" si="967"/>
        <v>0</v>
      </c>
    </row>
    <row r="30951" spans="1:6">
      <c r="A30951" s="1">
        <v>45313.493680555599</v>
      </c>
      <c r="B30951">
        <v>763536</v>
      </c>
      <c r="C30951" s="1">
        <v>45313.493518518502</v>
      </c>
      <c r="D30951">
        <v>1</v>
      </c>
      <c r="E30951">
        <f t="shared" si="966"/>
        <v>763536</v>
      </c>
      <c r="F30951">
        <f t="shared" si="967"/>
        <v>0</v>
      </c>
    </row>
    <row r="30952" spans="1:6">
      <c r="A30952" s="1">
        <v>45313.493923611102</v>
      </c>
      <c r="B30952">
        <v>763580</v>
      </c>
      <c r="C30952" s="1">
        <v>45313.494004629603</v>
      </c>
      <c r="D30952">
        <v>1</v>
      </c>
      <c r="E30952">
        <f t="shared" si="966"/>
        <v>763580</v>
      </c>
      <c r="F30952">
        <f t="shared" si="967"/>
        <v>44</v>
      </c>
    </row>
    <row r="30953" spans="1:6">
      <c r="A30953" s="1">
        <v>45313.494652777801</v>
      </c>
      <c r="B30953">
        <v>763617</v>
      </c>
      <c r="C30953" s="1">
        <v>45313.494652777801</v>
      </c>
      <c r="D30953">
        <v>1</v>
      </c>
      <c r="E30953">
        <f t="shared" si="966"/>
        <v>763617</v>
      </c>
      <c r="F30953">
        <f t="shared" si="967"/>
        <v>37</v>
      </c>
    </row>
    <row r="30954" spans="1:6">
      <c r="A30954" s="1">
        <v>45313.495532407404</v>
      </c>
      <c r="B30954">
        <v>763627</v>
      </c>
      <c r="C30954" s="1">
        <v>45313.495486111096</v>
      </c>
      <c r="D30954">
        <v>1</v>
      </c>
      <c r="E30954">
        <f t="shared" si="966"/>
        <v>763627</v>
      </c>
      <c r="F30954">
        <f t="shared" si="967"/>
        <v>10</v>
      </c>
    </row>
    <row r="30955" spans="1:6">
      <c r="A30955" s="1">
        <v>45313.496192129598</v>
      </c>
      <c r="B30955">
        <v>763664</v>
      </c>
      <c r="C30955" s="1">
        <v>45313.496168981503</v>
      </c>
      <c r="D30955">
        <v>0</v>
      </c>
      <c r="E30955">
        <f t="shared" si="966"/>
        <v>0</v>
      </c>
      <c r="F30955">
        <f t="shared" si="967"/>
        <v>0</v>
      </c>
    </row>
    <row r="30956" spans="1:6">
      <c r="A30956" s="1">
        <v>45313.496736111098</v>
      </c>
      <c r="B30956">
        <v>763705</v>
      </c>
      <c r="C30956" s="1">
        <v>45313.496909722198</v>
      </c>
      <c r="D30956">
        <v>0</v>
      </c>
      <c r="E30956">
        <f t="shared" si="966"/>
        <v>0</v>
      </c>
      <c r="F30956">
        <f t="shared" si="967"/>
        <v>0</v>
      </c>
    </row>
    <row r="30957" spans="1:6">
      <c r="A30957" s="1">
        <v>45313.497395833299</v>
      </c>
      <c r="B30957">
        <v>763725</v>
      </c>
      <c r="C30957" s="1">
        <v>45313.4977083333</v>
      </c>
      <c r="D30957">
        <v>1</v>
      </c>
      <c r="E30957">
        <f t="shared" si="966"/>
        <v>763725</v>
      </c>
      <c r="F30957">
        <f t="shared" si="967"/>
        <v>0</v>
      </c>
    </row>
    <row r="30958" spans="1:6">
      <c r="A30958" s="1">
        <v>45313.4980208333</v>
      </c>
      <c r="B30958">
        <v>763745</v>
      </c>
      <c r="C30958" s="1">
        <v>45313.498437499999</v>
      </c>
      <c r="D30958">
        <v>1</v>
      </c>
      <c r="E30958">
        <f t="shared" si="966"/>
        <v>763745</v>
      </c>
      <c r="F30958">
        <f t="shared" si="967"/>
        <v>20</v>
      </c>
    </row>
    <row r="30959" spans="1:6">
      <c r="A30959" s="1">
        <v>45313.498680555596</v>
      </c>
      <c r="B30959">
        <v>763761</v>
      </c>
      <c r="C30959" s="1">
        <v>45313.498703703699</v>
      </c>
      <c r="D30959">
        <v>1</v>
      </c>
      <c r="E30959">
        <f t="shared" si="966"/>
        <v>763761</v>
      </c>
      <c r="F30959">
        <f t="shared" si="967"/>
        <v>16</v>
      </c>
    </row>
    <row r="30960" spans="1:6">
      <c r="A30960" s="1">
        <v>45313.499791666698</v>
      </c>
      <c r="B30960">
        <v>763779</v>
      </c>
      <c r="C30960" s="1">
        <v>45313.499340277798</v>
      </c>
      <c r="D30960">
        <v>0</v>
      </c>
      <c r="E30960">
        <f t="shared" si="966"/>
        <v>0</v>
      </c>
      <c r="F30960">
        <f t="shared" si="967"/>
        <v>0</v>
      </c>
    </row>
    <row r="30961" spans="1:6">
      <c r="A30961" s="1">
        <v>45313.500462962998</v>
      </c>
      <c r="B30961">
        <v>763827</v>
      </c>
      <c r="C30961" s="1">
        <v>45313.500254629602</v>
      </c>
      <c r="D30961">
        <v>1</v>
      </c>
      <c r="E30961">
        <f t="shared" si="966"/>
        <v>763827</v>
      </c>
      <c r="F30961">
        <f t="shared" si="967"/>
        <v>0</v>
      </c>
    </row>
    <row r="30962" spans="1:6">
      <c r="A30962" s="1">
        <v>45313.501273148097</v>
      </c>
      <c r="B30962">
        <v>763850</v>
      </c>
      <c r="C30962" s="1">
        <v>45313.501319444404</v>
      </c>
      <c r="D30962">
        <v>1</v>
      </c>
      <c r="E30962">
        <f t="shared" si="966"/>
        <v>763850</v>
      </c>
      <c r="F30962">
        <f t="shared" si="967"/>
        <v>23</v>
      </c>
    </row>
    <row r="30963" spans="1:6">
      <c r="A30963" s="1">
        <v>45313.501736111102</v>
      </c>
      <c r="B30963">
        <v>763854</v>
      </c>
      <c r="C30963" s="1">
        <v>45313.501736111102</v>
      </c>
      <c r="D30963">
        <v>1</v>
      </c>
      <c r="E30963">
        <f t="shared" si="966"/>
        <v>763854</v>
      </c>
      <c r="F30963">
        <f t="shared" si="967"/>
        <v>4</v>
      </c>
    </row>
    <row r="30964" spans="1:6">
      <c r="A30964" s="1">
        <v>45313.502708333297</v>
      </c>
      <c r="B30964">
        <v>763886</v>
      </c>
      <c r="C30964" s="1">
        <v>45313.502106481501</v>
      </c>
      <c r="D30964">
        <v>0</v>
      </c>
      <c r="E30964">
        <f t="shared" si="966"/>
        <v>0</v>
      </c>
      <c r="F30964">
        <f t="shared" si="967"/>
        <v>0</v>
      </c>
    </row>
    <row r="30965" spans="1:6">
      <c r="A30965" s="1">
        <v>45313.503113425897</v>
      </c>
      <c r="B30965">
        <v>763908</v>
      </c>
      <c r="C30965" s="1">
        <v>45313.503171296303</v>
      </c>
      <c r="D30965">
        <v>1</v>
      </c>
      <c r="E30965">
        <f t="shared" si="966"/>
        <v>763908</v>
      </c>
      <c r="F30965">
        <f t="shared" si="967"/>
        <v>0</v>
      </c>
    </row>
    <row r="30966" spans="1:6">
      <c r="A30966" s="1">
        <v>45313.503587963001</v>
      </c>
      <c r="B30966">
        <v>763937</v>
      </c>
      <c r="C30966" s="1">
        <v>45313.503784722197</v>
      </c>
      <c r="D30966">
        <v>1</v>
      </c>
      <c r="E30966">
        <f t="shared" si="966"/>
        <v>763937</v>
      </c>
      <c r="F30966">
        <f t="shared" si="967"/>
        <v>29</v>
      </c>
    </row>
    <row r="30967" spans="1:6">
      <c r="A30967" s="1">
        <v>45313.504837963003</v>
      </c>
      <c r="B30967">
        <v>763968</v>
      </c>
      <c r="C30967" s="1">
        <v>45313.504768518498</v>
      </c>
      <c r="D30967">
        <v>0</v>
      </c>
      <c r="E30967">
        <f t="shared" si="966"/>
        <v>0</v>
      </c>
      <c r="F30967">
        <f t="shared" si="967"/>
        <v>0</v>
      </c>
    </row>
    <row r="30968" spans="1:6">
      <c r="A30968" s="1">
        <v>45313.504907407398</v>
      </c>
      <c r="B30968">
        <v>763971</v>
      </c>
      <c r="C30968" s="1">
        <v>45313.505416666703</v>
      </c>
      <c r="D30968">
        <v>0</v>
      </c>
      <c r="E30968">
        <f t="shared" si="966"/>
        <v>0</v>
      </c>
      <c r="F30968">
        <f t="shared" si="967"/>
        <v>0</v>
      </c>
    </row>
    <row r="30969" spans="1:6">
      <c r="A30969" s="1">
        <v>45313.506030092598</v>
      </c>
      <c r="B30969">
        <v>763982</v>
      </c>
      <c r="C30969" s="1">
        <v>45313.505891203698</v>
      </c>
      <c r="D30969">
        <v>0</v>
      </c>
      <c r="E30969">
        <f t="shared" si="966"/>
        <v>0</v>
      </c>
      <c r="F30969">
        <f t="shared" si="967"/>
        <v>0</v>
      </c>
    </row>
    <row r="30970" spans="1:6">
      <c r="A30970" s="1">
        <v>45313.506562499999</v>
      </c>
      <c r="B30970">
        <v>764019</v>
      </c>
      <c r="C30970" s="1">
        <v>45313.5065046296</v>
      </c>
      <c r="D30970">
        <v>1</v>
      </c>
      <c r="E30970">
        <f t="shared" si="966"/>
        <v>764019</v>
      </c>
      <c r="F30970">
        <f t="shared" si="967"/>
        <v>0</v>
      </c>
    </row>
    <row r="30971" spans="1:6">
      <c r="A30971" s="1">
        <v>45313.507280092599</v>
      </c>
      <c r="B30971">
        <v>764024</v>
      </c>
      <c r="C30971" s="1">
        <v>45313.507129629601</v>
      </c>
      <c r="D30971">
        <v>0</v>
      </c>
      <c r="E30971">
        <f t="shared" si="966"/>
        <v>0</v>
      </c>
      <c r="F30971">
        <f t="shared" si="967"/>
        <v>0</v>
      </c>
    </row>
    <row r="30972" spans="1:6">
      <c r="A30972" s="1">
        <v>45313.5082638889</v>
      </c>
      <c r="B30972">
        <v>764063</v>
      </c>
      <c r="C30972" s="1">
        <v>45313.5081712963</v>
      </c>
      <c r="D30972">
        <v>0</v>
      </c>
      <c r="E30972">
        <f t="shared" si="966"/>
        <v>0</v>
      </c>
      <c r="F30972">
        <f t="shared" si="967"/>
        <v>0</v>
      </c>
    </row>
    <row r="30973" spans="1:6">
      <c r="A30973" s="1">
        <v>45313.5085300926</v>
      </c>
      <c r="B30973">
        <v>764066</v>
      </c>
      <c r="C30973" s="1">
        <v>45313.5089814815</v>
      </c>
      <c r="D30973">
        <v>0</v>
      </c>
      <c r="E30973">
        <f t="shared" si="966"/>
        <v>0</v>
      </c>
      <c r="F30973">
        <f t="shared" si="967"/>
        <v>0</v>
      </c>
    </row>
    <row r="30974" spans="1:6">
      <c r="A30974" s="1">
        <v>45313.509583333303</v>
      </c>
      <c r="B30974">
        <v>764075</v>
      </c>
      <c r="C30974" s="1">
        <v>45313.5090740741</v>
      </c>
      <c r="D30974">
        <v>0</v>
      </c>
      <c r="E30974">
        <f t="shared" si="966"/>
        <v>0</v>
      </c>
      <c r="F30974">
        <f t="shared" si="967"/>
        <v>0</v>
      </c>
    </row>
    <row r="30975" spans="1:6">
      <c r="A30975" s="1">
        <v>45313.510069444397</v>
      </c>
      <c r="B30975">
        <v>764099</v>
      </c>
      <c r="C30975" s="1">
        <v>45313.510277777801</v>
      </c>
      <c r="D30975">
        <v>0</v>
      </c>
      <c r="E30975">
        <f t="shared" si="966"/>
        <v>0</v>
      </c>
      <c r="F30975">
        <f t="shared" si="967"/>
        <v>0</v>
      </c>
    </row>
    <row r="30976" spans="1:6">
      <c r="A30976" s="1">
        <v>45313.510821759301</v>
      </c>
      <c r="B30976">
        <v>764132</v>
      </c>
      <c r="C30976" s="1">
        <v>45313.510775463001</v>
      </c>
      <c r="D30976">
        <v>0</v>
      </c>
      <c r="E30976">
        <f t="shared" si="966"/>
        <v>0</v>
      </c>
      <c r="F30976">
        <f t="shared" si="967"/>
        <v>0</v>
      </c>
    </row>
    <row r="30977" spans="1:6">
      <c r="A30977" s="1">
        <v>45313.511307870402</v>
      </c>
      <c r="B30977">
        <v>764149</v>
      </c>
      <c r="C30977" s="1">
        <v>45313.511307870402</v>
      </c>
      <c r="D30977">
        <v>0</v>
      </c>
      <c r="E30977">
        <f t="shared" si="966"/>
        <v>0</v>
      </c>
      <c r="F30977">
        <f t="shared" si="967"/>
        <v>0</v>
      </c>
    </row>
    <row r="30978" spans="1:6">
      <c r="A30978" s="1">
        <v>45313.511909722198</v>
      </c>
      <c r="B30978">
        <v>764184</v>
      </c>
      <c r="C30978" s="1">
        <v>45313.512233796297</v>
      </c>
      <c r="D30978">
        <v>1</v>
      </c>
      <c r="E30978">
        <f t="shared" ref="E30978:E31041" si="968">B30978*D30978</f>
        <v>764184</v>
      </c>
      <c r="F30978">
        <f t="shared" si="967"/>
        <v>0</v>
      </c>
    </row>
    <row r="30979" spans="1:6">
      <c r="A30979" s="1">
        <v>45313.512557870403</v>
      </c>
      <c r="B30979">
        <v>764223</v>
      </c>
      <c r="C30979" s="1">
        <v>45313.512743055602</v>
      </c>
      <c r="D30979">
        <v>0</v>
      </c>
      <c r="E30979">
        <f t="shared" si="968"/>
        <v>0</v>
      </c>
      <c r="F30979">
        <f t="shared" ref="F30979:F31042" si="969">IF(AND(E30978&gt;0,E30979&gt;0),E30979-E30978,0)</f>
        <v>0</v>
      </c>
    </row>
    <row r="30980" spans="1:6">
      <c r="A30980" s="1">
        <v>45313.513402777797</v>
      </c>
      <c r="B30980">
        <v>764242</v>
      </c>
      <c r="C30980" s="1">
        <v>45313.513865740701</v>
      </c>
      <c r="D30980">
        <v>0</v>
      </c>
      <c r="E30980">
        <f t="shared" si="968"/>
        <v>0</v>
      </c>
      <c r="F30980">
        <f t="shared" si="969"/>
        <v>0</v>
      </c>
    </row>
    <row r="30981" spans="1:6">
      <c r="A30981" s="1">
        <v>45313.514467592599</v>
      </c>
      <c r="B30981">
        <v>764263</v>
      </c>
      <c r="C30981" s="1">
        <v>45313.5145486111</v>
      </c>
      <c r="D30981">
        <v>0</v>
      </c>
      <c r="E30981">
        <f t="shared" si="968"/>
        <v>0</v>
      </c>
      <c r="F30981">
        <f t="shared" si="969"/>
        <v>0</v>
      </c>
    </row>
    <row r="30982" spans="1:6">
      <c r="A30982" s="1">
        <v>45313.514664351896</v>
      </c>
      <c r="B30982">
        <v>764290</v>
      </c>
      <c r="C30982" s="1">
        <v>45313.5148148148</v>
      </c>
      <c r="D30982">
        <v>0</v>
      </c>
      <c r="E30982">
        <f t="shared" si="968"/>
        <v>0</v>
      </c>
      <c r="F30982">
        <f t="shared" si="969"/>
        <v>0</v>
      </c>
    </row>
    <row r="30983" spans="1:6">
      <c r="A30983" s="1">
        <v>45313.515370370398</v>
      </c>
      <c r="B30983">
        <v>764310</v>
      </c>
      <c r="C30983" s="1">
        <v>45313.515844907401</v>
      </c>
      <c r="D30983">
        <v>1</v>
      </c>
      <c r="E30983">
        <f t="shared" si="968"/>
        <v>764310</v>
      </c>
      <c r="F30983">
        <f t="shared" si="969"/>
        <v>0</v>
      </c>
    </row>
    <row r="30984" spans="1:6">
      <c r="A30984" s="1">
        <v>45313.516620370399</v>
      </c>
      <c r="B30984">
        <v>764317</v>
      </c>
      <c r="C30984" s="1">
        <v>45313.516099537002</v>
      </c>
      <c r="D30984">
        <v>1</v>
      </c>
      <c r="E30984">
        <f t="shared" si="968"/>
        <v>764317</v>
      </c>
      <c r="F30984">
        <f t="shared" si="969"/>
        <v>7</v>
      </c>
    </row>
    <row r="30985" spans="1:6">
      <c r="A30985" s="1">
        <v>45313.517071759299</v>
      </c>
      <c r="B30985">
        <v>764359</v>
      </c>
      <c r="C30985" s="1">
        <v>45313.5171990741</v>
      </c>
      <c r="D30985">
        <v>1</v>
      </c>
      <c r="E30985">
        <f t="shared" si="968"/>
        <v>764359</v>
      </c>
      <c r="F30985">
        <f t="shared" si="969"/>
        <v>42</v>
      </c>
    </row>
    <row r="30986" spans="1:6">
      <c r="A30986" s="1">
        <v>45313.5176967593</v>
      </c>
      <c r="B30986">
        <v>764364</v>
      </c>
      <c r="C30986" s="1">
        <v>45313.517546296302</v>
      </c>
      <c r="D30986">
        <v>1</v>
      </c>
      <c r="E30986">
        <f t="shared" si="968"/>
        <v>764364</v>
      </c>
      <c r="F30986">
        <f t="shared" si="969"/>
        <v>5</v>
      </c>
    </row>
    <row r="30987" spans="1:6">
      <c r="A30987" s="1">
        <v>45313.518356481502</v>
      </c>
      <c r="B30987">
        <v>764374</v>
      </c>
      <c r="C30987" s="1">
        <v>45313.518171296302</v>
      </c>
      <c r="D30987">
        <v>0</v>
      </c>
      <c r="E30987">
        <f t="shared" si="968"/>
        <v>0</v>
      </c>
      <c r="F30987">
        <f t="shared" si="969"/>
        <v>0</v>
      </c>
    </row>
    <row r="30988" spans="1:6">
      <c r="A30988" s="1">
        <v>45313.519317129598</v>
      </c>
      <c r="B30988">
        <v>764374</v>
      </c>
      <c r="C30988" s="1">
        <v>45313.519282407397</v>
      </c>
      <c r="D30988">
        <v>0</v>
      </c>
      <c r="E30988">
        <f t="shared" si="968"/>
        <v>0</v>
      </c>
      <c r="F30988">
        <f t="shared" si="969"/>
        <v>0</v>
      </c>
    </row>
    <row r="30989" spans="1:6">
      <c r="A30989" s="1">
        <v>45313.519791666702</v>
      </c>
      <c r="B30989">
        <v>764404</v>
      </c>
      <c r="C30989" s="1">
        <v>45313.519710648201</v>
      </c>
      <c r="D30989">
        <v>0</v>
      </c>
      <c r="E30989">
        <f t="shared" si="968"/>
        <v>0</v>
      </c>
      <c r="F30989">
        <f t="shared" si="969"/>
        <v>0</v>
      </c>
    </row>
    <row r="30990" spans="1:6">
      <c r="A30990" s="1">
        <v>45313.520624999997</v>
      </c>
      <c r="B30990">
        <v>764429</v>
      </c>
      <c r="C30990" s="1">
        <v>45313.520347222198</v>
      </c>
      <c r="D30990">
        <v>1</v>
      </c>
      <c r="E30990">
        <f t="shared" si="968"/>
        <v>764429</v>
      </c>
      <c r="F30990">
        <f t="shared" si="969"/>
        <v>0</v>
      </c>
    </row>
    <row r="30991" spans="1:6">
      <c r="A30991" s="1">
        <v>45313.520833333299</v>
      </c>
      <c r="B30991">
        <v>764468</v>
      </c>
      <c r="C30991" s="1">
        <v>45313.5211921296</v>
      </c>
      <c r="D30991">
        <v>1</v>
      </c>
      <c r="E30991">
        <f t="shared" si="968"/>
        <v>764468</v>
      </c>
      <c r="F30991">
        <f t="shared" si="969"/>
        <v>39</v>
      </c>
    </row>
    <row r="30992" spans="1:6">
      <c r="A30992" s="1">
        <v>45313.5221296296</v>
      </c>
      <c r="B30992">
        <v>764500</v>
      </c>
      <c r="C30992" s="1">
        <v>45313.522071759297</v>
      </c>
      <c r="D30992">
        <v>1</v>
      </c>
      <c r="E30992">
        <f t="shared" si="968"/>
        <v>764500</v>
      </c>
      <c r="F30992">
        <f t="shared" si="969"/>
        <v>32</v>
      </c>
    </row>
    <row r="30993" spans="1:6">
      <c r="A30993" s="1">
        <v>45313.5226273148</v>
      </c>
      <c r="B30993">
        <v>764526</v>
      </c>
      <c r="C30993" s="1">
        <v>45313.5225347222</v>
      </c>
      <c r="D30993">
        <v>1</v>
      </c>
      <c r="E30993">
        <f t="shared" si="968"/>
        <v>764526</v>
      </c>
      <c r="F30993">
        <f t="shared" si="969"/>
        <v>26</v>
      </c>
    </row>
    <row r="30994" spans="1:6">
      <c r="A30994" s="1">
        <v>45313.5233449074</v>
      </c>
      <c r="B30994">
        <v>764547</v>
      </c>
      <c r="C30994" s="1">
        <v>45313.523402777799</v>
      </c>
      <c r="D30994">
        <v>1</v>
      </c>
      <c r="E30994">
        <f t="shared" si="968"/>
        <v>764547</v>
      </c>
      <c r="F30994">
        <f t="shared" si="969"/>
        <v>21</v>
      </c>
    </row>
    <row r="30995" spans="1:6">
      <c r="A30995" s="1">
        <v>45313.5237037037</v>
      </c>
      <c r="B30995">
        <v>764565</v>
      </c>
      <c r="C30995" s="1">
        <v>45313.523993055598</v>
      </c>
      <c r="D30995">
        <v>1</v>
      </c>
      <c r="E30995">
        <f t="shared" si="968"/>
        <v>764565</v>
      </c>
      <c r="F30995">
        <f t="shared" si="969"/>
        <v>18</v>
      </c>
    </row>
    <row r="30996" spans="1:6">
      <c r="A30996" s="1">
        <v>45313.5245601852</v>
      </c>
      <c r="B30996">
        <v>764581</v>
      </c>
      <c r="C30996" s="1">
        <v>45313.524768518502</v>
      </c>
      <c r="D30996">
        <v>0</v>
      </c>
      <c r="E30996">
        <f t="shared" si="968"/>
        <v>0</v>
      </c>
      <c r="F30996">
        <f t="shared" si="969"/>
        <v>0</v>
      </c>
    </row>
    <row r="30997" spans="1:6">
      <c r="A30997" s="1">
        <v>45313.525428240697</v>
      </c>
      <c r="B30997">
        <v>764616</v>
      </c>
      <c r="C30997" s="1">
        <v>45313.5253240741</v>
      </c>
      <c r="D30997">
        <v>0</v>
      </c>
      <c r="E30997">
        <f t="shared" si="968"/>
        <v>0</v>
      </c>
      <c r="F30997">
        <f t="shared" si="969"/>
        <v>0</v>
      </c>
    </row>
    <row r="30998" spans="1:6">
      <c r="A30998" s="1">
        <v>45313.526215277801</v>
      </c>
      <c r="B30998">
        <v>764617</v>
      </c>
      <c r="C30998" s="1">
        <v>45313.525775463</v>
      </c>
      <c r="D30998">
        <v>0</v>
      </c>
      <c r="E30998">
        <f t="shared" si="968"/>
        <v>0</v>
      </c>
      <c r="F30998">
        <f t="shared" si="969"/>
        <v>0</v>
      </c>
    </row>
    <row r="30999" spans="1:6">
      <c r="A30999" s="1">
        <v>45313.526759259301</v>
      </c>
      <c r="B30999">
        <v>764618</v>
      </c>
      <c r="C30999" s="1">
        <v>45313.526759259301</v>
      </c>
      <c r="D30999">
        <v>1</v>
      </c>
      <c r="E30999">
        <f t="shared" si="968"/>
        <v>764618</v>
      </c>
      <c r="F30999">
        <f t="shared" si="969"/>
        <v>0</v>
      </c>
    </row>
    <row r="31000" spans="1:6">
      <c r="A31000" s="1">
        <v>45313.527476851901</v>
      </c>
      <c r="B31000">
        <v>764644</v>
      </c>
      <c r="C31000" s="1">
        <v>45313.527569444399</v>
      </c>
      <c r="D31000">
        <v>1</v>
      </c>
      <c r="E31000">
        <f t="shared" si="968"/>
        <v>764644</v>
      </c>
      <c r="F31000">
        <f t="shared" si="969"/>
        <v>26</v>
      </c>
    </row>
    <row r="31001" spans="1:6">
      <c r="A31001" s="1">
        <v>45313.528067129599</v>
      </c>
      <c r="B31001">
        <v>764655</v>
      </c>
      <c r="C31001" s="1">
        <v>45313.528067129599</v>
      </c>
      <c r="D31001">
        <v>0</v>
      </c>
      <c r="E31001">
        <f t="shared" si="968"/>
        <v>0</v>
      </c>
      <c r="F31001">
        <f t="shared" si="969"/>
        <v>0</v>
      </c>
    </row>
    <row r="31002" spans="1:6">
      <c r="A31002" s="1">
        <v>45313.528854166703</v>
      </c>
      <c r="B31002">
        <v>764670</v>
      </c>
      <c r="C31002" s="1">
        <v>45313.528807870403</v>
      </c>
      <c r="D31002">
        <v>0</v>
      </c>
      <c r="E31002">
        <f t="shared" si="968"/>
        <v>0</v>
      </c>
      <c r="F31002">
        <f t="shared" si="969"/>
        <v>0</v>
      </c>
    </row>
    <row r="31003" spans="1:6">
      <c r="A31003" s="1">
        <v>45313.529791666697</v>
      </c>
      <c r="B31003">
        <v>764702</v>
      </c>
      <c r="C31003" s="1">
        <v>45313.5291782407</v>
      </c>
      <c r="D31003">
        <v>0</v>
      </c>
      <c r="E31003">
        <f t="shared" si="968"/>
        <v>0</v>
      </c>
      <c r="F31003">
        <f t="shared" si="969"/>
        <v>0</v>
      </c>
    </row>
    <row r="31004" spans="1:6">
      <c r="A31004" s="1">
        <v>45313.530520833301</v>
      </c>
      <c r="B31004">
        <v>764721</v>
      </c>
      <c r="C31004" s="1">
        <v>45313.530104166697</v>
      </c>
      <c r="D31004">
        <v>0</v>
      </c>
      <c r="E31004">
        <f t="shared" si="968"/>
        <v>0</v>
      </c>
      <c r="F31004">
        <f t="shared" si="969"/>
        <v>0</v>
      </c>
    </row>
    <row r="31005" spans="1:6">
      <c r="A31005" s="1">
        <v>45313.530624999999</v>
      </c>
      <c r="B31005">
        <v>764740</v>
      </c>
      <c r="C31005" s="1">
        <v>45313.530636574098</v>
      </c>
      <c r="D31005">
        <v>0</v>
      </c>
      <c r="E31005">
        <f t="shared" si="968"/>
        <v>0</v>
      </c>
      <c r="F31005">
        <f t="shared" si="969"/>
        <v>0</v>
      </c>
    </row>
    <row r="31006" spans="1:6">
      <c r="A31006" s="1">
        <v>45313.531377314801</v>
      </c>
      <c r="B31006">
        <v>764763</v>
      </c>
      <c r="C31006" s="1">
        <v>45313.531365740702</v>
      </c>
      <c r="D31006">
        <v>0</v>
      </c>
      <c r="E31006">
        <f t="shared" si="968"/>
        <v>0</v>
      </c>
      <c r="F31006">
        <f t="shared" si="969"/>
        <v>0</v>
      </c>
    </row>
    <row r="31007" spans="1:6">
      <c r="A31007" s="1">
        <v>45313.532222222202</v>
      </c>
      <c r="B31007">
        <v>764781</v>
      </c>
      <c r="C31007" s="1">
        <v>45313.532569444404</v>
      </c>
      <c r="D31007">
        <v>0</v>
      </c>
      <c r="E31007">
        <f t="shared" si="968"/>
        <v>0</v>
      </c>
      <c r="F31007">
        <f t="shared" si="969"/>
        <v>0</v>
      </c>
    </row>
    <row r="31008" spans="1:6">
      <c r="A31008" s="1">
        <v>45313.533240740697</v>
      </c>
      <c r="B31008">
        <v>764830</v>
      </c>
      <c r="C31008" s="1">
        <v>45313.5327314815</v>
      </c>
      <c r="D31008">
        <v>0</v>
      </c>
      <c r="E31008">
        <f t="shared" si="968"/>
        <v>0</v>
      </c>
      <c r="F31008">
        <f t="shared" si="969"/>
        <v>0</v>
      </c>
    </row>
    <row r="31009" spans="1:6">
      <c r="A31009" s="1">
        <v>45313.533784722204</v>
      </c>
      <c r="B31009">
        <v>764868</v>
      </c>
      <c r="C31009" s="1">
        <v>45313.533668981501</v>
      </c>
      <c r="D31009">
        <v>0</v>
      </c>
      <c r="E31009">
        <f t="shared" si="968"/>
        <v>0</v>
      </c>
      <c r="F31009">
        <f t="shared" si="969"/>
        <v>0</v>
      </c>
    </row>
    <row r="31010" spans="1:6">
      <c r="A31010" s="1">
        <v>45313.534652777802</v>
      </c>
      <c r="B31010">
        <v>764886</v>
      </c>
      <c r="C31010" s="1">
        <v>45313.534421296303</v>
      </c>
      <c r="D31010">
        <v>0</v>
      </c>
      <c r="E31010">
        <f t="shared" si="968"/>
        <v>0</v>
      </c>
      <c r="F31010">
        <f t="shared" si="969"/>
        <v>0</v>
      </c>
    </row>
    <row r="31011" spans="1:6">
      <c r="A31011" s="1">
        <v>45313.534872685203</v>
      </c>
      <c r="B31011">
        <v>764905</v>
      </c>
      <c r="C31011" s="1">
        <v>45313.535000000003</v>
      </c>
      <c r="D31011">
        <v>0</v>
      </c>
      <c r="E31011">
        <f t="shared" si="968"/>
        <v>0</v>
      </c>
      <c r="F31011">
        <f t="shared" si="969"/>
        <v>0</v>
      </c>
    </row>
    <row r="31012" spans="1:6">
      <c r="A31012" s="1">
        <v>45313.535416666702</v>
      </c>
      <c r="B31012">
        <v>764943</v>
      </c>
      <c r="C31012" s="1">
        <v>45313.535497685203</v>
      </c>
      <c r="D31012">
        <v>0</v>
      </c>
      <c r="E31012">
        <f t="shared" si="968"/>
        <v>0</v>
      </c>
      <c r="F31012">
        <f t="shared" si="969"/>
        <v>0</v>
      </c>
    </row>
    <row r="31013" spans="1:6">
      <c r="A31013" s="1">
        <v>45313.536574074104</v>
      </c>
      <c r="B31013">
        <v>764985</v>
      </c>
      <c r="C31013" s="1">
        <v>45313.536516203698</v>
      </c>
      <c r="D31013">
        <v>0</v>
      </c>
      <c r="E31013">
        <f t="shared" si="968"/>
        <v>0</v>
      </c>
      <c r="F31013">
        <f t="shared" si="969"/>
        <v>0</v>
      </c>
    </row>
    <row r="31014" spans="1:6">
      <c r="A31014" s="1">
        <v>45313.5370833333</v>
      </c>
      <c r="B31014">
        <v>765012</v>
      </c>
      <c r="C31014" s="1">
        <v>45313.537210648101</v>
      </c>
      <c r="D31014">
        <v>1</v>
      </c>
      <c r="E31014">
        <f t="shared" si="968"/>
        <v>765012</v>
      </c>
      <c r="F31014">
        <f t="shared" si="969"/>
        <v>0</v>
      </c>
    </row>
    <row r="31015" spans="1:6">
      <c r="A31015" s="1">
        <v>45313.5375347222</v>
      </c>
      <c r="B31015">
        <v>765054</v>
      </c>
      <c r="C31015" s="1">
        <v>45313.538101851896</v>
      </c>
      <c r="D31015">
        <v>0</v>
      </c>
      <c r="E31015">
        <f t="shared" si="968"/>
        <v>0</v>
      </c>
      <c r="F31015">
        <f t="shared" si="969"/>
        <v>0</v>
      </c>
    </row>
    <row r="31016" spans="1:6">
      <c r="A31016" s="1">
        <v>45313.538472222201</v>
      </c>
      <c r="B31016">
        <v>765099</v>
      </c>
      <c r="C31016" s="1">
        <v>45313.538333333301</v>
      </c>
      <c r="D31016">
        <v>1</v>
      </c>
      <c r="E31016">
        <f t="shared" si="968"/>
        <v>765099</v>
      </c>
      <c r="F31016">
        <f t="shared" si="969"/>
        <v>0</v>
      </c>
    </row>
    <row r="31017" spans="1:6">
      <c r="A31017" s="1">
        <v>45313.539236111101</v>
      </c>
      <c r="B31017">
        <v>765119</v>
      </c>
      <c r="C31017" s="1">
        <v>45313.539351851898</v>
      </c>
      <c r="D31017">
        <v>0</v>
      </c>
      <c r="E31017">
        <f t="shared" si="968"/>
        <v>0</v>
      </c>
      <c r="F31017">
        <f t="shared" si="969"/>
        <v>0</v>
      </c>
    </row>
    <row r="31018" spans="1:6">
      <c r="A31018" s="1">
        <v>45313.540208333303</v>
      </c>
      <c r="B31018">
        <v>765129</v>
      </c>
      <c r="C31018" s="1">
        <v>45313.540127314802</v>
      </c>
      <c r="D31018">
        <v>1</v>
      </c>
      <c r="E31018">
        <f t="shared" si="968"/>
        <v>765129</v>
      </c>
      <c r="F31018">
        <f t="shared" si="969"/>
        <v>0</v>
      </c>
    </row>
    <row r="31019" spans="1:6">
      <c r="A31019" s="1">
        <v>45313.540844907402</v>
      </c>
      <c r="B31019">
        <v>765169</v>
      </c>
      <c r="C31019" s="1">
        <v>45313.540925925903</v>
      </c>
      <c r="D31019">
        <v>1</v>
      </c>
      <c r="E31019">
        <f t="shared" si="968"/>
        <v>765169</v>
      </c>
      <c r="F31019">
        <f t="shared" si="969"/>
        <v>40</v>
      </c>
    </row>
    <row r="31020" spans="1:6">
      <c r="A31020" s="1">
        <v>45313.541006944397</v>
      </c>
      <c r="B31020">
        <v>765172</v>
      </c>
      <c r="C31020" s="1">
        <v>45313.541365740697</v>
      </c>
      <c r="D31020">
        <v>1</v>
      </c>
      <c r="E31020">
        <f t="shared" si="968"/>
        <v>765172</v>
      </c>
      <c r="F31020">
        <f t="shared" si="969"/>
        <v>3</v>
      </c>
    </row>
    <row r="31021" spans="1:6">
      <c r="A31021" s="1">
        <v>45313.541828703703</v>
      </c>
      <c r="B31021">
        <v>765210</v>
      </c>
      <c r="C31021" s="1">
        <v>45313.542291666701</v>
      </c>
      <c r="D31021">
        <v>0</v>
      </c>
      <c r="E31021">
        <f t="shared" si="968"/>
        <v>0</v>
      </c>
      <c r="F31021">
        <f t="shared" si="969"/>
        <v>0</v>
      </c>
    </row>
    <row r="31022" spans="1:6">
      <c r="A31022" s="1">
        <v>45313.542627314797</v>
      </c>
      <c r="B31022">
        <v>765257</v>
      </c>
      <c r="C31022" s="1">
        <v>45313.542500000003</v>
      </c>
      <c r="D31022">
        <v>0</v>
      </c>
      <c r="E31022">
        <f t="shared" si="968"/>
        <v>0</v>
      </c>
      <c r="F31022">
        <f t="shared" si="969"/>
        <v>0</v>
      </c>
    </row>
    <row r="31023" spans="1:6">
      <c r="A31023" s="1">
        <v>45313.543171296304</v>
      </c>
      <c r="B31023">
        <v>765283</v>
      </c>
      <c r="C31023" s="1">
        <v>45313.543113425898</v>
      </c>
      <c r="D31023">
        <v>0</v>
      </c>
      <c r="E31023">
        <f t="shared" si="968"/>
        <v>0</v>
      </c>
      <c r="F31023">
        <f t="shared" si="969"/>
        <v>0</v>
      </c>
    </row>
    <row r="31024" spans="1:6">
      <c r="A31024" s="1">
        <v>45313.544085648202</v>
      </c>
      <c r="B31024">
        <v>765302</v>
      </c>
      <c r="C31024" s="1">
        <v>45313.544374999998</v>
      </c>
      <c r="D31024">
        <v>0</v>
      </c>
      <c r="E31024">
        <f t="shared" si="968"/>
        <v>0</v>
      </c>
      <c r="F31024">
        <f t="shared" si="969"/>
        <v>0</v>
      </c>
    </row>
    <row r="31025" spans="1:6">
      <c r="A31025" s="1">
        <v>45313.544571759303</v>
      </c>
      <c r="B31025">
        <v>765326</v>
      </c>
      <c r="C31025" s="1">
        <v>45313.544849537</v>
      </c>
      <c r="D31025">
        <v>0</v>
      </c>
      <c r="E31025">
        <f t="shared" si="968"/>
        <v>0</v>
      </c>
      <c r="F31025">
        <f t="shared" si="969"/>
        <v>0</v>
      </c>
    </row>
    <row r="31026" spans="1:6">
      <c r="A31026" s="1">
        <v>45313.5452083333</v>
      </c>
      <c r="B31026">
        <v>765373</v>
      </c>
      <c r="C31026" s="1">
        <v>45313.5453009259</v>
      </c>
      <c r="D31026">
        <v>0</v>
      </c>
      <c r="E31026">
        <f t="shared" si="968"/>
        <v>0</v>
      </c>
      <c r="F31026">
        <f t="shared" si="969"/>
        <v>0</v>
      </c>
    </row>
    <row r="31027" spans="1:6">
      <c r="A31027" s="1">
        <v>45313.545879629601</v>
      </c>
      <c r="B31027">
        <v>765415</v>
      </c>
      <c r="C31027" s="1">
        <v>45313.546076388899</v>
      </c>
      <c r="D31027">
        <v>0</v>
      </c>
      <c r="E31027">
        <f t="shared" si="968"/>
        <v>0</v>
      </c>
      <c r="F31027">
        <f t="shared" si="969"/>
        <v>0</v>
      </c>
    </row>
    <row r="31028" spans="1:6">
      <c r="A31028" s="1">
        <v>45313.546944444402</v>
      </c>
      <c r="B31028">
        <v>765454</v>
      </c>
      <c r="C31028" s="1">
        <v>45313.547152777799</v>
      </c>
      <c r="D31028">
        <v>1</v>
      </c>
      <c r="E31028">
        <f t="shared" si="968"/>
        <v>765454</v>
      </c>
      <c r="F31028">
        <f t="shared" si="969"/>
        <v>0</v>
      </c>
    </row>
    <row r="31029" spans="1:6">
      <c r="A31029" s="1">
        <v>45313.547407407401</v>
      </c>
      <c r="B31029">
        <v>765466</v>
      </c>
      <c r="C31029" s="1">
        <v>45313.547858796301</v>
      </c>
      <c r="D31029">
        <v>1</v>
      </c>
      <c r="E31029">
        <f t="shared" si="968"/>
        <v>765466</v>
      </c>
      <c r="F31029">
        <f t="shared" si="969"/>
        <v>12</v>
      </c>
    </row>
    <row r="31030" spans="1:6">
      <c r="A31030" s="1">
        <v>45313.547916666699</v>
      </c>
      <c r="B31030">
        <v>765475</v>
      </c>
      <c r="C31030" s="1">
        <v>45313.548275462999</v>
      </c>
      <c r="D31030">
        <v>1</v>
      </c>
      <c r="E31030">
        <f t="shared" si="968"/>
        <v>765475</v>
      </c>
      <c r="F31030">
        <f t="shared" si="969"/>
        <v>9</v>
      </c>
    </row>
    <row r="31031" spans="1:6">
      <c r="A31031" s="1">
        <v>45313.548738425903</v>
      </c>
      <c r="B31031">
        <v>765503</v>
      </c>
      <c r="C31031" s="1">
        <v>45313.548611111102</v>
      </c>
      <c r="D31031">
        <v>1</v>
      </c>
      <c r="E31031">
        <f t="shared" si="968"/>
        <v>765503</v>
      </c>
      <c r="F31031">
        <f t="shared" si="969"/>
        <v>28</v>
      </c>
    </row>
    <row r="31032" spans="1:6">
      <c r="A31032" s="1">
        <v>45313.549386574101</v>
      </c>
      <c r="B31032">
        <v>765539</v>
      </c>
      <c r="C31032" s="1">
        <v>45313.549479166701</v>
      </c>
      <c r="D31032">
        <v>1</v>
      </c>
      <c r="E31032">
        <f t="shared" si="968"/>
        <v>765539</v>
      </c>
      <c r="F31032">
        <f t="shared" si="969"/>
        <v>36</v>
      </c>
    </row>
    <row r="31033" spans="1:6">
      <c r="A31033" s="1">
        <v>45313.550613425898</v>
      </c>
      <c r="B31033">
        <v>765570</v>
      </c>
      <c r="C31033" s="1">
        <v>45313.550416666701</v>
      </c>
      <c r="D31033">
        <v>1</v>
      </c>
      <c r="E31033">
        <f t="shared" si="968"/>
        <v>765570</v>
      </c>
      <c r="F31033">
        <f t="shared" si="969"/>
        <v>31</v>
      </c>
    </row>
    <row r="31034" spans="1:6">
      <c r="A31034" s="1">
        <v>45313.551018518498</v>
      </c>
      <c r="B31034">
        <v>765618</v>
      </c>
      <c r="C31034" s="1">
        <v>45313.551064814797</v>
      </c>
      <c r="D31034">
        <v>0</v>
      </c>
      <c r="E31034">
        <f t="shared" si="968"/>
        <v>0</v>
      </c>
      <c r="F31034">
        <f t="shared" si="969"/>
        <v>0</v>
      </c>
    </row>
    <row r="31035" spans="1:6">
      <c r="A31035" s="1">
        <v>45313.551747685196</v>
      </c>
      <c r="B31035">
        <v>765640</v>
      </c>
      <c r="C31035" s="1">
        <v>45313.552037037</v>
      </c>
      <c r="D31035">
        <v>0</v>
      </c>
      <c r="E31035">
        <f t="shared" si="968"/>
        <v>0</v>
      </c>
      <c r="F31035">
        <f t="shared" si="969"/>
        <v>0</v>
      </c>
    </row>
    <row r="31036" spans="1:6">
      <c r="A31036" s="1">
        <v>45313.552488425899</v>
      </c>
      <c r="B31036">
        <v>765670</v>
      </c>
      <c r="C31036" s="1">
        <v>45313.552430555603</v>
      </c>
      <c r="D31036">
        <v>0</v>
      </c>
      <c r="E31036">
        <f t="shared" si="968"/>
        <v>0</v>
      </c>
      <c r="F31036">
        <f t="shared" si="969"/>
        <v>0</v>
      </c>
    </row>
    <row r="31037" spans="1:6">
      <c r="A31037" s="1">
        <v>45313.553194444401</v>
      </c>
      <c r="B31037">
        <v>765674</v>
      </c>
      <c r="C31037" s="1">
        <v>45313.553310185198</v>
      </c>
      <c r="D31037">
        <v>0</v>
      </c>
      <c r="E31037">
        <f t="shared" si="968"/>
        <v>0</v>
      </c>
      <c r="F31037">
        <f t="shared" si="969"/>
        <v>0</v>
      </c>
    </row>
    <row r="31038" spans="1:6">
      <c r="A31038" s="1">
        <v>45313.5537847222</v>
      </c>
      <c r="B31038">
        <v>765687</v>
      </c>
      <c r="C31038" s="1">
        <v>45313.553680555597</v>
      </c>
      <c r="D31038">
        <v>0</v>
      </c>
      <c r="E31038">
        <f t="shared" si="968"/>
        <v>0</v>
      </c>
      <c r="F31038">
        <f t="shared" si="969"/>
        <v>0</v>
      </c>
    </row>
    <row r="31039" spans="1:6">
      <c r="A31039" s="1">
        <v>45313.5548263889</v>
      </c>
      <c r="B31039">
        <v>765689</v>
      </c>
      <c r="C31039" s="1">
        <v>45313.554444444402</v>
      </c>
      <c r="D31039">
        <v>0</v>
      </c>
      <c r="E31039">
        <f t="shared" si="968"/>
        <v>0</v>
      </c>
      <c r="F31039">
        <f t="shared" si="969"/>
        <v>0</v>
      </c>
    </row>
    <row r="31040" spans="1:6">
      <c r="A31040" s="1">
        <v>45313.555520833303</v>
      </c>
      <c r="B31040">
        <v>765731</v>
      </c>
      <c r="C31040" s="1">
        <v>45313.555081018501</v>
      </c>
      <c r="D31040">
        <v>0</v>
      </c>
      <c r="E31040">
        <f t="shared" si="968"/>
        <v>0</v>
      </c>
      <c r="F31040">
        <f t="shared" si="969"/>
        <v>0</v>
      </c>
    </row>
    <row r="31041" spans="1:6">
      <c r="A31041" s="1">
        <v>45313.555960648097</v>
      </c>
      <c r="B31041">
        <v>765777</v>
      </c>
      <c r="C31041" s="1">
        <v>45313.556041666699</v>
      </c>
      <c r="D31041">
        <v>1</v>
      </c>
      <c r="E31041">
        <f t="shared" si="968"/>
        <v>765777</v>
      </c>
      <c r="F31041">
        <f t="shared" si="969"/>
        <v>0</v>
      </c>
    </row>
    <row r="31042" spans="1:6">
      <c r="A31042" s="1">
        <v>45313.556377314802</v>
      </c>
      <c r="B31042">
        <v>765794</v>
      </c>
      <c r="C31042" s="1">
        <v>45313.556597222203</v>
      </c>
      <c r="D31042">
        <v>1</v>
      </c>
      <c r="E31042">
        <f t="shared" ref="E31042:E31105" si="970">B31042*D31042</f>
        <v>765794</v>
      </c>
      <c r="F31042">
        <f t="shared" si="969"/>
        <v>17</v>
      </c>
    </row>
    <row r="31043" spans="1:6">
      <c r="A31043" s="1">
        <v>45313.5574305556</v>
      </c>
      <c r="B31043">
        <v>765826</v>
      </c>
      <c r="C31043" s="1">
        <v>45313.557025463</v>
      </c>
      <c r="D31043">
        <v>1</v>
      </c>
      <c r="E31043">
        <f t="shared" si="970"/>
        <v>765826</v>
      </c>
      <c r="F31043">
        <f t="shared" ref="F31043:F31106" si="971">IF(AND(E31042&gt;0,E31043&gt;0),E31043-E31042,0)</f>
        <v>32</v>
      </c>
    </row>
    <row r="31044" spans="1:6">
      <c r="A31044" s="1">
        <v>45313.557789351798</v>
      </c>
      <c r="B31044">
        <v>765875</v>
      </c>
      <c r="C31044" s="1">
        <v>45313.558298611097</v>
      </c>
      <c r="D31044">
        <v>1</v>
      </c>
      <c r="E31044">
        <f t="shared" si="970"/>
        <v>765875</v>
      </c>
      <c r="F31044">
        <f t="shared" si="971"/>
        <v>49</v>
      </c>
    </row>
    <row r="31045" spans="1:6">
      <c r="A31045" s="1">
        <v>45313.558368055601</v>
      </c>
      <c r="B31045">
        <v>765906</v>
      </c>
      <c r="C31045" s="1">
        <v>45313.558865740699</v>
      </c>
      <c r="D31045">
        <v>0</v>
      </c>
      <c r="E31045">
        <f t="shared" si="970"/>
        <v>0</v>
      </c>
      <c r="F31045">
        <f t="shared" si="971"/>
        <v>0</v>
      </c>
    </row>
    <row r="31046" spans="1:6">
      <c r="A31046" s="1">
        <v>45313.559687499997</v>
      </c>
      <c r="B31046">
        <v>765906</v>
      </c>
      <c r="C31046" s="1">
        <v>45313.559687499997</v>
      </c>
      <c r="D31046">
        <v>0</v>
      </c>
      <c r="E31046">
        <f t="shared" si="970"/>
        <v>0</v>
      </c>
      <c r="F31046">
        <f t="shared" si="971"/>
        <v>0</v>
      </c>
    </row>
    <row r="31047" spans="1:6">
      <c r="A31047" s="1">
        <v>45313.559942129599</v>
      </c>
      <c r="B31047">
        <v>765935</v>
      </c>
      <c r="C31047" s="1">
        <v>45313.560127314799</v>
      </c>
      <c r="D31047">
        <v>0</v>
      </c>
      <c r="E31047">
        <f t="shared" si="970"/>
        <v>0</v>
      </c>
      <c r="F31047">
        <f t="shared" si="971"/>
        <v>0</v>
      </c>
    </row>
    <row r="31048" spans="1:6">
      <c r="A31048" s="1">
        <v>45313.560798611099</v>
      </c>
      <c r="B31048">
        <v>765984</v>
      </c>
      <c r="C31048" s="1">
        <v>45313.560648148101</v>
      </c>
      <c r="D31048">
        <v>0</v>
      </c>
      <c r="E31048">
        <f t="shared" si="970"/>
        <v>0</v>
      </c>
      <c r="F31048">
        <f t="shared" si="971"/>
        <v>0</v>
      </c>
    </row>
    <row r="31049" spans="1:6">
      <c r="A31049" s="1">
        <v>45313.561203703699</v>
      </c>
      <c r="B31049">
        <v>766014</v>
      </c>
      <c r="C31049" s="1">
        <v>45313.561770833301</v>
      </c>
      <c r="D31049">
        <v>0</v>
      </c>
      <c r="E31049">
        <f t="shared" si="970"/>
        <v>0</v>
      </c>
      <c r="F31049">
        <f t="shared" si="971"/>
        <v>0</v>
      </c>
    </row>
    <row r="31050" spans="1:6">
      <c r="A31050" s="1">
        <v>45313.562430555598</v>
      </c>
      <c r="B31050">
        <v>766040</v>
      </c>
      <c r="C31050" s="1">
        <v>45313.561932870398</v>
      </c>
      <c r="D31050">
        <v>0</v>
      </c>
      <c r="E31050">
        <f t="shared" si="970"/>
        <v>0</v>
      </c>
      <c r="F31050">
        <f t="shared" si="971"/>
        <v>0</v>
      </c>
    </row>
    <row r="31051" spans="1:6">
      <c r="A31051" s="1">
        <v>45313.5629050926</v>
      </c>
      <c r="B31051">
        <v>766062</v>
      </c>
      <c r="C31051" s="1">
        <v>45313.5628587963</v>
      </c>
      <c r="D31051">
        <v>1</v>
      </c>
      <c r="E31051">
        <f t="shared" si="970"/>
        <v>766062</v>
      </c>
      <c r="F31051">
        <f t="shared" si="971"/>
        <v>0</v>
      </c>
    </row>
    <row r="31052" spans="1:6">
      <c r="A31052" s="1">
        <v>45313.563287037003</v>
      </c>
      <c r="B31052">
        <v>766099</v>
      </c>
      <c r="C31052" s="1">
        <v>45313.563726851899</v>
      </c>
      <c r="D31052">
        <v>1</v>
      </c>
      <c r="E31052">
        <f t="shared" si="970"/>
        <v>766099</v>
      </c>
      <c r="F31052">
        <f t="shared" si="971"/>
        <v>37</v>
      </c>
    </row>
    <row r="31053" spans="1:6">
      <c r="A31053" s="1">
        <v>45313.563946759299</v>
      </c>
      <c r="B31053">
        <v>766140</v>
      </c>
      <c r="C31053" s="1">
        <v>45313.564212963</v>
      </c>
      <c r="D31053">
        <v>1</v>
      </c>
      <c r="E31053">
        <f t="shared" si="970"/>
        <v>766140</v>
      </c>
      <c r="F31053">
        <f t="shared" si="971"/>
        <v>41</v>
      </c>
    </row>
    <row r="31054" spans="1:6">
      <c r="A31054" s="1">
        <v>45313.564641203702</v>
      </c>
      <c r="B31054">
        <v>766154</v>
      </c>
      <c r="C31054" s="1">
        <v>45313.564837963</v>
      </c>
      <c r="D31054">
        <v>1</v>
      </c>
      <c r="E31054">
        <f t="shared" si="970"/>
        <v>766154</v>
      </c>
      <c r="F31054">
        <f t="shared" si="971"/>
        <v>14</v>
      </c>
    </row>
    <row r="31055" spans="1:6">
      <c r="A31055" s="1">
        <v>45313.565949074102</v>
      </c>
      <c r="B31055">
        <v>766157</v>
      </c>
      <c r="C31055" s="1">
        <v>45313.565717592603</v>
      </c>
      <c r="D31055">
        <v>1</v>
      </c>
      <c r="E31055">
        <f t="shared" si="970"/>
        <v>766157</v>
      </c>
      <c r="F31055">
        <f t="shared" si="971"/>
        <v>3</v>
      </c>
    </row>
    <row r="31056" spans="1:6">
      <c r="A31056" s="1">
        <v>45313.566481481503</v>
      </c>
      <c r="B31056">
        <v>766160</v>
      </c>
      <c r="C31056" s="1">
        <v>45313.566493055601</v>
      </c>
      <c r="D31056">
        <v>1</v>
      </c>
      <c r="E31056">
        <f t="shared" si="970"/>
        <v>766160</v>
      </c>
      <c r="F31056">
        <f t="shared" si="971"/>
        <v>3</v>
      </c>
    </row>
    <row r="31057" spans="1:6">
      <c r="A31057" s="1">
        <v>45313.566874999997</v>
      </c>
      <c r="B31057">
        <v>766182</v>
      </c>
      <c r="C31057" s="1">
        <v>45313.566944444399</v>
      </c>
      <c r="D31057">
        <v>1</v>
      </c>
      <c r="E31057">
        <f t="shared" si="970"/>
        <v>766182</v>
      </c>
      <c r="F31057">
        <f t="shared" si="971"/>
        <v>22</v>
      </c>
    </row>
    <row r="31058" spans="1:6">
      <c r="A31058" s="1">
        <v>45313.567372685196</v>
      </c>
      <c r="B31058">
        <v>766196</v>
      </c>
      <c r="C31058" s="1">
        <v>45313.567812499998</v>
      </c>
      <c r="D31058">
        <v>1</v>
      </c>
      <c r="E31058">
        <f t="shared" si="970"/>
        <v>766196</v>
      </c>
      <c r="F31058">
        <f t="shared" si="971"/>
        <v>14</v>
      </c>
    </row>
    <row r="31059" spans="1:6">
      <c r="A31059" s="1">
        <v>45313.568356481497</v>
      </c>
      <c r="B31059">
        <v>766220</v>
      </c>
      <c r="C31059" s="1">
        <v>45313.568356481497</v>
      </c>
      <c r="D31059">
        <v>1</v>
      </c>
      <c r="E31059">
        <f t="shared" si="970"/>
        <v>766220</v>
      </c>
      <c r="F31059">
        <f t="shared" si="971"/>
        <v>24</v>
      </c>
    </row>
    <row r="31060" spans="1:6">
      <c r="A31060" s="1">
        <v>45313.569085648101</v>
      </c>
      <c r="B31060">
        <v>766227</v>
      </c>
      <c r="C31060" s="1">
        <v>45313.569074074097</v>
      </c>
      <c r="D31060">
        <v>1</v>
      </c>
      <c r="E31060">
        <f t="shared" si="970"/>
        <v>766227</v>
      </c>
      <c r="F31060">
        <f t="shared" si="971"/>
        <v>7</v>
      </c>
    </row>
    <row r="31061" spans="1:6">
      <c r="A31061" s="1">
        <v>45313.570011574098</v>
      </c>
      <c r="B31061">
        <v>766257</v>
      </c>
      <c r="C31061" s="1">
        <v>45313.569675925901</v>
      </c>
      <c r="D31061">
        <v>1</v>
      </c>
      <c r="E31061">
        <f t="shared" si="970"/>
        <v>766257</v>
      </c>
      <c r="F31061">
        <f t="shared" si="971"/>
        <v>30</v>
      </c>
    </row>
    <row r="31062" spans="1:6">
      <c r="A31062" s="1">
        <v>45313.570486111101</v>
      </c>
      <c r="B31062">
        <v>766257</v>
      </c>
      <c r="C31062" s="1">
        <v>45313.570532407401</v>
      </c>
      <c r="D31062">
        <v>1</v>
      </c>
      <c r="E31062">
        <f t="shared" si="970"/>
        <v>766257</v>
      </c>
      <c r="F31062">
        <f t="shared" si="971"/>
        <v>0</v>
      </c>
    </row>
    <row r="31063" spans="1:6">
      <c r="A31063" s="1">
        <v>45313.5709837963</v>
      </c>
      <c r="B31063">
        <v>766275</v>
      </c>
      <c r="C31063" s="1">
        <v>45313.571307870399</v>
      </c>
      <c r="D31063">
        <v>1</v>
      </c>
      <c r="E31063">
        <f t="shared" si="970"/>
        <v>766275</v>
      </c>
      <c r="F31063">
        <f t="shared" si="971"/>
        <v>18</v>
      </c>
    </row>
    <row r="31064" spans="1:6">
      <c r="A31064" s="1">
        <v>45313.572141203702</v>
      </c>
      <c r="B31064">
        <v>766304</v>
      </c>
      <c r="C31064" s="1">
        <v>45313.5718865741</v>
      </c>
      <c r="D31064">
        <v>1</v>
      </c>
      <c r="E31064">
        <f t="shared" si="970"/>
        <v>766304</v>
      </c>
      <c r="F31064">
        <f t="shared" si="971"/>
        <v>29</v>
      </c>
    </row>
    <row r="31065" spans="1:6">
      <c r="A31065" s="1">
        <v>45313.5726967593</v>
      </c>
      <c r="B31065">
        <v>766344</v>
      </c>
      <c r="C31065" s="1">
        <v>45313.572581018503</v>
      </c>
      <c r="D31065">
        <v>1</v>
      </c>
      <c r="E31065">
        <f t="shared" si="970"/>
        <v>766344</v>
      </c>
      <c r="F31065">
        <f t="shared" si="971"/>
        <v>40</v>
      </c>
    </row>
    <row r="31066" spans="1:6">
      <c r="A31066" s="1">
        <v>45313.573148148098</v>
      </c>
      <c r="B31066">
        <v>766351</v>
      </c>
      <c r="C31066" s="1">
        <v>45313.573564814797</v>
      </c>
      <c r="D31066">
        <v>1</v>
      </c>
      <c r="E31066">
        <f t="shared" si="970"/>
        <v>766351</v>
      </c>
      <c r="F31066">
        <f t="shared" si="971"/>
        <v>7</v>
      </c>
    </row>
    <row r="31067" spans="1:6">
      <c r="A31067" s="1">
        <v>45313.573726851901</v>
      </c>
      <c r="B31067">
        <v>766399</v>
      </c>
      <c r="C31067" s="1">
        <v>45313.574224536998</v>
      </c>
      <c r="D31067">
        <v>1</v>
      </c>
      <c r="E31067">
        <f t="shared" si="970"/>
        <v>766399</v>
      </c>
      <c r="F31067">
        <f t="shared" si="971"/>
        <v>48</v>
      </c>
    </row>
    <row r="31068" spans="1:6">
      <c r="A31068" s="1">
        <v>45313.574884259302</v>
      </c>
      <c r="B31068">
        <v>766442</v>
      </c>
      <c r="C31068" s="1">
        <v>45313.574351851901</v>
      </c>
      <c r="D31068">
        <v>1</v>
      </c>
      <c r="E31068">
        <f t="shared" si="970"/>
        <v>766442</v>
      </c>
      <c r="F31068">
        <f t="shared" si="971"/>
        <v>43</v>
      </c>
    </row>
    <row r="31069" spans="1:6">
      <c r="A31069" s="1">
        <v>45313.575405092597</v>
      </c>
      <c r="B31069">
        <v>766445</v>
      </c>
      <c r="C31069" s="1">
        <v>45313.575532407398</v>
      </c>
      <c r="D31069">
        <v>0</v>
      </c>
      <c r="E31069">
        <f t="shared" si="970"/>
        <v>0</v>
      </c>
      <c r="F31069">
        <f t="shared" si="971"/>
        <v>0</v>
      </c>
    </row>
    <row r="31070" spans="1:6">
      <c r="A31070" s="1">
        <v>45313.5761921296</v>
      </c>
      <c r="B31070">
        <v>766447</v>
      </c>
      <c r="C31070" s="1">
        <v>45313.5758333333</v>
      </c>
      <c r="D31070">
        <v>0</v>
      </c>
      <c r="E31070">
        <f t="shared" si="970"/>
        <v>0</v>
      </c>
      <c r="F31070">
        <f t="shared" si="971"/>
        <v>0</v>
      </c>
    </row>
    <row r="31071" spans="1:6">
      <c r="A31071" s="1">
        <v>45313.576990740701</v>
      </c>
      <c r="B31071">
        <v>766475</v>
      </c>
      <c r="C31071" s="1">
        <v>45313.576655092598</v>
      </c>
      <c r="D31071">
        <v>0</v>
      </c>
      <c r="E31071">
        <f t="shared" si="970"/>
        <v>0</v>
      </c>
      <c r="F31071">
        <f t="shared" si="971"/>
        <v>0</v>
      </c>
    </row>
    <row r="31072" spans="1:6">
      <c r="A31072" s="1">
        <v>45313.577499999999</v>
      </c>
      <c r="B31072">
        <v>766515</v>
      </c>
      <c r="C31072" s="1">
        <v>45313.577511574098</v>
      </c>
      <c r="D31072">
        <v>1</v>
      </c>
      <c r="E31072">
        <f t="shared" si="970"/>
        <v>766515</v>
      </c>
      <c r="F31072">
        <f t="shared" si="971"/>
        <v>0</v>
      </c>
    </row>
    <row r="31073" spans="1:6">
      <c r="A31073" s="1">
        <v>45313.578449074099</v>
      </c>
      <c r="B31073">
        <v>766562</v>
      </c>
      <c r="C31073" s="1">
        <v>45313.578333333302</v>
      </c>
      <c r="D31073">
        <v>1</v>
      </c>
      <c r="E31073">
        <f t="shared" si="970"/>
        <v>766562</v>
      </c>
      <c r="F31073">
        <f t="shared" si="971"/>
        <v>47</v>
      </c>
    </row>
    <row r="31074" spans="1:6">
      <c r="A31074" s="1">
        <v>45313.578900462999</v>
      </c>
      <c r="B31074">
        <v>766601</v>
      </c>
      <c r="C31074" s="1">
        <v>45313.5786226852</v>
      </c>
      <c r="D31074">
        <v>1</v>
      </c>
      <c r="E31074">
        <f t="shared" si="970"/>
        <v>766601</v>
      </c>
      <c r="F31074">
        <f t="shared" si="971"/>
        <v>39</v>
      </c>
    </row>
    <row r="31075" spans="1:6">
      <c r="A31075" s="1">
        <v>45313.579629629603</v>
      </c>
      <c r="B31075">
        <v>766629</v>
      </c>
      <c r="C31075" s="1">
        <v>45313.579537037003</v>
      </c>
      <c r="D31075">
        <v>1</v>
      </c>
      <c r="E31075">
        <f t="shared" si="970"/>
        <v>766629</v>
      </c>
      <c r="F31075">
        <f t="shared" si="971"/>
        <v>28</v>
      </c>
    </row>
    <row r="31076" spans="1:6">
      <c r="A31076" s="1">
        <v>45313.579930555599</v>
      </c>
      <c r="B31076">
        <v>766678</v>
      </c>
      <c r="C31076" s="1">
        <v>45313.579861111102</v>
      </c>
      <c r="D31076">
        <v>1</v>
      </c>
      <c r="E31076">
        <f t="shared" si="970"/>
        <v>766678</v>
      </c>
      <c r="F31076">
        <f t="shared" si="971"/>
        <v>49</v>
      </c>
    </row>
    <row r="31077" spans="1:6">
      <c r="A31077" s="1">
        <v>45313.580752314803</v>
      </c>
      <c r="B31077">
        <v>766721</v>
      </c>
      <c r="C31077" s="1">
        <v>45313.580729166701</v>
      </c>
      <c r="D31077">
        <v>1</v>
      </c>
      <c r="E31077">
        <f t="shared" si="970"/>
        <v>766721</v>
      </c>
      <c r="F31077">
        <f t="shared" si="971"/>
        <v>43</v>
      </c>
    </row>
    <row r="31078" spans="1:6">
      <c r="A31078" s="1">
        <v>45313.581817129598</v>
      </c>
      <c r="B31078">
        <v>766740</v>
      </c>
      <c r="C31078" s="1">
        <v>45313.581782407397</v>
      </c>
      <c r="D31078">
        <v>1</v>
      </c>
      <c r="E31078">
        <f t="shared" si="970"/>
        <v>766740</v>
      </c>
      <c r="F31078">
        <f t="shared" si="971"/>
        <v>19</v>
      </c>
    </row>
    <row r="31079" spans="1:6">
      <c r="A31079" s="1">
        <v>45313.582361111097</v>
      </c>
      <c r="B31079">
        <v>766751</v>
      </c>
      <c r="C31079" s="1">
        <v>45313.582511574103</v>
      </c>
      <c r="D31079">
        <v>1</v>
      </c>
      <c r="E31079">
        <f t="shared" si="970"/>
        <v>766751</v>
      </c>
      <c r="F31079">
        <f t="shared" si="971"/>
        <v>11</v>
      </c>
    </row>
    <row r="31080" spans="1:6">
      <c r="A31080" s="1">
        <v>45313.583159722199</v>
      </c>
      <c r="B31080">
        <v>766765</v>
      </c>
      <c r="C31080" s="1">
        <v>45313.582754629599</v>
      </c>
      <c r="D31080">
        <v>1</v>
      </c>
      <c r="E31080">
        <f t="shared" si="970"/>
        <v>766765</v>
      </c>
      <c r="F31080">
        <f t="shared" si="971"/>
        <v>14</v>
      </c>
    </row>
    <row r="31081" spans="1:6">
      <c r="A31081" s="1">
        <v>45313.5835532407</v>
      </c>
      <c r="B31081">
        <v>766767</v>
      </c>
      <c r="C31081" s="1">
        <v>45313.583749999998</v>
      </c>
      <c r="D31081">
        <v>1</v>
      </c>
      <c r="E31081">
        <f t="shared" si="970"/>
        <v>766767</v>
      </c>
      <c r="F31081">
        <f t="shared" si="971"/>
        <v>2</v>
      </c>
    </row>
    <row r="31082" spans="1:6">
      <c r="A31082" s="1">
        <v>45313.584074074097</v>
      </c>
      <c r="B31082">
        <v>766786</v>
      </c>
      <c r="C31082" s="1">
        <v>45313.584166666697</v>
      </c>
      <c r="D31082">
        <v>1</v>
      </c>
      <c r="E31082">
        <f t="shared" si="970"/>
        <v>766786</v>
      </c>
      <c r="F31082">
        <f t="shared" si="971"/>
        <v>19</v>
      </c>
    </row>
    <row r="31083" spans="1:6">
      <c r="A31083" s="1">
        <v>45313.585300925901</v>
      </c>
      <c r="B31083">
        <v>766791</v>
      </c>
      <c r="C31083" s="1">
        <v>45313.5850347222</v>
      </c>
      <c r="D31083">
        <v>0</v>
      </c>
      <c r="E31083">
        <f t="shared" si="970"/>
        <v>0</v>
      </c>
      <c r="F31083">
        <f t="shared" si="971"/>
        <v>0</v>
      </c>
    </row>
    <row r="31084" spans="1:6">
      <c r="A31084" s="1">
        <v>45313.585763888899</v>
      </c>
      <c r="B31084">
        <v>766823</v>
      </c>
      <c r="C31084" s="1">
        <v>45313.5855324074</v>
      </c>
      <c r="D31084">
        <v>1</v>
      </c>
      <c r="E31084">
        <f t="shared" si="970"/>
        <v>766823</v>
      </c>
      <c r="F31084">
        <f t="shared" si="971"/>
        <v>0</v>
      </c>
    </row>
    <row r="31085" spans="1:6">
      <c r="A31085" s="1">
        <v>45313.586493055598</v>
      </c>
      <c r="B31085">
        <v>766825</v>
      </c>
      <c r="C31085" s="1">
        <v>45313.586354166699</v>
      </c>
      <c r="D31085">
        <v>1</v>
      </c>
      <c r="E31085">
        <f t="shared" si="970"/>
        <v>766825</v>
      </c>
      <c r="F31085">
        <f t="shared" si="971"/>
        <v>2</v>
      </c>
    </row>
    <row r="31086" spans="1:6">
      <c r="A31086" s="1">
        <v>45313.587187500001</v>
      </c>
      <c r="B31086">
        <v>766865</v>
      </c>
      <c r="C31086" s="1">
        <v>45313.586817129602</v>
      </c>
      <c r="D31086">
        <v>1</v>
      </c>
      <c r="E31086">
        <f t="shared" si="970"/>
        <v>766865</v>
      </c>
      <c r="F31086">
        <f t="shared" si="971"/>
        <v>40</v>
      </c>
    </row>
    <row r="31087" spans="1:6">
      <c r="A31087" s="1">
        <v>45313.587615740696</v>
      </c>
      <c r="B31087">
        <v>766873</v>
      </c>
      <c r="C31087" s="1">
        <v>45313.587546296301</v>
      </c>
      <c r="D31087">
        <v>1</v>
      </c>
      <c r="E31087">
        <f t="shared" si="970"/>
        <v>766873</v>
      </c>
      <c r="F31087">
        <f t="shared" si="971"/>
        <v>8</v>
      </c>
    </row>
    <row r="31088" spans="1:6">
      <c r="A31088" s="1">
        <v>45313.588854166701</v>
      </c>
      <c r="B31088">
        <v>766895</v>
      </c>
      <c r="C31088" s="1">
        <v>45313.588819444398</v>
      </c>
      <c r="D31088">
        <v>1</v>
      </c>
      <c r="E31088">
        <f t="shared" si="970"/>
        <v>766895</v>
      </c>
      <c r="F31088">
        <f t="shared" si="971"/>
        <v>22</v>
      </c>
    </row>
    <row r="31089" spans="1:6">
      <c r="A31089" s="1">
        <v>45313.589155092603</v>
      </c>
      <c r="B31089">
        <v>766903</v>
      </c>
      <c r="C31089" s="1">
        <v>45313.589039351798</v>
      </c>
      <c r="D31089">
        <v>0</v>
      </c>
      <c r="E31089">
        <f t="shared" si="970"/>
        <v>0</v>
      </c>
      <c r="F31089">
        <f t="shared" si="971"/>
        <v>0</v>
      </c>
    </row>
    <row r="31090" spans="1:6">
      <c r="A31090" s="1">
        <v>45313.589837963002</v>
      </c>
      <c r="B31090">
        <v>766908</v>
      </c>
      <c r="C31090" s="1">
        <v>45313.589768518497</v>
      </c>
      <c r="D31090">
        <v>1</v>
      </c>
      <c r="E31090">
        <f t="shared" si="970"/>
        <v>766908</v>
      </c>
      <c r="F31090">
        <f t="shared" si="971"/>
        <v>0</v>
      </c>
    </row>
    <row r="31091" spans="1:6">
      <c r="A31091" s="1">
        <v>45313.590729166703</v>
      </c>
      <c r="B31091">
        <v>766930</v>
      </c>
      <c r="C31091" s="1">
        <v>45313.590949074103</v>
      </c>
      <c r="D31091">
        <v>1</v>
      </c>
      <c r="E31091">
        <f t="shared" si="970"/>
        <v>766930</v>
      </c>
      <c r="F31091">
        <f t="shared" si="971"/>
        <v>22</v>
      </c>
    </row>
    <row r="31092" spans="1:6">
      <c r="A31092" s="1">
        <v>45313.591620370396</v>
      </c>
      <c r="B31092">
        <v>766960</v>
      </c>
      <c r="C31092" s="1">
        <v>45313.5910532407</v>
      </c>
      <c r="D31092">
        <v>1</v>
      </c>
      <c r="E31092">
        <f t="shared" si="970"/>
        <v>766960</v>
      </c>
      <c r="F31092">
        <f t="shared" si="971"/>
        <v>30</v>
      </c>
    </row>
    <row r="31093" spans="1:6">
      <c r="A31093" s="1">
        <v>45313.591689814799</v>
      </c>
      <c r="B31093">
        <v>767007</v>
      </c>
      <c r="C31093" s="1">
        <v>45313.5918171296</v>
      </c>
      <c r="D31093">
        <v>1</v>
      </c>
      <c r="E31093">
        <f t="shared" si="970"/>
        <v>767007</v>
      </c>
      <c r="F31093">
        <f t="shared" si="971"/>
        <v>47</v>
      </c>
    </row>
    <row r="31094" spans="1:6">
      <c r="A31094" s="1">
        <v>45313.593009259297</v>
      </c>
      <c r="B31094">
        <v>767028</v>
      </c>
      <c r="C31094" s="1">
        <v>45313.592905092599</v>
      </c>
      <c r="D31094">
        <v>1</v>
      </c>
      <c r="E31094">
        <f t="shared" si="970"/>
        <v>767028</v>
      </c>
      <c r="F31094">
        <f t="shared" si="971"/>
        <v>21</v>
      </c>
    </row>
    <row r="31095" spans="1:6">
      <c r="A31095" s="1">
        <v>45313.5930787037</v>
      </c>
      <c r="B31095">
        <v>767030</v>
      </c>
      <c r="C31095" s="1">
        <v>45313.593553240702</v>
      </c>
      <c r="D31095">
        <v>1</v>
      </c>
      <c r="E31095">
        <f t="shared" si="970"/>
        <v>767030</v>
      </c>
      <c r="F31095">
        <f t="shared" si="971"/>
        <v>2</v>
      </c>
    </row>
    <row r="31096" spans="1:6">
      <c r="A31096" s="1">
        <v>45313.593969907401</v>
      </c>
      <c r="B31096">
        <v>767070</v>
      </c>
      <c r="C31096" s="1">
        <v>45313.594328703701</v>
      </c>
      <c r="D31096">
        <v>1</v>
      </c>
      <c r="E31096">
        <f t="shared" si="970"/>
        <v>767070</v>
      </c>
      <c r="F31096">
        <f t="shared" si="971"/>
        <v>40</v>
      </c>
    </row>
    <row r="31097" spans="1:6">
      <c r="A31097" s="1">
        <v>45313.594571759299</v>
      </c>
      <c r="B31097">
        <v>767074</v>
      </c>
      <c r="C31097" s="1">
        <v>45313.594988425903</v>
      </c>
      <c r="D31097">
        <v>1</v>
      </c>
      <c r="E31097">
        <f t="shared" si="970"/>
        <v>767074</v>
      </c>
      <c r="F31097">
        <f t="shared" si="971"/>
        <v>4</v>
      </c>
    </row>
    <row r="31098" spans="1:6">
      <c r="A31098" s="1">
        <v>45313.595428240696</v>
      </c>
      <c r="B31098">
        <v>767080</v>
      </c>
      <c r="C31098" s="1">
        <v>45313.595486111102</v>
      </c>
      <c r="D31098">
        <v>1</v>
      </c>
      <c r="E31098">
        <f t="shared" si="970"/>
        <v>767080</v>
      </c>
      <c r="F31098">
        <f t="shared" si="971"/>
        <v>6</v>
      </c>
    </row>
    <row r="31099" spans="1:6">
      <c r="A31099" s="1">
        <v>45313.596365740697</v>
      </c>
      <c r="B31099">
        <v>767102</v>
      </c>
      <c r="C31099" s="1">
        <v>45313.595891203702</v>
      </c>
      <c r="D31099">
        <v>0</v>
      </c>
      <c r="E31099">
        <f t="shared" si="970"/>
        <v>0</v>
      </c>
      <c r="F31099">
        <f t="shared" si="971"/>
        <v>0</v>
      </c>
    </row>
    <row r="31100" spans="1:6">
      <c r="A31100" s="1">
        <v>45313.597094907404</v>
      </c>
      <c r="B31100">
        <v>767117</v>
      </c>
      <c r="C31100" s="1">
        <v>45313.596956018497</v>
      </c>
      <c r="D31100">
        <v>0</v>
      </c>
      <c r="E31100">
        <f t="shared" si="970"/>
        <v>0</v>
      </c>
      <c r="F31100">
        <f t="shared" si="971"/>
        <v>0</v>
      </c>
    </row>
    <row r="31101" spans="1:6">
      <c r="A31101" s="1">
        <v>45313.597245370402</v>
      </c>
      <c r="B31101">
        <v>767122</v>
      </c>
      <c r="C31101" s="1">
        <v>45313.597465277802</v>
      </c>
      <c r="D31101">
        <v>0</v>
      </c>
      <c r="E31101">
        <f t="shared" si="970"/>
        <v>0</v>
      </c>
      <c r="F31101">
        <f t="shared" si="971"/>
        <v>0</v>
      </c>
    </row>
    <row r="31102" spans="1:6">
      <c r="A31102" s="1">
        <v>45313.598067129598</v>
      </c>
      <c r="B31102">
        <v>767131</v>
      </c>
      <c r="C31102" s="1">
        <v>45313.598217592596</v>
      </c>
      <c r="D31102">
        <v>1</v>
      </c>
      <c r="E31102">
        <f t="shared" si="970"/>
        <v>767131</v>
      </c>
      <c r="F31102">
        <f t="shared" si="971"/>
        <v>0</v>
      </c>
    </row>
    <row r="31103" spans="1:6">
      <c r="A31103" s="1">
        <v>45313.598877314798</v>
      </c>
      <c r="B31103">
        <v>767166</v>
      </c>
      <c r="C31103" s="1">
        <v>45313.598622685196</v>
      </c>
      <c r="D31103">
        <v>1</v>
      </c>
      <c r="E31103">
        <f t="shared" si="970"/>
        <v>767166</v>
      </c>
      <c r="F31103">
        <f t="shared" si="971"/>
        <v>35</v>
      </c>
    </row>
    <row r="31104" spans="1:6">
      <c r="A31104" s="1">
        <v>45313.599571759303</v>
      </c>
      <c r="B31104">
        <v>767184</v>
      </c>
      <c r="C31104" s="1">
        <v>45313.599699074097</v>
      </c>
      <c r="D31104">
        <v>1</v>
      </c>
      <c r="E31104">
        <f t="shared" si="970"/>
        <v>767184</v>
      </c>
      <c r="F31104">
        <f t="shared" si="971"/>
        <v>18</v>
      </c>
    </row>
    <row r="31105" spans="1:6">
      <c r="A31105" s="1">
        <v>45313.600416666697</v>
      </c>
      <c r="B31105">
        <v>767213</v>
      </c>
      <c r="C31105" s="1">
        <v>45313.600358796299</v>
      </c>
      <c r="D31105">
        <v>1</v>
      </c>
      <c r="E31105">
        <f t="shared" si="970"/>
        <v>767213</v>
      </c>
      <c r="F31105">
        <f t="shared" si="971"/>
        <v>29</v>
      </c>
    </row>
    <row r="31106" spans="1:6">
      <c r="A31106" s="1">
        <v>45313.60125</v>
      </c>
      <c r="B31106">
        <v>767252</v>
      </c>
      <c r="C31106" s="1">
        <v>45313.6010648148</v>
      </c>
      <c r="D31106">
        <v>1</v>
      </c>
      <c r="E31106">
        <f t="shared" ref="E31106:E31169" si="972">B31106*D31106</f>
        <v>767252</v>
      </c>
      <c r="F31106">
        <f t="shared" si="971"/>
        <v>39</v>
      </c>
    </row>
    <row r="31107" spans="1:6">
      <c r="A31107" s="1">
        <v>45313.601689814801</v>
      </c>
      <c r="B31107">
        <v>767290</v>
      </c>
      <c r="C31107" s="1">
        <v>45313.602037037002</v>
      </c>
      <c r="D31107">
        <v>1</v>
      </c>
      <c r="E31107">
        <f t="shared" si="972"/>
        <v>767290</v>
      </c>
      <c r="F31107">
        <f t="shared" ref="F31107:F31170" si="973">IF(AND(E31106&gt;0,E31107&gt;0),E31107-E31106,0)</f>
        <v>38</v>
      </c>
    </row>
    <row r="31108" spans="1:6">
      <c r="A31108" s="1">
        <v>45313.602314814802</v>
      </c>
      <c r="B31108">
        <v>767324</v>
      </c>
      <c r="C31108" s="1">
        <v>45313.602557870399</v>
      </c>
      <c r="D31108">
        <v>1</v>
      </c>
      <c r="E31108">
        <f t="shared" si="972"/>
        <v>767324</v>
      </c>
      <c r="F31108">
        <f t="shared" si="973"/>
        <v>34</v>
      </c>
    </row>
    <row r="31109" spans="1:6">
      <c r="A31109" s="1">
        <v>45313.603055555599</v>
      </c>
      <c r="B31109">
        <v>767331</v>
      </c>
      <c r="C31109" s="1">
        <v>45313.603368055599</v>
      </c>
      <c r="D31109">
        <v>0</v>
      </c>
      <c r="E31109">
        <f t="shared" si="972"/>
        <v>0</v>
      </c>
      <c r="F31109">
        <f t="shared" si="973"/>
        <v>0</v>
      </c>
    </row>
    <row r="31110" spans="1:6">
      <c r="A31110" s="1">
        <v>45313.603784722203</v>
      </c>
      <c r="B31110">
        <v>767371</v>
      </c>
      <c r="C31110" s="1">
        <v>45313.603576388901</v>
      </c>
      <c r="D31110">
        <v>0</v>
      </c>
      <c r="E31110">
        <f t="shared" si="972"/>
        <v>0</v>
      </c>
      <c r="F31110">
        <f t="shared" si="973"/>
        <v>0</v>
      </c>
    </row>
    <row r="31111" spans="1:6">
      <c r="A31111" s="1">
        <v>45313.604606481502</v>
      </c>
      <c r="B31111">
        <v>767412</v>
      </c>
      <c r="C31111" s="1">
        <v>45313.604814814797</v>
      </c>
      <c r="D31111">
        <v>1</v>
      </c>
      <c r="E31111">
        <f t="shared" si="972"/>
        <v>767412</v>
      </c>
      <c r="F31111">
        <f t="shared" si="973"/>
        <v>0</v>
      </c>
    </row>
    <row r="31112" spans="1:6">
      <c r="A31112" s="1">
        <v>45313.604930555601</v>
      </c>
      <c r="B31112">
        <v>767420</v>
      </c>
      <c r="C31112" s="1">
        <v>45313.604895833298</v>
      </c>
      <c r="D31112">
        <v>1</v>
      </c>
      <c r="E31112">
        <f t="shared" si="972"/>
        <v>767420</v>
      </c>
      <c r="F31112">
        <f t="shared" si="973"/>
        <v>8</v>
      </c>
    </row>
    <row r="31113" spans="1:6">
      <c r="A31113" s="1">
        <v>45313.606168981503</v>
      </c>
      <c r="B31113">
        <v>767432</v>
      </c>
      <c r="C31113" s="1">
        <v>45313.605891203697</v>
      </c>
      <c r="D31113">
        <v>0</v>
      </c>
      <c r="E31113">
        <f t="shared" si="972"/>
        <v>0</v>
      </c>
      <c r="F31113">
        <f t="shared" si="973"/>
        <v>0</v>
      </c>
    </row>
    <row r="31114" spans="1:6">
      <c r="A31114" s="1">
        <v>45313.606782407398</v>
      </c>
      <c r="B31114">
        <v>767470</v>
      </c>
      <c r="C31114" s="1">
        <v>45313.606770833299</v>
      </c>
      <c r="D31114">
        <v>0</v>
      </c>
      <c r="E31114">
        <f t="shared" si="972"/>
        <v>0</v>
      </c>
      <c r="F31114">
        <f t="shared" si="973"/>
        <v>0</v>
      </c>
    </row>
    <row r="31115" spans="1:6">
      <c r="A31115" s="1">
        <v>45313.607337963003</v>
      </c>
      <c r="B31115">
        <v>767491</v>
      </c>
      <c r="C31115" s="1">
        <v>45313.607337963003</v>
      </c>
      <c r="D31115">
        <v>0</v>
      </c>
      <c r="E31115">
        <f t="shared" si="972"/>
        <v>0</v>
      </c>
      <c r="F31115">
        <f t="shared" si="973"/>
        <v>0</v>
      </c>
    </row>
    <row r="31116" spans="1:6">
      <c r="A31116" s="1">
        <v>45313.6078009259</v>
      </c>
      <c r="B31116">
        <v>767539</v>
      </c>
      <c r="C31116" s="1">
        <v>45313.6080671296</v>
      </c>
      <c r="D31116">
        <v>0</v>
      </c>
      <c r="E31116">
        <f t="shared" si="972"/>
        <v>0</v>
      </c>
      <c r="F31116">
        <f t="shared" si="973"/>
        <v>0</v>
      </c>
    </row>
    <row r="31117" spans="1:6">
      <c r="A31117" s="1">
        <v>45313.608333333301</v>
      </c>
      <c r="B31117">
        <v>767553</v>
      </c>
      <c r="C31117" s="1">
        <v>45313.6089699074</v>
      </c>
      <c r="D31117">
        <v>0</v>
      </c>
      <c r="E31117">
        <f t="shared" si="972"/>
        <v>0</v>
      </c>
      <c r="F31117">
        <f t="shared" si="973"/>
        <v>0</v>
      </c>
    </row>
    <row r="31118" spans="1:6">
      <c r="A31118" s="1">
        <v>45313.609386574099</v>
      </c>
      <c r="B31118">
        <v>767570</v>
      </c>
      <c r="C31118" s="1">
        <v>45313.609293981499</v>
      </c>
      <c r="D31118">
        <v>1</v>
      </c>
      <c r="E31118">
        <f t="shared" si="972"/>
        <v>767570</v>
      </c>
      <c r="F31118">
        <f t="shared" si="973"/>
        <v>0</v>
      </c>
    </row>
    <row r="31119" spans="1:6">
      <c r="A31119" s="1">
        <v>45313.610023148103</v>
      </c>
      <c r="B31119">
        <v>767595</v>
      </c>
      <c r="C31119" s="1">
        <v>45313.6098726852</v>
      </c>
      <c r="D31119">
        <v>1</v>
      </c>
      <c r="E31119">
        <f t="shared" si="972"/>
        <v>767595</v>
      </c>
      <c r="F31119">
        <f t="shared" si="973"/>
        <v>25</v>
      </c>
    </row>
    <row r="31120" spans="1:6">
      <c r="A31120" s="1">
        <v>45313.6109953704</v>
      </c>
      <c r="B31120">
        <v>767636</v>
      </c>
      <c r="C31120" s="1">
        <v>45313.610983796301</v>
      </c>
      <c r="D31120">
        <v>0</v>
      </c>
      <c r="E31120">
        <f t="shared" si="972"/>
        <v>0</v>
      </c>
      <c r="F31120">
        <f t="shared" si="973"/>
        <v>0</v>
      </c>
    </row>
    <row r="31121" spans="1:6">
      <c r="A31121" s="1">
        <v>45313.611608796302</v>
      </c>
      <c r="B31121">
        <v>767663</v>
      </c>
      <c r="C31121" s="1">
        <v>45313.611516203702</v>
      </c>
      <c r="D31121">
        <v>0</v>
      </c>
      <c r="E31121">
        <f t="shared" si="972"/>
        <v>0</v>
      </c>
      <c r="F31121">
        <f t="shared" si="973"/>
        <v>0</v>
      </c>
    </row>
    <row r="31122" spans="1:6">
      <c r="A31122" s="1">
        <v>45313.611932870401</v>
      </c>
      <c r="B31122">
        <v>767686</v>
      </c>
      <c r="C31122" s="1">
        <v>45313.612465277802</v>
      </c>
      <c r="D31122">
        <v>0</v>
      </c>
      <c r="E31122">
        <f t="shared" si="972"/>
        <v>0</v>
      </c>
      <c r="F31122">
        <f t="shared" si="973"/>
        <v>0</v>
      </c>
    </row>
    <row r="31123" spans="1:6">
      <c r="A31123" s="1">
        <v>45313.612777777802</v>
      </c>
      <c r="B31123">
        <v>767716</v>
      </c>
      <c r="C31123" s="1">
        <v>45313.612951388903</v>
      </c>
      <c r="D31123">
        <v>0</v>
      </c>
      <c r="E31123">
        <f t="shared" si="972"/>
        <v>0</v>
      </c>
      <c r="F31123">
        <f t="shared" si="973"/>
        <v>0</v>
      </c>
    </row>
    <row r="31124" spans="1:6">
      <c r="A31124" s="1">
        <v>45313.613356481503</v>
      </c>
      <c r="B31124">
        <v>767750</v>
      </c>
      <c r="C31124" s="1">
        <v>45313.613715277803</v>
      </c>
      <c r="D31124">
        <v>0</v>
      </c>
      <c r="E31124">
        <f t="shared" si="972"/>
        <v>0</v>
      </c>
      <c r="F31124">
        <f t="shared" si="973"/>
        <v>0</v>
      </c>
    </row>
    <row r="31125" spans="1:6">
      <c r="A31125" s="1">
        <v>45313.614027777803</v>
      </c>
      <c r="B31125">
        <v>767762</v>
      </c>
      <c r="C31125" s="1">
        <v>45313.614374999997</v>
      </c>
      <c r="D31125">
        <v>1</v>
      </c>
      <c r="E31125">
        <f t="shared" si="972"/>
        <v>767762</v>
      </c>
      <c r="F31125">
        <f t="shared" si="973"/>
        <v>0</v>
      </c>
    </row>
    <row r="31126" spans="1:6">
      <c r="A31126" s="1">
        <v>45313.614745370403</v>
      </c>
      <c r="B31126">
        <v>767802</v>
      </c>
      <c r="C31126" s="1">
        <v>45313.615185185197</v>
      </c>
      <c r="D31126">
        <v>1</v>
      </c>
      <c r="E31126">
        <f t="shared" si="972"/>
        <v>767802</v>
      </c>
      <c r="F31126">
        <f t="shared" si="973"/>
        <v>40</v>
      </c>
    </row>
    <row r="31127" spans="1:6">
      <c r="A31127" s="1">
        <v>45313.615856481498</v>
      </c>
      <c r="B31127">
        <v>767837</v>
      </c>
      <c r="C31127" s="1">
        <v>45313.615810185198</v>
      </c>
      <c r="D31127">
        <v>0</v>
      </c>
      <c r="E31127">
        <f t="shared" si="972"/>
        <v>0</v>
      </c>
      <c r="F31127">
        <f t="shared" si="973"/>
        <v>0</v>
      </c>
    </row>
    <row r="31128" spans="1:6">
      <c r="A31128" s="1">
        <v>45313.616342592599</v>
      </c>
      <c r="B31128">
        <v>767875</v>
      </c>
      <c r="C31128" s="1">
        <v>45313.616238425901</v>
      </c>
      <c r="D31128">
        <v>1</v>
      </c>
      <c r="E31128">
        <f t="shared" si="972"/>
        <v>767875</v>
      </c>
      <c r="F31128">
        <f t="shared" si="973"/>
        <v>0</v>
      </c>
    </row>
    <row r="31129" spans="1:6">
      <c r="A31129" s="1">
        <v>45313.617083333302</v>
      </c>
      <c r="B31129">
        <v>767890</v>
      </c>
      <c r="C31129" s="1">
        <v>45313.617164351897</v>
      </c>
      <c r="D31129">
        <v>1</v>
      </c>
      <c r="E31129">
        <f t="shared" si="972"/>
        <v>767890</v>
      </c>
      <c r="F31129">
        <f t="shared" si="973"/>
        <v>15</v>
      </c>
    </row>
    <row r="31130" spans="1:6">
      <c r="A31130" s="1">
        <v>45313.617615740703</v>
      </c>
      <c r="B31130">
        <v>767916</v>
      </c>
      <c r="C31130" s="1">
        <v>45313.617708333302</v>
      </c>
      <c r="D31130">
        <v>1</v>
      </c>
      <c r="E31130">
        <f t="shared" si="972"/>
        <v>767916</v>
      </c>
      <c r="F31130">
        <f t="shared" si="973"/>
        <v>26</v>
      </c>
    </row>
    <row r="31131" spans="1:6">
      <c r="A31131" s="1">
        <v>45313.618275462999</v>
      </c>
      <c r="B31131">
        <v>767930</v>
      </c>
      <c r="C31131" s="1">
        <v>45313.618634259299</v>
      </c>
      <c r="D31131">
        <v>1</v>
      </c>
      <c r="E31131">
        <f t="shared" si="972"/>
        <v>767930</v>
      </c>
      <c r="F31131">
        <f t="shared" si="973"/>
        <v>14</v>
      </c>
    </row>
    <row r="31132" spans="1:6">
      <c r="A31132" s="1">
        <v>45313.619236111103</v>
      </c>
      <c r="B31132">
        <v>767948</v>
      </c>
      <c r="C31132" s="1">
        <v>45313.619131944397</v>
      </c>
      <c r="D31132">
        <v>1</v>
      </c>
      <c r="E31132">
        <f t="shared" si="972"/>
        <v>767948</v>
      </c>
      <c r="F31132">
        <f t="shared" si="973"/>
        <v>18</v>
      </c>
    </row>
    <row r="31133" spans="1:6">
      <c r="A31133" s="1">
        <v>45313.619965277801</v>
      </c>
      <c r="B31133">
        <v>767975</v>
      </c>
      <c r="C31133" s="1">
        <v>45313.619976851798</v>
      </c>
      <c r="D31133">
        <v>1</v>
      </c>
      <c r="E31133">
        <f t="shared" si="972"/>
        <v>767975</v>
      </c>
      <c r="F31133">
        <f t="shared" si="973"/>
        <v>27</v>
      </c>
    </row>
    <row r="31134" spans="1:6">
      <c r="A31134" s="1">
        <v>45313.620208333297</v>
      </c>
      <c r="B31134">
        <v>767975</v>
      </c>
      <c r="C31134" s="1">
        <v>45313.620150463001</v>
      </c>
      <c r="D31134">
        <v>1</v>
      </c>
      <c r="E31134">
        <f t="shared" si="972"/>
        <v>767975</v>
      </c>
      <c r="F31134">
        <f t="shared" si="973"/>
        <v>0</v>
      </c>
    </row>
    <row r="31135" spans="1:6">
      <c r="A31135" s="1">
        <v>45313.621307870402</v>
      </c>
      <c r="B31135">
        <v>767977</v>
      </c>
      <c r="C31135" s="1">
        <v>45313.620995370402</v>
      </c>
      <c r="D31135">
        <v>1</v>
      </c>
      <c r="E31135">
        <f t="shared" si="972"/>
        <v>767977</v>
      </c>
      <c r="F31135">
        <f t="shared" si="973"/>
        <v>2</v>
      </c>
    </row>
    <row r="31136" spans="1:6">
      <c r="A31136" s="1">
        <v>45313.622002314798</v>
      </c>
      <c r="B31136">
        <v>768011</v>
      </c>
      <c r="C31136" s="1">
        <v>45313.621585648201</v>
      </c>
      <c r="D31136">
        <v>1</v>
      </c>
      <c r="E31136">
        <f t="shared" si="972"/>
        <v>768011</v>
      </c>
      <c r="F31136">
        <f t="shared" si="973"/>
        <v>34</v>
      </c>
    </row>
    <row r="31137" spans="1:6">
      <c r="A31137" s="1">
        <v>45313.622372685197</v>
      </c>
      <c r="B31137">
        <v>768056</v>
      </c>
      <c r="C31137" s="1">
        <v>45313.622511574104</v>
      </c>
      <c r="D31137">
        <v>1</v>
      </c>
      <c r="E31137">
        <f t="shared" si="972"/>
        <v>768056</v>
      </c>
      <c r="F31137">
        <f t="shared" si="973"/>
        <v>45</v>
      </c>
    </row>
    <row r="31138" spans="1:6">
      <c r="A31138" s="1">
        <v>45313.623587962997</v>
      </c>
      <c r="B31138">
        <v>768059</v>
      </c>
      <c r="C31138" s="1">
        <v>45313.6231134259</v>
      </c>
      <c r="D31138">
        <v>1</v>
      </c>
      <c r="E31138">
        <f t="shared" si="972"/>
        <v>768059</v>
      </c>
      <c r="F31138">
        <f t="shared" si="973"/>
        <v>3</v>
      </c>
    </row>
    <row r="31139" spans="1:6">
      <c r="A31139" s="1">
        <v>45313.624120370398</v>
      </c>
      <c r="B31139">
        <v>768067</v>
      </c>
      <c r="C31139" s="1">
        <v>45313.623935185198</v>
      </c>
      <c r="D31139">
        <v>1</v>
      </c>
      <c r="E31139">
        <f t="shared" si="972"/>
        <v>768067</v>
      </c>
      <c r="F31139">
        <f t="shared" si="973"/>
        <v>8</v>
      </c>
    </row>
    <row r="31140" spans="1:6">
      <c r="A31140" s="1">
        <v>45313.624976851897</v>
      </c>
      <c r="B31140">
        <v>768115</v>
      </c>
      <c r="C31140" s="1">
        <v>45313.624872685199</v>
      </c>
      <c r="D31140">
        <v>1</v>
      </c>
      <c r="E31140">
        <f t="shared" si="972"/>
        <v>768115</v>
      </c>
      <c r="F31140">
        <f t="shared" si="973"/>
        <v>48</v>
      </c>
    </row>
    <row r="31141" spans="1:6">
      <c r="A31141" s="1">
        <v>45313.6250925926</v>
      </c>
      <c r="B31141">
        <v>768116</v>
      </c>
      <c r="C31141" s="1">
        <v>45313.625347222202</v>
      </c>
      <c r="D31141">
        <v>1</v>
      </c>
      <c r="E31141">
        <f t="shared" si="972"/>
        <v>768116</v>
      </c>
      <c r="F31141">
        <f t="shared" si="973"/>
        <v>1</v>
      </c>
    </row>
    <row r="31142" spans="1:6">
      <c r="A31142" s="1">
        <v>45313.626377314802</v>
      </c>
      <c r="B31142">
        <v>768155</v>
      </c>
      <c r="C31142" s="1">
        <v>45313.626134259299</v>
      </c>
      <c r="D31142">
        <v>1</v>
      </c>
      <c r="E31142">
        <f t="shared" si="972"/>
        <v>768155</v>
      </c>
      <c r="F31142">
        <f t="shared" si="973"/>
        <v>39</v>
      </c>
    </row>
    <row r="31143" spans="1:6">
      <c r="A31143" s="1">
        <v>45313.6265740741</v>
      </c>
      <c r="B31143">
        <v>768196</v>
      </c>
      <c r="C31143" s="1">
        <v>45313.626388888901</v>
      </c>
      <c r="D31143">
        <v>1</v>
      </c>
      <c r="E31143">
        <f t="shared" si="972"/>
        <v>768196</v>
      </c>
      <c r="F31143">
        <f t="shared" si="973"/>
        <v>41</v>
      </c>
    </row>
    <row r="31144" spans="1:6">
      <c r="A31144" s="1">
        <v>45313.627280092602</v>
      </c>
      <c r="B31144">
        <v>768197</v>
      </c>
      <c r="C31144" s="1">
        <v>45313.627673611103</v>
      </c>
      <c r="D31144">
        <v>1</v>
      </c>
      <c r="E31144">
        <f t="shared" si="972"/>
        <v>768197</v>
      </c>
      <c r="F31144">
        <f t="shared" si="973"/>
        <v>1</v>
      </c>
    </row>
    <row r="31145" spans="1:6">
      <c r="A31145" s="1">
        <v>45313.627905092602</v>
      </c>
      <c r="B31145">
        <v>768207</v>
      </c>
      <c r="C31145" s="1">
        <v>45313.628240740698</v>
      </c>
      <c r="D31145">
        <v>1</v>
      </c>
      <c r="E31145">
        <f t="shared" si="972"/>
        <v>768207</v>
      </c>
      <c r="F31145">
        <f t="shared" si="973"/>
        <v>10</v>
      </c>
    </row>
    <row r="31146" spans="1:6">
      <c r="A31146" s="1">
        <v>45313.629120370402</v>
      </c>
      <c r="B31146">
        <v>768238</v>
      </c>
      <c r="C31146" s="1">
        <v>45313.629004629598</v>
      </c>
      <c r="D31146">
        <v>1</v>
      </c>
      <c r="E31146">
        <f t="shared" si="972"/>
        <v>768238</v>
      </c>
      <c r="F31146">
        <f t="shared" si="973"/>
        <v>31</v>
      </c>
    </row>
    <row r="31147" spans="1:6">
      <c r="A31147" s="1">
        <v>45313.629340277803</v>
      </c>
      <c r="B31147">
        <v>768243</v>
      </c>
      <c r="C31147" s="1">
        <v>45313.6297569444</v>
      </c>
      <c r="D31147">
        <v>1</v>
      </c>
      <c r="E31147">
        <f t="shared" si="972"/>
        <v>768243</v>
      </c>
      <c r="F31147">
        <f t="shared" si="973"/>
        <v>5</v>
      </c>
    </row>
    <row r="31148" spans="1:6">
      <c r="A31148" s="1">
        <v>45313.630219907398</v>
      </c>
      <c r="B31148">
        <v>768246</v>
      </c>
      <c r="C31148" s="1">
        <v>45313.630497685197</v>
      </c>
      <c r="D31148">
        <v>1</v>
      </c>
      <c r="E31148">
        <f t="shared" si="972"/>
        <v>768246</v>
      </c>
      <c r="F31148">
        <f t="shared" si="973"/>
        <v>3</v>
      </c>
    </row>
    <row r="31149" spans="1:6">
      <c r="A31149" s="1">
        <v>45313.630706018499</v>
      </c>
      <c r="B31149">
        <v>768283</v>
      </c>
      <c r="C31149" s="1">
        <v>45313.630787037</v>
      </c>
      <c r="D31149">
        <v>1</v>
      </c>
      <c r="E31149">
        <f t="shared" si="972"/>
        <v>768283</v>
      </c>
      <c r="F31149">
        <f t="shared" si="973"/>
        <v>37</v>
      </c>
    </row>
    <row r="31150" spans="1:6">
      <c r="A31150" s="1">
        <v>45313.631365740701</v>
      </c>
      <c r="B31150">
        <v>768287</v>
      </c>
      <c r="C31150" s="1">
        <v>45313.6316898148</v>
      </c>
      <c r="D31150">
        <v>1</v>
      </c>
      <c r="E31150">
        <f t="shared" si="972"/>
        <v>768287</v>
      </c>
      <c r="F31150">
        <f t="shared" si="973"/>
        <v>4</v>
      </c>
    </row>
    <row r="31151" spans="1:6">
      <c r="A31151" s="1">
        <v>45313.632129629601</v>
      </c>
      <c r="B31151">
        <v>768327</v>
      </c>
      <c r="C31151" s="1">
        <v>45313.632395833301</v>
      </c>
      <c r="D31151">
        <v>0</v>
      </c>
      <c r="E31151">
        <f t="shared" si="972"/>
        <v>0</v>
      </c>
      <c r="F31151">
        <f t="shared" si="973"/>
        <v>0</v>
      </c>
    </row>
    <row r="31152" spans="1:6">
      <c r="A31152" s="1">
        <v>45313.632685185199</v>
      </c>
      <c r="B31152">
        <v>768375</v>
      </c>
      <c r="C31152" s="1">
        <v>45313.6329050926</v>
      </c>
      <c r="D31152">
        <v>1</v>
      </c>
      <c r="E31152">
        <f t="shared" si="972"/>
        <v>768375</v>
      </c>
      <c r="F31152">
        <f t="shared" si="973"/>
        <v>0</v>
      </c>
    </row>
    <row r="31153" spans="1:6">
      <c r="A31153" s="1">
        <v>45313.633541666699</v>
      </c>
      <c r="B31153">
        <v>768416</v>
      </c>
      <c r="C31153" s="1">
        <v>45313.633854166699</v>
      </c>
      <c r="D31153">
        <v>1</v>
      </c>
      <c r="E31153">
        <f t="shared" si="972"/>
        <v>768416</v>
      </c>
      <c r="F31153">
        <f t="shared" si="973"/>
        <v>41</v>
      </c>
    </row>
    <row r="31154" spans="1:6">
      <c r="A31154" s="1">
        <v>45313.634224537003</v>
      </c>
      <c r="B31154">
        <v>768417</v>
      </c>
      <c r="C31154" s="1">
        <v>45313.634398148097</v>
      </c>
      <c r="D31154">
        <v>1</v>
      </c>
      <c r="E31154">
        <f t="shared" si="972"/>
        <v>768417</v>
      </c>
      <c r="F31154">
        <f t="shared" si="973"/>
        <v>1</v>
      </c>
    </row>
    <row r="31155" spans="1:6">
      <c r="A31155" s="1">
        <v>45313.6348842593</v>
      </c>
      <c r="B31155">
        <v>768458</v>
      </c>
      <c r="C31155" s="1">
        <v>45313.635231481501</v>
      </c>
      <c r="D31155">
        <v>1</v>
      </c>
      <c r="E31155">
        <f t="shared" si="972"/>
        <v>768458</v>
      </c>
      <c r="F31155">
        <f t="shared" si="973"/>
        <v>41</v>
      </c>
    </row>
    <row r="31156" spans="1:6">
      <c r="A31156" s="1">
        <v>45313.636064814797</v>
      </c>
      <c r="B31156">
        <v>768492</v>
      </c>
      <c r="C31156" s="1">
        <v>45313.635474536997</v>
      </c>
      <c r="D31156">
        <v>0</v>
      </c>
      <c r="E31156">
        <f t="shared" si="972"/>
        <v>0</v>
      </c>
      <c r="F31156">
        <f t="shared" si="973"/>
        <v>0</v>
      </c>
    </row>
    <row r="31157" spans="1:6">
      <c r="A31157" s="1">
        <v>45313.636724536998</v>
      </c>
      <c r="B31157">
        <v>768506</v>
      </c>
      <c r="C31157" s="1">
        <v>45313.636168981502</v>
      </c>
      <c r="D31157">
        <v>0</v>
      </c>
      <c r="E31157">
        <f t="shared" si="972"/>
        <v>0</v>
      </c>
      <c r="F31157">
        <f t="shared" si="973"/>
        <v>0</v>
      </c>
    </row>
    <row r="31158" spans="1:6">
      <c r="A31158" s="1">
        <v>45313.637280092596</v>
      </c>
      <c r="B31158">
        <v>768516</v>
      </c>
      <c r="C31158" s="1">
        <v>45313.637129629598</v>
      </c>
      <c r="D31158">
        <v>0</v>
      </c>
      <c r="E31158">
        <f t="shared" si="972"/>
        <v>0</v>
      </c>
      <c r="F31158">
        <f t="shared" si="973"/>
        <v>0</v>
      </c>
    </row>
    <row r="31159" spans="1:6">
      <c r="A31159" s="1">
        <v>45313.6378819444</v>
      </c>
      <c r="B31159">
        <v>768528</v>
      </c>
      <c r="C31159" s="1">
        <v>45313.637858796297</v>
      </c>
      <c r="D31159">
        <v>0</v>
      </c>
      <c r="E31159">
        <f t="shared" si="972"/>
        <v>0</v>
      </c>
      <c r="F31159">
        <f t="shared" si="973"/>
        <v>0</v>
      </c>
    </row>
    <row r="31160" spans="1:6">
      <c r="A31160" s="1">
        <v>45313.638865740701</v>
      </c>
      <c r="B31160">
        <v>768559</v>
      </c>
      <c r="C31160" s="1">
        <v>45313.638611111099</v>
      </c>
      <c r="D31160">
        <v>0</v>
      </c>
      <c r="E31160">
        <f t="shared" si="972"/>
        <v>0</v>
      </c>
      <c r="F31160">
        <f t="shared" si="973"/>
        <v>0</v>
      </c>
    </row>
    <row r="31161" spans="1:6">
      <c r="A31161" s="1">
        <v>45313.639386574097</v>
      </c>
      <c r="B31161">
        <v>768566</v>
      </c>
      <c r="C31161" s="1">
        <v>45313.639328703699</v>
      </c>
      <c r="D31161">
        <v>0</v>
      </c>
      <c r="E31161">
        <f t="shared" si="972"/>
        <v>0</v>
      </c>
      <c r="F31161">
        <f t="shared" si="973"/>
        <v>0</v>
      </c>
    </row>
    <row r="31162" spans="1:6">
      <c r="A31162" s="1">
        <v>45313.639791666697</v>
      </c>
      <c r="B31162">
        <v>768573</v>
      </c>
      <c r="C31162" s="1">
        <v>45313.6398611111</v>
      </c>
      <c r="D31162">
        <v>0</v>
      </c>
      <c r="E31162">
        <f t="shared" si="972"/>
        <v>0</v>
      </c>
      <c r="F31162">
        <f t="shared" si="973"/>
        <v>0</v>
      </c>
    </row>
    <row r="31163" spans="1:6">
      <c r="A31163" s="1">
        <v>45313.640428240702</v>
      </c>
      <c r="B31163">
        <v>768613</v>
      </c>
      <c r="C31163" s="1">
        <v>45313.640555555598</v>
      </c>
      <c r="D31163">
        <v>0</v>
      </c>
      <c r="E31163">
        <f t="shared" si="972"/>
        <v>0</v>
      </c>
      <c r="F31163">
        <f t="shared" si="973"/>
        <v>0</v>
      </c>
    </row>
    <row r="31164" spans="1:6">
      <c r="A31164" s="1">
        <v>45313.641203703701</v>
      </c>
      <c r="B31164">
        <v>768651</v>
      </c>
      <c r="C31164" s="1">
        <v>45313.641307870399</v>
      </c>
      <c r="D31164">
        <v>0</v>
      </c>
      <c r="E31164">
        <f t="shared" si="972"/>
        <v>0</v>
      </c>
      <c r="F31164">
        <f t="shared" si="973"/>
        <v>0</v>
      </c>
    </row>
    <row r="31165" spans="1:6">
      <c r="A31165" s="1">
        <v>45313.642164351899</v>
      </c>
      <c r="B31165">
        <v>768673</v>
      </c>
      <c r="C31165" s="1">
        <v>45313.641828703701</v>
      </c>
      <c r="D31165">
        <v>1</v>
      </c>
      <c r="E31165">
        <f t="shared" si="972"/>
        <v>768673</v>
      </c>
      <c r="F31165">
        <f t="shared" si="973"/>
        <v>0</v>
      </c>
    </row>
    <row r="31166" spans="1:6">
      <c r="A31166" s="1">
        <v>45313.642962963</v>
      </c>
      <c r="B31166">
        <v>768715</v>
      </c>
      <c r="C31166" s="1">
        <v>45313.642372685201</v>
      </c>
      <c r="D31166">
        <v>0</v>
      </c>
      <c r="E31166">
        <f t="shared" si="972"/>
        <v>0</v>
      </c>
      <c r="F31166">
        <f t="shared" si="973"/>
        <v>0</v>
      </c>
    </row>
    <row r="31167" spans="1:6">
      <c r="A31167" s="1">
        <v>45313.643298611103</v>
      </c>
      <c r="B31167">
        <v>768747</v>
      </c>
      <c r="C31167" s="1">
        <v>45313.643206018503</v>
      </c>
      <c r="D31167">
        <v>0</v>
      </c>
      <c r="E31167">
        <f t="shared" si="972"/>
        <v>0</v>
      </c>
      <c r="F31167">
        <f t="shared" si="973"/>
        <v>0</v>
      </c>
    </row>
    <row r="31168" spans="1:6">
      <c r="A31168" s="1">
        <v>45313.644085648099</v>
      </c>
      <c r="B31168">
        <v>768767</v>
      </c>
      <c r="C31168" s="1">
        <v>45313.644131944398</v>
      </c>
      <c r="D31168">
        <v>0</v>
      </c>
      <c r="E31168">
        <f t="shared" si="972"/>
        <v>0</v>
      </c>
      <c r="F31168">
        <f t="shared" si="973"/>
        <v>0</v>
      </c>
    </row>
    <row r="31169" spans="1:6">
      <c r="A31169" s="1">
        <v>45313.644594907397</v>
      </c>
      <c r="B31169">
        <v>768790</v>
      </c>
      <c r="C31169" s="1">
        <v>45313.644548611097</v>
      </c>
      <c r="D31169">
        <v>1</v>
      </c>
      <c r="E31169">
        <f t="shared" si="972"/>
        <v>768790</v>
      </c>
      <c r="F31169">
        <f t="shared" si="973"/>
        <v>0</v>
      </c>
    </row>
    <row r="31170" spans="1:6">
      <c r="A31170" s="1">
        <v>45313.645173611098</v>
      </c>
      <c r="B31170">
        <v>768809</v>
      </c>
      <c r="C31170" s="1">
        <v>45313.645763888897</v>
      </c>
      <c r="D31170">
        <v>1</v>
      </c>
      <c r="E31170">
        <f t="shared" ref="E31170:E31233" si="974">B31170*D31170</f>
        <v>768809</v>
      </c>
      <c r="F31170">
        <f t="shared" si="973"/>
        <v>19</v>
      </c>
    </row>
    <row r="31171" spans="1:6">
      <c r="A31171" s="1">
        <v>45313.646435185197</v>
      </c>
      <c r="B31171">
        <v>768854</v>
      </c>
      <c r="C31171" s="1">
        <v>45313.646041666703</v>
      </c>
      <c r="D31171">
        <v>1</v>
      </c>
      <c r="E31171">
        <f t="shared" si="974"/>
        <v>768854</v>
      </c>
      <c r="F31171">
        <f t="shared" ref="F31171:F31234" si="975">IF(AND(E31170&gt;0,E31171&gt;0),E31171-E31170,0)</f>
        <v>45</v>
      </c>
    </row>
    <row r="31172" spans="1:6">
      <c r="A31172" s="1">
        <v>45313.647083333301</v>
      </c>
      <c r="B31172">
        <v>768860</v>
      </c>
      <c r="C31172" s="1">
        <v>45313.647048611099</v>
      </c>
      <c r="D31172">
        <v>1</v>
      </c>
      <c r="E31172">
        <f t="shared" si="974"/>
        <v>768860</v>
      </c>
      <c r="F31172">
        <f t="shared" si="975"/>
        <v>6</v>
      </c>
    </row>
    <row r="31173" spans="1:6">
      <c r="A31173" s="1">
        <v>45313.647743055597</v>
      </c>
      <c r="B31173">
        <v>768907</v>
      </c>
      <c r="C31173" s="1">
        <v>45313.647499999999</v>
      </c>
      <c r="D31173">
        <v>1</v>
      </c>
      <c r="E31173">
        <f t="shared" si="974"/>
        <v>768907</v>
      </c>
      <c r="F31173">
        <f t="shared" si="975"/>
        <v>47</v>
      </c>
    </row>
    <row r="31174" spans="1:6">
      <c r="A31174" s="1">
        <v>45313.648182870398</v>
      </c>
      <c r="B31174">
        <v>768949</v>
      </c>
      <c r="C31174" s="1">
        <v>45313.648194444402</v>
      </c>
      <c r="D31174">
        <v>1</v>
      </c>
      <c r="E31174">
        <f t="shared" si="974"/>
        <v>768949</v>
      </c>
      <c r="F31174">
        <f t="shared" si="975"/>
        <v>42</v>
      </c>
    </row>
    <row r="31175" spans="1:6">
      <c r="A31175" s="1">
        <v>45313.6487037037</v>
      </c>
      <c r="B31175">
        <v>768975</v>
      </c>
      <c r="C31175" s="1">
        <v>45313.648831018501</v>
      </c>
      <c r="D31175">
        <v>1</v>
      </c>
      <c r="E31175">
        <f t="shared" si="974"/>
        <v>768975</v>
      </c>
      <c r="F31175">
        <f t="shared" si="975"/>
        <v>26</v>
      </c>
    </row>
    <row r="31176" spans="1:6">
      <c r="A31176" s="1">
        <v>45313.649930555599</v>
      </c>
      <c r="B31176">
        <v>768993</v>
      </c>
      <c r="C31176" s="1">
        <v>45313.649780092601</v>
      </c>
      <c r="D31176">
        <v>1</v>
      </c>
      <c r="E31176">
        <f t="shared" si="974"/>
        <v>768993</v>
      </c>
      <c r="F31176">
        <f t="shared" si="975"/>
        <v>18</v>
      </c>
    </row>
    <row r="31177" spans="1:6">
      <c r="A31177" s="1">
        <v>45313.650173611102</v>
      </c>
      <c r="B31177">
        <v>769032</v>
      </c>
      <c r="C31177" s="1">
        <v>45313.650081018503</v>
      </c>
      <c r="D31177">
        <v>1</v>
      </c>
      <c r="E31177">
        <f t="shared" si="974"/>
        <v>769032</v>
      </c>
      <c r="F31177">
        <f t="shared" si="975"/>
        <v>39</v>
      </c>
    </row>
    <row r="31178" spans="1:6">
      <c r="A31178" s="1">
        <v>45313.651122685202</v>
      </c>
      <c r="B31178">
        <v>769067</v>
      </c>
      <c r="C31178" s="1">
        <v>45313.651041666701</v>
      </c>
      <c r="D31178">
        <v>1</v>
      </c>
      <c r="E31178">
        <f t="shared" si="974"/>
        <v>769067</v>
      </c>
      <c r="F31178">
        <f t="shared" si="975"/>
        <v>35</v>
      </c>
    </row>
    <row r="31179" spans="1:6">
      <c r="A31179" s="1">
        <v>45313.651759259301</v>
      </c>
      <c r="B31179">
        <v>769091</v>
      </c>
      <c r="C31179" s="1">
        <v>45313.652002314797</v>
      </c>
      <c r="D31179">
        <v>1</v>
      </c>
      <c r="E31179">
        <f t="shared" si="974"/>
        <v>769091</v>
      </c>
      <c r="F31179">
        <f t="shared" si="975"/>
        <v>24</v>
      </c>
    </row>
    <row r="31180" spans="1:6">
      <c r="A31180" s="1">
        <v>45313.652453703697</v>
      </c>
      <c r="B31180">
        <v>769098</v>
      </c>
      <c r="C31180" s="1">
        <v>45313.652280092603</v>
      </c>
      <c r="D31180">
        <v>0</v>
      </c>
      <c r="E31180">
        <f t="shared" si="974"/>
        <v>0</v>
      </c>
      <c r="F31180">
        <f t="shared" si="975"/>
        <v>0</v>
      </c>
    </row>
    <row r="31181" spans="1:6">
      <c r="A31181" s="1">
        <v>45313.653402777803</v>
      </c>
      <c r="B31181">
        <v>769120</v>
      </c>
      <c r="C31181" s="1">
        <v>45313.652962963002</v>
      </c>
      <c r="D31181">
        <v>0</v>
      </c>
      <c r="E31181">
        <f t="shared" si="974"/>
        <v>0</v>
      </c>
      <c r="F31181">
        <f t="shared" si="975"/>
        <v>0</v>
      </c>
    </row>
    <row r="31182" spans="1:6">
      <c r="A31182" s="1">
        <v>45313.654155092598</v>
      </c>
      <c r="B31182">
        <v>769121</v>
      </c>
      <c r="C31182" s="1">
        <v>45313.653622685197</v>
      </c>
      <c r="D31182">
        <v>0</v>
      </c>
      <c r="E31182">
        <f t="shared" si="974"/>
        <v>0</v>
      </c>
      <c r="F31182">
        <f t="shared" si="975"/>
        <v>0</v>
      </c>
    </row>
    <row r="31183" spans="1:6">
      <c r="A31183" s="1">
        <v>45313.654201388897</v>
      </c>
      <c r="B31183">
        <v>769135</v>
      </c>
      <c r="C31183" s="1">
        <v>45313.654606481497</v>
      </c>
      <c r="D31183">
        <v>0</v>
      </c>
      <c r="E31183">
        <f t="shared" si="974"/>
        <v>0</v>
      </c>
      <c r="F31183">
        <f t="shared" si="975"/>
        <v>0</v>
      </c>
    </row>
    <row r="31184" spans="1:6">
      <c r="A31184" s="1">
        <v>45313.654907407399</v>
      </c>
      <c r="B31184">
        <v>769147</v>
      </c>
      <c r="C31184" s="1">
        <v>45313.6554398148</v>
      </c>
      <c r="D31184">
        <v>0</v>
      </c>
      <c r="E31184">
        <f t="shared" si="974"/>
        <v>0</v>
      </c>
      <c r="F31184">
        <f t="shared" si="975"/>
        <v>0</v>
      </c>
    </row>
    <row r="31185" spans="1:6">
      <c r="A31185" s="1">
        <v>45313.655694444402</v>
      </c>
      <c r="B31185">
        <v>769171</v>
      </c>
      <c r="C31185" s="1">
        <v>45313.655972222201</v>
      </c>
      <c r="D31185">
        <v>0</v>
      </c>
      <c r="E31185">
        <f t="shared" si="974"/>
        <v>0</v>
      </c>
      <c r="F31185">
        <f t="shared" si="975"/>
        <v>0</v>
      </c>
    </row>
    <row r="31186" spans="1:6">
      <c r="A31186" s="1">
        <v>45313.65625</v>
      </c>
      <c r="B31186">
        <v>769214</v>
      </c>
      <c r="C31186" s="1">
        <v>45313.656354166698</v>
      </c>
      <c r="D31186">
        <v>0</v>
      </c>
      <c r="E31186">
        <f t="shared" si="974"/>
        <v>0</v>
      </c>
      <c r="F31186">
        <f t="shared" si="975"/>
        <v>0</v>
      </c>
    </row>
    <row r="31187" spans="1:6">
      <c r="A31187" s="1">
        <v>45313.657245370399</v>
      </c>
      <c r="B31187">
        <v>769217</v>
      </c>
      <c r="C31187" s="1">
        <v>45313.657627314802</v>
      </c>
      <c r="D31187">
        <v>1</v>
      </c>
      <c r="E31187">
        <f t="shared" si="974"/>
        <v>769217</v>
      </c>
      <c r="F31187">
        <f t="shared" si="975"/>
        <v>0</v>
      </c>
    </row>
    <row r="31188" spans="1:6">
      <c r="A31188" s="1">
        <v>45313.658287036997</v>
      </c>
      <c r="B31188">
        <v>769238</v>
      </c>
      <c r="C31188" s="1">
        <v>45313.657858796301</v>
      </c>
      <c r="D31188">
        <v>1</v>
      </c>
      <c r="E31188">
        <f t="shared" si="974"/>
        <v>769238</v>
      </c>
      <c r="F31188">
        <f t="shared" si="975"/>
        <v>21</v>
      </c>
    </row>
    <row r="31189" spans="1:6">
      <c r="A31189" s="1">
        <v>45313.658483796302</v>
      </c>
      <c r="B31189">
        <v>769243</v>
      </c>
      <c r="C31189" s="1">
        <v>45313.658842592602</v>
      </c>
      <c r="D31189">
        <v>1</v>
      </c>
      <c r="E31189">
        <f t="shared" si="974"/>
        <v>769243</v>
      </c>
      <c r="F31189">
        <f t="shared" si="975"/>
        <v>5</v>
      </c>
    </row>
    <row r="31190" spans="1:6">
      <c r="A31190" s="1">
        <v>45313.659085648098</v>
      </c>
      <c r="B31190">
        <v>769250</v>
      </c>
      <c r="C31190" s="1">
        <v>45313.659594907404</v>
      </c>
      <c r="D31190">
        <v>0</v>
      </c>
      <c r="E31190">
        <f t="shared" si="974"/>
        <v>0</v>
      </c>
      <c r="F31190">
        <f t="shared" si="975"/>
        <v>0</v>
      </c>
    </row>
    <row r="31191" spans="1:6">
      <c r="A31191" s="1">
        <v>45313.660115740699</v>
      </c>
      <c r="B31191">
        <v>769287</v>
      </c>
      <c r="C31191" s="1">
        <v>45313.660289351901</v>
      </c>
      <c r="D31191">
        <v>0</v>
      </c>
      <c r="E31191">
        <f t="shared" si="974"/>
        <v>0</v>
      </c>
      <c r="F31191">
        <f t="shared" si="975"/>
        <v>0</v>
      </c>
    </row>
    <row r="31192" spans="1:6">
      <c r="A31192" s="1">
        <v>45313.660451388903</v>
      </c>
      <c r="B31192">
        <v>769336</v>
      </c>
      <c r="C31192" s="1">
        <v>45313.660590277803</v>
      </c>
      <c r="D31192">
        <v>0</v>
      </c>
      <c r="E31192">
        <f t="shared" si="974"/>
        <v>0</v>
      </c>
      <c r="F31192">
        <f t="shared" si="975"/>
        <v>0</v>
      </c>
    </row>
    <row r="31193" spans="1:6">
      <c r="A31193" s="1">
        <v>45313.661550925899</v>
      </c>
      <c r="B31193">
        <v>769355</v>
      </c>
      <c r="C31193" s="1">
        <v>45313.661643518499</v>
      </c>
      <c r="D31193">
        <v>0</v>
      </c>
      <c r="E31193">
        <f t="shared" si="974"/>
        <v>0</v>
      </c>
      <c r="F31193">
        <f t="shared" si="975"/>
        <v>0</v>
      </c>
    </row>
    <row r="31194" spans="1:6">
      <c r="A31194" s="1">
        <v>45313.662164351903</v>
      </c>
      <c r="B31194">
        <v>769369</v>
      </c>
      <c r="C31194" s="1">
        <v>45313.6619444444</v>
      </c>
      <c r="D31194">
        <v>0</v>
      </c>
      <c r="E31194">
        <f t="shared" si="974"/>
        <v>0</v>
      </c>
      <c r="F31194">
        <f t="shared" si="975"/>
        <v>0</v>
      </c>
    </row>
    <row r="31195" spans="1:6">
      <c r="A31195" s="1">
        <v>45313.662696759297</v>
      </c>
      <c r="B31195">
        <v>769379</v>
      </c>
      <c r="C31195" s="1">
        <v>45313.662557870397</v>
      </c>
      <c r="D31195">
        <v>1</v>
      </c>
      <c r="E31195">
        <f t="shared" si="974"/>
        <v>769379</v>
      </c>
      <c r="F31195">
        <f t="shared" si="975"/>
        <v>0</v>
      </c>
    </row>
    <row r="31196" spans="1:6">
      <c r="A31196" s="1">
        <v>45313.6632060185</v>
      </c>
      <c r="B31196">
        <v>769395</v>
      </c>
      <c r="C31196" s="1">
        <v>45313.663483796299</v>
      </c>
      <c r="D31196">
        <v>1</v>
      </c>
      <c r="E31196">
        <f t="shared" si="974"/>
        <v>769395</v>
      </c>
      <c r="F31196">
        <f t="shared" si="975"/>
        <v>16</v>
      </c>
    </row>
    <row r="31197" spans="1:6">
      <c r="A31197" s="1">
        <v>45313.664548611101</v>
      </c>
      <c r="B31197">
        <v>769427</v>
      </c>
      <c r="C31197" s="1">
        <v>45313.664085648103</v>
      </c>
      <c r="D31197">
        <v>1</v>
      </c>
      <c r="E31197">
        <f t="shared" si="974"/>
        <v>769427</v>
      </c>
      <c r="F31197">
        <f t="shared" si="975"/>
        <v>32</v>
      </c>
    </row>
    <row r="31198" spans="1:6">
      <c r="A31198" s="1">
        <v>45313.664930555598</v>
      </c>
      <c r="B31198">
        <v>769446</v>
      </c>
      <c r="C31198" s="1">
        <v>45313.6648726852</v>
      </c>
      <c r="D31198">
        <v>0</v>
      </c>
      <c r="E31198">
        <f t="shared" si="974"/>
        <v>0</v>
      </c>
      <c r="F31198">
        <f t="shared" si="975"/>
        <v>0</v>
      </c>
    </row>
    <row r="31199" spans="1:6">
      <c r="A31199" s="1">
        <v>45313.665740740696</v>
      </c>
      <c r="B31199">
        <v>769464</v>
      </c>
      <c r="C31199" s="1">
        <v>45313.665578703702</v>
      </c>
      <c r="D31199">
        <v>0</v>
      </c>
      <c r="E31199">
        <f t="shared" si="974"/>
        <v>0</v>
      </c>
      <c r="F31199">
        <f t="shared" si="975"/>
        <v>0</v>
      </c>
    </row>
    <row r="31200" spans="1:6">
      <c r="A31200" s="1">
        <v>45313.666006944397</v>
      </c>
      <c r="B31200">
        <v>769505</v>
      </c>
      <c r="C31200" s="1">
        <v>45313.665972222203</v>
      </c>
      <c r="D31200">
        <v>0</v>
      </c>
      <c r="E31200">
        <f t="shared" si="974"/>
        <v>0</v>
      </c>
      <c r="F31200">
        <f t="shared" si="975"/>
        <v>0</v>
      </c>
    </row>
    <row r="31201" spans="1:6">
      <c r="A31201" s="1">
        <v>45313.667233796303</v>
      </c>
      <c r="B31201">
        <v>769540</v>
      </c>
      <c r="C31201" s="1">
        <v>45313.666840277801</v>
      </c>
      <c r="D31201">
        <v>0</v>
      </c>
      <c r="E31201">
        <f t="shared" si="974"/>
        <v>0</v>
      </c>
      <c r="F31201">
        <f t="shared" si="975"/>
        <v>0</v>
      </c>
    </row>
    <row r="31202" spans="1:6">
      <c r="A31202" s="1">
        <v>45313.667812500003</v>
      </c>
      <c r="B31202">
        <v>769553</v>
      </c>
      <c r="C31202" s="1">
        <v>45313.667673611097</v>
      </c>
      <c r="D31202">
        <v>1</v>
      </c>
      <c r="E31202">
        <f t="shared" si="974"/>
        <v>769553</v>
      </c>
      <c r="F31202">
        <f t="shared" si="975"/>
        <v>0</v>
      </c>
    </row>
    <row r="31203" spans="1:6">
      <c r="A31203" s="1">
        <v>45313.668668981503</v>
      </c>
      <c r="B31203">
        <v>769588</v>
      </c>
      <c r="C31203" s="1">
        <v>45313.668159722198</v>
      </c>
      <c r="D31203">
        <v>1</v>
      </c>
      <c r="E31203">
        <f t="shared" si="974"/>
        <v>769588</v>
      </c>
      <c r="F31203">
        <f t="shared" si="975"/>
        <v>35</v>
      </c>
    </row>
    <row r="31204" spans="1:6">
      <c r="A31204" s="1">
        <v>45313.668784722198</v>
      </c>
      <c r="B31204">
        <v>769633</v>
      </c>
      <c r="C31204" s="1">
        <v>45313.668888888897</v>
      </c>
      <c r="D31204">
        <v>0</v>
      </c>
      <c r="E31204">
        <f t="shared" si="974"/>
        <v>0</v>
      </c>
      <c r="F31204">
        <f t="shared" si="975"/>
        <v>0</v>
      </c>
    </row>
    <row r="31205" spans="1:6">
      <c r="A31205" s="1">
        <v>45313.669664351903</v>
      </c>
      <c r="B31205">
        <v>769642</v>
      </c>
      <c r="C31205" s="1">
        <v>45313.669699074097</v>
      </c>
      <c r="D31205">
        <v>0</v>
      </c>
      <c r="E31205">
        <f t="shared" si="974"/>
        <v>0</v>
      </c>
      <c r="F31205">
        <f t="shared" si="975"/>
        <v>0</v>
      </c>
    </row>
    <row r="31206" spans="1:6">
      <c r="A31206" s="1">
        <v>45313.6706134259</v>
      </c>
      <c r="B31206">
        <v>769656</v>
      </c>
      <c r="C31206" s="1">
        <v>45313.6706597222</v>
      </c>
      <c r="D31206">
        <v>0</v>
      </c>
      <c r="E31206">
        <f t="shared" si="974"/>
        <v>0</v>
      </c>
      <c r="F31206">
        <f t="shared" si="975"/>
        <v>0</v>
      </c>
    </row>
    <row r="31207" spans="1:6">
      <c r="A31207" s="1">
        <v>45313.671493055597</v>
      </c>
      <c r="B31207">
        <v>769691</v>
      </c>
      <c r="C31207" s="1">
        <v>45313.671099537001</v>
      </c>
      <c r="D31207">
        <v>0</v>
      </c>
      <c r="E31207">
        <f t="shared" si="974"/>
        <v>0</v>
      </c>
      <c r="F31207">
        <f t="shared" si="975"/>
        <v>0</v>
      </c>
    </row>
    <row r="31208" spans="1:6">
      <c r="A31208" s="1">
        <v>45313.672106481499</v>
      </c>
      <c r="B31208">
        <v>769738</v>
      </c>
      <c r="C31208" s="1">
        <v>45313.672199074099</v>
      </c>
      <c r="D31208">
        <v>0</v>
      </c>
      <c r="E31208">
        <f t="shared" si="974"/>
        <v>0</v>
      </c>
      <c r="F31208">
        <f t="shared" si="975"/>
        <v>0</v>
      </c>
    </row>
    <row r="31209" spans="1:6">
      <c r="A31209" s="1">
        <v>45313.672361111101</v>
      </c>
      <c r="B31209">
        <v>769769</v>
      </c>
      <c r="C31209" s="1">
        <v>45313.672291666699</v>
      </c>
      <c r="D31209">
        <v>0</v>
      </c>
      <c r="E31209">
        <f t="shared" si="974"/>
        <v>0</v>
      </c>
      <c r="F31209">
        <f t="shared" si="975"/>
        <v>0</v>
      </c>
    </row>
    <row r="31210" spans="1:6">
      <c r="A31210" s="1">
        <v>45313.672962962999</v>
      </c>
      <c r="B31210">
        <v>769812</v>
      </c>
      <c r="C31210" s="1">
        <v>45313.673587963</v>
      </c>
      <c r="D31210">
        <v>1</v>
      </c>
      <c r="E31210">
        <f t="shared" si="974"/>
        <v>769812</v>
      </c>
      <c r="F31210">
        <f t="shared" si="975"/>
        <v>0</v>
      </c>
    </row>
    <row r="31211" spans="1:6">
      <c r="A31211" s="1">
        <v>45313.673738425903</v>
      </c>
      <c r="B31211">
        <v>769829</v>
      </c>
      <c r="C31211" s="1">
        <v>45313.673668981501</v>
      </c>
      <c r="D31211">
        <v>1</v>
      </c>
      <c r="E31211">
        <f t="shared" si="974"/>
        <v>769829</v>
      </c>
      <c r="F31211">
        <f t="shared" si="975"/>
        <v>17</v>
      </c>
    </row>
    <row r="31212" spans="1:6">
      <c r="A31212" s="1">
        <v>45313.674456018503</v>
      </c>
      <c r="B31212">
        <v>769856</v>
      </c>
      <c r="C31212" s="1">
        <v>45313.674988425897</v>
      </c>
      <c r="D31212">
        <v>1</v>
      </c>
      <c r="E31212">
        <f t="shared" si="974"/>
        <v>769856</v>
      </c>
      <c r="F31212">
        <f t="shared" si="975"/>
        <v>27</v>
      </c>
    </row>
    <row r="31213" spans="1:6">
      <c r="A31213" s="1">
        <v>45313.675104166701</v>
      </c>
      <c r="B31213">
        <v>769865</v>
      </c>
      <c r="C31213" s="1">
        <v>45313.675648148201</v>
      </c>
      <c r="D31213">
        <v>1</v>
      </c>
      <c r="E31213">
        <f t="shared" si="974"/>
        <v>769865</v>
      </c>
      <c r="F31213">
        <f t="shared" si="975"/>
        <v>9</v>
      </c>
    </row>
    <row r="31214" spans="1:6">
      <c r="A31214" s="1">
        <v>45313.676006944399</v>
      </c>
      <c r="B31214">
        <v>769895</v>
      </c>
      <c r="C31214" s="1">
        <v>45313.676226851901</v>
      </c>
      <c r="D31214">
        <v>1</v>
      </c>
      <c r="E31214">
        <f t="shared" si="974"/>
        <v>769895</v>
      </c>
      <c r="F31214">
        <f t="shared" si="975"/>
        <v>30</v>
      </c>
    </row>
    <row r="31215" spans="1:6">
      <c r="A31215" s="1">
        <v>45313.677037037</v>
      </c>
      <c r="B31215">
        <v>769944</v>
      </c>
      <c r="C31215" s="1">
        <v>45313.676805555602</v>
      </c>
      <c r="D31215">
        <v>1</v>
      </c>
      <c r="E31215">
        <f t="shared" si="974"/>
        <v>769944</v>
      </c>
      <c r="F31215">
        <f t="shared" si="975"/>
        <v>49</v>
      </c>
    </row>
    <row r="31216" spans="1:6">
      <c r="A31216" s="1">
        <v>45313.677685185197</v>
      </c>
      <c r="B31216">
        <v>769959</v>
      </c>
      <c r="C31216" s="1">
        <v>45313.677141203698</v>
      </c>
      <c r="D31216">
        <v>1</v>
      </c>
      <c r="E31216">
        <f t="shared" si="974"/>
        <v>769959</v>
      </c>
      <c r="F31216">
        <f t="shared" si="975"/>
        <v>15</v>
      </c>
    </row>
    <row r="31217" spans="1:6">
      <c r="A31217" s="1">
        <v>45313.678287037001</v>
      </c>
      <c r="B31217">
        <v>769993</v>
      </c>
      <c r="C31217" s="1">
        <v>45313.678229166697</v>
      </c>
      <c r="D31217">
        <v>1</v>
      </c>
      <c r="E31217">
        <f t="shared" si="974"/>
        <v>769993</v>
      </c>
      <c r="F31217">
        <f t="shared" si="975"/>
        <v>34</v>
      </c>
    </row>
    <row r="31218" spans="1:6">
      <c r="A31218" s="1">
        <v>45313.6790162037</v>
      </c>
      <c r="B31218">
        <v>770037</v>
      </c>
      <c r="C31218" s="1">
        <v>45313.678587962997</v>
      </c>
      <c r="D31218">
        <v>1</v>
      </c>
      <c r="E31218">
        <f t="shared" si="974"/>
        <v>770037</v>
      </c>
      <c r="F31218">
        <f t="shared" si="975"/>
        <v>44</v>
      </c>
    </row>
    <row r="31219" spans="1:6">
      <c r="A31219" s="1">
        <v>45313.679305555597</v>
      </c>
      <c r="B31219">
        <v>770070</v>
      </c>
      <c r="C31219" s="1">
        <v>45313.679293981499</v>
      </c>
      <c r="D31219">
        <v>1</v>
      </c>
      <c r="E31219">
        <f t="shared" si="974"/>
        <v>770070</v>
      </c>
      <c r="F31219">
        <f t="shared" si="975"/>
        <v>33</v>
      </c>
    </row>
    <row r="31220" spans="1:6">
      <c r="A31220" s="1">
        <v>45313.68</v>
      </c>
      <c r="B31220">
        <v>770118</v>
      </c>
      <c r="C31220" s="1">
        <v>45313.679872685199</v>
      </c>
      <c r="D31220">
        <v>1</v>
      </c>
      <c r="E31220">
        <f t="shared" si="974"/>
        <v>770118</v>
      </c>
      <c r="F31220">
        <f t="shared" si="975"/>
        <v>48</v>
      </c>
    </row>
    <row r="31221" spans="1:6">
      <c r="A31221" s="1">
        <v>45313.681053240703</v>
      </c>
      <c r="B31221">
        <v>770149</v>
      </c>
      <c r="C31221" s="1">
        <v>45313.681238425903</v>
      </c>
      <c r="D31221">
        <v>1</v>
      </c>
      <c r="E31221">
        <f t="shared" si="974"/>
        <v>770149</v>
      </c>
      <c r="F31221">
        <f t="shared" si="975"/>
        <v>31</v>
      </c>
    </row>
    <row r="31222" spans="1:6">
      <c r="A31222" s="1">
        <v>45313.681250000001</v>
      </c>
      <c r="B31222">
        <v>770154</v>
      </c>
      <c r="C31222" s="1">
        <v>45313.681250000001</v>
      </c>
      <c r="D31222">
        <v>1</v>
      </c>
      <c r="E31222">
        <f t="shared" si="974"/>
        <v>770154</v>
      </c>
      <c r="F31222">
        <f t="shared" si="975"/>
        <v>5</v>
      </c>
    </row>
    <row r="31223" spans="1:6">
      <c r="A31223" s="1">
        <v>45313.682534722197</v>
      </c>
      <c r="B31223">
        <v>770182</v>
      </c>
      <c r="C31223" s="1">
        <v>45313.682199074101</v>
      </c>
      <c r="D31223">
        <v>0</v>
      </c>
      <c r="E31223">
        <f t="shared" si="974"/>
        <v>0</v>
      </c>
      <c r="F31223">
        <f t="shared" si="975"/>
        <v>0</v>
      </c>
    </row>
    <row r="31224" spans="1:6">
      <c r="A31224" s="1">
        <v>45313.682812500003</v>
      </c>
      <c r="B31224">
        <v>770183</v>
      </c>
      <c r="C31224" s="1">
        <v>45313.683206018497</v>
      </c>
      <c r="D31224">
        <v>1</v>
      </c>
      <c r="E31224">
        <f t="shared" si="974"/>
        <v>770183</v>
      </c>
      <c r="F31224">
        <f t="shared" si="975"/>
        <v>0</v>
      </c>
    </row>
    <row r="31225" spans="1:6">
      <c r="A31225" s="1">
        <v>45313.683506944399</v>
      </c>
      <c r="B31225">
        <v>770190</v>
      </c>
      <c r="C31225" s="1">
        <v>45313.683368055601</v>
      </c>
      <c r="D31225">
        <v>1</v>
      </c>
      <c r="E31225">
        <f t="shared" si="974"/>
        <v>770190</v>
      </c>
      <c r="F31225">
        <f t="shared" si="975"/>
        <v>7</v>
      </c>
    </row>
    <row r="31226" spans="1:6">
      <c r="A31226" s="1">
        <v>45313.684641203698</v>
      </c>
      <c r="B31226">
        <v>770217</v>
      </c>
      <c r="C31226" s="1">
        <v>45313.684699074103</v>
      </c>
      <c r="D31226">
        <v>0</v>
      </c>
      <c r="E31226">
        <f t="shared" si="974"/>
        <v>0</v>
      </c>
      <c r="F31226">
        <f t="shared" si="975"/>
        <v>0</v>
      </c>
    </row>
    <row r="31227" spans="1:6">
      <c r="A31227" s="1">
        <v>45313.684733796297</v>
      </c>
      <c r="B31227">
        <v>770241</v>
      </c>
      <c r="C31227" s="1">
        <v>45313.685173611098</v>
      </c>
      <c r="D31227">
        <v>1</v>
      </c>
      <c r="E31227">
        <f t="shared" si="974"/>
        <v>770241</v>
      </c>
      <c r="F31227">
        <f t="shared" si="975"/>
        <v>0</v>
      </c>
    </row>
    <row r="31228" spans="1:6">
      <c r="A31228" s="1">
        <v>45313.685694444401</v>
      </c>
      <c r="B31228">
        <v>770263</v>
      </c>
      <c r="C31228" s="1">
        <v>45313.685636574097</v>
      </c>
      <c r="D31228">
        <v>1</v>
      </c>
      <c r="E31228">
        <f t="shared" si="974"/>
        <v>770263</v>
      </c>
      <c r="F31228">
        <f t="shared" si="975"/>
        <v>22</v>
      </c>
    </row>
    <row r="31229" spans="1:6">
      <c r="A31229" s="1">
        <v>45313.6867824074</v>
      </c>
      <c r="B31229">
        <v>770273</v>
      </c>
      <c r="C31229" s="1">
        <v>45313.686261574097</v>
      </c>
      <c r="D31229">
        <v>0</v>
      </c>
      <c r="E31229">
        <f t="shared" si="974"/>
        <v>0</v>
      </c>
      <c r="F31229">
        <f t="shared" si="975"/>
        <v>0</v>
      </c>
    </row>
    <row r="31230" spans="1:6">
      <c r="A31230" s="1">
        <v>45313.687013888899</v>
      </c>
      <c r="B31230">
        <v>770295</v>
      </c>
      <c r="C31230" s="1">
        <v>45313.6874537037</v>
      </c>
      <c r="D31230">
        <v>0</v>
      </c>
      <c r="E31230">
        <f t="shared" si="974"/>
        <v>0</v>
      </c>
      <c r="F31230">
        <f t="shared" si="975"/>
        <v>0</v>
      </c>
    </row>
    <row r="31231" spans="1:6">
      <c r="A31231" s="1">
        <v>45313.687962962998</v>
      </c>
      <c r="B31231">
        <v>770298</v>
      </c>
      <c r="C31231" s="1">
        <v>45313.687893518501</v>
      </c>
      <c r="D31231">
        <v>0</v>
      </c>
      <c r="E31231">
        <f t="shared" si="974"/>
        <v>0</v>
      </c>
      <c r="F31231">
        <f t="shared" si="975"/>
        <v>0</v>
      </c>
    </row>
    <row r="31232" spans="1:6">
      <c r="A31232" s="1">
        <v>45313.688541666699</v>
      </c>
      <c r="B31232">
        <v>770303</v>
      </c>
      <c r="C31232" s="1">
        <v>45313.688321759299</v>
      </c>
      <c r="D31232">
        <v>0</v>
      </c>
      <c r="E31232">
        <f t="shared" si="974"/>
        <v>0</v>
      </c>
      <c r="F31232">
        <f t="shared" si="975"/>
        <v>0</v>
      </c>
    </row>
    <row r="31233" spans="1:6">
      <c r="A31233" s="1">
        <v>45313.689456018503</v>
      </c>
      <c r="B31233">
        <v>770318</v>
      </c>
      <c r="C31233" s="1">
        <v>45313.688935185201</v>
      </c>
      <c r="D31233">
        <v>0</v>
      </c>
      <c r="E31233">
        <f t="shared" si="974"/>
        <v>0</v>
      </c>
      <c r="F31233">
        <f t="shared" si="975"/>
        <v>0</v>
      </c>
    </row>
    <row r="31234" spans="1:6">
      <c r="A31234" s="1">
        <v>45313.690208333297</v>
      </c>
      <c r="B31234">
        <v>770342</v>
      </c>
      <c r="C31234" s="1">
        <v>45313.689918981501</v>
      </c>
      <c r="D31234">
        <v>0</v>
      </c>
      <c r="E31234">
        <f t="shared" ref="E31234:E31297" si="976">B31234*D31234</f>
        <v>0</v>
      </c>
      <c r="F31234">
        <f t="shared" si="975"/>
        <v>0</v>
      </c>
    </row>
    <row r="31235" spans="1:6">
      <c r="A31235" s="1">
        <v>45313.690717592603</v>
      </c>
      <c r="B31235">
        <v>770378</v>
      </c>
      <c r="C31235" s="1">
        <v>45313.690706018497</v>
      </c>
      <c r="D31235">
        <v>0</v>
      </c>
      <c r="E31235">
        <f t="shared" si="976"/>
        <v>0</v>
      </c>
      <c r="F31235">
        <f t="shared" ref="F31235:F31298" si="977">IF(AND(E31234&gt;0,E31235&gt;0),E31235-E31234,0)</f>
        <v>0</v>
      </c>
    </row>
    <row r="31236" spans="1:6">
      <c r="A31236" s="1">
        <v>45313.691284722197</v>
      </c>
      <c r="B31236">
        <v>770388</v>
      </c>
      <c r="C31236" s="1">
        <v>45313.691087963001</v>
      </c>
      <c r="D31236">
        <v>0</v>
      </c>
      <c r="E31236">
        <f t="shared" si="976"/>
        <v>0</v>
      </c>
      <c r="F31236">
        <f t="shared" si="977"/>
        <v>0</v>
      </c>
    </row>
    <row r="31237" spans="1:6">
      <c r="A31237" s="1">
        <v>45313.691828703697</v>
      </c>
      <c r="B31237">
        <v>770407</v>
      </c>
      <c r="C31237" s="1">
        <v>45313.691724536999</v>
      </c>
      <c r="D31237">
        <v>0</v>
      </c>
      <c r="E31237">
        <f t="shared" si="976"/>
        <v>0</v>
      </c>
      <c r="F31237">
        <f t="shared" si="977"/>
        <v>0</v>
      </c>
    </row>
    <row r="31238" spans="1:6">
      <c r="A31238" s="1">
        <v>45313.6929282407</v>
      </c>
      <c r="B31238">
        <v>770435</v>
      </c>
      <c r="C31238" s="1">
        <v>45313.692766203698</v>
      </c>
      <c r="D31238">
        <v>1</v>
      </c>
      <c r="E31238">
        <f t="shared" si="976"/>
        <v>770435</v>
      </c>
      <c r="F31238">
        <f t="shared" si="977"/>
        <v>0</v>
      </c>
    </row>
    <row r="31239" spans="1:6">
      <c r="A31239" s="1">
        <v>45313.6931944444</v>
      </c>
      <c r="B31239">
        <v>770456</v>
      </c>
      <c r="C31239" s="1">
        <v>45313.6936458333</v>
      </c>
      <c r="D31239">
        <v>1</v>
      </c>
      <c r="E31239">
        <f t="shared" si="976"/>
        <v>770456</v>
      </c>
      <c r="F31239">
        <f t="shared" si="977"/>
        <v>21</v>
      </c>
    </row>
    <row r="31240" spans="1:6">
      <c r="A31240" s="1">
        <v>45313.694421296299</v>
      </c>
      <c r="B31240">
        <v>770493</v>
      </c>
      <c r="C31240" s="1">
        <v>45313.694270833301</v>
      </c>
      <c r="D31240">
        <v>1</v>
      </c>
      <c r="E31240">
        <f t="shared" si="976"/>
        <v>770493</v>
      </c>
      <c r="F31240">
        <f t="shared" si="977"/>
        <v>37</v>
      </c>
    </row>
    <row r="31241" spans="1:6">
      <c r="A31241" s="1">
        <v>45313.694652777798</v>
      </c>
      <c r="B31241">
        <v>770516</v>
      </c>
      <c r="C31241" s="1">
        <v>45313.695104166698</v>
      </c>
      <c r="D31241">
        <v>0</v>
      </c>
      <c r="E31241">
        <f t="shared" si="976"/>
        <v>0</v>
      </c>
      <c r="F31241">
        <f t="shared" si="977"/>
        <v>0</v>
      </c>
    </row>
    <row r="31242" spans="1:6">
      <c r="A31242" s="1">
        <v>45313.695381944402</v>
      </c>
      <c r="B31242">
        <v>770529</v>
      </c>
      <c r="C31242" s="1">
        <v>45313.6951736111</v>
      </c>
      <c r="D31242">
        <v>0</v>
      </c>
      <c r="E31242">
        <f t="shared" si="976"/>
        <v>0</v>
      </c>
      <c r="F31242">
        <f t="shared" si="977"/>
        <v>0</v>
      </c>
    </row>
    <row r="31243" spans="1:6">
      <c r="A31243" s="1">
        <v>45313.696319444403</v>
      </c>
      <c r="B31243">
        <v>770531</v>
      </c>
      <c r="C31243" s="1">
        <v>45313.696250000001</v>
      </c>
      <c r="D31243">
        <v>0</v>
      </c>
      <c r="E31243">
        <f t="shared" si="976"/>
        <v>0</v>
      </c>
      <c r="F31243">
        <f t="shared" si="977"/>
        <v>0</v>
      </c>
    </row>
    <row r="31244" spans="1:6">
      <c r="A31244" s="1">
        <v>45313.697094907402</v>
      </c>
      <c r="B31244">
        <v>770552</v>
      </c>
      <c r="C31244" s="1">
        <v>45313.696643518502</v>
      </c>
      <c r="D31244">
        <v>0</v>
      </c>
      <c r="E31244">
        <f t="shared" si="976"/>
        <v>0</v>
      </c>
      <c r="F31244">
        <f t="shared" si="977"/>
        <v>0</v>
      </c>
    </row>
    <row r="31245" spans="1:6">
      <c r="A31245" s="1">
        <v>45313.697835648098</v>
      </c>
      <c r="B31245">
        <v>770560</v>
      </c>
      <c r="C31245" s="1">
        <v>45313.697893518503</v>
      </c>
      <c r="D31245">
        <v>0</v>
      </c>
      <c r="E31245">
        <f t="shared" si="976"/>
        <v>0</v>
      </c>
      <c r="F31245">
        <f t="shared" si="977"/>
        <v>0</v>
      </c>
    </row>
    <row r="31246" spans="1:6">
      <c r="A31246" s="1">
        <v>45313.697916666701</v>
      </c>
      <c r="B31246">
        <v>770567</v>
      </c>
      <c r="C31246" s="1">
        <v>45313.698159722197</v>
      </c>
      <c r="D31246">
        <v>0</v>
      </c>
      <c r="E31246">
        <f t="shared" si="976"/>
        <v>0</v>
      </c>
      <c r="F31246">
        <f t="shared" si="977"/>
        <v>0</v>
      </c>
    </row>
    <row r="31247" spans="1:6">
      <c r="A31247" s="1">
        <v>45313.699108796303</v>
      </c>
      <c r="B31247">
        <v>770580</v>
      </c>
      <c r="C31247" s="1">
        <v>45313.699189814797</v>
      </c>
      <c r="D31247">
        <v>0</v>
      </c>
      <c r="E31247">
        <f t="shared" si="976"/>
        <v>0</v>
      </c>
      <c r="F31247">
        <f t="shared" si="977"/>
        <v>0</v>
      </c>
    </row>
    <row r="31248" spans="1:6">
      <c r="A31248" s="1">
        <v>45313.699745370403</v>
      </c>
      <c r="B31248">
        <v>770613</v>
      </c>
      <c r="C31248" s="1">
        <v>45313.699432870402</v>
      </c>
      <c r="D31248">
        <v>1</v>
      </c>
      <c r="E31248">
        <f t="shared" si="976"/>
        <v>770613</v>
      </c>
      <c r="F31248">
        <f t="shared" si="977"/>
        <v>0</v>
      </c>
    </row>
    <row r="31249" spans="1:6">
      <c r="A31249" s="1">
        <v>45313.700671296298</v>
      </c>
      <c r="B31249">
        <v>770647</v>
      </c>
      <c r="C31249" s="1">
        <v>45313.700138888897</v>
      </c>
      <c r="D31249">
        <v>1</v>
      </c>
      <c r="E31249">
        <f t="shared" si="976"/>
        <v>770647</v>
      </c>
      <c r="F31249">
        <f t="shared" si="977"/>
        <v>34</v>
      </c>
    </row>
    <row r="31250" spans="1:6">
      <c r="A31250" s="1">
        <v>45313.700868055603</v>
      </c>
      <c r="B31250">
        <v>770650</v>
      </c>
      <c r="C31250" s="1">
        <v>45313.700717592597</v>
      </c>
      <c r="D31250">
        <v>1</v>
      </c>
      <c r="E31250">
        <f t="shared" si="976"/>
        <v>770650</v>
      </c>
      <c r="F31250">
        <f t="shared" si="977"/>
        <v>3</v>
      </c>
    </row>
    <row r="31251" spans="1:6">
      <c r="A31251" s="1">
        <v>45313.701620370397</v>
      </c>
      <c r="B31251">
        <v>770680</v>
      </c>
      <c r="C31251" s="1">
        <v>45313.701620370397</v>
      </c>
      <c r="D31251">
        <v>1</v>
      </c>
      <c r="E31251">
        <f t="shared" si="976"/>
        <v>770680</v>
      </c>
      <c r="F31251">
        <f t="shared" si="977"/>
        <v>30</v>
      </c>
    </row>
    <row r="31252" spans="1:6">
      <c r="A31252" s="1">
        <v>45313.702754629601</v>
      </c>
      <c r="B31252">
        <v>770680</v>
      </c>
      <c r="C31252" s="1">
        <v>45313.702754629601</v>
      </c>
      <c r="D31252">
        <v>1</v>
      </c>
      <c r="E31252">
        <f t="shared" si="976"/>
        <v>770680</v>
      </c>
      <c r="F31252">
        <f t="shared" si="977"/>
        <v>0</v>
      </c>
    </row>
    <row r="31253" spans="1:6">
      <c r="A31253" s="1">
        <v>45313.702951388899</v>
      </c>
      <c r="B31253">
        <v>770699</v>
      </c>
      <c r="C31253" s="1">
        <v>45313.7034375</v>
      </c>
      <c r="D31253">
        <v>1</v>
      </c>
      <c r="E31253">
        <f t="shared" si="976"/>
        <v>770699</v>
      </c>
      <c r="F31253">
        <f t="shared" si="977"/>
        <v>19</v>
      </c>
    </row>
    <row r="31254" spans="1:6">
      <c r="A31254" s="1">
        <v>45313.704004629602</v>
      </c>
      <c r="B31254">
        <v>770730</v>
      </c>
      <c r="C31254" s="1">
        <v>45313.704108796301</v>
      </c>
      <c r="D31254">
        <v>0</v>
      </c>
      <c r="E31254">
        <f t="shared" si="976"/>
        <v>0</v>
      </c>
      <c r="F31254">
        <f t="shared" si="977"/>
        <v>0</v>
      </c>
    </row>
    <row r="31255" spans="1:6">
      <c r="A31255" s="1">
        <v>45313.704236111102</v>
      </c>
      <c r="B31255">
        <v>770765</v>
      </c>
      <c r="C31255" s="1">
        <v>45313.704421296301</v>
      </c>
      <c r="D31255">
        <v>0</v>
      </c>
      <c r="E31255">
        <f t="shared" si="976"/>
        <v>0</v>
      </c>
      <c r="F31255">
        <f t="shared" si="977"/>
        <v>0</v>
      </c>
    </row>
    <row r="31256" spans="1:6">
      <c r="A31256" s="1">
        <v>45313.705150463</v>
      </c>
      <c r="B31256">
        <v>770793</v>
      </c>
      <c r="C31256" s="1">
        <v>45313.705451388902</v>
      </c>
      <c r="D31256">
        <v>0</v>
      </c>
      <c r="E31256">
        <f t="shared" si="976"/>
        <v>0</v>
      </c>
      <c r="F31256">
        <f t="shared" si="977"/>
        <v>0</v>
      </c>
    </row>
    <row r="31257" spans="1:6">
      <c r="A31257" s="1">
        <v>45313.706145833297</v>
      </c>
      <c r="B31257">
        <v>770828</v>
      </c>
      <c r="C31257" s="1">
        <v>45313.705972222197</v>
      </c>
      <c r="D31257">
        <v>0</v>
      </c>
      <c r="E31257">
        <f t="shared" si="976"/>
        <v>0</v>
      </c>
      <c r="F31257">
        <f t="shared" si="977"/>
        <v>0</v>
      </c>
    </row>
    <row r="31258" spans="1:6">
      <c r="A31258" s="1">
        <v>45313.706400463001</v>
      </c>
      <c r="B31258">
        <v>770837</v>
      </c>
      <c r="C31258" s="1">
        <v>45313.706388888902</v>
      </c>
      <c r="D31258">
        <v>1</v>
      </c>
      <c r="E31258">
        <f t="shared" si="976"/>
        <v>770837</v>
      </c>
      <c r="F31258">
        <f t="shared" si="977"/>
        <v>0</v>
      </c>
    </row>
    <row r="31259" spans="1:6">
      <c r="A31259" s="1">
        <v>45313.707025463002</v>
      </c>
      <c r="B31259">
        <v>770837</v>
      </c>
      <c r="C31259" s="1">
        <v>45313.707476851901</v>
      </c>
      <c r="D31259">
        <v>1</v>
      </c>
      <c r="E31259">
        <f t="shared" si="976"/>
        <v>770837</v>
      </c>
      <c r="F31259">
        <f t="shared" si="977"/>
        <v>0</v>
      </c>
    </row>
    <row r="31260" spans="1:6">
      <c r="A31260" s="1">
        <v>45313.708182870403</v>
      </c>
      <c r="B31260">
        <v>770866</v>
      </c>
      <c r="C31260" s="1">
        <v>45313.707824074103</v>
      </c>
      <c r="D31260">
        <v>1</v>
      </c>
      <c r="E31260">
        <f t="shared" si="976"/>
        <v>770866</v>
      </c>
      <c r="F31260">
        <f t="shared" si="977"/>
        <v>29</v>
      </c>
    </row>
    <row r="31261" spans="1:6">
      <c r="A31261" s="1">
        <v>45313.708530092597</v>
      </c>
      <c r="B31261">
        <v>770869</v>
      </c>
      <c r="C31261" s="1">
        <v>45313.708483796298</v>
      </c>
      <c r="D31261">
        <v>0</v>
      </c>
      <c r="E31261">
        <f t="shared" si="976"/>
        <v>0</v>
      </c>
      <c r="F31261">
        <f t="shared" si="977"/>
        <v>0</v>
      </c>
    </row>
    <row r="31262" spans="1:6">
      <c r="A31262" s="1">
        <v>45313.709513888898</v>
      </c>
      <c r="B31262">
        <v>770888</v>
      </c>
      <c r="C31262" s="1">
        <v>45313.709108796298</v>
      </c>
      <c r="D31262">
        <v>0</v>
      </c>
      <c r="E31262">
        <f t="shared" si="976"/>
        <v>0</v>
      </c>
      <c r="F31262">
        <f t="shared" si="977"/>
        <v>0</v>
      </c>
    </row>
    <row r="31263" spans="1:6">
      <c r="A31263" s="1">
        <v>45313.710254629601</v>
      </c>
      <c r="B31263">
        <v>770890</v>
      </c>
      <c r="C31263" s="1">
        <v>45313.710324074098</v>
      </c>
      <c r="D31263">
        <v>0</v>
      </c>
      <c r="E31263">
        <f t="shared" si="976"/>
        <v>0</v>
      </c>
      <c r="F31263">
        <f t="shared" si="977"/>
        <v>0</v>
      </c>
    </row>
    <row r="31264" spans="1:6">
      <c r="A31264" s="1">
        <v>45313.7108912037</v>
      </c>
      <c r="B31264">
        <v>770937</v>
      </c>
      <c r="C31264" s="1">
        <v>45313.710787037002</v>
      </c>
      <c r="D31264">
        <v>1</v>
      </c>
      <c r="E31264">
        <f t="shared" si="976"/>
        <v>770937</v>
      </c>
      <c r="F31264">
        <f t="shared" si="977"/>
        <v>0</v>
      </c>
    </row>
    <row r="31265" spans="1:6">
      <c r="A31265" s="1">
        <v>45313.711631944403</v>
      </c>
      <c r="B31265">
        <v>770951</v>
      </c>
      <c r="C31265" s="1">
        <v>45313.711736111101</v>
      </c>
      <c r="D31265">
        <v>0</v>
      </c>
      <c r="E31265">
        <f t="shared" si="976"/>
        <v>0</v>
      </c>
      <c r="F31265">
        <f t="shared" si="977"/>
        <v>0</v>
      </c>
    </row>
    <row r="31266" spans="1:6">
      <c r="A31266" s="1">
        <v>45313.712083333303</v>
      </c>
      <c r="B31266">
        <v>770993</v>
      </c>
      <c r="C31266" s="1">
        <v>45313.712187500001</v>
      </c>
      <c r="D31266">
        <v>0</v>
      </c>
      <c r="E31266">
        <f t="shared" si="976"/>
        <v>0</v>
      </c>
      <c r="F31266">
        <f t="shared" si="977"/>
        <v>0</v>
      </c>
    </row>
    <row r="31267" spans="1:6">
      <c r="A31267" s="1">
        <v>45313.712615740696</v>
      </c>
      <c r="B31267">
        <v>771000</v>
      </c>
      <c r="C31267" s="1">
        <v>45313.712962963</v>
      </c>
      <c r="D31267">
        <v>1</v>
      </c>
      <c r="E31267">
        <f t="shared" si="976"/>
        <v>771000</v>
      </c>
      <c r="F31267">
        <f t="shared" si="977"/>
        <v>0</v>
      </c>
    </row>
    <row r="31268" spans="1:6">
      <c r="A31268" s="1">
        <v>45313.713784722197</v>
      </c>
      <c r="B31268">
        <v>771026</v>
      </c>
      <c r="C31268" s="1">
        <v>45313.713437500002</v>
      </c>
      <c r="D31268">
        <v>1</v>
      </c>
      <c r="E31268">
        <f t="shared" si="976"/>
        <v>771026</v>
      </c>
      <c r="F31268">
        <f t="shared" si="977"/>
        <v>26</v>
      </c>
    </row>
    <row r="31269" spans="1:6">
      <c r="A31269" s="1">
        <v>45313.714178240698</v>
      </c>
      <c r="B31269">
        <v>771059</v>
      </c>
      <c r="C31269" s="1">
        <v>45313.714432870402</v>
      </c>
      <c r="D31269">
        <v>1</v>
      </c>
      <c r="E31269">
        <f t="shared" si="976"/>
        <v>771059</v>
      </c>
      <c r="F31269">
        <f t="shared" si="977"/>
        <v>33</v>
      </c>
    </row>
    <row r="31270" spans="1:6">
      <c r="A31270" s="1">
        <v>45313.714826388903</v>
      </c>
      <c r="B31270">
        <v>771089</v>
      </c>
      <c r="C31270" s="1">
        <v>45313.714814814797</v>
      </c>
      <c r="D31270">
        <v>1</v>
      </c>
      <c r="E31270">
        <f t="shared" si="976"/>
        <v>771089</v>
      </c>
      <c r="F31270">
        <f t="shared" si="977"/>
        <v>30</v>
      </c>
    </row>
    <row r="31271" spans="1:6">
      <c r="A31271" s="1">
        <v>45313.715671296297</v>
      </c>
      <c r="B31271">
        <v>771102</v>
      </c>
      <c r="C31271" s="1">
        <v>45313.715509259302</v>
      </c>
      <c r="D31271">
        <v>0</v>
      </c>
      <c r="E31271">
        <f t="shared" si="976"/>
        <v>0</v>
      </c>
      <c r="F31271">
        <f t="shared" si="977"/>
        <v>0</v>
      </c>
    </row>
    <row r="31272" spans="1:6">
      <c r="A31272" s="1">
        <v>45313.716180555602</v>
      </c>
      <c r="B31272">
        <v>771135</v>
      </c>
      <c r="C31272" s="1">
        <v>45313.7160532407</v>
      </c>
      <c r="D31272">
        <v>0</v>
      </c>
      <c r="E31272">
        <f t="shared" si="976"/>
        <v>0</v>
      </c>
      <c r="F31272">
        <f t="shared" si="977"/>
        <v>0</v>
      </c>
    </row>
    <row r="31273" spans="1:6">
      <c r="A31273" s="1">
        <v>45313.716979166697</v>
      </c>
      <c r="B31273">
        <v>771136</v>
      </c>
      <c r="C31273" s="1">
        <v>45313.717106481497</v>
      </c>
      <c r="D31273">
        <v>0</v>
      </c>
      <c r="E31273">
        <f t="shared" si="976"/>
        <v>0</v>
      </c>
      <c r="F31273">
        <f t="shared" si="977"/>
        <v>0</v>
      </c>
    </row>
    <row r="31274" spans="1:6">
      <c r="A31274" s="1">
        <v>45313.717835648102</v>
      </c>
      <c r="B31274">
        <v>771136</v>
      </c>
      <c r="C31274" s="1">
        <v>45313.7175810185</v>
      </c>
      <c r="D31274">
        <v>0</v>
      </c>
      <c r="E31274">
        <f t="shared" si="976"/>
        <v>0</v>
      </c>
      <c r="F31274">
        <f t="shared" si="977"/>
        <v>0</v>
      </c>
    </row>
    <row r="31275" spans="1:6">
      <c r="A31275" s="1">
        <v>45313.718402777798</v>
      </c>
      <c r="B31275">
        <v>771143</v>
      </c>
      <c r="C31275" s="1">
        <v>45313.718101851897</v>
      </c>
      <c r="D31275">
        <v>0</v>
      </c>
      <c r="E31275">
        <f t="shared" si="976"/>
        <v>0</v>
      </c>
      <c r="F31275">
        <f t="shared" si="977"/>
        <v>0</v>
      </c>
    </row>
    <row r="31276" spans="1:6">
      <c r="A31276" s="1">
        <v>45313.7192476852</v>
      </c>
      <c r="B31276">
        <v>771160</v>
      </c>
      <c r="C31276" s="1">
        <v>45313.719074074099</v>
      </c>
      <c r="D31276">
        <v>0</v>
      </c>
      <c r="E31276">
        <f t="shared" si="976"/>
        <v>0</v>
      </c>
      <c r="F31276">
        <f t="shared" si="977"/>
        <v>0</v>
      </c>
    </row>
    <row r="31277" spans="1:6">
      <c r="A31277" s="1">
        <v>45313.719907407401</v>
      </c>
      <c r="B31277">
        <v>771177</v>
      </c>
      <c r="C31277" s="1">
        <v>45313.719525462999</v>
      </c>
      <c r="D31277">
        <v>0</v>
      </c>
      <c r="E31277">
        <f t="shared" si="976"/>
        <v>0</v>
      </c>
      <c r="F31277">
        <f t="shared" si="977"/>
        <v>0</v>
      </c>
    </row>
    <row r="31278" spans="1:6">
      <c r="A31278" s="1">
        <v>45313.720243055599</v>
      </c>
      <c r="B31278">
        <v>771186</v>
      </c>
      <c r="C31278" s="1">
        <v>45313.7204166667</v>
      </c>
      <c r="D31278">
        <v>0</v>
      </c>
      <c r="E31278">
        <f t="shared" si="976"/>
        <v>0</v>
      </c>
      <c r="F31278">
        <f t="shared" si="977"/>
        <v>0</v>
      </c>
    </row>
    <row r="31279" spans="1:6">
      <c r="A31279" s="1">
        <v>45313.7214930556</v>
      </c>
      <c r="B31279">
        <v>771207</v>
      </c>
      <c r="C31279" s="1">
        <v>45313.721296296302</v>
      </c>
      <c r="D31279">
        <v>0</v>
      </c>
      <c r="E31279">
        <f t="shared" si="976"/>
        <v>0</v>
      </c>
      <c r="F31279">
        <f t="shared" si="977"/>
        <v>0</v>
      </c>
    </row>
    <row r="31280" spans="1:6">
      <c r="A31280" s="1">
        <v>45313.721875000003</v>
      </c>
      <c r="B31280">
        <v>771225</v>
      </c>
      <c r="C31280" s="1">
        <v>45313.722060185202</v>
      </c>
      <c r="D31280">
        <v>0</v>
      </c>
      <c r="E31280">
        <f t="shared" si="976"/>
        <v>0</v>
      </c>
      <c r="F31280">
        <f t="shared" si="977"/>
        <v>0</v>
      </c>
    </row>
    <row r="31281" spans="1:6">
      <c r="A31281" s="1">
        <v>45313.722233796303</v>
      </c>
      <c r="B31281">
        <v>771249</v>
      </c>
      <c r="C31281" s="1">
        <v>45313.722430555601</v>
      </c>
      <c r="D31281">
        <v>1</v>
      </c>
      <c r="E31281">
        <f t="shared" si="976"/>
        <v>771249</v>
      </c>
      <c r="F31281">
        <f t="shared" si="977"/>
        <v>0</v>
      </c>
    </row>
    <row r="31282" spans="1:6">
      <c r="A31282" s="1">
        <v>45313.723518518498</v>
      </c>
      <c r="B31282">
        <v>771292</v>
      </c>
      <c r="C31282" s="1">
        <v>45313.723483796297</v>
      </c>
      <c r="D31282">
        <v>1</v>
      </c>
      <c r="E31282">
        <f t="shared" si="976"/>
        <v>771292</v>
      </c>
      <c r="F31282">
        <f t="shared" si="977"/>
        <v>43</v>
      </c>
    </row>
    <row r="31283" spans="1:6">
      <c r="A31283" s="1">
        <v>45313.723842592597</v>
      </c>
      <c r="B31283">
        <v>771309</v>
      </c>
      <c r="C31283" s="1">
        <v>45313.724189814799</v>
      </c>
      <c r="D31283">
        <v>0</v>
      </c>
      <c r="E31283">
        <f t="shared" si="976"/>
        <v>0</v>
      </c>
      <c r="F31283">
        <f t="shared" si="977"/>
        <v>0</v>
      </c>
    </row>
    <row r="31284" spans="1:6">
      <c r="A31284" s="1">
        <v>45313.724664351903</v>
      </c>
      <c r="B31284">
        <v>771347</v>
      </c>
      <c r="C31284" s="1">
        <v>45313.724814814799</v>
      </c>
      <c r="D31284">
        <v>0</v>
      </c>
      <c r="E31284">
        <f t="shared" si="976"/>
        <v>0</v>
      </c>
      <c r="F31284">
        <f t="shared" si="977"/>
        <v>0</v>
      </c>
    </row>
    <row r="31285" spans="1:6">
      <c r="A31285" s="1">
        <v>45313.725543981498</v>
      </c>
      <c r="B31285">
        <v>771351</v>
      </c>
      <c r="C31285" s="1">
        <v>45313.7253472222</v>
      </c>
      <c r="D31285">
        <v>1</v>
      </c>
      <c r="E31285">
        <f t="shared" si="976"/>
        <v>771351</v>
      </c>
      <c r="F31285">
        <f t="shared" si="977"/>
        <v>0</v>
      </c>
    </row>
    <row r="31286" spans="1:6">
      <c r="A31286" s="1">
        <v>45313.7260648148</v>
      </c>
      <c r="B31286">
        <v>771355</v>
      </c>
      <c r="C31286" s="1">
        <v>45313.7257060185</v>
      </c>
      <c r="D31286">
        <v>0</v>
      </c>
      <c r="E31286">
        <f t="shared" si="976"/>
        <v>0</v>
      </c>
      <c r="F31286">
        <f t="shared" si="977"/>
        <v>0</v>
      </c>
    </row>
    <row r="31287" spans="1:6">
      <c r="A31287" s="1">
        <v>45313.726805555598</v>
      </c>
      <c r="B31287">
        <v>771379</v>
      </c>
      <c r="C31287" s="1">
        <v>45313.726747685199</v>
      </c>
      <c r="D31287">
        <v>0</v>
      </c>
      <c r="E31287">
        <f t="shared" si="976"/>
        <v>0</v>
      </c>
      <c r="F31287">
        <f t="shared" si="977"/>
        <v>0</v>
      </c>
    </row>
    <row r="31288" spans="1:6">
      <c r="A31288" s="1">
        <v>45313.727314814802</v>
      </c>
      <c r="B31288">
        <v>771388</v>
      </c>
      <c r="C31288" s="1">
        <v>45313.7277314815</v>
      </c>
      <c r="D31288">
        <v>0</v>
      </c>
      <c r="E31288">
        <f t="shared" si="976"/>
        <v>0</v>
      </c>
      <c r="F31288">
        <f t="shared" si="977"/>
        <v>0</v>
      </c>
    </row>
    <row r="31289" spans="1:6">
      <c r="A31289" s="1">
        <v>45313.728032407402</v>
      </c>
      <c r="B31289">
        <v>771416</v>
      </c>
      <c r="C31289" s="1">
        <v>45313.728148148097</v>
      </c>
      <c r="D31289">
        <v>0</v>
      </c>
      <c r="E31289">
        <f t="shared" si="976"/>
        <v>0</v>
      </c>
      <c r="F31289">
        <f t="shared" si="977"/>
        <v>0</v>
      </c>
    </row>
    <row r="31290" spans="1:6">
      <c r="A31290" s="1">
        <v>45313.728506944397</v>
      </c>
      <c r="B31290">
        <v>771447</v>
      </c>
      <c r="C31290" s="1">
        <v>45313.728738425903</v>
      </c>
      <c r="D31290">
        <v>1</v>
      </c>
      <c r="E31290">
        <f t="shared" si="976"/>
        <v>771447</v>
      </c>
      <c r="F31290">
        <f t="shared" si="977"/>
        <v>0</v>
      </c>
    </row>
    <row r="31291" spans="1:6">
      <c r="A31291" s="1">
        <v>45313.729525463001</v>
      </c>
      <c r="B31291">
        <v>771482</v>
      </c>
      <c r="C31291" s="1">
        <v>45313.729641203703</v>
      </c>
      <c r="D31291">
        <v>1</v>
      </c>
      <c r="E31291">
        <f t="shared" si="976"/>
        <v>771482</v>
      </c>
      <c r="F31291">
        <f t="shared" si="977"/>
        <v>35</v>
      </c>
    </row>
    <row r="31292" spans="1:6">
      <c r="A31292" s="1">
        <v>45313.730092592603</v>
      </c>
      <c r="B31292">
        <v>771492</v>
      </c>
      <c r="C31292" s="1">
        <v>45313.730289351901</v>
      </c>
      <c r="D31292">
        <v>0</v>
      </c>
      <c r="E31292">
        <f t="shared" si="976"/>
        <v>0</v>
      </c>
      <c r="F31292">
        <f t="shared" si="977"/>
        <v>0</v>
      </c>
    </row>
    <row r="31293" spans="1:6">
      <c r="A31293" s="1">
        <v>45313.731030092596</v>
      </c>
      <c r="B31293">
        <v>771515</v>
      </c>
      <c r="C31293" s="1">
        <v>45313.730787036999</v>
      </c>
      <c r="D31293">
        <v>0</v>
      </c>
      <c r="E31293">
        <f t="shared" si="976"/>
        <v>0</v>
      </c>
      <c r="F31293">
        <f t="shared" si="977"/>
        <v>0</v>
      </c>
    </row>
    <row r="31294" spans="1:6">
      <c r="A31294" s="1">
        <v>45313.731840277796</v>
      </c>
      <c r="B31294">
        <v>771555</v>
      </c>
      <c r="C31294" s="1">
        <v>45313.731909722199</v>
      </c>
      <c r="D31294">
        <v>1</v>
      </c>
      <c r="E31294">
        <f t="shared" si="976"/>
        <v>771555</v>
      </c>
      <c r="F31294">
        <f t="shared" si="977"/>
        <v>0</v>
      </c>
    </row>
    <row r="31295" spans="1:6">
      <c r="A31295" s="1">
        <v>45313.7322569444</v>
      </c>
      <c r="B31295">
        <v>771556</v>
      </c>
      <c r="C31295" s="1">
        <v>45313.732094907398</v>
      </c>
      <c r="D31295">
        <v>1</v>
      </c>
      <c r="E31295">
        <f t="shared" si="976"/>
        <v>771556</v>
      </c>
      <c r="F31295">
        <f t="shared" si="977"/>
        <v>1</v>
      </c>
    </row>
    <row r="31296" spans="1:6">
      <c r="A31296" s="1">
        <v>45313.732870370397</v>
      </c>
      <c r="B31296">
        <v>771584</v>
      </c>
      <c r="C31296" s="1">
        <v>45313.732685185198</v>
      </c>
      <c r="D31296">
        <v>0</v>
      </c>
      <c r="E31296">
        <f t="shared" si="976"/>
        <v>0</v>
      </c>
      <c r="F31296">
        <f t="shared" si="977"/>
        <v>0</v>
      </c>
    </row>
    <row r="31297" spans="1:6">
      <c r="A31297" s="1">
        <v>45313.7336111111</v>
      </c>
      <c r="B31297">
        <v>771618</v>
      </c>
      <c r="C31297" s="1">
        <v>45313.733900462998</v>
      </c>
      <c r="D31297">
        <v>1</v>
      </c>
      <c r="E31297">
        <f t="shared" si="976"/>
        <v>771618</v>
      </c>
      <c r="F31297">
        <f t="shared" si="977"/>
        <v>0</v>
      </c>
    </row>
    <row r="31298" spans="1:6">
      <c r="A31298" s="1">
        <v>45313.734178240702</v>
      </c>
      <c r="B31298">
        <v>771643</v>
      </c>
      <c r="C31298" s="1">
        <v>45313.734143518501</v>
      </c>
      <c r="D31298">
        <v>0</v>
      </c>
      <c r="E31298">
        <f t="shared" ref="E31298:E31361" si="978">B31298*D31298</f>
        <v>0</v>
      </c>
      <c r="F31298">
        <f t="shared" si="977"/>
        <v>0</v>
      </c>
    </row>
    <row r="31299" spans="1:6">
      <c r="A31299" s="1">
        <v>45313.735208333303</v>
      </c>
      <c r="B31299">
        <v>771678</v>
      </c>
      <c r="C31299" s="1">
        <v>45313.735011574099</v>
      </c>
      <c r="D31299">
        <v>1</v>
      </c>
      <c r="E31299">
        <f t="shared" si="978"/>
        <v>771678</v>
      </c>
      <c r="F31299">
        <f t="shared" ref="F31299:F31362" si="979">IF(AND(E31298&gt;0,E31299&gt;0),E31299-E31298,0)</f>
        <v>0</v>
      </c>
    </row>
    <row r="31300" spans="1:6">
      <c r="A31300" s="1">
        <v>45313.735694444404</v>
      </c>
      <c r="B31300">
        <v>771688</v>
      </c>
      <c r="C31300" s="1">
        <v>45313.736053240696</v>
      </c>
      <c r="D31300">
        <v>1</v>
      </c>
      <c r="E31300">
        <f t="shared" si="978"/>
        <v>771688</v>
      </c>
      <c r="F31300">
        <f t="shared" si="979"/>
        <v>10</v>
      </c>
    </row>
    <row r="31301" spans="1:6">
      <c r="A31301" s="1">
        <v>45313.736712963</v>
      </c>
      <c r="B31301">
        <v>771704</v>
      </c>
      <c r="C31301" s="1">
        <v>45313.7364930556</v>
      </c>
      <c r="D31301">
        <v>1</v>
      </c>
      <c r="E31301">
        <f t="shared" si="978"/>
        <v>771704</v>
      </c>
      <c r="F31301">
        <f t="shared" si="979"/>
        <v>16</v>
      </c>
    </row>
    <row r="31302" spans="1:6">
      <c r="A31302" s="1">
        <v>45313.737395833297</v>
      </c>
      <c r="B31302">
        <v>771730</v>
      </c>
      <c r="C31302" s="1">
        <v>45313.736990740697</v>
      </c>
      <c r="D31302">
        <v>1</v>
      </c>
      <c r="E31302">
        <f t="shared" si="978"/>
        <v>771730</v>
      </c>
      <c r="F31302">
        <f t="shared" si="979"/>
        <v>26</v>
      </c>
    </row>
    <row r="31303" spans="1:6">
      <c r="A31303" s="1">
        <v>45313.737916666701</v>
      </c>
      <c r="B31303">
        <v>771760</v>
      </c>
      <c r="C31303" s="1">
        <v>45313.738032407397</v>
      </c>
      <c r="D31303">
        <v>0</v>
      </c>
      <c r="E31303">
        <f t="shared" si="978"/>
        <v>0</v>
      </c>
      <c r="F31303">
        <f t="shared" si="979"/>
        <v>0</v>
      </c>
    </row>
    <row r="31304" spans="1:6">
      <c r="A31304" s="1">
        <v>45313.738472222198</v>
      </c>
      <c r="B31304">
        <v>771760</v>
      </c>
      <c r="C31304" s="1">
        <v>45313.738518518498</v>
      </c>
      <c r="D31304">
        <v>1</v>
      </c>
      <c r="E31304">
        <f t="shared" si="978"/>
        <v>771760</v>
      </c>
      <c r="F31304">
        <f t="shared" si="979"/>
        <v>0</v>
      </c>
    </row>
    <row r="31305" spans="1:6">
      <c r="A31305" s="1">
        <v>45313.739328703698</v>
      </c>
      <c r="B31305">
        <v>771786</v>
      </c>
      <c r="C31305" s="1">
        <v>45313.739166666703</v>
      </c>
      <c r="D31305">
        <v>1</v>
      </c>
      <c r="E31305">
        <f t="shared" si="978"/>
        <v>771786</v>
      </c>
      <c r="F31305">
        <f t="shared" si="979"/>
        <v>26</v>
      </c>
    </row>
    <row r="31306" spans="1:6">
      <c r="A31306" s="1">
        <v>45313.739849537</v>
      </c>
      <c r="B31306">
        <v>771819</v>
      </c>
      <c r="C31306" s="1">
        <v>45313.7402546296</v>
      </c>
      <c r="D31306">
        <v>0</v>
      </c>
      <c r="E31306">
        <f t="shared" si="978"/>
        <v>0</v>
      </c>
      <c r="F31306">
        <f t="shared" si="979"/>
        <v>0</v>
      </c>
    </row>
    <row r="31307" spans="1:6">
      <c r="A31307" s="1">
        <v>45313.740474537</v>
      </c>
      <c r="B31307">
        <v>771827</v>
      </c>
      <c r="C31307" s="1">
        <v>45313.740763888898</v>
      </c>
      <c r="D31307">
        <v>0</v>
      </c>
      <c r="E31307">
        <f t="shared" si="978"/>
        <v>0</v>
      </c>
      <c r="F31307">
        <f t="shared" si="979"/>
        <v>0</v>
      </c>
    </row>
    <row r="31308" spans="1:6">
      <c r="A31308" s="1">
        <v>45313.741226851896</v>
      </c>
      <c r="B31308">
        <v>771833</v>
      </c>
      <c r="C31308" s="1">
        <v>45313.741342592599</v>
      </c>
      <c r="D31308">
        <v>0</v>
      </c>
      <c r="E31308">
        <f t="shared" si="978"/>
        <v>0</v>
      </c>
      <c r="F31308">
        <f t="shared" si="979"/>
        <v>0</v>
      </c>
    </row>
    <row r="31309" spans="1:6">
      <c r="A31309" s="1">
        <v>45313.7417361111</v>
      </c>
      <c r="B31309">
        <v>771873</v>
      </c>
      <c r="C31309" s="1">
        <v>45313.742002314801</v>
      </c>
      <c r="D31309">
        <v>1</v>
      </c>
      <c r="E31309">
        <f t="shared" si="978"/>
        <v>771873</v>
      </c>
      <c r="F31309">
        <f t="shared" si="979"/>
        <v>0</v>
      </c>
    </row>
    <row r="31310" spans="1:6">
      <c r="A31310" s="1">
        <v>45313.742361111101</v>
      </c>
      <c r="B31310">
        <v>771882</v>
      </c>
      <c r="C31310" s="1">
        <v>45313.742569444403</v>
      </c>
      <c r="D31310">
        <v>1</v>
      </c>
      <c r="E31310">
        <f t="shared" si="978"/>
        <v>771882</v>
      </c>
      <c r="F31310">
        <f t="shared" si="979"/>
        <v>9</v>
      </c>
    </row>
    <row r="31311" spans="1:6">
      <c r="A31311" s="1">
        <v>45313.743333333303</v>
      </c>
      <c r="B31311">
        <v>771894</v>
      </c>
      <c r="C31311" s="1">
        <v>45313.743287037003</v>
      </c>
      <c r="D31311">
        <v>1</v>
      </c>
      <c r="E31311">
        <f t="shared" si="978"/>
        <v>771894</v>
      </c>
      <c r="F31311">
        <f t="shared" si="979"/>
        <v>12</v>
      </c>
    </row>
    <row r="31312" spans="1:6">
      <c r="A31312" s="1">
        <v>45313.7442592593</v>
      </c>
      <c r="B31312">
        <v>771901</v>
      </c>
      <c r="C31312" s="1">
        <v>45313.7442592593</v>
      </c>
      <c r="D31312">
        <v>1</v>
      </c>
      <c r="E31312">
        <f t="shared" si="978"/>
        <v>771901</v>
      </c>
      <c r="F31312">
        <f t="shared" si="979"/>
        <v>7</v>
      </c>
    </row>
    <row r="31313" spans="1:6">
      <c r="A31313" s="1">
        <v>45313.744606481501</v>
      </c>
      <c r="B31313">
        <v>771925</v>
      </c>
      <c r="C31313" s="1">
        <v>45313.7445717593</v>
      </c>
      <c r="D31313">
        <v>1</v>
      </c>
      <c r="E31313">
        <f t="shared" si="978"/>
        <v>771925</v>
      </c>
      <c r="F31313">
        <f t="shared" si="979"/>
        <v>24</v>
      </c>
    </row>
    <row r="31314" spans="1:6">
      <c r="A31314" s="1">
        <v>45313.745682870402</v>
      </c>
      <c r="B31314">
        <v>771939</v>
      </c>
      <c r="C31314" s="1">
        <v>45313.745150463001</v>
      </c>
      <c r="D31314">
        <v>0</v>
      </c>
      <c r="E31314">
        <f t="shared" si="978"/>
        <v>0</v>
      </c>
      <c r="F31314">
        <f t="shared" si="979"/>
        <v>0</v>
      </c>
    </row>
    <row r="31315" spans="1:6">
      <c r="A31315" s="1">
        <v>45313.746087963002</v>
      </c>
      <c r="B31315">
        <v>771958</v>
      </c>
      <c r="C31315" s="1">
        <v>45313.746226851901</v>
      </c>
      <c r="D31315">
        <v>0</v>
      </c>
      <c r="E31315">
        <f t="shared" si="978"/>
        <v>0</v>
      </c>
      <c r="F31315">
        <f t="shared" si="979"/>
        <v>0</v>
      </c>
    </row>
    <row r="31316" spans="1:6">
      <c r="A31316" s="1">
        <v>45313.747094907398</v>
      </c>
      <c r="B31316">
        <v>771964</v>
      </c>
      <c r="C31316" s="1">
        <v>45313.746655092596</v>
      </c>
      <c r="D31316">
        <v>0</v>
      </c>
      <c r="E31316">
        <f t="shared" si="978"/>
        <v>0</v>
      </c>
      <c r="F31316">
        <f t="shared" si="979"/>
        <v>0</v>
      </c>
    </row>
    <row r="31317" spans="1:6">
      <c r="A31317" s="1">
        <v>45313.7472569444</v>
      </c>
      <c r="B31317">
        <v>771989</v>
      </c>
      <c r="C31317" s="1">
        <v>45313.747847222199</v>
      </c>
      <c r="D31317">
        <v>0</v>
      </c>
      <c r="E31317">
        <f t="shared" si="978"/>
        <v>0</v>
      </c>
      <c r="F31317">
        <f t="shared" si="979"/>
        <v>0</v>
      </c>
    </row>
    <row r="31318" spans="1:6">
      <c r="A31318" s="1">
        <v>45313.748275462996</v>
      </c>
      <c r="B31318">
        <v>772012</v>
      </c>
      <c r="C31318" s="1">
        <v>45313.748553240701</v>
      </c>
      <c r="D31318">
        <v>0</v>
      </c>
      <c r="E31318">
        <f t="shared" si="978"/>
        <v>0</v>
      </c>
      <c r="F31318">
        <f t="shared" si="979"/>
        <v>0</v>
      </c>
    </row>
    <row r="31319" spans="1:6">
      <c r="A31319" s="1">
        <v>45313.748761574097</v>
      </c>
      <c r="B31319">
        <v>772038</v>
      </c>
      <c r="C31319" s="1">
        <v>45313.748761574097</v>
      </c>
      <c r="D31319">
        <v>0</v>
      </c>
      <c r="E31319">
        <f t="shared" si="978"/>
        <v>0</v>
      </c>
      <c r="F31319">
        <f t="shared" si="979"/>
        <v>0</v>
      </c>
    </row>
    <row r="31320" spans="1:6">
      <c r="A31320" s="1">
        <v>45313.749525462998</v>
      </c>
      <c r="B31320">
        <v>772055</v>
      </c>
      <c r="C31320" s="1">
        <v>45313.749606481499</v>
      </c>
      <c r="D31320">
        <v>0</v>
      </c>
      <c r="E31320">
        <f t="shared" si="978"/>
        <v>0</v>
      </c>
      <c r="F31320">
        <f t="shared" si="979"/>
        <v>0</v>
      </c>
    </row>
    <row r="31321" spans="1:6">
      <c r="A31321" s="1">
        <v>45313.750300925902</v>
      </c>
      <c r="B31321">
        <v>772055</v>
      </c>
      <c r="C31321" s="1">
        <v>45313.750636574099</v>
      </c>
      <c r="D31321">
        <v>1</v>
      </c>
      <c r="E31321">
        <f t="shared" si="978"/>
        <v>772055</v>
      </c>
      <c r="F31321">
        <f t="shared" si="979"/>
        <v>0</v>
      </c>
    </row>
    <row r="31322" spans="1:6">
      <c r="A31322" s="1">
        <v>45313.751342592601</v>
      </c>
      <c r="B31322">
        <v>772088</v>
      </c>
      <c r="C31322" s="1">
        <v>45313.751006944403</v>
      </c>
      <c r="D31322">
        <v>1</v>
      </c>
      <c r="E31322">
        <f t="shared" si="978"/>
        <v>772088</v>
      </c>
      <c r="F31322">
        <f t="shared" si="979"/>
        <v>33</v>
      </c>
    </row>
    <row r="31323" spans="1:6">
      <c r="A31323" s="1">
        <v>45313.7519328704</v>
      </c>
      <c r="B31323">
        <v>772101</v>
      </c>
      <c r="C31323" s="1">
        <v>45313.751817129603</v>
      </c>
      <c r="D31323">
        <v>1</v>
      </c>
      <c r="E31323">
        <f t="shared" si="978"/>
        <v>772101</v>
      </c>
      <c r="F31323">
        <f t="shared" si="979"/>
        <v>13</v>
      </c>
    </row>
    <row r="31324" spans="1:6">
      <c r="A31324" s="1">
        <v>45313.752500000002</v>
      </c>
      <c r="B31324">
        <v>772132</v>
      </c>
      <c r="C31324" s="1">
        <v>45313.752106481501</v>
      </c>
      <c r="D31324">
        <v>0</v>
      </c>
      <c r="E31324">
        <f t="shared" si="978"/>
        <v>0</v>
      </c>
      <c r="F31324">
        <f t="shared" si="979"/>
        <v>0</v>
      </c>
    </row>
    <row r="31325" spans="1:6">
      <c r="A31325" s="1">
        <v>45313.752812500003</v>
      </c>
      <c r="B31325">
        <v>772174</v>
      </c>
      <c r="C31325" s="1">
        <v>45313.753159722197</v>
      </c>
      <c r="D31325">
        <v>0</v>
      </c>
      <c r="E31325">
        <f t="shared" si="978"/>
        <v>0</v>
      </c>
      <c r="F31325">
        <f t="shared" si="979"/>
        <v>0</v>
      </c>
    </row>
    <row r="31326" spans="1:6">
      <c r="A31326" s="1">
        <v>45313.753634259301</v>
      </c>
      <c r="B31326">
        <v>772181</v>
      </c>
      <c r="C31326" s="1">
        <v>45313.753587963001</v>
      </c>
      <c r="D31326">
        <v>1</v>
      </c>
      <c r="E31326">
        <f t="shared" si="978"/>
        <v>772181</v>
      </c>
      <c r="F31326">
        <f t="shared" si="979"/>
        <v>0</v>
      </c>
    </row>
    <row r="31327" spans="1:6">
      <c r="A31327" s="1">
        <v>45313.754548611098</v>
      </c>
      <c r="B31327">
        <v>772218</v>
      </c>
      <c r="C31327" s="1">
        <v>45313.754618055602</v>
      </c>
      <c r="D31327">
        <v>0</v>
      </c>
      <c r="E31327">
        <f t="shared" si="978"/>
        <v>0</v>
      </c>
      <c r="F31327">
        <f t="shared" si="979"/>
        <v>0</v>
      </c>
    </row>
    <row r="31328" spans="1:6">
      <c r="A31328" s="1">
        <v>45313.754895833299</v>
      </c>
      <c r="B31328">
        <v>772262</v>
      </c>
      <c r="C31328" s="1">
        <v>45313.755474537</v>
      </c>
      <c r="D31328">
        <v>0</v>
      </c>
      <c r="E31328">
        <f t="shared" si="978"/>
        <v>0</v>
      </c>
      <c r="F31328">
        <f t="shared" si="979"/>
        <v>0</v>
      </c>
    </row>
    <row r="31329" spans="1:6">
      <c r="A31329" s="1">
        <v>45313.756203703699</v>
      </c>
      <c r="B31329">
        <v>772284</v>
      </c>
      <c r="C31329" s="1">
        <v>45313.755717592598</v>
      </c>
      <c r="D31329">
        <v>1</v>
      </c>
      <c r="E31329">
        <f t="shared" si="978"/>
        <v>772284</v>
      </c>
      <c r="F31329">
        <f t="shared" si="979"/>
        <v>0</v>
      </c>
    </row>
    <row r="31330" spans="1:6">
      <c r="A31330" s="1">
        <v>45313.756388888898</v>
      </c>
      <c r="B31330">
        <v>772298</v>
      </c>
      <c r="C31330" s="1">
        <v>45313.756620370397</v>
      </c>
      <c r="D31330">
        <v>1</v>
      </c>
      <c r="E31330">
        <f t="shared" si="978"/>
        <v>772298</v>
      </c>
      <c r="F31330">
        <f t="shared" si="979"/>
        <v>14</v>
      </c>
    </row>
    <row r="31331" spans="1:6">
      <c r="A31331" s="1">
        <v>45313.756979166697</v>
      </c>
      <c r="B31331">
        <v>772302</v>
      </c>
      <c r="C31331" s="1">
        <v>45313.757488425901</v>
      </c>
      <c r="D31331">
        <v>0</v>
      </c>
      <c r="E31331">
        <f t="shared" si="978"/>
        <v>0</v>
      </c>
      <c r="F31331">
        <f t="shared" si="979"/>
        <v>0</v>
      </c>
    </row>
    <row r="31332" spans="1:6">
      <c r="A31332" s="1">
        <v>45313.7582175926</v>
      </c>
      <c r="B31332">
        <v>772317</v>
      </c>
      <c r="C31332" s="1">
        <v>45313.758206018501</v>
      </c>
      <c r="D31332">
        <v>0</v>
      </c>
      <c r="E31332">
        <f t="shared" si="978"/>
        <v>0</v>
      </c>
      <c r="F31332">
        <f t="shared" si="979"/>
        <v>0</v>
      </c>
    </row>
    <row r="31333" spans="1:6">
      <c r="A31333" s="1">
        <v>45313.7586689815</v>
      </c>
      <c r="B31333">
        <v>772363</v>
      </c>
      <c r="C31333" s="1">
        <v>45313.758379629602</v>
      </c>
      <c r="D31333">
        <v>0</v>
      </c>
      <c r="E31333">
        <f t="shared" si="978"/>
        <v>0</v>
      </c>
      <c r="F31333">
        <f t="shared" si="979"/>
        <v>0</v>
      </c>
    </row>
    <row r="31334" spans="1:6">
      <c r="A31334" s="1">
        <v>45313.759560185201</v>
      </c>
      <c r="B31334">
        <v>772373</v>
      </c>
      <c r="C31334" s="1">
        <v>45313.759641203702</v>
      </c>
      <c r="D31334">
        <v>0</v>
      </c>
      <c r="E31334">
        <f t="shared" si="978"/>
        <v>0</v>
      </c>
      <c r="F31334">
        <f t="shared" si="979"/>
        <v>0</v>
      </c>
    </row>
    <row r="31335" spans="1:6">
      <c r="A31335" s="1">
        <v>45313.760300925896</v>
      </c>
      <c r="B31335">
        <v>772381</v>
      </c>
      <c r="C31335" s="1">
        <v>45313.759953703702</v>
      </c>
      <c r="D31335">
        <v>0</v>
      </c>
      <c r="E31335">
        <f t="shared" si="978"/>
        <v>0</v>
      </c>
      <c r="F31335">
        <f t="shared" si="979"/>
        <v>0</v>
      </c>
    </row>
    <row r="31336" spans="1:6">
      <c r="A31336" s="1">
        <v>45313.760416666701</v>
      </c>
      <c r="B31336">
        <v>772390</v>
      </c>
      <c r="C31336" s="1">
        <v>45313.760949074102</v>
      </c>
      <c r="D31336">
        <v>1</v>
      </c>
      <c r="E31336">
        <f t="shared" si="978"/>
        <v>772390</v>
      </c>
      <c r="F31336">
        <f t="shared" si="979"/>
        <v>0</v>
      </c>
    </row>
    <row r="31337" spans="1:6">
      <c r="A31337" s="1">
        <v>45313.761377314797</v>
      </c>
      <c r="B31337">
        <v>772420</v>
      </c>
      <c r="C31337" s="1">
        <v>45313.761574074102</v>
      </c>
      <c r="D31337">
        <v>0</v>
      </c>
      <c r="E31337">
        <f t="shared" si="978"/>
        <v>0</v>
      </c>
      <c r="F31337">
        <f t="shared" si="979"/>
        <v>0</v>
      </c>
    </row>
    <row r="31338" spans="1:6">
      <c r="A31338" s="1">
        <v>45313.762083333299</v>
      </c>
      <c r="B31338">
        <v>772431</v>
      </c>
      <c r="C31338" s="1">
        <v>45313.761863425898</v>
      </c>
      <c r="D31338">
        <v>1</v>
      </c>
      <c r="E31338">
        <f t="shared" si="978"/>
        <v>772431</v>
      </c>
      <c r="F31338">
        <f t="shared" si="979"/>
        <v>0</v>
      </c>
    </row>
    <row r="31339" spans="1:6">
      <c r="A31339" s="1">
        <v>45313.762708333299</v>
      </c>
      <c r="B31339">
        <v>772438</v>
      </c>
      <c r="C31339" s="1">
        <v>45313.762615740699</v>
      </c>
      <c r="D31339">
        <v>0</v>
      </c>
      <c r="E31339">
        <f t="shared" si="978"/>
        <v>0</v>
      </c>
      <c r="F31339">
        <f t="shared" si="979"/>
        <v>0</v>
      </c>
    </row>
    <row r="31340" spans="1:6">
      <c r="A31340" s="1">
        <v>45313.763437499998</v>
      </c>
      <c r="B31340">
        <v>772484</v>
      </c>
      <c r="C31340" s="1">
        <v>45313.763831018499</v>
      </c>
      <c r="D31340">
        <v>0</v>
      </c>
      <c r="E31340">
        <f t="shared" si="978"/>
        <v>0</v>
      </c>
      <c r="F31340">
        <f t="shared" si="979"/>
        <v>0</v>
      </c>
    </row>
    <row r="31341" spans="1:6">
      <c r="A31341" s="1">
        <v>45313.764513888898</v>
      </c>
      <c r="B31341">
        <v>772487</v>
      </c>
      <c r="C31341" s="1">
        <v>45313.764421296299</v>
      </c>
      <c r="D31341">
        <v>0</v>
      </c>
      <c r="E31341">
        <f t="shared" si="978"/>
        <v>0</v>
      </c>
      <c r="F31341">
        <f t="shared" si="979"/>
        <v>0</v>
      </c>
    </row>
    <row r="31342" spans="1:6">
      <c r="A31342" s="1">
        <v>45313.765138888899</v>
      </c>
      <c r="B31342">
        <v>772507</v>
      </c>
      <c r="C31342" s="1">
        <v>45313.764745370398</v>
      </c>
      <c r="D31342">
        <v>1</v>
      </c>
      <c r="E31342">
        <f t="shared" si="978"/>
        <v>772507</v>
      </c>
      <c r="F31342">
        <f t="shared" si="979"/>
        <v>0</v>
      </c>
    </row>
    <row r="31343" spans="1:6">
      <c r="A31343" s="1">
        <v>45313.765659722201</v>
      </c>
      <c r="B31343">
        <v>772554</v>
      </c>
      <c r="C31343" s="1">
        <v>45313.7659375</v>
      </c>
      <c r="D31343">
        <v>0</v>
      </c>
      <c r="E31343">
        <f t="shared" si="978"/>
        <v>0</v>
      </c>
      <c r="F31343">
        <f t="shared" si="979"/>
        <v>0</v>
      </c>
    </row>
    <row r="31344" spans="1:6">
      <c r="A31344" s="1">
        <v>45313.766631944403</v>
      </c>
      <c r="B31344">
        <v>772570</v>
      </c>
      <c r="C31344" s="1">
        <v>45313.766250000001</v>
      </c>
      <c r="D31344">
        <v>1</v>
      </c>
      <c r="E31344">
        <f t="shared" si="978"/>
        <v>772570</v>
      </c>
      <c r="F31344">
        <f t="shared" si="979"/>
        <v>0</v>
      </c>
    </row>
    <row r="31345" spans="1:6">
      <c r="A31345" s="1">
        <v>45313.766875000001</v>
      </c>
      <c r="B31345">
        <v>772614</v>
      </c>
      <c r="C31345" s="1">
        <v>45313.7672453704</v>
      </c>
      <c r="D31345">
        <v>0</v>
      </c>
      <c r="E31345">
        <f t="shared" si="978"/>
        <v>0</v>
      </c>
      <c r="F31345">
        <f t="shared" si="979"/>
        <v>0</v>
      </c>
    </row>
    <row r="31346" spans="1:6">
      <c r="A31346" s="1">
        <v>45313.767789351798</v>
      </c>
      <c r="B31346">
        <v>772646</v>
      </c>
      <c r="C31346" s="1">
        <v>45313.767476851899</v>
      </c>
      <c r="D31346">
        <v>0</v>
      </c>
      <c r="E31346">
        <f t="shared" si="978"/>
        <v>0</v>
      </c>
      <c r="F31346">
        <f t="shared" si="979"/>
        <v>0</v>
      </c>
    </row>
    <row r="31347" spans="1:6">
      <c r="A31347" s="1">
        <v>45313.768634259301</v>
      </c>
      <c r="B31347">
        <v>772660</v>
      </c>
      <c r="C31347" s="1">
        <v>45313.768159722204</v>
      </c>
      <c r="D31347">
        <v>0</v>
      </c>
      <c r="E31347">
        <f t="shared" si="978"/>
        <v>0</v>
      </c>
      <c r="F31347">
        <f t="shared" si="979"/>
        <v>0</v>
      </c>
    </row>
    <row r="31348" spans="1:6">
      <c r="A31348" s="1">
        <v>45313.768773148098</v>
      </c>
      <c r="B31348">
        <v>772696</v>
      </c>
      <c r="C31348" s="1">
        <v>45313.769386574102</v>
      </c>
      <c r="D31348">
        <v>1</v>
      </c>
      <c r="E31348">
        <f t="shared" si="978"/>
        <v>772696</v>
      </c>
      <c r="F31348">
        <f t="shared" si="979"/>
        <v>0</v>
      </c>
    </row>
    <row r="31349" spans="1:6">
      <c r="A31349" s="1">
        <v>45313.769606481503</v>
      </c>
      <c r="B31349">
        <v>772700</v>
      </c>
      <c r="C31349" s="1">
        <v>45313.769641203697</v>
      </c>
      <c r="D31349">
        <v>1</v>
      </c>
      <c r="E31349">
        <f t="shared" si="978"/>
        <v>772700</v>
      </c>
      <c r="F31349">
        <f t="shared" si="979"/>
        <v>4</v>
      </c>
    </row>
    <row r="31350" spans="1:6">
      <c r="A31350" s="1">
        <v>45313.770428240699</v>
      </c>
      <c r="B31350">
        <v>772732</v>
      </c>
      <c r="C31350" s="1">
        <v>45313.770196759302</v>
      </c>
      <c r="D31350">
        <v>1</v>
      </c>
      <c r="E31350">
        <f t="shared" si="978"/>
        <v>772732</v>
      </c>
      <c r="F31350">
        <f t="shared" si="979"/>
        <v>32</v>
      </c>
    </row>
    <row r="31351" spans="1:6">
      <c r="A31351" s="1">
        <v>45313.771076388897</v>
      </c>
      <c r="B31351">
        <v>772779</v>
      </c>
      <c r="C31351" s="1">
        <v>45313.771261574097</v>
      </c>
      <c r="D31351">
        <v>1</v>
      </c>
      <c r="E31351">
        <f t="shared" si="978"/>
        <v>772779</v>
      </c>
      <c r="F31351">
        <f t="shared" si="979"/>
        <v>47</v>
      </c>
    </row>
    <row r="31352" spans="1:6">
      <c r="A31352" s="1">
        <v>45313.771712962996</v>
      </c>
      <c r="B31352">
        <v>772781</v>
      </c>
      <c r="C31352" s="1">
        <v>45313.772094907399</v>
      </c>
      <c r="D31352">
        <v>1</v>
      </c>
      <c r="E31352">
        <f t="shared" si="978"/>
        <v>772781</v>
      </c>
      <c r="F31352">
        <f t="shared" si="979"/>
        <v>2</v>
      </c>
    </row>
    <row r="31353" spans="1:6">
      <c r="A31353" s="1">
        <v>45313.772743055597</v>
      </c>
      <c r="B31353">
        <v>772796</v>
      </c>
      <c r="C31353" s="1">
        <v>45313.772800925901</v>
      </c>
      <c r="D31353">
        <v>1</v>
      </c>
      <c r="E31353">
        <f t="shared" si="978"/>
        <v>772796</v>
      </c>
      <c r="F31353">
        <f t="shared" si="979"/>
        <v>15</v>
      </c>
    </row>
    <row r="31354" spans="1:6">
      <c r="A31354" s="1">
        <v>45313.772974537002</v>
      </c>
      <c r="B31354">
        <v>772830</v>
      </c>
      <c r="C31354" s="1">
        <v>45313.7733449074</v>
      </c>
      <c r="D31354">
        <v>0</v>
      </c>
      <c r="E31354">
        <f t="shared" si="978"/>
        <v>0</v>
      </c>
      <c r="F31354">
        <f t="shared" si="979"/>
        <v>0</v>
      </c>
    </row>
    <row r="31355" spans="1:6">
      <c r="A31355" s="1">
        <v>45313.774224537003</v>
      </c>
      <c r="B31355">
        <v>772855</v>
      </c>
      <c r="C31355" s="1">
        <v>45313.7737962963</v>
      </c>
      <c r="D31355">
        <v>0</v>
      </c>
      <c r="E31355">
        <f t="shared" si="978"/>
        <v>0</v>
      </c>
      <c r="F31355">
        <f t="shared" si="979"/>
        <v>0</v>
      </c>
    </row>
    <row r="31356" spans="1:6">
      <c r="A31356" s="1">
        <v>45313.774467592601</v>
      </c>
      <c r="B31356">
        <v>772886</v>
      </c>
      <c r="C31356" s="1">
        <v>45313.774780092601</v>
      </c>
      <c r="D31356">
        <v>1</v>
      </c>
      <c r="E31356">
        <f t="shared" si="978"/>
        <v>772886</v>
      </c>
      <c r="F31356">
        <f t="shared" si="979"/>
        <v>0</v>
      </c>
    </row>
    <row r="31357" spans="1:6">
      <c r="A31357" s="1">
        <v>45313.775000000001</v>
      </c>
      <c r="B31357">
        <v>772888</v>
      </c>
      <c r="C31357" s="1">
        <v>45313.7755555556</v>
      </c>
      <c r="D31357">
        <v>1</v>
      </c>
      <c r="E31357">
        <f t="shared" si="978"/>
        <v>772888</v>
      </c>
      <c r="F31357">
        <f t="shared" si="979"/>
        <v>2</v>
      </c>
    </row>
    <row r="31358" spans="1:6">
      <c r="A31358" s="1">
        <v>45313.775717592602</v>
      </c>
      <c r="B31358">
        <v>772911</v>
      </c>
      <c r="C31358" s="1">
        <v>45313.775995370401</v>
      </c>
      <c r="D31358">
        <v>1</v>
      </c>
      <c r="E31358">
        <f t="shared" si="978"/>
        <v>772911</v>
      </c>
      <c r="F31358">
        <f t="shared" si="979"/>
        <v>23</v>
      </c>
    </row>
    <row r="31359" spans="1:6">
      <c r="A31359" s="1">
        <v>45313.776921296303</v>
      </c>
      <c r="B31359">
        <v>772954</v>
      </c>
      <c r="C31359" s="1">
        <v>45313.776990740698</v>
      </c>
      <c r="D31359">
        <v>1</v>
      </c>
      <c r="E31359">
        <f t="shared" si="978"/>
        <v>772954</v>
      </c>
      <c r="F31359">
        <f t="shared" si="979"/>
        <v>43</v>
      </c>
    </row>
    <row r="31360" spans="1:6">
      <c r="A31360" s="1">
        <v>45313.777106481502</v>
      </c>
      <c r="B31360">
        <v>772990</v>
      </c>
      <c r="C31360" s="1">
        <v>45313.777754629598</v>
      </c>
      <c r="D31360">
        <v>1</v>
      </c>
      <c r="E31360">
        <f t="shared" si="978"/>
        <v>772990</v>
      </c>
      <c r="F31360">
        <f t="shared" si="979"/>
        <v>36</v>
      </c>
    </row>
    <row r="31361" spans="1:6">
      <c r="A31361" s="1">
        <v>45313.778101851902</v>
      </c>
      <c r="B31361">
        <v>772999</v>
      </c>
      <c r="C31361" s="1">
        <v>45313.778368055602</v>
      </c>
      <c r="D31361">
        <v>1</v>
      </c>
      <c r="E31361">
        <f t="shared" si="978"/>
        <v>772999</v>
      </c>
      <c r="F31361">
        <f t="shared" si="979"/>
        <v>9</v>
      </c>
    </row>
    <row r="31362" spans="1:6">
      <c r="A31362" s="1">
        <v>45313.779085648202</v>
      </c>
      <c r="B31362">
        <v>773022</v>
      </c>
      <c r="C31362" s="1">
        <v>45313.779039351903</v>
      </c>
      <c r="D31362">
        <v>1</v>
      </c>
      <c r="E31362">
        <f t="shared" ref="E31362:E31425" si="980">B31362*D31362</f>
        <v>773022</v>
      </c>
      <c r="F31362">
        <f t="shared" si="979"/>
        <v>23</v>
      </c>
    </row>
    <row r="31363" spans="1:6">
      <c r="A31363" s="1">
        <v>45313.779490740701</v>
      </c>
      <c r="B31363">
        <v>773024</v>
      </c>
      <c r="C31363" s="1">
        <v>45313.779189814799</v>
      </c>
      <c r="D31363">
        <v>1</v>
      </c>
      <c r="E31363">
        <f t="shared" si="980"/>
        <v>773024</v>
      </c>
      <c r="F31363">
        <f t="shared" ref="F31363:F31426" si="981">IF(AND(E31362&gt;0,E31363&gt;0),E31363-E31362,0)</f>
        <v>2</v>
      </c>
    </row>
    <row r="31364" spans="1:6">
      <c r="A31364" s="1">
        <v>45313.780115740701</v>
      </c>
      <c r="B31364">
        <v>773053</v>
      </c>
      <c r="C31364" s="1">
        <v>45313.780370370398</v>
      </c>
      <c r="D31364">
        <v>1</v>
      </c>
      <c r="E31364">
        <f t="shared" si="980"/>
        <v>773053</v>
      </c>
      <c r="F31364">
        <f t="shared" si="981"/>
        <v>29</v>
      </c>
    </row>
    <row r="31365" spans="1:6">
      <c r="A31365" s="1">
        <v>45313.780729166698</v>
      </c>
      <c r="B31365">
        <v>773093</v>
      </c>
      <c r="C31365" s="1">
        <v>45313.780856481499</v>
      </c>
      <c r="D31365">
        <v>0</v>
      </c>
      <c r="E31365">
        <f t="shared" si="980"/>
        <v>0</v>
      </c>
      <c r="F31365">
        <f t="shared" si="981"/>
        <v>0</v>
      </c>
    </row>
    <row r="31366" spans="1:6">
      <c r="A31366" s="1">
        <v>45313.781412037002</v>
      </c>
      <c r="B31366">
        <v>773141</v>
      </c>
      <c r="C31366" s="1">
        <v>45313.781898148103</v>
      </c>
      <c r="D31366">
        <v>0</v>
      </c>
      <c r="E31366">
        <f t="shared" si="980"/>
        <v>0</v>
      </c>
      <c r="F31366">
        <f t="shared" si="981"/>
        <v>0</v>
      </c>
    </row>
    <row r="31367" spans="1:6">
      <c r="A31367" s="1">
        <v>45313.782546296301</v>
      </c>
      <c r="B31367">
        <v>773150</v>
      </c>
      <c r="C31367" s="1">
        <v>45313.7824189815</v>
      </c>
      <c r="D31367">
        <v>0</v>
      </c>
      <c r="E31367">
        <f t="shared" si="980"/>
        <v>0</v>
      </c>
      <c r="F31367">
        <f t="shared" si="981"/>
        <v>0</v>
      </c>
    </row>
    <row r="31368" spans="1:6">
      <c r="A31368" s="1">
        <v>45313.783206018503</v>
      </c>
      <c r="B31368">
        <v>773197</v>
      </c>
      <c r="C31368" s="1">
        <v>45313.7827777778</v>
      </c>
      <c r="D31368">
        <v>0</v>
      </c>
      <c r="E31368">
        <f t="shared" si="980"/>
        <v>0</v>
      </c>
      <c r="F31368">
        <f t="shared" si="981"/>
        <v>0</v>
      </c>
    </row>
    <row r="31369" spans="1:6">
      <c r="A31369" s="1">
        <v>45313.783703703702</v>
      </c>
      <c r="B31369">
        <v>773221</v>
      </c>
      <c r="C31369" s="1">
        <v>45313.783356481501</v>
      </c>
      <c r="D31369">
        <v>0</v>
      </c>
      <c r="E31369">
        <f t="shared" si="980"/>
        <v>0</v>
      </c>
      <c r="F31369">
        <f t="shared" si="981"/>
        <v>0</v>
      </c>
    </row>
    <row r="31370" spans="1:6">
      <c r="A31370" s="1">
        <v>45313.784548611096</v>
      </c>
      <c r="B31370">
        <v>773269</v>
      </c>
      <c r="C31370" s="1">
        <v>45313.784664351901</v>
      </c>
      <c r="D31370">
        <v>0</v>
      </c>
      <c r="E31370">
        <f t="shared" si="980"/>
        <v>0</v>
      </c>
      <c r="F31370">
        <f t="shared" si="981"/>
        <v>0</v>
      </c>
    </row>
    <row r="31371" spans="1:6">
      <c r="A31371" s="1">
        <v>45313.784872685203</v>
      </c>
      <c r="B31371">
        <v>773282</v>
      </c>
      <c r="C31371" s="1">
        <v>45313.784988425898</v>
      </c>
      <c r="D31371">
        <v>1</v>
      </c>
      <c r="E31371">
        <f t="shared" si="980"/>
        <v>773282</v>
      </c>
      <c r="F31371">
        <f t="shared" si="981"/>
        <v>0</v>
      </c>
    </row>
    <row r="31372" spans="1:6">
      <c r="A31372" s="1">
        <v>45313.785717592596</v>
      </c>
      <c r="B31372">
        <v>773308</v>
      </c>
      <c r="C31372" s="1">
        <v>45313.785613425898</v>
      </c>
      <c r="D31372">
        <v>0</v>
      </c>
      <c r="E31372">
        <f t="shared" si="980"/>
        <v>0</v>
      </c>
      <c r="F31372">
        <f t="shared" si="981"/>
        <v>0</v>
      </c>
    </row>
    <row r="31373" spans="1:6">
      <c r="A31373" s="1">
        <v>45313.786192129599</v>
      </c>
      <c r="B31373">
        <v>773314</v>
      </c>
      <c r="C31373" s="1">
        <v>45313.786400463003</v>
      </c>
      <c r="D31373">
        <v>0</v>
      </c>
      <c r="E31373">
        <f t="shared" si="980"/>
        <v>0</v>
      </c>
      <c r="F31373">
        <f t="shared" si="981"/>
        <v>0</v>
      </c>
    </row>
    <row r="31374" spans="1:6">
      <c r="A31374" s="1">
        <v>45313.787002314799</v>
      </c>
      <c r="B31374">
        <v>773351</v>
      </c>
      <c r="C31374" s="1">
        <v>45313.7871759259</v>
      </c>
      <c r="D31374">
        <v>0</v>
      </c>
      <c r="E31374">
        <f t="shared" si="980"/>
        <v>0</v>
      </c>
      <c r="F31374">
        <f t="shared" si="981"/>
        <v>0</v>
      </c>
    </row>
    <row r="31375" spans="1:6">
      <c r="A31375" s="1">
        <v>45313.787673611099</v>
      </c>
      <c r="B31375">
        <v>773379</v>
      </c>
      <c r="C31375" s="1">
        <v>45313.788090277798</v>
      </c>
      <c r="D31375">
        <v>1</v>
      </c>
      <c r="E31375">
        <f t="shared" si="980"/>
        <v>773379</v>
      </c>
      <c r="F31375">
        <f t="shared" si="981"/>
        <v>0</v>
      </c>
    </row>
    <row r="31376" spans="1:6">
      <c r="A31376" s="1">
        <v>45313.788726851897</v>
      </c>
      <c r="B31376">
        <v>773409</v>
      </c>
      <c r="C31376" s="1">
        <v>45313.788692129601</v>
      </c>
      <c r="D31376">
        <v>1</v>
      </c>
      <c r="E31376">
        <f t="shared" si="980"/>
        <v>773409</v>
      </c>
      <c r="F31376">
        <f t="shared" si="981"/>
        <v>30</v>
      </c>
    </row>
    <row r="31377" spans="1:6">
      <c r="A31377" s="1">
        <v>45313.789456018501</v>
      </c>
      <c r="B31377">
        <v>773452</v>
      </c>
      <c r="C31377" s="1">
        <v>45313.789131944402</v>
      </c>
      <c r="D31377">
        <v>1</v>
      </c>
      <c r="E31377">
        <f t="shared" si="980"/>
        <v>773452</v>
      </c>
      <c r="F31377">
        <f t="shared" si="981"/>
        <v>43</v>
      </c>
    </row>
    <row r="31378" spans="1:6">
      <c r="A31378" s="1">
        <v>45313.789953703701</v>
      </c>
      <c r="B31378">
        <v>773486</v>
      </c>
      <c r="C31378" s="1">
        <v>45313.790254629603</v>
      </c>
      <c r="D31378">
        <v>0</v>
      </c>
      <c r="E31378">
        <f t="shared" si="980"/>
        <v>0</v>
      </c>
      <c r="F31378">
        <f t="shared" si="981"/>
        <v>0</v>
      </c>
    </row>
    <row r="31379" spans="1:6">
      <c r="A31379" s="1">
        <v>45313.790879629603</v>
      </c>
      <c r="B31379">
        <v>773530</v>
      </c>
      <c r="C31379" s="1">
        <v>45313.7902777778</v>
      </c>
      <c r="D31379">
        <v>1</v>
      </c>
      <c r="E31379">
        <f t="shared" si="980"/>
        <v>773530</v>
      </c>
      <c r="F31379">
        <f t="shared" si="981"/>
        <v>0</v>
      </c>
    </row>
    <row r="31380" spans="1:6">
      <c r="A31380" s="1">
        <v>45313.791365740697</v>
      </c>
      <c r="B31380">
        <v>773576</v>
      </c>
      <c r="C31380" s="1">
        <v>45313.791550925896</v>
      </c>
      <c r="D31380">
        <v>1</v>
      </c>
      <c r="E31380">
        <f t="shared" si="980"/>
        <v>773576</v>
      </c>
      <c r="F31380">
        <f t="shared" si="981"/>
        <v>46</v>
      </c>
    </row>
    <row r="31381" spans="1:6">
      <c r="A31381" s="1">
        <v>45313.792280092603</v>
      </c>
      <c r="B31381">
        <v>773600</v>
      </c>
      <c r="C31381" s="1">
        <v>45313.791724536997</v>
      </c>
      <c r="D31381">
        <v>1</v>
      </c>
      <c r="E31381">
        <f t="shared" si="980"/>
        <v>773600</v>
      </c>
      <c r="F31381">
        <f t="shared" si="981"/>
        <v>24</v>
      </c>
    </row>
    <row r="31382" spans="1:6">
      <c r="A31382" s="1">
        <v>45313.792708333298</v>
      </c>
      <c r="B31382">
        <v>773648</v>
      </c>
      <c r="C31382" s="1">
        <v>45313.792951388903</v>
      </c>
      <c r="D31382">
        <v>1</v>
      </c>
      <c r="E31382">
        <f t="shared" si="980"/>
        <v>773648</v>
      </c>
      <c r="F31382">
        <f t="shared" si="981"/>
        <v>48</v>
      </c>
    </row>
    <row r="31383" spans="1:6">
      <c r="A31383" s="1">
        <v>45313.793692129599</v>
      </c>
      <c r="B31383">
        <v>773674</v>
      </c>
      <c r="C31383" s="1">
        <v>45313.793611111098</v>
      </c>
      <c r="D31383">
        <v>0</v>
      </c>
      <c r="E31383">
        <f t="shared" si="980"/>
        <v>0</v>
      </c>
      <c r="F31383">
        <f t="shared" si="981"/>
        <v>0</v>
      </c>
    </row>
    <row r="31384" spans="1:6">
      <c r="A31384" s="1">
        <v>45313.7938194444</v>
      </c>
      <c r="B31384">
        <v>773685</v>
      </c>
      <c r="C31384" s="1">
        <v>45313.794282407398</v>
      </c>
      <c r="D31384">
        <v>0</v>
      </c>
      <c r="E31384">
        <f t="shared" si="980"/>
        <v>0</v>
      </c>
      <c r="F31384">
        <f t="shared" si="981"/>
        <v>0</v>
      </c>
    </row>
    <row r="31385" spans="1:6">
      <c r="A31385" s="1">
        <v>45313.794814814799</v>
      </c>
      <c r="B31385">
        <v>773728</v>
      </c>
      <c r="C31385" s="1">
        <v>45313.794560185197</v>
      </c>
      <c r="D31385">
        <v>0</v>
      </c>
      <c r="E31385">
        <f t="shared" si="980"/>
        <v>0</v>
      </c>
      <c r="F31385">
        <f t="shared" si="981"/>
        <v>0</v>
      </c>
    </row>
    <row r="31386" spans="1:6">
      <c r="A31386" s="1">
        <v>45313.795243055603</v>
      </c>
      <c r="B31386">
        <v>773747</v>
      </c>
      <c r="C31386" s="1">
        <v>45313.795590277798</v>
      </c>
      <c r="D31386">
        <v>0</v>
      </c>
      <c r="E31386">
        <f t="shared" si="980"/>
        <v>0</v>
      </c>
      <c r="F31386">
        <f t="shared" si="981"/>
        <v>0</v>
      </c>
    </row>
    <row r="31387" spans="1:6">
      <c r="A31387" s="1">
        <v>45313.795937499999</v>
      </c>
      <c r="B31387">
        <v>773753</v>
      </c>
      <c r="C31387" s="1">
        <v>45313.796076388899</v>
      </c>
      <c r="D31387">
        <v>0</v>
      </c>
      <c r="E31387">
        <f t="shared" si="980"/>
        <v>0</v>
      </c>
      <c r="F31387">
        <f t="shared" si="981"/>
        <v>0</v>
      </c>
    </row>
    <row r="31388" spans="1:6">
      <c r="A31388" s="1">
        <v>45313.797025462998</v>
      </c>
      <c r="B31388">
        <v>773781</v>
      </c>
      <c r="C31388" s="1">
        <v>45313.797175925902</v>
      </c>
      <c r="D31388">
        <v>0</v>
      </c>
      <c r="E31388">
        <f t="shared" si="980"/>
        <v>0</v>
      </c>
      <c r="F31388">
        <f t="shared" si="981"/>
        <v>0</v>
      </c>
    </row>
    <row r="31389" spans="1:6">
      <c r="A31389" s="1">
        <v>45313.797719907401</v>
      </c>
      <c r="B31389">
        <v>773806</v>
      </c>
      <c r="C31389" s="1">
        <v>45313.7977777778</v>
      </c>
      <c r="D31389">
        <v>0</v>
      </c>
      <c r="E31389">
        <f t="shared" si="980"/>
        <v>0</v>
      </c>
      <c r="F31389">
        <f t="shared" si="981"/>
        <v>0</v>
      </c>
    </row>
    <row r="31390" spans="1:6">
      <c r="A31390" s="1">
        <v>45313.798263888901</v>
      </c>
      <c r="B31390">
        <v>773807</v>
      </c>
      <c r="C31390" s="1">
        <v>45313.797916666699</v>
      </c>
      <c r="D31390">
        <v>1</v>
      </c>
      <c r="E31390">
        <f t="shared" si="980"/>
        <v>773807</v>
      </c>
      <c r="F31390">
        <f t="shared" si="981"/>
        <v>0</v>
      </c>
    </row>
    <row r="31391" spans="1:6">
      <c r="A31391" s="1">
        <v>45313.798611111102</v>
      </c>
      <c r="B31391">
        <v>773835</v>
      </c>
      <c r="C31391" s="1">
        <v>45313.799270833297</v>
      </c>
      <c r="D31391">
        <v>0</v>
      </c>
      <c r="E31391">
        <f t="shared" si="980"/>
        <v>0</v>
      </c>
      <c r="F31391">
        <f t="shared" si="981"/>
        <v>0</v>
      </c>
    </row>
    <row r="31392" spans="1:6">
      <c r="A31392" s="1">
        <v>45313.799907407403</v>
      </c>
      <c r="B31392">
        <v>773875</v>
      </c>
      <c r="C31392" s="1">
        <v>45313.799421296302</v>
      </c>
      <c r="D31392">
        <v>0</v>
      </c>
      <c r="E31392">
        <f t="shared" si="980"/>
        <v>0</v>
      </c>
      <c r="F31392">
        <f t="shared" si="981"/>
        <v>0</v>
      </c>
    </row>
    <row r="31393" spans="1:6">
      <c r="A31393" s="1">
        <v>45313.800057870401</v>
      </c>
      <c r="B31393">
        <v>773895</v>
      </c>
      <c r="C31393" s="1">
        <v>45313.800289351901</v>
      </c>
      <c r="D31393">
        <v>1</v>
      </c>
      <c r="E31393">
        <f t="shared" si="980"/>
        <v>773895</v>
      </c>
      <c r="F31393">
        <f t="shared" si="981"/>
        <v>0</v>
      </c>
    </row>
    <row r="31394" spans="1:6">
      <c r="A31394" s="1">
        <v>45313.801215277803</v>
      </c>
      <c r="B31394">
        <v>773909</v>
      </c>
      <c r="C31394" s="1">
        <v>45313.800821759301</v>
      </c>
      <c r="D31394">
        <v>1</v>
      </c>
      <c r="E31394">
        <f t="shared" si="980"/>
        <v>773909</v>
      </c>
      <c r="F31394">
        <f t="shared" si="981"/>
        <v>14</v>
      </c>
    </row>
    <row r="31395" spans="1:6">
      <c r="A31395" s="1">
        <v>45313.801967592597</v>
      </c>
      <c r="B31395">
        <v>773941</v>
      </c>
      <c r="C31395" s="1">
        <v>45313.801759259302</v>
      </c>
      <c r="D31395">
        <v>1</v>
      </c>
      <c r="E31395">
        <f t="shared" si="980"/>
        <v>773941</v>
      </c>
      <c r="F31395">
        <f t="shared" si="981"/>
        <v>32</v>
      </c>
    </row>
    <row r="31396" spans="1:6">
      <c r="A31396" s="1">
        <v>45313.802499999998</v>
      </c>
      <c r="B31396">
        <v>773963</v>
      </c>
      <c r="C31396" s="1">
        <v>45313.802129629599</v>
      </c>
      <c r="D31396">
        <v>1</v>
      </c>
      <c r="E31396">
        <f t="shared" si="980"/>
        <v>773963</v>
      </c>
      <c r="F31396">
        <f t="shared" si="981"/>
        <v>22</v>
      </c>
    </row>
    <row r="31397" spans="1:6">
      <c r="A31397" s="1">
        <v>45313.803182870397</v>
      </c>
      <c r="B31397">
        <v>773987</v>
      </c>
      <c r="C31397" s="1">
        <v>45313.803078703699</v>
      </c>
      <c r="D31397">
        <v>1</v>
      </c>
      <c r="E31397">
        <f t="shared" si="980"/>
        <v>773987</v>
      </c>
      <c r="F31397">
        <f t="shared" si="981"/>
        <v>24</v>
      </c>
    </row>
    <row r="31398" spans="1:6">
      <c r="A31398" s="1">
        <v>45313.803749999999</v>
      </c>
      <c r="B31398">
        <v>774011</v>
      </c>
      <c r="C31398" s="1">
        <v>45313.803530092599</v>
      </c>
      <c r="D31398">
        <v>1</v>
      </c>
      <c r="E31398">
        <f t="shared" si="980"/>
        <v>774011</v>
      </c>
      <c r="F31398">
        <f t="shared" si="981"/>
        <v>24</v>
      </c>
    </row>
    <row r="31399" spans="1:6">
      <c r="A31399" s="1">
        <v>45313.804756944402</v>
      </c>
      <c r="B31399">
        <v>774026</v>
      </c>
      <c r="C31399" s="1">
        <v>45313.804537037002</v>
      </c>
      <c r="D31399">
        <v>1</v>
      </c>
      <c r="E31399">
        <f t="shared" si="980"/>
        <v>774026</v>
      </c>
      <c r="F31399">
        <f t="shared" si="981"/>
        <v>15</v>
      </c>
    </row>
    <row r="31400" spans="1:6">
      <c r="A31400" s="1">
        <v>45313.805150462998</v>
      </c>
      <c r="B31400">
        <v>774057</v>
      </c>
      <c r="C31400" s="1">
        <v>45313.805243055598</v>
      </c>
      <c r="D31400">
        <v>1</v>
      </c>
      <c r="E31400">
        <f t="shared" si="980"/>
        <v>774057</v>
      </c>
      <c r="F31400">
        <f t="shared" si="981"/>
        <v>31</v>
      </c>
    </row>
    <row r="31401" spans="1:6">
      <c r="A31401" s="1">
        <v>45313.8062152778</v>
      </c>
      <c r="B31401">
        <v>774092</v>
      </c>
      <c r="C31401" s="1">
        <v>45313.805775462999</v>
      </c>
      <c r="D31401">
        <v>1</v>
      </c>
      <c r="E31401">
        <f t="shared" si="980"/>
        <v>774092</v>
      </c>
      <c r="F31401">
        <f t="shared" si="981"/>
        <v>35</v>
      </c>
    </row>
    <row r="31402" spans="1:6">
      <c r="A31402" s="1">
        <v>45313.806342592601</v>
      </c>
      <c r="B31402">
        <v>774103</v>
      </c>
      <c r="C31402" s="1">
        <v>45313.8066203704</v>
      </c>
      <c r="D31402">
        <v>1</v>
      </c>
      <c r="E31402">
        <f t="shared" si="980"/>
        <v>774103</v>
      </c>
      <c r="F31402">
        <f t="shared" si="981"/>
        <v>11</v>
      </c>
    </row>
    <row r="31403" spans="1:6">
      <c r="A31403" s="1">
        <v>45313.807152777801</v>
      </c>
      <c r="B31403">
        <v>774118</v>
      </c>
      <c r="C31403" s="1">
        <v>45313.807245370401</v>
      </c>
      <c r="D31403">
        <v>1</v>
      </c>
      <c r="E31403">
        <f t="shared" si="980"/>
        <v>774118</v>
      </c>
      <c r="F31403">
        <f t="shared" si="981"/>
        <v>15</v>
      </c>
    </row>
    <row r="31404" spans="1:6">
      <c r="A31404" s="1">
        <v>45313.807974536998</v>
      </c>
      <c r="B31404">
        <v>774149</v>
      </c>
      <c r="C31404" s="1">
        <v>45313.807800925897</v>
      </c>
      <c r="D31404">
        <v>1</v>
      </c>
      <c r="E31404">
        <f t="shared" si="980"/>
        <v>774149</v>
      </c>
      <c r="F31404">
        <f t="shared" si="981"/>
        <v>31</v>
      </c>
    </row>
    <row r="31405" spans="1:6">
      <c r="A31405" s="1">
        <v>45313.808668981503</v>
      </c>
      <c r="B31405">
        <v>774178</v>
      </c>
      <c r="C31405" s="1">
        <v>45313.808634259301</v>
      </c>
      <c r="D31405">
        <v>1</v>
      </c>
      <c r="E31405">
        <f t="shared" si="980"/>
        <v>774178</v>
      </c>
      <c r="F31405">
        <f t="shared" si="981"/>
        <v>29</v>
      </c>
    </row>
    <row r="31406" spans="1:6">
      <c r="A31406" s="1">
        <v>45313.809270833299</v>
      </c>
      <c r="B31406">
        <v>774206</v>
      </c>
      <c r="C31406" s="1">
        <v>45313.809189814798</v>
      </c>
      <c r="D31406">
        <v>1</v>
      </c>
      <c r="E31406">
        <f t="shared" si="980"/>
        <v>774206</v>
      </c>
      <c r="F31406">
        <f t="shared" si="981"/>
        <v>28</v>
      </c>
    </row>
    <row r="31407" spans="1:6">
      <c r="A31407" s="1">
        <v>45313.809930555602</v>
      </c>
      <c r="B31407">
        <v>774251</v>
      </c>
      <c r="C31407" s="1">
        <v>45313.810312499998</v>
      </c>
      <c r="D31407">
        <v>1</v>
      </c>
      <c r="E31407">
        <f t="shared" si="980"/>
        <v>774251</v>
      </c>
      <c r="F31407">
        <f t="shared" si="981"/>
        <v>45</v>
      </c>
    </row>
    <row r="31408" spans="1:6">
      <c r="A31408" s="1">
        <v>45313.8109259259</v>
      </c>
      <c r="B31408">
        <v>774280</v>
      </c>
      <c r="C31408" s="1">
        <v>45313.810462963003</v>
      </c>
      <c r="D31408">
        <v>0</v>
      </c>
      <c r="E31408">
        <f t="shared" si="980"/>
        <v>0</v>
      </c>
      <c r="F31408">
        <f t="shared" si="981"/>
        <v>0</v>
      </c>
    </row>
    <row r="31409" spans="1:6">
      <c r="A31409" s="1">
        <v>45313.811168981498</v>
      </c>
      <c r="B31409">
        <v>774289</v>
      </c>
      <c r="C31409" s="1">
        <v>45313.811400462997</v>
      </c>
      <c r="D31409">
        <v>1</v>
      </c>
      <c r="E31409">
        <f t="shared" si="980"/>
        <v>774289</v>
      </c>
      <c r="F31409">
        <f t="shared" si="981"/>
        <v>0</v>
      </c>
    </row>
    <row r="31410" spans="1:6">
      <c r="A31410" s="1">
        <v>45313.811886574098</v>
      </c>
      <c r="B31410">
        <v>774325</v>
      </c>
      <c r="C31410" s="1">
        <v>45313.8119560185</v>
      </c>
      <c r="D31410">
        <v>1</v>
      </c>
      <c r="E31410">
        <f t="shared" si="980"/>
        <v>774325</v>
      </c>
      <c r="F31410">
        <f t="shared" si="981"/>
        <v>36</v>
      </c>
    </row>
    <row r="31411" spans="1:6">
      <c r="A31411" s="1">
        <v>45313.813148148103</v>
      </c>
      <c r="B31411">
        <v>774325</v>
      </c>
      <c r="C31411" s="1">
        <v>45313.812696759298</v>
      </c>
      <c r="D31411">
        <v>0</v>
      </c>
      <c r="E31411">
        <f t="shared" si="980"/>
        <v>0</v>
      </c>
      <c r="F31411">
        <f t="shared" si="981"/>
        <v>0</v>
      </c>
    </row>
    <row r="31412" spans="1:6">
      <c r="A31412" s="1">
        <v>45313.813229166699</v>
      </c>
      <c r="B31412">
        <v>774336</v>
      </c>
      <c r="C31412" s="1">
        <v>45313.813206018502</v>
      </c>
      <c r="D31412">
        <v>0</v>
      </c>
      <c r="E31412">
        <f t="shared" si="980"/>
        <v>0</v>
      </c>
      <c r="F31412">
        <f t="shared" si="981"/>
        <v>0</v>
      </c>
    </row>
    <row r="31413" spans="1:6">
      <c r="A31413" s="1">
        <v>45313.813946759299</v>
      </c>
      <c r="B31413">
        <v>774384</v>
      </c>
      <c r="C31413" s="1">
        <v>45313.813946759299</v>
      </c>
      <c r="D31413">
        <v>1</v>
      </c>
      <c r="E31413">
        <f t="shared" si="980"/>
        <v>774384</v>
      </c>
      <c r="F31413">
        <f t="shared" si="981"/>
        <v>0</v>
      </c>
    </row>
    <row r="31414" spans="1:6">
      <c r="A31414" s="1">
        <v>45313.814710648097</v>
      </c>
      <c r="B31414">
        <v>774392</v>
      </c>
      <c r="C31414" s="1">
        <v>45313.815266203703</v>
      </c>
      <c r="D31414">
        <v>1</v>
      </c>
      <c r="E31414">
        <f t="shared" si="980"/>
        <v>774392</v>
      </c>
      <c r="F31414">
        <f t="shared" si="981"/>
        <v>8</v>
      </c>
    </row>
    <row r="31415" spans="1:6">
      <c r="A31415" s="1">
        <v>45313.815590277802</v>
      </c>
      <c r="B31415">
        <v>774427</v>
      </c>
      <c r="C31415" s="1">
        <v>45313.815289351798</v>
      </c>
      <c r="D31415">
        <v>0</v>
      </c>
      <c r="E31415">
        <f t="shared" si="980"/>
        <v>0</v>
      </c>
      <c r="F31415">
        <f t="shared" si="981"/>
        <v>0</v>
      </c>
    </row>
    <row r="31416" spans="1:6">
      <c r="A31416" s="1">
        <v>45313.816215277802</v>
      </c>
      <c r="B31416">
        <v>774432</v>
      </c>
      <c r="C31416" s="1">
        <v>45313.816446759301</v>
      </c>
      <c r="D31416">
        <v>1</v>
      </c>
      <c r="E31416">
        <f t="shared" si="980"/>
        <v>774432</v>
      </c>
      <c r="F31416">
        <f t="shared" si="981"/>
        <v>0</v>
      </c>
    </row>
    <row r="31417" spans="1:6">
      <c r="A31417" s="1">
        <v>45313.816828703697</v>
      </c>
      <c r="B31417">
        <v>774443</v>
      </c>
      <c r="C31417" s="1">
        <v>45313.817199074103</v>
      </c>
      <c r="D31417">
        <v>0</v>
      </c>
      <c r="E31417">
        <f t="shared" si="980"/>
        <v>0</v>
      </c>
      <c r="F31417">
        <f t="shared" si="981"/>
        <v>0</v>
      </c>
    </row>
    <row r="31418" spans="1:6">
      <c r="A31418" s="1">
        <v>45313.817499999997</v>
      </c>
      <c r="B31418">
        <v>774459</v>
      </c>
      <c r="C31418" s="1">
        <v>45313.817662037</v>
      </c>
      <c r="D31418">
        <v>1</v>
      </c>
      <c r="E31418">
        <f t="shared" si="980"/>
        <v>774459</v>
      </c>
      <c r="F31418">
        <f t="shared" si="981"/>
        <v>0</v>
      </c>
    </row>
    <row r="31419" spans="1:6">
      <c r="A31419" s="1">
        <v>45313.818310185197</v>
      </c>
      <c r="B31419">
        <v>774462</v>
      </c>
      <c r="C31419" s="1">
        <v>45313.818356481497</v>
      </c>
      <c r="D31419">
        <v>1</v>
      </c>
      <c r="E31419">
        <f t="shared" si="980"/>
        <v>774462</v>
      </c>
      <c r="F31419">
        <f t="shared" si="981"/>
        <v>3</v>
      </c>
    </row>
    <row r="31420" spans="1:6">
      <c r="A31420" s="1">
        <v>45313.818935185198</v>
      </c>
      <c r="B31420">
        <v>774469</v>
      </c>
      <c r="C31420" s="1">
        <v>45313.819120370397</v>
      </c>
      <c r="D31420">
        <v>0</v>
      </c>
      <c r="E31420">
        <f t="shared" si="980"/>
        <v>0</v>
      </c>
      <c r="F31420">
        <f t="shared" si="981"/>
        <v>0</v>
      </c>
    </row>
    <row r="31421" spans="1:6">
      <c r="A31421" s="1">
        <v>45313.820057870398</v>
      </c>
      <c r="B31421">
        <v>774500</v>
      </c>
      <c r="C31421" s="1">
        <v>45313.819687499999</v>
      </c>
      <c r="D31421">
        <v>1</v>
      </c>
      <c r="E31421">
        <f t="shared" si="980"/>
        <v>774500</v>
      </c>
      <c r="F31421">
        <f t="shared" si="981"/>
        <v>0</v>
      </c>
    </row>
    <row r="31422" spans="1:6">
      <c r="A31422" s="1">
        <v>45313.820474537002</v>
      </c>
      <c r="B31422">
        <v>774512</v>
      </c>
      <c r="C31422" s="1">
        <v>45313.820138888899</v>
      </c>
      <c r="D31422">
        <v>1</v>
      </c>
      <c r="E31422">
        <f t="shared" si="980"/>
        <v>774512</v>
      </c>
      <c r="F31422">
        <f t="shared" si="981"/>
        <v>12</v>
      </c>
    </row>
    <row r="31423" spans="1:6">
      <c r="A31423" s="1">
        <v>45313.820960648103</v>
      </c>
      <c r="B31423">
        <v>774514</v>
      </c>
      <c r="C31423" s="1">
        <v>45313.821134259299</v>
      </c>
      <c r="D31423">
        <v>1</v>
      </c>
      <c r="E31423">
        <f t="shared" si="980"/>
        <v>774514</v>
      </c>
      <c r="F31423">
        <f t="shared" si="981"/>
        <v>2</v>
      </c>
    </row>
    <row r="31424" spans="1:6">
      <c r="A31424" s="1">
        <v>45313.822025463</v>
      </c>
      <c r="B31424">
        <v>774514</v>
      </c>
      <c r="C31424" s="1">
        <v>45313.822210648097</v>
      </c>
      <c r="D31424">
        <v>1</v>
      </c>
      <c r="E31424">
        <f t="shared" si="980"/>
        <v>774514</v>
      </c>
      <c r="F31424">
        <f t="shared" si="981"/>
        <v>0</v>
      </c>
    </row>
    <row r="31425" spans="1:6">
      <c r="A31425" s="1">
        <v>45313.8224305556</v>
      </c>
      <c r="B31425">
        <v>774543</v>
      </c>
      <c r="C31425" s="1">
        <v>45313.822812500002</v>
      </c>
      <c r="D31425">
        <v>1</v>
      </c>
      <c r="E31425">
        <f t="shared" si="980"/>
        <v>774543</v>
      </c>
      <c r="F31425">
        <f t="shared" si="981"/>
        <v>29</v>
      </c>
    </row>
    <row r="31426" spans="1:6">
      <c r="A31426" s="1">
        <v>45313.823240740698</v>
      </c>
      <c r="B31426">
        <v>774578</v>
      </c>
      <c r="C31426" s="1">
        <v>45313.822916666701</v>
      </c>
      <c r="D31426">
        <v>1</v>
      </c>
      <c r="E31426">
        <f t="shared" ref="E31426:E31489" si="982">B31426*D31426</f>
        <v>774578</v>
      </c>
      <c r="F31426">
        <f t="shared" si="981"/>
        <v>35</v>
      </c>
    </row>
    <row r="31427" spans="1:6">
      <c r="A31427" s="1">
        <v>45313.823981481502</v>
      </c>
      <c r="B31427">
        <v>774595</v>
      </c>
      <c r="C31427" s="1">
        <v>45313.823923611097</v>
      </c>
      <c r="D31427">
        <v>0</v>
      </c>
      <c r="E31427">
        <f t="shared" si="982"/>
        <v>0</v>
      </c>
      <c r="F31427">
        <f t="shared" ref="F31427:F31490" si="983">IF(AND(E31426&gt;0,E31427&gt;0),E31427-E31426,0)</f>
        <v>0</v>
      </c>
    </row>
    <row r="31428" spans="1:6">
      <c r="A31428" s="1">
        <v>45313.824803240699</v>
      </c>
      <c r="B31428">
        <v>774627</v>
      </c>
      <c r="C31428" s="1">
        <v>45313.824363425898</v>
      </c>
      <c r="D31428">
        <v>0</v>
      </c>
      <c r="E31428">
        <f t="shared" si="982"/>
        <v>0</v>
      </c>
      <c r="F31428">
        <f t="shared" si="983"/>
        <v>0</v>
      </c>
    </row>
    <row r="31429" spans="1:6">
      <c r="A31429" s="1">
        <v>45313.825115740699</v>
      </c>
      <c r="B31429">
        <v>774674</v>
      </c>
      <c r="C31429" s="1">
        <v>45313.825219907398</v>
      </c>
      <c r="D31429">
        <v>1</v>
      </c>
      <c r="E31429">
        <f t="shared" si="982"/>
        <v>774674</v>
      </c>
      <c r="F31429">
        <f t="shared" si="983"/>
        <v>0</v>
      </c>
    </row>
    <row r="31430" spans="1:6">
      <c r="A31430" s="1">
        <v>45313.826203703698</v>
      </c>
      <c r="B31430">
        <v>774720</v>
      </c>
      <c r="C31430" s="1">
        <v>45313.8258333333</v>
      </c>
      <c r="D31430">
        <v>1</v>
      </c>
      <c r="E31430">
        <f t="shared" si="982"/>
        <v>774720</v>
      </c>
      <c r="F31430">
        <f t="shared" si="983"/>
        <v>46</v>
      </c>
    </row>
    <row r="31431" spans="1:6">
      <c r="A31431" s="1">
        <v>45313.826539351903</v>
      </c>
      <c r="B31431">
        <v>774762</v>
      </c>
      <c r="C31431" s="1">
        <v>45313.826469907399</v>
      </c>
      <c r="D31431">
        <v>0</v>
      </c>
      <c r="E31431">
        <f t="shared" si="982"/>
        <v>0</v>
      </c>
      <c r="F31431">
        <f t="shared" si="983"/>
        <v>0</v>
      </c>
    </row>
    <row r="31432" spans="1:6">
      <c r="A31432" s="1">
        <v>45313.827685185199</v>
      </c>
      <c r="B31432">
        <v>774763</v>
      </c>
      <c r="C31432" s="1">
        <v>45313.827106481498</v>
      </c>
      <c r="D31432">
        <v>0</v>
      </c>
      <c r="E31432">
        <f t="shared" si="982"/>
        <v>0</v>
      </c>
      <c r="F31432">
        <f t="shared" si="983"/>
        <v>0</v>
      </c>
    </row>
    <row r="31433" spans="1:6">
      <c r="A31433" s="1">
        <v>45313.827824074098</v>
      </c>
      <c r="B31433">
        <v>774793</v>
      </c>
      <c r="C31433" s="1">
        <v>45313.827789351897</v>
      </c>
      <c r="D31433">
        <v>1</v>
      </c>
      <c r="E31433">
        <f t="shared" si="982"/>
        <v>774793</v>
      </c>
      <c r="F31433">
        <f t="shared" si="983"/>
        <v>0</v>
      </c>
    </row>
    <row r="31434" spans="1:6">
      <c r="A31434" s="1">
        <v>45313.8286689815</v>
      </c>
      <c r="B31434">
        <v>774829</v>
      </c>
      <c r="C31434" s="1">
        <v>45313.828877314802</v>
      </c>
      <c r="D31434">
        <v>0</v>
      </c>
      <c r="E31434">
        <f t="shared" si="982"/>
        <v>0</v>
      </c>
      <c r="F31434">
        <f t="shared" si="983"/>
        <v>0</v>
      </c>
    </row>
    <row r="31435" spans="1:6">
      <c r="A31435" s="1">
        <v>45313.829594907402</v>
      </c>
      <c r="B31435">
        <v>774859</v>
      </c>
      <c r="C31435" s="1">
        <v>45313.829317129603</v>
      </c>
      <c r="D31435">
        <v>0</v>
      </c>
      <c r="E31435">
        <f t="shared" si="982"/>
        <v>0</v>
      </c>
      <c r="F31435">
        <f t="shared" si="983"/>
        <v>0</v>
      </c>
    </row>
    <row r="31436" spans="1:6">
      <c r="A31436" s="1">
        <v>45313.830393518503</v>
      </c>
      <c r="B31436">
        <v>774903</v>
      </c>
      <c r="C31436" s="1">
        <v>45313.829988425903</v>
      </c>
      <c r="D31436">
        <v>0</v>
      </c>
      <c r="E31436">
        <f t="shared" si="982"/>
        <v>0</v>
      </c>
      <c r="F31436">
        <f t="shared" si="983"/>
        <v>0</v>
      </c>
    </row>
    <row r="31437" spans="1:6">
      <c r="A31437" s="1">
        <v>45313.831203703703</v>
      </c>
      <c r="B31437">
        <v>774909</v>
      </c>
      <c r="C31437" s="1">
        <v>45313.830717592602</v>
      </c>
      <c r="D31437">
        <v>1</v>
      </c>
      <c r="E31437">
        <f t="shared" si="982"/>
        <v>774909</v>
      </c>
      <c r="F31437">
        <f t="shared" si="983"/>
        <v>0</v>
      </c>
    </row>
    <row r="31438" spans="1:6">
      <c r="A31438" s="1">
        <v>45313.831724536998</v>
      </c>
      <c r="B31438">
        <v>774922</v>
      </c>
      <c r="C31438" s="1">
        <v>45313.831307870401</v>
      </c>
      <c r="D31438">
        <v>1</v>
      </c>
      <c r="E31438">
        <f t="shared" si="982"/>
        <v>774922</v>
      </c>
      <c r="F31438">
        <f t="shared" si="983"/>
        <v>13</v>
      </c>
    </row>
    <row r="31439" spans="1:6">
      <c r="A31439" s="1">
        <v>45313.832199074102</v>
      </c>
      <c r="B31439">
        <v>774965</v>
      </c>
      <c r="C31439" s="1">
        <v>45313.832361111097</v>
      </c>
      <c r="D31439">
        <v>1</v>
      </c>
      <c r="E31439">
        <f t="shared" si="982"/>
        <v>774965</v>
      </c>
      <c r="F31439">
        <f t="shared" si="983"/>
        <v>43</v>
      </c>
    </row>
    <row r="31440" spans="1:6">
      <c r="A31440" s="1">
        <v>45313.833043981504</v>
      </c>
      <c r="B31440">
        <v>775007</v>
      </c>
      <c r="C31440" s="1">
        <v>45313.8332407407</v>
      </c>
      <c r="D31440">
        <v>1</v>
      </c>
      <c r="E31440">
        <f t="shared" si="982"/>
        <v>775007</v>
      </c>
      <c r="F31440">
        <f t="shared" si="983"/>
        <v>42</v>
      </c>
    </row>
    <row r="31441" spans="1:6">
      <c r="A31441" s="1">
        <v>45313.833541666703</v>
      </c>
      <c r="B31441">
        <v>775012</v>
      </c>
      <c r="C31441" s="1">
        <v>45313.833368055602</v>
      </c>
      <c r="D31441">
        <v>0</v>
      </c>
      <c r="E31441">
        <f t="shared" si="982"/>
        <v>0</v>
      </c>
      <c r="F31441">
        <f t="shared" si="983"/>
        <v>0</v>
      </c>
    </row>
    <row r="31442" spans="1:6">
      <c r="A31442" s="1">
        <v>45313.8344560185</v>
      </c>
      <c r="B31442">
        <v>775031</v>
      </c>
      <c r="C31442" s="1">
        <v>45313.834039351903</v>
      </c>
      <c r="D31442">
        <v>0</v>
      </c>
      <c r="E31442">
        <f t="shared" si="982"/>
        <v>0</v>
      </c>
      <c r="F31442">
        <f t="shared" si="983"/>
        <v>0</v>
      </c>
    </row>
    <row r="31443" spans="1:6">
      <c r="A31443" s="1">
        <v>45313.834965277798</v>
      </c>
      <c r="B31443">
        <v>775037</v>
      </c>
      <c r="C31443" s="1">
        <v>45313.834791666697</v>
      </c>
      <c r="D31443">
        <v>0</v>
      </c>
      <c r="E31443">
        <f t="shared" si="982"/>
        <v>0</v>
      </c>
      <c r="F31443">
        <f t="shared" si="983"/>
        <v>0</v>
      </c>
    </row>
    <row r="31444" spans="1:6">
      <c r="A31444" s="1">
        <v>45313.835902777799</v>
      </c>
      <c r="B31444">
        <v>775039</v>
      </c>
      <c r="C31444" s="1">
        <v>45313.835567129601</v>
      </c>
      <c r="D31444">
        <v>0</v>
      </c>
      <c r="E31444">
        <f t="shared" si="982"/>
        <v>0</v>
      </c>
      <c r="F31444">
        <f t="shared" si="983"/>
        <v>0</v>
      </c>
    </row>
    <row r="31445" spans="1:6">
      <c r="A31445" s="1">
        <v>45313.836574074099</v>
      </c>
      <c r="B31445">
        <v>775068</v>
      </c>
      <c r="C31445" s="1">
        <v>45313.836261574099</v>
      </c>
      <c r="D31445">
        <v>1</v>
      </c>
      <c r="E31445">
        <f t="shared" si="982"/>
        <v>775068</v>
      </c>
      <c r="F31445">
        <f t="shared" si="983"/>
        <v>0</v>
      </c>
    </row>
    <row r="31446" spans="1:6">
      <c r="A31446" s="1">
        <v>45313.837349537003</v>
      </c>
      <c r="B31446">
        <v>775081</v>
      </c>
      <c r="C31446" s="1">
        <v>45313.837268518502</v>
      </c>
      <c r="D31446">
        <v>1</v>
      </c>
      <c r="E31446">
        <f t="shared" si="982"/>
        <v>775081</v>
      </c>
      <c r="F31446">
        <f t="shared" si="983"/>
        <v>13</v>
      </c>
    </row>
    <row r="31447" spans="1:6">
      <c r="A31447" s="1">
        <v>45313.837858796302</v>
      </c>
      <c r="B31447">
        <v>775113</v>
      </c>
      <c r="C31447" s="1">
        <v>45313.837731481501</v>
      </c>
      <c r="D31447">
        <v>1</v>
      </c>
      <c r="E31447">
        <f t="shared" si="982"/>
        <v>775113</v>
      </c>
      <c r="F31447">
        <f t="shared" si="983"/>
        <v>32</v>
      </c>
    </row>
    <row r="31448" spans="1:6">
      <c r="A31448" s="1">
        <v>45313.838275463</v>
      </c>
      <c r="B31448">
        <v>775161</v>
      </c>
      <c r="C31448" s="1">
        <v>45313.838611111103</v>
      </c>
      <c r="D31448">
        <v>1</v>
      </c>
      <c r="E31448">
        <f t="shared" si="982"/>
        <v>775161</v>
      </c>
      <c r="F31448">
        <f t="shared" si="983"/>
        <v>48</v>
      </c>
    </row>
    <row r="31449" spans="1:6">
      <c r="A31449" s="1">
        <v>45313.839386574102</v>
      </c>
      <c r="B31449">
        <v>775196</v>
      </c>
      <c r="C31449" s="1">
        <v>45313.839479166701</v>
      </c>
      <c r="D31449">
        <v>1</v>
      </c>
      <c r="E31449">
        <f t="shared" si="982"/>
        <v>775196</v>
      </c>
      <c r="F31449">
        <f t="shared" si="983"/>
        <v>35</v>
      </c>
    </row>
    <row r="31450" spans="1:6">
      <c r="A31450" s="1">
        <v>45313.840162036999</v>
      </c>
      <c r="B31450">
        <v>775199</v>
      </c>
      <c r="C31450" s="1">
        <v>45313.840208333299</v>
      </c>
      <c r="D31450">
        <v>1</v>
      </c>
      <c r="E31450">
        <f t="shared" si="982"/>
        <v>775199</v>
      </c>
      <c r="F31450">
        <f t="shared" si="983"/>
        <v>3</v>
      </c>
    </row>
    <row r="31451" spans="1:6">
      <c r="A31451" s="1">
        <v>45313.840358796297</v>
      </c>
      <c r="B31451">
        <v>775238</v>
      </c>
      <c r="C31451" s="1">
        <v>45313.840555555602</v>
      </c>
      <c r="D31451">
        <v>1</v>
      </c>
      <c r="E31451">
        <f t="shared" si="982"/>
        <v>775238</v>
      </c>
      <c r="F31451">
        <f t="shared" si="983"/>
        <v>39</v>
      </c>
    </row>
    <row r="31452" spans="1:6">
      <c r="A31452" s="1">
        <v>45313.841076388897</v>
      </c>
      <c r="B31452">
        <v>775285</v>
      </c>
      <c r="C31452" s="1">
        <v>45313.841435185197</v>
      </c>
      <c r="D31452">
        <v>0</v>
      </c>
      <c r="E31452">
        <f t="shared" si="982"/>
        <v>0</v>
      </c>
      <c r="F31452">
        <f t="shared" si="983"/>
        <v>0</v>
      </c>
    </row>
    <row r="31453" spans="1:6">
      <c r="A31453" s="1">
        <v>45313.842106481497</v>
      </c>
      <c r="B31453">
        <v>775298</v>
      </c>
      <c r="C31453" s="1">
        <v>45313.842314814799</v>
      </c>
      <c r="D31453">
        <v>1</v>
      </c>
      <c r="E31453">
        <f t="shared" si="982"/>
        <v>775298</v>
      </c>
      <c r="F31453">
        <f t="shared" si="983"/>
        <v>0</v>
      </c>
    </row>
    <row r="31454" spans="1:6">
      <c r="A31454" s="1">
        <v>45313.842789351896</v>
      </c>
      <c r="B31454">
        <v>775304</v>
      </c>
      <c r="C31454" s="1">
        <v>45313.842858796299</v>
      </c>
      <c r="D31454">
        <v>0</v>
      </c>
      <c r="E31454">
        <f t="shared" si="982"/>
        <v>0</v>
      </c>
      <c r="F31454">
        <f t="shared" si="983"/>
        <v>0</v>
      </c>
    </row>
    <row r="31455" spans="1:6">
      <c r="A31455" s="1">
        <v>45313.843356481499</v>
      </c>
      <c r="B31455">
        <v>775316</v>
      </c>
      <c r="C31455" s="1">
        <v>45313.843472222201</v>
      </c>
      <c r="D31455">
        <v>1</v>
      </c>
      <c r="E31455">
        <f t="shared" si="982"/>
        <v>775316</v>
      </c>
      <c r="F31455">
        <f t="shared" si="983"/>
        <v>0</v>
      </c>
    </row>
    <row r="31456" spans="1:6">
      <c r="A31456" s="1">
        <v>45313.843784722201</v>
      </c>
      <c r="B31456">
        <v>775345</v>
      </c>
      <c r="C31456" s="1">
        <v>45313.843969907401</v>
      </c>
      <c r="D31456">
        <v>1</v>
      </c>
      <c r="E31456">
        <f t="shared" si="982"/>
        <v>775345</v>
      </c>
      <c r="F31456">
        <f t="shared" si="983"/>
        <v>29</v>
      </c>
    </row>
    <row r="31457" spans="1:6">
      <c r="A31457" s="1">
        <v>45313.844803240703</v>
      </c>
      <c r="B31457">
        <v>775361</v>
      </c>
      <c r="C31457" s="1">
        <v>45313.844722222202</v>
      </c>
      <c r="D31457">
        <v>1</v>
      </c>
      <c r="E31457">
        <f t="shared" si="982"/>
        <v>775361</v>
      </c>
      <c r="F31457">
        <f t="shared" si="983"/>
        <v>16</v>
      </c>
    </row>
    <row r="31458" spans="1:6">
      <c r="A31458" s="1">
        <v>45313.8452777778</v>
      </c>
      <c r="B31458">
        <v>775388</v>
      </c>
      <c r="C31458" s="1">
        <v>45313.845474537004</v>
      </c>
      <c r="D31458">
        <v>1</v>
      </c>
      <c r="E31458">
        <f t="shared" si="982"/>
        <v>775388</v>
      </c>
      <c r="F31458">
        <f t="shared" si="983"/>
        <v>27</v>
      </c>
    </row>
    <row r="31459" spans="1:6">
      <c r="A31459" s="1">
        <v>45313.846307870401</v>
      </c>
      <c r="B31459">
        <v>775421</v>
      </c>
      <c r="C31459" s="1">
        <v>45313.846261574101</v>
      </c>
      <c r="D31459">
        <v>1</v>
      </c>
      <c r="E31459">
        <f t="shared" si="982"/>
        <v>775421</v>
      </c>
      <c r="F31459">
        <f t="shared" si="983"/>
        <v>33</v>
      </c>
    </row>
    <row r="31460" spans="1:6">
      <c r="A31460" s="1">
        <v>45313.847129629597</v>
      </c>
      <c r="B31460">
        <v>775426</v>
      </c>
      <c r="C31460" s="1">
        <v>45313.846967592603</v>
      </c>
      <c r="D31460">
        <v>1</v>
      </c>
      <c r="E31460">
        <f t="shared" si="982"/>
        <v>775426</v>
      </c>
      <c r="F31460">
        <f t="shared" si="983"/>
        <v>5</v>
      </c>
    </row>
    <row r="31461" spans="1:6">
      <c r="A31461" s="1">
        <v>45313.847881944399</v>
      </c>
      <c r="B31461">
        <v>775427</v>
      </c>
      <c r="C31461" s="1">
        <v>45313.847766203697</v>
      </c>
      <c r="D31461">
        <v>1</v>
      </c>
      <c r="E31461">
        <f t="shared" si="982"/>
        <v>775427</v>
      </c>
      <c r="F31461">
        <f t="shared" si="983"/>
        <v>1</v>
      </c>
    </row>
    <row r="31462" spans="1:6">
      <c r="A31462" s="1">
        <v>45313.847928240699</v>
      </c>
      <c r="B31462">
        <v>775457</v>
      </c>
      <c r="C31462" s="1">
        <v>45313.848020833299</v>
      </c>
      <c r="D31462">
        <v>1</v>
      </c>
      <c r="E31462">
        <f t="shared" si="982"/>
        <v>775457</v>
      </c>
      <c r="F31462">
        <f t="shared" si="983"/>
        <v>30</v>
      </c>
    </row>
    <row r="31463" spans="1:6">
      <c r="A31463" s="1">
        <v>45313.849293981497</v>
      </c>
      <c r="B31463">
        <v>775498</v>
      </c>
      <c r="C31463" s="1">
        <v>45313.848773148202</v>
      </c>
      <c r="D31463">
        <v>1</v>
      </c>
      <c r="E31463">
        <f t="shared" si="982"/>
        <v>775498</v>
      </c>
      <c r="F31463">
        <f t="shared" si="983"/>
        <v>41</v>
      </c>
    </row>
    <row r="31464" spans="1:6">
      <c r="A31464" s="1">
        <v>45313.849618055603</v>
      </c>
      <c r="B31464">
        <v>775543</v>
      </c>
      <c r="C31464" s="1">
        <v>45313.849641203698</v>
      </c>
      <c r="D31464">
        <v>1</v>
      </c>
      <c r="E31464">
        <f t="shared" si="982"/>
        <v>775543</v>
      </c>
      <c r="F31464">
        <f t="shared" si="983"/>
        <v>45</v>
      </c>
    </row>
    <row r="31465" spans="1:6">
      <c r="A31465" s="1">
        <v>45313.850312499999</v>
      </c>
      <c r="B31465">
        <v>775543</v>
      </c>
      <c r="C31465" s="1">
        <v>45313.850011574097</v>
      </c>
      <c r="D31465">
        <v>1</v>
      </c>
      <c r="E31465">
        <f t="shared" si="982"/>
        <v>775543</v>
      </c>
      <c r="F31465">
        <f t="shared" si="983"/>
        <v>0</v>
      </c>
    </row>
    <row r="31466" spans="1:6">
      <c r="A31466" s="1">
        <v>45313.8510648148</v>
      </c>
      <c r="B31466">
        <v>775577</v>
      </c>
      <c r="C31466" s="1">
        <v>45313.850763888899</v>
      </c>
      <c r="D31466">
        <v>0</v>
      </c>
      <c r="E31466">
        <f t="shared" si="982"/>
        <v>0</v>
      </c>
      <c r="F31466">
        <f t="shared" si="983"/>
        <v>0</v>
      </c>
    </row>
    <row r="31467" spans="1:6">
      <c r="A31467" s="1">
        <v>45313.8519212963</v>
      </c>
      <c r="B31467">
        <v>775594</v>
      </c>
      <c r="C31467" s="1">
        <v>45313.851597222201</v>
      </c>
      <c r="D31467">
        <v>1</v>
      </c>
      <c r="E31467">
        <f t="shared" si="982"/>
        <v>775594</v>
      </c>
      <c r="F31467">
        <f t="shared" si="983"/>
        <v>0</v>
      </c>
    </row>
    <row r="31468" spans="1:6">
      <c r="A31468" s="1">
        <v>45313.852430555598</v>
      </c>
      <c r="B31468">
        <v>775630</v>
      </c>
      <c r="C31468" s="1">
        <v>45313.852175925902</v>
      </c>
      <c r="D31468">
        <v>1</v>
      </c>
      <c r="E31468">
        <f t="shared" si="982"/>
        <v>775630</v>
      </c>
      <c r="F31468">
        <f t="shared" si="983"/>
        <v>36</v>
      </c>
    </row>
    <row r="31469" spans="1:6">
      <c r="A31469" s="1">
        <v>45313.8531828704</v>
      </c>
      <c r="B31469">
        <v>775631</v>
      </c>
      <c r="C31469" s="1">
        <v>45313.852789351899</v>
      </c>
      <c r="D31469">
        <v>0</v>
      </c>
      <c r="E31469">
        <f t="shared" si="982"/>
        <v>0</v>
      </c>
      <c r="F31469">
        <f t="shared" si="983"/>
        <v>0</v>
      </c>
    </row>
    <row r="31470" spans="1:6">
      <c r="A31470" s="1">
        <v>45313.854027777801</v>
      </c>
      <c r="B31470">
        <v>775655</v>
      </c>
      <c r="C31470" s="1">
        <v>45313.853715277801</v>
      </c>
      <c r="D31470">
        <v>1</v>
      </c>
      <c r="E31470">
        <f t="shared" si="982"/>
        <v>775655</v>
      </c>
      <c r="F31470">
        <f t="shared" si="983"/>
        <v>0</v>
      </c>
    </row>
    <row r="31471" spans="1:6">
      <c r="A31471" s="1">
        <v>45313.854270833297</v>
      </c>
      <c r="B31471">
        <v>775696</v>
      </c>
      <c r="C31471" s="1">
        <v>45313.854166666701</v>
      </c>
      <c r="D31471">
        <v>1</v>
      </c>
      <c r="E31471">
        <f t="shared" si="982"/>
        <v>775696</v>
      </c>
      <c r="F31471">
        <f t="shared" si="983"/>
        <v>41</v>
      </c>
    </row>
    <row r="31472" spans="1:6">
      <c r="A31472" s="1">
        <v>45313.855069444398</v>
      </c>
      <c r="B31472">
        <v>775740</v>
      </c>
      <c r="C31472" s="1">
        <v>45313.854953703703</v>
      </c>
      <c r="D31472">
        <v>1</v>
      </c>
      <c r="E31472">
        <f t="shared" si="982"/>
        <v>775740</v>
      </c>
      <c r="F31472">
        <f t="shared" si="983"/>
        <v>44</v>
      </c>
    </row>
    <row r="31473" spans="1:6">
      <c r="A31473" s="1">
        <v>45313.855682870402</v>
      </c>
      <c r="B31473">
        <v>775744</v>
      </c>
      <c r="C31473" s="1">
        <v>45313.855914351901</v>
      </c>
      <c r="D31473">
        <v>1</v>
      </c>
      <c r="E31473">
        <f t="shared" si="982"/>
        <v>775744</v>
      </c>
      <c r="F31473">
        <f t="shared" si="983"/>
        <v>4</v>
      </c>
    </row>
    <row r="31474" spans="1:6">
      <c r="A31474" s="1">
        <v>45313.856296296297</v>
      </c>
      <c r="B31474">
        <v>775784</v>
      </c>
      <c r="C31474" s="1">
        <v>45313.856261574103</v>
      </c>
      <c r="D31474">
        <v>0</v>
      </c>
      <c r="E31474">
        <f t="shared" si="982"/>
        <v>0</v>
      </c>
      <c r="F31474">
        <f t="shared" si="983"/>
        <v>0</v>
      </c>
    </row>
    <row r="31475" spans="1:6">
      <c r="A31475" s="1">
        <v>45313.857581018499</v>
      </c>
      <c r="B31475">
        <v>775818</v>
      </c>
      <c r="C31475" s="1">
        <v>45313.856979166703</v>
      </c>
      <c r="D31475">
        <v>0</v>
      </c>
      <c r="E31475">
        <f t="shared" si="982"/>
        <v>0</v>
      </c>
      <c r="F31475">
        <f t="shared" si="983"/>
        <v>0</v>
      </c>
    </row>
    <row r="31476" spans="1:6">
      <c r="A31476" s="1">
        <v>45313.857835648101</v>
      </c>
      <c r="B31476">
        <v>775829</v>
      </c>
      <c r="C31476" s="1">
        <v>45313.857685185198</v>
      </c>
      <c r="D31476">
        <v>0</v>
      </c>
      <c r="E31476">
        <f t="shared" si="982"/>
        <v>0</v>
      </c>
      <c r="F31476">
        <f t="shared" si="983"/>
        <v>0</v>
      </c>
    </row>
    <row r="31477" spans="1:6">
      <c r="A31477" s="1">
        <v>45313.858796296299</v>
      </c>
      <c r="B31477">
        <v>775874</v>
      </c>
      <c r="C31477" s="1">
        <v>45313.8590162037</v>
      </c>
      <c r="D31477">
        <v>0</v>
      </c>
      <c r="E31477">
        <f t="shared" si="982"/>
        <v>0</v>
      </c>
      <c r="F31477">
        <f t="shared" si="983"/>
        <v>0</v>
      </c>
    </row>
    <row r="31478" spans="1:6">
      <c r="A31478" s="1">
        <v>45313.8596412037</v>
      </c>
      <c r="B31478">
        <v>775896</v>
      </c>
      <c r="C31478" s="1">
        <v>45313.859525462998</v>
      </c>
      <c r="D31478">
        <v>1</v>
      </c>
      <c r="E31478">
        <f t="shared" si="982"/>
        <v>775896</v>
      </c>
      <c r="F31478">
        <f t="shared" si="983"/>
        <v>0</v>
      </c>
    </row>
    <row r="31479" spans="1:6">
      <c r="A31479" s="1">
        <v>45313.860173611101</v>
      </c>
      <c r="B31479">
        <v>775901</v>
      </c>
      <c r="C31479" s="1">
        <v>45313.8601851852</v>
      </c>
      <c r="D31479">
        <v>1</v>
      </c>
      <c r="E31479">
        <f t="shared" si="982"/>
        <v>775901</v>
      </c>
      <c r="F31479">
        <f t="shared" si="983"/>
        <v>5</v>
      </c>
    </row>
    <row r="31480" spans="1:6">
      <c r="A31480" s="1">
        <v>45313.860891203702</v>
      </c>
      <c r="B31480">
        <v>775937</v>
      </c>
      <c r="C31480" s="1">
        <v>45313.860972222203</v>
      </c>
      <c r="D31480">
        <v>1</v>
      </c>
      <c r="E31480">
        <f t="shared" si="982"/>
        <v>775937</v>
      </c>
      <c r="F31480">
        <f t="shared" si="983"/>
        <v>36</v>
      </c>
    </row>
    <row r="31481" spans="1:6">
      <c r="A31481" s="1">
        <v>45313.861250000002</v>
      </c>
      <c r="B31481">
        <v>775964</v>
      </c>
      <c r="C31481" s="1">
        <v>45313.861631944397</v>
      </c>
      <c r="D31481">
        <v>1</v>
      </c>
      <c r="E31481">
        <f t="shared" si="982"/>
        <v>775964</v>
      </c>
      <c r="F31481">
        <f t="shared" si="983"/>
        <v>27</v>
      </c>
    </row>
    <row r="31482" spans="1:6">
      <c r="A31482" s="1">
        <v>45313.861932870401</v>
      </c>
      <c r="B31482">
        <v>775978</v>
      </c>
      <c r="C31482" s="1">
        <v>45313.861979166701</v>
      </c>
      <c r="D31482">
        <v>1</v>
      </c>
      <c r="E31482">
        <f t="shared" si="982"/>
        <v>775978</v>
      </c>
      <c r="F31482">
        <f t="shared" si="983"/>
        <v>14</v>
      </c>
    </row>
    <row r="31483" spans="1:6">
      <c r="A31483" s="1">
        <v>45313.862500000003</v>
      </c>
      <c r="B31483">
        <v>776015</v>
      </c>
      <c r="C31483" s="1">
        <v>45313.862569444398</v>
      </c>
      <c r="D31483">
        <v>0</v>
      </c>
      <c r="E31483">
        <f t="shared" si="982"/>
        <v>0</v>
      </c>
      <c r="F31483">
        <f t="shared" si="983"/>
        <v>0</v>
      </c>
    </row>
    <row r="31484" spans="1:6">
      <c r="A31484" s="1">
        <v>45313.863483796304</v>
      </c>
      <c r="B31484">
        <v>776048</v>
      </c>
      <c r="C31484" s="1">
        <v>45313.863634259302</v>
      </c>
      <c r="D31484">
        <v>1</v>
      </c>
      <c r="E31484">
        <f t="shared" si="982"/>
        <v>776048</v>
      </c>
      <c r="F31484">
        <f t="shared" si="983"/>
        <v>0</v>
      </c>
    </row>
    <row r="31485" spans="1:6">
      <c r="A31485" s="1">
        <v>45313.864398148202</v>
      </c>
      <c r="B31485">
        <v>776085</v>
      </c>
      <c r="C31485" s="1">
        <v>45313.864363425899</v>
      </c>
      <c r="D31485">
        <v>1</v>
      </c>
      <c r="E31485">
        <f t="shared" si="982"/>
        <v>776085</v>
      </c>
      <c r="F31485">
        <f t="shared" si="983"/>
        <v>37</v>
      </c>
    </row>
    <row r="31486" spans="1:6">
      <c r="A31486" s="1">
        <v>45313.865196759303</v>
      </c>
      <c r="B31486">
        <v>776120</v>
      </c>
      <c r="C31486" s="1">
        <v>45313.865185185197</v>
      </c>
      <c r="D31486">
        <v>1</v>
      </c>
      <c r="E31486">
        <f t="shared" si="982"/>
        <v>776120</v>
      </c>
      <c r="F31486">
        <f t="shared" si="983"/>
        <v>35</v>
      </c>
    </row>
    <row r="31487" spans="1:6">
      <c r="A31487" s="1">
        <v>45313.865532407399</v>
      </c>
      <c r="B31487">
        <v>776147</v>
      </c>
      <c r="C31487" s="1">
        <v>45313.865416666697</v>
      </c>
      <c r="D31487">
        <v>1</v>
      </c>
      <c r="E31487">
        <f t="shared" si="982"/>
        <v>776147</v>
      </c>
      <c r="F31487">
        <f t="shared" si="983"/>
        <v>27</v>
      </c>
    </row>
    <row r="31488" spans="1:6">
      <c r="A31488" s="1">
        <v>45313.866053240701</v>
      </c>
      <c r="B31488">
        <v>776161</v>
      </c>
      <c r="C31488" s="1">
        <v>45313.8663773148</v>
      </c>
      <c r="D31488">
        <v>0</v>
      </c>
      <c r="E31488">
        <f t="shared" si="982"/>
        <v>0</v>
      </c>
      <c r="F31488">
        <f t="shared" si="983"/>
        <v>0</v>
      </c>
    </row>
    <row r="31489" spans="1:6">
      <c r="A31489" s="1">
        <v>45313.867268518501</v>
      </c>
      <c r="B31489">
        <v>776169</v>
      </c>
      <c r="C31489" s="1">
        <v>45313.866990740702</v>
      </c>
      <c r="D31489">
        <v>1</v>
      </c>
      <c r="E31489">
        <f t="shared" si="982"/>
        <v>776169</v>
      </c>
      <c r="F31489">
        <f t="shared" si="983"/>
        <v>0</v>
      </c>
    </row>
    <row r="31490" spans="1:6">
      <c r="A31490" s="1">
        <v>45313.8676851852</v>
      </c>
      <c r="B31490">
        <v>776201</v>
      </c>
      <c r="C31490" s="1">
        <v>45313.867395833302</v>
      </c>
      <c r="D31490">
        <v>1</v>
      </c>
      <c r="E31490">
        <f t="shared" ref="E31490:E31553" si="984">B31490*D31490</f>
        <v>776201</v>
      </c>
      <c r="F31490">
        <f t="shared" si="983"/>
        <v>32</v>
      </c>
    </row>
    <row r="31491" spans="1:6">
      <c r="A31491" s="1">
        <v>45313.8684953704</v>
      </c>
      <c r="B31491">
        <v>776211</v>
      </c>
      <c r="C31491" s="1">
        <v>45313.868333333303</v>
      </c>
      <c r="D31491">
        <v>0</v>
      </c>
      <c r="E31491">
        <f t="shared" si="984"/>
        <v>0</v>
      </c>
      <c r="F31491">
        <f t="shared" ref="F31491:F31554" si="985">IF(AND(E31490&gt;0,E31491&gt;0),E31491-E31490,0)</f>
        <v>0</v>
      </c>
    </row>
    <row r="31492" spans="1:6">
      <c r="A31492" s="1">
        <v>45313.868969907402</v>
      </c>
      <c r="B31492">
        <v>776240</v>
      </c>
      <c r="C31492" s="1">
        <v>45313.869131944397</v>
      </c>
      <c r="D31492">
        <v>1</v>
      </c>
      <c r="E31492">
        <f t="shared" si="984"/>
        <v>776240</v>
      </c>
      <c r="F31492">
        <f t="shared" si="985"/>
        <v>0</v>
      </c>
    </row>
    <row r="31493" spans="1:6">
      <c r="A31493" s="1">
        <v>45313.869756944398</v>
      </c>
      <c r="B31493">
        <v>776277</v>
      </c>
      <c r="C31493" s="1">
        <v>45313.870115740698</v>
      </c>
      <c r="D31493">
        <v>1</v>
      </c>
      <c r="E31493">
        <f t="shared" si="984"/>
        <v>776277</v>
      </c>
      <c r="F31493">
        <f t="shared" si="985"/>
        <v>37</v>
      </c>
    </row>
    <row r="31494" spans="1:6">
      <c r="A31494" s="1">
        <v>45313.870162036997</v>
      </c>
      <c r="B31494">
        <v>776297</v>
      </c>
      <c r="C31494" s="1">
        <v>45313.870821759301</v>
      </c>
      <c r="D31494">
        <v>1</v>
      </c>
      <c r="E31494">
        <f t="shared" si="984"/>
        <v>776297</v>
      </c>
      <c r="F31494">
        <f t="shared" si="985"/>
        <v>20</v>
      </c>
    </row>
    <row r="31495" spans="1:6">
      <c r="A31495" s="1">
        <v>45313.871296296304</v>
      </c>
      <c r="B31495">
        <v>776297</v>
      </c>
      <c r="C31495" s="1">
        <v>45313.870856481502</v>
      </c>
      <c r="D31495">
        <v>1</v>
      </c>
      <c r="E31495">
        <f t="shared" si="984"/>
        <v>776297</v>
      </c>
      <c r="F31495">
        <f t="shared" si="985"/>
        <v>0</v>
      </c>
    </row>
    <row r="31496" spans="1:6">
      <c r="A31496" s="1">
        <v>45313.871574074103</v>
      </c>
      <c r="B31496">
        <v>776311</v>
      </c>
      <c r="C31496" s="1">
        <v>45313.871979166703</v>
      </c>
      <c r="D31496">
        <v>1</v>
      </c>
      <c r="E31496">
        <f t="shared" si="984"/>
        <v>776311</v>
      </c>
      <c r="F31496">
        <f t="shared" si="985"/>
        <v>14</v>
      </c>
    </row>
    <row r="31497" spans="1:6">
      <c r="A31497" s="1">
        <v>45313.872314814798</v>
      </c>
      <c r="B31497">
        <v>776356</v>
      </c>
      <c r="C31497" s="1">
        <v>45313.872384259303</v>
      </c>
      <c r="D31497">
        <v>0</v>
      </c>
      <c r="E31497">
        <f t="shared" si="984"/>
        <v>0</v>
      </c>
      <c r="F31497">
        <f t="shared" si="985"/>
        <v>0</v>
      </c>
    </row>
    <row r="31498" spans="1:6">
      <c r="A31498" s="1">
        <v>45313.873043981497</v>
      </c>
      <c r="B31498">
        <v>776400</v>
      </c>
      <c r="C31498" s="1">
        <v>45313.873240740701</v>
      </c>
      <c r="D31498">
        <v>0</v>
      </c>
      <c r="E31498">
        <f t="shared" si="984"/>
        <v>0</v>
      </c>
      <c r="F31498">
        <f t="shared" si="985"/>
        <v>0</v>
      </c>
    </row>
    <row r="31499" spans="1:6">
      <c r="A31499" s="1">
        <v>45313.874074074098</v>
      </c>
      <c r="B31499">
        <v>776414</v>
      </c>
      <c r="C31499" s="1">
        <v>45313.874120370398</v>
      </c>
      <c r="D31499">
        <v>0</v>
      </c>
      <c r="E31499">
        <f t="shared" si="984"/>
        <v>0</v>
      </c>
      <c r="F31499">
        <f t="shared" si="985"/>
        <v>0</v>
      </c>
    </row>
    <row r="31500" spans="1:6">
      <c r="A31500" s="1">
        <v>45313.874513888899</v>
      </c>
      <c r="B31500">
        <v>776449</v>
      </c>
      <c r="C31500" s="1">
        <v>45313.874583333301</v>
      </c>
      <c r="D31500">
        <v>1</v>
      </c>
      <c r="E31500">
        <f t="shared" si="984"/>
        <v>776449</v>
      </c>
      <c r="F31500">
        <f t="shared" si="985"/>
        <v>0</v>
      </c>
    </row>
    <row r="31501" spans="1:6">
      <c r="A31501" s="1">
        <v>45313.875</v>
      </c>
      <c r="B31501">
        <v>776460</v>
      </c>
      <c r="C31501" s="1">
        <v>45313.875347222202</v>
      </c>
      <c r="D31501">
        <v>1</v>
      </c>
      <c r="E31501">
        <f t="shared" si="984"/>
        <v>776460</v>
      </c>
      <c r="F31501">
        <f t="shared" si="985"/>
        <v>11</v>
      </c>
    </row>
    <row r="31502" spans="1:6">
      <c r="A31502" s="1">
        <v>45313.8759027778</v>
      </c>
      <c r="B31502">
        <v>776492</v>
      </c>
      <c r="C31502" s="1">
        <v>45313.875798611101</v>
      </c>
      <c r="D31502">
        <v>1</v>
      </c>
      <c r="E31502">
        <f t="shared" si="984"/>
        <v>776492</v>
      </c>
      <c r="F31502">
        <f t="shared" si="985"/>
        <v>32</v>
      </c>
    </row>
    <row r="31503" spans="1:6">
      <c r="A31503" s="1">
        <v>45313.876516203702</v>
      </c>
      <c r="B31503">
        <v>776541</v>
      </c>
      <c r="C31503" s="1">
        <v>45313.876423611102</v>
      </c>
      <c r="D31503">
        <v>1</v>
      </c>
      <c r="E31503">
        <f t="shared" si="984"/>
        <v>776541</v>
      </c>
      <c r="F31503">
        <f t="shared" si="985"/>
        <v>49</v>
      </c>
    </row>
    <row r="31504" spans="1:6">
      <c r="A31504" s="1">
        <v>45313.877500000002</v>
      </c>
      <c r="B31504">
        <v>776562</v>
      </c>
      <c r="C31504" s="1">
        <v>45313.8772916667</v>
      </c>
      <c r="D31504">
        <v>1</v>
      </c>
      <c r="E31504">
        <f t="shared" si="984"/>
        <v>776562</v>
      </c>
      <c r="F31504">
        <f t="shared" si="985"/>
        <v>21</v>
      </c>
    </row>
    <row r="31505" spans="1:6">
      <c r="A31505" s="1">
        <v>45313.878148148098</v>
      </c>
      <c r="B31505">
        <v>776596</v>
      </c>
      <c r="C31505" s="1">
        <v>45313.877777777801</v>
      </c>
      <c r="D31505">
        <v>1</v>
      </c>
      <c r="E31505">
        <f t="shared" si="984"/>
        <v>776596</v>
      </c>
      <c r="F31505">
        <f t="shared" si="985"/>
        <v>34</v>
      </c>
    </row>
    <row r="31506" spans="1:6">
      <c r="A31506" s="1">
        <v>45313.878715277802</v>
      </c>
      <c r="B31506">
        <v>776611</v>
      </c>
      <c r="C31506" s="1">
        <v>45313.879004629598</v>
      </c>
      <c r="D31506">
        <v>1</v>
      </c>
      <c r="E31506">
        <f t="shared" si="984"/>
        <v>776611</v>
      </c>
      <c r="F31506">
        <f t="shared" si="985"/>
        <v>15</v>
      </c>
    </row>
    <row r="31507" spans="1:6">
      <c r="A31507" s="1">
        <v>45313.879351851901</v>
      </c>
      <c r="B31507">
        <v>776655</v>
      </c>
      <c r="C31507" s="1">
        <v>45313.879351851901</v>
      </c>
      <c r="D31507">
        <v>1</v>
      </c>
      <c r="E31507">
        <f t="shared" si="984"/>
        <v>776655</v>
      </c>
      <c r="F31507">
        <f t="shared" si="985"/>
        <v>44</v>
      </c>
    </row>
    <row r="31508" spans="1:6">
      <c r="A31508" s="1">
        <v>45313.880312499998</v>
      </c>
      <c r="B31508">
        <v>776670</v>
      </c>
      <c r="C31508" s="1">
        <v>45313.879988425899</v>
      </c>
      <c r="D31508">
        <v>1</v>
      </c>
      <c r="E31508">
        <f t="shared" si="984"/>
        <v>776670</v>
      </c>
      <c r="F31508">
        <f t="shared" si="985"/>
        <v>15</v>
      </c>
    </row>
    <row r="31509" spans="1:6">
      <c r="A31509" s="1">
        <v>45313.880960648101</v>
      </c>
      <c r="B31509">
        <v>776683</v>
      </c>
      <c r="C31509" s="1">
        <v>45313.880995370397</v>
      </c>
      <c r="D31509">
        <v>1</v>
      </c>
      <c r="E31509">
        <f t="shared" si="984"/>
        <v>776683</v>
      </c>
      <c r="F31509">
        <f t="shared" si="985"/>
        <v>13</v>
      </c>
    </row>
    <row r="31510" spans="1:6">
      <c r="A31510" s="1">
        <v>45313.881793981498</v>
      </c>
      <c r="B31510">
        <v>776697</v>
      </c>
      <c r="C31510" s="1">
        <v>45313.881527777798</v>
      </c>
      <c r="D31510">
        <v>1</v>
      </c>
      <c r="E31510">
        <f t="shared" si="984"/>
        <v>776697</v>
      </c>
      <c r="F31510">
        <f t="shared" si="985"/>
        <v>14</v>
      </c>
    </row>
    <row r="31511" spans="1:6">
      <c r="A31511" s="1">
        <v>45313.882465277798</v>
      </c>
      <c r="B31511">
        <v>776735</v>
      </c>
      <c r="C31511" s="1">
        <v>45313.881979166697</v>
      </c>
      <c r="D31511">
        <v>0</v>
      </c>
      <c r="E31511">
        <f t="shared" si="984"/>
        <v>0</v>
      </c>
      <c r="F31511">
        <f t="shared" si="985"/>
        <v>0</v>
      </c>
    </row>
    <row r="31512" spans="1:6">
      <c r="A31512" s="1">
        <v>45313.8832175926</v>
      </c>
      <c r="B31512">
        <v>776735</v>
      </c>
      <c r="C31512" s="1">
        <v>45313.882962962998</v>
      </c>
      <c r="D31512">
        <v>0</v>
      </c>
      <c r="E31512">
        <f t="shared" si="984"/>
        <v>0</v>
      </c>
      <c r="F31512">
        <f t="shared" si="985"/>
        <v>0</v>
      </c>
    </row>
    <row r="31513" spans="1:6">
      <c r="A31513" s="1">
        <v>45313.884004629603</v>
      </c>
      <c r="B31513">
        <v>776754</v>
      </c>
      <c r="C31513" s="1">
        <v>45313.883425925902</v>
      </c>
      <c r="D31513">
        <v>0</v>
      </c>
      <c r="E31513">
        <f t="shared" si="984"/>
        <v>0</v>
      </c>
      <c r="F31513">
        <f t="shared" si="985"/>
        <v>0</v>
      </c>
    </row>
    <row r="31514" spans="1:6">
      <c r="A31514" s="1">
        <v>45313.884502314802</v>
      </c>
      <c r="B31514">
        <v>776754</v>
      </c>
      <c r="C31514" s="1">
        <v>45313.884317129603</v>
      </c>
      <c r="D31514">
        <v>0</v>
      </c>
      <c r="E31514">
        <f t="shared" si="984"/>
        <v>0</v>
      </c>
      <c r="F31514">
        <f t="shared" si="985"/>
        <v>0</v>
      </c>
    </row>
    <row r="31515" spans="1:6">
      <c r="A31515" s="1">
        <v>45313.885023148097</v>
      </c>
      <c r="B31515">
        <v>776800</v>
      </c>
      <c r="C31515" s="1">
        <v>45313.8847916667</v>
      </c>
      <c r="D31515">
        <v>0</v>
      </c>
      <c r="E31515">
        <f t="shared" si="984"/>
        <v>0</v>
      </c>
      <c r="F31515">
        <f t="shared" si="985"/>
        <v>0</v>
      </c>
    </row>
    <row r="31516" spans="1:6">
      <c r="A31516" s="1">
        <v>45313.885671296302</v>
      </c>
      <c r="B31516">
        <v>776821</v>
      </c>
      <c r="C31516" s="1">
        <v>45313.885972222197</v>
      </c>
      <c r="D31516">
        <v>1</v>
      </c>
      <c r="E31516">
        <f t="shared" si="984"/>
        <v>776821</v>
      </c>
      <c r="F31516">
        <f t="shared" si="985"/>
        <v>0</v>
      </c>
    </row>
    <row r="31517" spans="1:6">
      <c r="A31517" s="1">
        <v>45313.886655092603</v>
      </c>
      <c r="B31517">
        <v>776825</v>
      </c>
      <c r="C31517" s="1">
        <v>45313.886712963002</v>
      </c>
      <c r="D31517">
        <v>1</v>
      </c>
      <c r="E31517">
        <f t="shared" si="984"/>
        <v>776825</v>
      </c>
      <c r="F31517">
        <f t="shared" si="985"/>
        <v>4</v>
      </c>
    </row>
    <row r="31518" spans="1:6">
      <c r="A31518" s="1">
        <v>45313.887349536999</v>
      </c>
      <c r="B31518">
        <v>776847</v>
      </c>
      <c r="C31518" s="1">
        <v>45313.887199074103</v>
      </c>
      <c r="D31518">
        <v>0</v>
      </c>
      <c r="E31518">
        <f t="shared" si="984"/>
        <v>0</v>
      </c>
      <c r="F31518">
        <f t="shared" si="985"/>
        <v>0</v>
      </c>
    </row>
    <row r="31519" spans="1:6">
      <c r="A31519" s="1">
        <v>45313.887696759302</v>
      </c>
      <c r="B31519">
        <v>776872</v>
      </c>
      <c r="C31519" s="1">
        <v>45313.887951388897</v>
      </c>
      <c r="D31519">
        <v>0</v>
      </c>
      <c r="E31519">
        <f t="shared" si="984"/>
        <v>0</v>
      </c>
      <c r="F31519">
        <f t="shared" si="985"/>
        <v>0</v>
      </c>
    </row>
    <row r="31520" spans="1:6">
      <c r="A31520" s="1">
        <v>45313.888356481497</v>
      </c>
      <c r="B31520">
        <v>776900</v>
      </c>
      <c r="C31520" s="1">
        <v>45313.8886921296</v>
      </c>
      <c r="D31520">
        <v>0</v>
      </c>
      <c r="E31520">
        <f t="shared" si="984"/>
        <v>0</v>
      </c>
      <c r="F31520">
        <f t="shared" si="985"/>
        <v>0</v>
      </c>
    </row>
    <row r="31521" spans="1:6">
      <c r="A31521" s="1">
        <v>45313.889178240701</v>
      </c>
      <c r="B31521">
        <v>776900</v>
      </c>
      <c r="C31521" s="1">
        <v>45313.8894097222</v>
      </c>
      <c r="D31521">
        <v>0</v>
      </c>
      <c r="E31521">
        <f t="shared" si="984"/>
        <v>0</v>
      </c>
      <c r="F31521">
        <f t="shared" si="985"/>
        <v>0</v>
      </c>
    </row>
    <row r="31522" spans="1:6">
      <c r="A31522" s="1">
        <v>45313.889687499999</v>
      </c>
      <c r="B31522">
        <v>776928</v>
      </c>
      <c r="C31522" s="1">
        <v>45313.8897685185</v>
      </c>
      <c r="D31522">
        <v>0</v>
      </c>
      <c r="E31522">
        <f t="shared" si="984"/>
        <v>0</v>
      </c>
      <c r="F31522">
        <f t="shared" si="985"/>
        <v>0</v>
      </c>
    </row>
    <row r="31523" spans="1:6">
      <c r="A31523" s="1">
        <v>45313.890856481499</v>
      </c>
      <c r="B31523">
        <v>776974</v>
      </c>
      <c r="C31523" s="1">
        <v>45313.890567129602</v>
      </c>
      <c r="D31523">
        <v>1</v>
      </c>
      <c r="E31523">
        <f t="shared" si="984"/>
        <v>776974</v>
      </c>
      <c r="F31523">
        <f t="shared" si="985"/>
        <v>0</v>
      </c>
    </row>
    <row r="31524" spans="1:6">
      <c r="A31524" s="1">
        <v>45313.891087962998</v>
      </c>
      <c r="B31524">
        <v>777023</v>
      </c>
      <c r="C31524" s="1">
        <v>45313.891053240703</v>
      </c>
      <c r="D31524">
        <v>1</v>
      </c>
      <c r="E31524">
        <f t="shared" si="984"/>
        <v>777023</v>
      </c>
      <c r="F31524">
        <f t="shared" si="985"/>
        <v>49</v>
      </c>
    </row>
    <row r="31525" spans="1:6">
      <c r="A31525" s="1">
        <v>45313.892326388901</v>
      </c>
      <c r="B31525">
        <v>777032</v>
      </c>
      <c r="C31525" s="1">
        <v>45313.891944444404</v>
      </c>
      <c r="D31525">
        <v>1</v>
      </c>
      <c r="E31525">
        <f t="shared" si="984"/>
        <v>777032</v>
      </c>
      <c r="F31525">
        <f t="shared" si="985"/>
        <v>9</v>
      </c>
    </row>
    <row r="31526" spans="1:6">
      <c r="A31526" s="1">
        <v>45313.892453703702</v>
      </c>
      <c r="B31526">
        <v>777038</v>
      </c>
      <c r="C31526" s="1">
        <v>45313.892685185201</v>
      </c>
      <c r="D31526">
        <v>1</v>
      </c>
      <c r="E31526">
        <f t="shared" si="984"/>
        <v>777038</v>
      </c>
      <c r="F31526">
        <f t="shared" si="985"/>
        <v>6</v>
      </c>
    </row>
    <row r="31527" spans="1:6">
      <c r="A31527" s="1">
        <v>45313.893611111103</v>
      </c>
      <c r="B31527">
        <v>777081</v>
      </c>
      <c r="C31527" s="1">
        <v>45313.893275463</v>
      </c>
      <c r="D31527">
        <v>0</v>
      </c>
      <c r="E31527">
        <f t="shared" si="984"/>
        <v>0</v>
      </c>
      <c r="F31527">
        <f t="shared" si="985"/>
        <v>0</v>
      </c>
    </row>
    <row r="31528" spans="1:6">
      <c r="A31528" s="1">
        <v>45313.893981481502</v>
      </c>
      <c r="B31528">
        <v>777122</v>
      </c>
      <c r="C31528" s="1">
        <v>45313.894062500003</v>
      </c>
      <c r="D31528">
        <v>1</v>
      </c>
      <c r="E31528">
        <f t="shared" si="984"/>
        <v>777122</v>
      </c>
      <c r="F31528">
        <f t="shared" si="985"/>
        <v>0</v>
      </c>
    </row>
    <row r="31529" spans="1:6">
      <c r="A31529" s="1">
        <v>45313.894583333298</v>
      </c>
      <c r="B31529">
        <v>777164</v>
      </c>
      <c r="C31529" s="1">
        <v>45313.895127314798</v>
      </c>
      <c r="D31529">
        <v>1</v>
      </c>
      <c r="E31529">
        <f t="shared" si="984"/>
        <v>777164</v>
      </c>
      <c r="F31529">
        <f t="shared" si="985"/>
        <v>42</v>
      </c>
    </row>
    <row r="31530" spans="1:6">
      <c r="A31530" s="1">
        <v>45313.895601851902</v>
      </c>
      <c r="B31530">
        <v>777190</v>
      </c>
      <c r="C31530" s="1">
        <v>45313.895636574103</v>
      </c>
      <c r="D31530">
        <v>0</v>
      </c>
      <c r="E31530">
        <f t="shared" si="984"/>
        <v>0</v>
      </c>
      <c r="F31530">
        <f t="shared" si="985"/>
        <v>0</v>
      </c>
    </row>
    <row r="31531" spans="1:6">
      <c r="A31531" s="1">
        <v>45313.896400463003</v>
      </c>
      <c r="B31531">
        <v>777204</v>
      </c>
      <c r="C31531" s="1">
        <v>45313.896168981497</v>
      </c>
      <c r="D31531">
        <v>1</v>
      </c>
      <c r="E31531">
        <f t="shared" si="984"/>
        <v>777204</v>
      </c>
      <c r="F31531">
        <f t="shared" si="985"/>
        <v>0</v>
      </c>
    </row>
    <row r="31532" spans="1:6">
      <c r="A31532" s="1">
        <v>45313.8965509259</v>
      </c>
      <c r="B31532">
        <v>777240</v>
      </c>
      <c r="C31532" s="1">
        <v>45313.896585648101</v>
      </c>
      <c r="D31532">
        <v>0</v>
      </c>
      <c r="E31532">
        <f t="shared" si="984"/>
        <v>0</v>
      </c>
      <c r="F31532">
        <f t="shared" si="985"/>
        <v>0</v>
      </c>
    </row>
    <row r="31533" spans="1:6">
      <c r="A31533" s="1">
        <v>45313.897488425901</v>
      </c>
      <c r="B31533">
        <v>777256</v>
      </c>
      <c r="C31533" s="1">
        <v>45313.897650462997</v>
      </c>
      <c r="D31533">
        <v>0</v>
      </c>
      <c r="E31533">
        <f t="shared" si="984"/>
        <v>0</v>
      </c>
      <c r="F31533">
        <f t="shared" si="985"/>
        <v>0</v>
      </c>
    </row>
    <row r="31534" spans="1:6">
      <c r="A31534" s="1">
        <v>45313.898020833301</v>
      </c>
      <c r="B31534">
        <v>777305</v>
      </c>
      <c r="C31534" s="1">
        <v>45313.897997685199</v>
      </c>
      <c r="D31534">
        <v>0</v>
      </c>
      <c r="E31534">
        <f t="shared" si="984"/>
        <v>0</v>
      </c>
      <c r="F31534">
        <f t="shared" si="985"/>
        <v>0</v>
      </c>
    </row>
    <row r="31535" spans="1:6">
      <c r="A31535" s="1">
        <v>45313.8989814815</v>
      </c>
      <c r="B31535">
        <v>777316</v>
      </c>
      <c r="C31535" s="1">
        <v>45313.8989351852</v>
      </c>
      <c r="D31535">
        <v>0</v>
      </c>
      <c r="E31535">
        <f t="shared" si="984"/>
        <v>0</v>
      </c>
      <c r="F31535">
        <f t="shared" si="985"/>
        <v>0</v>
      </c>
    </row>
    <row r="31536" spans="1:6">
      <c r="A31536" s="1">
        <v>45313.899479166699</v>
      </c>
      <c r="B31536">
        <v>777319</v>
      </c>
      <c r="C31536" s="1">
        <v>45313.899467592601</v>
      </c>
      <c r="D31536">
        <v>0</v>
      </c>
      <c r="E31536">
        <f t="shared" si="984"/>
        <v>0</v>
      </c>
      <c r="F31536">
        <f t="shared" si="985"/>
        <v>0</v>
      </c>
    </row>
    <row r="31537" spans="1:6">
      <c r="A31537" s="1">
        <v>45313.9003240741</v>
      </c>
      <c r="B31537">
        <v>777346</v>
      </c>
      <c r="C31537" s="1">
        <v>45313.900439814803</v>
      </c>
      <c r="D31537">
        <v>0</v>
      </c>
      <c r="E31537">
        <f t="shared" si="984"/>
        <v>0</v>
      </c>
      <c r="F31537">
        <f t="shared" si="985"/>
        <v>0</v>
      </c>
    </row>
    <row r="31538" spans="1:6">
      <c r="A31538" s="1">
        <v>45313.901377314804</v>
      </c>
      <c r="B31538">
        <v>777383</v>
      </c>
      <c r="C31538" s="1">
        <v>45313.901145833297</v>
      </c>
      <c r="D31538">
        <v>0</v>
      </c>
      <c r="E31538">
        <f t="shared" si="984"/>
        <v>0</v>
      </c>
      <c r="F31538">
        <f t="shared" si="985"/>
        <v>0</v>
      </c>
    </row>
    <row r="31539" spans="1:6">
      <c r="A31539" s="1">
        <v>45313.901712963001</v>
      </c>
      <c r="B31539">
        <v>777392</v>
      </c>
      <c r="C31539" s="1">
        <v>45313.902025463001</v>
      </c>
      <c r="D31539">
        <v>1</v>
      </c>
      <c r="E31539">
        <f t="shared" si="984"/>
        <v>777392</v>
      </c>
      <c r="F31539">
        <f t="shared" si="985"/>
        <v>0</v>
      </c>
    </row>
    <row r="31540" spans="1:6">
      <c r="A31540" s="1">
        <v>45313.902511574102</v>
      </c>
      <c r="B31540">
        <v>777423</v>
      </c>
      <c r="C31540" s="1">
        <v>45313.902418981503</v>
      </c>
      <c r="D31540">
        <v>0</v>
      </c>
      <c r="E31540">
        <f t="shared" si="984"/>
        <v>0</v>
      </c>
      <c r="F31540">
        <f t="shared" si="985"/>
        <v>0</v>
      </c>
    </row>
    <row r="31541" spans="1:6">
      <c r="A31541" s="1">
        <v>45313.903310185196</v>
      </c>
      <c r="B31541">
        <v>777424</v>
      </c>
      <c r="C31541" s="1">
        <v>45313.903333333299</v>
      </c>
      <c r="D31541">
        <v>0</v>
      </c>
      <c r="E31541">
        <f t="shared" si="984"/>
        <v>0</v>
      </c>
      <c r="F31541">
        <f t="shared" si="985"/>
        <v>0</v>
      </c>
    </row>
    <row r="31542" spans="1:6">
      <c r="A31542" s="1">
        <v>45313.903622685197</v>
      </c>
      <c r="B31542">
        <v>777444</v>
      </c>
      <c r="C31542" s="1">
        <v>45313.9039583333</v>
      </c>
      <c r="D31542">
        <v>0</v>
      </c>
      <c r="E31542">
        <f t="shared" si="984"/>
        <v>0</v>
      </c>
      <c r="F31542">
        <f t="shared" si="985"/>
        <v>0</v>
      </c>
    </row>
    <row r="31543" spans="1:6">
      <c r="A31543" s="1">
        <v>45313.904664351903</v>
      </c>
      <c r="B31543">
        <v>777478</v>
      </c>
      <c r="C31543" s="1">
        <v>45313.904733796298</v>
      </c>
      <c r="D31543">
        <v>0</v>
      </c>
      <c r="E31543">
        <f t="shared" si="984"/>
        <v>0</v>
      </c>
      <c r="F31543">
        <f t="shared" si="985"/>
        <v>0</v>
      </c>
    </row>
    <row r="31544" spans="1:6">
      <c r="A31544" s="1">
        <v>45313.904895833301</v>
      </c>
      <c r="B31544">
        <v>777499</v>
      </c>
      <c r="C31544" s="1">
        <v>45313.905520833301</v>
      </c>
      <c r="D31544">
        <v>1</v>
      </c>
      <c r="E31544">
        <f t="shared" si="984"/>
        <v>777499</v>
      </c>
      <c r="F31544">
        <f t="shared" si="985"/>
        <v>0</v>
      </c>
    </row>
    <row r="31545" spans="1:6">
      <c r="A31545" s="1">
        <v>45313.9055787037</v>
      </c>
      <c r="B31545">
        <v>777523</v>
      </c>
      <c r="C31545" s="1">
        <v>45313.905810185199</v>
      </c>
      <c r="D31545">
        <v>1</v>
      </c>
      <c r="E31545">
        <f t="shared" si="984"/>
        <v>777523</v>
      </c>
      <c r="F31545">
        <f t="shared" si="985"/>
        <v>24</v>
      </c>
    </row>
    <row r="31546" spans="1:6">
      <c r="A31546" s="1">
        <v>45313.9062962963</v>
      </c>
      <c r="B31546">
        <v>777561</v>
      </c>
      <c r="C31546" s="1">
        <v>45313.906458333302</v>
      </c>
      <c r="D31546">
        <v>1</v>
      </c>
      <c r="E31546">
        <f t="shared" si="984"/>
        <v>777561</v>
      </c>
      <c r="F31546">
        <f t="shared" si="985"/>
        <v>38</v>
      </c>
    </row>
    <row r="31547" spans="1:6">
      <c r="A31547" s="1">
        <v>45313.907395833303</v>
      </c>
      <c r="B31547">
        <v>777570</v>
      </c>
      <c r="C31547" s="1">
        <v>45313.907349537003</v>
      </c>
      <c r="D31547">
        <v>1</v>
      </c>
      <c r="E31547">
        <f t="shared" si="984"/>
        <v>777570</v>
      </c>
      <c r="F31547">
        <f t="shared" si="985"/>
        <v>9</v>
      </c>
    </row>
    <row r="31548" spans="1:6">
      <c r="A31548" s="1">
        <v>45313.907673611102</v>
      </c>
      <c r="B31548">
        <v>777583</v>
      </c>
      <c r="C31548" s="1">
        <v>45313.908090277801</v>
      </c>
      <c r="D31548">
        <v>1</v>
      </c>
      <c r="E31548">
        <f t="shared" si="984"/>
        <v>777583</v>
      </c>
      <c r="F31548">
        <f t="shared" si="985"/>
        <v>13</v>
      </c>
    </row>
    <row r="31549" spans="1:6">
      <c r="A31549" s="1">
        <v>45313.908842592602</v>
      </c>
      <c r="B31549">
        <v>777602</v>
      </c>
      <c r="C31549" s="1">
        <v>45313.9086805556</v>
      </c>
      <c r="D31549">
        <v>0</v>
      </c>
      <c r="E31549">
        <f t="shared" si="984"/>
        <v>0</v>
      </c>
      <c r="F31549">
        <f t="shared" si="985"/>
        <v>0</v>
      </c>
    </row>
    <row r="31550" spans="1:6">
      <c r="A31550" s="1">
        <v>45313.909212963001</v>
      </c>
      <c r="B31550">
        <v>777612</v>
      </c>
      <c r="C31550" s="1">
        <v>45313.909571759301</v>
      </c>
      <c r="D31550">
        <v>0</v>
      </c>
      <c r="E31550">
        <f t="shared" si="984"/>
        <v>0</v>
      </c>
      <c r="F31550">
        <f t="shared" si="985"/>
        <v>0</v>
      </c>
    </row>
    <row r="31551" spans="1:6">
      <c r="A31551" s="1">
        <v>45313.910289351901</v>
      </c>
      <c r="B31551">
        <v>777633</v>
      </c>
      <c r="C31551" s="1">
        <v>45313.910138888903</v>
      </c>
      <c r="D31551">
        <v>0</v>
      </c>
      <c r="E31551">
        <f t="shared" si="984"/>
        <v>0</v>
      </c>
      <c r="F31551">
        <f t="shared" si="985"/>
        <v>0</v>
      </c>
    </row>
    <row r="31552" spans="1:6">
      <c r="A31552" s="1">
        <v>45313.911053240699</v>
      </c>
      <c r="B31552">
        <v>777644</v>
      </c>
      <c r="C31552" s="1">
        <v>45313.910671296297</v>
      </c>
      <c r="D31552">
        <v>0</v>
      </c>
      <c r="E31552">
        <f t="shared" si="984"/>
        <v>0</v>
      </c>
      <c r="F31552">
        <f t="shared" si="985"/>
        <v>0</v>
      </c>
    </row>
    <row r="31553" spans="1:6">
      <c r="A31553" s="1">
        <v>45313.911261574103</v>
      </c>
      <c r="B31553">
        <v>777653</v>
      </c>
      <c r="C31553" s="1">
        <v>45313.9116782407</v>
      </c>
      <c r="D31553">
        <v>0</v>
      </c>
      <c r="E31553">
        <f t="shared" si="984"/>
        <v>0</v>
      </c>
      <c r="F31553">
        <f t="shared" si="985"/>
        <v>0</v>
      </c>
    </row>
    <row r="31554" spans="1:6">
      <c r="A31554" s="1">
        <v>45313.911979166704</v>
      </c>
      <c r="B31554">
        <v>777702</v>
      </c>
      <c r="C31554" s="1">
        <v>45313.911805555603</v>
      </c>
      <c r="D31554">
        <v>0</v>
      </c>
      <c r="E31554">
        <f t="shared" ref="E31554:E31617" si="986">B31554*D31554</f>
        <v>0</v>
      </c>
      <c r="F31554">
        <f t="shared" si="985"/>
        <v>0</v>
      </c>
    </row>
    <row r="31555" spans="1:6">
      <c r="A31555" s="1">
        <v>45313.9129861111</v>
      </c>
      <c r="B31555">
        <v>777710</v>
      </c>
      <c r="C31555" s="1">
        <v>45313.9127546296</v>
      </c>
      <c r="D31555">
        <v>0</v>
      </c>
      <c r="E31555">
        <f t="shared" si="986"/>
        <v>0</v>
      </c>
      <c r="F31555">
        <f t="shared" ref="F31555:F31618" si="987">IF(AND(E31554&gt;0,E31555&gt;0),E31555-E31554,0)</f>
        <v>0</v>
      </c>
    </row>
    <row r="31556" spans="1:6">
      <c r="A31556" s="1">
        <v>45313.913761574098</v>
      </c>
      <c r="B31556">
        <v>777747</v>
      </c>
      <c r="C31556" s="1">
        <v>45313.9132986111</v>
      </c>
      <c r="D31556">
        <v>0</v>
      </c>
      <c r="E31556">
        <f t="shared" si="986"/>
        <v>0</v>
      </c>
      <c r="F31556">
        <f t="shared" si="987"/>
        <v>0</v>
      </c>
    </row>
    <row r="31557" spans="1:6">
      <c r="A31557" s="1">
        <v>45313.913900462998</v>
      </c>
      <c r="B31557">
        <v>777792</v>
      </c>
      <c r="C31557" s="1">
        <v>45313.914363425902</v>
      </c>
      <c r="D31557">
        <v>0</v>
      </c>
      <c r="E31557">
        <f t="shared" si="986"/>
        <v>0</v>
      </c>
      <c r="F31557">
        <f t="shared" si="987"/>
        <v>0</v>
      </c>
    </row>
    <row r="31558" spans="1:6">
      <c r="A31558" s="1">
        <v>45313.915208333303</v>
      </c>
      <c r="B31558">
        <v>777828</v>
      </c>
      <c r="C31558" s="1">
        <v>45313.914907407401</v>
      </c>
      <c r="D31558">
        <v>1</v>
      </c>
      <c r="E31558">
        <f t="shared" si="986"/>
        <v>777828</v>
      </c>
      <c r="F31558">
        <f t="shared" si="987"/>
        <v>0</v>
      </c>
    </row>
    <row r="31559" spans="1:6">
      <c r="A31559" s="1">
        <v>45313.915752314802</v>
      </c>
      <c r="B31559">
        <v>777842</v>
      </c>
      <c r="C31559" s="1">
        <v>45313.9157291667</v>
      </c>
      <c r="D31559">
        <v>1</v>
      </c>
      <c r="E31559">
        <f t="shared" si="986"/>
        <v>777842</v>
      </c>
      <c r="F31559">
        <f t="shared" si="987"/>
        <v>14</v>
      </c>
    </row>
    <row r="31560" spans="1:6">
      <c r="A31560" s="1">
        <v>45313.916087963</v>
      </c>
      <c r="B31560">
        <v>777842</v>
      </c>
      <c r="C31560" s="1">
        <v>45313.916458333297</v>
      </c>
      <c r="D31560">
        <v>1</v>
      </c>
      <c r="E31560">
        <f t="shared" si="986"/>
        <v>777842</v>
      </c>
      <c r="F31560">
        <f t="shared" si="987"/>
        <v>0</v>
      </c>
    </row>
    <row r="31561" spans="1:6">
      <c r="A31561" s="1">
        <v>45313.917222222197</v>
      </c>
      <c r="B31561">
        <v>777869</v>
      </c>
      <c r="C31561" s="1">
        <v>45313.917164351798</v>
      </c>
      <c r="D31561">
        <v>1</v>
      </c>
      <c r="E31561">
        <f t="shared" si="986"/>
        <v>777869</v>
      </c>
      <c r="F31561">
        <f t="shared" si="987"/>
        <v>27</v>
      </c>
    </row>
    <row r="31562" spans="1:6">
      <c r="A31562" s="1">
        <v>45313.917662036998</v>
      </c>
      <c r="B31562">
        <v>777894</v>
      </c>
      <c r="C31562" s="1">
        <v>45313.917800925898</v>
      </c>
      <c r="D31562">
        <v>1</v>
      </c>
      <c r="E31562">
        <f t="shared" si="986"/>
        <v>777894</v>
      </c>
      <c r="F31562">
        <f t="shared" si="987"/>
        <v>25</v>
      </c>
    </row>
    <row r="31563" spans="1:6">
      <c r="A31563" s="1">
        <v>45313.918310185203</v>
      </c>
      <c r="B31563">
        <v>777919</v>
      </c>
      <c r="C31563" s="1">
        <v>45313.918414351901</v>
      </c>
      <c r="D31563">
        <v>0</v>
      </c>
      <c r="E31563">
        <f t="shared" si="986"/>
        <v>0</v>
      </c>
      <c r="F31563">
        <f t="shared" si="987"/>
        <v>0</v>
      </c>
    </row>
    <row r="31564" spans="1:6">
      <c r="A31564" s="1">
        <v>45313.919328703698</v>
      </c>
      <c r="B31564">
        <v>777956</v>
      </c>
      <c r="C31564" s="1">
        <v>45313.918923611098</v>
      </c>
      <c r="D31564">
        <v>0</v>
      </c>
      <c r="E31564">
        <f t="shared" si="986"/>
        <v>0</v>
      </c>
      <c r="F31564">
        <f t="shared" si="987"/>
        <v>0</v>
      </c>
    </row>
    <row r="31565" spans="1:6">
      <c r="A31565" s="1">
        <v>45313.919618055603</v>
      </c>
      <c r="B31565">
        <v>777963</v>
      </c>
      <c r="C31565" s="1">
        <v>45313.919618055603</v>
      </c>
      <c r="D31565">
        <v>0</v>
      </c>
      <c r="E31565">
        <f t="shared" si="986"/>
        <v>0</v>
      </c>
      <c r="F31565">
        <f t="shared" si="987"/>
        <v>0</v>
      </c>
    </row>
    <row r="31566" spans="1:6">
      <c r="A31566" s="1">
        <v>45313.920497685198</v>
      </c>
      <c r="B31566">
        <v>777998</v>
      </c>
      <c r="C31566" s="1">
        <v>45313.920219907399</v>
      </c>
      <c r="D31566">
        <v>0</v>
      </c>
      <c r="E31566">
        <f t="shared" si="986"/>
        <v>0</v>
      </c>
      <c r="F31566">
        <f t="shared" si="987"/>
        <v>0</v>
      </c>
    </row>
    <row r="31567" spans="1:6">
      <c r="A31567" s="1">
        <v>45313.9213310185</v>
      </c>
      <c r="B31567">
        <v>778047</v>
      </c>
      <c r="C31567" s="1">
        <v>45313.921145833301</v>
      </c>
      <c r="D31567">
        <v>1</v>
      </c>
      <c r="E31567">
        <f t="shared" si="986"/>
        <v>778047</v>
      </c>
      <c r="F31567">
        <f t="shared" si="987"/>
        <v>0</v>
      </c>
    </row>
    <row r="31568" spans="1:6">
      <c r="A31568" s="1">
        <v>45313.921747685199</v>
      </c>
      <c r="B31568">
        <v>778064</v>
      </c>
      <c r="C31568" s="1">
        <v>45313.922106481499</v>
      </c>
      <c r="D31568">
        <v>1</v>
      </c>
      <c r="E31568">
        <f t="shared" si="986"/>
        <v>778064</v>
      </c>
      <c r="F31568">
        <f t="shared" si="987"/>
        <v>17</v>
      </c>
    </row>
    <row r="31569" spans="1:6">
      <c r="A31569" s="1">
        <v>45313.922534722202</v>
      </c>
      <c r="B31569">
        <v>778110</v>
      </c>
      <c r="C31569" s="1">
        <v>45313.922384259298</v>
      </c>
      <c r="D31569">
        <v>0</v>
      </c>
      <c r="E31569">
        <f t="shared" si="986"/>
        <v>0</v>
      </c>
      <c r="F31569">
        <f t="shared" si="987"/>
        <v>0</v>
      </c>
    </row>
    <row r="31570" spans="1:6">
      <c r="A31570" s="1">
        <v>45313.922928240703</v>
      </c>
      <c r="B31570">
        <v>778124</v>
      </c>
      <c r="C31570" s="1">
        <v>45313.922916666699</v>
      </c>
      <c r="D31570">
        <v>0</v>
      </c>
      <c r="E31570">
        <f t="shared" si="986"/>
        <v>0</v>
      </c>
      <c r="F31570">
        <f t="shared" si="987"/>
        <v>0</v>
      </c>
    </row>
    <row r="31571" spans="1:6">
      <c r="A31571" s="1">
        <v>45313.923796296302</v>
      </c>
      <c r="B31571">
        <v>778171</v>
      </c>
      <c r="C31571" s="1">
        <v>45313.9238078704</v>
      </c>
      <c r="D31571">
        <v>0</v>
      </c>
      <c r="E31571">
        <f t="shared" si="986"/>
        <v>0</v>
      </c>
      <c r="F31571">
        <f t="shared" si="987"/>
        <v>0</v>
      </c>
    </row>
    <row r="31572" spans="1:6">
      <c r="A31572" s="1">
        <v>45313.924444444398</v>
      </c>
      <c r="B31572">
        <v>778189</v>
      </c>
      <c r="C31572" s="1">
        <v>45313.924988425897</v>
      </c>
      <c r="D31572">
        <v>1</v>
      </c>
      <c r="E31572">
        <f t="shared" si="986"/>
        <v>778189</v>
      </c>
      <c r="F31572">
        <f t="shared" si="987"/>
        <v>0</v>
      </c>
    </row>
    <row r="31573" spans="1:6">
      <c r="A31573" s="1">
        <v>45313.925023148098</v>
      </c>
      <c r="B31573">
        <v>778218</v>
      </c>
      <c r="C31573" s="1">
        <v>45313.925277777802</v>
      </c>
      <c r="D31573">
        <v>0</v>
      </c>
      <c r="E31573">
        <f t="shared" si="986"/>
        <v>0</v>
      </c>
      <c r="F31573">
        <f t="shared" si="987"/>
        <v>0</v>
      </c>
    </row>
    <row r="31574" spans="1:6">
      <c r="A31574" s="1">
        <v>45313.926215277803</v>
      </c>
      <c r="B31574">
        <v>778253</v>
      </c>
      <c r="C31574" s="1">
        <v>45313.926319444399</v>
      </c>
      <c r="D31574">
        <v>0</v>
      </c>
      <c r="E31574">
        <f t="shared" si="986"/>
        <v>0</v>
      </c>
      <c r="F31574">
        <f t="shared" si="987"/>
        <v>0</v>
      </c>
    </row>
    <row r="31575" spans="1:6">
      <c r="A31575" s="1">
        <v>45313.926678240699</v>
      </c>
      <c r="B31575">
        <v>778264</v>
      </c>
      <c r="C31575" s="1">
        <v>45313.926493055602</v>
      </c>
      <c r="D31575">
        <v>0</v>
      </c>
      <c r="E31575">
        <f t="shared" si="986"/>
        <v>0</v>
      </c>
      <c r="F31575">
        <f t="shared" si="987"/>
        <v>0</v>
      </c>
    </row>
    <row r="31576" spans="1:6">
      <c r="A31576" s="1">
        <v>45313.927118055602</v>
      </c>
      <c r="B31576">
        <v>778298</v>
      </c>
      <c r="C31576" s="1">
        <v>45313.927372685197</v>
      </c>
      <c r="D31576">
        <v>0</v>
      </c>
      <c r="E31576">
        <f t="shared" si="986"/>
        <v>0</v>
      </c>
      <c r="F31576">
        <f t="shared" si="987"/>
        <v>0</v>
      </c>
    </row>
    <row r="31577" spans="1:6">
      <c r="A31577" s="1">
        <v>45313.928229166697</v>
      </c>
      <c r="B31577">
        <v>778339</v>
      </c>
      <c r="C31577" s="1">
        <v>45313.9282060185</v>
      </c>
      <c r="D31577">
        <v>1</v>
      </c>
      <c r="E31577">
        <f t="shared" si="986"/>
        <v>778339</v>
      </c>
      <c r="F31577">
        <f t="shared" si="987"/>
        <v>0</v>
      </c>
    </row>
    <row r="31578" spans="1:6">
      <c r="A31578" s="1">
        <v>45313.928819444402</v>
      </c>
      <c r="B31578">
        <v>778388</v>
      </c>
      <c r="C31578" s="1">
        <v>45313.928506944401</v>
      </c>
      <c r="D31578">
        <v>1</v>
      </c>
      <c r="E31578">
        <f t="shared" si="986"/>
        <v>778388</v>
      </c>
      <c r="F31578">
        <f t="shared" si="987"/>
        <v>49</v>
      </c>
    </row>
    <row r="31579" spans="1:6">
      <c r="A31579" s="1">
        <v>45313.929247685199</v>
      </c>
      <c r="B31579">
        <v>778425</v>
      </c>
      <c r="C31579" s="1">
        <v>45313.929675925901</v>
      </c>
      <c r="D31579">
        <v>1</v>
      </c>
      <c r="E31579">
        <f t="shared" si="986"/>
        <v>778425</v>
      </c>
      <c r="F31579">
        <f t="shared" si="987"/>
        <v>37</v>
      </c>
    </row>
    <row r="31580" spans="1:6">
      <c r="A31580" s="1">
        <v>45313.930150462998</v>
      </c>
      <c r="B31580">
        <v>778460</v>
      </c>
      <c r="C31580" s="1">
        <v>45313.930057870399</v>
      </c>
      <c r="D31580">
        <v>1</v>
      </c>
      <c r="E31580">
        <f t="shared" si="986"/>
        <v>778460</v>
      </c>
      <c r="F31580">
        <f t="shared" si="987"/>
        <v>35</v>
      </c>
    </row>
    <row r="31581" spans="1:6">
      <c r="A31581" s="1">
        <v>45313.931238425903</v>
      </c>
      <c r="B31581">
        <v>778484</v>
      </c>
      <c r="C31581" s="1">
        <v>45313.931192129603</v>
      </c>
      <c r="D31581">
        <v>1</v>
      </c>
      <c r="E31581">
        <f t="shared" si="986"/>
        <v>778484</v>
      </c>
      <c r="F31581">
        <f t="shared" si="987"/>
        <v>24</v>
      </c>
    </row>
    <row r="31582" spans="1:6">
      <c r="A31582" s="1">
        <v>45313.931898148097</v>
      </c>
      <c r="B31582">
        <v>778524</v>
      </c>
      <c r="C31582" s="1">
        <v>45313.931898148097</v>
      </c>
      <c r="D31582">
        <v>1</v>
      </c>
      <c r="E31582">
        <f t="shared" si="986"/>
        <v>778524</v>
      </c>
      <c r="F31582">
        <f t="shared" si="987"/>
        <v>40</v>
      </c>
    </row>
    <row r="31583" spans="1:6">
      <c r="A31583" s="1">
        <v>45313.931956018503</v>
      </c>
      <c r="B31583">
        <v>778531</v>
      </c>
      <c r="C31583" s="1">
        <v>45313.932523148098</v>
      </c>
      <c r="D31583">
        <v>1</v>
      </c>
      <c r="E31583">
        <f t="shared" si="986"/>
        <v>778531</v>
      </c>
      <c r="F31583">
        <f t="shared" si="987"/>
        <v>7</v>
      </c>
    </row>
    <row r="31584" spans="1:6">
      <c r="A31584" s="1">
        <v>45313.932731481502</v>
      </c>
      <c r="B31584">
        <v>778558</v>
      </c>
      <c r="C31584" s="1">
        <v>45313.932939814797</v>
      </c>
      <c r="D31584">
        <v>1</v>
      </c>
      <c r="E31584">
        <f t="shared" si="986"/>
        <v>778558</v>
      </c>
      <c r="F31584">
        <f t="shared" si="987"/>
        <v>27</v>
      </c>
    </row>
    <row r="31585" spans="1:6">
      <c r="A31585" s="1">
        <v>45313.933692129598</v>
      </c>
      <c r="B31585">
        <v>778570</v>
      </c>
      <c r="C31585" s="1">
        <v>45313.933842592603</v>
      </c>
      <c r="D31585">
        <v>1</v>
      </c>
      <c r="E31585">
        <f t="shared" si="986"/>
        <v>778570</v>
      </c>
      <c r="F31585">
        <f t="shared" si="987"/>
        <v>12</v>
      </c>
    </row>
    <row r="31586" spans="1:6">
      <c r="A31586" s="1">
        <v>45313.934537036999</v>
      </c>
      <c r="B31586">
        <v>778574</v>
      </c>
      <c r="C31586" s="1">
        <v>45313.934328703697</v>
      </c>
      <c r="D31586">
        <v>0</v>
      </c>
      <c r="E31586">
        <f t="shared" si="986"/>
        <v>0</v>
      </c>
      <c r="F31586">
        <f t="shared" si="987"/>
        <v>0</v>
      </c>
    </row>
    <row r="31587" spans="1:6">
      <c r="A31587" s="1">
        <v>45313.935092592597</v>
      </c>
      <c r="B31587">
        <v>778595</v>
      </c>
      <c r="C31587" s="1">
        <v>45313.935335648202</v>
      </c>
      <c r="D31587">
        <v>0</v>
      </c>
      <c r="E31587">
        <f t="shared" si="986"/>
        <v>0</v>
      </c>
      <c r="F31587">
        <f t="shared" si="987"/>
        <v>0</v>
      </c>
    </row>
    <row r="31588" spans="1:6">
      <c r="A31588" s="1">
        <v>45313.936087962997</v>
      </c>
      <c r="B31588">
        <v>778611</v>
      </c>
      <c r="C31588" s="1">
        <v>45313.9358796296</v>
      </c>
      <c r="D31588">
        <v>1</v>
      </c>
      <c r="E31588">
        <f t="shared" si="986"/>
        <v>778611</v>
      </c>
      <c r="F31588">
        <f t="shared" si="987"/>
        <v>0</v>
      </c>
    </row>
    <row r="31589" spans="1:6">
      <c r="A31589" s="1">
        <v>45313.936759259297</v>
      </c>
      <c r="B31589">
        <v>778651</v>
      </c>
      <c r="C31589" s="1">
        <v>45313.9364236111</v>
      </c>
      <c r="D31589">
        <v>1</v>
      </c>
      <c r="E31589">
        <f t="shared" si="986"/>
        <v>778651</v>
      </c>
      <c r="F31589">
        <f t="shared" si="987"/>
        <v>40</v>
      </c>
    </row>
    <row r="31590" spans="1:6">
      <c r="A31590" s="1">
        <v>45313.937326388899</v>
      </c>
      <c r="B31590">
        <v>778684</v>
      </c>
      <c r="C31590" s="1">
        <v>45313.936863425901</v>
      </c>
      <c r="D31590">
        <v>1</v>
      </c>
      <c r="E31590">
        <f t="shared" si="986"/>
        <v>778684</v>
      </c>
      <c r="F31590">
        <f t="shared" si="987"/>
        <v>33</v>
      </c>
    </row>
    <row r="31591" spans="1:6">
      <c r="A31591" s="1">
        <v>45313.938113425902</v>
      </c>
      <c r="B31591">
        <v>778727</v>
      </c>
      <c r="C31591" s="1">
        <v>45313.938101851898</v>
      </c>
      <c r="D31591">
        <v>1</v>
      </c>
      <c r="E31591">
        <f t="shared" si="986"/>
        <v>778727</v>
      </c>
      <c r="F31591">
        <f t="shared" si="987"/>
        <v>43</v>
      </c>
    </row>
    <row r="31592" spans="1:6">
      <c r="A31592" s="1">
        <v>45313.938287037003</v>
      </c>
      <c r="B31592">
        <v>778740</v>
      </c>
      <c r="C31592" s="1">
        <v>45313.9387615741</v>
      </c>
      <c r="D31592">
        <v>1</v>
      </c>
      <c r="E31592">
        <f t="shared" si="986"/>
        <v>778740</v>
      </c>
      <c r="F31592">
        <f t="shared" si="987"/>
        <v>13</v>
      </c>
    </row>
    <row r="31593" spans="1:6">
      <c r="A31593" s="1">
        <v>45313.939097222203</v>
      </c>
      <c r="B31593">
        <v>778747</v>
      </c>
      <c r="C31593" s="1">
        <v>45313.938923611102</v>
      </c>
      <c r="D31593">
        <v>0</v>
      </c>
      <c r="E31593">
        <f t="shared" si="986"/>
        <v>0</v>
      </c>
      <c r="F31593">
        <f t="shared" si="987"/>
        <v>0</v>
      </c>
    </row>
    <row r="31594" spans="1:6">
      <c r="A31594" s="1">
        <v>45313.940254629597</v>
      </c>
      <c r="B31594">
        <v>778792</v>
      </c>
      <c r="C31594" s="1">
        <v>45313.94</v>
      </c>
      <c r="D31594">
        <v>1</v>
      </c>
      <c r="E31594">
        <f t="shared" si="986"/>
        <v>778792</v>
      </c>
      <c r="F31594">
        <f t="shared" si="987"/>
        <v>0</v>
      </c>
    </row>
    <row r="31595" spans="1:6">
      <c r="A31595" s="1">
        <v>45313.940312500003</v>
      </c>
      <c r="B31595">
        <v>778835</v>
      </c>
      <c r="C31595" s="1">
        <v>45313.940416666701</v>
      </c>
      <c r="D31595">
        <v>1</v>
      </c>
      <c r="E31595">
        <f t="shared" si="986"/>
        <v>778835</v>
      </c>
      <c r="F31595">
        <f t="shared" si="987"/>
        <v>43</v>
      </c>
    </row>
    <row r="31596" spans="1:6">
      <c r="A31596" s="1">
        <v>45313.941608796304</v>
      </c>
      <c r="B31596">
        <v>778881</v>
      </c>
      <c r="C31596" s="1">
        <v>45313.941516203697</v>
      </c>
      <c r="D31596">
        <v>1</v>
      </c>
      <c r="E31596">
        <f t="shared" si="986"/>
        <v>778881</v>
      </c>
      <c r="F31596">
        <f t="shared" si="987"/>
        <v>46</v>
      </c>
    </row>
    <row r="31597" spans="1:6">
      <c r="A31597" s="1">
        <v>45313.941990740699</v>
      </c>
      <c r="B31597">
        <v>778888</v>
      </c>
      <c r="C31597" s="1">
        <v>45313.942245370403</v>
      </c>
      <c r="D31597">
        <v>1</v>
      </c>
      <c r="E31597">
        <f t="shared" si="986"/>
        <v>778888</v>
      </c>
      <c r="F31597">
        <f t="shared" si="987"/>
        <v>7</v>
      </c>
    </row>
    <row r="31598" spans="1:6">
      <c r="A31598" s="1">
        <v>45313.942418981504</v>
      </c>
      <c r="B31598">
        <v>778931</v>
      </c>
      <c r="C31598" s="1">
        <v>45313.9429282407</v>
      </c>
      <c r="D31598">
        <v>1</v>
      </c>
      <c r="E31598">
        <f t="shared" si="986"/>
        <v>778931</v>
      </c>
      <c r="F31598">
        <f t="shared" si="987"/>
        <v>43</v>
      </c>
    </row>
    <row r="31599" spans="1:6">
      <c r="A31599" s="1">
        <v>45313.943159722199</v>
      </c>
      <c r="B31599">
        <v>778975</v>
      </c>
      <c r="C31599" s="1">
        <v>45313.9433796296</v>
      </c>
      <c r="D31599">
        <v>1</v>
      </c>
      <c r="E31599">
        <f t="shared" si="986"/>
        <v>778975</v>
      </c>
      <c r="F31599">
        <f t="shared" si="987"/>
        <v>44</v>
      </c>
    </row>
    <row r="31600" spans="1:6">
      <c r="A31600" s="1">
        <v>45313.943888888898</v>
      </c>
      <c r="B31600">
        <v>778979</v>
      </c>
      <c r="C31600" s="1">
        <v>45313.944386574098</v>
      </c>
      <c r="D31600">
        <v>0</v>
      </c>
      <c r="E31600">
        <f t="shared" si="986"/>
        <v>0</v>
      </c>
      <c r="F31600">
        <f t="shared" si="987"/>
        <v>0</v>
      </c>
    </row>
    <row r="31601" spans="1:6">
      <c r="A31601" s="1">
        <v>45313.944872685199</v>
      </c>
      <c r="B31601">
        <v>778994</v>
      </c>
      <c r="C31601" s="1">
        <v>45313.944918981499</v>
      </c>
      <c r="D31601">
        <v>1</v>
      </c>
      <c r="E31601">
        <f t="shared" si="986"/>
        <v>778994</v>
      </c>
      <c r="F31601">
        <f t="shared" si="987"/>
        <v>0</v>
      </c>
    </row>
    <row r="31602" spans="1:6">
      <c r="A31602" s="1">
        <v>45313.945324074099</v>
      </c>
      <c r="B31602">
        <v>779019</v>
      </c>
      <c r="C31602" s="1">
        <v>45313.945648148103</v>
      </c>
      <c r="D31602">
        <v>0</v>
      </c>
      <c r="E31602">
        <f t="shared" si="986"/>
        <v>0</v>
      </c>
      <c r="F31602">
        <f t="shared" si="987"/>
        <v>0</v>
      </c>
    </row>
    <row r="31603" spans="1:6">
      <c r="A31603" s="1">
        <v>45313.945972222202</v>
      </c>
      <c r="B31603">
        <v>779046</v>
      </c>
      <c r="C31603" s="1">
        <v>45313.946180555598</v>
      </c>
      <c r="D31603">
        <v>1</v>
      </c>
      <c r="E31603">
        <f t="shared" si="986"/>
        <v>779046</v>
      </c>
      <c r="F31603">
        <f t="shared" si="987"/>
        <v>0</v>
      </c>
    </row>
    <row r="31604" spans="1:6">
      <c r="A31604" s="1">
        <v>45313.946851851899</v>
      </c>
      <c r="B31604">
        <v>779075</v>
      </c>
      <c r="C31604" s="1">
        <v>45313.947164351899</v>
      </c>
      <c r="D31604">
        <v>1</v>
      </c>
      <c r="E31604">
        <f t="shared" si="986"/>
        <v>779075</v>
      </c>
      <c r="F31604">
        <f t="shared" si="987"/>
        <v>29</v>
      </c>
    </row>
    <row r="31605" spans="1:6">
      <c r="A31605" s="1">
        <v>45313.947268518503</v>
      </c>
      <c r="B31605">
        <v>779084</v>
      </c>
      <c r="C31605" s="1">
        <v>45313.947835648098</v>
      </c>
      <c r="D31605">
        <v>1</v>
      </c>
      <c r="E31605">
        <f t="shared" si="986"/>
        <v>779084</v>
      </c>
      <c r="F31605">
        <f t="shared" si="987"/>
        <v>9</v>
      </c>
    </row>
    <row r="31606" spans="1:6">
      <c r="A31606" s="1">
        <v>45313.948206018496</v>
      </c>
      <c r="B31606">
        <v>779108</v>
      </c>
      <c r="C31606" s="1">
        <v>45313.948252314804</v>
      </c>
      <c r="D31606">
        <v>1</v>
      </c>
      <c r="E31606">
        <f t="shared" si="986"/>
        <v>779108</v>
      </c>
      <c r="F31606">
        <f t="shared" si="987"/>
        <v>24</v>
      </c>
    </row>
    <row r="31607" spans="1:6">
      <c r="A31607" s="1">
        <v>45313.948831018497</v>
      </c>
      <c r="B31607">
        <v>779118</v>
      </c>
      <c r="C31607" s="1">
        <v>45313.948611111096</v>
      </c>
      <c r="D31607">
        <v>0</v>
      </c>
      <c r="E31607">
        <f t="shared" si="986"/>
        <v>0</v>
      </c>
      <c r="F31607">
        <f t="shared" si="987"/>
        <v>0</v>
      </c>
    </row>
    <row r="31608" spans="1:6">
      <c r="A31608" s="1">
        <v>45313.949606481503</v>
      </c>
      <c r="B31608">
        <v>779154</v>
      </c>
      <c r="C31608" s="1">
        <v>45313.949791666702</v>
      </c>
      <c r="D31608">
        <v>1</v>
      </c>
      <c r="E31608">
        <f t="shared" si="986"/>
        <v>779154</v>
      </c>
      <c r="F31608">
        <f t="shared" si="987"/>
        <v>0</v>
      </c>
    </row>
    <row r="31609" spans="1:6">
      <c r="A31609" s="1">
        <v>45313.950648148202</v>
      </c>
      <c r="B31609">
        <v>779200</v>
      </c>
      <c r="C31609" s="1">
        <v>45313.950613425899</v>
      </c>
      <c r="D31609">
        <v>1</v>
      </c>
      <c r="E31609">
        <f t="shared" si="986"/>
        <v>779200</v>
      </c>
      <c r="F31609">
        <f t="shared" si="987"/>
        <v>46</v>
      </c>
    </row>
    <row r="31610" spans="1:6">
      <c r="A31610" s="1">
        <v>45313.950856481497</v>
      </c>
      <c r="B31610">
        <v>779248</v>
      </c>
      <c r="C31610" s="1">
        <v>45313.950983796298</v>
      </c>
      <c r="D31610">
        <v>1</v>
      </c>
      <c r="E31610">
        <f t="shared" si="986"/>
        <v>779248</v>
      </c>
      <c r="F31610">
        <f t="shared" si="987"/>
        <v>48</v>
      </c>
    </row>
    <row r="31611" spans="1:6">
      <c r="A31611" s="1">
        <v>45313.951666666697</v>
      </c>
      <c r="B31611">
        <v>779288</v>
      </c>
      <c r="C31611" s="1">
        <v>45313.951469907399</v>
      </c>
      <c r="D31611">
        <v>1</v>
      </c>
      <c r="E31611">
        <f t="shared" si="986"/>
        <v>779288</v>
      </c>
      <c r="F31611">
        <f t="shared" si="987"/>
        <v>40</v>
      </c>
    </row>
    <row r="31612" spans="1:6">
      <c r="A31612" s="1">
        <v>45313.952326388899</v>
      </c>
      <c r="B31612">
        <v>779334</v>
      </c>
      <c r="C31612" s="1">
        <v>45313.952337962997</v>
      </c>
      <c r="D31612">
        <v>1</v>
      </c>
      <c r="E31612">
        <f t="shared" si="986"/>
        <v>779334</v>
      </c>
      <c r="F31612">
        <f t="shared" si="987"/>
        <v>46</v>
      </c>
    </row>
    <row r="31613" spans="1:6">
      <c r="A31613" s="1">
        <v>45313.9534375</v>
      </c>
      <c r="B31613">
        <v>779359</v>
      </c>
      <c r="C31613" s="1">
        <v>45313.953321759298</v>
      </c>
      <c r="D31613">
        <v>0</v>
      </c>
      <c r="E31613">
        <f t="shared" si="986"/>
        <v>0</v>
      </c>
      <c r="F31613">
        <f t="shared" si="987"/>
        <v>0</v>
      </c>
    </row>
    <row r="31614" spans="1:6">
      <c r="A31614" s="1">
        <v>45313.953599537002</v>
      </c>
      <c r="B31614">
        <v>779405</v>
      </c>
      <c r="C31614" s="1">
        <v>45313.954062500001</v>
      </c>
      <c r="D31614">
        <v>0</v>
      </c>
      <c r="E31614">
        <f t="shared" si="986"/>
        <v>0</v>
      </c>
      <c r="F31614">
        <f t="shared" si="987"/>
        <v>0</v>
      </c>
    </row>
    <row r="31615" spans="1:6">
      <c r="A31615" s="1">
        <v>45313.954722222203</v>
      </c>
      <c r="B31615">
        <v>779418</v>
      </c>
      <c r="C31615" s="1">
        <v>45313.954502314802</v>
      </c>
      <c r="D31615">
        <v>0</v>
      </c>
      <c r="E31615">
        <f t="shared" si="986"/>
        <v>0</v>
      </c>
      <c r="F31615">
        <f t="shared" si="987"/>
        <v>0</v>
      </c>
    </row>
    <row r="31616" spans="1:6">
      <c r="A31616" s="1">
        <v>45313.9551967593</v>
      </c>
      <c r="B31616">
        <v>779450</v>
      </c>
      <c r="C31616" s="1">
        <v>45313.955266203702</v>
      </c>
      <c r="D31616">
        <v>0</v>
      </c>
      <c r="E31616">
        <f t="shared" si="986"/>
        <v>0</v>
      </c>
      <c r="F31616">
        <f t="shared" si="987"/>
        <v>0</v>
      </c>
    </row>
    <row r="31617" spans="1:6">
      <c r="A31617" s="1">
        <v>45313.956134259301</v>
      </c>
      <c r="B31617">
        <v>779477</v>
      </c>
      <c r="C31617" s="1">
        <v>45313.956203703703</v>
      </c>
      <c r="D31617">
        <v>0</v>
      </c>
      <c r="E31617">
        <f t="shared" si="986"/>
        <v>0</v>
      </c>
      <c r="F31617">
        <f t="shared" si="987"/>
        <v>0</v>
      </c>
    </row>
    <row r="31618" spans="1:6">
      <c r="A31618" s="1">
        <v>45313.956736111097</v>
      </c>
      <c r="B31618">
        <v>779493</v>
      </c>
      <c r="C31618" s="1">
        <v>45313.956747685203</v>
      </c>
      <c r="D31618">
        <v>0</v>
      </c>
      <c r="E31618">
        <f t="shared" ref="E31618:E31681" si="988">B31618*D31618</f>
        <v>0</v>
      </c>
      <c r="F31618">
        <f t="shared" si="987"/>
        <v>0</v>
      </c>
    </row>
    <row r="31619" spans="1:6">
      <c r="A31619" s="1">
        <v>45313.957465277803</v>
      </c>
      <c r="B31619">
        <v>779539</v>
      </c>
      <c r="C31619" s="1">
        <v>45313.957349536999</v>
      </c>
      <c r="D31619">
        <v>0</v>
      </c>
      <c r="E31619">
        <f t="shared" si="988"/>
        <v>0</v>
      </c>
      <c r="F31619">
        <f t="shared" ref="F31619:F31682" si="989">IF(AND(E31618&gt;0,E31619&gt;0),E31619-E31618,0)</f>
        <v>0</v>
      </c>
    </row>
    <row r="31620" spans="1:6">
      <c r="A31620" s="1">
        <v>45313.9578819444</v>
      </c>
      <c r="B31620">
        <v>779587</v>
      </c>
      <c r="C31620" s="1">
        <v>45313.957673611098</v>
      </c>
      <c r="D31620">
        <v>0</v>
      </c>
      <c r="E31620">
        <f t="shared" si="988"/>
        <v>0</v>
      </c>
      <c r="F31620">
        <f t="shared" si="989"/>
        <v>0</v>
      </c>
    </row>
    <row r="31621" spans="1:6">
      <c r="A31621" s="1">
        <v>45313.958900463003</v>
      </c>
      <c r="B31621">
        <v>779609</v>
      </c>
      <c r="C31621" s="1">
        <v>45313.958402777796</v>
      </c>
      <c r="D31621">
        <v>1</v>
      </c>
      <c r="E31621">
        <f t="shared" si="988"/>
        <v>779609</v>
      </c>
      <c r="F31621">
        <f t="shared" si="989"/>
        <v>0</v>
      </c>
    </row>
    <row r="31622" spans="1:6">
      <c r="A31622" s="1">
        <v>45313.9596759259</v>
      </c>
      <c r="B31622">
        <v>779643</v>
      </c>
      <c r="C31622" s="1">
        <v>45313.959560185198</v>
      </c>
      <c r="D31622">
        <v>0</v>
      </c>
      <c r="E31622">
        <f t="shared" si="988"/>
        <v>0</v>
      </c>
      <c r="F31622">
        <f t="shared" si="989"/>
        <v>0</v>
      </c>
    </row>
    <row r="31623" spans="1:6">
      <c r="A31623" s="1">
        <v>45313.9597685185</v>
      </c>
      <c r="B31623">
        <v>779680</v>
      </c>
      <c r="C31623" s="1">
        <v>45313.9602662037</v>
      </c>
      <c r="D31623">
        <v>1</v>
      </c>
      <c r="E31623">
        <f t="shared" si="988"/>
        <v>779680</v>
      </c>
      <c r="F31623">
        <f t="shared" si="989"/>
        <v>0</v>
      </c>
    </row>
    <row r="31624" spans="1:6">
      <c r="A31624" s="1">
        <v>45313.960740740702</v>
      </c>
      <c r="B31624">
        <v>779697</v>
      </c>
      <c r="C31624" s="1">
        <v>45313.960740740702</v>
      </c>
      <c r="D31624">
        <v>1</v>
      </c>
      <c r="E31624">
        <f t="shared" si="988"/>
        <v>779697</v>
      </c>
      <c r="F31624">
        <f t="shared" si="989"/>
        <v>17</v>
      </c>
    </row>
    <row r="31625" spans="1:6">
      <c r="A31625" s="1">
        <v>45313.961261574099</v>
      </c>
      <c r="B31625">
        <v>779729</v>
      </c>
      <c r="C31625" s="1">
        <v>45313.961585648103</v>
      </c>
      <c r="D31625">
        <v>1</v>
      </c>
      <c r="E31625">
        <f t="shared" si="988"/>
        <v>779729</v>
      </c>
      <c r="F31625">
        <f t="shared" si="989"/>
        <v>32</v>
      </c>
    </row>
    <row r="31626" spans="1:6">
      <c r="A31626" s="1">
        <v>45313.962476851899</v>
      </c>
      <c r="B31626">
        <v>779770</v>
      </c>
      <c r="C31626" s="1">
        <v>45313.962395833303</v>
      </c>
      <c r="D31626">
        <v>1</v>
      </c>
      <c r="E31626">
        <f t="shared" si="988"/>
        <v>779770</v>
      </c>
      <c r="F31626">
        <f t="shared" si="989"/>
        <v>41</v>
      </c>
    </row>
    <row r="31627" spans="1:6">
      <c r="A31627" s="1">
        <v>45313.963043981501</v>
      </c>
      <c r="B31627">
        <v>779804</v>
      </c>
      <c r="C31627" s="1">
        <v>45313.962673611102</v>
      </c>
      <c r="D31627">
        <v>0</v>
      </c>
      <c r="E31627">
        <f t="shared" si="988"/>
        <v>0</v>
      </c>
      <c r="F31627">
        <f t="shared" si="989"/>
        <v>0</v>
      </c>
    </row>
    <row r="31628" spans="1:6">
      <c r="A31628" s="1">
        <v>45313.963414351798</v>
      </c>
      <c r="B31628">
        <v>779816</v>
      </c>
      <c r="C31628" s="1">
        <v>45313.963715277801</v>
      </c>
      <c r="D31628">
        <v>1</v>
      </c>
      <c r="E31628">
        <f t="shared" si="988"/>
        <v>779816</v>
      </c>
      <c r="F31628">
        <f t="shared" si="989"/>
        <v>0</v>
      </c>
    </row>
    <row r="31629" spans="1:6">
      <c r="A31629" s="1">
        <v>45313.964027777802</v>
      </c>
      <c r="B31629">
        <v>779820</v>
      </c>
      <c r="C31629" s="1">
        <v>45313.964062500003</v>
      </c>
      <c r="D31629">
        <v>0</v>
      </c>
      <c r="E31629">
        <f t="shared" si="988"/>
        <v>0</v>
      </c>
      <c r="F31629">
        <f t="shared" si="989"/>
        <v>0</v>
      </c>
    </row>
    <row r="31630" spans="1:6">
      <c r="A31630" s="1">
        <v>45313.964953703697</v>
      </c>
      <c r="B31630">
        <v>779853</v>
      </c>
      <c r="C31630" s="1">
        <v>45313.964953703697</v>
      </c>
      <c r="D31630">
        <v>0</v>
      </c>
      <c r="E31630">
        <f t="shared" si="988"/>
        <v>0</v>
      </c>
      <c r="F31630">
        <f t="shared" si="989"/>
        <v>0</v>
      </c>
    </row>
    <row r="31631" spans="1:6">
      <c r="A31631" s="1">
        <v>45313.965810185196</v>
      </c>
      <c r="B31631">
        <v>779899</v>
      </c>
      <c r="C31631" s="1">
        <v>45313.965590277803</v>
      </c>
      <c r="D31631">
        <v>1</v>
      </c>
      <c r="E31631">
        <f t="shared" si="988"/>
        <v>779899</v>
      </c>
      <c r="F31631">
        <f t="shared" si="989"/>
        <v>0</v>
      </c>
    </row>
    <row r="31632" spans="1:6">
      <c r="A31632" s="1">
        <v>45313.966331018499</v>
      </c>
      <c r="B31632">
        <v>779936</v>
      </c>
      <c r="C31632" s="1">
        <v>45313.966400463003</v>
      </c>
      <c r="D31632">
        <v>1</v>
      </c>
      <c r="E31632">
        <f t="shared" si="988"/>
        <v>779936</v>
      </c>
      <c r="F31632">
        <f t="shared" si="989"/>
        <v>37</v>
      </c>
    </row>
    <row r="31633" spans="1:6">
      <c r="A31633" s="1">
        <v>45313.966979166697</v>
      </c>
      <c r="B31633">
        <v>779978</v>
      </c>
      <c r="C31633" s="1">
        <v>45313.966921296298</v>
      </c>
      <c r="D31633">
        <v>1</v>
      </c>
      <c r="E31633">
        <f t="shared" si="988"/>
        <v>779978</v>
      </c>
      <c r="F31633">
        <f t="shared" si="989"/>
        <v>42</v>
      </c>
    </row>
    <row r="31634" spans="1:6">
      <c r="A31634" s="1">
        <v>45313.9675347222</v>
      </c>
      <c r="B31634">
        <v>779989</v>
      </c>
      <c r="C31634" s="1">
        <v>45313.967638888898</v>
      </c>
      <c r="D31634">
        <v>1</v>
      </c>
      <c r="E31634">
        <f t="shared" si="988"/>
        <v>779989</v>
      </c>
      <c r="F31634">
        <f t="shared" si="989"/>
        <v>11</v>
      </c>
    </row>
    <row r="31635" spans="1:6">
      <c r="A31635" s="1">
        <v>45313.968460648102</v>
      </c>
      <c r="B31635">
        <v>780012</v>
      </c>
      <c r="C31635" s="1">
        <v>45313.968136574098</v>
      </c>
      <c r="D31635">
        <v>0</v>
      </c>
      <c r="E31635">
        <f t="shared" si="988"/>
        <v>0</v>
      </c>
      <c r="F31635">
        <f t="shared" si="989"/>
        <v>0</v>
      </c>
    </row>
    <row r="31636" spans="1:6">
      <c r="A31636" s="1">
        <v>45313.969050925902</v>
      </c>
      <c r="B31636">
        <v>780037</v>
      </c>
      <c r="C31636" s="1">
        <v>45313.969224537002</v>
      </c>
      <c r="D31636">
        <v>1</v>
      </c>
      <c r="E31636">
        <f t="shared" si="988"/>
        <v>780037</v>
      </c>
      <c r="F31636">
        <f t="shared" si="989"/>
        <v>0</v>
      </c>
    </row>
    <row r="31637" spans="1:6">
      <c r="A31637" s="1">
        <v>45313.970127314802</v>
      </c>
      <c r="B31637">
        <v>780084</v>
      </c>
      <c r="C31637" s="1">
        <v>45313.9699652778</v>
      </c>
      <c r="D31637">
        <v>1</v>
      </c>
      <c r="E31637">
        <f t="shared" si="988"/>
        <v>780084</v>
      </c>
      <c r="F31637">
        <f t="shared" si="989"/>
        <v>47</v>
      </c>
    </row>
    <row r="31638" spans="1:6">
      <c r="A31638" s="1">
        <v>45313.970196759299</v>
      </c>
      <c r="B31638">
        <v>780105</v>
      </c>
      <c r="C31638" s="1">
        <v>45313.970266203702</v>
      </c>
      <c r="D31638">
        <v>1</v>
      </c>
      <c r="E31638">
        <f t="shared" si="988"/>
        <v>780105</v>
      </c>
      <c r="F31638">
        <f t="shared" si="989"/>
        <v>21</v>
      </c>
    </row>
    <row r="31639" spans="1:6">
      <c r="A31639" s="1">
        <v>45313.970902777801</v>
      </c>
      <c r="B31639">
        <v>780132</v>
      </c>
      <c r="C31639" s="1">
        <v>45313.9708680556</v>
      </c>
      <c r="D31639">
        <v>0</v>
      </c>
      <c r="E31639">
        <f t="shared" si="988"/>
        <v>0</v>
      </c>
      <c r="F31639">
        <f t="shared" si="989"/>
        <v>0</v>
      </c>
    </row>
    <row r="31640" spans="1:6">
      <c r="A31640" s="1">
        <v>45313.971782407403</v>
      </c>
      <c r="B31640">
        <v>780177</v>
      </c>
      <c r="C31640" s="1">
        <v>45313.971597222197</v>
      </c>
      <c r="D31640">
        <v>0</v>
      </c>
      <c r="E31640">
        <f t="shared" si="988"/>
        <v>0</v>
      </c>
      <c r="F31640">
        <f t="shared" si="989"/>
        <v>0</v>
      </c>
    </row>
    <row r="31641" spans="1:6">
      <c r="A31641" s="1">
        <v>45313.972256944398</v>
      </c>
      <c r="B31641">
        <v>780218</v>
      </c>
      <c r="C31641" s="1">
        <v>45313.972777777803</v>
      </c>
      <c r="D31641">
        <v>0</v>
      </c>
      <c r="E31641">
        <f t="shared" si="988"/>
        <v>0</v>
      </c>
      <c r="F31641">
        <f t="shared" si="989"/>
        <v>0</v>
      </c>
    </row>
    <row r="31642" spans="1:6">
      <c r="A31642" s="1">
        <v>45313.973530092597</v>
      </c>
      <c r="B31642">
        <v>780220</v>
      </c>
      <c r="C31642" s="1">
        <v>45313.973321759302</v>
      </c>
      <c r="D31642">
        <v>1</v>
      </c>
      <c r="E31642">
        <f t="shared" si="988"/>
        <v>780220</v>
      </c>
      <c r="F31642">
        <f t="shared" si="989"/>
        <v>0</v>
      </c>
    </row>
    <row r="31643" spans="1:6">
      <c r="A31643" s="1">
        <v>45313.974074074104</v>
      </c>
      <c r="B31643">
        <v>780233</v>
      </c>
      <c r="C31643" s="1">
        <v>45313.973912037</v>
      </c>
      <c r="D31643">
        <v>0</v>
      </c>
      <c r="E31643">
        <f t="shared" si="988"/>
        <v>0</v>
      </c>
      <c r="F31643">
        <f t="shared" si="989"/>
        <v>0</v>
      </c>
    </row>
    <row r="31644" spans="1:6">
      <c r="A31644" s="1">
        <v>45313.9746759259</v>
      </c>
      <c r="B31644">
        <v>780247</v>
      </c>
      <c r="C31644" s="1">
        <v>45313.974780092598</v>
      </c>
      <c r="D31644">
        <v>0</v>
      </c>
      <c r="E31644">
        <f t="shared" si="988"/>
        <v>0</v>
      </c>
      <c r="F31644">
        <f t="shared" si="989"/>
        <v>0</v>
      </c>
    </row>
    <row r="31645" spans="1:6">
      <c r="A31645" s="1">
        <v>45313.975162037001</v>
      </c>
      <c r="B31645">
        <v>780278</v>
      </c>
      <c r="C31645" s="1">
        <v>45313.9756597222</v>
      </c>
      <c r="D31645">
        <v>0</v>
      </c>
      <c r="E31645">
        <f t="shared" si="988"/>
        <v>0</v>
      </c>
      <c r="F31645">
        <f t="shared" si="989"/>
        <v>0</v>
      </c>
    </row>
    <row r="31646" spans="1:6">
      <c r="A31646" s="1">
        <v>45313.976377314801</v>
      </c>
      <c r="B31646">
        <v>780290</v>
      </c>
      <c r="C31646" s="1">
        <v>45313.975914351897</v>
      </c>
      <c r="D31646">
        <v>0</v>
      </c>
      <c r="E31646">
        <f t="shared" si="988"/>
        <v>0</v>
      </c>
      <c r="F31646">
        <f t="shared" si="989"/>
        <v>0</v>
      </c>
    </row>
    <row r="31647" spans="1:6">
      <c r="A31647" s="1">
        <v>45313.9768287037</v>
      </c>
      <c r="B31647">
        <v>780329</v>
      </c>
      <c r="C31647" s="1">
        <v>45313.976793981499</v>
      </c>
      <c r="D31647">
        <v>1</v>
      </c>
      <c r="E31647">
        <f t="shared" si="988"/>
        <v>780329</v>
      </c>
      <c r="F31647">
        <f t="shared" si="989"/>
        <v>0</v>
      </c>
    </row>
    <row r="31648" spans="1:6">
      <c r="A31648" s="1">
        <v>45313.977210648103</v>
      </c>
      <c r="B31648">
        <v>780346</v>
      </c>
      <c r="C31648" s="1">
        <v>45313.977500000001</v>
      </c>
      <c r="D31648">
        <v>1</v>
      </c>
      <c r="E31648">
        <f t="shared" si="988"/>
        <v>780346</v>
      </c>
      <c r="F31648">
        <f t="shared" si="989"/>
        <v>17</v>
      </c>
    </row>
    <row r="31649" spans="1:6">
      <c r="A31649" s="1">
        <v>45313.978020833303</v>
      </c>
      <c r="B31649">
        <v>780349</v>
      </c>
      <c r="C31649" s="1">
        <v>45313.977905092601</v>
      </c>
      <c r="D31649">
        <v>1</v>
      </c>
      <c r="E31649">
        <f t="shared" si="988"/>
        <v>780349</v>
      </c>
      <c r="F31649">
        <f t="shared" si="989"/>
        <v>3</v>
      </c>
    </row>
    <row r="31650" spans="1:6">
      <c r="A31650" s="1">
        <v>45313.9789467593</v>
      </c>
      <c r="B31650">
        <v>780359</v>
      </c>
      <c r="C31650" s="1">
        <v>45313.979120370401</v>
      </c>
      <c r="D31650">
        <v>1</v>
      </c>
      <c r="E31650">
        <f t="shared" si="988"/>
        <v>780359</v>
      </c>
      <c r="F31650">
        <f t="shared" si="989"/>
        <v>10</v>
      </c>
    </row>
    <row r="31651" spans="1:6">
      <c r="A31651" s="1">
        <v>45313.979409722197</v>
      </c>
      <c r="B31651">
        <v>780398</v>
      </c>
      <c r="C31651" s="1">
        <v>45313.979641203703</v>
      </c>
      <c r="D31651">
        <v>1</v>
      </c>
      <c r="E31651">
        <f t="shared" si="988"/>
        <v>780398</v>
      </c>
      <c r="F31651">
        <f t="shared" si="989"/>
        <v>39</v>
      </c>
    </row>
    <row r="31652" spans="1:6">
      <c r="A31652" s="1">
        <v>45313.980532407397</v>
      </c>
      <c r="B31652">
        <v>780404</v>
      </c>
      <c r="C31652" s="1">
        <v>45313.979872685202</v>
      </c>
      <c r="D31652">
        <v>1</v>
      </c>
      <c r="E31652">
        <f t="shared" si="988"/>
        <v>780404</v>
      </c>
      <c r="F31652">
        <f t="shared" si="989"/>
        <v>6</v>
      </c>
    </row>
    <row r="31653" spans="1:6">
      <c r="A31653" s="1">
        <v>45313.981145833299</v>
      </c>
      <c r="B31653">
        <v>780443</v>
      </c>
      <c r="C31653" s="1">
        <v>45313.981122685203</v>
      </c>
      <c r="D31653">
        <v>1</v>
      </c>
      <c r="E31653">
        <f t="shared" si="988"/>
        <v>780443</v>
      </c>
      <c r="F31653">
        <f t="shared" si="989"/>
        <v>39</v>
      </c>
    </row>
    <row r="31654" spans="1:6">
      <c r="A31654" s="1">
        <v>45313.981898148202</v>
      </c>
      <c r="B31654">
        <v>780469</v>
      </c>
      <c r="C31654" s="1">
        <v>45313.981284722198</v>
      </c>
      <c r="D31654">
        <v>1</v>
      </c>
      <c r="E31654">
        <f t="shared" si="988"/>
        <v>780469</v>
      </c>
      <c r="F31654">
        <f t="shared" si="989"/>
        <v>26</v>
      </c>
    </row>
    <row r="31655" spans="1:6">
      <c r="A31655" s="1">
        <v>45313.982291666704</v>
      </c>
      <c r="B31655">
        <v>780508</v>
      </c>
      <c r="C31655" s="1">
        <v>45313.982523148101</v>
      </c>
      <c r="D31655">
        <v>0</v>
      </c>
      <c r="E31655">
        <f t="shared" si="988"/>
        <v>0</v>
      </c>
      <c r="F31655">
        <f t="shared" si="989"/>
        <v>0</v>
      </c>
    </row>
    <row r="31656" spans="1:6">
      <c r="A31656" s="1">
        <v>45313.982951388898</v>
      </c>
      <c r="B31656">
        <v>780551</v>
      </c>
      <c r="C31656" s="1">
        <v>45313.983182870397</v>
      </c>
      <c r="D31656">
        <v>0</v>
      </c>
      <c r="E31656">
        <f t="shared" si="988"/>
        <v>0</v>
      </c>
      <c r="F31656">
        <f t="shared" si="989"/>
        <v>0</v>
      </c>
    </row>
    <row r="31657" spans="1:6">
      <c r="A31657" s="1">
        <v>45313.983784722201</v>
      </c>
      <c r="B31657">
        <v>780588</v>
      </c>
      <c r="C31657" s="1">
        <v>45313.9838310185</v>
      </c>
      <c r="D31657">
        <v>0</v>
      </c>
      <c r="E31657">
        <f t="shared" si="988"/>
        <v>0</v>
      </c>
      <c r="F31657">
        <f t="shared" si="989"/>
        <v>0</v>
      </c>
    </row>
    <row r="31658" spans="1:6">
      <c r="A31658" s="1">
        <v>45313.984097222201</v>
      </c>
      <c r="B31658">
        <v>780592</v>
      </c>
      <c r="C31658" s="1">
        <v>45313.9844212963</v>
      </c>
      <c r="D31658">
        <v>0</v>
      </c>
      <c r="E31658">
        <f t="shared" si="988"/>
        <v>0</v>
      </c>
      <c r="F31658">
        <f t="shared" si="989"/>
        <v>0</v>
      </c>
    </row>
    <row r="31659" spans="1:6">
      <c r="A31659" s="1">
        <v>45313.985196759299</v>
      </c>
      <c r="B31659">
        <v>780592</v>
      </c>
      <c r="C31659" s="1">
        <v>45313.9848726852</v>
      </c>
      <c r="D31659">
        <v>0</v>
      </c>
      <c r="E31659">
        <f t="shared" si="988"/>
        <v>0</v>
      </c>
      <c r="F31659">
        <f t="shared" si="989"/>
        <v>0</v>
      </c>
    </row>
    <row r="31660" spans="1:6">
      <c r="A31660" s="1">
        <v>45313.985787037003</v>
      </c>
      <c r="B31660">
        <v>780617</v>
      </c>
      <c r="C31660" s="1">
        <v>45313.9854513889</v>
      </c>
      <c r="D31660">
        <v>0</v>
      </c>
      <c r="E31660">
        <f t="shared" si="988"/>
        <v>0</v>
      </c>
      <c r="F31660">
        <f t="shared" si="989"/>
        <v>0</v>
      </c>
    </row>
    <row r="31661" spans="1:6">
      <c r="A31661" s="1">
        <v>45313.986643518503</v>
      </c>
      <c r="B31661">
        <v>780656</v>
      </c>
      <c r="C31661" s="1">
        <v>45313.986701388902</v>
      </c>
      <c r="D31661">
        <v>0</v>
      </c>
      <c r="E31661">
        <f t="shared" si="988"/>
        <v>0</v>
      </c>
      <c r="F31661">
        <f t="shared" si="989"/>
        <v>0</v>
      </c>
    </row>
    <row r="31662" spans="1:6">
      <c r="A31662" s="1">
        <v>45313.987164351798</v>
      </c>
      <c r="B31662">
        <v>780699</v>
      </c>
      <c r="C31662" s="1">
        <v>45313.987314814804</v>
      </c>
      <c r="D31662">
        <v>1</v>
      </c>
      <c r="E31662">
        <f t="shared" si="988"/>
        <v>780699</v>
      </c>
      <c r="F31662">
        <f t="shared" si="989"/>
        <v>0</v>
      </c>
    </row>
    <row r="31663" spans="1:6">
      <c r="A31663" s="1">
        <v>45313.987500000003</v>
      </c>
      <c r="B31663">
        <v>780717</v>
      </c>
      <c r="C31663" s="1">
        <v>45313.987569444398</v>
      </c>
      <c r="D31663">
        <v>1</v>
      </c>
      <c r="E31663">
        <f t="shared" si="988"/>
        <v>780717</v>
      </c>
      <c r="F31663">
        <f t="shared" si="989"/>
        <v>18</v>
      </c>
    </row>
    <row r="31664" spans="1:6">
      <c r="A31664" s="1">
        <v>45313.988437499997</v>
      </c>
      <c r="B31664">
        <v>780759</v>
      </c>
      <c r="C31664" s="1">
        <v>45313.988518518498</v>
      </c>
      <c r="D31664">
        <v>1</v>
      </c>
      <c r="E31664">
        <f t="shared" si="988"/>
        <v>780759</v>
      </c>
      <c r="F31664">
        <f t="shared" si="989"/>
        <v>42</v>
      </c>
    </row>
    <row r="31665" spans="1:6">
      <c r="A31665" s="1">
        <v>45313.989571759303</v>
      </c>
      <c r="B31665">
        <v>780777</v>
      </c>
      <c r="C31665" s="1">
        <v>45313.988993055602</v>
      </c>
      <c r="D31665">
        <v>0</v>
      </c>
      <c r="E31665">
        <f t="shared" si="988"/>
        <v>0</v>
      </c>
      <c r="F31665">
        <f t="shared" si="989"/>
        <v>0</v>
      </c>
    </row>
    <row r="31666" spans="1:6">
      <c r="A31666" s="1">
        <v>45313.989849537</v>
      </c>
      <c r="B31666">
        <v>780804</v>
      </c>
      <c r="C31666" s="1">
        <v>45313.9900694444</v>
      </c>
      <c r="D31666">
        <v>1</v>
      </c>
      <c r="E31666">
        <f t="shared" si="988"/>
        <v>780804</v>
      </c>
      <c r="F31666">
        <f t="shared" si="989"/>
        <v>0</v>
      </c>
    </row>
    <row r="31667" spans="1:6">
      <c r="A31667" s="1">
        <v>45313.990428240701</v>
      </c>
      <c r="B31667">
        <v>780843</v>
      </c>
      <c r="C31667" s="1">
        <v>45313.9903009259</v>
      </c>
      <c r="D31667">
        <v>1</v>
      </c>
      <c r="E31667">
        <f t="shared" si="988"/>
        <v>780843</v>
      </c>
      <c r="F31667">
        <f t="shared" si="989"/>
        <v>39</v>
      </c>
    </row>
    <row r="31668" spans="1:6">
      <c r="A31668" s="1">
        <v>45313.991180555597</v>
      </c>
      <c r="B31668">
        <v>780885</v>
      </c>
      <c r="C31668" s="1">
        <v>45313.991145833301</v>
      </c>
      <c r="D31668">
        <v>1</v>
      </c>
      <c r="E31668">
        <f t="shared" si="988"/>
        <v>780885</v>
      </c>
      <c r="F31668">
        <f t="shared" si="989"/>
        <v>42</v>
      </c>
    </row>
    <row r="31669" spans="1:6">
      <c r="A31669" s="1">
        <v>45313.992164351897</v>
      </c>
      <c r="B31669">
        <v>780900</v>
      </c>
      <c r="C31669" s="1">
        <v>45313.991875</v>
      </c>
      <c r="D31669">
        <v>1</v>
      </c>
      <c r="E31669">
        <f t="shared" si="988"/>
        <v>780900</v>
      </c>
      <c r="F31669">
        <f t="shared" si="989"/>
        <v>15</v>
      </c>
    </row>
    <row r="31670" spans="1:6">
      <c r="A31670" s="1">
        <v>45313.992372685199</v>
      </c>
      <c r="B31670">
        <v>780919</v>
      </c>
      <c r="C31670" s="1">
        <v>45313.9929050926</v>
      </c>
      <c r="D31670">
        <v>1</v>
      </c>
      <c r="E31670">
        <f t="shared" si="988"/>
        <v>780919</v>
      </c>
      <c r="F31670">
        <f t="shared" si="989"/>
        <v>19</v>
      </c>
    </row>
    <row r="31671" spans="1:6">
      <c r="A31671" s="1">
        <v>45313.993055555598</v>
      </c>
      <c r="B31671">
        <v>780964</v>
      </c>
      <c r="C31671" s="1">
        <v>45313.993368055599</v>
      </c>
      <c r="D31671">
        <v>1</v>
      </c>
      <c r="E31671">
        <f t="shared" si="988"/>
        <v>780964</v>
      </c>
      <c r="F31671">
        <f t="shared" si="989"/>
        <v>45</v>
      </c>
    </row>
    <row r="31672" spans="1:6">
      <c r="A31672" s="1">
        <v>45313.9944328704</v>
      </c>
      <c r="B31672">
        <v>780996</v>
      </c>
      <c r="C31672" s="1">
        <v>45313.994201388901</v>
      </c>
      <c r="D31672">
        <v>1</v>
      </c>
      <c r="E31672">
        <f t="shared" si="988"/>
        <v>780996</v>
      </c>
      <c r="F31672">
        <f t="shared" si="989"/>
        <v>32</v>
      </c>
    </row>
    <row r="31673" spans="1:6">
      <c r="A31673" s="1">
        <v>45313.994814814803</v>
      </c>
      <c r="B31673">
        <v>781032</v>
      </c>
      <c r="C31673" s="1">
        <v>45313.994583333297</v>
      </c>
      <c r="D31673">
        <v>0</v>
      </c>
      <c r="E31673">
        <f t="shared" si="988"/>
        <v>0</v>
      </c>
      <c r="F31673">
        <f t="shared" si="989"/>
        <v>0</v>
      </c>
    </row>
    <row r="31674" spans="1:6">
      <c r="A31674" s="1">
        <v>45313.995381944398</v>
      </c>
      <c r="B31674">
        <v>781073</v>
      </c>
      <c r="C31674" s="1">
        <v>45313.995219907403</v>
      </c>
      <c r="D31674">
        <v>0</v>
      </c>
      <c r="E31674">
        <f t="shared" si="988"/>
        <v>0</v>
      </c>
      <c r="F31674">
        <f t="shared" si="989"/>
        <v>0</v>
      </c>
    </row>
    <row r="31675" spans="1:6">
      <c r="A31675" s="1">
        <v>45313.995879629598</v>
      </c>
      <c r="B31675">
        <v>781077</v>
      </c>
      <c r="C31675" s="1">
        <v>45313.995949074102</v>
      </c>
      <c r="D31675">
        <v>1</v>
      </c>
      <c r="E31675">
        <f t="shared" si="988"/>
        <v>781077</v>
      </c>
      <c r="F31675">
        <f t="shared" si="989"/>
        <v>0</v>
      </c>
    </row>
    <row r="31676" spans="1:6">
      <c r="A31676" s="1">
        <v>45313.997094907398</v>
      </c>
      <c r="B31676">
        <v>781118</v>
      </c>
      <c r="C31676" s="1">
        <v>45313.996874999997</v>
      </c>
      <c r="D31676">
        <v>0</v>
      </c>
      <c r="E31676">
        <f t="shared" si="988"/>
        <v>0</v>
      </c>
      <c r="F31676">
        <f t="shared" si="989"/>
        <v>0</v>
      </c>
    </row>
    <row r="31677" spans="1:6">
      <c r="A31677" s="1">
        <v>45313.997291666703</v>
      </c>
      <c r="B31677">
        <v>781123</v>
      </c>
      <c r="C31677" s="1">
        <v>45313.997349537</v>
      </c>
      <c r="D31677">
        <v>0</v>
      </c>
      <c r="E31677">
        <f t="shared" si="988"/>
        <v>0</v>
      </c>
      <c r="F31677">
        <f t="shared" si="989"/>
        <v>0</v>
      </c>
    </row>
    <row r="31678" spans="1:6">
      <c r="A31678" s="1">
        <v>45313.998287037</v>
      </c>
      <c r="B31678">
        <v>781163</v>
      </c>
      <c r="C31678" s="1">
        <v>45313.998240740701</v>
      </c>
      <c r="D31678">
        <v>0</v>
      </c>
      <c r="E31678">
        <f t="shared" si="988"/>
        <v>0</v>
      </c>
      <c r="F31678">
        <f t="shared" si="989"/>
        <v>0</v>
      </c>
    </row>
    <row r="31679" spans="1:6">
      <c r="A31679" s="1">
        <v>45313.999004629601</v>
      </c>
      <c r="B31679">
        <v>781181</v>
      </c>
      <c r="C31679" s="1">
        <v>45313.998761574097</v>
      </c>
      <c r="D31679">
        <v>0</v>
      </c>
      <c r="E31679">
        <f t="shared" si="988"/>
        <v>0</v>
      </c>
      <c r="F31679">
        <f t="shared" si="989"/>
        <v>0</v>
      </c>
    </row>
    <row r="31680" spans="1:6">
      <c r="A31680" s="1">
        <v>45313.999374999999</v>
      </c>
      <c r="B31680">
        <v>781229</v>
      </c>
      <c r="C31680" s="1">
        <v>45313.999837962998</v>
      </c>
      <c r="D31680">
        <v>0</v>
      </c>
      <c r="E31680">
        <f t="shared" si="988"/>
        <v>0</v>
      </c>
      <c r="F31680">
        <f t="shared" si="989"/>
        <v>0</v>
      </c>
    </row>
    <row r="31681" spans="1:6">
      <c r="A31681" s="1">
        <v>45314.000081018501</v>
      </c>
      <c r="B31681">
        <v>781239</v>
      </c>
      <c r="C31681" s="1">
        <v>45314.0002662037</v>
      </c>
      <c r="D31681">
        <v>0</v>
      </c>
      <c r="E31681">
        <f t="shared" si="988"/>
        <v>0</v>
      </c>
      <c r="F31681">
        <f t="shared" si="989"/>
        <v>0</v>
      </c>
    </row>
    <row r="31682" spans="1:6">
      <c r="A31682" s="1">
        <v>45314.001134259299</v>
      </c>
      <c r="B31682">
        <v>781243</v>
      </c>
      <c r="C31682" s="1">
        <v>45314.001134259299</v>
      </c>
      <c r="D31682">
        <v>1</v>
      </c>
      <c r="E31682">
        <f t="shared" ref="E31682:E31745" si="990">B31682*D31682</f>
        <v>781243</v>
      </c>
      <c r="F31682">
        <f t="shared" si="989"/>
        <v>0</v>
      </c>
    </row>
    <row r="31683" spans="1:6">
      <c r="A31683" s="1">
        <v>45314.001504629603</v>
      </c>
      <c r="B31683">
        <v>781248</v>
      </c>
      <c r="C31683" s="1">
        <v>45314.001793981501</v>
      </c>
      <c r="D31683">
        <v>1</v>
      </c>
      <c r="E31683">
        <f t="shared" si="990"/>
        <v>781248</v>
      </c>
      <c r="F31683">
        <f t="shared" ref="F31683:F31746" si="991">IF(AND(E31682&gt;0,E31683&gt;0),E31683-E31682,0)</f>
        <v>5</v>
      </c>
    </row>
    <row r="31684" spans="1:6">
      <c r="A31684" s="1">
        <v>45314.002233796302</v>
      </c>
      <c r="B31684">
        <v>781250</v>
      </c>
      <c r="C31684" s="1">
        <v>45314.002754629597</v>
      </c>
      <c r="D31684">
        <v>0</v>
      </c>
      <c r="E31684">
        <f t="shared" si="990"/>
        <v>0</v>
      </c>
      <c r="F31684">
        <f t="shared" si="991"/>
        <v>0</v>
      </c>
    </row>
    <row r="31685" spans="1:6">
      <c r="A31685" s="1">
        <v>45314.003043981502</v>
      </c>
      <c r="B31685">
        <v>781264</v>
      </c>
      <c r="C31685" s="1">
        <v>45314.003206018497</v>
      </c>
      <c r="D31685">
        <v>1</v>
      </c>
      <c r="E31685">
        <f t="shared" si="990"/>
        <v>781264</v>
      </c>
      <c r="F31685">
        <f t="shared" si="991"/>
        <v>0</v>
      </c>
    </row>
    <row r="31686" spans="1:6">
      <c r="A31686" s="1">
        <v>45314.003796296303</v>
      </c>
      <c r="B31686">
        <v>781294</v>
      </c>
      <c r="C31686" s="1">
        <v>45314.003668981502</v>
      </c>
      <c r="D31686">
        <v>1</v>
      </c>
      <c r="E31686">
        <f t="shared" si="990"/>
        <v>781294</v>
      </c>
      <c r="F31686">
        <f t="shared" si="991"/>
        <v>30</v>
      </c>
    </row>
    <row r="31687" spans="1:6">
      <c r="A31687" s="1">
        <v>45314.004351851901</v>
      </c>
      <c r="B31687">
        <v>781324</v>
      </c>
      <c r="C31687" s="1">
        <v>45314.004571759302</v>
      </c>
      <c r="D31687">
        <v>1</v>
      </c>
      <c r="E31687">
        <f t="shared" si="990"/>
        <v>781324</v>
      </c>
      <c r="F31687">
        <f t="shared" si="991"/>
        <v>30</v>
      </c>
    </row>
    <row r="31688" spans="1:6">
      <c r="A31688" s="1">
        <v>45314.005277777796</v>
      </c>
      <c r="B31688">
        <v>781355</v>
      </c>
      <c r="C31688" s="1">
        <v>45314.004930555602</v>
      </c>
      <c r="D31688">
        <v>0</v>
      </c>
      <c r="E31688">
        <f t="shared" si="990"/>
        <v>0</v>
      </c>
      <c r="F31688">
        <f t="shared" si="991"/>
        <v>0</v>
      </c>
    </row>
    <row r="31689" spans="1:6">
      <c r="A31689" s="1">
        <v>45314.005763888897</v>
      </c>
      <c r="B31689">
        <v>781385</v>
      </c>
      <c r="C31689" s="1">
        <v>45314.005972222199</v>
      </c>
      <c r="D31689">
        <v>0</v>
      </c>
      <c r="E31689">
        <f t="shared" si="990"/>
        <v>0</v>
      </c>
      <c r="F31689">
        <f t="shared" si="991"/>
        <v>0</v>
      </c>
    </row>
    <row r="31690" spans="1:6">
      <c r="A31690" s="1">
        <v>45314.006539351903</v>
      </c>
      <c r="B31690">
        <v>781431</v>
      </c>
      <c r="C31690" s="1">
        <v>45314.006608796299</v>
      </c>
      <c r="D31690">
        <v>0</v>
      </c>
      <c r="E31690">
        <f t="shared" si="990"/>
        <v>0</v>
      </c>
      <c r="F31690">
        <f t="shared" si="991"/>
        <v>0</v>
      </c>
    </row>
    <row r="31691" spans="1:6">
      <c r="A31691" s="1">
        <v>45314.0072685185</v>
      </c>
      <c r="B31691">
        <v>781445</v>
      </c>
      <c r="C31691" s="1">
        <v>45314.0075462963</v>
      </c>
      <c r="D31691">
        <v>0</v>
      </c>
      <c r="E31691">
        <f t="shared" si="990"/>
        <v>0</v>
      </c>
      <c r="F31691">
        <f t="shared" si="991"/>
        <v>0</v>
      </c>
    </row>
    <row r="31692" spans="1:6">
      <c r="A31692" s="1">
        <v>45314.007777777799</v>
      </c>
      <c r="B31692">
        <v>781471</v>
      </c>
      <c r="C31692" s="1">
        <v>45314.0079050926</v>
      </c>
      <c r="D31692">
        <v>0</v>
      </c>
      <c r="E31692">
        <f t="shared" si="990"/>
        <v>0</v>
      </c>
      <c r="F31692">
        <f t="shared" si="991"/>
        <v>0</v>
      </c>
    </row>
    <row r="31693" spans="1:6">
      <c r="A31693" s="1">
        <v>45314.008599537003</v>
      </c>
      <c r="B31693">
        <v>781473</v>
      </c>
      <c r="C31693" s="1">
        <v>45314.008391203701</v>
      </c>
      <c r="D31693">
        <v>1</v>
      </c>
      <c r="E31693">
        <f t="shared" si="990"/>
        <v>781473</v>
      </c>
      <c r="F31693">
        <f t="shared" si="991"/>
        <v>0</v>
      </c>
    </row>
    <row r="31694" spans="1:6">
      <c r="A31694" s="1">
        <v>45314.009259259299</v>
      </c>
      <c r="B31694">
        <v>781518</v>
      </c>
      <c r="C31694" s="1">
        <v>45314.009085648097</v>
      </c>
      <c r="D31694">
        <v>1</v>
      </c>
      <c r="E31694">
        <f t="shared" si="990"/>
        <v>781518</v>
      </c>
      <c r="F31694">
        <f t="shared" si="991"/>
        <v>45</v>
      </c>
    </row>
    <row r="31695" spans="1:6">
      <c r="A31695" s="1">
        <v>45314.010347222204</v>
      </c>
      <c r="B31695">
        <v>781551</v>
      </c>
      <c r="C31695" s="1">
        <v>45314.0099305556</v>
      </c>
      <c r="D31695">
        <v>0</v>
      </c>
      <c r="E31695">
        <f t="shared" si="990"/>
        <v>0</v>
      </c>
      <c r="F31695">
        <f t="shared" si="991"/>
        <v>0</v>
      </c>
    </row>
    <row r="31696" spans="1:6">
      <c r="A31696" s="1">
        <v>45314.010752314804</v>
      </c>
      <c r="B31696">
        <v>781583</v>
      </c>
      <c r="C31696" s="1">
        <v>45314.010625000003</v>
      </c>
      <c r="D31696">
        <v>0</v>
      </c>
      <c r="E31696">
        <f t="shared" si="990"/>
        <v>0</v>
      </c>
      <c r="F31696">
        <f t="shared" si="991"/>
        <v>0</v>
      </c>
    </row>
    <row r="31697" spans="1:6">
      <c r="A31697" s="1">
        <v>45314.011793981503</v>
      </c>
      <c r="B31697">
        <v>781607</v>
      </c>
      <c r="C31697" s="1">
        <v>45314.011539351901</v>
      </c>
      <c r="D31697">
        <v>0</v>
      </c>
      <c r="E31697">
        <f t="shared" si="990"/>
        <v>0</v>
      </c>
      <c r="F31697">
        <f t="shared" si="991"/>
        <v>0</v>
      </c>
    </row>
    <row r="31698" spans="1:6">
      <c r="A31698" s="1">
        <v>45314.012118055602</v>
      </c>
      <c r="B31698">
        <v>781624</v>
      </c>
      <c r="C31698" s="1">
        <v>45314.012326388904</v>
      </c>
      <c r="D31698">
        <v>0</v>
      </c>
      <c r="E31698">
        <f t="shared" si="990"/>
        <v>0</v>
      </c>
      <c r="F31698">
        <f t="shared" si="991"/>
        <v>0</v>
      </c>
    </row>
    <row r="31699" spans="1:6">
      <c r="A31699" s="1">
        <v>45314.013020833299</v>
      </c>
      <c r="B31699">
        <v>781653</v>
      </c>
      <c r="C31699" s="1">
        <v>45314.012777777803</v>
      </c>
      <c r="D31699">
        <v>0</v>
      </c>
      <c r="E31699">
        <f t="shared" si="990"/>
        <v>0</v>
      </c>
      <c r="F31699">
        <f t="shared" si="991"/>
        <v>0</v>
      </c>
    </row>
    <row r="31700" spans="1:6">
      <c r="A31700" s="1">
        <v>45314.013703703698</v>
      </c>
      <c r="B31700">
        <v>781695</v>
      </c>
      <c r="C31700" s="1">
        <v>45314.013541666704</v>
      </c>
      <c r="D31700">
        <v>1</v>
      </c>
      <c r="E31700">
        <f t="shared" si="990"/>
        <v>781695</v>
      </c>
      <c r="F31700">
        <f t="shared" si="991"/>
        <v>0</v>
      </c>
    </row>
    <row r="31701" spans="1:6">
      <c r="A31701" s="1">
        <v>45314.014039351903</v>
      </c>
      <c r="B31701">
        <v>781698</v>
      </c>
      <c r="C31701" s="1">
        <v>45314.014305555596</v>
      </c>
      <c r="D31701">
        <v>1</v>
      </c>
      <c r="E31701">
        <f t="shared" si="990"/>
        <v>781698</v>
      </c>
      <c r="F31701">
        <f t="shared" si="991"/>
        <v>3</v>
      </c>
    </row>
    <row r="31702" spans="1:6">
      <c r="A31702" s="1">
        <v>45314.0149537037</v>
      </c>
      <c r="B31702">
        <v>781712</v>
      </c>
      <c r="C31702" s="1">
        <v>45314.015104166698</v>
      </c>
      <c r="D31702">
        <v>1</v>
      </c>
      <c r="E31702">
        <f t="shared" si="990"/>
        <v>781712</v>
      </c>
      <c r="F31702">
        <f t="shared" si="991"/>
        <v>14</v>
      </c>
    </row>
    <row r="31703" spans="1:6">
      <c r="A31703" s="1">
        <v>45314.015625</v>
      </c>
      <c r="B31703">
        <v>781716</v>
      </c>
      <c r="C31703" s="1">
        <v>45314.0157638889</v>
      </c>
      <c r="D31703">
        <v>1</v>
      </c>
      <c r="E31703">
        <f t="shared" si="990"/>
        <v>781716</v>
      </c>
      <c r="F31703">
        <f t="shared" si="991"/>
        <v>4</v>
      </c>
    </row>
    <row r="31704" spans="1:6">
      <c r="A31704" s="1">
        <v>45314.016400462999</v>
      </c>
      <c r="B31704">
        <v>781740</v>
      </c>
      <c r="C31704" s="1">
        <v>45314.0163425926</v>
      </c>
      <c r="D31704">
        <v>1</v>
      </c>
      <c r="E31704">
        <f t="shared" si="990"/>
        <v>781740</v>
      </c>
      <c r="F31704">
        <f t="shared" si="991"/>
        <v>24</v>
      </c>
    </row>
    <row r="31705" spans="1:6">
      <c r="A31705" s="1">
        <v>45314.017337963</v>
      </c>
      <c r="B31705">
        <v>781756</v>
      </c>
      <c r="C31705" s="1">
        <v>45314.016967592601</v>
      </c>
      <c r="D31705">
        <v>1</v>
      </c>
      <c r="E31705">
        <f t="shared" si="990"/>
        <v>781756</v>
      </c>
      <c r="F31705">
        <f t="shared" si="991"/>
        <v>16</v>
      </c>
    </row>
    <row r="31706" spans="1:6">
      <c r="A31706" s="1">
        <v>45314.017986111103</v>
      </c>
      <c r="B31706">
        <v>781794</v>
      </c>
      <c r="C31706" s="1">
        <v>45314.017407407402</v>
      </c>
      <c r="D31706">
        <v>0</v>
      </c>
      <c r="E31706">
        <f t="shared" si="990"/>
        <v>0</v>
      </c>
      <c r="F31706">
        <f t="shared" si="991"/>
        <v>0</v>
      </c>
    </row>
    <row r="31707" spans="1:6">
      <c r="A31707" s="1">
        <v>45314.018252314803</v>
      </c>
      <c r="B31707">
        <v>781825</v>
      </c>
      <c r="C31707" s="1">
        <v>45314.018090277801</v>
      </c>
      <c r="D31707">
        <v>1</v>
      </c>
      <c r="E31707">
        <f t="shared" si="990"/>
        <v>781825</v>
      </c>
      <c r="F31707">
        <f t="shared" si="991"/>
        <v>0</v>
      </c>
    </row>
    <row r="31708" spans="1:6">
      <c r="A31708" s="1">
        <v>45314.019085648099</v>
      </c>
      <c r="B31708">
        <v>781870</v>
      </c>
      <c r="C31708" s="1">
        <v>45314.019282407397</v>
      </c>
      <c r="D31708">
        <v>0</v>
      </c>
      <c r="E31708">
        <f t="shared" si="990"/>
        <v>0</v>
      </c>
      <c r="F31708">
        <f t="shared" si="991"/>
        <v>0</v>
      </c>
    </row>
    <row r="31709" spans="1:6">
      <c r="A31709" s="1">
        <v>45314.019548611097</v>
      </c>
      <c r="B31709">
        <v>781898</v>
      </c>
      <c r="C31709" s="1">
        <v>45314.020011574103</v>
      </c>
      <c r="D31709">
        <v>0</v>
      </c>
      <c r="E31709">
        <f t="shared" si="990"/>
        <v>0</v>
      </c>
      <c r="F31709">
        <f t="shared" si="991"/>
        <v>0</v>
      </c>
    </row>
    <row r="31710" spans="1:6">
      <c r="A31710" s="1">
        <v>45314.020162036999</v>
      </c>
      <c r="B31710">
        <v>781934</v>
      </c>
      <c r="C31710" s="1">
        <v>45314.020138888904</v>
      </c>
      <c r="D31710">
        <v>1</v>
      </c>
      <c r="E31710">
        <f t="shared" si="990"/>
        <v>781934</v>
      </c>
      <c r="F31710">
        <f t="shared" si="991"/>
        <v>0</v>
      </c>
    </row>
    <row r="31711" spans="1:6">
      <c r="A31711" s="1">
        <v>45314.021331018499</v>
      </c>
      <c r="B31711">
        <v>781944</v>
      </c>
      <c r="C31711" s="1">
        <v>45314.020891203698</v>
      </c>
      <c r="D31711">
        <v>1</v>
      </c>
      <c r="E31711">
        <f t="shared" si="990"/>
        <v>781944</v>
      </c>
      <c r="F31711">
        <f t="shared" si="991"/>
        <v>10</v>
      </c>
    </row>
    <row r="31712" spans="1:6">
      <c r="A31712" s="1">
        <v>45314.021967592598</v>
      </c>
      <c r="B31712">
        <v>781993</v>
      </c>
      <c r="C31712" s="1">
        <v>45314.022094907399</v>
      </c>
      <c r="D31712">
        <v>0</v>
      </c>
      <c r="E31712">
        <f t="shared" si="990"/>
        <v>0</v>
      </c>
      <c r="F31712">
        <f t="shared" si="991"/>
        <v>0</v>
      </c>
    </row>
    <row r="31713" spans="1:6">
      <c r="A31713" s="1">
        <v>45314.022256944401</v>
      </c>
      <c r="B31713">
        <v>782022</v>
      </c>
      <c r="C31713" s="1">
        <v>45314.0223611111</v>
      </c>
      <c r="D31713">
        <v>0</v>
      </c>
      <c r="E31713">
        <f t="shared" si="990"/>
        <v>0</v>
      </c>
      <c r="F31713">
        <f t="shared" si="991"/>
        <v>0</v>
      </c>
    </row>
    <row r="31714" spans="1:6">
      <c r="A31714" s="1">
        <v>45314.023194444402</v>
      </c>
      <c r="B31714">
        <v>782061</v>
      </c>
      <c r="C31714" s="1">
        <v>45314.0234837963</v>
      </c>
      <c r="D31714">
        <v>0</v>
      </c>
      <c r="E31714">
        <f t="shared" si="990"/>
        <v>0</v>
      </c>
      <c r="F31714">
        <f t="shared" si="991"/>
        <v>0</v>
      </c>
    </row>
    <row r="31715" spans="1:6">
      <c r="A31715" s="1">
        <v>45314.023611111101</v>
      </c>
      <c r="B31715">
        <v>782089</v>
      </c>
      <c r="C31715" s="1">
        <v>45314.0237962963</v>
      </c>
      <c r="D31715">
        <v>1</v>
      </c>
      <c r="E31715">
        <f t="shared" si="990"/>
        <v>782089</v>
      </c>
      <c r="F31715">
        <f t="shared" si="991"/>
        <v>0</v>
      </c>
    </row>
    <row r="31716" spans="1:6">
      <c r="A31716" s="1">
        <v>45314.024456018502</v>
      </c>
      <c r="B31716">
        <v>782089</v>
      </c>
      <c r="C31716" s="1">
        <v>45314.024930555599</v>
      </c>
      <c r="D31716">
        <v>1</v>
      </c>
      <c r="E31716">
        <f t="shared" si="990"/>
        <v>782089</v>
      </c>
      <c r="F31716">
        <f t="shared" si="991"/>
        <v>0</v>
      </c>
    </row>
    <row r="31717" spans="1:6">
      <c r="A31717" s="1">
        <v>45314.025208333303</v>
      </c>
      <c r="B31717">
        <v>782121</v>
      </c>
      <c r="C31717" s="1">
        <v>45314.0254166667</v>
      </c>
      <c r="D31717">
        <v>0</v>
      </c>
      <c r="E31717">
        <f t="shared" si="990"/>
        <v>0</v>
      </c>
      <c r="F31717">
        <f t="shared" si="991"/>
        <v>0</v>
      </c>
    </row>
    <row r="31718" spans="1:6">
      <c r="A31718" s="1">
        <v>45314.026157407403</v>
      </c>
      <c r="B31718">
        <v>782127</v>
      </c>
      <c r="C31718" s="1">
        <v>45314.026238425897</v>
      </c>
      <c r="D31718">
        <v>0</v>
      </c>
      <c r="E31718">
        <f t="shared" si="990"/>
        <v>0</v>
      </c>
      <c r="F31718">
        <f t="shared" si="991"/>
        <v>0</v>
      </c>
    </row>
    <row r="31719" spans="1:6">
      <c r="A31719" s="1">
        <v>45314.026597222197</v>
      </c>
      <c r="B31719">
        <v>782163</v>
      </c>
      <c r="C31719" s="1">
        <v>45314.027071759301</v>
      </c>
      <c r="D31719">
        <v>0</v>
      </c>
      <c r="E31719">
        <f t="shared" si="990"/>
        <v>0</v>
      </c>
      <c r="F31719">
        <f t="shared" si="991"/>
        <v>0</v>
      </c>
    </row>
    <row r="31720" spans="1:6">
      <c r="A31720" s="1">
        <v>45314.027546296304</v>
      </c>
      <c r="B31720">
        <v>782198</v>
      </c>
      <c r="C31720" s="1">
        <v>45314.027349536998</v>
      </c>
      <c r="D31720">
        <v>0</v>
      </c>
      <c r="E31720">
        <f t="shared" si="990"/>
        <v>0</v>
      </c>
      <c r="F31720">
        <f t="shared" si="991"/>
        <v>0</v>
      </c>
    </row>
    <row r="31721" spans="1:6">
      <c r="A31721" s="1">
        <v>45314.028333333299</v>
      </c>
      <c r="B31721">
        <v>782237</v>
      </c>
      <c r="C31721" s="1">
        <v>45314.028240740699</v>
      </c>
      <c r="D31721">
        <v>1</v>
      </c>
      <c r="E31721">
        <f t="shared" si="990"/>
        <v>782237</v>
      </c>
      <c r="F31721">
        <f t="shared" si="991"/>
        <v>0</v>
      </c>
    </row>
    <row r="31722" spans="1:6">
      <c r="A31722" s="1">
        <v>45314.028946759303</v>
      </c>
      <c r="B31722">
        <v>782255</v>
      </c>
      <c r="C31722" s="1">
        <v>45314.028912037</v>
      </c>
      <c r="D31722">
        <v>1</v>
      </c>
      <c r="E31722">
        <f t="shared" si="990"/>
        <v>782255</v>
      </c>
      <c r="F31722">
        <f t="shared" si="991"/>
        <v>18</v>
      </c>
    </row>
    <row r="31723" spans="1:6">
      <c r="A31723" s="1">
        <v>45314.0296759259</v>
      </c>
      <c r="B31723">
        <v>782273</v>
      </c>
      <c r="C31723" s="1">
        <v>45314.029444444401</v>
      </c>
      <c r="D31723">
        <v>1</v>
      </c>
      <c r="E31723">
        <f t="shared" si="990"/>
        <v>782273</v>
      </c>
      <c r="F31723">
        <f t="shared" si="991"/>
        <v>18</v>
      </c>
    </row>
    <row r="31724" spans="1:6">
      <c r="A31724" s="1">
        <v>45314.0301736111</v>
      </c>
      <c r="B31724">
        <v>782278</v>
      </c>
      <c r="C31724" s="1">
        <v>45314.030196759297</v>
      </c>
      <c r="D31724">
        <v>1</v>
      </c>
      <c r="E31724">
        <f t="shared" si="990"/>
        <v>782278</v>
      </c>
      <c r="F31724">
        <f t="shared" si="991"/>
        <v>5</v>
      </c>
    </row>
    <row r="31725" spans="1:6">
      <c r="A31725" s="1">
        <v>45314.0307523148</v>
      </c>
      <c r="B31725">
        <v>782302</v>
      </c>
      <c r="C31725" s="1">
        <v>45314.030590277798</v>
      </c>
      <c r="D31725">
        <v>1</v>
      </c>
      <c r="E31725">
        <f t="shared" si="990"/>
        <v>782302</v>
      </c>
      <c r="F31725">
        <f t="shared" si="991"/>
        <v>24</v>
      </c>
    </row>
    <row r="31726" spans="1:6">
      <c r="A31726" s="1">
        <v>45314.0315162037</v>
      </c>
      <c r="B31726">
        <v>782340</v>
      </c>
      <c r="C31726" s="1">
        <v>45314.031666666699</v>
      </c>
      <c r="D31726">
        <v>1</v>
      </c>
      <c r="E31726">
        <f t="shared" si="990"/>
        <v>782340</v>
      </c>
      <c r="F31726">
        <f t="shared" si="991"/>
        <v>38</v>
      </c>
    </row>
    <row r="31727" spans="1:6">
      <c r="A31727" s="1">
        <v>45314.032488425903</v>
      </c>
      <c r="B31727">
        <v>782388</v>
      </c>
      <c r="C31727" s="1">
        <v>45314.0320138889</v>
      </c>
      <c r="D31727">
        <v>1</v>
      </c>
      <c r="E31727">
        <f t="shared" si="990"/>
        <v>782388</v>
      </c>
      <c r="F31727">
        <f t="shared" si="991"/>
        <v>48</v>
      </c>
    </row>
    <row r="31728" spans="1:6">
      <c r="A31728" s="1">
        <v>45314.033194444397</v>
      </c>
      <c r="B31728">
        <v>782394</v>
      </c>
      <c r="C31728" s="1">
        <v>45314.033159722203</v>
      </c>
      <c r="D31728">
        <v>0</v>
      </c>
      <c r="E31728">
        <f t="shared" si="990"/>
        <v>0</v>
      </c>
      <c r="F31728">
        <f t="shared" si="991"/>
        <v>0</v>
      </c>
    </row>
    <row r="31729" spans="1:6">
      <c r="A31729" s="1">
        <v>45314.033449074101</v>
      </c>
      <c r="B31729">
        <v>782443</v>
      </c>
      <c r="C31729" s="1">
        <v>45314.033391203702</v>
      </c>
      <c r="D31729">
        <v>0</v>
      </c>
      <c r="E31729">
        <f t="shared" si="990"/>
        <v>0</v>
      </c>
      <c r="F31729">
        <f t="shared" si="991"/>
        <v>0</v>
      </c>
    </row>
    <row r="31730" spans="1:6">
      <c r="A31730" s="1">
        <v>45314.034247685202</v>
      </c>
      <c r="B31730">
        <v>782443</v>
      </c>
      <c r="C31730" s="1">
        <v>45314.034652777802</v>
      </c>
      <c r="D31730">
        <v>1</v>
      </c>
      <c r="E31730">
        <f t="shared" si="990"/>
        <v>782443</v>
      </c>
      <c r="F31730">
        <f t="shared" si="991"/>
        <v>0</v>
      </c>
    </row>
    <row r="31731" spans="1:6">
      <c r="A31731" s="1">
        <v>45314.034733796303</v>
      </c>
      <c r="B31731">
        <v>782455</v>
      </c>
      <c r="C31731" s="1">
        <v>45314.034942129598</v>
      </c>
      <c r="D31731">
        <v>0</v>
      </c>
      <c r="E31731">
        <f t="shared" si="990"/>
        <v>0</v>
      </c>
      <c r="F31731">
        <f t="shared" si="991"/>
        <v>0</v>
      </c>
    </row>
    <row r="31732" spans="1:6">
      <c r="A31732" s="1">
        <v>45314.035914351902</v>
      </c>
      <c r="B31732">
        <v>782470</v>
      </c>
      <c r="C31732" s="1">
        <v>45314.035949074103</v>
      </c>
      <c r="D31732">
        <v>0</v>
      </c>
      <c r="E31732">
        <f t="shared" si="990"/>
        <v>0</v>
      </c>
      <c r="F31732">
        <f t="shared" si="991"/>
        <v>0</v>
      </c>
    </row>
    <row r="31733" spans="1:6">
      <c r="A31733" s="1">
        <v>45314.036261574103</v>
      </c>
      <c r="B31733">
        <v>782483</v>
      </c>
      <c r="C31733" s="1">
        <v>45314.036377314798</v>
      </c>
      <c r="D31733">
        <v>0</v>
      </c>
      <c r="E31733">
        <f t="shared" si="990"/>
        <v>0</v>
      </c>
      <c r="F31733">
        <f t="shared" si="991"/>
        <v>0</v>
      </c>
    </row>
    <row r="31734" spans="1:6">
      <c r="A31734" s="1">
        <v>45314.037245370397</v>
      </c>
      <c r="B31734">
        <v>782503</v>
      </c>
      <c r="C31734" s="1">
        <v>45314.037430555603</v>
      </c>
      <c r="D31734">
        <v>0</v>
      </c>
      <c r="E31734">
        <f t="shared" si="990"/>
        <v>0</v>
      </c>
      <c r="F31734">
        <f t="shared" si="991"/>
        <v>0</v>
      </c>
    </row>
    <row r="31735" spans="1:6">
      <c r="A31735" s="1">
        <v>45314.037627314799</v>
      </c>
      <c r="B31735">
        <v>782540</v>
      </c>
      <c r="C31735" s="1">
        <v>45314.0375810185</v>
      </c>
      <c r="D31735">
        <v>1</v>
      </c>
      <c r="E31735">
        <f t="shared" si="990"/>
        <v>782540</v>
      </c>
      <c r="F31735">
        <f t="shared" si="991"/>
        <v>0</v>
      </c>
    </row>
    <row r="31736" spans="1:6">
      <c r="A31736" s="1">
        <v>45314.038368055597</v>
      </c>
      <c r="B31736">
        <v>782587</v>
      </c>
      <c r="C31736" s="1">
        <v>45314.0385648148</v>
      </c>
      <c r="D31736">
        <v>1</v>
      </c>
      <c r="E31736">
        <f t="shared" si="990"/>
        <v>782587</v>
      </c>
      <c r="F31736">
        <f t="shared" si="991"/>
        <v>47</v>
      </c>
    </row>
    <row r="31737" spans="1:6">
      <c r="A31737" s="1">
        <v>45314.039305555598</v>
      </c>
      <c r="B31737">
        <v>782591</v>
      </c>
      <c r="C31737" s="1">
        <v>45314.039097222201</v>
      </c>
      <c r="D31737">
        <v>1</v>
      </c>
      <c r="E31737">
        <f t="shared" si="990"/>
        <v>782591</v>
      </c>
      <c r="F31737">
        <f t="shared" si="991"/>
        <v>4</v>
      </c>
    </row>
    <row r="31738" spans="1:6">
      <c r="A31738" s="1">
        <v>45314.039594907401</v>
      </c>
      <c r="B31738">
        <v>782594</v>
      </c>
      <c r="C31738" s="1">
        <v>45314.039849537003</v>
      </c>
      <c r="D31738">
        <v>0</v>
      </c>
      <c r="E31738">
        <f t="shared" si="990"/>
        <v>0</v>
      </c>
      <c r="F31738">
        <f t="shared" si="991"/>
        <v>0</v>
      </c>
    </row>
    <row r="31739" spans="1:6">
      <c r="A31739" s="1">
        <v>45314.040671296301</v>
      </c>
      <c r="B31739">
        <v>782600</v>
      </c>
      <c r="C31739" s="1">
        <v>45314.0409490741</v>
      </c>
      <c r="D31739">
        <v>0</v>
      </c>
      <c r="E31739">
        <f t="shared" si="990"/>
        <v>0</v>
      </c>
      <c r="F31739">
        <f t="shared" si="991"/>
        <v>0</v>
      </c>
    </row>
    <row r="31740" spans="1:6">
      <c r="A31740" s="1">
        <v>45314.041284722203</v>
      </c>
      <c r="B31740">
        <v>782615</v>
      </c>
      <c r="C31740" s="1">
        <v>45314.041122685201</v>
      </c>
      <c r="D31740">
        <v>0</v>
      </c>
      <c r="E31740">
        <f t="shared" si="990"/>
        <v>0</v>
      </c>
      <c r="F31740">
        <f t="shared" si="991"/>
        <v>0</v>
      </c>
    </row>
    <row r="31741" spans="1:6">
      <c r="A31741" s="1">
        <v>45314.041793981502</v>
      </c>
      <c r="B31741">
        <v>782661</v>
      </c>
      <c r="C31741" s="1">
        <v>45314.041979166701</v>
      </c>
      <c r="D31741">
        <v>0</v>
      </c>
      <c r="E31741">
        <f t="shared" si="990"/>
        <v>0</v>
      </c>
      <c r="F31741">
        <f t="shared" si="991"/>
        <v>0</v>
      </c>
    </row>
    <row r="31742" spans="1:6">
      <c r="A31742" s="1">
        <v>45314.042858796303</v>
      </c>
      <c r="B31742">
        <v>782689</v>
      </c>
      <c r="C31742" s="1">
        <v>45314.042824074102</v>
      </c>
      <c r="D31742">
        <v>1</v>
      </c>
      <c r="E31742">
        <f t="shared" si="990"/>
        <v>782689</v>
      </c>
      <c r="F31742">
        <f t="shared" si="991"/>
        <v>0</v>
      </c>
    </row>
    <row r="31743" spans="1:6">
      <c r="A31743" s="1">
        <v>45314.043101851901</v>
      </c>
      <c r="B31743">
        <v>782691</v>
      </c>
      <c r="C31743" s="1">
        <v>45314.043217592603</v>
      </c>
      <c r="D31743">
        <v>1</v>
      </c>
      <c r="E31743">
        <f t="shared" si="990"/>
        <v>782691</v>
      </c>
      <c r="F31743">
        <f t="shared" si="991"/>
        <v>2</v>
      </c>
    </row>
    <row r="31744" spans="1:6">
      <c r="A31744" s="1">
        <v>45314.044363425899</v>
      </c>
      <c r="B31744">
        <v>782700</v>
      </c>
      <c r="C31744" s="1">
        <v>45314.044212963003</v>
      </c>
      <c r="D31744">
        <v>0</v>
      </c>
      <c r="E31744">
        <f t="shared" si="990"/>
        <v>0</v>
      </c>
      <c r="F31744">
        <f t="shared" si="991"/>
        <v>0</v>
      </c>
    </row>
    <row r="31745" spans="1:6">
      <c r="A31745" s="1">
        <v>45314.044930555603</v>
      </c>
      <c r="B31745">
        <v>782734</v>
      </c>
      <c r="C31745" s="1">
        <v>45314.044907407399</v>
      </c>
      <c r="D31745">
        <v>0</v>
      </c>
      <c r="E31745">
        <f t="shared" si="990"/>
        <v>0</v>
      </c>
      <c r="F31745">
        <f t="shared" si="991"/>
        <v>0</v>
      </c>
    </row>
    <row r="31746" spans="1:6">
      <c r="A31746" s="1">
        <v>45314.045138888898</v>
      </c>
      <c r="B31746">
        <v>782749</v>
      </c>
      <c r="C31746" s="1">
        <v>45314.045243055603</v>
      </c>
      <c r="D31746">
        <v>0</v>
      </c>
      <c r="E31746">
        <f t="shared" ref="E31746:E31809" si="992">B31746*D31746</f>
        <v>0</v>
      </c>
      <c r="F31746">
        <f t="shared" si="991"/>
        <v>0</v>
      </c>
    </row>
    <row r="31747" spans="1:6">
      <c r="A31747" s="1">
        <v>45314.046446759297</v>
      </c>
      <c r="B31747">
        <v>782754</v>
      </c>
      <c r="C31747" s="1">
        <v>45314.046261574098</v>
      </c>
      <c r="D31747">
        <v>0</v>
      </c>
      <c r="E31747">
        <f t="shared" si="992"/>
        <v>0</v>
      </c>
      <c r="F31747">
        <f t="shared" ref="F31747:F31810" si="993">IF(AND(E31746&gt;0,E31747&gt;0),E31747-E31746,0)</f>
        <v>0</v>
      </c>
    </row>
    <row r="31748" spans="1:6">
      <c r="A31748" s="1">
        <v>45314.0468287037</v>
      </c>
      <c r="B31748">
        <v>782792</v>
      </c>
      <c r="C31748" s="1">
        <v>45314.046932870398</v>
      </c>
      <c r="D31748">
        <v>1</v>
      </c>
      <c r="E31748">
        <f t="shared" si="992"/>
        <v>782792</v>
      </c>
      <c r="F31748">
        <f t="shared" si="993"/>
        <v>0</v>
      </c>
    </row>
    <row r="31749" spans="1:6">
      <c r="A31749" s="1">
        <v>45314.047581018502</v>
      </c>
      <c r="B31749">
        <v>782824</v>
      </c>
      <c r="C31749" s="1">
        <v>45314.0475925926</v>
      </c>
      <c r="D31749">
        <v>1</v>
      </c>
      <c r="E31749">
        <f t="shared" si="992"/>
        <v>782824</v>
      </c>
      <c r="F31749">
        <f t="shared" si="993"/>
        <v>32</v>
      </c>
    </row>
    <row r="31750" spans="1:6">
      <c r="A31750" s="1">
        <v>45314.048240740703</v>
      </c>
      <c r="B31750">
        <v>782824</v>
      </c>
      <c r="C31750" s="1">
        <v>45314.048530092601</v>
      </c>
      <c r="D31750">
        <v>0</v>
      </c>
      <c r="E31750">
        <f t="shared" si="992"/>
        <v>0</v>
      </c>
      <c r="F31750">
        <f t="shared" si="993"/>
        <v>0</v>
      </c>
    </row>
    <row r="31751" spans="1:6">
      <c r="A31751" s="1">
        <v>45314.048900463</v>
      </c>
      <c r="B31751">
        <v>782850</v>
      </c>
      <c r="C31751" s="1">
        <v>45314.048888888901</v>
      </c>
      <c r="D31751">
        <v>1</v>
      </c>
      <c r="E31751">
        <f t="shared" si="992"/>
        <v>782850</v>
      </c>
      <c r="F31751">
        <f t="shared" si="993"/>
        <v>0</v>
      </c>
    </row>
    <row r="31752" spans="1:6">
      <c r="A31752" s="1">
        <v>45314.049861111103</v>
      </c>
      <c r="B31752">
        <v>782889</v>
      </c>
      <c r="C31752" s="1">
        <v>45314.049583333297</v>
      </c>
      <c r="D31752">
        <v>1</v>
      </c>
      <c r="E31752">
        <f t="shared" si="992"/>
        <v>782889</v>
      </c>
      <c r="F31752">
        <f t="shared" si="993"/>
        <v>39</v>
      </c>
    </row>
    <row r="31753" spans="1:6">
      <c r="A31753" s="1">
        <v>45314.050312500003</v>
      </c>
      <c r="B31753">
        <v>782933</v>
      </c>
      <c r="C31753" s="1">
        <v>45314.050289351901</v>
      </c>
      <c r="D31753">
        <v>1</v>
      </c>
      <c r="E31753">
        <f t="shared" si="992"/>
        <v>782933</v>
      </c>
      <c r="F31753">
        <f t="shared" si="993"/>
        <v>44</v>
      </c>
    </row>
    <row r="31754" spans="1:6">
      <c r="A31754" s="1">
        <v>45314.051122685203</v>
      </c>
      <c r="B31754">
        <v>782963</v>
      </c>
      <c r="C31754" s="1">
        <v>45314.051006944399</v>
      </c>
      <c r="D31754">
        <v>1</v>
      </c>
      <c r="E31754">
        <f t="shared" si="992"/>
        <v>782963</v>
      </c>
      <c r="F31754">
        <f t="shared" si="993"/>
        <v>30</v>
      </c>
    </row>
    <row r="31755" spans="1:6">
      <c r="A31755" s="1">
        <v>45314.051909722199</v>
      </c>
      <c r="B31755">
        <v>782977</v>
      </c>
      <c r="C31755" s="1">
        <v>45314.051840277803</v>
      </c>
      <c r="D31755">
        <v>1</v>
      </c>
      <c r="E31755">
        <f t="shared" si="992"/>
        <v>782977</v>
      </c>
      <c r="F31755">
        <f t="shared" si="993"/>
        <v>14</v>
      </c>
    </row>
    <row r="31756" spans="1:6">
      <c r="A31756" s="1">
        <v>45314.052731481497</v>
      </c>
      <c r="B31756">
        <v>782985</v>
      </c>
      <c r="C31756" s="1">
        <v>45314.0523032407</v>
      </c>
      <c r="D31756">
        <v>0</v>
      </c>
      <c r="E31756">
        <f t="shared" si="992"/>
        <v>0</v>
      </c>
      <c r="F31756">
        <f t="shared" si="993"/>
        <v>0</v>
      </c>
    </row>
    <row r="31757" spans="1:6">
      <c r="A31757" s="1">
        <v>45314.053090277797</v>
      </c>
      <c r="B31757">
        <v>783003</v>
      </c>
      <c r="C31757" s="1">
        <v>45314.052812499998</v>
      </c>
      <c r="D31757">
        <v>0</v>
      </c>
      <c r="E31757">
        <f t="shared" si="992"/>
        <v>0</v>
      </c>
      <c r="F31757">
        <f t="shared" si="993"/>
        <v>0</v>
      </c>
    </row>
    <row r="31758" spans="1:6">
      <c r="A31758" s="1">
        <v>45314.053912037001</v>
      </c>
      <c r="B31758">
        <v>783020</v>
      </c>
      <c r="C31758" s="1">
        <v>45314.0538773148</v>
      </c>
      <c r="D31758">
        <v>0</v>
      </c>
      <c r="E31758">
        <f t="shared" si="992"/>
        <v>0</v>
      </c>
      <c r="F31758">
        <f t="shared" si="993"/>
        <v>0</v>
      </c>
    </row>
    <row r="31759" spans="1:6">
      <c r="A31759" s="1">
        <v>45314.054722222201</v>
      </c>
      <c r="B31759">
        <v>783051</v>
      </c>
      <c r="C31759" s="1">
        <v>45314.054293981499</v>
      </c>
      <c r="D31759">
        <v>0</v>
      </c>
      <c r="E31759">
        <f t="shared" si="992"/>
        <v>0</v>
      </c>
      <c r="F31759">
        <f t="shared" si="993"/>
        <v>0</v>
      </c>
    </row>
    <row r="31760" spans="1:6">
      <c r="A31760" s="1">
        <v>45314.055474537003</v>
      </c>
      <c r="B31760">
        <v>783059</v>
      </c>
      <c r="C31760" s="1">
        <v>45314.0550925926</v>
      </c>
      <c r="D31760">
        <v>0</v>
      </c>
      <c r="E31760">
        <f t="shared" si="992"/>
        <v>0</v>
      </c>
      <c r="F31760">
        <f t="shared" si="993"/>
        <v>0</v>
      </c>
    </row>
    <row r="31761" spans="1:6">
      <c r="A31761" s="1">
        <v>45314.056030092601</v>
      </c>
      <c r="B31761">
        <v>783070</v>
      </c>
      <c r="C31761" s="1">
        <v>45314.0555902778</v>
      </c>
      <c r="D31761">
        <v>0</v>
      </c>
      <c r="E31761">
        <f t="shared" si="992"/>
        <v>0</v>
      </c>
      <c r="F31761">
        <f t="shared" si="993"/>
        <v>0</v>
      </c>
    </row>
    <row r="31762" spans="1:6">
      <c r="A31762" s="1">
        <v>45314.056481481501</v>
      </c>
      <c r="B31762">
        <v>783111</v>
      </c>
      <c r="C31762" s="1">
        <v>45314.056423611102</v>
      </c>
      <c r="D31762">
        <v>1</v>
      </c>
      <c r="E31762">
        <f t="shared" si="992"/>
        <v>783111</v>
      </c>
      <c r="F31762">
        <f t="shared" si="993"/>
        <v>0</v>
      </c>
    </row>
    <row r="31763" spans="1:6">
      <c r="A31763" s="1">
        <v>45314.057060185201</v>
      </c>
      <c r="B31763">
        <v>783144</v>
      </c>
      <c r="C31763" s="1">
        <v>45314.057337963</v>
      </c>
      <c r="D31763">
        <v>0</v>
      </c>
      <c r="E31763">
        <f t="shared" si="992"/>
        <v>0</v>
      </c>
      <c r="F31763">
        <f t="shared" si="993"/>
        <v>0</v>
      </c>
    </row>
    <row r="31764" spans="1:6">
      <c r="A31764" s="1">
        <v>45314.057870370401</v>
      </c>
      <c r="B31764">
        <v>783157</v>
      </c>
      <c r="C31764" s="1">
        <v>45314.057719907403</v>
      </c>
      <c r="D31764">
        <v>0</v>
      </c>
      <c r="E31764">
        <f t="shared" si="992"/>
        <v>0</v>
      </c>
      <c r="F31764">
        <f t="shared" si="993"/>
        <v>0</v>
      </c>
    </row>
    <row r="31765" spans="1:6">
      <c r="A31765" s="1">
        <v>45314.058472222197</v>
      </c>
      <c r="B31765">
        <v>783162</v>
      </c>
      <c r="C31765" s="1">
        <v>45314.058692129598</v>
      </c>
      <c r="D31765">
        <v>0</v>
      </c>
      <c r="E31765">
        <f t="shared" si="992"/>
        <v>0</v>
      </c>
      <c r="F31765">
        <f t="shared" si="993"/>
        <v>0</v>
      </c>
    </row>
    <row r="31766" spans="1:6">
      <c r="A31766" s="1">
        <v>45314.059525463003</v>
      </c>
      <c r="B31766">
        <v>783170</v>
      </c>
      <c r="C31766" s="1">
        <v>45314.059548611098</v>
      </c>
      <c r="D31766">
        <v>0</v>
      </c>
      <c r="E31766">
        <f t="shared" si="992"/>
        <v>0</v>
      </c>
      <c r="F31766">
        <f t="shared" si="993"/>
        <v>0</v>
      </c>
    </row>
    <row r="31767" spans="1:6">
      <c r="A31767" s="1">
        <v>45314.059930555602</v>
      </c>
      <c r="B31767">
        <v>783206</v>
      </c>
      <c r="C31767" s="1">
        <v>45314.0603819444</v>
      </c>
      <c r="D31767">
        <v>1</v>
      </c>
      <c r="E31767">
        <f t="shared" si="992"/>
        <v>783206</v>
      </c>
      <c r="F31767">
        <f t="shared" si="993"/>
        <v>0</v>
      </c>
    </row>
    <row r="31768" spans="1:6">
      <c r="A31768" s="1">
        <v>45314.060694444401</v>
      </c>
      <c r="B31768">
        <v>783255</v>
      </c>
      <c r="C31768" s="1">
        <v>45314.061099537001</v>
      </c>
      <c r="D31768">
        <v>1</v>
      </c>
      <c r="E31768">
        <f t="shared" si="992"/>
        <v>783255</v>
      </c>
      <c r="F31768">
        <f t="shared" si="993"/>
        <v>49</v>
      </c>
    </row>
    <row r="31769" spans="1:6">
      <c r="A31769" s="1">
        <v>45314.061759259297</v>
      </c>
      <c r="B31769">
        <v>783283</v>
      </c>
      <c r="C31769" s="1">
        <v>45314.061747685198</v>
      </c>
      <c r="D31769">
        <v>1</v>
      </c>
      <c r="E31769">
        <f t="shared" si="992"/>
        <v>783283</v>
      </c>
      <c r="F31769">
        <f t="shared" si="993"/>
        <v>28</v>
      </c>
    </row>
    <row r="31770" spans="1:6">
      <c r="A31770" s="1">
        <v>45314.061886574098</v>
      </c>
      <c r="B31770">
        <v>783322</v>
      </c>
      <c r="C31770" s="1">
        <v>45314.062465277799</v>
      </c>
      <c r="D31770">
        <v>1</v>
      </c>
      <c r="E31770">
        <f t="shared" si="992"/>
        <v>783322</v>
      </c>
      <c r="F31770">
        <f t="shared" si="993"/>
        <v>39</v>
      </c>
    </row>
    <row r="31771" spans="1:6">
      <c r="A31771" s="1">
        <v>45314.062569444402</v>
      </c>
      <c r="B31771">
        <v>783329</v>
      </c>
      <c r="C31771" s="1">
        <v>45314.062534722201</v>
      </c>
      <c r="D31771">
        <v>1</v>
      </c>
      <c r="E31771">
        <f t="shared" si="992"/>
        <v>783329</v>
      </c>
      <c r="F31771">
        <f t="shared" si="993"/>
        <v>7</v>
      </c>
    </row>
    <row r="31772" spans="1:6">
      <c r="A31772" s="1">
        <v>45314.063726851899</v>
      </c>
      <c r="B31772">
        <v>783349</v>
      </c>
      <c r="C31772" s="1">
        <v>45314.063437500001</v>
      </c>
      <c r="D31772">
        <v>1</v>
      </c>
      <c r="E31772">
        <f t="shared" si="992"/>
        <v>783349</v>
      </c>
      <c r="F31772">
        <f t="shared" si="993"/>
        <v>20</v>
      </c>
    </row>
    <row r="31773" spans="1:6">
      <c r="A31773" s="1">
        <v>45314.064236111102</v>
      </c>
      <c r="B31773">
        <v>783395</v>
      </c>
      <c r="C31773" s="1">
        <v>45314.064062500001</v>
      </c>
      <c r="D31773">
        <v>1</v>
      </c>
      <c r="E31773">
        <f t="shared" si="992"/>
        <v>783395</v>
      </c>
      <c r="F31773">
        <f t="shared" si="993"/>
        <v>46</v>
      </c>
    </row>
    <row r="31774" spans="1:6">
      <c r="A31774" s="1">
        <v>45314.065034722204</v>
      </c>
      <c r="B31774">
        <v>783439</v>
      </c>
      <c r="C31774" s="1">
        <v>45314.064826388902</v>
      </c>
      <c r="D31774">
        <v>1</v>
      </c>
      <c r="E31774">
        <f t="shared" si="992"/>
        <v>783439</v>
      </c>
      <c r="F31774">
        <f t="shared" si="993"/>
        <v>44</v>
      </c>
    </row>
    <row r="31775" spans="1:6">
      <c r="A31775" s="1">
        <v>45314.065601851798</v>
      </c>
      <c r="B31775">
        <v>783485</v>
      </c>
      <c r="C31775" s="1">
        <v>45314.065439814804</v>
      </c>
      <c r="D31775">
        <v>1</v>
      </c>
      <c r="E31775">
        <f t="shared" si="992"/>
        <v>783485</v>
      </c>
      <c r="F31775">
        <f t="shared" si="993"/>
        <v>46</v>
      </c>
    </row>
    <row r="31776" spans="1:6">
      <c r="A31776" s="1">
        <v>45314.066574074102</v>
      </c>
      <c r="B31776">
        <v>783498</v>
      </c>
      <c r="C31776" s="1">
        <v>45314.066319444399</v>
      </c>
      <c r="D31776">
        <v>0</v>
      </c>
      <c r="E31776">
        <f t="shared" si="992"/>
        <v>0</v>
      </c>
      <c r="F31776">
        <f t="shared" si="993"/>
        <v>0</v>
      </c>
    </row>
    <row r="31777" spans="1:6">
      <c r="A31777" s="1">
        <v>45314.067129629599</v>
      </c>
      <c r="B31777">
        <v>783546</v>
      </c>
      <c r="C31777" s="1">
        <v>45314.066828703697</v>
      </c>
      <c r="D31777">
        <v>1</v>
      </c>
      <c r="E31777">
        <f t="shared" si="992"/>
        <v>783546</v>
      </c>
      <c r="F31777">
        <f t="shared" si="993"/>
        <v>0</v>
      </c>
    </row>
    <row r="31778" spans="1:6">
      <c r="A31778" s="1">
        <v>45314.067592592597</v>
      </c>
      <c r="B31778">
        <v>783567</v>
      </c>
      <c r="C31778" s="1">
        <v>45314.067453703698</v>
      </c>
      <c r="D31778">
        <v>1</v>
      </c>
      <c r="E31778">
        <f t="shared" si="992"/>
        <v>783567</v>
      </c>
      <c r="F31778">
        <f t="shared" si="993"/>
        <v>21</v>
      </c>
    </row>
    <row r="31779" spans="1:6">
      <c r="A31779" s="1">
        <v>45314.068159722199</v>
      </c>
      <c r="B31779">
        <v>783611</v>
      </c>
      <c r="C31779" s="1">
        <v>45314.068298611099</v>
      </c>
      <c r="D31779">
        <v>1</v>
      </c>
      <c r="E31779">
        <f t="shared" si="992"/>
        <v>783611</v>
      </c>
      <c r="F31779">
        <f t="shared" si="993"/>
        <v>44</v>
      </c>
    </row>
    <row r="31780" spans="1:6">
      <c r="A31780" s="1">
        <v>45314.068807870397</v>
      </c>
      <c r="B31780">
        <v>783650</v>
      </c>
      <c r="C31780" s="1">
        <v>45314.068981481498</v>
      </c>
      <c r="D31780">
        <v>1</v>
      </c>
      <c r="E31780">
        <f t="shared" si="992"/>
        <v>783650</v>
      </c>
      <c r="F31780">
        <f t="shared" si="993"/>
        <v>39</v>
      </c>
    </row>
    <row r="31781" spans="1:6">
      <c r="A31781" s="1">
        <v>45314.069699074098</v>
      </c>
      <c r="B31781">
        <v>783670</v>
      </c>
      <c r="C31781" s="1">
        <v>45314.069780092599</v>
      </c>
      <c r="D31781">
        <v>1</v>
      </c>
      <c r="E31781">
        <f t="shared" si="992"/>
        <v>783670</v>
      </c>
      <c r="F31781">
        <f t="shared" si="993"/>
        <v>20</v>
      </c>
    </row>
    <row r="31782" spans="1:6">
      <c r="A31782" s="1">
        <v>45314.070636574099</v>
      </c>
      <c r="B31782">
        <v>783680</v>
      </c>
      <c r="C31782" s="1">
        <v>45314.070787037002</v>
      </c>
      <c r="D31782">
        <v>0</v>
      </c>
      <c r="E31782">
        <f t="shared" si="992"/>
        <v>0</v>
      </c>
      <c r="F31782">
        <f t="shared" si="993"/>
        <v>0</v>
      </c>
    </row>
    <row r="31783" spans="1:6">
      <c r="A31783" s="1">
        <v>45314.070972222202</v>
      </c>
      <c r="B31783">
        <v>783699</v>
      </c>
      <c r="C31783" s="1">
        <v>45314.070972222202</v>
      </c>
      <c r="D31783">
        <v>0</v>
      </c>
      <c r="E31783">
        <f t="shared" si="992"/>
        <v>0</v>
      </c>
      <c r="F31783">
        <f t="shared" si="993"/>
        <v>0</v>
      </c>
    </row>
    <row r="31784" spans="1:6">
      <c r="A31784" s="1">
        <v>45314.071909722203</v>
      </c>
      <c r="B31784">
        <v>783715</v>
      </c>
      <c r="C31784" s="1">
        <v>45314.072037037004</v>
      </c>
      <c r="D31784">
        <v>1</v>
      </c>
      <c r="E31784">
        <f t="shared" si="992"/>
        <v>783715</v>
      </c>
      <c r="F31784">
        <f t="shared" si="993"/>
        <v>0</v>
      </c>
    </row>
    <row r="31785" spans="1:6">
      <c r="A31785" s="1">
        <v>45314.072650463</v>
      </c>
      <c r="B31785">
        <v>783758</v>
      </c>
      <c r="C31785" s="1">
        <v>45314.072418981501</v>
      </c>
      <c r="D31785">
        <v>1</v>
      </c>
      <c r="E31785">
        <f t="shared" si="992"/>
        <v>783758</v>
      </c>
      <c r="F31785">
        <f t="shared" si="993"/>
        <v>43</v>
      </c>
    </row>
    <row r="31786" spans="1:6">
      <c r="A31786" s="1">
        <v>45314.073032407403</v>
      </c>
      <c r="B31786">
        <v>783786</v>
      </c>
      <c r="C31786" s="1">
        <v>45314.073043981502</v>
      </c>
      <c r="D31786">
        <v>0</v>
      </c>
      <c r="E31786">
        <f t="shared" si="992"/>
        <v>0</v>
      </c>
      <c r="F31786">
        <f t="shared" si="993"/>
        <v>0</v>
      </c>
    </row>
    <row r="31787" spans="1:6">
      <c r="A31787" s="1">
        <v>45314.074155092603</v>
      </c>
      <c r="B31787">
        <v>783828</v>
      </c>
      <c r="C31787" s="1">
        <v>45314.074039351901</v>
      </c>
      <c r="D31787">
        <v>1</v>
      </c>
      <c r="E31787">
        <f t="shared" si="992"/>
        <v>783828</v>
      </c>
      <c r="F31787">
        <f t="shared" si="993"/>
        <v>0</v>
      </c>
    </row>
    <row r="31788" spans="1:6">
      <c r="A31788" s="1">
        <v>45314.074675925898</v>
      </c>
      <c r="B31788">
        <v>783866</v>
      </c>
      <c r="C31788" s="1">
        <v>45314.074594907397</v>
      </c>
      <c r="D31788">
        <v>1</v>
      </c>
      <c r="E31788">
        <f t="shared" si="992"/>
        <v>783866</v>
      </c>
      <c r="F31788">
        <f t="shared" si="993"/>
        <v>38</v>
      </c>
    </row>
    <row r="31789" spans="1:6">
      <c r="A31789" s="1">
        <v>45314.075405092597</v>
      </c>
      <c r="B31789">
        <v>783883</v>
      </c>
      <c r="C31789" s="1">
        <v>45314.075162036999</v>
      </c>
      <c r="D31789">
        <v>1</v>
      </c>
      <c r="E31789">
        <f t="shared" si="992"/>
        <v>783883</v>
      </c>
      <c r="F31789">
        <f t="shared" si="993"/>
        <v>17</v>
      </c>
    </row>
    <row r="31790" spans="1:6">
      <c r="A31790" s="1">
        <v>45314.076226851903</v>
      </c>
      <c r="B31790">
        <v>783885</v>
      </c>
      <c r="C31790" s="1">
        <v>45314.0760069444</v>
      </c>
      <c r="D31790">
        <v>1</v>
      </c>
      <c r="E31790">
        <f t="shared" si="992"/>
        <v>783885</v>
      </c>
      <c r="F31790">
        <f t="shared" si="993"/>
        <v>2</v>
      </c>
    </row>
    <row r="31791" spans="1:6">
      <c r="A31791" s="1">
        <v>45314.076412037</v>
      </c>
      <c r="B31791">
        <v>783894</v>
      </c>
      <c r="C31791" s="1">
        <v>45314.076782407399</v>
      </c>
      <c r="D31791">
        <v>1</v>
      </c>
      <c r="E31791">
        <f t="shared" si="992"/>
        <v>783894</v>
      </c>
      <c r="F31791">
        <f t="shared" si="993"/>
        <v>9</v>
      </c>
    </row>
    <row r="31792" spans="1:6">
      <c r="A31792" s="1">
        <v>45314.0772222222</v>
      </c>
      <c r="B31792">
        <v>783941</v>
      </c>
      <c r="C31792" s="1">
        <v>45314.0776736111</v>
      </c>
      <c r="D31792">
        <v>1</v>
      </c>
      <c r="E31792">
        <f t="shared" si="992"/>
        <v>783941</v>
      </c>
      <c r="F31792">
        <f t="shared" si="993"/>
        <v>47</v>
      </c>
    </row>
    <row r="31793" spans="1:6">
      <c r="A31793" s="1">
        <v>45314.077870370398</v>
      </c>
      <c r="B31793">
        <v>783966</v>
      </c>
      <c r="C31793" s="1">
        <v>45314.0784375</v>
      </c>
      <c r="D31793">
        <v>0</v>
      </c>
      <c r="E31793">
        <f t="shared" si="992"/>
        <v>0</v>
      </c>
      <c r="F31793">
        <f t="shared" si="993"/>
        <v>0</v>
      </c>
    </row>
    <row r="31794" spans="1:6">
      <c r="A31794" s="1">
        <v>45314.078807870399</v>
      </c>
      <c r="B31794">
        <v>783993</v>
      </c>
      <c r="C31794" s="1">
        <v>45314.078969907401</v>
      </c>
      <c r="D31794">
        <v>1</v>
      </c>
      <c r="E31794">
        <f t="shared" si="992"/>
        <v>783993</v>
      </c>
      <c r="F31794">
        <f t="shared" si="993"/>
        <v>0</v>
      </c>
    </row>
    <row r="31795" spans="1:6">
      <c r="A31795" s="1">
        <v>45314.079317129603</v>
      </c>
      <c r="B31795">
        <v>784013</v>
      </c>
      <c r="C31795" s="1">
        <v>45314.079629629603</v>
      </c>
      <c r="D31795">
        <v>1</v>
      </c>
      <c r="E31795">
        <f t="shared" si="992"/>
        <v>784013</v>
      </c>
      <c r="F31795">
        <f t="shared" si="993"/>
        <v>20</v>
      </c>
    </row>
    <row r="31796" spans="1:6">
      <c r="A31796" s="1">
        <v>45314.080254629604</v>
      </c>
      <c r="B31796">
        <v>784022</v>
      </c>
      <c r="C31796" s="1">
        <v>45314.080208333296</v>
      </c>
      <c r="D31796">
        <v>1</v>
      </c>
      <c r="E31796">
        <f t="shared" si="992"/>
        <v>784022</v>
      </c>
      <c r="F31796">
        <f t="shared" si="993"/>
        <v>9</v>
      </c>
    </row>
    <row r="31797" spans="1:6">
      <c r="A31797" s="1">
        <v>45314.081215277802</v>
      </c>
      <c r="B31797">
        <v>784048</v>
      </c>
      <c r="C31797" s="1">
        <v>45314.080960648098</v>
      </c>
      <c r="D31797">
        <v>0</v>
      </c>
      <c r="E31797">
        <f t="shared" si="992"/>
        <v>0</v>
      </c>
      <c r="F31797">
        <f t="shared" si="993"/>
        <v>0</v>
      </c>
    </row>
    <row r="31798" spans="1:6">
      <c r="A31798" s="1">
        <v>45314.081307870401</v>
      </c>
      <c r="B31798">
        <v>784062</v>
      </c>
      <c r="C31798" s="1">
        <v>45314.081296296303</v>
      </c>
      <c r="D31798">
        <v>0</v>
      </c>
      <c r="E31798">
        <f t="shared" si="992"/>
        <v>0</v>
      </c>
      <c r="F31798">
        <f t="shared" si="993"/>
        <v>0</v>
      </c>
    </row>
    <row r="31799" spans="1:6">
      <c r="A31799" s="1">
        <v>45314.082233796304</v>
      </c>
      <c r="B31799">
        <v>784102</v>
      </c>
      <c r="C31799" s="1">
        <v>45314.082465277803</v>
      </c>
      <c r="D31799">
        <v>1</v>
      </c>
      <c r="E31799">
        <f t="shared" si="992"/>
        <v>784102</v>
      </c>
      <c r="F31799">
        <f t="shared" si="993"/>
        <v>0</v>
      </c>
    </row>
    <row r="31800" spans="1:6">
      <c r="A31800" s="1">
        <v>45314.083321759303</v>
      </c>
      <c r="B31800">
        <v>784114</v>
      </c>
      <c r="C31800" s="1">
        <v>45314.0832407407</v>
      </c>
      <c r="D31800">
        <v>1</v>
      </c>
      <c r="E31800">
        <f t="shared" si="992"/>
        <v>784114</v>
      </c>
      <c r="F31800">
        <f t="shared" si="993"/>
        <v>12</v>
      </c>
    </row>
    <row r="31801" spans="1:6">
      <c r="A31801" s="1">
        <v>45314.084016203698</v>
      </c>
      <c r="B31801">
        <v>784154</v>
      </c>
      <c r="C31801" s="1">
        <v>45314.083749999998</v>
      </c>
      <c r="D31801">
        <v>0</v>
      </c>
      <c r="E31801">
        <f t="shared" si="992"/>
        <v>0</v>
      </c>
      <c r="F31801">
        <f t="shared" si="993"/>
        <v>0</v>
      </c>
    </row>
    <row r="31802" spans="1:6">
      <c r="A31802" s="1">
        <v>45314.084594907399</v>
      </c>
      <c r="B31802">
        <v>784164</v>
      </c>
      <c r="C31802" s="1">
        <v>45314.084166666697</v>
      </c>
      <c r="D31802">
        <v>0</v>
      </c>
      <c r="E31802">
        <f t="shared" si="992"/>
        <v>0</v>
      </c>
      <c r="F31802">
        <f t="shared" si="993"/>
        <v>0</v>
      </c>
    </row>
    <row r="31803" spans="1:6">
      <c r="A31803" s="1">
        <v>45314.085150462997</v>
      </c>
      <c r="B31803">
        <v>784185</v>
      </c>
      <c r="C31803" s="1">
        <v>45314.084884259297</v>
      </c>
      <c r="D31803">
        <v>0</v>
      </c>
      <c r="E31803">
        <f t="shared" si="992"/>
        <v>0</v>
      </c>
      <c r="F31803">
        <f t="shared" si="993"/>
        <v>0</v>
      </c>
    </row>
    <row r="31804" spans="1:6">
      <c r="A31804" s="1">
        <v>45314.0856712963</v>
      </c>
      <c r="B31804">
        <v>784214</v>
      </c>
      <c r="C31804" s="1">
        <v>45314.0860300926</v>
      </c>
      <c r="D31804">
        <v>1</v>
      </c>
      <c r="E31804">
        <f t="shared" si="992"/>
        <v>784214</v>
      </c>
      <c r="F31804">
        <f t="shared" si="993"/>
        <v>0</v>
      </c>
    </row>
    <row r="31805" spans="1:6">
      <c r="A31805" s="1">
        <v>45314.086574074099</v>
      </c>
      <c r="B31805">
        <v>784220</v>
      </c>
      <c r="C31805" s="1">
        <v>45314.0867939815</v>
      </c>
      <c r="D31805">
        <v>1</v>
      </c>
      <c r="E31805">
        <f t="shared" si="992"/>
        <v>784220</v>
      </c>
      <c r="F31805">
        <f t="shared" si="993"/>
        <v>6</v>
      </c>
    </row>
    <row r="31806" spans="1:6">
      <c r="A31806" s="1">
        <v>45314.0870601852</v>
      </c>
      <c r="B31806">
        <v>784251</v>
      </c>
      <c r="C31806" s="1">
        <v>45314.087303240703</v>
      </c>
      <c r="D31806">
        <v>1</v>
      </c>
      <c r="E31806">
        <f t="shared" si="992"/>
        <v>784251</v>
      </c>
      <c r="F31806">
        <f t="shared" si="993"/>
        <v>31</v>
      </c>
    </row>
    <row r="31807" spans="1:6">
      <c r="A31807" s="1">
        <v>45314.087800925903</v>
      </c>
      <c r="B31807">
        <v>784269</v>
      </c>
      <c r="C31807" s="1">
        <v>45314.0880555556</v>
      </c>
      <c r="D31807">
        <v>1</v>
      </c>
      <c r="E31807">
        <f t="shared" si="992"/>
        <v>784269</v>
      </c>
      <c r="F31807">
        <f t="shared" si="993"/>
        <v>18</v>
      </c>
    </row>
    <row r="31808" spans="1:6">
      <c r="A31808" s="1">
        <v>45314.088750000003</v>
      </c>
      <c r="B31808">
        <v>784305</v>
      </c>
      <c r="C31808" s="1">
        <v>45314.088750000003</v>
      </c>
      <c r="D31808">
        <v>1</v>
      </c>
      <c r="E31808">
        <f t="shared" si="992"/>
        <v>784305</v>
      </c>
      <c r="F31808">
        <f t="shared" si="993"/>
        <v>36</v>
      </c>
    </row>
    <row r="31809" spans="1:6">
      <c r="A31809" s="1">
        <v>45314.089259259301</v>
      </c>
      <c r="B31809">
        <v>784346</v>
      </c>
      <c r="C31809" s="1">
        <v>45314.089502314797</v>
      </c>
      <c r="D31809">
        <v>1</v>
      </c>
      <c r="E31809">
        <f t="shared" si="992"/>
        <v>784346</v>
      </c>
      <c r="F31809">
        <f t="shared" si="993"/>
        <v>41</v>
      </c>
    </row>
    <row r="31810" spans="1:6">
      <c r="A31810" s="1">
        <v>45314.089976851901</v>
      </c>
      <c r="B31810">
        <v>784369</v>
      </c>
      <c r="C31810" s="1">
        <v>45314.090011574102</v>
      </c>
      <c r="D31810">
        <v>1</v>
      </c>
      <c r="E31810">
        <f t="shared" ref="E31810:E31873" si="994">B31810*D31810</f>
        <v>784369</v>
      </c>
      <c r="F31810">
        <f t="shared" si="993"/>
        <v>23</v>
      </c>
    </row>
    <row r="31811" spans="1:6">
      <c r="A31811" s="1">
        <v>45314.090497685203</v>
      </c>
      <c r="B31811">
        <v>784396</v>
      </c>
      <c r="C31811" s="1">
        <v>45314.090682870403</v>
      </c>
      <c r="D31811">
        <v>1</v>
      </c>
      <c r="E31811">
        <f t="shared" si="994"/>
        <v>784396</v>
      </c>
      <c r="F31811">
        <f t="shared" ref="F31811:F31874" si="995">IF(AND(E31810&gt;0,E31811&gt;0),E31811-E31810,0)</f>
        <v>27</v>
      </c>
    </row>
    <row r="31812" spans="1:6">
      <c r="A31812" s="1">
        <v>45314.090995370403</v>
      </c>
      <c r="B31812">
        <v>784431</v>
      </c>
      <c r="C31812" s="1">
        <v>45314.091111111098</v>
      </c>
      <c r="D31812">
        <v>1</v>
      </c>
      <c r="E31812">
        <f t="shared" si="994"/>
        <v>784431</v>
      </c>
      <c r="F31812">
        <f t="shared" si="995"/>
        <v>35</v>
      </c>
    </row>
    <row r="31813" spans="1:6">
      <c r="A31813" s="1">
        <v>45314.092303240701</v>
      </c>
      <c r="B31813">
        <v>784475</v>
      </c>
      <c r="C31813" s="1">
        <v>45314.091886574097</v>
      </c>
      <c r="D31813">
        <v>1</v>
      </c>
      <c r="E31813">
        <f t="shared" si="994"/>
        <v>784475</v>
      </c>
      <c r="F31813">
        <f t="shared" si="995"/>
        <v>44</v>
      </c>
    </row>
    <row r="31814" spans="1:6">
      <c r="A31814" s="1">
        <v>45314.0925347222</v>
      </c>
      <c r="B31814">
        <v>784484</v>
      </c>
      <c r="C31814" s="1">
        <v>45314.092685185198</v>
      </c>
      <c r="D31814">
        <v>1</v>
      </c>
      <c r="E31814">
        <f t="shared" si="994"/>
        <v>784484</v>
      </c>
      <c r="F31814">
        <f t="shared" si="995"/>
        <v>9</v>
      </c>
    </row>
    <row r="31815" spans="1:6">
      <c r="A31815" s="1">
        <v>45314.093101851897</v>
      </c>
      <c r="B31815">
        <v>784521</v>
      </c>
      <c r="C31815" s="1">
        <v>45314.093460648102</v>
      </c>
      <c r="D31815">
        <v>1</v>
      </c>
      <c r="E31815">
        <f t="shared" si="994"/>
        <v>784521</v>
      </c>
      <c r="F31815">
        <f t="shared" si="995"/>
        <v>37</v>
      </c>
    </row>
    <row r="31816" spans="1:6">
      <c r="A31816" s="1">
        <v>45314.094027777799</v>
      </c>
      <c r="B31816">
        <v>784547</v>
      </c>
      <c r="C31816" s="1">
        <v>45314.093912037002</v>
      </c>
      <c r="D31816">
        <v>1</v>
      </c>
      <c r="E31816">
        <f t="shared" si="994"/>
        <v>784547</v>
      </c>
      <c r="F31816">
        <f t="shared" si="995"/>
        <v>26</v>
      </c>
    </row>
    <row r="31817" spans="1:6">
      <c r="A31817" s="1">
        <v>45314.094861111102</v>
      </c>
      <c r="B31817">
        <v>784559</v>
      </c>
      <c r="C31817" s="1">
        <v>45314.0950115741</v>
      </c>
      <c r="D31817">
        <v>1</v>
      </c>
      <c r="E31817">
        <f t="shared" si="994"/>
        <v>784559</v>
      </c>
      <c r="F31817">
        <f t="shared" si="995"/>
        <v>12</v>
      </c>
    </row>
    <row r="31818" spans="1:6">
      <c r="A31818" s="1">
        <v>45314.095613425903</v>
      </c>
      <c r="B31818">
        <v>784565</v>
      </c>
      <c r="C31818" s="1">
        <v>45314.095335648097</v>
      </c>
      <c r="D31818">
        <v>0</v>
      </c>
      <c r="E31818">
        <f t="shared" si="994"/>
        <v>0</v>
      </c>
      <c r="F31818">
        <f t="shared" si="995"/>
        <v>0</v>
      </c>
    </row>
    <row r="31819" spans="1:6">
      <c r="A31819" s="1">
        <v>45314.096192129597</v>
      </c>
      <c r="B31819">
        <v>784576</v>
      </c>
      <c r="C31819" s="1">
        <v>45314.096076388902</v>
      </c>
      <c r="D31819">
        <v>1</v>
      </c>
      <c r="E31819">
        <f t="shared" si="994"/>
        <v>784576</v>
      </c>
      <c r="F31819">
        <f t="shared" si="995"/>
        <v>0</v>
      </c>
    </row>
    <row r="31820" spans="1:6">
      <c r="A31820" s="1">
        <v>45314.096550925897</v>
      </c>
      <c r="B31820">
        <v>784578</v>
      </c>
      <c r="C31820" s="1">
        <v>45314.097094907404</v>
      </c>
      <c r="D31820">
        <v>1</v>
      </c>
      <c r="E31820">
        <f t="shared" si="994"/>
        <v>784578</v>
      </c>
      <c r="F31820">
        <f t="shared" si="995"/>
        <v>2</v>
      </c>
    </row>
    <row r="31821" spans="1:6">
      <c r="A31821" s="1">
        <v>45314.097326388903</v>
      </c>
      <c r="B31821">
        <v>784626</v>
      </c>
      <c r="C31821" s="1">
        <v>45314.097743055601</v>
      </c>
      <c r="D31821">
        <v>1</v>
      </c>
      <c r="E31821">
        <f t="shared" si="994"/>
        <v>784626</v>
      </c>
      <c r="F31821">
        <f t="shared" si="995"/>
        <v>48</v>
      </c>
    </row>
    <row r="31822" spans="1:6">
      <c r="A31822" s="1">
        <v>45314.098182870403</v>
      </c>
      <c r="B31822">
        <v>784673</v>
      </c>
      <c r="C31822" s="1">
        <v>45314.098425925898</v>
      </c>
      <c r="D31822">
        <v>1</v>
      </c>
      <c r="E31822">
        <f t="shared" si="994"/>
        <v>784673</v>
      </c>
      <c r="F31822">
        <f t="shared" si="995"/>
        <v>47</v>
      </c>
    </row>
    <row r="31823" spans="1:6">
      <c r="A31823" s="1">
        <v>45314.098854166703</v>
      </c>
      <c r="B31823">
        <v>784699</v>
      </c>
      <c r="C31823" s="1">
        <v>45314.099085648202</v>
      </c>
      <c r="D31823">
        <v>1</v>
      </c>
      <c r="E31823">
        <f t="shared" si="994"/>
        <v>784699</v>
      </c>
      <c r="F31823">
        <f t="shared" si="995"/>
        <v>26</v>
      </c>
    </row>
    <row r="31824" spans="1:6">
      <c r="A31824" s="1">
        <v>45314.099907407399</v>
      </c>
      <c r="B31824">
        <v>784707</v>
      </c>
      <c r="C31824" s="1">
        <v>45314.099537037</v>
      </c>
      <c r="D31824">
        <v>1</v>
      </c>
      <c r="E31824">
        <f t="shared" si="994"/>
        <v>784707</v>
      </c>
      <c r="F31824">
        <f t="shared" si="995"/>
        <v>8</v>
      </c>
    </row>
    <row r="31825" spans="1:6">
      <c r="A31825" s="1">
        <v>45314.100208333301</v>
      </c>
      <c r="B31825">
        <v>784741</v>
      </c>
      <c r="C31825" s="1">
        <v>45314.1000347222</v>
      </c>
      <c r="D31825">
        <v>1</v>
      </c>
      <c r="E31825">
        <f t="shared" si="994"/>
        <v>784741</v>
      </c>
      <c r="F31825">
        <f t="shared" si="995"/>
        <v>34</v>
      </c>
    </row>
    <row r="31826" spans="1:6">
      <c r="A31826" s="1">
        <v>45314.101307870398</v>
      </c>
      <c r="B31826">
        <v>784774</v>
      </c>
      <c r="C31826" s="1">
        <v>45314.100787037001</v>
      </c>
      <c r="D31826">
        <v>1</v>
      </c>
      <c r="E31826">
        <f t="shared" si="994"/>
        <v>784774</v>
      </c>
      <c r="F31826">
        <f t="shared" si="995"/>
        <v>33</v>
      </c>
    </row>
    <row r="31827" spans="1:6">
      <c r="A31827" s="1">
        <v>45314.101805555598</v>
      </c>
      <c r="B31827">
        <v>784780</v>
      </c>
      <c r="C31827" s="1">
        <v>45314.101620370398</v>
      </c>
      <c r="D31827">
        <v>0</v>
      </c>
      <c r="E31827">
        <f t="shared" si="994"/>
        <v>0</v>
      </c>
      <c r="F31827">
        <f t="shared" si="995"/>
        <v>0</v>
      </c>
    </row>
    <row r="31828" spans="1:6">
      <c r="A31828" s="1">
        <v>45314.102650462999</v>
      </c>
      <c r="B31828">
        <v>784812</v>
      </c>
      <c r="C31828" s="1">
        <v>45314.102291666699</v>
      </c>
      <c r="D31828">
        <v>0</v>
      </c>
      <c r="E31828">
        <f t="shared" si="994"/>
        <v>0</v>
      </c>
      <c r="F31828">
        <f t="shared" si="995"/>
        <v>0</v>
      </c>
    </row>
    <row r="31829" spans="1:6">
      <c r="A31829" s="1">
        <v>45314.103414351899</v>
      </c>
      <c r="B31829">
        <v>784855</v>
      </c>
      <c r="C31829" s="1">
        <v>45314.102974537003</v>
      </c>
      <c r="D31829">
        <v>0</v>
      </c>
      <c r="E31829">
        <f t="shared" si="994"/>
        <v>0</v>
      </c>
      <c r="F31829">
        <f t="shared" si="995"/>
        <v>0</v>
      </c>
    </row>
    <row r="31830" spans="1:6">
      <c r="A31830" s="1">
        <v>45314.1039930556</v>
      </c>
      <c r="B31830">
        <v>784871</v>
      </c>
      <c r="C31830" s="1">
        <v>45314.103819444397</v>
      </c>
      <c r="D31830">
        <v>0</v>
      </c>
      <c r="E31830">
        <f t="shared" si="994"/>
        <v>0</v>
      </c>
      <c r="F31830">
        <f t="shared" si="995"/>
        <v>0</v>
      </c>
    </row>
    <row r="31831" spans="1:6">
      <c r="A31831" s="1">
        <v>45314.104525463001</v>
      </c>
      <c r="B31831">
        <v>784894</v>
      </c>
      <c r="C31831" s="1">
        <v>45314.104282407403</v>
      </c>
      <c r="D31831">
        <v>0</v>
      </c>
      <c r="E31831">
        <f t="shared" si="994"/>
        <v>0</v>
      </c>
      <c r="F31831">
        <f t="shared" si="995"/>
        <v>0</v>
      </c>
    </row>
    <row r="31832" spans="1:6">
      <c r="A31832" s="1">
        <v>45314.105150463001</v>
      </c>
      <c r="B31832">
        <v>784917</v>
      </c>
      <c r="C31832" s="1">
        <v>45314.105069444398</v>
      </c>
      <c r="D31832">
        <v>0</v>
      </c>
      <c r="E31832">
        <f t="shared" si="994"/>
        <v>0</v>
      </c>
      <c r="F31832">
        <f t="shared" si="995"/>
        <v>0</v>
      </c>
    </row>
    <row r="31833" spans="1:6">
      <c r="A31833" s="1">
        <v>45314.106180555602</v>
      </c>
      <c r="B31833">
        <v>784945</v>
      </c>
      <c r="C31833" s="1">
        <v>45314.105914351901</v>
      </c>
      <c r="D31833">
        <v>0</v>
      </c>
      <c r="E31833">
        <f t="shared" si="994"/>
        <v>0</v>
      </c>
      <c r="F31833">
        <f t="shared" si="995"/>
        <v>0</v>
      </c>
    </row>
    <row r="31834" spans="1:6">
      <c r="A31834" s="1">
        <v>45314.106932870403</v>
      </c>
      <c r="B31834">
        <v>784946</v>
      </c>
      <c r="C31834" s="1">
        <v>45314.106817129599</v>
      </c>
      <c r="D31834">
        <v>0</v>
      </c>
      <c r="E31834">
        <f t="shared" si="994"/>
        <v>0</v>
      </c>
      <c r="F31834">
        <f t="shared" si="995"/>
        <v>0</v>
      </c>
    </row>
    <row r="31835" spans="1:6">
      <c r="A31835" s="1">
        <v>45314.107511574097</v>
      </c>
      <c r="B31835">
        <v>784994</v>
      </c>
      <c r="C31835" s="1">
        <v>45314.107141203698</v>
      </c>
      <c r="D31835">
        <v>0</v>
      </c>
      <c r="E31835">
        <f t="shared" si="994"/>
        <v>0</v>
      </c>
      <c r="F31835">
        <f t="shared" si="995"/>
        <v>0</v>
      </c>
    </row>
    <row r="31836" spans="1:6">
      <c r="A31836" s="1">
        <v>45314.108055555596</v>
      </c>
      <c r="B31836">
        <v>785030</v>
      </c>
      <c r="C31836" s="1">
        <v>45314.107997685198</v>
      </c>
      <c r="D31836">
        <v>1</v>
      </c>
      <c r="E31836">
        <f t="shared" si="994"/>
        <v>785030</v>
      </c>
      <c r="F31836">
        <f t="shared" si="995"/>
        <v>0</v>
      </c>
    </row>
    <row r="31837" spans="1:6">
      <c r="A31837" s="1">
        <v>45314.108483796299</v>
      </c>
      <c r="B31837">
        <v>785063</v>
      </c>
      <c r="C31837" s="1">
        <v>45314.108958333301</v>
      </c>
      <c r="D31837">
        <v>0</v>
      </c>
      <c r="E31837">
        <f t="shared" si="994"/>
        <v>0</v>
      </c>
      <c r="F31837">
        <f t="shared" si="995"/>
        <v>0</v>
      </c>
    </row>
    <row r="31838" spans="1:6">
      <c r="A31838" s="1">
        <v>45314.109629629602</v>
      </c>
      <c r="B31838">
        <v>785107</v>
      </c>
      <c r="C31838" s="1">
        <v>45314.109050925901</v>
      </c>
      <c r="D31838">
        <v>1</v>
      </c>
      <c r="E31838">
        <f t="shared" si="994"/>
        <v>785107</v>
      </c>
      <c r="F31838">
        <f t="shared" si="995"/>
        <v>0</v>
      </c>
    </row>
    <row r="31839" spans="1:6">
      <c r="A31839" s="1">
        <v>45314.109849537002</v>
      </c>
      <c r="B31839">
        <v>785126</v>
      </c>
      <c r="C31839" s="1">
        <v>45314.109907407401</v>
      </c>
      <c r="D31839">
        <v>1</v>
      </c>
      <c r="E31839">
        <f t="shared" si="994"/>
        <v>785126</v>
      </c>
      <c r="F31839">
        <f t="shared" si="995"/>
        <v>19</v>
      </c>
    </row>
    <row r="31840" spans="1:6">
      <c r="A31840" s="1">
        <v>45314.110763888901</v>
      </c>
      <c r="B31840">
        <v>785175</v>
      </c>
      <c r="C31840" s="1">
        <v>45314.110671296301</v>
      </c>
      <c r="D31840">
        <v>0</v>
      </c>
      <c r="E31840">
        <f t="shared" si="994"/>
        <v>0</v>
      </c>
      <c r="F31840">
        <f t="shared" si="995"/>
        <v>0</v>
      </c>
    </row>
    <row r="31841" spans="1:6">
      <c r="A31841" s="1">
        <v>45314.111678240697</v>
      </c>
      <c r="B31841">
        <v>785224</v>
      </c>
      <c r="C31841" s="1">
        <v>45314.111180555599</v>
      </c>
      <c r="D31841">
        <v>0</v>
      </c>
      <c r="E31841">
        <f t="shared" si="994"/>
        <v>0</v>
      </c>
      <c r="F31841">
        <f t="shared" si="995"/>
        <v>0</v>
      </c>
    </row>
    <row r="31842" spans="1:6">
      <c r="A31842" s="1">
        <v>45314.111886574101</v>
      </c>
      <c r="B31842">
        <v>785271</v>
      </c>
      <c r="C31842" s="1">
        <v>45314.111828703702</v>
      </c>
      <c r="D31842">
        <v>1</v>
      </c>
      <c r="E31842">
        <f t="shared" si="994"/>
        <v>785271</v>
      </c>
      <c r="F31842">
        <f t="shared" si="995"/>
        <v>0</v>
      </c>
    </row>
    <row r="31843" spans="1:6">
      <c r="A31843" s="1">
        <v>45314.112534722197</v>
      </c>
      <c r="B31843">
        <v>785311</v>
      </c>
      <c r="C31843" s="1">
        <v>45314.112928240698</v>
      </c>
      <c r="D31843">
        <v>1</v>
      </c>
      <c r="E31843">
        <f t="shared" si="994"/>
        <v>785311</v>
      </c>
      <c r="F31843">
        <f t="shared" si="995"/>
        <v>40</v>
      </c>
    </row>
    <row r="31844" spans="1:6">
      <c r="A31844" s="1">
        <v>45314.113217592603</v>
      </c>
      <c r="B31844">
        <v>785323</v>
      </c>
      <c r="C31844" s="1">
        <v>45314.113229166702</v>
      </c>
      <c r="D31844">
        <v>1</v>
      </c>
      <c r="E31844">
        <f t="shared" si="994"/>
        <v>785323</v>
      </c>
      <c r="F31844">
        <f t="shared" si="995"/>
        <v>12</v>
      </c>
    </row>
    <row r="31845" spans="1:6">
      <c r="A31845" s="1">
        <v>45314.114548611098</v>
      </c>
      <c r="B31845">
        <v>785345</v>
      </c>
      <c r="C31845" s="1">
        <v>45314.114525463003</v>
      </c>
      <c r="D31845">
        <v>1</v>
      </c>
      <c r="E31845">
        <f t="shared" si="994"/>
        <v>785345</v>
      </c>
      <c r="F31845">
        <f t="shared" si="995"/>
        <v>22</v>
      </c>
    </row>
    <row r="31846" spans="1:6">
      <c r="A31846" s="1">
        <v>45314.114965277797</v>
      </c>
      <c r="B31846">
        <v>785360</v>
      </c>
      <c r="C31846" s="1">
        <v>45314.114907407398</v>
      </c>
      <c r="D31846">
        <v>0</v>
      </c>
      <c r="E31846">
        <f t="shared" si="994"/>
        <v>0</v>
      </c>
      <c r="F31846">
        <f t="shared" si="995"/>
        <v>0</v>
      </c>
    </row>
    <row r="31847" spans="1:6">
      <c r="A31847" s="1">
        <v>45314.115636574097</v>
      </c>
      <c r="B31847">
        <v>785387</v>
      </c>
      <c r="C31847" s="1">
        <v>45314.115381944401</v>
      </c>
      <c r="D31847">
        <v>0</v>
      </c>
      <c r="E31847">
        <f t="shared" si="994"/>
        <v>0</v>
      </c>
      <c r="F31847">
        <f t="shared" si="995"/>
        <v>0</v>
      </c>
    </row>
    <row r="31848" spans="1:6">
      <c r="A31848" s="1">
        <v>45314.116493055597</v>
      </c>
      <c r="B31848">
        <v>785406</v>
      </c>
      <c r="C31848" s="1">
        <v>45314.1166435185</v>
      </c>
      <c r="D31848">
        <v>1</v>
      </c>
      <c r="E31848">
        <f t="shared" si="994"/>
        <v>785406</v>
      </c>
      <c r="F31848">
        <f t="shared" si="995"/>
        <v>0</v>
      </c>
    </row>
    <row r="31849" spans="1:6">
      <c r="A31849" s="1">
        <v>45314.117071759298</v>
      </c>
      <c r="B31849">
        <v>785413</v>
      </c>
      <c r="C31849" s="1">
        <v>45314.116967592599</v>
      </c>
      <c r="D31849">
        <v>1</v>
      </c>
      <c r="E31849">
        <f t="shared" si="994"/>
        <v>785413</v>
      </c>
      <c r="F31849">
        <f t="shared" si="995"/>
        <v>7</v>
      </c>
    </row>
    <row r="31850" spans="1:6">
      <c r="A31850" s="1">
        <v>45314.117777777799</v>
      </c>
      <c r="B31850">
        <v>785426</v>
      </c>
      <c r="C31850" s="1">
        <v>45314.117766203701</v>
      </c>
      <c r="D31850">
        <v>0</v>
      </c>
      <c r="E31850">
        <f t="shared" si="994"/>
        <v>0</v>
      </c>
      <c r="F31850">
        <f t="shared" si="995"/>
        <v>0</v>
      </c>
    </row>
    <row r="31851" spans="1:6">
      <c r="A31851" s="1">
        <v>45314.118483796301</v>
      </c>
      <c r="B31851">
        <v>785427</v>
      </c>
      <c r="C31851" s="1">
        <v>45314.118703703702</v>
      </c>
      <c r="D31851">
        <v>0</v>
      </c>
      <c r="E31851">
        <f t="shared" si="994"/>
        <v>0</v>
      </c>
      <c r="F31851">
        <f t="shared" si="995"/>
        <v>0</v>
      </c>
    </row>
    <row r="31852" spans="1:6">
      <c r="A31852" s="1">
        <v>45314.118935185201</v>
      </c>
      <c r="B31852">
        <v>785438</v>
      </c>
      <c r="C31852" s="1">
        <v>45314.119386574101</v>
      </c>
      <c r="D31852">
        <v>1</v>
      </c>
      <c r="E31852">
        <f t="shared" si="994"/>
        <v>785438</v>
      </c>
      <c r="F31852">
        <f t="shared" si="995"/>
        <v>0</v>
      </c>
    </row>
    <row r="31853" spans="1:6">
      <c r="A31853" s="1">
        <v>45314.119675925896</v>
      </c>
      <c r="B31853">
        <v>785461</v>
      </c>
      <c r="C31853" s="1">
        <v>45314.119768518503</v>
      </c>
      <c r="D31853">
        <v>0</v>
      </c>
      <c r="E31853">
        <f t="shared" si="994"/>
        <v>0</v>
      </c>
      <c r="F31853">
        <f t="shared" si="995"/>
        <v>0</v>
      </c>
    </row>
    <row r="31854" spans="1:6">
      <c r="A31854" s="1">
        <v>45314.120173611103</v>
      </c>
      <c r="B31854">
        <v>785491</v>
      </c>
      <c r="C31854" s="1">
        <v>45314.120543981502</v>
      </c>
      <c r="D31854">
        <v>0</v>
      </c>
      <c r="E31854">
        <f t="shared" si="994"/>
        <v>0</v>
      </c>
      <c r="F31854">
        <f t="shared" si="995"/>
        <v>0</v>
      </c>
    </row>
    <row r="31855" spans="1:6">
      <c r="A31855" s="1">
        <v>45314.121192129598</v>
      </c>
      <c r="B31855">
        <v>785496</v>
      </c>
      <c r="C31855" s="1">
        <v>45314.121331018498</v>
      </c>
      <c r="D31855">
        <v>0</v>
      </c>
      <c r="E31855">
        <f t="shared" si="994"/>
        <v>0</v>
      </c>
      <c r="F31855">
        <f t="shared" si="995"/>
        <v>0</v>
      </c>
    </row>
    <row r="31856" spans="1:6">
      <c r="A31856" s="1">
        <v>45314.122071759302</v>
      </c>
      <c r="B31856">
        <v>785517</v>
      </c>
      <c r="C31856" s="1">
        <v>45314.121608796297</v>
      </c>
      <c r="D31856">
        <v>0</v>
      </c>
      <c r="E31856">
        <f t="shared" si="994"/>
        <v>0</v>
      </c>
      <c r="F31856">
        <f t="shared" si="995"/>
        <v>0</v>
      </c>
    </row>
    <row r="31857" spans="1:6">
      <c r="A31857" s="1">
        <v>45314.122800925899</v>
      </c>
      <c r="B31857">
        <v>785556</v>
      </c>
      <c r="C31857" s="1">
        <v>45314.122361111098</v>
      </c>
      <c r="D31857">
        <v>1</v>
      </c>
      <c r="E31857">
        <f t="shared" si="994"/>
        <v>785556</v>
      </c>
      <c r="F31857">
        <f t="shared" si="995"/>
        <v>0</v>
      </c>
    </row>
    <row r="31858" spans="1:6">
      <c r="A31858" s="1">
        <v>45314.123460648101</v>
      </c>
      <c r="B31858">
        <v>785578</v>
      </c>
      <c r="C31858" s="1">
        <v>45314.123043981497</v>
      </c>
      <c r="D31858">
        <v>1</v>
      </c>
      <c r="E31858">
        <f t="shared" si="994"/>
        <v>785578</v>
      </c>
      <c r="F31858">
        <f t="shared" si="995"/>
        <v>22</v>
      </c>
    </row>
    <row r="31859" spans="1:6">
      <c r="A31859" s="1">
        <v>45314.124212962997</v>
      </c>
      <c r="B31859">
        <v>785610</v>
      </c>
      <c r="C31859" s="1">
        <v>45314.1236921296</v>
      </c>
      <c r="D31859">
        <v>1</v>
      </c>
      <c r="E31859">
        <f t="shared" si="994"/>
        <v>785610</v>
      </c>
      <c r="F31859">
        <f t="shared" si="995"/>
        <v>32</v>
      </c>
    </row>
    <row r="31860" spans="1:6">
      <c r="A31860" s="1">
        <v>45314.124560185199</v>
      </c>
      <c r="B31860">
        <v>785630</v>
      </c>
      <c r="C31860" s="1">
        <v>45314.124814814801</v>
      </c>
      <c r="D31860">
        <v>0</v>
      </c>
      <c r="E31860">
        <f t="shared" si="994"/>
        <v>0</v>
      </c>
      <c r="F31860">
        <f t="shared" si="995"/>
        <v>0</v>
      </c>
    </row>
    <row r="31861" spans="1:6">
      <c r="A31861" s="1">
        <v>45314.125428240703</v>
      </c>
      <c r="B31861">
        <v>785641</v>
      </c>
      <c r="C31861" s="1">
        <v>45314.125173611101</v>
      </c>
      <c r="D31861">
        <v>0</v>
      </c>
      <c r="E31861">
        <f t="shared" si="994"/>
        <v>0</v>
      </c>
      <c r="F31861">
        <f t="shared" si="995"/>
        <v>0</v>
      </c>
    </row>
    <row r="31862" spans="1:6">
      <c r="A31862" s="1">
        <v>45314.126331018502</v>
      </c>
      <c r="B31862">
        <v>785687</v>
      </c>
      <c r="C31862" s="1">
        <v>45314.126226851899</v>
      </c>
      <c r="D31862">
        <v>1</v>
      </c>
      <c r="E31862">
        <f t="shared" si="994"/>
        <v>785687</v>
      </c>
      <c r="F31862">
        <f t="shared" si="995"/>
        <v>0</v>
      </c>
    </row>
    <row r="31863" spans="1:6">
      <c r="A31863" s="1">
        <v>45314.126759259299</v>
      </c>
      <c r="B31863">
        <v>785734</v>
      </c>
      <c r="C31863" s="1">
        <v>45314.126446759299</v>
      </c>
      <c r="D31863">
        <v>1</v>
      </c>
      <c r="E31863">
        <f t="shared" si="994"/>
        <v>785734</v>
      </c>
      <c r="F31863">
        <f t="shared" si="995"/>
        <v>47</v>
      </c>
    </row>
    <row r="31864" spans="1:6">
      <c r="A31864" s="1">
        <v>45314.127442129597</v>
      </c>
      <c r="B31864">
        <v>785734</v>
      </c>
      <c r="C31864" s="1">
        <v>45314.127407407403</v>
      </c>
      <c r="D31864">
        <v>0</v>
      </c>
      <c r="E31864">
        <f t="shared" si="994"/>
        <v>0</v>
      </c>
      <c r="F31864">
        <f t="shared" si="995"/>
        <v>0</v>
      </c>
    </row>
    <row r="31865" spans="1:6">
      <c r="A31865" s="1">
        <v>45314.128402777802</v>
      </c>
      <c r="B31865">
        <v>785747</v>
      </c>
      <c r="C31865" s="1">
        <v>45314.127916666701</v>
      </c>
      <c r="D31865">
        <v>0</v>
      </c>
      <c r="E31865">
        <f t="shared" si="994"/>
        <v>0</v>
      </c>
      <c r="F31865">
        <f t="shared" si="995"/>
        <v>0</v>
      </c>
    </row>
    <row r="31866" spans="1:6">
      <c r="A31866" s="1">
        <v>45314.128495370402</v>
      </c>
      <c r="B31866">
        <v>785748</v>
      </c>
      <c r="C31866" s="1">
        <v>45314.128564814797</v>
      </c>
      <c r="D31866">
        <v>1</v>
      </c>
      <c r="E31866">
        <f t="shared" si="994"/>
        <v>785748</v>
      </c>
      <c r="F31866">
        <f t="shared" si="995"/>
        <v>0</v>
      </c>
    </row>
    <row r="31867" spans="1:6">
      <c r="A31867" s="1">
        <v>45314.129363425898</v>
      </c>
      <c r="B31867">
        <v>785786</v>
      </c>
      <c r="C31867" s="1">
        <v>45314.129282407397</v>
      </c>
      <c r="D31867">
        <v>1</v>
      </c>
      <c r="E31867">
        <f t="shared" si="994"/>
        <v>785786</v>
      </c>
      <c r="F31867">
        <f t="shared" si="995"/>
        <v>38</v>
      </c>
    </row>
    <row r="31868" spans="1:6">
      <c r="A31868" s="1">
        <v>45314.130185185197</v>
      </c>
      <c r="B31868">
        <v>785789</v>
      </c>
      <c r="C31868" s="1">
        <v>45314.129942129599</v>
      </c>
      <c r="D31868">
        <v>0</v>
      </c>
      <c r="E31868">
        <f t="shared" si="994"/>
        <v>0</v>
      </c>
      <c r="F31868">
        <f t="shared" si="995"/>
        <v>0</v>
      </c>
    </row>
    <row r="31869" spans="1:6">
      <c r="A31869" s="1">
        <v>45314.130798611099</v>
      </c>
      <c r="B31869">
        <v>785810</v>
      </c>
      <c r="C31869" s="1">
        <v>45314.131226851903</v>
      </c>
      <c r="D31869">
        <v>0</v>
      </c>
      <c r="E31869">
        <f t="shared" si="994"/>
        <v>0</v>
      </c>
      <c r="F31869">
        <f t="shared" si="995"/>
        <v>0</v>
      </c>
    </row>
    <row r="31870" spans="1:6">
      <c r="A31870" s="1">
        <v>45314.131377314799</v>
      </c>
      <c r="B31870">
        <v>785852</v>
      </c>
      <c r="C31870" s="1">
        <v>45314.131759259297</v>
      </c>
      <c r="D31870">
        <v>1</v>
      </c>
      <c r="E31870">
        <f t="shared" si="994"/>
        <v>785852</v>
      </c>
      <c r="F31870">
        <f t="shared" si="995"/>
        <v>0</v>
      </c>
    </row>
    <row r="31871" spans="1:6">
      <c r="A31871" s="1">
        <v>45314.131944444402</v>
      </c>
      <c r="B31871">
        <v>785862</v>
      </c>
      <c r="C31871" s="1">
        <v>45314.132175925901</v>
      </c>
      <c r="D31871">
        <v>1</v>
      </c>
      <c r="E31871">
        <f t="shared" si="994"/>
        <v>785862</v>
      </c>
      <c r="F31871">
        <f t="shared" si="995"/>
        <v>10</v>
      </c>
    </row>
    <row r="31872" spans="1:6">
      <c r="A31872" s="1">
        <v>45314.132881944402</v>
      </c>
      <c r="B31872">
        <v>785895</v>
      </c>
      <c r="C31872" s="1">
        <v>45314.132743055598</v>
      </c>
      <c r="D31872">
        <v>1</v>
      </c>
      <c r="E31872">
        <f t="shared" si="994"/>
        <v>785895</v>
      </c>
      <c r="F31872">
        <f t="shared" si="995"/>
        <v>33</v>
      </c>
    </row>
    <row r="31873" spans="1:6">
      <c r="A31873" s="1">
        <v>45314.133449074099</v>
      </c>
      <c r="B31873">
        <v>785941</v>
      </c>
      <c r="C31873" s="1">
        <v>45314.133761574099</v>
      </c>
      <c r="D31873">
        <v>0</v>
      </c>
      <c r="E31873">
        <f t="shared" si="994"/>
        <v>0</v>
      </c>
      <c r="F31873">
        <f t="shared" si="995"/>
        <v>0</v>
      </c>
    </row>
    <row r="31874" spans="1:6">
      <c r="A31874" s="1">
        <v>45314.134166666699</v>
      </c>
      <c r="B31874">
        <v>785953</v>
      </c>
      <c r="C31874" s="1">
        <v>45314.134201388901</v>
      </c>
      <c r="D31874">
        <v>0</v>
      </c>
      <c r="E31874">
        <f t="shared" ref="E31874:E31937" si="996">B31874*D31874</f>
        <v>0</v>
      </c>
      <c r="F31874">
        <f t="shared" si="995"/>
        <v>0</v>
      </c>
    </row>
    <row r="31875" spans="1:6">
      <c r="A31875" s="1">
        <v>45314.134780092601</v>
      </c>
      <c r="B31875">
        <v>785970</v>
      </c>
      <c r="C31875" s="1">
        <v>45314.135405092602</v>
      </c>
      <c r="D31875">
        <v>0</v>
      </c>
      <c r="E31875">
        <f t="shared" si="996"/>
        <v>0</v>
      </c>
      <c r="F31875">
        <f t="shared" ref="F31875:F31938" si="997">IF(AND(E31874&gt;0,E31875&gt;0),E31875-E31874,0)</f>
        <v>0</v>
      </c>
    </row>
    <row r="31876" spans="1:6">
      <c r="A31876" s="1">
        <v>45314.135937500003</v>
      </c>
      <c r="B31876">
        <v>785989</v>
      </c>
      <c r="C31876" s="1">
        <v>45314.135763888902</v>
      </c>
      <c r="D31876">
        <v>0</v>
      </c>
      <c r="E31876">
        <f t="shared" si="996"/>
        <v>0</v>
      </c>
      <c r="F31876">
        <f t="shared" si="997"/>
        <v>0</v>
      </c>
    </row>
    <row r="31877" spans="1:6">
      <c r="A31877" s="1">
        <v>45314.136666666702</v>
      </c>
      <c r="B31877">
        <v>786037</v>
      </c>
      <c r="C31877" s="1">
        <v>45314.136203703703</v>
      </c>
      <c r="D31877">
        <v>0</v>
      </c>
      <c r="E31877">
        <f t="shared" si="996"/>
        <v>0</v>
      </c>
      <c r="F31877">
        <f t="shared" si="997"/>
        <v>0</v>
      </c>
    </row>
    <row r="31878" spans="1:6">
      <c r="A31878" s="1">
        <v>45314.136828703697</v>
      </c>
      <c r="B31878">
        <v>786082</v>
      </c>
      <c r="C31878" s="1">
        <v>45314.136805555601</v>
      </c>
      <c r="D31878">
        <v>0</v>
      </c>
      <c r="E31878">
        <f t="shared" si="996"/>
        <v>0</v>
      </c>
      <c r="F31878">
        <f t="shared" si="997"/>
        <v>0</v>
      </c>
    </row>
    <row r="31879" spans="1:6">
      <c r="A31879" s="1">
        <v>45314.137870370403</v>
      </c>
      <c r="B31879">
        <v>786096</v>
      </c>
      <c r="C31879" s="1">
        <v>45314.137835648202</v>
      </c>
      <c r="D31879">
        <v>1</v>
      </c>
      <c r="E31879">
        <f t="shared" si="996"/>
        <v>786096</v>
      </c>
      <c r="F31879">
        <f t="shared" si="997"/>
        <v>0</v>
      </c>
    </row>
    <row r="31880" spans="1:6">
      <c r="A31880" s="1">
        <v>45314.138668981497</v>
      </c>
      <c r="B31880">
        <v>786110</v>
      </c>
      <c r="C31880" s="1">
        <v>45314.138564814799</v>
      </c>
      <c r="D31880">
        <v>1</v>
      </c>
      <c r="E31880">
        <f t="shared" si="996"/>
        <v>786110</v>
      </c>
      <c r="F31880">
        <f t="shared" si="997"/>
        <v>14</v>
      </c>
    </row>
    <row r="31881" spans="1:6">
      <c r="A31881" s="1">
        <v>45314.139305555596</v>
      </c>
      <c r="B31881">
        <v>786124</v>
      </c>
      <c r="C31881" s="1">
        <v>45314.139039351903</v>
      </c>
      <c r="D31881">
        <v>1</v>
      </c>
      <c r="E31881">
        <f t="shared" si="996"/>
        <v>786124</v>
      </c>
      <c r="F31881">
        <f t="shared" si="997"/>
        <v>14</v>
      </c>
    </row>
    <row r="31882" spans="1:6">
      <c r="A31882" s="1">
        <v>45314.139884259297</v>
      </c>
      <c r="B31882">
        <v>786125</v>
      </c>
      <c r="C31882" s="1">
        <v>45314.140208333301</v>
      </c>
      <c r="D31882">
        <v>0</v>
      </c>
      <c r="E31882">
        <f t="shared" si="996"/>
        <v>0</v>
      </c>
      <c r="F31882">
        <f t="shared" si="997"/>
        <v>0</v>
      </c>
    </row>
    <row r="31883" spans="1:6">
      <c r="A31883" s="1">
        <v>45314.140405092599</v>
      </c>
      <c r="B31883">
        <v>786144</v>
      </c>
      <c r="C31883" s="1">
        <v>45314.140601851897</v>
      </c>
      <c r="D31883">
        <v>1</v>
      </c>
      <c r="E31883">
        <f t="shared" si="996"/>
        <v>786144</v>
      </c>
      <c r="F31883">
        <f t="shared" si="997"/>
        <v>0</v>
      </c>
    </row>
    <row r="31884" spans="1:6">
      <c r="A31884" s="1">
        <v>45314.141562500001</v>
      </c>
      <c r="B31884">
        <v>786173</v>
      </c>
      <c r="C31884" s="1">
        <v>45314.1410763889</v>
      </c>
      <c r="D31884">
        <v>1</v>
      </c>
      <c r="E31884">
        <f t="shared" si="996"/>
        <v>786173</v>
      </c>
      <c r="F31884">
        <f t="shared" si="997"/>
        <v>29</v>
      </c>
    </row>
    <row r="31885" spans="1:6">
      <c r="A31885" s="1">
        <v>45314.142141203702</v>
      </c>
      <c r="B31885">
        <v>786216</v>
      </c>
      <c r="C31885" s="1">
        <v>45314.1417013889</v>
      </c>
      <c r="D31885">
        <v>1</v>
      </c>
      <c r="E31885">
        <f t="shared" si="996"/>
        <v>786216</v>
      </c>
      <c r="F31885">
        <f t="shared" si="997"/>
        <v>43</v>
      </c>
    </row>
    <row r="31886" spans="1:6">
      <c r="A31886" s="1">
        <v>45314.142719907402</v>
      </c>
      <c r="B31886">
        <v>786219</v>
      </c>
      <c r="C31886" s="1">
        <v>45314.142939814803</v>
      </c>
      <c r="D31886">
        <v>0</v>
      </c>
      <c r="E31886">
        <f t="shared" si="996"/>
        <v>0</v>
      </c>
      <c r="F31886">
        <f t="shared" si="997"/>
        <v>0</v>
      </c>
    </row>
    <row r="31887" spans="1:6">
      <c r="A31887" s="1">
        <v>45314.143692129597</v>
      </c>
      <c r="B31887">
        <v>786247</v>
      </c>
      <c r="C31887" s="1">
        <v>45314.143437500003</v>
      </c>
      <c r="D31887">
        <v>1</v>
      </c>
      <c r="E31887">
        <f t="shared" si="996"/>
        <v>786247</v>
      </c>
      <c r="F31887">
        <f t="shared" si="997"/>
        <v>0</v>
      </c>
    </row>
    <row r="31888" spans="1:6">
      <c r="A31888" s="1">
        <v>45314.144270833298</v>
      </c>
      <c r="B31888">
        <v>786268</v>
      </c>
      <c r="C31888" s="1">
        <v>45314.144363425898</v>
      </c>
      <c r="D31888">
        <v>1</v>
      </c>
      <c r="E31888">
        <f t="shared" si="996"/>
        <v>786268</v>
      </c>
      <c r="F31888">
        <f t="shared" si="997"/>
        <v>21</v>
      </c>
    </row>
    <row r="31889" spans="1:6">
      <c r="A31889" s="1">
        <v>45314.144999999997</v>
      </c>
      <c r="B31889">
        <v>786286</v>
      </c>
      <c r="C31889" s="1">
        <v>45314.144814814797</v>
      </c>
      <c r="D31889">
        <v>1</v>
      </c>
      <c r="E31889">
        <f t="shared" si="996"/>
        <v>786286</v>
      </c>
      <c r="F31889">
        <f t="shared" si="997"/>
        <v>18</v>
      </c>
    </row>
    <row r="31890" spans="1:6">
      <c r="A31890" s="1">
        <v>45314.145243055602</v>
      </c>
      <c r="B31890">
        <v>786334</v>
      </c>
      <c r="C31890" s="1">
        <v>45314.145162036999</v>
      </c>
      <c r="D31890">
        <v>1</v>
      </c>
      <c r="E31890">
        <f t="shared" si="996"/>
        <v>786334</v>
      </c>
      <c r="F31890">
        <f t="shared" si="997"/>
        <v>48</v>
      </c>
    </row>
    <row r="31891" spans="1:6">
      <c r="A31891" s="1">
        <v>45314.145879629599</v>
      </c>
      <c r="B31891">
        <v>786335</v>
      </c>
      <c r="C31891" s="1">
        <v>45314.1464583333</v>
      </c>
      <c r="D31891">
        <v>1</v>
      </c>
      <c r="E31891">
        <f t="shared" si="996"/>
        <v>786335</v>
      </c>
      <c r="F31891">
        <f t="shared" si="997"/>
        <v>1</v>
      </c>
    </row>
    <row r="31892" spans="1:6">
      <c r="A31892" s="1">
        <v>45314.146828703699</v>
      </c>
      <c r="B31892">
        <v>786344</v>
      </c>
      <c r="C31892" s="1">
        <v>45314.146666666697</v>
      </c>
      <c r="D31892">
        <v>1</v>
      </c>
      <c r="E31892">
        <f t="shared" si="996"/>
        <v>786344</v>
      </c>
      <c r="F31892">
        <f t="shared" si="997"/>
        <v>9</v>
      </c>
    </row>
    <row r="31893" spans="1:6">
      <c r="A31893" s="1">
        <v>45314.147303240701</v>
      </c>
      <c r="B31893">
        <v>786387</v>
      </c>
      <c r="C31893" s="1">
        <v>45314.147303240701</v>
      </c>
      <c r="D31893">
        <v>1</v>
      </c>
      <c r="E31893">
        <f t="shared" si="996"/>
        <v>786387</v>
      </c>
      <c r="F31893">
        <f t="shared" si="997"/>
        <v>43</v>
      </c>
    </row>
    <row r="31894" spans="1:6">
      <c r="A31894" s="1">
        <v>45314.148067129601</v>
      </c>
      <c r="B31894">
        <v>786395</v>
      </c>
      <c r="C31894" s="1">
        <v>45314.147974537002</v>
      </c>
      <c r="D31894">
        <v>1</v>
      </c>
      <c r="E31894">
        <f t="shared" si="996"/>
        <v>786395</v>
      </c>
      <c r="F31894">
        <f t="shared" si="997"/>
        <v>8</v>
      </c>
    </row>
    <row r="31895" spans="1:6">
      <c r="A31895" s="1">
        <v>45314.148923611101</v>
      </c>
      <c r="B31895">
        <v>786443</v>
      </c>
      <c r="C31895" s="1">
        <v>45314.149027777799</v>
      </c>
      <c r="D31895">
        <v>1</v>
      </c>
      <c r="E31895">
        <f t="shared" si="996"/>
        <v>786443</v>
      </c>
      <c r="F31895">
        <f t="shared" si="997"/>
        <v>48</v>
      </c>
    </row>
    <row r="31896" spans="1:6">
      <c r="A31896" s="1">
        <v>45314.149629629603</v>
      </c>
      <c r="B31896">
        <v>786491</v>
      </c>
      <c r="C31896" s="1">
        <v>45314.149548611102</v>
      </c>
      <c r="D31896">
        <v>1</v>
      </c>
      <c r="E31896">
        <f t="shared" si="996"/>
        <v>786491</v>
      </c>
      <c r="F31896">
        <f t="shared" si="997"/>
        <v>48</v>
      </c>
    </row>
    <row r="31897" spans="1:6">
      <c r="A31897" s="1">
        <v>45314.150335648097</v>
      </c>
      <c r="B31897">
        <v>786524</v>
      </c>
      <c r="C31897" s="1">
        <v>45314.15</v>
      </c>
      <c r="D31897">
        <v>1</v>
      </c>
      <c r="E31897">
        <f t="shared" si="996"/>
        <v>786524</v>
      </c>
      <c r="F31897">
        <f t="shared" si="997"/>
        <v>33</v>
      </c>
    </row>
    <row r="31898" spans="1:6">
      <c r="A31898" s="1">
        <v>45314.150717592602</v>
      </c>
      <c r="B31898">
        <v>786559</v>
      </c>
      <c r="C31898" s="1">
        <v>45314.151006944398</v>
      </c>
      <c r="D31898">
        <v>1</v>
      </c>
      <c r="E31898">
        <f t="shared" si="996"/>
        <v>786559</v>
      </c>
      <c r="F31898">
        <f t="shared" si="997"/>
        <v>35</v>
      </c>
    </row>
    <row r="31899" spans="1:6">
      <c r="A31899" s="1">
        <v>45314.151967592603</v>
      </c>
      <c r="B31899">
        <v>786572</v>
      </c>
      <c r="C31899" s="1">
        <v>45314.151585648098</v>
      </c>
      <c r="D31899">
        <v>1</v>
      </c>
      <c r="E31899">
        <f t="shared" si="996"/>
        <v>786572</v>
      </c>
      <c r="F31899">
        <f t="shared" si="997"/>
        <v>13</v>
      </c>
    </row>
    <row r="31900" spans="1:6">
      <c r="A31900" s="1">
        <v>45314.152187500003</v>
      </c>
      <c r="B31900">
        <v>786581</v>
      </c>
      <c r="C31900" s="1">
        <v>45314.152638888903</v>
      </c>
      <c r="D31900">
        <v>1</v>
      </c>
      <c r="E31900">
        <f t="shared" si="996"/>
        <v>786581</v>
      </c>
      <c r="F31900">
        <f t="shared" si="997"/>
        <v>9</v>
      </c>
    </row>
    <row r="31901" spans="1:6">
      <c r="A31901" s="1">
        <v>45314.153020833299</v>
      </c>
      <c r="B31901">
        <v>786611</v>
      </c>
      <c r="C31901" s="1">
        <v>45314.153333333299</v>
      </c>
      <c r="D31901">
        <v>1</v>
      </c>
      <c r="E31901">
        <f t="shared" si="996"/>
        <v>786611</v>
      </c>
      <c r="F31901">
        <f t="shared" si="997"/>
        <v>30</v>
      </c>
    </row>
    <row r="31902" spans="1:6">
      <c r="A31902" s="1">
        <v>45314.153680555602</v>
      </c>
      <c r="B31902">
        <v>786615</v>
      </c>
      <c r="C31902" s="1">
        <v>45314.1538657407</v>
      </c>
      <c r="D31902">
        <v>1</v>
      </c>
      <c r="E31902">
        <f t="shared" si="996"/>
        <v>786615</v>
      </c>
      <c r="F31902">
        <f t="shared" si="997"/>
        <v>4</v>
      </c>
    </row>
    <row r="31903" spans="1:6">
      <c r="A31903" s="1">
        <v>45314.154351851903</v>
      </c>
      <c r="B31903">
        <v>786664</v>
      </c>
      <c r="C31903" s="1">
        <v>45314.154849537001</v>
      </c>
      <c r="D31903">
        <v>0</v>
      </c>
      <c r="E31903">
        <f t="shared" si="996"/>
        <v>0</v>
      </c>
      <c r="F31903">
        <f t="shared" si="997"/>
        <v>0</v>
      </c>
    </row>
    <row r="31904" spans="1:6">
      <c r="A31904" s="1">
        <v>45314.155115740701</v>
      </c>
      <c r="B31904">
        <v>786672</v>
      </c>
      <c r="C31904" s="1">
        <v>45314.155069444401</v>
      </c>
      <c r="D31904">
        <v>0</v>
      </c>
      <c r="E31904">
        <f t="shared" si="996"/>
        <v>0</v>
      </c>
      <c r="F31904">
        <f t="shared" si="997"/>
        <v>0</v>
      </c>
    </row>
    <row r="31905" spans="1:6">
      <c r="A31905" s="1">
        <v>45314.156018518501</v>
      </c>
      <c r="B31905">
        <v>786679</v>
      </c>
      <c r="C31905" s="1">
        <v>45314.155671296299</v>
      </c>
      <c r="D31905">
        <v>1</v>
      </c>
      <c r="E31905">
        <f t="shared" si="996"/>
        <v>786679</v>
      </c>
      <c r="F31905">
        <f t="shared" si="997"/>
        <v>0</v>
      </c>
    </row>
    <row r="31906" spans="1:6">
      <c r="A31906" s="1">
        <v>45314.156354166698</v>
      </c>
      <c r="B31906">
        <v>786714</v>
      </c>
      <c r="C31906" s="1">
        <v>45314.156863425902</v>
      </c>
      <c r="D31906">
        <v>1</v>
      </c>
      <c r="E31906">
        <f t="shared" si="996"/>
        <v>786714</v>
      </c>
      <c r="F31906">
        <f t="shared" si="997"/>
        <v>35</v>
      </c>
    </row>
    <row r="31907" spans="1:6">
      <c r="A31907" s="1">
        <v>45314.157222222202</v>
      </c>
      <c r="B31907">
        <v>786734</v>
      </c>
      <c r="C31907" s="1">
        <v>45314.157615740703</v>
      </c>
      <c r="D31907">
        <v>1</v>
      </c>
      <c r="E31907">
        <f t="shared" si="996"/>
        <v>786734</v>
      </c>
      <c r="F31907">
        <f t="shared" si="997"/>
        <v>20</v>
      </c>
    </row>
    <row r="31908" spans="1:6">
      <c r="A31908" s="1">
        <v>45314.158240740697</v>
      </c>
      <c r="B31908">
        <v>786763</v>
      </c>
      <c r="C31908" s="1">
        <v>45314.157905092601</v>
      </c>
      <c r="D31908">
        <v>0</v>
      </c>
      <c r="E31908">
        <f t="shared" si="996"/>
        <v>0</v>
      </c>
      <c r="F31908">
        <f t="shared" si="997"/>
        <v>0</v>
      </c>
    </row>
    <row r="31909" spans="1:6">
      <c r="A31909" s="1">
        <v>45314.158437500002</v>
      </c>
      <c r="B31909">
        <v>786805</v>
      </c>
      <c r="C31909" s="1">
        <v>45314.1586805556</v>
      </c>
      <c r="D31909">
        <v>1</v>
      </c>
      <c r="E31909">
        <f t="shared" si="996"/>
        <v>786805</v>
      </c>
      <c r="F31909">
        <f t="shared" si="997"/>
        <v>0</v>
      </c>
    </row>
    <row r="31910" spans="1:6">
      <c r="A31910" s="1">
        <v>45314.159143518496</v>
      </c>
      <c r="B31910">
        <v>786828</v>
      </c>
      <c r="C31910" s="1">
        <v>45314.159328703703</v>
      </c>
      <c r="D31910">
        <v>1</v>
      </c>
      <c r="E31910">
        <f t="shared" si="996"/>
        <v>786828</v>
      </c>
      <c r="F31910">
        <f t="shared" si="997"/>
        <v>23</v>
      </c>
    </row>
    <row r="31911" spans="1:6">
      <c r="A31911" s="1">
        <v>45314.159791666701</v>
      </c>
      <c r="B31911">
        <v>786846</v>
      </c>
      <c r="C31911" s="1">
        <v>45314.159861111097</v>
      </c>
      <c r="D31911">
        <v>0</v>
      </c>
      <c r="E31911">
        <f t="shared" si="996"/>
        <v>0</v>
      </c>
      <c r="F31911">
        <f t="shared" si="997"/>
        <v>0</v>
      </c>
    </row>
    <row r="31912" spans="1:6">
      <c r="A31912" s="1">
        <v>45314.160902777803</v>
      </c>
      <c r="B31912">
        <v>786859</v>
      </c>
      <c r="C31912" s="1">
        <v>45314.160648148201</v>
      </c>
      <c r="D31912">
        <v>0</v>
      </c>
      <c r="E31912">
        <f t="shared" si="996"/>
        <v>0</v>
      </c>
      <c r="F31912">
        <f t="shared" si="997"/>
        <v>0</v>
      </c>
    </row>
    <row r="31913" spans="1:6">
      <c r="A31913" s="1">
        <v>45314.161782407398</v>
      </c>
      <c r="B31913">
        <v>786868</v>
      </c>
      <c r="C31913" s="1">
        <v>45314.1616782407</v>
      </c>
      <c r="D31913">
        <v>0</v>
      </c>
      <c r="E31913">
        <f t="shared" si="996"/>
        <v>0</v>
      </c>
      <c r="F31913">
        <f t="shared" si="997"/>
        <v>0</v>
      </c>
    </row>
    <row r="31914" spans="1:6">
      <c r="A31914" s="1">
        <v>45314.1618171296</v>
      </c>
      <c r="B31914">
        <v>786870</v>
      </c>
      <c r="C31914" s="1">
        <v>45314.162210648101</v>
      </c>
      <c r="D31914">
        <v>0</v>
      </c>
      <c r="E31914">
        <f t="shared" si="996"/>
        <v>0</v>
      </c>
      <c r="F31914">
        <f t="shared" si="997"/>
        <v>0</v>
      </c>
    </row>
    <row r="31915" spans="1:6">
      <c r="A31915" s="1">
        <v>45314.162997685198</v>
      </c>
      <c r="B31915">
        <v>786889</v>
      </c>
      <c r="C31915" s="1">
        <v>45314.162824074097</v>
      </c>
      <c r="D31915">
        <v>1</v>
      </c>
      <c r="E31915">
        <f t="shared" si="996"/>
        <v>786889</v>
      </c>
      <c r="F31915">
        <f t="shared" si="997"/>
        <v>0</v>
      </c>
    </row>
    <row r="31916" spans="1:6">
      <c r="A31916" s="1">
        <v>45314.163263888899</v>
      </c>
      <c r="B31916">
        <v>786920</v>
      </c>
      <c r="C31916" s="1">
        <v>45314.163726851897</v>
      </c>
      <c r="D31916">
        <v>1</v>
      </c>
      <c r="E31916">
        <f t="shared" si="996"/>
        <v>786920</v>
      </c>
      <c r="F31916">
        <f t="shared" si="997"/>
        <v>31</v>
      </c>
    </row>
    <row r="31917" spans="1:6">
      <c r="A31917" s="1">
        <v>45314.164305555598</v>
      </c>
      <c r="B31917">
        <v>786956</v>
      </c>
      <c r="C31917" s="1">
        <v>45314.163900462998</v>
      </c>
      <c r="D31917">
        <v>1</v>
      </c>
      <c r="E31917">
        <f t="shared" si="996"/>
        <v>786956</v>
      </c>
      <c r="F31917">
        <f t="shared" si="997"/>
        <v>36</v>
      </c>
    </row>
    <row r="31918" spans="1:6">
      <c r="A31918" s="1">
        <v>45314.165034722202</v>
      </c>
      <c r="B31918">
        <v>786978</v>
      </c>
      <c r="C31918" s="1">
        <v>45314.165219907401</v>
      </c>
      <c r="D31918">
        <v>0</v>
      </c>
      <c r="E31918">
        <f t="shared" si="996"/>
        <v>0</v>
      </c>
      <c r="F31918">
        <f t="shared" si="997"/>
        <v>0</v>
      </c>
    </row>
    <row r="31919" spans="1:6">
      <c r="A31919" s="1">
        <v>45314.165763888901</v>
      </c>
      <c r="B31919">
        <v>787016</v>
      </c>
      <c r="C31919" s="1">
        <v>45314.1657291667</v>
      </c>
      <c r="D31919">
        <v>1</v>
      </c>
      <c r="E31919">
        <f t="shared" si="996"/>
        <v>787016</v>
      </c>
      <c r="F31919">
        <f t="shared" si="997"/>
        <v>0</v>
      </c>
    </row>
    <row r="31920" spans="1:6">
      <c r="A31920" s="1">
        <v>45314.166319444397</v>
      </c>
      <c r="B31920">
        <v>787058</v>
      </c>
      <c r="C31920" s="1">
        <v>45314.166458333297</v>
      </c>
      <c r="D31920">
        <v>0</v>
      </c>
      <c r="E31920">
        <f t="shared" si="996"/>
        <v>0</v>
      </c>
      <c r="F31920">
        <f t="shared" si="997"/>
        <v>0</v>
      </c>
    </row>
    <row r="31921" spans="1:6">
      <c r="A31921" s="1">
        <v>45314.166701388902</v>
      </c>
      <c r="B31921">
        <v>787073</v>
      </c>
      <c r="C31921" s="1">
        <v>45314.167337963001</v>
      </c>
      <c r="D31921">
        <v>0</v>
      </c>
      <c r="E31921">
        <f t="shared" si="996"/>
        <v>0</v>
      </c>
      <c r="F31921">
        <f t="shared" si="997"/>
        <v>0</v>
      </c>
    </row>
    <row r="31922" spans="1:6">
      <c r="A31922" s="1">
        <v>45314.167893518497</v>
      </c>
      <c r="B31922">
        <v>787092</v>
      </c>
      <c r="C31922" s="1">
        <v>45314.167534722197</v>
      </c>
      <c r="D31922">
        <v>0</v>
      </c>
      <c r="E31922">
        <f t="shared" si="996"/>
        <v>0</v>
      </c>
      <c r="F31922">
        <f t="shared" si="997"/>
        <v>0</v>
      </c>
    </row>
    <row r="31923" spans="1:6">
      <c r="A31923" s="1">
        <v>45314.168240740699</v>
      </c>
      <c r="B31923">
        <v>787135</v>
      </c>
      <c r="C31923" s="1">
        <v>45314.168136574102</v>
      </c>
      <c r="D31923">
        <v>1</v>
      </c>
      <c r="E31923">
        <f t="shared" si="996"/>
        <v>787135</v>
      </c>
      <c r="F31923">
        <f t="shared" si="997"/>
        <v>0</v>
      </c>
    </row>
    <row r="31924" spans="1:6">
      <c r="A31924" s="1">
        <v>45314.169421296298</v>
      </c>
      <c r="B31924">
        <v>787162</v>
      </c>
      <c r="C31924" s="1">
        <v>45314.168946759302</v>
      </c>
      <c r="D31924">
        <v>1</v>
      </c>
      <c r="E31924">
        <f t="shared" si="996"/>
        <v>787162</v>
      </c>
      <c r="F31924">
        <f t="shared" si="997"/>
        <v>27</v>
      </c>
    </row>
    <row r="31925" spans="1:6">
      <c r="A31925" s="1">
        <v>45314.169849537</v>
      </c>
      <c r="B31925">
        <v>787188</v>
      </c>
      <c r="C31925" s="1">
        <v>45314.169745370396</v>
      </c>
      <c r="D31925">
        <v>1</v>
      </c>
      <c r="E31925">
        <f t="shared" si="996"/>
        <v>787188</v>
      </c>
      <c r="F31925">
        <f t="shared" si="997"/>
        <v>26</v>
      </c>
    </row>
    <row r="31926" spans="1:6">
      <c r="A31926" s="1">
        <v>45314.1703009259</v>
      </c>
      <c r="B31926">
        <v>787229</v>
      </c>
      <c r="C31926" s="1">
        <v>45314.170150462996</v>
      </c>
      <c r="D31926">
        <v>1</v>
      </c>
      <c r="E31926">
        <f t="shared" si="996"/>
        <v>787229</v>
      </c>
      <c r="F31926">
        <f t="shared" si="997"/>
        <v>41</v>
      </c>
    </row>
    <row r="31927" spans="1:6">
      <c r="A31927" s="1">
        <v>45314.1710185185</v>
      </c>
      <c r="B31927">
        <v>787258</v>
      </c>
      <c r="C31927" s="1">
        <v>45314.171030092599</v>
      </c>
      <c r="D31927">
        <v>0</v>
      </c>
      <c r="E31927">
        <f t="shared" si="996"/>
        <v>0</v>
      </c>
      <c r="F31927">
        <f t="shared" si="997"/>
        <v>0</v>
      </c>
    </row>
    <row r="31928" spans="1:6">
      <c r="A31928" s="1">
        <v>45314.171793981499</v>
      </c>
      <c r="B31928">
        <v>787297</v>
      </c>
      <c r="C31928" s="1">
        <v>45314.171620370398</v>
      </c>
      <c r="D31928">
        <v>1</v>
      </c>
      <c r="E31928">
        <f t="shared" si="996"/>
        <v>787297</v>
      </c>
      <c r="F31928">
        <f t="shared" si="997"/>
        <v>0</v>
      </c>
    </row>
    <row r="31929" spans="1:6">
      <c r="A31929" s="1">
        <v>45314.172696759299</v>
      </c>
      <c r="B31929">
        <v>787314</v>
      </c>
      <c r="C31929" s="1">
        <v>45314.172800925902</v>
      </c>
      <c r="D31929">
        <v>1</v>
      </c>
      <c r="E31929">
        <f t="shared" si="996"/>
        <v>787314</v>
      </c>
      <c r="F31929">
        <f t="shared" si="997"/>
        <v>17</v>
      </c>
    </row>
    <row r="31930" spans="1:6">
      <c r="A31930" s="1">
        <v>45314.1733564815</v>
      </c>
      <c r="B31930">
        <v>787319</v>
      </c>
      <c r="C31930" s="1">
        <v>45314.173530092601</v>
      </c>
      <c r="D31930">
        <v>0</v>
      </c>
      <c r="E31930">
        <f t="shared" si="996"/>
        <v>0</v>
      </c>
      <c r="F31930">
        <f t="shared" si="997"/>
        <v>0</v>
      </c>
    </row>
    <row r="31931" spans="1:6">
      <c r="A31931" s="1">
        <v>45314.173935185201</v>
      </c>
      <c r="B31931">
        <v>787365</v>
      </c>
      <c r="C31931" s="1">
        <v>45314.173784722203</v>
      </c>
      <c r="D31931">
        <v>1</v>
      </c>
      <c r="E31931">
        <f t="shared" si="996"/>
        <v>787365</v>
      </c>
      <c r="F31931">
        <f t="shared" si="997"/>
        <v>0</v>
      </c>
    </row>
    <row r="31932" spans="1:6">
      <c r="A31932" s="1">
        <v>45314.174525463</v>
      </c>
      <c r="B31932">
        <v>787372</v>
      </c>
      <c r="C31932" s="1">
        <v>45314.174467592602</v>
      </c>
      <c r="D31932">
        <v>0</v>
      </c>
      <c r="E31932">
        <f t="shared" si="996"/>
        <v>0</v>
      </c>
      <c r="F31932">
        <f t="shared" si="997"/>
        <v>0</v>
      </c>
    </row>
    <row r="31933" spans="1:6">
      <c r="A31933" s="1">
        <v>45314.175335648099</v>
      </c>
      <c r="B31933">
        <v>787380</v>
      </c>
      <c r="C31933" s="1">
        <v>45314.175127314797</v>
      </c>
      <c r="D31933">
        <v>1</v>
      </c>
      <c r="E31933">
        <f t="shared" si="996"/>
        <v>787380</v>
      </c>
      <c r="F31933">
        <f t="shared" si="997"/>
        <v>0</v>
      </c>
    </row>
    <row r="31934" spans="1:6">
      <c r="A31934" s="1">
        <v>45314.175972222198</v>
      </c>
      <c r="B31934">
        <v>787416</v>
      </c>
      <c r="C31934" s="1">
        <v>45314.176307870403</v>
      </c>
      <c r="D31934">
        <v>0</v>
      </c>
      <c r="E31934">
        <f t="shared" si="996"/>
        <v>0</v>
      </c>
      <c r="F31934">
        <f t="shared" si="997"/>
        <v>0</v>
      </c>
    </row>
    <row r="31935" spans="1:6">
      <c r="A31935" s="1">
        <v>45314.176585648202</v>
      </c>
      <c r="B31935">
        <v>787439</v>
      </c>
      <c r="C31935" s="1">
        <v>45314.176655092597</v>
      </c>
      <c r="D31935">
        <v>0</v>
      </c>
      <c r="E31935">
        <f t="shared" si="996"/>
        <v>0</v>
      </c>
      <c r="F31935">
        <f t="shared" si="997"/>
        <v>0</v>
      </c>
    </row>
    <row r="31936" spans="1:6">
      <c r="A31936" s="1">
        <v>45314.177141203698</v>
      </c>
      <c r="B31936">
        <v>787439</v>
      </c>
      <c r="C31936" s="1">
        <v>45314.1775694444</v>
      </c>
      <c r="D31936">
        <v>0</v>
      </c>
      <c r="E31936">
        <f t="shared" si="996"/>
        <v>0</v>
      </c>
      <c r="F31936">
        <f t="shared" si="997"/>
        <v>0</v>
      </c>
    </row>
    <row r="31937" spans="1:6">
      <c r="A31937" s="1">
        <v>45314.178275462997</v>
      </c>
      <c r="B31937">
        <v>787451</v>
      </c>
      <c r="C31937" s="1">
        <v>45314.177835648101</v>
      </c>
      <c r="D31937">
        <v>0</v>
      </c>
      <c r="E31937">
        <f t="shared" si="996"/>
        <v>0</v>
      </c>
      <c r="F31937">
        <f t="shared" si="997"/>
        <v>0</v>
      </c>
    </row>
    <row r="31938" spans="1:6">
      <c r="A31938" s="1">
        <v>45314.178958333301</v>
      </c>
      <c r="B31938">
        <v>787474</v>
      </c>
      <c r="C31938" s="1">
        <v>45314.179050925901</v>
      </c>
      <c r="D31938">
        <v>0</v>
      </c>
      <c r="E31938">
        <f t="shared" ref="E31938:E32001" si="998">B31938*D31938</f>
        <v>0</v>
      </c>
      <c r="F31938">
        <f t="shared" si="997"/>
        <v>0</v>
      </c>
    </row>
    <row r="31939" spans="1:6">
      <c r="A31939" s="1">
        <v>45314.1795949074</v>
      </c>
      <c r="B31939">
        <v>787485</v>
      </c>
      <c r="C31939" s="1">
        <v>45314.179513888899</v>
      </c>
      <c r="D31939">
        <v>0</v>
      </c>
      <c r="E31939">
        <f t="shared" si="998"/>
        <v>0</v>
      </c>
      <c r="F31939">
        <f t="shared" ref="F31939:F32002" si="999">IF(AND(E31938&gt;0,E31939&gt;0),E31939-E31938,0)</f>
        <v>0</v>
      </c>
    </row>
    <row r="31940" spans="1:6">
      <c r="A31940" s="1">
        <v>45314.180254629602</v>
      </c>
      <c r="B31940">
        <v>787496</v>
      </c>
      <c r="C31940" s="1">
        <v>45314.179976851898</v>
      </c>
      <c r="D31940">
        <v>0</v>
      </c>
      <c r="E31940">
        <f t="shared" si="998"/>
        <v>0</v>
      </c>
      <c r="F31940">
        <f t="shared" si="999"/>
        <v>0</v>
      </c>
    </row>
    <row r="31941" spans="1:6">
      <c r="A31941" s="1">
        <v>45314.180798611102</v>
      </c>
      <c r="B31941">
        <v>787502</v>
      </c>
      <c r="C31941" s="1">
        <v>45314.181076388901</v>
      </c>
      <c r="D31941">
        <v>0</v>
      </c>
      <c r="E31941">
        <f t="shared" si="998"/>
        <v>0</v>
      </c>
      <c r="F31941">
        <f t="shared" si="999"/>
        <v>0</v>
      </c>
    </row>
    <row r="31942" spans="1:6">
      <c r="A31942" s="1">
        <v>45314.181655092601</v>
      </c>
      <c r="B31942">
        <v>787510</v>
      </c>
      <c r="C31942" s="1">
        <v>45314.1815740741</v>
      </c>
      <c r="D31942">
        <v>1</v>
      </c>
      <c r="E31942">
        <f t="shared" si="998"/>
        <v>787510</v>
      </c>
      <c r="F31942">
        <f t="shared" si="999"/>
        <v>0</v>
      </c>
    </row>
    <row r="31943" spans="1:6">
      <c r="A31943" s="1">
        <v>45314.182256944398</v>
      </c>
      <c r="B31943">
        <v>787540</v>
      </c>
      <c r="C31943" s="1">
        <v>45314.182303240697</v>
      </c>
      <c r="D31943">
        <v>0</v>
      </c>
      <c r="E31943">
        <f t="shared" si="998"/>
        <v>0</v>
      </c>
      <c r="F31943">
        <f t="shared" si="999"/>
        <v>0</v>
      </c>
    </row>
    <row r="31944" spans="1:6">
      <c r="A31944" s="1">
        <v>45314.183125000003</v>
      </c>
      <c r="B31944">
        <v>787575</v>
      </c>
      <c r="C31944" s="1">
        <v>45314.182731481502</v>
      </c>
      <c r="D31944">
        <v>0</v>
      </c>
      <c r="E31944">
        <f t="shared" si="998"/>
        <v>0</v>
      </c>
      <c r="F31944">
        <f t="shared" si="999"/>
        <v>0</v>
      </c>
    </row>
    <row r="31945" spans="1:6">
      <c r="A31945" s="1">
        <v>45314.183472222197</v>
      </c>
      <c r="B31945">
        <v>787613</v>
      </c>
      <c r="C31945" s="1">
        <v>45314.183379629598</v>
      </c>
      <c r="D31945">
        <v>0</v>
      </c>
      <c r="E31945">
        <f t="shared" si="998"/>
        <v>0</v>
      </c>
      <c r="F31945">
        <f t="shared" si="999"/>
        <v>0</v>
      </c>
    </row>
    <row r="31946" spans="1:6">
      <c r="A31946" s="1">
        <v>45314.184050925898</v>
      </c>
      <c r="B31946">
        <v>787643</v>
      </c>
      <c r="C31946" s="1">
        <v>45314.184340277803</v>
      </c>
      <c r="D31946">
        <v>0</v>
      </c>
      <c r="E31946">
        <f t="shared" si="998"/>
        <v>0</v>
      </c>
      <c r="F31946">
        <f t="shared" si="999"/>
        <v>0</v>
      </c>
    </row>
    <row r="31947" spans="1:6">
      <c r="A31947" s="1">
        <v>45314.184953703698</v>
      </c>
      <c r="B31947">
        <v>787677</v>
      </c>
      <c r="C31947" s="1">
        <v>45314.184953703698</v>
      </c>
      <c r="D31947">
        <v>0</v>
      </c>
      <c r="E31947">
        <f t="shared" si="998"/>
        <v>0</v>
      </c>
      <c r="F31947">
        <f t="shared" si="999"/>
        <v>0</v>
      </c>
    </row>
    <row r="31948" spans="1:6">
      <c r="A31948" s="1">
        <v>45314.185555555603</v>
      </c>
      <c r="B31948">
        <v>787705</v>
      </c>
      <c r="C31948" s="1">
        <v>45314.1858796296</v>
      </c>
      <c r="D31948">
        <v>0</v>
      </c>
      <c r="E31948">
        <f t="shared" si="998"/>
        <v>0</v>
      </c>
      <c r="F31948">
        <f t="shared" si="999"/>
        <v>0</v>
      </c>
    </row>
    <row r="31949" spans="1:6">
      <c r="A31949" s="1">
        <v>45314.186307870397</v>
      </c>
      <c r="B31949">
        <v>787718</v>
      </c>
      <c r="C31949" s="1">
        <v>45314.186678240701</v>
      </c>
      <c r="D31949">
        <v>1</v>
      </c>
      <c r="E31949">
        <f t="shared" si="998"/>
        <v>787718</v>
      </c>
      <c r="F31949">
        <f t="shared" si="999"/>
        <v>0</v>
      </c>
    </row>
    <row r="31950" spans="1:6">
      <c r="A31950" s="1">
        <v>45314.186979166698</v>
      </c>
      <c r="B31950">
        <v>787743</v>
      </c>
      <c r="C31950" s="1">
        <v>45314.1874074074</v>
      </c>
      <c r="D31950">
        <v>1</v>
      </c>
      <c r="E31950">
        <f t="shared" si="998"/>
        <v>787743</v>
      </c>
      <c r="F31950">
        <f t="shared" si="999"/>
        <v>25</v>
      </c>
    </row>
    <row r="31951" spans="1:6">
      <c r="A31951" s="1">
        <v>45314.188032407401</v>
      </c>
      <c r="B31951">
        <v>787750</v>
      </c>
      <c r="C31951" s="1">
        <v>45314.187604166698</v>
      </c>
      <c r="D31951">
        <v>0</v>
      </c>
      <c r="E31951">
        <f t="shared" si="998"/>
        <v>0</v>
      </c>
      <c r="F31951">
        <f t="shared" si="999"/>
        <v>0</v>
      </c>
    </row>
    <row r="31952" spans="1:6">
      <c r="A31952" s="1">
        <v>45314.188854166699</v>
      </c>
      <c r="B31952">
        <v>787783</v>
      </c>
      <c r="C31952" s="1">
        <v>45314.188738425903</v>
      </c>
      <c r="D31952">
        <v>1</v>
      </c>
      <c r="E31952">
        <f t="shared" si="998"/>
        <v>787783</v>
      </c>
      <c r="F31952">
        <f t="shared" si="999"/>
        <v>0</v>
      </c>
    </row>
    <row r="31953" spans="1:6">
      <c r="A31953" s="1">
        <v>45314.188946759299</v>
      </c>
      <c r="B31953">
        <v>787785</v>
      </c>
      <c r="C31953" s="1">
        <v>45314.188958333303</v>
      </c>
      <c r="D31953">
        <v>1</v>
      </c>
      <c r="E31953">
        <f t="shared" si="998"/>
        <v>787785</v>
      </c>
      <c r="F31953">
        <f t="shared" si="999"/>
        <v>2</v>
      </c>
    </row>
    <row r="31954" spans="1:6">
      <c r="A31954" s="1">
        <v>45314.189687500002</v>
      </c>
      <c r="B31954">
        <v>787790</v>
      </c>
      <c r="C31954" s="1">
        <v>45314.189629629604</v>
      </c>
      <c r="D31954">
        <v>1</v>
      </c>
      <c r="E31954">
        <f t="shared" si="998"/>
        <v>787790</v>
      </c>
      <c r="F31954">
        <f t="shared" si="999"/>
        <v>5</v>
      </c>
    </row>
    <row r="31955" spans="1:6">
      <c r="A31955" s="1">
        <v>45314.190729166701</v>
      </c>
      <c r="B31955">
        <v>787827</v>
      </c>
      <c r="C31955" s="1">
        <v>45314.190879629597</v>
      </c>
      <c r="D31955">
        <v>1</v>
      </c>
      <c r="E31955">
        <f t="shared" si="998"/>
        <v>787827</v>
      </c>
      <c r="F31955">
        <f t="shared" si="999"/>
        <v>37</v>
      </c>
    </row>
    <row r="31956" spans="1:6">
      <c r="A31956" s="1">
        <v>45314.191539351901</v>
      </c>
      <c r="B31956">
        <v>787841</v>
      </c>
      <c r="C31956" s="1">
        <v>45314.191481481503</v>
      </c>
      <c r="D31956">
        <v>1</v>
      </c>
      <c r="E31956">
        <f t="shared" si="998"/>
        <v>787841</v>
      </c>
      <c r="F31956">
        <f t="shared" si="999"/>
        <v>14</v>
      </c>
    </row>
    <row r="31957" spans="1:6">
      <c r="A31957" s="1">
        <v>45314.192303240699</v>
      </c>
      <c r="B31957">
        <v>787864</v>
      </c>
      <c r="C31957" s="1">
        <v>45314.192268518498</v>
      </c>
      <c r="D31957">
        <v>1</v>
      </c>
      <c r="E31957">
        <f t="shared" si="998"/>
        <v>787864</v>
      </c>
      <c r="F31957">
        <f t="shared" si="999"/>
        <v>23</v>
      </c>
    </row>
    <row r="31958" spans="1:6">
      <c r="A31958" s="1">
        <v>45314.192974537</v>
      </c>
      <c r="B31958">
        <v>787872</v>
      </c>
      <c r="C31958" s="1">
        <v>45314.192499999997</v>
      </c>
      <c r="D31958">
        <v>1</v>
      </c>
      <c r="E31958">
        <f t="shared" si="998"/>
        <v>787872</v>
      </c>
      <c r="F31958">
        <f t="shared" si="999"/>
        <v>8</v>
      </c>
    </row>
    <row r="31959" spans="1:6">
      <c r="A31959" s="1">
        <v>45314.193668981497</v>
      </c>
      <c r="B31959">
        <v>787897</v>
      </c>
      <c r="C31959" s="1">
        <v>45314.193252314799</v>
      </c>
      <c r="D31959">
        <v>1</v>
      </c>
      <c r="E31959">
        <f t="shared" si="998"/>
        <v>787897</v>
      </c>
      <c r="F31959">
        <f t="shared" si="999"/>
        <v>25</v>
      </c>
    </row>
    <row r="31960" spans="1:6">
      <c r="A31960" s="1">
        <v>45314.1940509259</v>
      </c>
      <c r="B31960">
        <v>787915</v>
      </c>
      <c r="C31960" s="1">
        <v>45314.193773148101</v>
      </c>
      <c r="D31960">
        <v>1</v>
      </c>
      <c r="E31960">
        <f t="shared" si="998"/>
        <v>787915</v>
      </c>
      <c r="F31960">
        <f t="shared" si="999"/>
        <v>18</v>
      </c>
    </row>
    <row r="31961" spans="1:6">
      <c r="A31961" s="1">
        <v>45314.195069444402</v>
      </c>
      <c r="B31961">
        <v>787936</v>
      </c>
      <c r="C31961" s="1">
        <v>45314.1945023148</v>
      </c>
      <c r="D31961">
        <v>0</v>
      </c>
      <c r="E31961">
        <f t="shared" si="998"/>
        <v>0</v>
      </c>
      <c r="F31961">
        <f t="shared" si="999"/>
        <v>0</v>
      </c>
    </row>
    <row r="31962" spans="1:6">
      <c r="A31962" s="1">
        <v>45314.1954513889</v>
      </c>
      <c r="B31962">
        <v>787979</v>
      </c>
      <c r="C31962" s="1">
        <v>45314.195752314801</v>
      </c>
      <c r="D31962">
        <v>0</v>
      </c>
      <c r="E31962">
        <f t="shared" si="998"/>
        <v>0</v>
      </c>
      <c r="F31962">
        <f t="shared" si="999"/>
        <v>0</v>
      </c>
    </row>
    <row r="31963" spans="1:6">
      <c r="A31963" s="1">
        <v>45314.195960648103</v>
      </c>
      <c r="B31963">
        <v>787982</v>
      </c>
      <c r="C31963" s="1">
        <v>45314.1960300926</v>
      </c>
      <c r="D31963">
        <v>0</v>
      </c>
      <c r="E31963">
        <f t="shared" si="998"/>
        <v>0</v>
      </c>
      <c r="F31963">
        <f t="shared" si="999"/>
        <v>0</v>
      </c>
    </row>
    <row r="31964" spans="1:6">
      <c r="A31964" s="1">
        <v>45314.196956018503</v>
      </c>
      <c r="B31964">
        <v>788030</v>
      </c>
      <c r="C31964" s="1">
        <v>45314.197025463</v>
      </c>
      <c r="D31964">
        <v>0</v>
      </c>
      <c r="E31964">
        <f t="shared" si="998"/>
        <v>0</v>
      </c>
      <c r="F31964">
        <f t="shared" si="999"/>
        <v>0</v>
      </c>
    </row>
    <row r="31965" spans="1:6">
      <c r="A31965" s="1">
        <v>45314.197488425903</v>
      </c>
      <c r="B31965">
        <v>788043</v>
      </c>
      <c r="C31965" s="1">
        <v>45314.197326388901</v>
      </c>
      <c r="D31965">
        <v>0</v>
      </c>
      <c r="E31965">
        <f t="shared" si="998"/>
        <v>0</v>
      </c>
      <c r="F31965">
        <f t="shared" si="999"/>
        <v>0</v>
      </c>
    </row>
    <row r="31966" spans="1:6">
      <c r="A31966" s="1">
        <v>45314.198460648098</v>
      </c>
      <c r="B31966">
        <v>788061</v>
      </c>
      <c r="C31966" s="1">
        <v>45314.197916666701</v>
      </c>
      <c r="D31966">
        <v>1</v>
      </c>
      <c r="E31966">
        <f t="shared" si="998"/>
        <v>788061</v>
      </c>
      <c r="F31966">
        <f t="shared" si="999"/>
        <v>0</v>
      </c>
    </row>
    <row r="31967" spans="1:6">
      <c r="A31967" s="1">
        <v>45314.199189814797</v>
      </c>
      <c r="B31967">
        <v>788080</v>
      </c>
      <c r="C31967" s="1">
        <v>45314.199224536998</v>
      </c>
      <c r="D31967">
        <v>1</v>
      </c>
      <c r="E31967">
        <f t="shared" si="998"/>
        <v>788080</v>
      </c>
      <c r="F31967">
        <f t="shared" si="999"/>
        <v>19</v>
      </c>
    </row>
    <row r="31968" spans="1:6">
      <c r="A31968" s="1">
        <v>45314.199861111098</v>
      </c>
      <c r="B31968">
        <v>788088</v>
      </c>
      <c r="C31968" s="1">
        <v>45314.199513888903</v>
      </c>
      <c r="D31968">
        <v>0</v>
      </c>
      <c r="E31968">
        <f t="shared" si="998"/>
        <v>0</v>
      </c>
      <c r="F31968">
        <f t="shared" si="999"/>
        <v>0</v>
      </c>
    </row>
    <row r="31969" spans="1:6">
      <c r="A31969" s="1">
        <v>45314.200486111098</v>
      </c>
      <c r="B31969">
        <v>788098</v>
      </c>
      <c r="C31969" s="1">
        <v>45314.200682870403</v>
      </c>
      <c r="D31969">
        <v>0</v>
      </c>
      <c r="E31969">
        <f t="shared" si="998"/>
        <v>0</v>
      </c>
      <c r="F31969">
        <f t="shared" si="999"/>
        <v>0</v>
      </c>
    </row>
    <row r="31970" spans="1:6">
      <c r="A31970" s="1">
        <v>45314.200821759303</v>
      </c>
      <c r="B31970">
        <v>788126</v>
      </c>
      <c r="C31970" s="1">
        <v>45314.200995370396</v>
      </c>
      <c r="D31970">
        <v>0</v>
      </c>
      <c r="E31970">
        <f t="shared" si="998"/>
        <v>0</v>
      </c>
      <c r="F31970">
        <f t="shared" si="999"/>
        <v>0</v>
      </c>
    </row>
    <row r="31971" spans="1:6">
      <c r="A31971" s="1">
        <v>45314.201782407399</v>
      </c>
      <c r="B31971">
        <v>788160</v>
      </c>
      <c r="C31971" s="1">
        <v>45314.2015509259</v>
      </c>
      <c r="D31971">
        <v>1</v>
      </c>
      <c r="E31971">
        <f t="shared" si="998"/>
        <v>788160</v>
      </c>
      <c r="F31971">
        <f t="shared" si="999"/>
        <v>0</v>
      </c>
    </row>
    <row r="31972" spans="1:6">
      <c r="A31972" s="1">
        <v>45314.202685185199</v>
      </c>
      <c r="B31972">
        <v>788195</v>
      </c>
      <c r="C31972" s="1">
        <v>45314.202129629601</v>
      </c>
      <c r="D31972">
        <v>1</v>
      </c>
      <c r="E31972">
        <f t="shared" si="998"/>
        <v>788195</v>
      </c>
      <c r="F31972">
        <f t="shared" si="999"/>
        <v>35</v>
      </c>
    </row>
    <row r="31973" spans="1:6">
      <c r="A31973" s="1">
        <v>45314.203310185199</v>
      </c>
      <c r="B31973">
        <v>788235</v>
      </c>
      <c r="C31973" s="1">
        <v>45314.203125</v>
      </c>
      <c r="D31973">
        <v>0</v>
      </c>
      <c r="E31973">
        <f t="shared" si="998"/>
        <v>0</v>
      </c>
      <c r="F31973">
        <f t="shared" si="999"/>
        <v>0</v>
      </c>
    </row>
    <row r="31974" spans="1:6">
      <c r="A31974" s="1">
        <v>45314.203611111101</v>
      </c>
      <c r="B31974">
        <v>788262</v>
      </c>
      <c r="C31974" s="1">
        <v>45314.204074074099</v>
      </c>
      <c r="D31974">
        <v>0</v>
      </c>
      <c r="E31974">
        <f t="shared" si="998"/>
        <v>0</v>
      </c>
      <c r="F31974">
        <f t="shared" si="999"/>
        <v>0</v>
      </c>
    </row>
    <row r="31975" spans="1:6">
      <c r="A31975" s="1">
        <v>45314.204444444404</v>
      </c>
      <c r="B31975">
        <v>788271</v>
      </c>
      <c r="C31975" s="1">
        <v>45314.204375000001</v>
      </c>
      <c r="D31975">
        <v>0</v>
      </c>
      <c r="E31975">
        <f t="shared" si="998"/>
        <v>0</v>
      </c>
      <c r="F31975">
        <f t="shared" si="999"/>
        <v>0</v>
      </c>
    </row>
    <row r="31976" spans="1:6">
      <c r="A31976" s="1">
        <v>45314.205532407403</v>
      </c>
      <c r="B31976">
        <v>788283</v>
      </c>
      <c r="C31976" s="1">
        <v>45314.205115740697</v>
      </c>
      <c r="D31976">
        <v>0</v>
      </c>
      <c r="E31976">
        <f t="shared" si="998"/>
        <v>0</v>
      </c>
      <c r="F31976">
        <f t="shared" si="999"/>
        <v>0</v>
      </c>
    </row>
    <row r="31977" spans="1:6">
      <c r="A31977" s="1">
        <v>45314.206087963001</v>
      </c>
      <c r="B31977">
        <v>788332</v>
      </c>
      <c r="C31977" s="1">
        <v>45314.206099536997</v>
      </c>
      <c r="D31977">
        <v>0</v>
      </c>
      <c r="E31977">
        <f t="shared" si="998"/>
        <v>0</v>
      </c>
      <c r="F31977">
        <f t="shared" si="999"/>
        <v>0</v>
      </c>
    </row>
    <row r="31978" spans="1:6">
      <c r="A31978" s="1">
        <v>45314.206921296303</v>
      </c>
      <c r="B31978">
        <v>788348</v>
      </c>
      <c r="C31978" s="1">
        <v>45314.206446759301</v>
      </c>
      <c r="D31978">
        <v>1</v>
      </c>
      <c r="E31978">
        <f t="shared" si="998"/>
        <v>788348</v>
      </c>
      <c r="F31978">
        <f t="shared" si="999"/>
        <v>0</v>
      </c>
    </row>
    <row r="31979" spans="1:6">
      <c r="A31979" s="1">
        <v>45314.207511574103</v>
      </c>
      <c r="B31979">
        <v>788353</v>
      </c>
      <c r="C31979" s="1">
        <v>45314.207581018498</v>
      </c>
      <c r="D31979">
        <v>0</v>
      </c>
      <c r="E31979">
        <f t="shared" si="998"/>
        <v>0</v>
      </c>
      <c r="F31979">
        <f t="shared" si="999"/>
        <v>0</v>
      </c>
    </row>
    <row r="31980" spans="1:6">
      <c r="A31980" s="1">
        <v>45314.207719907397</v>
      </c>
      <c r="B31980">
        <v>788362</v>
      </c>
      <c r="C31980" s="1">
        <v>45314.207650463002</v>
      </c>
      <c r="D31980">
        <v>0</v>
      </c>
      <c r="E31980">
        <f t="shared" si="998"/>
        <v>0</v>
      </c>
      <c r="F31980">
        <f t="shared" si="999"/>
        <v>0</v>
      </c>
    </row>
    <row r="31981" spans="1:6">
      <c r="A31981" s="1">
        <v>45314.208541666703</v>
      </c>
      <c r="B31981">
        <v>788411</v>
      </c>
      <c r="C31981" s="1">
        <v>45314.208935185197</v>
      </c>
      <c r="D31981">
        <v>0</v>
      </c>
      <c r="E31981">
        <f t="shared" si="998"/>
        <v>0</v>
      </c>
      <c r="F31981">
        <f t="shared" si="999"/>
        <v>0</v>
      </c>
    </row>
    <row r="31982" spans="1:6">
      <c r="A31982" s="1">
        <v>45314.209479166697</v>
      </c>
      <c r="B31982">
        <v>788416</v>
      </c>
      <c r="C31982" s="1">
        <v>45314.209085648101</v>
      </c>
      <c r="D31982">
        <v>0</v>
      </c>
      <c r="E31982">
        <f t="shared" si="998"/>
        <v>0</v>
      </c>
      <c r="F31982">
        <f t="shared" si="999"/>
        <v>0</v>
      </c>
    </row>
    <row r="31983" spans="1:6">
      <c r="A31983" s="1">
        <v>45314.209942129601</v>
      </c>
      <c r="B31983">
        <v>788439</v>
      </c>
      <c r="C31983" s="1">
        <v>45314.210405092599</v>
      </c>
      <c r="D31983">
        <v>0</v>
      </c>
      <c r="E31983">
        <f t="shared" si="998"/>
        <v>0</v>
      </c>
      <c r="F31983">
        <f t="shared" si="999"/>
        <v>0</v>
      </c>
    </row>
    <row r="31984" spans="1:6">
      <c r="A31984" s="1">
        <v>45314.210590277798</v>
      </c>
      <c r="B31984">
        <v>788457</v>
      </c>
      <c r="C31984" s="1">
        <v>45314.210462962998</v>
      </c>
      <c r="D31984">
        <v>0</v>
      </c>
      <c r="E31984">
        <f t="shared" si="998"/>
        <v>0</v>
      </c>
      <c r="F31984">
        <f t="shared" si="999"/>
        <v>0</v>
      </c>
    </row>
    <row r="31985" spans="1:6">
      <c r="A31985" s="1">
        <v>45314.211319444403</v>
      </c>
      <c r="B31985">
        <v>788467</v>
      </c>
      <c r="C31985" s="1">
        <v>45314.211145833302</v>
      </c>
      <c r="D31985">
        <v>1</v>
      </c>
      <c r="E31985">
        <f t="shared" si="998"/>
        <v>788467</v>
      </c>
      <c r="F31985">
        <f t="shared" si="999"/>
        <v>0</v>
      </c>
    </row>
    <row r="31986" spans="1:6">
      <c r="A31986" s="1">
        <v>45314.212430555599</v>
      </c>
      <c r="B31986">
        <v>788499</v>
      </c>
      <c r="C31986" s="1">
        <v>45314.212453703702</v>
      </c>
      <c r="D31986">
        <v>1</v>
      </c>
      <c r="E31986">
        <f t="shared" si="998"/>
        <v>788499</v>
      </c>
      <c r="F31986">
        <f t="shared" si="999"/>
        <v>32</v>
      </c>
    </row>
    <row r="31987" spans="1:6">
      <c r="A31987" s="1">
        <v>45314.212847222203</v>
      </c>
      <c r="B31987">
        <v>788533</v>
      </c>
      <c r="C31987" s="1">
        <v>45314.212743055599</v>
      </c>
      <c r="D31987">
        <v>0</v>
      </c>
      <c r="E31987">
        <f t="shared" si="998"/>
        <v>0</v>
      </c>
      <c r="F31987">
        <f t="shared" si="999"/>
        <v>0</v>
      </c>
    </row>
    <row r="31988" spans="1:6">
      <c r="A31988" s="1">
        <v>45314.213622685202</v>
      </c>
      <c r="B31988">
        <v>788572</v>
      </c>
      <c r="C31988" s="1">
        <v>45314.213472222204</v>
      </c>
      <c r="D31988">
        <v>0</v>
      </c>
      <c r="E31988">
        <f t="shared" si="998"/>
        <v>0</v>
      </c>
      <c r="F31988">
        <f t="shared" si="999"/>
        <v>0</v>
      </c>
    </row>
    <row r="31989" spans="1:6">
      <c r="A31989" s="1">
        <v>45314.213981481502</v>
      </c>
      <c r="B31989">
        <v>788580</v>
      </c>
      <c r="C31989" s="1">
        <v>45314.214409722197</v>
      </c>
      <c r="D31989">
        <v>1</v>
      </c>
      <c r="E31989">
        <f t="shared" si="998"/>
        <v>788580</v>
      </c>
      <c r="F31989">
        <f t="shared" si="999"/>
        <v>0</v>
      </c>
    </row>
    <row r="31990" spans="1:6">
      <c r="A31990" s="1">
        <v>45314.214837963002</v>
      </c>
      <c r="B31990">
        <v>788598</v>
      </c>
      <c r="C31990" s="1">
        <v>45314.214826388903</v>
      </c>
      <c r="D31990">
        <v>1</v>
      </c>
      <c r="E31990">
        <f t="shared" si="998"/>
        <v>788598</v>
      </c>
      <c r="F31990">
        <f t="shared" si="999"/>
        <v>18</v>
      </c>
    </row>
    <row r="31991" spans="1:6">
      <c r="A31991" s="1">
        <v>45314.215902777803</v>
      </c>
      <c r="B31991">
        <v>788630</v>
      </c>
      <c r="C31991" s="1">
        <v>45314.215335648201</v>
      </c>
      <c r="D31991">
        <v>1</v>
      </c>
      <c r="E31991">
        <f t="shared" si="998"/>
        <v>788630</v>
      </c>
      <c r="F31991">
        <f t="shared" si="999"/>
        <v>32</v>
      </c>
    </row>
    <row r="31992" spans="1:6">
      <c r="A31992" s="1">
        <v>45314.216203703698</v>
      </c>
      <c r="B31992">
        <v>788643</v>
      </c>
      <c r="C31992" s="1">
        <v>45314.216354166703</v>
      </c>
      <c r="D31992">
        <v>1</v>
      </c>
      <c r="E31992">
        <f t="shared" si="998"/>
        <v>788643</v>
      </c>
      <c r="F31992">
        <f t="shared" si="999"/>
        <v>13</v>
      </c>
    </row>
    <row r="31993" spans="1:6">
      <c r="A31993" s="1">
        <v>45314.216689814799</v>
      </c>
      <c r="B31993">
        <v>788673</v>
      </c>
      <c r="C31993" s="1">
        <v>45314.217199074097</v>
      </c>
      <c r="D31993">
        <v>1</v>
      </c>
      <c r="E31993">
        <f t="shared" si="998"/>
        <v>788673</v>
      </c>
      <c r="F31993">
        <f t="shared" si="999"/>
        <v>30</v>
      </c>
    </row>
    <row r="31994" spans="1:6">
      <c r="A31994" s="1">
        <v>45314.2174421296</v>
      </c>
      <c r="B31994">
        <v>788680</v>
      </c>
      <c r="C31994" s="1">
        <v>45314.217523148101</v>
      </c>
      <c r="D31994">
        <v>1</v>
      </c>
      <c r="E31994">
        <f t="shared" si="998"/>
        <v>788680</v>
      </c>
      <c r="F31994">
        <f t="shared" si="999"/>
        <v>7</v>
      </c>
    </row>
    <row r="31995" spans="1:6">
      <c r="A31995" s="1">
        <v>45314.2180787037</v>
      </c>
      <c r="B31995">
        <v>788700</v>
      </c>
      <c r="C31995" s="1">
        <v>45314.2183912037</v>
      </c>
      <c r="D31995">
        <v>1</v>
      </c>
      <c r="E31995">
        <f t="shared" si="998"/>
        <v>788700</v>
      </c>
      <c r="F31995">
        <f t="shared" si="999"/>
        <v>20</v>
      </c>
    </row>
    <row r="31996" spans="1:6">
      <c r="A31996" s="1">
        <v>45314.219270833302</v>
      </c>
      <c r="B31996">
        <v>788749</v>
      </c>
      <c r="C31996" s="1">
        <v>45314.2191087963</v>
      </c>
      <c r="D31996">
        <v>1</v>
      </c>
      <c r="E31996">
        <f t="shared" si="998"/>
        <v>788749</v>
      </c>
      <c r="F31996">
        <f t="shared" si="999"/>
        <v>49</v>
      </c>
    </row>
    <row r="31997" spans="1:6">
      <c r="A31997" s="1">
        <v>45314.219479166699</v>
      </c>
      <c r="B31997">
        <v>788787</v>
      </c>
      <c r="C31997" s="1">
        <v>45314.220034722202</v>
      </c>
      <c r="D31997">
        <v>0</v>
      </c>
      <c r="E31997">
        <f t="shared" si="998"/>
        <v>0</v>
      </c>
      <c r="F31997">
        <f t="shared" si="999"/>
        <v>0</v>
      </c>
    </row>
    <row r="31998" spans="1:6">
      <c r="A31998" s="1">
        <v>45314.220555555599</v>
      </c>
      <c r="B31998">
        <v>788790</v>
      </c>
      <c r="C31998" s="1">
        <v>45314.220787036997</v>
      </c>
      <c r="D31998">
        <v>1</v>
      </c>
      <c r="E31998">
        <f t="shared" si="998"/>
        <v>788790</v>
      </c>
      <c r="F31998">
        <f t="shared" si="999"/>
        <v>0</v>
      </c>
    </row>
    <row r="31999" spans="1:6">
      <c r="A31999" s="1">
        <v>45314.221412036997</v>
      </c>
      <c r="B31999">
        <v>788810</v>
      </c>
      <c r="C31999" s="1">
        <v>45314.221504629597</v>
      </c>
      <c r="D31999">
        <v>0</v>
      </c>
      <c r="E31999">
        <f t="shared" si="998"/>
        <v>0</v>
      </c>
      <c r="F31999">
        <f t="shared" si="999"/>
        <v>0</v>
      </c>
    </row>
    <row r="32000" spans="1:6">
      <c r="A32000" s="1">
        <v>45314.221909722197</v>
      </c>
      <c r="B32000">
        <v>788830</v>
      </c>
      <c r="C32000" s="1">
        <v>45314.221597222197</v>
      </c>
      <c r="D32000">
        <v>0</v>
      </c>
      <c r="E32000">
        <f t="shared" si="998"/>
        <v>0</v>
      </c>
      <c r="F32000">
        <f t="shared" si="999"/>
        <v>0</v>
      </c>
    </row>
    <row r="32001" spans="1:6">
      <c r="A32001" s="1">
        <v>45314.222303240698</v>
      </c>
      <c r="B32001">
        <v>788874</v>
      </c>
      <c r="C32001" s="1">
        <v>45314.222256944398</v>
      </c>
      <c r="D32001">
        <v>0</v>
      </c>
      <c r="E32001">
        <f t="shared" si="998"/>
        <v>0</v>
      </c>
      <c r="F32001">
        <f t="shared" si="999"/>
        <v>0</v>
      </c>
    </row>
    <row r="32002" spans="1:6">
      <c r="A32002" s="1">
        <v>45314.222916666702</v>
      </c>
      <c r="B32002">
        <v>788898</v>
      </c>
      <c r="C32002" s="1">
        <v>45314.222974536999</v>
      </c>
      <c r="D32002">
        <v>1</v>
      </c>
      <c r="E32002">
        <f t="shared" ref="E32002:E32065" si="1000">B32002*D32002</f>
        <v>788898</v>
      </c>
      <c r="F32002">
        <f t="shared" si="999"/>
        <v>0</v>
      </c>
    </row>
    <row r="32003" spans="1:6">
      <c r="A32003" s="1">
        <v>45314.224247685197</v>
      </c>
      <c r="B32003">
        <v>788903</v>
      </c>
      <c r="C32003" s="1">
        <v>45314.2242708333</v>
      </c>
      <c r="D32003">
        <v>1</v>
      </c>
      <c r="E32003">
        <f t="shared" si="1000"/>
        <v>788903</v>
      </c>
      <c r="F32003">
        <f t="shared" ref="F32003:F32066" si="1001">IF(AND(E32002&gt;0,E32003&gt;0),E32003-E32002,0)</f>
        <v>5</v>
      </c>
    </row>
    <row r="32004" spans="1:6">
      <c r="A32004" s="1">
        <v>45314.224907407399</v>
      </c>
      <c r="B32004">
        <v>788922</v>
      </c>
      <c r="C32004" s="1">
        <v>45314.224918981497</v>
      </c>
      <c r="D32004">
        <v>1</v>
      </c>
      <c r="E32004">
        <f t="shared" si="1000"/>
        <v>788922</v>
      </c>
      <c r="F32004">
        <f t="shared" si="1001"/>
        <v>19</v>
      </c>
    </row>
    <row r="32005" spans="1:6">
      <c r="A32005" s="1">
        <v>45314.2250810185</v>
      </c>
      <c r="B32005">
        <v>788949</v>
      </c>
      <c r="C32005" s="1">
        <v>45314.225312499999</v>
      </c>
      <c r="D32005">
        <v>1</v>
      </c>
      <c r="E32005">
        <f t="shared" si="1000"/>
        <v>788949</v>
      </c>
      <c r="F32005">
        <f t="shared" si="1001"/>
        <v>27</v>
      </c>
    </row>
    <row r="32006" spans="1:6">
      <c r="A32006" s="1">
        <v>45314.225972222201</v>
      </c>
      <c r="B32006">
        <v>788972</v>
      </c>
      <c r="C32006" s="1">
        <v>45314.226273148102</v>
      </c>
      <c r="D32006">
        <v>1</v>
      </c>
      <c r="E32006">
        <f t="shared" si="1000"/>
        <v>788972</v>
      </c>
      <c r="F32006">
        <f t="shared" si="1001"/>
        <v>23</v>
      </c>
    </row>
    <row r="32007" spans="1:6">
      <c r="A32007" s="1">
        <v>45314.226840277799</v>
      </c>
      <c r="B32007">
        <v>789013</v>
      </c>
      <c r="C32007" s="1">
        <v>45314.226435185199</v>
      </c>
      <c r="D32007">
        <v>1</v>
      </c>
      <c r="E32007">
        <f t="shared" si="1000"/>
        <v>789013</v>
      </c>
      <c r="F32007">
        <f t="shared" si="1001"/>
        <v>41</v>
      </c>
    </row>
    <row r="32008" spans="1:6">
      <c r="A32008" s="1">
        <v>45314.227199074099</v>
      </c>
      <c r="B32008">
        <v>789061</v>
      </c>
      <c r="C32008" s="1">
        <v>45314.227141203701</v>
      </c>
      <c r="D32008">
        <v>1</v>
      </c>
      <c r="E32008">
        <f t="shared" si="1000"/>
        <v>789061</v>
      </c>
      <c r="F32008">
        <f t="shared" si="1001"/>
        <v>48</v>
      </c>
    </row>
    <row r="32009" spans="1:6">
      <c r="A32009" s="1">
        <v>45314.227986111102</v>
      </c>
      <c r="B32009">
        <v>789074</v>
      </c>
      <c r="C32009" s="1">
        <v>45314.228356481501</v>
      </c>
      <c r="D32009">
        <v>1</v>
      </c>
      <c r="E32009">
        <f t="shared" si="1000"/>
        <v>789074</v>
      </c>
      <c r="F32009">
        <f t="shared" si="1001"/>
        <v>13</v>
      </c>
    </row>
    <row r="32010" spans="1:6">
      <c r="A32010" s="1">
        <v>45314.229120370401</v>
      </c>
      <c r="B32010">
        <v>789098</v>
      </c>
      <c r="C32010" s="1">
        <v>45314.228842592602</v>
      </c>
      <c r="D32010">
        <v>1</v>
      </c>
      <c r="E32010">
        <f t="shared" si="1000"/>
        <v>789098</v>
      </c>
      <c r="F32010">
        <f t="shared" si="1001"/>
        <v>24</v>
      </c>
    </row>
    <row r="32011" spans="1:6">
      <c r="A32011" s="1">
        <v>45314.2296180556</v>
      </c>
      <c r="B32011">
        <v>789141</v>
      </c>
      <c r="C32011" s="1">
        <v>45314.229270833297</v>
      </c>
      <c r="D32011">
        <v>1</v>
      </c>
      <c r="E32011">
        <f t="shared" si="1000"/>
        <v>789141</v>
      </c>
      <c r="F32011">
        <f t="shared" si="1001"/>
        <v>43</v>
      </c>
    </row>
    <row r="32012" spans="1:6">
      <c r="A32012" s="1">
        <v>45314.229942129597</v>
      </c>
      <c r="B32012">
        <v>789190</v>
      </c>
      <c r="C32012" s="1">
        <v>45314.229895833298</v>
      </c>
      <c r="D32012">
        <v>1</v>
      </c>
      <c r="E32012">
        <f t="shared" si="1000"/>
        <v>789190</v>
      </c>
      <c r="F32012">
        <f t="shared" si="1001"/>
        <v>49</v>
      </c>
    </row>
    <row r="32013" spans="1:6">
      <c r="A32013" s="1">
        <v>45314.230914351901</v>
      </c>
      <c r="B32013">
        <v>789192</v>
      </c>
      <c r="C32013" s="1">
        <v>45314.230648148201</v>
      </c>
      <c r="D32013">
        <v>0</v>
      </c>
      <c r="E32013">
        <f t="shared" si="1000"/>
        <v>0</v>
      </c>
      <c r="F32013">
        <f t="shared" si="1001"/>
        <v>0</v>
      </c>
    </row>
    <row r="32014" spans="1:6">
      <c r="A32014" s="1">
        <v>45314.231909722199</v>
      </c>
      <c r="B32014">
        <v>789218</v>
      </c>
      <c r="C32014" s="1">
        <v>45314.231817129599</v>
      </c>
      <c r="D32014">
        <v>0</v>
      </c>
      <c r="E32014">
        <f t="shared" si="1000"/>
        <v>0</v>
      </c>
      <c r="F32014">
        <f t="shared" si="1001"/>
        <v>0</v>
      </c>
    </row>
    <row r="32015" spans="1:6">
      <c r="A32015" s="1">
        <v>45314.231967592597</v>
      </c>
      <c r="B32015">
        <v>789222</v>
      </c>
      <c r="C32015" s="1">
        <v>45314.232199074097</v>
      </c>
      <c r="D32015">
        <v>0</v>
      </c>
      <c r="E32015">
        <f t="shared" si="1000"/>
        <v>0</v>
      </c>
      <c r="F32015">
        <f t="shared" si="1001"/>
        <v>0</v>
      </c>
    </row>
    <row r="32016" spans="1:6">
      <c r="A32016" s="1">
        <v>45314.232916666697</v>
      </c>
      <c r="B32016">
        <v>789240</v>
      </c>
      <c r="C32016" s="1">
        <v>45314.233194444401</v>
      </c>
      <c r="D32016">
        <v>1</v>
      </c>
      <c r="E32016">
        <f t="shared" si="1000"/>
        <v>789240</v>
      </c>
      <c r="F32016">
        <f t="shared" si="1001"/>
        <v>0</v>
      </c>
    </row>
    <row r="32017" spans="1:6">
      <c r="A32017" s="1">
        <v>45314.233333333301</v>
      </c>
      <c r="B32017">
        <v>789256</v>
      </c>
      <c r="C32017" s="1">
        <v>45314.233784722201</v>
      </c>
      <c r="D32017">
        <v>1</v>
      </c>
      <c r="E32017">
        <f t="shared" si="1000"/>
        <v>789256</v>
      </c>
      <c r="F32017">
        <f t="shared" si="1001"/>
        <v>16</v>
      </c>
    </row>
    <row r="32018" spans="1:6">
      <c r="A32018" s="1">
        <v>45314.234398148103</v>
      </c>
      <c r="B32018">
        <v>789256</v>
      </c>
      <c r="C32018" s="1">
        <v>45314.234699074099</v>
      </c>
      <c r="D32018">
        <v>1</v>
      </c>
      <c r="E32018">
        <f t="shared" si="1000"/>
        <v>789256</v>
      </c>
      <c r="F32018">
        <f t="shared" si="1001"/>
        <v>0</v>
      </c>
    </row>
    <row r="32019" spans="1:6">
      <c r="A32019" s="1">
        <v>45314.234722222202</v>
      </c>
      <c r="B32019">
        <v>789299</v>
      </c>
      <c r="C32019" s="1">
        <v>45314.235358796301</v>
      </c>
      <c r="D32019">
        <v>1</v>
      </c>
      <c r="E32019">
        <f t="shared" si="1000"/>
        <v>789299</v>
      </c>
      <c r="F32019">
        <f t="shared" si="1001"/>
        <v>43</v>
      </c>
    </row>
    <row r="32020" spans="1:6">
      <c r="A32020" s="1">
        <v>45314.235625000001</v>
      </c>
      <c r="B32020">
        <v>789315</v>
      </c>
      <c r="C32020" s="1">
        <v>45314.2359953704</v>
      </c>
      <c r="D32020">
        <v>1</v>
      </c>
      <c r="E32020">
        <f t="shared" si="1000"/>
        <v>789315</v>
      </c>
      <c r="F32020">
        <f t="shared" si="1001"/>
        <v>16</v>
      </c>
    </row>
    <row r="32021" spans="1:6">
      <c r="A32021" s="1">
        <v>45314.236643518503</v>
      </c>
      <c r="B32021">
        <v>789345</v>
      </c>
      <c r="C32021" s="1">
        <v>45314.236250000002</v>
      </c>
      <c r="D32021">
        <v>0</v>
      </c>
      <c r="E32021">
        <f t="shared" si="1000"/>
        <v>0</v>
      </c>
      <c r="F32021">
        <f t="shared" si="1001"/>
        <v>0</v>
      </c>
    </row>
    <row r="32022" spans="1:6">
      <c r="A32022" s="1">
        <v>45314.237384259301</v>
      </c>
      <c r="B32022">
        <v>789348</v>
      </c>
      <c r="C32022" s="1">
        <v>45314.237268518496</v>
      </c>
      <c r="D32022">
        <v>1</v>
      </c>
      <c r="E32022">
        <f t="shared" si="1000"/>
        <v>789348</v>
      </c>
      <c r="F32022">
        <f t="shared" si="1001"/>
        <v>0</v>
      </c>
    </row>
    <row r="32023" spans="1:6">
      <c r="A32023" s="1">
        <v>45314.237800925897</v>
      </c>
      <c r="B32023">
        <v>789357</v>
      </c>
      <c r="C32023" s="1">
        <v>45314.238067129598</v>
      </c>
      <c r="D32023">
        <v>1</v>
      </c>
      <c r="E32023">
        <f t="shared" si="1000"/>
        <v>789357</v>
      </c>
      <c r="F32023">
        <f t="shared" si="1001"/>
        <v>9</v>
      </c>
    </row>
    <row r="32024" spans="1:6">
      <c r="A32024" s="1">
        <v>45314.238275463002</v>
      </c>
      <c r="B32024">
        <v>789376</v>
      </c>
      <c r="C32024" s="1">
        <v>45314.238298611097</v>
      </c>
      <c r="D32024">
        <v>0</v>
      </c>
      <c r="E32024">
        <f t="shared" si="1000"/>
        <v>0</v>
      </c>
      <c r="F32024">
        <f t="shared" si="1001"/>
        <v>0</v>
      </c>
    </row>
    <row r="32025" spans="1:6">
      <c r="A32025" s="1">
        <v>45314.238923611098</v>
      </c>
      <c r="B32025">
        <v>789386</v>
      </c>
      <c r="C32025" s="1">
        <v>45314.239224536999</v>
      </c>
      <c r="D32025">
        <v>1</v>
      </c>
      <c r="E32025">
        <f t="shared" si="1000"/>
        <v>789386</v>
      </c>
      <c r="F32025">
        <f t="shared" si="1001"/>
        <v>0</v>
      </c>
    </row>
    <row r="32026" spans="1:6">
      <c r="A32026" s="1">
        <v>45314.239814814799</v>
      </c>
      <c r="B32026">
        <v>789408</v>
      </c>
      <c r="C32026" s="1">
        <v>45314.240219907399</v>
      </c>
      <c r="D32026">
        <v>1</v>
      </c>
      <c r="E32026">
        <f t="shared" si="1000"/>
        <v>789408</v>
      </c>
      <c r="F32026">
        <f t="shared" si="1001"/>
        <v>22</v>
      </c>
    </row>
    <row r="32027" spans="1:6">
      <c r="A32027" s="1">
        <v>45314.240324074097</v>
      </c>
      <c r="B32027">
        <v>789433</v>
      </c>
      <c r="C32027" s="1">
        <v>45314.240277777797</v>
      </c>
      <c r="D32027">
        <v>0</v>
      </c>
      <c r="E32027">
        <f t="shared" si="1000"/>
        <v>0</v>
      </c>
      <c r="F32027">
        <f t="shared" si="1001"/>
        <v>0</v>
      </c>
    </row>
    <row r="32028" spans="1:6">
      <c r="A32028" s="1">
        <v>45314.241388888899</v>
      </c>
      <c r="B32028">
        <v>789446</v>
      </c>
      <c r="C32028" s="1">
        <v>45314.241215277798</v>
      </c>
      <c r="D32028">
        <v>1</v>
      </c>
      <c r="E32028">
        <f t="shared" si="1000"/>
        <v>789446</v>
      </c>
      <c r="F32028">
        <f t="shared" si="1001"/>
        <v>0</v>
      </c>
    </row>
    <row r="32029" spans="1:6">
      <c r="A32029" s="1">
        <v>45314.241840277798</v>
      </c>
      <c r="B32029">
        <v>789480</v>
      </c>
      <c r="C32029" s="1">
        <v>45314.241932870398</v>
      </c>
      <c r="D32029">
        <v>1</v>
      </c>
      <c r="E32029">
        <f t="shared" si="1000"/>
        <v>789480</v>
      </c>
      <c r="F32029">
        <f t="shared" si="1001"/>
        <v>34</v>
      </c>
    </row>
    <row r="32030" spans="1:6">
      <c r="A32030" s="1">
        <v>45314.242465277799</v>
      </c>
      <c r="B32030">
        <v>789514</v>
      </c>
      <c r="C32030" s="1">
        <v>45314.242442129602</v>
      </c>
      <c r="D32030">
        <v>1</v>
      </c>
      <c r="E32030">
        <f t="shared" si="1000"/>
        <v>789514</v>
      </c>
      <c r="F32030">
        <f t="shared" si="1001"/>
        <v>34</v>
      </c>
    </row>
    <row r="32031" spans="1:6">
      <c r="A32031" s="1">
        <v>45314.243506944404</v>
      </c>
      <c r="B32031">
        <v>789557</v>
      </c>
      <c r="C32031" s="1">
        <v>45314.243171296301</v>
      </c>
      <c r="D32031">
        <v>1</v>
      </c>
      <c r="E32031">
        <f t="shared" si="1000"/>
        <v>789557</v>
      </c>
      <c r="F32031">
        <f t="shared" si="1001"/>
        <v>43</v>
      </c>
    </row>
    <row r="32032" spans="1:6">
      <c r="A32032" s="1">
        <v>45314.243877314802</v>
      </c>
      <c r="B32032">
        <v>789563</v>
      </c>
      <c r="C32032" s="1">
        <v>45314.244085648097</v>
      </c>
      <c r="D32032">
        <v>1</v>
      </c>
      <c r="E32032">
        <f t="shared" si="1000"/>
        <v>789563</v>
      </c>
      <c r="F32032">
        <f t="shared" si="1001"/>
        <v>6</v>
      </c>
    </row>
    <row r="32033" spans="1:6">
      <c r="A32033" s="1">
        <v>45314.2449305556</v>
      </c>
      <c r="B32033">
        <v>789594</v>
      </c>
      <c r="C32033" s="1">
        <v>45314.244780092602</v>
      </c>
      <c r="D32033">
        <v>0</v>
      </c>
      <c r="E32033">
        <f t="shared" si="1000"/>
        <v>0</v>
      </c>
      <c r="F32033">
        <f t="shared" si="1001"/>
        <v>0</v>
      </c>
    </row>
    <row r="32034" spans="1:6">
      <c r="A32034" s="1">
        <v>45314.245717592603</v>
      </c>
      <c r="B32034">
        <v>789596</v>
      </c>
      <c r="C32034" s="1">
        <v>45314.245358796303</v>
      </c>
      <c r="D32034">
        <v>0</v>
      </c>
      <c r="E32034">
        <f t="shared" si="1000"/>
        <v>0</v>
      </c>
      <c r="F32034">
        <f t="shared" si="1001"/>
        <v>0</v>
      </c>
    </row>
    <row r="32035" spans="1:6">
      <c r="A32035" s="1">
        <v>45314.246296296304</v>
      </c>
      <c r="B32035">
        <v>789631</v>
      </c>
      <c r="C32035" s="1">
        <v>45314.245856481502</v>
      </c>
      <c r="D32035">
        <v>0</v>
      </c>
      <c r="E32035">
        <f t="shared" si="1000"/>
        <v>0</v>
      </c>
      <c r="F32035">
        <f t="shared" si="1001"/>
        <v>0</v>
      </c>
    </row>
    <row r="32036" spans="1:6">
      <c r="A32036" s="1">
        <v>45314.246574074103</v>
      </c>
      <c r="B32036">
        <v>789660</v>
      </c>
      <c r="C32036" s="1">
        <v>45314.246643518498</v>
      </c>
      <c r="D32036">
        <v>0</v>
      </c>
      <c r="E32036">
        <f t="shared" si="1000"/>
        <v>0</v>
      </c>
      <c r="F32036">
        <f t="shared" si="1001"/>
        <v>0</v>
      </c>
    </row>
    <row r="32037" spans="1:6">
      <c r="A32037" s="1">
        <v>45314.247789351903</v>
      </c>
      <c r="B32037">
        <v>789665</v>
      </c>
      <c r="C32037" s="1">
        <v>45314.2476157407</v>
      </c>
      <c r="D32037">
        <v>0</v>
      </c>
      <c r="E32037">
        <f t="shared" si="1000"/>
        <v>0</v>
      </c>
      <c r="F32037">
        <f t="shared" si="1001"/>
        <v>0</v>
      </c>
    </row>
    <row r="32038" spans="1:6">
      <c r="A32038" s="1">
        <v>45314.248599537001</v>
      </c>
      <c r="B32038">
        <v>789683</v>
      </c>
      <c r="C32038" s="1">
        <v>45314.247997685197</v>
      </c>
      <c r="D32038">
        <v>0</v>
      </c>
      <c r="E32038">
        <f t="shared" si="1000"/>
        <v>0</v>
      </c>
      <c r="F32038">
        <f t="shared" si="1001"/>
        <v>0</v>
      </c>
    </row>
    <row r="32039" spans="1:6">
      <c r="A32039" s="1">
        <v>45314.248668981498</v>
      </c>
      <c r="B32039">
        <v>789710</v>
      </c>
      <c r="C32039" s="1">
        <v>45314.248703703699</v>
      </c>
      <c r="D32039">
        <v>0</v>
      </c>
      <c r="E32039">
        <f t="shared" si="1000"/>
        <v>0</v>
      </c>
      <c r="F32039">
        <f t="shared" si="1001"/>
        <v>0</v>
      </c>
    </row>
    <row r="32040" spans="1:6">
      <c r="A32040" s="1">
        <v>45314.249490740702</v>
      </c>
      <c r="B32040">
        <v>789738</v>
      </c>
      <c r="C32040" s="1">
        <v>45314.249513888899</v>
      </c>
      <c r="D32040">
        <v>1</v>
      </c>
      <c r="E32040">
        <f t="shared" si="1000"/>
        <v>789738</v>
      </c>
      <c r="F32040">
        <f t="shared" si="1001"/>
        <v>0</v>
      </c>
    </row>
    <row r="32041" spans="1:6">
      <c r="A32041" s="1">
        <v>45314.250011574099</v>
      </c>
      <c r="B32041">
        <v>789757</v>
      </c>
      <c r="C32041" s="1">
        <v>45314.250254629602</v>
      </c>
      <c r="D32041">
        <v>1</v>
      </c>
      <c r="E32041">
        <f t="shared" si="1000"/>
        <v>789757</v>
      </c>
      <c r="F32041">
        <f t="shared" si="1001"/>
        <v>19</v>
      </c>
    </row>
    <row r="32042" spans="1:6">
      <c r="A32042" s="1">
        <v>45314.251226851899</v>
      </c>
      <c r="B32042">
        <v>789769</v>
      </c>
      <c r="C32042" s="1">
        <v>45314.251296296301</v>
      </c>
      <c r="D32042">
        <v>0</v>
      </c>
      <c r="E32042">
        <f t="shared" si="1000"/>
        <v>0</v>
      </c>
      <c r="F32042">
        <f t="shared" si="1001"/>
        <v>0</v>
      </c>
    </row>
    <row r="32043" spans="1:6">
      <c r="A32043" s="1">
        <v>45314.251631944397</v>
      </c>
      <c r="B32043">
        <v>789771</v>
      </c>
      <c r="C32043" s="1">
        <v>45314.251469907402</v>
      </c>
      <c r="D32043">
        <v>0</v>
      </c>
      <c r="E32043">
        <f t="shared" si="1000"/>
        <v>0</v>
      </c>
      <c r="F32043">
        <f t="shared" si="1001"/>
        <v>0</v>
      </c>
    </row>
    <row r="32044" spans="1:6">
      <c r="A32044" s="1">
        <v>45314.252523148098</v>
      </c>
      <c r="B32044">
        <v>789810</v>
      </c>
      <c r="C32044" s="1">
        <v>45314.252673611103</v>
      </c>
      <c r="D32044">
        <v>0</v>
      </c>
      <c r="E32044">
        <f t="shared" si="1000"/>
        <v>0</v>
      </c>
      <c r="F32044">
        <f t="shared" si="1001"/>
        <v>0</v>
      </c>
    </row>
    <row r="32045" spans="1:6">
      <c r="A32045" s="1">
        <v>45314.253252314797</v>
      </c>
      <c r="B32045">
        <v>789859</v>
      </c>
      <c r="C32045" s="1">
        <v>45314.253125000003</v>
      </c>
      <c r="D32045">
        <v>0</v>
      </c>
      <c r="E32045">
        <f t="shared" si="1000"/>
        <v>0</v>
      </c>
      <c r="F32045">
        <f t="shared" si="1001"/>
        <v>0</v>
      </c>
    </row>
    <row r="32046" spans="1:6">
      <c r="A32046" s="1">
        <v>45314.253854166702</v>
      </c>
      <c r="B32046">
        <v>789862</v>
      </c>
      <c r="C32046" s="1">
        <v>45314.253900463002</v>
      </c>
      <c r="D32046">
        <v>0</v>
      </c>
      <c r="E32046">
        <f t="shared" si="1000"/>
        <v>0</v>
      </c>
      <c r="F32046">
        <f t="shared" si="1001"/>
        <v>0</v>
      </c>
    </row>
    <row r="32047" spans="1:6">
      <c r="A32047" s="1">
        <v>45314.254502314798</v>
      </c>
      <c r="B32047">
        <v>789868</v>
      </c>
      <c r="C32047" s="1">
        <v>45314.254178240699</v>
      </c>
      <c r="D32047">
        <v>0</v>
      </c>
      <c r="E32047">
        <f t="shared" si="1000"/>
        <v>0</v>
      </c>
      <c r="F32047">
        <f t="shared" si="1001"/>
        <v>0</v>
      </c>
    </row>
    <row r="32048" spans="1:6">
      <c r="A32048" s="1">
        <v>45314.255474537</v>
      </c>
      <c r="B32048">
        <v>789911</v>
      </c>
      <c r="C32048" s="1">
        <v>45314.254884259302</v>
      </c>
      <c r="D32048">
        <v>0</v>
      </c>
      <c r="E32048">
        <f t="shared" si="1000"/>
        <v>0</v>
      </c>
      <c r="F32048">
        <f t="shared" si="1001"/>
        <v>0</v>
      </c>
    </row>
    <row r="32049" spans="1:6">
      <c r="A32049" s="1">
        <v>45314.255821759303</v>
      </c>
      <c r="B32049">
        <v>789916</v>
      </c>
      <c r="C32049" s="1">
        <v>45314.255763888897</v>
      </c>
      <c r="D32049">
        <v>0</v>
      </c>
      <c r="E32049">
        <f t="shared" si="1000"/>
        <v>0</v>
      </c>
      <c r="F32049">
        <f t="shared" si="1001"/>
        <v>0</v>
      </c>
    </row>
    <row r="32050" spans="1:6">
      <c r="A32050" s="1">
        <v>45314.256400462997</v>
      </c>
      <c r="B32050">
        <v>789925</v>
      </c>
      <c r="C32050" s="1">
        <v>45314.256516203699</v>
      </c>
      <c r="D32050">
        <v>0</v>
      </c>
      <c r="E32050">
        <f t="shared" si="1000"/>
        <v>0</v>
      </c>
      <c r="F32050">
        <f t="shared" si="1001"/>
        <v>0</v>
      </c>
    </row>
    <row r="32051" spans="1:6">
      <c r="A32051" s="1">
        <v>45314.257106481498</v>
      </c>
      <c r="B32051">
        <v>789943</v>
      </c>
      <c r="C32051" s="1">
        <v>45314.256979166697</v>
      </c>
      <c r="D32051">
        <v>1</v>
      </c>
      <c r="E32051">
        <f t="shared" si="1000"/>
        <v>789943</v>
      </c>
      <c r="F32051">
        <f t="shared" si="1001"/>
        <v>0</v>
      </c>
    </row>
    <row r="32052" spans="1:6">
      <c r="A32052" s="1">
        <v>45314.257800925901</v>
      </c>
      <c r="B32052">
        <v>789976</v>
      </c>
      <c r="C32052" s="1">
        <v>45314.258136574099</v>
      </c>
      <c r="D32052">
        <v>0</v>
      </c>
      <c r="E32052">
        <f t="shared" si="1000"/>
        <v>0</v>
      </c>
      <c r="F32052">
        <f t="shared" si="1001"/>
        <v>0</v>
      </c>
    </row>
    <row r="32053" spans="1:6">
      <c r="A32053" s="1">
        <v>45314.258819444403</v>
      </c>
      <c r="B32053">
        <v>789979</v>
      </c>
      <c r="C32053" s="1">
        <v>45314.258865740703</v>
      </c>
      <c r="D32053">
        <v>0</v>
      </c>
      <c r="E32053">
        <f t="shared" si="1000"/>
        <v>0</v>
      </c>
      <c r="F32053">
        <f t="shared" si="1001"/>
        <v>0</v>
      </c>
    </row>
    <row r="32054" spans="1:6">
      <c r="A32054" s="1">
        <v>45314.259062500001</v>
      </c>
      <c r="B32054">
        <v>789990</v>
      </c>
      <c r="C32054" s="1">
        <v>45314.2592939815</v>
      </c>
      <c r="D32054">
        <v>1</v>
      </c>
      <c r="E32054">
        <f t="shared" si="1000"/>
        <v>789990</v>
      </c>
      <c r="F32054">
        <f t="shared" si="1001"/>
        <v>0</v>
      </c>
    </row>
    <row r="32055" spans="1:6">
      <c r="A32055" s="1">
        <v>45314.2602430556</v>
      </c>
      <c r="B32055">
        <v>789990</v>
      </c>
      <c r="C32055" s="1">
        <v>45314.2600578704</v>
      </c>
      <c r="D32055">
        <v>1</v>
      </c>
      <c r="E32055">
        <f t="shared" si="1000"/>
        <v>789990</v>
      </c>
      <c r="F32055">
        <f t="shared" si="1001"/>
        <v>0</v>
      </c>
    </row>
    <row r="32056" spans="1:6">
      <c r="A32056" s="1">
        <v>45314.260567129597</v>
      </c>
      <c r="B32056">
        <v>790019</v>
      </c>
      <c r="C32056" s="1">
        <v>45314.260636574101</v>
      </c>
      <c r="D32056">
        <v>1</v>
      </c>
      <c r="E32056">
        <f t="shared" si="1000"/>
        <v>790019</v>
      </c>
      <c r="F32056">
        <f t="shared" si="1001"/>
        <v>29</v>
      </c>
    </row>
    <row r="32057" spans="1:6">
      <c r="A32057" s="1">
        <v>45314.261111111096</v>
      </c>
      <c r="B32057">
        <v>790020</v>
      </c>
      <c r="C32057" s="1">
        <v>45314.261157407404</v>
      </c>
      <c r="D32057">
        <v>1</v>
      </c>
      <c r="E32057">
        <f t="shared" si="1000"/>
        <v>790020</v>
      </c>
      <c r="F32057">
        <f t="shared" si="1001"/>
        <v>1</v>
      </c>
    </row>
    <row r="32058" spans="1:6">
      <c r="A32058" s="1">
        <v>45314.262141203697</v>
      </c>
      <c r="B32058">
        <v>790028</v>
      </c>
      <c r="C32058" s="1">
        <v>45314.262395833299</v>
      </c>
      <c r="D32058">
        <v>1</v>
      </c>
      <c r="E32058">
        <f t="shared" si="1000"/>
        <v>790028</v>
      </c>
      <c r="F32058">
        <f t="shared" si="1001"/>
        <v>8</v>
      </c>
    </row>
    <row r="32059" spans="1:6">
      <c r="A32059" s="1">
        <v>45314.262916666703</v>
      </c>
      <c r="B32059">
        <v>790074</v>
      </c>
      <c r="C32059" s="1">
        <v>45314.263078703698</v>
      </c>
      <c r="D32059">
        <v>0</v>
      </c>
      <c r="E32059">
        <f t="shared" si="1000"/>
        <v>0</v>
      </c>
      <c r="F32059">
        <f t="shared" si="1001"/>
        <v>0</v>
      </c>
    </row>
    <row r="32060" spans="1:6">
      <c r="A32060" s="1">
        <v>45314.263877314799</v>
      </c>
      <c r="B32060">
        <v>790108</v>
      </c>
      <c r="C32060" s="1">
        <v>45314.263263888897</v>
      </c>
      <c r="D32060">
        <v>1</v>
      </c>
      <c r="E32060">
        <f t="shared" si="1000"/>
        <v>790108</v>
      </c>
      <c r="F32060">
        <f t="shared" si="1001"/>
        <v>0</v>
      </c>
    </row>
    <row r="32061" spans="1:6">
      <c r="A32061" s="1">
        <v>45314.264166666697</v>
      </c>
      <c r="B32061">
        <v>790144</v>
      </c>
      <c r="C32061" s="1">
        <v>45314.264282407399</v>
      </c>
      <c r="D32061">
        <v>1</v>
      </c>
      <c r="E32061">
        <f t="shared" si="1000"/>
        <v>790144</v>
      </c>
      <c r="F32061">
        <f t="shared" si="1001"/>
        <v>36</v>
      </c>
    </row>
    <row r="32062" spans="1:6">
      <c r="A32062" s="1">
        <v>45314.264629629601</v>
      </c>
      <c r="B32062">
        <v>790182</v>
      </c>
      <c r="C32062" s="1">
        <v>45314.264606481498</v>
      </c>
      <c r="D32062">
        <v>0</v>
      </c>
      <c r="E32062">
        <f t="shared" si="1000"/>
        <v>0</v>
      </c>
      <c r="F32062">
        <f t="shared" si="1001"/>
        <v>0</v>
      </c>
    </row>
    <row r="32063" spans="1:6">
      <c r="A32063" s="1">
        <v>45314.265775462998</v>
      </c>
      <c r="B32063">
        <v>790199</v>
      </c>
      <c r="C32063" s="1">
        <v>45314.265925925902</v>
      </c>
      <c r="D32063">
        <v>0</v>
      </c>
      <c r="E32063">
        <f t="shared" si="1000"/>
        <v>0</v>
      </c>
      <c r="F32063">
        <f t="shared" si="1001"/>
        <v>0</v>
      </c>
    </row>
    <row r="32064" spans="1:6">
      <c r="A32064" s="1">
        <v>45314.266458333303</v>
      </c>
      <c r="B32064">
        <v>790235</v>
      </c>
      <c r="C32064" s="1">
        <v>45314.266215277799</v>
      </c>
      <c r="D32064">
        <v>0</v>
      </c>
      <c r="E32064">
        <f t="shared" si="1000"/>
        <v>0</v>
      </c>
      <c r="F32064">
        <f t="shared" si="1001"/>
        <v>0</v>
      </c>
    </row>
    <row r="32065" spans="1:6">
      <c r="A32065" s="1">
        <v>45314.266689814802</v>
      </c>
      <c r="B32065">
        <v>790263</v>
      </c>
      <c r="C32065" s="1">
        <v>45314.267303240696</v>
      </c>
      <c r="D32065">
        <v>0</v>
      </c>
      <c r="E32065">
        <f t="shared" si="1000"/>
        <v>0</v>
      </c>
      <c r="F32065">
        <f t="shared" si="1001"/>
        <v>0</v>
      </c>
    </row>
    <row r="32066" spans="1:6">
      <c r="A32066" s="1">
        <v>45314.267766203702</v>
      </c>
      <c r="B32066">
        <v>790271</v>
      </c>
      <c r="C32066" s="1">
        <v>45314.267905092602</v>
      </c>
      <c r="D32066">
        <v>0</v>
      </c>
      <c r="E32066">
        <f t="shared" ref="E32066:E32129" si="1002">B32066*D32066</f>
        <v>0</v>
      </c>
      <c r="F32066">
        <f t="shared" si="1001"/>
        <v>0</v>
      </c>
    </row>
    <row r="32067" spans="1:6">
      <c r="A32067" s="1">
        <v>45314.268206018503</v>
      </c>
      <c r="B32067">
        <v>790285</v>
      </c>
      <c r="C32067" s="1">
        <v>45314.268518518496</v>
      </c>
      <c r="D32067">
        <v>0</v>
      </c>
      <c r="E32067">
        <f t="shared" si="1002"/>
        <v>0</v>
      </c>
      <c r="F32067">
        <f t="shared" ref="F32067:F32130" si="1003">IF(AND(E32066&gt;0,E32067&gt;0),E32067-E32066,0)</f>
        <v>0</v>
      </c>
    </row>
    <row r="32068" spans="1:6">
      <c r="A32068" s="1">
        <v>45314.269016203703</v>
      </c>
      <c r="B32068">
        <v>790294</v>
      </c>
      <c r="C32068" s="1">
        <v>45314.269409722197</v>
      </c>
      <c r="D32068">
        <v>0</v>
      </c>
      <c r="E32068">
        <f t="shared" si="1002"/>
        <v>0</v>
      </c>
      <c r="F32068">
        <f t="shared" si="1003"/>
        <v>0</v>
      </c>
    </row>
    <row r="32069" spans="1:6">
      <c r="A32069" s="1">
        <v>45314.270069444399</v>
      </c>
      <c r="B32069">
        <v>790327</v>
      </c>
      <c r="C32069" s="1">
        <v>45314.269606481503</v>
      </c>
      <c r="D32069">
        <v>0</v>
      </c>
      <c r="E32069">
        <f t="shared" si="1002"/>
        <v>0</v>
      </c>
      <c r="F32069">
        <f t="shared" si="1003"/>
        <v>0</v>
      </c>
    </row>
    <row r="32070" spans="1:6">
      <c r="A32070" s="1">
        <v>45314.270138888904</v>
      </c>
      <c r="B32070">
        <v>790352</v>
      </c>
      <c r="C32070" s="1">
        <v>45314.270428240699</v>
      </c>
      <c r="D32070">
        <v>0</v>
      </c>
      <c r="E32070">
        <f t="shared" si="1002"/>
        <v>0</v>
      </c>
      <c r="F32070">
        <f t="shared" si="1003"/>
        <v>0</v>
      </c>
    </row>
    <row r="32071" spans="1:6">
      <c r="A32071" s="1">
        <v>45314.271516203698</v>
      </c>
      <c r="B32071">
        <v>790396</v>
      </c>
      <c r="C32071" s="1">
        <v>45314.271400463003</v>
      </c>
      <c r="D32071">
        <v>0</v>
      </c>
      <c r="E32071">
        <f t="shared" si="1002"/>
        <v>0</v>
      </c>
      <c r="F32071">
        <f t="shared" si="1003"/>
        <v>0</v>
      </c>
    </row>
    <row r="32072" spans="1:6">
      <c r="A32072" s="1">
        <v>45314.271678240701</v>
      </c>
      <c r="B32072">
        <v>790428</v>
      </c>
      <c r="C32072" s="1">
        <v>45314.272071759297</v>
      </c>
      <c r="D32072">
        <v>1</v>
      </c>
      <c r="E32072">
        <f t="shared" si="1002"/>
        <v>790428</v>
      </c>
      <c r="F32072">
        <f t="shared" si="1003"/>
        <v>0</v>
      </c>
    </row>
    <row r="32073" spans="1:6">
      <c r="A32073" s="1">
        <v>45314.2726273148</v>
      </c>
      <c r="B32073">
        <v>790437</v>
      </c>
      <c r="C32073" s="1">
        <v>45314.2723148148</v>
      </c>
      <c r="D32073">
        <v>1</v>
      </c>
      <c r="E32073">
        <f t="shared" si="1002"/>
        <v>790437</v>
      </c>
      <c r="F32073">
        <f t="shared" si="1003"/>
        <v>9</v>
      </c>
    </row>
    <row r="32074" spans="1:6">
      <c r="A32074" s="1">
        <v>45314.2734375</v>
      </c>
      <c r="B32074">
        <v>790482</v>
      </c>
      <c r="C32074" s="1">
        <v>45314.273067129601</v>
      </c>
      <c r="D32074">
        <v>0</v>
      </c>
      <c r="E32074">
        <f t="shared" si="1002"/>
        <v>0</v>
      </c>
      <c r="F32074">
        <f t="shared" si="1003"/>
        <v>0</v>
      </c>
    </row>
    <row r="32075" spans="1:6">
      <c r="A32075" s="1">
        <v>45314.274259259299</v>
      </c>
      <c r="B32075">
        <v>790484</v>
      </c>
      <c r="C32075" s="1">
        <v>45314.274016203701</v>
      </c>
      <c r="D32075">
        <v>1</v>
      </c>
      <c r="E32075">
        <f t="shared" si="1002"/>
        <v>790484</v>
      </c>
      <c r="F32075">
        <f t="shared" si="1003"/>
        <v>0</v>
      </c>
    </row>
    <row r="32076" spans="1:6">
      <c r="A32076" s="1">
        <v>45314.274363425902</v>
      </c>
      <c r="B32076">
        <v>790529</v>
      </c>
      <c r="C32076" s="1">
        <v>45314.274837962999</v>
      </c>
      <c r="D32076">
        <v>1</v>
      </c>
      <c r="E32076">
        <f t="shared" si="1002"/>
        <v>790529</v>
      </c>
      <c r="F32076">
        <f t="shared" si="1003"/>
        <v>45</v>
      </c>
    </row>
    <row r="32077" spans="1:6">
      <c r="A32077" s="1">
        <v>45314.275254629603</v>
      </c>
      <c r="B32077">
        <v>790572</v>
      </c>
      <c r="C32077" s="1">
        <v>45314.275196759299</v>
      </c>
      <c r="D32077">
        <v>0</v>
      </c>
      <c r="E32077">
        <f t="shared" si="1002"/>
        <v>0</v>
      </c>
      <c r="F32077">
        <f t="shared" si="1003"/>
        <v>0</v>
      </c>
    </row>
    <row r="32078" spans="1:6">
      <c r="A32078" s="1">
        <v>45314.276030092602</v>
      </c>
      <c r="B32078">
        <v>790614</v>
      </c>
      <c r="C32078" s="1">
        <v>45314.276145833297</v>
      </c>
      <c r="D32078">
        <v>0</v>
      </c>
      <c r="E32078">
        <f t="shared" si="1002"/>
        <v>0</v>
      </c>
      <c r="F32078">
        <f t="shared" si="1003"/>
        <v>0</v>
      </c>
    </row>
    <row r="32079" spans="1:6">
      <c r="A32079" s="1">
        <v>45314.276481481502</v>
      </c>
      <c r="B32079">
        <v>790648</v>
      </c>
      <c r="C32079" s="1">
        <v>45314.276539351798</v>
      </c>
      <c r="D32079">
        <v>0</v>
      </c>
      <c r="E32079">
        <f t="shared" si="1002"/>
        <v>0</v>
      </c>
      <c r="F32079">
        <f t="shared" si="1003"/>
        <v>0</v>
      </c>
    </row>
    <row r="32080" spans="1:6">
      <c r="A32080" s="1">
        <v>45314.277326388903</v>
      </c>
      <c r="B32080">
        <v>790680</v>
      </c>
      <c r="C32080" s="1">
        <v>45314.277291666702</v>
      </c>
      <c r="D32080">
        <v>0</v>
      </c>
      <c r="E32080">
        <f t="shared" si="1002"/>
        <v>0</v>
      </c>
      <c r="F32080">
        <f t="shared" si="1003"/>
        <v>0</v>
      </c>
    </row>
    <row r="32081" spans="1:6">
      <c r="A32081" s="1">
        <v>45314.278113425898</v>
      </c>
      <c r="B32081">
        <v>790720</v>
      </c>
      <c r="C32081" s="1">
        <v>45314.278148148202</v>
      </c>
      <c r="D32081">
        <v>0</v>
      </c>
      <c r="E32081">
        <f t="shared" si="1002"/>
        <v>0</v>
      </c>
      <c r="F32081">
        <f t="shared" si="1003"/>
        <v>0</v>
      </c>
    </row>
    <row r="32082" spans="1:6">
      <c r="A32082" s="1">
        <v>45314.2785069444</v>
      </c>
      <c r="B32082">
        <v>790746</v>
      </c>
      <c r="C32082" s="1">
        <v>45314.278680555602</v>
      </c>
      <c r="D32082">
        <v>0</v>
      </c>
      <c r="E32082">
        <f t="shared" si="1002"/>
        <v>0</v>
      </c>
      <c r="F32082">
        <f t="shared" si="1003"/>
        <v>0</v>
      </c>
    </row>
    <row r="32083" spans="1:6">
      <c r="A32083" s="1">
        <v>45314.279467592598</v>
      </c>
      <c r="B32083">
        <v>790746</v>
      </c>
      <c r="C32083" s="1">
        <v>45314.279548611099</v>
      </c>
      <c r="D32083">
        <v>1</v>
      </c>
      <c r="E32083">
        <f t="shared" si="1002"/>
        <v>790746</v>
      </c>
      <c r="F32083">
        <f t="shared" si="1003"/>
        <v>0</v>
      </c>
    </row>
    <row r="32084" spans="1:6">
      <c r="A32084" s="1">
        <v>45314.2804861111</v>
      </c>
      <c r="B32084">
        <v>790777</v>
      </c>
      <c r="C32084" s="1">
        <v>45314.279965277798</v>
      </c>
      <c r="D32084">
        <v>0</v>
      </c>
      <c r="E32084">
        <f t="shared" si="1002"/>
        <v>0</v>
      </c>
      <c r="F32084">
        <f t="shared" si="1003"/>
        <v>0</v>
      </c>
    </row>
    <row r="32085" spans="1:6">
      <c r="A32085" s="1">
        <v>45314.280636574098</v>
      </c>
      <c r="B32085">
        <v>790792</v>
      </c>
      <c r="C32085" s="1">
        <v>45314.281087962998</v>
      </c>
      <c r="D32085">
        <v>0</v>
      </c>
      <c r="E32085">
        <f t="shared" si="1002"/>
        <v>0</v>
      </c>
      <c r="F32085">
        <f t="shared" si="1003"/>
        <v>0</v>
      </c>
    </row>
    <row r="32086" spans="1:6">
      <c r="A32086" s="1">
        <v>45314.281493055598</v>
      </c>
      <c r="B32086">
        <v>790830</v>
      </c>
      <c r="C32086" s="1">
        <v>45314.281504629602</v>
      </c>
      <c r="D32086">
        <v>1</v>
      </c>
      <c r="E32086">
        <f t="shared" si="1002"/>
        <v>790830</v>
      </c>
      <c r="F32086">
        <f t="shared" si="1003"/>
        <v>0</v>
      </c>
    </row>
    <row r="32087" spans="1:6">
      <c r="A32087" s="1">
        <v>45314.282303240703</v>
      </c>
      <c r="B32087">
        <v>790859</v>
      </c>
      <c r="C32087" s="1">
        <v>45314.282141203701</v>
      </c>
      <c r="D32087">
        <v>0</v>
      </c>
      <c r="E32087">
        <f t="shared" si="1002"/>
        <v>0</v>
      </c>
      <c r="F32087">
        <f t="shared" si="1003"/>
        <v>0</v>
      </c>
    </row>
    <row r="32088" spans="1:6">
      <c r="A32088" s="1">
        <v>45314.283101851899</v>
      </c>
      <c r="B32088">
        <v>790885</v>
      </c>
      <c r="C32088" s="1">
        <v>45314.283240740697</v>
      </c>
      <c r="D32088">
        <v>0</v>
      </c>
      <c r="E32088">
        <f t="shared" si="1002"/>
        <v>0</v>
      </c>
      <c r="F32088">
        <f t="shared" si="1003"/>
        <v>0</v>
      </c>
    </row>
    <row r="32089" spans="1:6">
      <c r="A32089" s="1">
        <v>45314.283842592602</v>
      </c>
      <c r="B32089">
        <v>790885</v>
      </c>
      <c r="C32089" s="1">
        <v>45314.2835416667</v>
      </c>
      <c r="D32089">
        <v>0</v>
      </c>
      <c r="E32089">
        <f t="shared" si="1002"/>
        <v>0</v>
      </c>
      <c r="F32089">
        <f t="shared" si="1003"/>
        <v>0</v>
      </c>
    </row>
    <row r="32090" spans="1:6">
      <c r="A32090" s="1">
        <v>45314.284282407403</v>
      </c>
      <c r="B32090">
        <v>790913</v>
      </c>
      <c r="C32090" s="1">
        <v>45314.284340277802</v>
      </c>
      <c r="D32090">
        <v>1</v>
      </c>
      <c r="E32090">
        <f t="shared" si="1002"/>
        <v>790913</v>
      </c>
      <c r="F32090">
        <f t="shared" si="1003"/>
        <v>0</v>
      </c>
    </row>
    <row r="32091" spans="1:6">
      <c r="A32091" s="1">
        <v>45314.285115740699</v>
      </c>
      <c r="B32091">
        <v>790927</v>
      </c>
      <c r="C32091" s="1">
        <v>45314.285127314797</v>
      </c>
      <c r="D32091">
        <v>1</v>
      </c>
      <c r="E32091">
        <f t="shared" si="1002"/>
        <v>790927</v>
      </c>
      <c r="F32091">
        <f t="shared" si="1003"/>
        <v>14</v>
      </c>
    </row>
    <row r="32092" spans="1:6">
      <c r="A32092" s="1">
        <v>45314.285613425898</v>
      </c>
      <c r="B32092">
        <v>790962</v>
      </c>
      <c r="C32092" s="1">
        <v>45314.285856481503</v>
      </c>
      <c r="D32092">
        <v>1</v>
      </c>
      <c r="E32092">
        <f t="shared" si="1002"/>
        <v>790962</v>
      </c>
      <c r="F32092">
        <f t="shared" si="1003"/>
        <v>35</v>
      </c>
    </row>
    <row r="32093" spans="1:6">
      <c r="A32093" s="1">
        <v>45314.286469907398</v>
      </c>
      <c r="B32093">
        <v>790969</v>
      </c>
      <c r="C32093" s="1">
        <v>45314.286504629599</v>
      </c>
      <c r="D32093">
        <v>0</v>
      </c>
      <c r="E32093">
        <f t="shared" si="1002"/>
        <v>0</v>
      </c>
      <c r="F32093">
        <f t="shared" si="1003"/>
        <v>0</v>
      </c>
    </row>
    <row r="32094" spans="1:6">
      <c r="A32094" s="1">
        <v>45314.287407407399</v>
      </c>
      <c r="B32094">
        <v>791016</v>
      </c>
      <c r="C32094" s="1">
        <v>45314.286956018499</v>
      </c>
      <c r="D32094">
        <v>1</v>
      </c>
      <c r="E32094">
        <f t="shared" si="1002"/>
        <v>791016</v>
      </c>
      <c r="F32094">
        <f t="shared" si="1003"/>
        <v>0</v>
      </c>
    </row>
    <row r="32095" spans="1:6">
      <c r="A32095" s="1">
        <v>45314.287789351903</v>
      </c>
      <c r="B32095">
        <v>791056</v>
      </c>
      <c r="C32095" s="1">
        <v>45314.287974537001</v>
      </c>
      <c r="D32095">
        <v>1</v>
      </c>
      <c r="E32095">
        <f t="shared" si="1002"/>
        <v>791056</v>
      </c>
      <c r="F32095">
        <f t="shared" si="1003"/>
        <v>40</v>
      </c>
    </row>
    <row r="32096" spans="1:6">
      <c r="A32096" s="1">
        <v>45314.288356481498</v>
      </c>
      <c r="B32096">
        <v>791067</v>
      </c>
      <c r="C32096" s="1">
        <v>45314.288414351897</v>
      </c>
      <c r="D32096">
        <v>1</v>
      </c>
      <c r="E32096">
        <f t="shared" si="1002"/>
        <v>791067</v>
      </c>
      <c r="F32096">
        <f t="shared" si="1003"/>
        <v>11</v>
      </c>
    </row>
    <row r="32097" spans="1:6">
      <c r="A32097" s="1">
        <v>45314.2889699074</v>
      </c>
      <c r="B32097">
        <v>791080</v>
      </c>
      <c r="C32097" s="1">
        <v>45314.289027777799</v>
      </c>
      <c r="D32097">
        <v>1</v>
      </c>
      <c r="E32097">
        <f t="shared" si="1002"/>
        <v>791080</v>
      </c>
      <c r="F32097">
        <f t="shared" si="1003"/>
        <v>13</v>
      </c>
    </row>
    <row r="32098" spans="1:6">
      <c r="A32098" s="1">
        <v>45314.289803240703</v>
      </c>
      <c r="B32098">
        <v>791123</v>
      </c>
      <c r="C32098" s="1">
        <v>45314.290069444403</v>
      </c>
      <c r="D32098">
        <v>1</v>
      </c>
      <c r="E32098">
        <f t="shared" si="1002"/>
        <v>791123</v>
      </c>
      <c r="F32098">
        <f t="shared" si="1003"/>
        <v>43</v>
      </c>
    </row>
    <row r="32099" spans="1:6">
      <c r="A32099" s="1">
        <v>45314.290856481501</v>
      </c>
      <c r="B32099">
        <v>791169</v>
      </c>
      <c r="C32099" s="1">
        <v>45314.290821759299</v>
      </c>
      <c r="D32099">
        <v>0</v>
      </c>
      <c r="E32099">
        <f t="shared" si="1002"/>
        <v>0</v>
      </c>
      <c r="F32099">
        <f t="shared" si="1003"/>
        <v>0</v>
      </c>
    </row>
    <row r="32100" spans="1:6">
      <c r="A32100" s="1">
        <v>45314.291076388901</v>
      </c>
      <c r="B32100">
        <v>791213</v>
      </c>
      <c r="C32100" s="1">
        <v>45314.291273148097</v>
      </c>
      <c r="D32100">
        <v>1</v>
      </c>
      <c r="E32100">
        <f t="shared" si="1002"/>
        <v>791213</v>
      </c>
      <c r="F32100">
        <f t="shared" si="1003"/>
        <v>0</v>
      </c>
    </row>
    <row r="32101" spans="1:6">
      <c r="A32101" s="1">
        <v>45314.292326388902</v>
      </c>
      <c r="B32101">
        <v>791251</v>
      </c>
      <c r="C32101" s="1">
        <v>45314.292048611103</v>
      </c>
      <c r="D32101">
        <v>1</v>
      </c>
      <c r="E32101">
        <f t="shared" si="1002"/>
        <v>791251</v>
      </c>
      <c r="F32101">
        <f t="shared" si="1003"/>
        <v>38</v>
      </c>
    </row>
    <row r="32102" spans="1:6">
      <c r="A32102" s="1">
        <v>45314.293009259301</v>
      </c>
      <c r="B32102">
        <v>791292</v>
      </c>
      <c r="C32102" s="1">
        <v>45314.292650463001</v>
      </c>
      <c r="D32102">
        <v>1</v>
      </c>
      <c r="E32102">
        <f t="shared" si="1002"/>
        <v>791292</v>
      </c>
      <c r="F32102">
        <f t="shared" si="1003"/>
        <v>41</v>
      </c>
    </row>
    <row r="32103" spans="1:6">
      <c r="A32103" s="1">
        <v>45314.293599536999</v>
      </c>
      <c r="B32103">
        <v>791321</v>
      </c>
      <c r="C32103" s="1">
        <v>45314.293645833299</v>
      </c>
      <c r="D32103">
        <v>1</v>
      </c>
      <c r="E32103">
        <f t="shared" si="1002"/>
        <v>791321</v>
      </c>
      <c r="F32103">
        <f t="shared" si="1003"/>
        <v>29</v>
      </c>
    </row>
    <row r="32104" spans="1:6">
      <c r="A32104" s="1">
        <v>45314.294363425899</v>
      </c>
      <c r="B32104">
        <v>791321</v>
      </c>
      <c r="C32104" s="1">
        <v>45314.294166666703</v>
      </c>
      <c r="D32104">
        <v>1</v>
      </c>
      <c r="E32104">
        <f t="shared" si="1002"/>
        <v>791321</v>
      </c>
      <c r="F32104">
        <f t="shared" si="1003"/>
        <v>0</v>
      </c>
    </row>
    <row r="32105" spans="1:6">
      <c r="A32105" s="1">
        <v>45314.295115740701</v>
      </c>
      <c r="B32105">
        <v>791355</v>
      </c>
      <c r="C32105" s="1">
        <v>45314.294699074097</v>
      </c>
      <c r="D32105">
        <v>0</v>
      </c>
      <c r="E32105">
        <f t="shared" si="1002"/>
        <v>0</v>
      </c>
      <c r="F32105">
        <f t="shared" si="1003"/>
        <v>0</v>
      </c>
    </row>
    <row r="32106" spans="1:6">
      <c r="A32106" s="1">
        <v>45314.295486111099</v>
      </c>
      <c r="B32106">
        <v>791392</v>
      </c>
      <c r="C32106" s="1">
        <v>45314.295266203699</v>
      </c>
      <c r="D32106">
        <v>0</v>
      </c>
      <c r="E32106">
        <f t="shared" si="1002"/>
        <v>0</v>
      </c>
      <c r="F32106">
        <f t="shared" si="1003"/>
        <v>0</v>
      </c>
    </row>
    <row r="32107" spans="1:6">
      <c r="A32107" s="1">
        <v>45314.296145833301</v>
      </c>
      <c r="B32107">
        <v>791394</v>
      </c>
      <c r="C32107" s="1">
        <v>45314.2959722222</v>
      </c>
      <c r="D32107">
        <v>1</v>
      </c>
      <c r="E32107">
        <f t="shared" si="1002"/>
        <v>791394</v>
      </c>
      <c r="F32107">
        <f t="shared" si="1003"/>
        <v>0</v>
      </c>
    </row>
    <row r="32108" spans="1:6">
      <c r="A32108" s="1">
        <v>45314.296631944402</v>
      </c>
      <c r="B32108">
        <v>791402</v>
      </c>
      <c r="C32108" s="1">
        <v>45314.296909722201</v>
      </c>
      <c r="D32108">
        <v>1</v>
      </c>
      <c r="E32108">
        <f t="shared" si="1002"/>
        <v>791402</v>
      </c>
      <c r="F32108">
        <f t="shared" si="1003"/>
        <v>8</v>
      </c>
    </row>
    <row r="32109" spans="1:6">
      <c r="A32109" s="1">
        <v>45314.297465277799</v>
      </c>
      <c r="B32109">
        <v>791445</v>
      </c>
      <c r="C32109" s="1">
        <v>45314.297557870399</v>
      </c>
      <c r="D32109">
        <v>1</v>
      </c>
      <c r="E32109">
        <f t="shared" si="1002"/>
        <v>791445</v>
      </c>
      <c r="F32109">
        <f t="shared" si="1003"/>
        <v>43</v>
      </c>
    </row>
    <row r="32110" spans="1:6">
      <c r="A32110" s="1">
        <v>45314.298379629603</v>
      </c>
      <c r="B32110">
        <v>791485</v>
      </c>
      <c r="C32110" s="1">
        <v>45314.298587963</v>
      </c>
      <c r="D32110">
        <v>0</v>
      </c>
      <c r="E32110">
        <f t="shared" si="1002"/>
        <v>0</v>
      </c>
      <c r="F32110">
        <f t="shared" si="1003"/>
        <v>0</v>
      </c>
    </row>
    <row r="32111" spans="1:6">
      <c r="A32111" s="1">
        <v>45314.299201388902</v>
      </c>
      <c r="B32111">
        <v>791505</v>
      </c>
      <c r="C32111" s="1">
        <v>45314.298668981501</v>
      </c>
      <c r="D32111">
        <v>1</v>
      </c>
      <c r="E32111">
        <f t="shared" si="1002"/>
        <v>791505</v>
      </c>
      <c r="F32111">
        <f t="shared" si="1003"/>
        <v>0</v>
      </c>
    </row>
    <row r="32112" spans="1:6">
      <c r="A32112" s="1">
        <v>45314.299317129597</v>
      </c>
      <c r="B32112">
        <v>791512</v>
      </c>
      <c r="C32112" s="1">
        <v>45314.299745370401</v>
      </c>
      <c r="D32112">
        <v>1</v>
      </c>
      <c r="E32112">
        <f t="shared" si="1002"/>
        <v>791512</v>
      </c>
      <c r="F32112">
        <f t="shared" si="1003"/>
        <v>7</v>
      </c>
    </row>
    <row r="32113" spans="1:6">
      <c r="A32113" s="1">
        <v>45314.300208333298</v>
      </c>
      <c r="B32113">
        <v>791534</v>
      </c>
      <c r="C32113" s="1">
        <v>45314.300057870401</v>
      </c>
      <c r="D32113">
        <v>1</v>
      </c>
      <c r="E32113">
        <f t="shared" si="1002"/>
        <v>791534</v>
      </c>
      <c r="F32113">
        <f t="shared" si="1003"/>
        <v>22</v>
      </c>
    </row>
    <row r="32114" spans="1:6">
      <c r="A32114" s="1">
        <v>45314.301041666702</v>
      </c>
      <c r="B32114">
        <v>791555</v>
      </c>
      <c r="C32114" s="1">
        <v>45314.300902777803</v>
      </c>
      <c r="D32114">
        <v>0</v>
      </c>
      <c r="E32114">
        <f t="shared" si="1002"/>
        <v>0</v>
      </c>
      <c r="F32114">
        <f t="shared" si="1003"/>
        <v>0</v>
      </c>
    </row>
    <row r="32115" spans="1:6">
      <c r="A32115" s="1">
        <v>45314.301782407398</v>
      </c>
      <c r="B32115">
        <v>791600</v>
      </c>
      <c r="C32115" s="1">
        <v>45314.301423611098</v>
      </c>
      <c r="D32115">
        <v>1</v>
      </c>
      <c r="E32115">
        <f t="shared" si="1002"/>
        <v>791600</v>
      </c>
      <c r="F32115">
        <f t="shared" si="1003"/>
        <v>0</v>
      </c>
    </row>
    <row r="32116" spans="1:6">
      <c r="A32116" s="1">
        <v>45314.302511574097</v>
      </c>
      <c r="B32116">
        <v>791623</v>
      </c>
      <c r="C32116" s="1">
        <v>45314.302523148202</v>
      </c>
      <c r="D32116">
        <v>1</v>
      </c>
      <c r="E32116">
        <f t="shared" si="1002"/>
        <v>791623</v>
      </c>
      <c r="F32116">
        <f t="shared" si="1003"/>
        <v>23</v>
      </c>
    </row>
    <row r="32117" spans="1:6">
      <c r="A32117" s="1">
        <v>45314.302777777797</v>
      </c>
      <c r="B32117">
        <v>791638</v>
      </c>
      <c r="C32117" s="1">
        <v>45314.302905092598</v>
      </c>
      <c r="D32117">
        <v>0</v>
      </c>
      <c r="E32117">
        <f t="shared" si="1002"/>
        <v>0</v>
      </c>
      <c r="F32117">
        <f t="shared" si="1003"/>
        <v>0</v>
      </c>
    </row>
    <row r="32118" spans="1:6">
      <c r="A32118" s="1">
        <v>45314.303819444402</v>
      </c>
      <c r="B32118">
        <v>791645</v>
      </c>
      <c r="C32118" s="1">
        <v>45314.303935185198</v>
      </c>
      <c r="D32118">
        <v>0</v>
      </c>
      <c r="E32118">
        <f t="shared" si="1002"/>
        <v>0</v>
      </c>
      <c r="F32118">
        <f t="shared" si="1003"/>
        <v>0</v>
      </c>
    </row>
    <row r="32119" spans="1:6">
      <c r="A32119" s="1">
        <v>45314.304652777799</v>
      </c>
      <c r="B32119">
        <v>791649</v>
      </c>
      <c r="C32119" s="1">
        <v>45314.304270833301</v>
      </c>
      <c r="D32119">
        <v>0</v>
      </c>
      <c r="E32119">
        <f t="shared" si="1002"/>
        <v>0</v>
      </c>
      <c r="F32119">
        <f t="shared" si="1003"/>
        <v>0</v>
      </c>
    </row>
    <row r="32120" spans="1:6">
      <c r="A32120" s="1">
        <v>45314.305312500001</v>
      </c>
      <c r="B32120">
        <v>791672</v>
      </c>
      <c r="C32120" s="1">
        <v>45314.305289351898</v>
      </c>
      <c r="D32120">
        <v>0</v>
      </c>
      <c r="E32120">
        <f t="shared" si="1002"/>
        <v>0</v>
      </c>
      <c r="F32120">
        <f t="shared" si="1003"/>
        <v>0</v>
      </c>
    </row>
    <row r="32121" spans="1:6">
      <c r="A32121" s="1">
        <v>45314.305821759299</v>
      </c>
      <c r="B32121">
        <v>791690</v>
      </c>
      <c r="C32121" s="1">
        <v>45314.3059953704</v>
      </c>
      <c r="D32121">
        <v>1</v>
      </c>
      <c r="E32121">
        <f t="shared" si="1002"/>
        <v>791690</v>
      </c>
      <c r="F32121">
        <f t="shared" si="1003"/>
        <v>0</v>
      </c>
    </row>
    <row r="32122" spans="1:6">
      <c r="A32122" s="1">
        <v>45314.306296296301</v>
      </c>
      <c r="B32122">
        <v>791694</v>
      </c>
      <c r="C32122" s="1">
        <v>45314.3062615741</v>
      </c>
      <c r="D32122">
        <v>1</v>
      </c>
      <c r="E32122">
        <f t="shared" si="1002"/>
        <v>791694</v>
      </c>
      <c r="F32122">
        <f t="shared" si="1003"/>
        <v>4</v>
      </c>
    </row>
    <row r="32123" spans="1:6">
      <c r="A32123" s="1">
        <v>45314.307326388902</v>
      </c>
      <c r="B32123">
        <v>791707</v>
      </c>
      <c r="C32123" s="1">
        <v>45314.307546296302</v>
      </c>
      <c r="D32123">
        <v>1</v>
      </c>
      <c r="E32123">
        <f t="shared" si="1002"/>
        <v>791707</v>
      </c>
      <c r="F32123">
        <f t="shared" si="1003"/>
        <v>13</v>
      </c>
    </row>
    <row r="32124" spans="1:6">
      <c r="A32124" s="1">
        <v>45314.308159722197</v>
      </c>
      <c r="B32124">
        <v>791710</v>
      </c>
      <c r="C32124" s="1">
        <v>45314.308090277802</v>
      </c>
      <c r="D32124">
        <v>1</v>
      </c>
      <c r="E32124">
        <f t="shared" si="1002"/>
        <v>791710</v>
      </c>
      <c r="F32124">
        <f t="shared" si="1003"/>
        <v>3</v>
      </c>
    </row>
    <row r="32125" spans="1:6">
      <c r="A32125" s="1">
        <v>45314.308865740699</v>
      </c>
      <c r="B32125">
        <v>791732</v>
      </c>
      <c r="C32125" s="1">
        <v>45314.308831018498</v>
      </c>
      <c r="D32125">
        <v>1</v>
      </c>
      <c r="E32125">
        <f t="shared" si="1002"/>
        <v>791732</v>
      </c>
      <c r="F32125">
        <f t="shared" si="1003"/>
        <v>22</v>
      </c>
    </row>
    <row r="32126" spans="1:6">
      <c r="A32126" s="1">
        <v>45314.309675925899</v>
      </c>
      <c r="B32126">
        <v>791763</v>
      </c>
      <c r="C32126" s="1">
        <v>45314.309247685203</v>
      </c>
      <c r="D32126">
        <v>0</v>
      </c>
      <c r="E32126">
        <f t="shared" si="1002"/>
        <v>0</v>
      </c>
      <c r="F32126">
        <f t="shared" si="1003"/>
        <v>0</v>
      </c>
    </row>
    <row r="32127" spans="1:6">
      <c r="A32127" s="1">
        <v>45314.3102546296</v>
      </c>
      <c r="B32127">
        <v>791809</v>
      </c>
      <c r="C32127" s="1">
        <v>45314.310243055603</v>
      </c>
      <c r="D32127">
        <v>0</v>
      </c>
      <c r="E32127">
        <f t="shared" si="1002"/>
        <v>0</v>
      </c>
      <c r="F32127">
        <f t="shared" si="1003"/>
        <v>0</v>
      </c>
    </row>
    <row r="32128" spans="1:6">
      <c r="A32128" s="1">
        <v>45314.310601851903</v>
      </c>
      <c r="B32128">
        <v>791819</v>
      </c>
      <c r="C32128" s="1">
        <v>45314.310810185198</v>
      </c>
      <c r="D32128">
        <v>0</v>
      </c>
      <c r="E32128">
        <f t="shared" si="1002"/>
        <v>0</v>
      </c>
      <c r="F32128">
        <f t="shared" si="1003"/>
        <v>0</v>
      </c>
    </row>
    <row r="32129" spans="1:6">
      <c r="A32129" s="1">
        <v>45314.311307870397</v>
      </c>
      <c r="B32129">
        <v>791855</v>
      </c>
      <c r="C32129" s="1">
        <v>45314.311458333301</v>
      </c>
      <c r="D32129">
        <v>0</v>
      </c>
      <c r="E32129">
        <f t="shared" si="1002"/>
        <v>0</v>
      </c>
      <c r="F32129">
        <f t="shared" si="1003"/>
        <v>0</v>
      </c>
    </row>
    <row r="32130" spans="1:6">
      <c r="A32130" s="1">
        <v>45314.312372685199</v>
      </c>
      <c r="B32130">
        <v>791901</v>
      </c>
      <c r="C32130" s="1">
        <v>45314.3121875</v>
      </c>
      <c r="D32130">
        <v>1</v>
      </c>
      <c r="E32130">
        <f t="shared" ref="E32130:E32193" si="1004">B32130*D32130</f>
        <v>791901</v>
      </c>
      <c r="F32130">
        <f t="shared" si="1003"/>
        <v>0</v>
      </c>
    </row>
    <row r="32131" spans="1:6">
      <c r="A32131" s="1">
        <v>45314.312685185199</v>
      </c>
      <c r="B32131">
        <v>791913</v>
      </c>
      <c r="C32131" s="1">
        <v>45314.3128125</v>
      </c>
      <c r="D32131">
        <v>0</v>
      </c>
      <c r="E32131">
        <f t="shared" si="1004"/>
        <v>0</v>
      </c>
      <c r="F32131">
        <f t="shared" ref="F32131:F32194" si="1005">IF(AND(E32130&gt;0,E32131&gt;0),E32131-E32130,0)</f>
        <v>0</v>
      </c>
    </row>
    <row r="32132" spans="1:6">
      <c r="A32132" s="1">
        <v>45314.313379629602</v>
      </c>
      <c r="B32132">
        <v>791958</v>
      </c>
      <c r="C32132" s="1">
        <v>45314.313460648104</v>
      </c>
      <c r="D32132">
        <v>0</v>
      </c>
      <c r="E32132">
        <f t="shared" si="1004"/>
        <v>0</v>
      </c>
      <c r="F32132">
        <f t="shared" si="1005"/>
        <v>0</v>
      </c>
    </row>
    <row r="32133" spans="1:6">
      <c r="A32133" s="1">
        <v>45314.314178240696</v>
      </c>
      <c r="B32133">
        <v>791996</v>
      </c>
      <c r="C32133" s="1">
        <v>45314.314108796301</v>
      </c>
      <c r="D32133">
        <v>0</v>
      </c>
      <c r="E32133">
        <f t="shared" si="1004"/>
        <v>0</v>
      </c>
      <c r="F32133">
        <f t="shared" si="1005"/>
        <v>0</v>
      </c>
    </row>
    <row r="32134" spans="1:6">
      <c r="A32134" s="1">
        <v>45314.315092592602</v>
      </c>
      <c r="B32134">
        <v>792040</v>
      </c>
      <c r="C32134" s="1">
        <v>45314.314837963</v>
      </c>
      <c r="D32134">
        <v>1</v>
      </c>
      <c r="E32134">
        <f t="shared" si="1004"/>
        <v>792040</v>
      </c>
      <c r="F32134">
        <f t="shared" si="1005"/>
        <v>0</v>
      </c>
    </row>
    <row r="32135" spans="1:6">
      <c r="A32135" s="1">
        <v>45314.315300925897</v>
      </c>
      <c r="B32135">
        <v>792064</v>
      </c>
      <c r="C32135" s="1">
        <v>45314.315914351901</v>
      </c>
      <c r="D32135">
        <v>0</v>
      </c>
      <c r="E32135">
        <f t="shared" si="1004"/>
        <v>0</v>
      </c>
      <c r="F32135">
        <f t="shared" si="1005"/>
        <v>0</v>
      </c>
    </row>
    <row r="32136" spans="1:6">
      <c r="A32136" s="1">
        <v>45314.316192129598</v>
      </c>
      <c r="B32136">
        <v>792093</v>
      </c>
      <c r="C32136" s="1">
        <v>45314.316423611097</v>
      </c>
      <c r="D32136">
        <v>0</v>
      </c>
      <c r="E32136">
        <f t="shared" si="1004"/>
        <v>0</v>
      </c>
      <c r="F32136">
        <f t="shared" si="1005"/>
        <v>0</v>
      </c>
    </row>
    <row r="32137" spans="1:6">
      <c r="A32137" s="1">
        <v>45314.317141203697</v>
      </c>
      <c r="B32137">
        <v>792131</v>
      </c>
      <c r="C32137" s="1">
        <v>45314.316990740699</v>
      </c>
      <c r="D32137">
        <v>0</v>
      </c>
      <c r="E32137">
        <f t="shared" si="1004"/>
        <v>0</v>
      </c>
      <c r="F32137">
        <f t="shared" si="1005"/>
        <v>0</v>
      </c>
    </row>
    <row r="32138" spans="1:6">
      <c r="A32138" s="1">
        <v>45314.317743055602</v>
      </c>
      <c r="B32138">
        <v>792151</v>
      </c>
      <c r="C32138" s="1">
        <v>45314.317743055602</v>
      </c>
      <c r="D32138">
        <v>1</v>
      </c>
      <c r="E32138">
        <f t="shared" si="1004"/>
        <v>792151</v>
      </c>
      <c r="F32138">
        <f t="shared" si="1005"/>
        <v>0</v>
      </c>
    </row>
    <row r="32139" spans="1:6">
      <c r="A32139" s="1">
        <v>45314.318680555603</v>
      </c>
      <c r="B32139">
        <v>792190</v>
      </c>
      <c r="C32139" s="1">
        <v>45314.318356481497</v>
      </c>
      <c r="D32139">
        <v>1</v>
      </c>
      <c r="E32139">
        <f t="shared" si="1004"/>
        <v>792190</v>
      </c>
      <c r="F32139">
        <f t="shared" si="1005"/>
        <v>39</v>
      </c>
    </row>
    <row r="32140" spans="1:6">
      <c r="A32140" s="1">
        <v>45314.318854166697</v>
      </c>
      <c r="B32140">
        <v>792193</v>
      </c>
      <c r="C32140" s="1">
        <v>45314.319363425901</v>
      </c>
      <c r="D32140">
        <v>1</v>
      </c>
      <c r="E32140">
        <f t="shared" si="1004"/>
        <v>792193</v>
      </c>
      <c r="F32140">
        <f t="shared" si="1005"/>
        <v>3</v>
      </c>
    </row>
    <row r="32141" spans="1:6">
      <c r="A32141" s="1">
        <v>45314.3198148148</v>
      </c>
      <c r="B32141">
        <v>792198</v>
      </c>
      <c r="C32141" s="1">
        <v>45314.3194560185</v>
      </c>
      <c r="D32141">
        <v>1</v>
      </c>
      <c r="E32141">
        <f t="shared" si="1004"/>
        <v>792198</v>
      </c>
      <c r="F32141">
        <f t="shared" si="1005"/>
        <v>5</v>
      </c>
    </row>
    <row r="32142" spans="1:6">
      <c r="A32142" s="1">
        <v>45314.3207638889</v>
      </c>
      <c r="B32142">
        <v>792216</v>
      </c>
      <c r="C32142" s="1">
        <v>45314.320393518501</v>
      </c>
      <c r="D32142">
        <v>1</v>
      </c>
      <c r="E32142">
        <f t="shared" si="1004"/>
        <v>792216</v>
      </c>
      <c r="F32142">
        <f t="shared" si="1005"/>
        <v>18</v>
      </c>
    </row>
    <row r="32143" spans="1:6">
      <c r="A32143" s="1">
        <v>45314.3210763889</v>
      </c>
      <c r="B32143">
        <v>792253</v>
      </c>
      <c r="C32143" s="1">
        <v>45314.320972222202</v>
      </c>
      <c r="D32143">
        <v>1</v>
      </c>
      <c r="E32143">
        <f t="shared" si="1004"/>
        <v>792253</v>
      </c>
      <c r="F32143">
        <f t="shared" si="1005"/>
        <v>37</v>
      </c>
    </row>
    <row r="32144" spans="1:6">
      <c r="A32144" s="1">
        <v>45314.322210648097</v>
      </c>
      <c r="B32144">
        <v>792273</v>
      </c>
      <c r="C32144" s="1">
        <v>45314.321944444397</v>
      </c>
      <c r="D32144">
        <v>1</v>
      </c>
      <c r="E32144">
        <f t="shared" si="1004"/>
        <v>792273</v>
      </c>
      <c r="F32144">
        <f t="shared" si="1005"/>
        <v>20</v>
      </c>
    </row>
    <row r="32145" spans="1:6">
      <c r="A32145" s="1">
        <v>45314.322627314803</v>
      </c>
      <c r="B32145">
        <v>792279</v>
      </c>
      <c r="C32145" s="1">
        <v>45314.322592592602</v>
      </c>
      <c r="D32145">
        <v>1</v>
      </c>
      <c r="E32145">
        <f t="shared" si="1004"/>
        <v>792279</v>
      </c>
      <c r="F32145">
        <f t="shared" si="1005"/>
        <v>6</v>
      </c>
    </row>
    <row r="32146" spans="1:6">
      <c r="A32146" s="1">
        <v>45314.323206018496</v>
      </c>
      <c r="B32146">
        <v>792296</v>
      </c>
      <c r="C32146" s="1">
        <v>45314.322974536997</v>
      </c>
      <c r="D32146">
        <v>0</v>
      </c>
      <c r="E32146">
        <f t="shared" si="1004"/>
        <v>0</v>
      </c>
      <c r="F32146">
        <f t="shared" si="1005"/>
        <v>0</v>
      </c>
    </row>
    <row r="32147" spans="1:6">
      <c r="A32147" s="1">
        <v>45314.323750000003</v>
      </c>
      <c r="B32147">
        <v>792319</v>
      </c>
      <c r="C32147" s="1">
        <v>45314.323807870402</v>
      </c>
      <c r="D32147">
        <v>1</v>
      </c>
      <c r="E32147">
        <f t="shared" si="1004"/>
        <v>792319</v>
      </c>
      <c r="F32147">
        <f t="shared" si="1005"/>
        <v>0</v>
      </c>
    </row>
    <row r="32148" spans="1:6">
      <c r="A32148" s="1">
        <v>45314.324618055602</v>
      </c>
      <c r="B32148">
        <v>792353</v>
      </c>
      <c r="C32148" s="1">
        <v>45314.324722222198</v>
      </c>
      <c r="D32148">
        <v>1</v>
      </c>
      <c r="E32148">
        <f t="shared" si="1004"/>
        <v>792353</v>
      </c>
      <c r="F32148">
        <f t="shared" si="1005"/>
        <v>34</v>
      </c>
    </row>
    <row r="32149" spans="1:6">
      <c r="A32149" s="1">
        <v>45314.325405092597</v>
      </c>
      <c r="B32149">
        <v>792355</v>
      </c>
      <c r="C32149" s="1">
        <v>45314.325405092597</v>
      </c>
      <c r="D32149">
        <v>0</v>
      </c>
      <c r="E32149">
        <f t="shared" si="1004"/>
        <v>0</v>
      </c>
      <c r="F32149">
        <f t="shared" si="1005"/>
        <v>0</v>
      </c>
    </row>
    <row r="32150" spans="1:6">
      <c r="A32150" s="1">
        <v>45314.326087963003</v>
      </c>
      <c r="B32150">
        <v>792363</v>
      </c>
      <c r="C32150" s="1">
        <v>45314.325995370396</v>
      </c>
      <c r="D32150">
        <v>0</v>
      </c>
      <c r="E32150">
        <f t="shared" si="1004"/>
        <v>0</v>
      </c>
      <c r="F32150">
        <f t="shared" si="1005"/>
        <v>0</v>
      </c>
    </row>
    <row r="32151" spans="1:6">
      <c r="A32151" s="1">
        <v>45314.326655092598</v>
      </c>
      <c r="B32151">
        <v>792367</v>
      </c>
      <c r="C32151" s="1">
        <v>45314.326840277798</v>
      </c>
      <c r="D32151">
        <v>1</v>
      </c>
      <c r="E32151">
        <f t="shared" si="1004"/>
        <v>792367</v>
      </c>
      <c r="F32151">
        <f t="shared" si="1005"/>
        <v>0</v>
      </c>
    </row>
    <row r="32152" spans="1:6">
      <c r="A32152" s="1">
        <v>45314.3272222222</v>
      </c>
      <c r="B32152">
        <v>792377</v>
      </c>
      <c r="C32152" s="1">
        <v>45314.3276736111</v>
      </c>
      <c r="D32152">
        <v>1</v>
      </c>
      <c r="E32152">
        <f t="shared" si="1004"/>
        <v>792377</v>
      </c>
      <c r="F32152">
        <f t="shared" si="1005"/>
        <v>10</v>
      </c>
    </row>
    <row r="32153" spans="1:6">
      <c r="A32153" s="1">
        <v>45314.327893518501</v>
      </c>
      <c r="B32153">
        <v>792415</v>
      </c>
      <c r="C32153" s="1">
        <v>45314.327835648102</v>
      </c>
      <c r="D32153">
        <v>0</v>
      </c>
      <c r="E32153">
        <f t="shared" si="1004"/>
        <v>0</v>
      </c>
      <c r="F32153">
        <f t="shared" si="1005"/>
        <v>0</v>
      </c>
    </row>
    <row r="32154" spans="1:6">
      <c r="A32154" s="1">
        <v>45314.328831018502</v>
      </c>
      <c r="B32154">
        <v>792433</v>
      </c>
      <c r="C32154" s="1">
        <v>45314.328784722202</v>
      </c>
      <c r="D32154">
        <v>0</v>
      </c>
      <c r="E32154">
        <f t="shared" si="1004"/>
        <v>0</v>
      </c>
      <c r="F32154">
        <f t="shared" si="1005"/>
        <v>0</v>
      </c>
    </row>
    <row r="32155" spans="1:6">
      <c r="A32155" s="1">
        <v>45314.329178240703</v>
      </c>
      <c r="B32155">
        <v>792433</v>
      </c>
      <c r="C32155" s="1">
        <v>45314.329363425903</v>
      </c>
      <c r="D32155">
        <v>0</v>
      </c>
      <c r="E32155">
        <f t="shared" si="1004"/>
        <v>0</v>
      </c>
      <c r="F32155">
        <f t="shared" si="1005"/>
        <v>0</v>
      </c>
    </row>
    <row r="32156" spans="1:6">
      <c r="A32156" s="1">
        <v>45314.329918981501</v>
      </c>
      <c r="B32156">
        <v>792454</v>
      </c>
      <c r="C32156" s="1">
        <v>45314.3305092593</v>
      </c>
      <c r="D32156">
        <v>0</v>
      </c>
      <c r="E32156">
        <f t="shared" si="1004"/>
        <v>0</v>
      </c>
      <c r="F32156">
        <f t="shared" si="1005"/>
        <v>0</v>
      </c>
    </row>
    <row r="32157" spans="1:6">
      <c r="A32157" s="1">
        <v>45314.330648148098</v>
      </c>
      <c r="B32157">
        <v>792465</v>
      </c>
      <c r="C32157" s="1">
        <v>45314.331064814804</v>
      </c>
      <c r="D32157">
        <v>1</v>
      </c>
      <c r="E32157">
        <f t="shared" si="1004"/>
        <v>792465</v>
      </c>
      <c r="F32157">
        <f t="shared" si="1005"/>
        <v>0</v>
      </c>
    </row>
    <row r="32158" spans="1:6">
      <c r="A32158" s="1">
        <v>45314.331805555601</v>
      </c>
      <c r="B32158">
        <v>792485</v>
      </c>
      <c r="C32158" s="1">
        <v>45314.331319444398</v>
      </c>
      <c r="D32158">
        <v>1</v>
      </c>
      <c r="E32158">
        <f t="shared" si="1004"/>
        <v>792485</v>
      </c>
      <c r="F32158">
        <f t="shared" si="1005"/>
        <v>20</v>
      </c>
    </row>
    <row r="32159" spans="1:6">
      <c r="A32159" s="1">
        <v>45314.332407407397</v>
      </c>
      <c r="B32159">
        <v>792496</v>
      </c>
      <c r="C32159" s="1">
        <v>45314.332025463002</v>
      </c>
      <c r="D32159">
        <v>1</v>
      </c>
      <c r="E32159">
        <f t="shared" si="1004"/>
        <v>792496</v>
      </c>
      <c r="F32159">
        <f t="shared" si="1005"/>
        <v>11</v>
      </c>
    </row>
    <row r="32160" spans="1:6">
      <c r="A32160" s="1">
        <v>45314.333113425899</v>
      </c>
      <c r="B32160">
        <v>792510</v>
      </c>
      <c r="C32160" s="1">
        <v>45314.3331944444</v>
      </c>
      <c r="D32160">
        <v>1</v>
      </c>
      <c r="E32160">
        <f t="shared" si="1004"/>
        <v>792510</v>
      </c>
      <c r="F32160">
        <f t="shared" si="1005"/>
        <v>14</v>
      </c>
    </row>
    <row r="32161" spans="1:6">
      <c r="A32161" s="1">
        <v>45314.333749999998</v>
      </c>
      <c r="B32161">
        <v>792549</v>
      </c>
      <c r="C32161" s="1">
        <v>45314.3338657407</v>
      </c>
      <c r="D32161">
        <v>1</v>
      </c>
      <c r="E32161">
        <f t="shared" si="1004"/>
        <v>792549</v>
      </c>
      <c r="F32161">
        <f t="shared" si="1005"/>
        <v>39</v>
      </c>
    </row>
    <row r="32162" spans="1:6">
      <c r="A32162" s="1">
        <v>45314.334432870397</v>
      </c>
      <c r="B32162">
        <v>792577</v>
      </c>
      <c r="C32162" s="1">
        <v>45314.334328703699</v>
      </c>
      <c r="D32162">
        <v>0</v>
      </c>
      <c r="E32162">
        <f t="shared" si="1004"/>
        <v>0</v>
      </c>
      <c r="F32162">
        <f t="shared" si="1005"/>
        <v>0</v>
      </c>
    </row>
    <row r="32163" spans="1:6">
      <c r="A32163" s="1">
        <v>45314.3351273148</v>
      </c>
      <c r="B32163">
        <v>792597</v>
      </c>
      <c r="C32163" s="1">
        <v>45314.334849537001</v>
      </c>
      <c r="D32163">
        <v>0</v>
      </c>
      <c r="E32163">
        <f t="shared" si="1004"/>
        <v>0</v>
      </c>
      <c r="F32163">
        <f t="shared" si="1005"/>
        <v>0</v>
      </c>
    </row>
    <row r="32164" spans="1:6">
      <c r="A32164" s="1">
        <v>45314.3360300926</v>
      </c>
      <c r="B32164">
        <v>792597</v>
      </c>
      <c r="C32164" s="1">
        <v>45314.3355787037</v>
      </c>
      <c r="D32164">
        <v>1</v>
      </c>
      <c r="E32164">
        <f t="shared" si="1004"/>
        <v>792597</v>
      </c>
      <c r="F32164">
        <f t="shared" si="1005"/>
        <v>0</v>
      </c>
    </row>
    <row r="32165" spans="1:6">
      <c r="A32165" s="1">
        <v>45314.336215277799</v>
      </c>
      <c r="B32165">
        <v>792646</v>
      </c>
      <c r="C32165" s="1">
        <v>45314.336574074099</v>
      </c>
      <c r="D32165">
        <v>1</v>
      </c>
      <c r="E32165">
        <f t="shared" si="1004"/>
        <v>792646</v>
      </c>
      <c r="F32165">
        <f t="shared" si="1005"/>
        <v>49</v>
      </c>
    </row>
    <row r="32166" spans="1:6">
      <c r="A32166" s="1">
        <v>45314.337118055599</v>
      </c>
      <c r="B32166">
        <v>792692</v>
      </c>
      <c r="C32166" s="1">
        <v>45314.337268518502</v>
      </c>
      <c r="D32166">
        <v>1</v>
      </c>
      <c r="E32166">
        <f t="shared" si="1004"/>
        <v>792692</v>
      </c>
      <c r="F32166">
        <f t="shared" si="1005"/>
        <v>46</v>
      </c>
    </row>
    <row r="32167" spans="1:6">
      <c r="A32167" s="1">
        <v>45314.337951388901</v>
      </c>
      <c r="B32167">
        <v>792725</v>
      </c>
      <c r="C32167" s="1">
        <v>45314.337743055599</v>
      </c>
      <c r="D32167">
        <v>0</v>
      </c>
      <c r="E32167">
        <f t="shared" si="1004"/>
        <v>0</v>
      </c>
      <c r="F32167">
        <f t="shared" si="1005"/>
        <v>0</v>
      </c>
    </row>
    <row r="32168" spans="1:6">
      <c r="A32168" s="1">
        <v>45314.3383680556</v>
      </c>
      <c r="B32168">
        <v>792731</v>
      </c>
      <c r="C32168" s="1">
        <v>45314.338530092602</v>
      </c>
      <c r="D32168">
        <v>1</v>
      </c>
      <c r="E32168">
        <f t="shared" si="1004"/>
        <v>792731</v>
      </c>
      <c r="F32168">
        <f t="shared" si="1005"/>
        <v>0</v>
      </c>
    </row>
    <row r="32169" spans="1:6">
      <c r="A32169" s="1">
        <v>45314.339027777802</v>
      </c>
      <c r="B32169">
        <v>792745</v>
      </c>
      <c r="C32169" s="1">
        <v>45314.339456018497</v>
      </c>
      <c r="D32169">
        <v>0</v>
      </c>
      <c r="E32169">
        <f t="shared" si="1004"/>
        <v>0</v>
      </c>
      <c r="F32169">
        <f t="shared" si="1005"/>
        <v>0</v>
      </c>
    </row>
    <row r="32170" spans="1:6">
      <c r="A32170" s="1">
        <v>45314.340023148201</v>
      </c>
      <c r="B32170">
        <v>792757</v>
      </c>
      <c r="C32170" s="1">
        <v>45314.339641203696</v>
      </c>
      <c r="D32170">
        <v>0</v>
      </c>
      <c r="E32170">
        <f t="shared" si="1004"/>
        <v>0</v>
      </c>
      <c r="F32170">
        <f t="shared" si="1005"/>
        <v>0</v>
      </c>
    </row>
    <row r="32171" spans="1:6">
      <c r="A32171" s="1">
        <v>45314.340821759302</v>
      </c>
      <c r="B32171">
        <v>792783</v>
      </c>
      <c r="C32171" s="1">
        <v>45314.340509259302</v>
      </c>
      <c r="D32171">
        <v>0</v>
      </c>
      <c r="E32171">
        <f t="shared" si="1004"/>
        <v>0</v>
      </c>
      <c r="F32171">
        <f t="shared" si="1005"/>
        <v>0</v>
      </c>
    </row>
    <row r="32172" spans="1:6">
      <c r="A32172" s="1">
        <v>45314.341122685197</v>
      </c>
      <c r="B32172">
        <v>792809</v>
      </c>
      <c r="C32172" s="1">
        <v>45314.341342592597</v>
      </c>
      <c r="D32172">
        <v>0</v>
      </c>
      <c r="E32172">
        <f t="shared" si="1004"/>
        <v>0</v>
      </c>
      <c r="F32172">
        <f t="shared" si="1005"/>
        <v>0</v>
      </c>
    </row>
    <row r="32173" spans="1:6">
      <c r="A32173" s="1">
        <v>45314.342349537001</v>
      </c>
      <c r="B32173">
        <v>792816</v>
      </c>
      <c r="C32173" s="1">
        <v>45314.341782407399</v>
      </c>
      <c r="D32173">
        <v>1</v>
      </c>
      <c r="E32173">
        <f t="shared" si="1004"/>
        <v>792816</v>
      </c>
      <c r="F32173">
        <f t="shared" si="1005"/>
        <v>0</v>
      </c>
    </row>
    <row r="32174" spans="1:6">
      <c r="A32174" s="1">
        <v>45314.342777777798</v>
      </c>
      <c r="B32174">
        <v>792857</v>
      </c>
      <c r="C32174" s="1">
        <v>45314.342719907399</v>
      </c>
      <c r="D32174">
        <v>1</v>
      </c>
      <c r="E32174">
        <f t="shared" si="1004"/>
        <v>792857</v>
      </c>
      <c r="F32174">
        <f t="shared" si="1005"/>
        <v>41</v>
      </c>
    </row>
    <row r="32175" spans="1:6">
      <c r="A32175" s="1">
        <v>45314.343124999999</v>
      </c>
      <c r="B32175">
        <v>792857</v>
      </c>
      <c r="C32175" s="1">
        <v>45314.343067129601</v>
      </c>
      <c r="D32175">
        <v>1</v>
      </c>
      <c r="E32175">
        <f t="shared" si="1004"/>
        <v>792857</v>
      </c>
      <c r="F32175">
        <f t="shared" si="1005"/>
        <v>0</v>
      </c>
    </row>
    <row r="32176" spans="1:6">
      <c r="A32176" s="1">
        <v>45314.343877314801</v>
      </c>
      <c r="B32176">
        <v>792864</v>
      </c>
      <c r="C32176" s="1">
        <v>45314.344409722202</v>
      </c>
      <c r="D32176">
        <v>1</v>
      </c>
      <c r="E32176">
        <f t="shared" si="1004"/>
        <v>792864</v>
      </c>
      <c r="F32176">
        <f t="shared" si="1005"/>
        <v>7</v>
      </c>
    </row>
    <row r="32177" spans="1:6">
      <c r="A32177" s="1">
        <v>45314.345069444404</v>
      </c>
      <c r="B32177">
        <v>792886</v>
      </c>
      <c r="C32177" s="1">
        <v>45314.344687500001</v>
      </c>
      <c r="D32177">
        <v>1</v>
      </c>
      <c r="E32177">
        <f t="shared" si="1004"/>
        <v>792886</v>
      </c>
      <c r="F32177">
        <f t="shared" si="1005"/>
        <v>22</v>
      </c>
    </row>
    <row r="32178" spans="1:6">
      <c r="A32178" s="1">
        <v>45314.345254629603</v>
      </c>
      <c r="B32178">
        <v>792933</v>
      </c>
      <c r="C32178" s="1">
        <v>45314.345358796301</v>
      </c>
      <c r="D32178">
        <v>1</v>
      </c>
      <c r="E32178">
        <f t="shared" si="1004"/>
        <v>792933</v>
      </c>
      <c r="F32178">
        <f t="shared" si="1005"/>
        <v>47</v>
      </c>
    </row>
    <row r="32179" spans="1:6">
      <c r="A32179" s="1">
        <v>45314.346458333297</v>
      </c>
      <c r="B32179">
        <v>792938</v>
      </c>
      <c r="C32179" s="1">
        <v>45314.345949074101</v>
      </c>
      <c r="D32179">
        <v>1</v>
      </c>
      <c r="E32179">
        <f t="shared" si="1004"/>
        <v>792938</v>
      </c>
      <c r="F32179">
        <f t="shared" si="1005"/>
        <v>5</v>
      </c>
    </row>
    <row r="32180" spans="1:6">
      <c r="A32180" s="1">
        <v>45314.346921296303</v>
      </c>
      <c r="B32180">
        <v>792951</v>
      </c>
      <c r="C32180" s="1">
        <v>45314.346898148098</v>
      </c>
      <c r="D32180">
        <v>0</v>
      </c>
      <c r="E32180">
        <f t="shared" si="1004"/>
        <v>0</v>
      </c>
      <c r="F32180">
        <f t="shared" si="1005"/>
        <v>0</v>
      </c>
    </row>
    <row r="32181" spans="1:6">
      <c r="A32181" s="1">
        <v>45314.347303240698</v>
      </c>
      <c r="B32181">
        <v>792985</v>
      </c>
      <c r="C32181" s="1">
        <v>45314.347430555601</v>
      </c>
      <c r="D32181">
        <v>0</v>
      </c>
      <c r="E32181">
        <f t="shared" si="1004"/>
        <v>0</v>
      </c>
      <c r="F32181">
        <f t="shared" si="1005"/>
        <v>0</v>
      </c>
    </row>
    <row r="32182" spans="1:6">
      <c r="A32182" s="1">
        <v>45314.348564814798</v>
      </c>
      <c r="B32182">
        <v>793024</v>
      </c>
      <c r="C32182" s="1">
        <v>45314.348009259302</v>
      </c>
      <c r="D32182">
        <v>0</v>
      </c>
      <c r="E32182">
        <f t="shared" si="1004"/>
        <v>0</v>
      </c>
      <c r="F32182">
        <f t="shared" si="1005"/>
        <v>0</v>
      </c>
    </row>
    <row r="32183" spans="1:6">
      <c r="A32183" s="1">
        <v>45314.3491319444</v>
      </c>
      <c r="B32183">
        <v>793031</v>
      </c>
      <c r="C32183" s="1">
        <v>45314.348726851902</v>
      </c>
      <c r="D32183">
        <v>0</v>
      </c>
      <c r="E32183">
        <f t="shared" si="1004"/>
        <v>0</v>
      </c>
      <c r="F32183">
        <f t="shared" si="1005"/>
        <v>0</v>
      </c>
    </row>
    <row r="32184" spans="1:6">
      <c r="A32184" s="1">
        <v>45314.349456018499</v>
      </c>
      <c r="B32184">
        <v>793039</v>
      </c>
      <c r="C32184" s="1">
        <v>45314.349560185197</v>
      </c>
      <c r="D32184">
        <v>0</v>
      </c>
      <c r="E32184">
        <f t="shared" si="1004"/>
        <v>0</v>
      </c>
      <c r="F32184">
        <f t="shared" si="1005"/>
        <v>0</v>
      </c>
    </row>
    <row r="32185" spans="1:6">
      <c r="A32185" s="1">
        <v>45314.350381944401</v>
      </c>
      <c r="B32185">
        <v>793082</v>
      </c>
      <c r="C32185" s="1">
        <v>45314.350335648101</v>
      </c>
      <c r="D32185">
        <v>1</v>
      </c>
      <c r="E32185">
        <f t="shared" si="1004"/>
        <v>793082</v>
      </c>
      <c r="F32185">
        <f t="shared" si="1005"/>
        <v>0</v>
      </c>
    </row>
    <row r="32186" spans="1:6">
      <c r="A32186" s="1">
        <v>45314.3507986111</v>
      </c>
      <c r="B32186">
        <v>793129</v>
      </c>
      <c r="C32186" s="1">
        <v>45314.351030092599</v>
      </c>
      <c r="D32186">
        <v>0</v>
      </c>
      <c r="E32186">
        <f t="shared" si="1004"/>
        <v>0</v>
      </c>
      <c r="F32186">
        <f t="shared" si="1005"/>
        <v>0</v>
      </c>
    </row>
    <row r="32187" spans="1:6">
      <c r="A32187" s="1">
        <v>45314.3519675926</v>
      </c>
      <c r="B32187">
        <v>793142</v>
      </c>
      <c r="C32187" s="1">
        <v>45314.351944444403</v>
      </c>
      <c r="D32187">
        <v>0</v>
      </c>
      <c r="E32187">
        <f t="shared" si="1004"/>
        <v>0</v>
      </c>
      <c r="F32187">
        <f t="shared" si="1005"/>
        <v>0</v>
      </c>
    </row>
    <row r="32188" spans="1:6">
      <c r="A32188" s="1">
        <v>45314.352534722202</v>
      </c>
      <c r="B32188">
        <v>793171</v>
      </c>
      <c r="C32188" s="1">
        <v>45314.352152777799</v>
      </c>
      <c r="D32188">
        <v>1</v>
      </c>
      <c r="E32188">
        <f t="shared" si="1004"/>
        <v>793171</v>
      </c>
      <c r="F32188">
        <f t="shared" si="1005"/>
        <v>0</v>
      </c>
    </row>
    <row r="32189" spans="1:6">
      <c r="A32189" s="1">
        <v>45314.353101851899</v>
      </c>
      <c r="B32189">
        <v>793215</v>
      </c>
      <c r="C32189" s="1">
        <v>45314.353321759299</v>
      </c>
      <c r="D32189">
        <v>1</v>
      </c>
      <c r="E32189">
        <f t="shared" si="1004"/>
        <v>793215</v>
      </c>
      <c r="F32189">
        <f t="shared" si="1005"/>
        <v>44</v>
      </c>
    </row>
    <row r="32190" spans="1:6">
      <c r="A32190" s="1">
        <v>45314.354050925896</v>
      </c>
      <c r="B32190">
        <v>793258</v>
      </c>
      <c r="C32190" s="1">
        <v>45314.353842592602</v>
      </c>
      <c r="D32190">
        <v>0</v>
      </c>
      <c r="E32190">
        <f t="shared" si="1004"/>
        <v>0</v>
      </c>
      <c r="F32190">
        <f t="shared" si="1005"/>
        <v>0</v>
      </c>
    </row>
    <row r="32191" spans="1:6">
      <c r="A32191" s="1">
        <v>45314.354375000003</v>
      </c>
      <c r="B32191">
        <v>793258</v>
      </c>
      <c r="C32191" s="1">
        <v>45314.354745370401</v>
      </c>
      <c r="D32191">
        <v>0</v>
      </c>
      <c r="E32191">
        <f t="shared" si="1004"/>
        <v>0</v>
      </c>
      <c r="F32191">
        <f t="shared" si="1005"/>
        <v>0</v>
      </c>
    </row>
    <row r="32192" spans="1:6">
      <c r="A32192" s="1">
        <v>45314.355381944399</v>
      </c>
      <c r="B32192">
        <v>793292</v>
      </c>
      <c r="C32192" s="1">
        <v>45314.355324074102</v>
      </c>
      <c r="D32192">
        <v>1</v>
      </c>
      <c r="E32192">
        <f t="shared" si="1004"/>
        <v>793292</v>
      </c>
      <c r="F32192">
        <f t="shared" si="1005"/>
        <v>0</v>
      </c>
    </row>
    <row r="32193" spans="1:6">
      <c r="A32193" s="1">
        <v>45314.356053240699</v>
      </c>
      <c r="B32193">
        <v>793319</v>
      </c>
      <c r="C32193" s="1">
        <v>45314.355810185203</v>
      </c>
      <c r="D32193">
        <v>1</v>
      </c>
      <c r="E32193">
        <f t="shared" si="1004"/>
        <v>793319</v>
      </c>
      <c r="F32193">
        <f t="shared" si="1005"/>
        <v>27</v>
      </c>
    </row>
    <row r="32194" spans="1:6">
      <c r="A32194" s="1">
        <v>45314.356782407398</v>
      </c>
      <c r="B32194">
        <v>793357</v>
      </c>
      <c r="C32194" s="1">
        <v>45314.356921296298</v>
      </c>
      <c r="D32194">
        <v>0</v>
      </c>
      <c r="E32194">
        <f t="shared" ref="E32194:E32257" si="1006">B32194*D32194</f>
        <v>0</v>
      </c>
      <c r="F32194">
        <f t="shared" si="1005"/>
        <v>0</v>
      </c>
    </row>
    <row r="32195" spans="1:6">
      <c r="A32195" s="1">
        <v>45314.357071759303</v>
      </c>
      <c r="B32195">
        <v>793369</v>
      </c>
      <c r="C32195" s="1">
        <v>45314.357118055603</v>
      </c>
      <c r="D32195">
        <v>0</v>
      </c>
      <c r="E32195">
        <f t="shared" si="1006"/>
        <v>0</v>
      </c>
      <c r="F32195">
        <f t="shared" ref="F32195:F32258" si="1007">IF(AND(E32194&gt;0,E32195&gt;0),E32195-E32194,0)</f>
        <v>0</v>
      </c>
    </row>
    <row r="32196" spans="1:6">
      <c r="A32196" s="1">
        <v>45314.358321759297</v>
      </c>
      <c r="B32196">
        <v>793400</v>
      </c>
      <c r="C32196" s="1">
        <v>45314.358124999999</v>
      </c>
      <c r="D32196">
        <v>0</v>
      </c>
      <c r="E32196">
        <f t="shared" si="1006"/>
        <v>0</v>
      </c>
      <c r="F32196">
        <f t="shared" si="1007"/>
        <v>0</v>
      </c>
    </row>
    <row r="32197" spans="1:6">
      <c r="A32197" s="1">
        <v>45314.358356481498</v>
      </c>
      <c r="B32197">
        <v>793416</v>
      </c>
      <c r="C32197" s="1">
        <v>45314.358437499999</v>
      </c>
      <c r="D32197">
        <v>0</v>
      </c>
      <c r="E32197">
        <f t="shared" si="1006"/>
        <v>0</v>
      </c>
      <c r="F32197">
        <f t="shared" si="1007"/>
        <v>0</v>
      </c>
    </row>
    <row r="32198" spans="1:6">
      <c r="A32198" s="1">
        <v>45314.359270833302</v>
      </c>
      <c r="B32198">
        <v>793459</v>
      </c>
      <c r="C32198" s="1">
        <v>45314.359583333302</v>
      </c>
      <c r="D32198">
        <v>0</v>
      </c>
      <c r="E32198">
        <f t="shared" si="1006"/>
        <v>0</v>
      </c>
      <c r="F32198">
        <f t="shared" si="1007"/>
        <v>0</v>
      </c>
    </row>
    <row r="32199" spans="1:6">
      <c r="A32199" s="1">
        <v>45314.359942129602</v>
      </c>
      <c r="B32199">
        <v>793477</v>
      </c>
      <c r="C32199" s="1">
        <v>45314.360034722202</v>
      </c>
      <c r="D32199">
        <v>0</v>
      </c>
      <c r="E32199">
        <f t="shared" si="1006"/>
        <v>0</v>
      </c>
      <c r="F32199">
        <f t="shared" si="1007"/>
        <v>0</v>
      </c>
    </row>
    <row r="32200" spans="1:6">
      <c r="A32200" s="1">
        <v>45314.360486111102</v>
      </c>
      <c r="B32200">
        <v>793500</v>
      </c>
      <c r="C32200" s="1">
        <v>45314.360613425903</v>
      </c>
      <c r="D32200">
        <v>0</v>
      </c>
      <c r="E32200">
        <f t="shared" si="1006"/>
        <v>0</v>
      </c>
      <c r="F32200">
        <f t="shared" si="1007"/>
        <v>0</v>
      </c>
    </row>
    <row r="32201" spans="1:6">
      <c r="A32201" s="1">
        <v>45314.361527777801</v>
      </c>
      <c r="B32201">
        <v>793503</v>
      </c>
      <c r="C32201" s="1">
        <v>45314.361643518503</v>
      </c>
      <c r="D32201">
        <v>0</v>
      </c>
      <c r="E32201">
        <f t="shared" si="1006"/>
        <v>0</v>
      </c>
      <c r="F32201">
        <f t="shared" si="1007"/>
        <v>0</v>
      </c>
    </row>
    <row r="32202" spans="1:6">
      <c r="A32202" s="1">
        <v>45314.361956018503</v>
      </c>
      <c r="B32202">
        <v>793522</v>
      </c>
      <c r="C32202" s="1">
        <v>45314.361840277801</v>
      </c>
      <c r="D32202">
        <v>1</v>
      </c>
      <c r="E32202">
        <f t="shared" si="1006"/>
        <v>793522</v>
      </c>
      <c r="F32202">
        <f t="shared" si="1007"/>
        <v>0</v>
      </c>
    </row>
    <row r="32203" spans="1:6">
      <c r="A32203" s="1">
        <v>45314.363125000003</v>
      </c>
      <c r="B32203">
        <v>793552</v>
      </c>
      <c r="C32203" s="1">
        <v>45314.362708333298</v>
      </c>
      <c r="D32203">
        <v>1</v>
      </c>
      <c r="E32203">
        <f t="shared" si="1006"/>
        <v>793552</v>
      </c>
      <c r="F32203">
        <f t="shared" si="1007"/>
        <v>30</v>
      </c>
    </row>
    <row r="32204" spans="1:6">
      <c r="A32204" s="1">
        <v>45314.363611111097</v>
      </c>
      <c r="B32204">
        <v>793595</v>
      </c>
      <c r="C32204" s="1">
        <v>45314.363287036998</v>
      </c>
      <c r="D32204">
        <v>1</v>
      </c>
      <c r="E32204">
        <f t="shared" si="1006"/>
        <v>793595</v>
      </c>
      <c r="F32204">
        <f t="shared" si="1007"/>
        <v>43</v>
      </c>
    </row>
    <row r="32205" spans="1:6">
      <c r="A32205" s="1">
        <v>45314.364085648202</v>
      </c>
      <c r="B32205">
        <v>793628</v>
      </c>
      <c r="C32205" s="1">
        <v>45314.364571759303</v>
      </c>
      <c r="D32205">
        <v>1</v>
      </c>
      <c r="E32205">
        <f t="shared" si="1006"/>
        <v>793628</v>
      </c>
      <c r="F32205">
        <f t="shared" si="1007"/>
        <v>33</v>
      </c>
    </row>
    <row r="32206" spans="1:6">
      <c r="A32206" s="1">
        <v>45314.364953703698</v>
      </c>
      <c r="B32206">
        <v>793644</v>
      </c>
      <c r="C32206" s="1">
        <v>45314.364837963003</v>
      </c>
      <c r="D32206">
        <v>1</v>
      </c>
      <c r="E32206">
        <f t="shared" si="1006"/>
        <v>793644</v>
      </c>
      <c r="F32206">
        <f t="shared" si="1007"/>
        <v>16</v>
      </c>
    </row>
    <row r="32207" spans="1:6">
      <c r="A32207" s="1">
        <v>45314.365787037001</v>
      </c>
      <c r="B32207">
        <v>793677</v>
      </c>
      <c r="C32207" s="1">
        <v>45314.365543981497</v>
      </c>
      <c r="D32207">
        <v>1</v>
      </c>
      <c r="E32207">
        <f t="shared" si="1006"/>
        <v>793677</v>
      </c>
      <c r="F32207">
        <f t="shared" si="1007"/>
        <v>33</v>
      </c>
    </row>
    <row r="32208" spans="1:6">
      <c r="A32208" s="1">
        <v>45314.366180555597</v>
      </c>
      <c r="B32208">
        <v>793717</v>
      </c>
      <c r="C32208" s="1">
        <v>45314.3660185185</v>
      </c>
      <c r="D32208">
        <v>1</v>
      </c>
      <c r="E32208">
        <f t="shared" si="1006"/>
        <v>793717</v>
      </c>
      <c r="F32208">
        <f t="shared" si="1007"/>
        <v>40</v>
      </c>
    </row>
    <row r="32209" spans="1:6">
      <c r="A32209" s="1">
        <v>45314.3673263889</v>
      </c>
      <c r="B32209">
        <v>793723</v>
      </c>
      <c r="C32209" s="1">
        <v>45314.366701388899</v>
      </c>
      <c r="D32209">
        <v>1</v>
      </c>
      <c r="E32209">
        <f t="shared" si="1006"/>
        <v>793723</v>
      </c>
      <c r="F32209">
        <f t="shared" si="1007"/>
        <v>6</v>
      </c>
    </row>
    <row r="32210" spans="1:6">
      <c r="A32210" s="1">
        <v>45314.3679513889</v>
      </c>
      <c r="B32210">
        <v>793752</v>
      </c>
      <c r="C32210" s="1">
        <v>45314.368009259299</v>
      </c>
      <c r="D32210">
        <v>1</v>
      </c>
      <c r="E32210">
        <f t="shared" si="1006"/>
        <v>793752</v>
      </c>
      <c r="F32210">
        <f t="shared" si="1007"/>
        <v>29</v>
      </c>
    </row>
    <row r="32211" spans="1:6">
      <c r="A32211" s="1">
        <v>45314.368240740703</v>
      </c>
      <c r="B32211">
        <v>793774</v>
      </c>
      <c r="C32211" s="1">
        <v>45314.368344907401</v>
      </c>
      <c r="D32211">
        <v>1</v>
      </c>
      <c r="E32211">
        <f t="shared" si="1006"/>
        <v>793774</v>
      </c>
      <c r="F32211">
        <f t="shared" si="1007"/>
        <v>22</v>
      </c>
    </row>
    <row r="32212" spans="1:6">
      <c r="A32212" s="1">
        <v>45314.369131944397</v>
      </c>
      <c r="B32212">
        <v>793784</v>
      </c>
      <c r="C32212" s="1">
        <v>45314.3688078704</v>
      </c>
      <c r="D32212">
        <v>1</v>
      </c>
      <c r="E32212">
        <f t="shared" si="1006"/>
        <v>793784</v>
      </c>
      <c r="F32212">
        <f t="shared" si="1007"/>
        <v>10</v>
      </c>
    </row>
    <row r="32213" spans="1:6">
      <c r="A32213" s="1">
        <v>45314.369594907403</v>
      </c>
      <c r="B32213">
        <v>793823</v>
      </c>
      <c r="C32213" s="1">
        <v>45314.370046296302</v>
      </c>
      <c r="D32213">
        <v>1</v>
      </c>
      <c r="E32213">
        <f t="shared" si="1006"/>
        <v>793823</v>
      </c>
      <c r="F32213">
        <f t="shared" si="1007"/>
        <v>39</v>
      </c>
    </row>
    <row r="32214" spans="1:6">
      <c r="A32214" s="1">
        <v>45314.370462963001</v>
      </c>
      <c r="B32214">
        <v>793866</v>
      </c>
      <c r="C32214" s="1">
        <v>45314.370543981502</v>
      </c>
      <c r="D32214">
        <v>0</v>
      </c>
      <c r="E32214">
        <f t="shared" si="1006"/>
        <v>0</v>
      </c>
      <c r="F32214">
        <f t="shared" si="1007"/>
        <v>0</v>
      </c>
    </row>
    <row r="32215" spans="1:6">
      <c r="A32215" s="1">
        <v>45314.371296296304</v>
      </c>
      <c r="B32215">
        <v>793911</v>
      </c>
      <c r="C32215" s="1">
        <v>45314.371087963002</v>
      </c>
      <c r="D32215">
        <v>0</v>
      </c>
      <c r="E32215">
        <f t="shared" si="1006"/>
        <v>0</v>
      </c>
      <c r="F32215">
        <f t="shared" si="1007"/>
        <v>0</v>
      </c>
    </row>
    <row r="32216" spans="1:6">
      <c r="A32216" s="1">
        <v>45314.371527777803</v>
      </c>
      <c r="B32216">
        <v>793943</v>
      </c>
      <c r="C32216" s="1">
        <v>45314.371793981503</v>
      </c>
      <c r="D32216">
        <v>0</v>
      </c>
      <c r="E32216">
        <f t="shared" si="1006"/>
        <v>0</v>
      </c>
      <c r="F32216">
        <f t="shared" si="1007"/>
        <v>0</v>
      </c>
    </row>
    <row r="32217" spans="1:6">
      <c r="A32217" s="1">
        <v>45314.372581018499</v>
      </c>
      <c r="B32217">
        <v>793971</v>
      </c>
      <c r="C32217" s="1">
        <v>45314.372650463003</v>
      </c>
      <c r="D32217">
        <v>0</v>
      </c>
      <c r="E32217">
        <f t="shared" si="1006"/>
        <v>0</v>
      </c>
      <c r="F32217">
        <f t="shared" si="1007"/>
        <v>0</v>
      </c>
    </row>
    <row r="32218" spans="1:6">
      <c r="A32218" s="1">
        <v>45314.373483796298</v>
      </c>
      <c r="B32218">
        <v>793982</v>
      </c>
      <c r="C32218" s="1">
        <v>45314.3734722222</v>
      </c>
      <c r="D32218">
        <v>0</v>
      </c>
      <c r="E32218">
        <f t="shared" si="1006"/>
        <v>0</v>
      </c>
      <c r="F32218">
        <f t="shared" si="1007"/>
        <v>0</v>
      </c>
    </row>
    <row r="32219" spans="1:6">
      <c r="A32219" s="1">
        <v>45314.374120370398</v>
      </c>
      <c r="B32219">
        <v>793998</v>
      </c>
      <c r="C32219" s="1">
        <v>45314.373715277798</v>
      </c>
      <c r="D32219">
        <v>0</v>
      </c>
      <c r="E32219">
        <f t="shared" si="1006"/>
        <v>0</v>
      </c>
      <c r="F32219">
        <f t="shared" si="1007"/>
        <v>0</v>
      </c>
    </row>
    <row r="32220" spans="1:6">
      <c r="A32220" s="1">
        <v>45314.374930555598</v>
      </c>
      <c r="B32220">
        <v>794029</v>
      </c>
      <c r="C32220" s="1">
        <v>45314.3745023148</v>
      </c>
      <c r="D32220">
        <v>0</v>
      </c>
      <c r="E32220">
        <f t="shared" si="1006"/>
        <v>0</v>
      </c>
      <c r="F32220">
        <f t="shared" si="1007"/>
        <v>0</v>
      </c>
    </row>
    <row r="32221" spans="1:6">
      <c r="A32221" s="1">
        <v>45314.375393518501</v>
      </c>
      <c r="B32221">
        <v>794075</v>
      </c>
      <c r="C32221" s="1">
        <v>45314.375127314801</v>
      </c>
      <c r="D32221">
        <v>0</v>
      </c>
      <c r="E32221">
        <f t="shared" si="1006"/>
        <v>0</v>
      </c>
      <c r="F32221">
        <f t="shared" si="1007"/>
        <v>0</v>
      </c>
    </row>
    <row r="32222" spans="1:6">
      <c r="A32222" s="1">
        <v>45314.376342592601</v>
      </c>
      <c r="B32222">
        <v>794107</v>
      </c>
      <c r="C32222" s="1">
        <v>45314.3758564815</v>
      </c>
      <c r="D32222">
        <v>0</v>
      </c>
      <c r="E32222">
        <f t="shared" si="1006"/>
        <v>0</v>
      </c>
      <c r="F32222">
        <f t="shared" si="1007"/>
        <v>0</v>
      </c>
    </row>
    <row r="32223" spans="1:6">
      <c r="A32223" s="1">
        <v>45314.376747685201</v>
      </c>
      <c r="B32223">
        <v>794145</v>
      </c>
      <c r="C32223" s="1">
        <v>45314.376550925903</v>
      </c>
      <c r="D32223">
        <v>1</v>
      </c>
      <c r="E32223">
        <f t="shared" si="1006"/>
        <v>794145</v>
      </c>
      <c r="F32223">
        <f t="shared" si="1007"/>
        <v>0</v>
      </c>
    </row>
    <row r="32224" spans="1:6">
      <c r="A32224" s="1">
        <v>45314.377222222203</v>
      </c>
      <c r="B32224">
        <v>794164</v>
      </c>
      <c r="C32224" s="1">
        <v>45314.377534722204</v>
      </c>
      <c r="D32224">
        <v>1</v>
      </c>
      <c r="E32224">
        <f t="shared" si="1006"/>
        <v>794164</v>
      </c>
      <c r="F32224">
        <f t="shared" si="1007"/>
        <v>19</v>
      </c>
    </row>
    <row r="32225" spans="1:6">
      <c r="A32225" s="1">
        <v>45314.377812500003</v>
      </c>
      <c r="B32225">
        <v>794179</v>
      </c>
      <c r="C32225" s="1">
        <v>45314.377928240698</v>
      </c>
      <c r="D32225">
        <v>1</v>
      </c>
      <c r="E32225">
        <f t="shared" si="1006"/>
        <v>794179</v>
      </c>
      <c r="F32225">
        <f t="shared" si="1007"/>
        <v>15</v>
      </c>
    </row>
    <row r="32226" spans="1:6">
      <c r="A32226" s="1">
        <v>45314.378877314797</v>
      </c>
      <c r="B32226">
        <v>794209</v>
      </c>
      <c r="C32226" s="1">
        <v>45314.378900463002</v>
      </c>
      <c r="D32226">
        <v>0</v>
      </c>
      <c r="E32226">
        <f t="shared" si="1006"/>
        <v>0</v>
      </c>
      <c r="F32226">
        <f t="shared" si="1007"/>
        <v>0</v>
      </c>
    </row>
    <row r="32227" spans="1:6">
      <c r="A32227" s="1">
        <v>45314.379837963003</v>
      </c>
      <c r="B32227">
        <v>794217</v>
      </c>
      <c r="C32227" s="1">
        <v>45314.379641203697</v>
      </c>
      <c r="D32227">
        <v>0</v>
      </c>
      <c r="E32227">
        <f t="shared" si="1006"/>
        <v>0</v>
      </c>
      <c r="F32227">
        <f t="shared" si="1007"/>
        <v>0</v>
      </c>
    </row>
    <row r="32228" spans="1:6">
      <c r="A32228" s="1">
        <v>45314.380347222199</v>
      </c>
      <c r="B32228">
        <v>794242</v>
      </c>
      <c r="C32228" s="1">
        <v>45314.3801157407</v>
      </c>
      <c r="D32228">
        <v>0</v>
      </c>
      <c r="E32228">
        <f t="shared" si="1006"/>
        <v>0</v>
      </c>
      <c r="F32228">
        <f t="shared" si="1007"/>
        <v>0</v>
      </c>
    </row>
    <row r="32229" spans="1:6">
      <c r="A32229" s="1">
        <v>45314.380983796298</v>
      </c>
      <c r="B32229">
        <v>794284</v>
      </c>
      <c r="C32229" s="1">
        <v>45314.381226851903</v>
      </c>
      <c r="D32229">
        <v>0</v>
      </c>
      <c r="E32229">
        <f t="shared" si="1006"/>
        <v>0</v>
      </c>
      <c r="F32229">
        <f t="shared" si="1007"/>
        <v>0</v>
      </c>
    </row>
    <row r="32230" spans="1:6">
      <c r="A32230" s="1">
        <v>45314.381562499999</v>
      </c>
      <c r="B32230">
        <v>794327</v>
      </c>
      <c r="C32230" s="1">
        <v>45314.381365740701</v>
      </c>
      <c r="D32230">
        <v>1</v>
      </c>
      <c r="E32230">
        <f t="shared" si="1006"/>
        <v>794327</v>
      </c>
      <c r="F32230">
        <f t="shared" si="1007"/>
        <v>0</v>
      </c>
    </row>
    <row r="32231" spans="1:6">
      <c r="A32231" s="1">
        <v>45314.382164351897</v>
      </c>
      <c r="B32231">
        <v>794353</v>
      </c>
      <c r="C32231" s="1">
        <v>45314.382604166698</v>
      </c>
      <c r="D32231">
        <v>0</v>
      </c>
      <c r="E32231">
        <f t="shared" si="1006"/>
        <v>0</v>
      </c>
      <c r="F32231">
        <f t="shared" si="1007"/>
        <v>0</v>
      </c>
    </row>
    <row r="32232" spans="1:6">
      <c r="A32232" s="1">
        <v>45314.3833101852</v>
      </c>
      <c r="B32232">
        <v>794396</v>
      </c>
      <c r="C32232" s="1">
        <v>45314.382962962998</v>
      </c>
      <c r="D32232">
        <v>0</v>
      </c>
      <c r="E32232">
        <f t="shared" si="1006"/>
        <v>0</v>
      </c>
      <c r="F32232">
        <f t="shared" si="1007"/>
        <v>0</v>
      </c>
    </row>
    <row r="32233" spans="1:6">
      <c r="A32233" s="1">
        <v>45314.383796296301</v>
      </c>
      <c r="B32233">
        <v>794422</v>
      </c>
      <c r="C32233" s="1">
        <v>45314.3833564815</v>
      </c>
      <c r="D32233">
        <v>0</v>
      </c>
      <c r="E32233">
        <f t="shared" si="1006"/>
        <v>0</v>
      </c>
      <c r="F32233">
        <f t="shared" si="1007"/>
        <v>0</v>
      </c>
    </row>
    <row r="32234" spans="1:6">
      <c r="A32234" s="1">
        <v>45314.384305555599</v>
      </c>
      <c r="B32234">
        <v>794436</v>
      </c>
      <c r="C32234" s="1">
        <v>45314.384664351899</v>
      </c>
      <c r="D32234">
        <v>1</v>
      </c>
      <c r="E32234">
        <f t="shared" si="1006"/>
        <v>794436</v>
      </c>
      <c r="F32234">
        <f t="shared" si="1007"/>
        <v>0</v>
      </c>
    </row>
    <row r="32235" spans="1:6">
      <c r="A32235" s="1">
        <v>45314.3849305556</v>
      </c>
      <c r="B32235">
        <v>794445</v>
      </c>
      <c r="C32235" s="1">
        <v>45314.385092592602</v>
      </c>
      <c r="D32235">
        <v>1</v>
      </c>
      <c r="E32235">
        <f t="shared" si="1006"/>
        <v>794445</v>
      </c>
      <c r="F32235">
        <f t="shared" si="1007"/>
        <v>9</v>
      </c>
    </row>
    <row r="32236" spans="1:6">
      <c r="A32236" s="1">
        <v>45314.386076388902</v>
      </c>
      <c r="B32236">
        <v>794449</v>
      </c>
      <c r="C32236" s="1">
        <v>45314.385682870401</v>
      </c>
      <c r="D32236">
        <v>0</v>
      </c>
      <c r="E32236">
        <f t="shared" si="1006"/>
        <v>0</v>
      </c>
      <c r="F32236">
        <f t="shared" si="1007"/>
        <v>0</v>
      </c>
    </row>
    <row r="32237" spans="1:6">
      <c r="A32237" s="1">
        <v>45314.386377314797</v>
      </c>
      <c r="B32237">
        <v>794458</v>
      </c>
      <c r="C32237" s="1">
        <v>45314.386319444398</v>
      </c>
      <c r="D32237">
        <v>0</v>
      </c>
      <c r="E32237">
        <f t="shared" si="1006"/>
        <v>0</v>
      </c>
      <c r="F32237">
        <f t="shared" si="1007"/>
        <v>0</v>
      </c>
    </row>
    <row r="32238" spans="1:6">
      <c r="A32238" s="1">
        <v>45314.387083333299</v>
      </c>
      <c r="B32238">
        <v>794487</v>
      </c>
      <c r="C32238" s="1">
        <v>45314.386909722198</v>
      </c>
      <c r="D32238">
        <v>0</v>
      </c>
      <c r="E32238">
        <f t="shared" si="1006"/>
        <v>0</v>
      </c>
      <c r="F32238">
        <f t="shared" si="1007"/>
        <v>0</v>
      </c>
    </row>
    <row r="32239" spans="1:6">
      <c r="A32239" s="1">
        <v>45314.387592592597</v>
      </c>
      <c r="B32239">
        <v>794503</v>
      </c>
      <c r="C32239" s="1">
        <v>45314.387951388897</v>
      </c>
      <c r="D32239">
        <v>0</v>
      </c>
      <c r="E32239">
        <f t="shared" si="1006"/>
        <v>0</v>
      </c>
      <c r="F32239">
        <f t="shared" si="1007"/>
        <v>0</v>
      </c>
    </row>
    <row r="32240" spans="1:6">
      <c r="A32240" s="1">
        <v>45314.388634259303</v>
      </c>
      <c r="B32240">
        <v>794531</v>
      </c>
      <c r="C32240" s="1">
        <v>45314.388206018499</v>
      </c>
      <c r="D32240">
        <v>0</v>
      </c>
      <c r="E32240">
        <f t="shared" si="1006"/>
        <v>0</v>
      </c>
      <c r="F32240">
        <f t="shared" si="1007"/>
        <v>0</v>
      </c>
    </row>
    <row r="32241" spans="1:6">
      <c r="A32241" s="1">
        <v>45314.3893634259</v>
      </c>
      <c r="B32241">
        <v>794547</v>
      </c>
      <c r="C32241" s="1">
        <v>45314.389212962997</v>
      </c>
      <c r="D32241">
        <v>0</v>
      </c>
      <c r="E32241">
        <f t="shared" si="1006"/>
        <v>0</v>
      </c>
      <c r="F32241">
        <f t="shared" si="1007"/>
        <v>0</v>
      </c>
    </row>
    <row r="32242" spans="1:6">
      <c r="A32242" s="1">
        <v>45314.3899074074</v>
      </c>
      <c r="B32242">
        <v>794586</v>
      </c>
      <c r="C32242" s="1">
        <v>45314.390023148102</v>
      </c>
      <c r="D32242">
        <v>0</v>
      </c>
      <c r="E32242">
        <f t="shared" si="1006"/>
        <v>0</v>
      </c>
      <c r="F32242">
        <f t="shared" si="1007"/>
        <v>0</v>
      </c>
    </row>
    <row r="32243" spans="1:6">
      <c r="A32243" s="1">
        <v>45314.390914351898</v>
      </c>
      <c r="B32243">
        <v>794586</v>
      </c>
      <c r="C32243" s="1">
        <v>45314.390798611101</v>
      </c>
      <c r="D32243">
        <v>0</v>
      </c>
      <c r="E32243">
        <f t="shared" si="1006"/>
        <v>0</v>
      </c>
      <c r="F32243">
        <f t="shared" si="1007"/>
        <v>0</v>
      </c>
    </row>
    <row r="32244" spans="1:6">
      <c r="A32244" s="1">
        <v>45314.391192129602</v>
      </c>
      <c r="B32244">
        <v>794606</v>
      </c>
      <c r="C32244" s="1">
        <v>45314.391608796301</v>
      </c>
      <c r="D32244">
        <v>0</v>
      </c>
      <c r="E32244">
        <f t="shared" si="1006"/>
        <v>0</v>
      </c>
      <c r="F32244">
        <f t="shared" si="1007"/>
        <v>0</v>
      </c>
    </row>
    <row r="32245" spans="1:6">
      <c r="A32245" s="1">
        <v>45314.3917476852</v>
      </c>
      <c r="B32245">
        <v>794653</v>
      </c>
      <c r="C32245" s="1">
        <v>45314.392118055599</v>
      </c>
      <c r="D32245">
        <v>1</v>
      </c>
      <c r="E32245">
        <f t="shared" si="1006"/>
        <v>794653</v>
      </c>
      <c r="F32245">
        <f t="shared" si="1007"/>
        <v>0</v>
      </c>
    </row>
    <row r="32246" spans="1:6">
      <c r="A32246" s="1">
        <v>45314.3927430556</v>
      </c>
      <c r="B32246">
        <v>794658</v>
      </c>
      <c r="C32246" s="1">
        <v>45314.3930092593</v>
      </c>
      <c r="D32246">
        <v>0</v>
      </c>
      <c r="E32246">
        <f t="shared" si="1006"/>
        <v>0</v>
      </c>
      <c r="F32246">
        <f t="shared" si="1007"/>
        <v>0</v>
      </c>
    </row>
    <row r="32247" spans="1:6">
      <c r="A32247" s="1">
        <v>45314.393310185202</v>
      </c>
      <c r="B32247">
        <v>794700</v>
      </c>
      <c r="C32247" s="1">
        <v>45314.393356481502</v>
      </c>
      <c r="D32247">
        <v>0</v>
      </c>
      <c r="E32247">
        <f t="shared" si="1006"/>
        <v>0</v>
      </c>
      <c r="F32247">
        <f t="shared" si="1007"/>
        <v>0</v>
      </c>
    </row>
    <row r="32248" spans="1:6">
      <c r="A32248" s="1">
        <v>45314.394189814797</v>
      </c>
      <c r="B32248">
        <v>794743</v>
      </c>
      <c r="C32248" s="1">
        <v>45314.393969907404</v>
      </c>
      <c r="D32248">
        <v>1</v>
      </c>
      <c r="E32248">
        <f t="shared" si="1006"/>
        <v>794743</v>
      </c>
      <c r="F32248">
        <f t="shared" si="1007"/>
        <v>0</v>
      </c>
    </row>
    <row r="32249" spans="1:6">
      <c r="A32249" s="1">
        <v>45314.394548611097</v>
      </c>
      <c r="B32249">
        <v>794764</v>
      </c>
      <c r="C32249" s="1">
        <v>45314.394490740699</v>
      </c>
      <c r="D32249">
        <v>1</v>
      </c>
      <c r="E32249">
        <f t="shared" si="1006"/>
        <v>794764</v>
      </c>
      <c r="F32249">
        <f t="shared" si="1007"/>
        <v>21</v>
      </c>
    </row>
    <row r="32250" spans="1:6">
      <c r="A32250" s="1">
        <v>45314.395555555602</v>
      </c>
      <c r="B32250">
        <v>794775</v>
      </c>
      <c r="C32250" s="1">
        <v>45314.395509259302</v>
      </c>
      <c r="D32250">
        <v>1</v>
      </c>
      <c r="E32250">
        <f t="shared" si="1006"/>
        <v>794775</v>
      </c>
      <c r="F32250">
        <f t="shared" si="1007"/>
        <v>11</v>
      </c>
    </row>
    <row r="32251" spans="1:6">
      <c r="A32251" s="1">
        <v>45314.3961921296</v>
      </c>
      <c r="B32251">
        <v>794823</v>
      </c>
      <c r="C32251" s="1">
        <v>45314.396134259303</v>
      </c>
      <c r="D32251">
        <v>1</v>
      </c>
      <c r="E32251">
        <f t="shared" si="1006"/>
        <v>794823</v>
      </c>
      <c r="F32251">
        <f t="shared" si="1007"/>
        <v>48</v>
      </c>
    </row>
    <row r="32252" spans="1:6">
      <c r="A32252" s="1">
        <v>45314.397094907399</v>
      </c>
      <c r="B32252">
        <v>794866</v>
      </c>
      <c r="C32252" s="1">
        <v>45314.397118055596</v>
      </c>
      <c r="D32252">
        <v>1</v>
      </c>
      <c r="E32252">
        <f t="shared" si="1006"/>
        <v>794866</v>
      </c>
      <c r="F32252">
        <f t="shared" si="1007"/>
        <v>43</v>
      </c>
    </row>
    <row r="32253" spans="1:6">
      <c r="A32253" s="1">
        <v>45314.397499999999</v>
      </c>
      <c r="B32253">
        <v>794887</v>
      </c>
      <c r="C32253" s="1">
        <v>45314.397870370398</v>
      </c>
      <c r="D32253">
        <v>1</v>
      </c>
      <c r="E32253">
        <f t="shared" si="1006"/>
        <v>794887</v>
      </c>
      <c r="F32253">
        <f t="shared" si="1007"/>
        <v>21</v>
      </c>
    </row>
    <row r="32254" spans="1:6">
      <c r="A32254" s="1">
        <v>45314.398541666698</v>
      </c>
      <c r="B32254">
        <v>794898</v>
      </c>
      <c r="C32254" s="1">
        <v>45314.3982986111</v>
      </c>
      <c r="D32254">
        <v>1</v>
      </c>
      <c r="E32254">
        <f t="shared" si="1006"/>
        <v>794898</v>
      </c>
      <c r="F32254">
        <f t="shared" si="1007"/>
        <v>11</v>
      </c>
    </row>
    <row r="32255" spans="1:6">
      <c r="A32255" s="1">
        <v>45314.398877314801</v>
      </c>
      <c r="B32255">
        <v>794917</v>
      </c>
      <c r="C32255" s="1">
        <v>45314.3991550926</v>
      </c>
      <c r="D32255">
        <v>1</v>
      </c>
      <c r="E32255">
        <f t="shared" si="1006"/>
        <v>794917</v>
      </c>
      <c r="F32255">
        <f t="shared" si="1007"/>
        <v>19</v>
      </c>
    </row>
    <row r="32256" spans="1:6">
      <c r="A32256" s="1">
        <v>45314.399548611102</v>
      </c>
      <c r="B32256">
        <v>794945</v>
      </c>
      <c r="C32256" s="1">
        <v>45314.399780092601</v>
      </c>
      <c r="D32256">
        <v>0</v>
      </c>
      <c r="E32256">
        <f t="shared" si="1006"/>
        <v>0</v>
      </c>
      <c r="F32256">
        <f t="shared" si="1007"/>
        <v>0</v>
      </c>
    </row>
    <row r="32257" spans="1:6">
      <c r="A32257" s="1">
        <v>45314.400462963</v>
      </c>
      <c r="B32257">
        <v>794945</v>
      </c>
      <c r="C32257" s="1">
        <v>45314.400081018503</v>
      </c>
      <c r="D32257">
        <v>1</v>
      </c>
      <c r="E32257">
        <f t="shared" si="1006"/>
        <v>794945</v>
      </c>
      <c r="F32257">
        <f t="shared" si="1007"/>
        <v>0</v>
      </c>
    </row>
    <row r="32258" spans="1:6">
      <c r="A32258" s="1">
        <v>45314.400925925896</v>
      </c>
      <c r="B32258">
        <v>794960</v>
      </c>
      <c r="C32258" s="1">
        <v>45314.401122685202</v>
      </c>
      <c r="D32258">
        <v>1</v>
      </c>
      <c r="E32258">
        <f t="shared" ref="E32258:E32321" si="1008">B32258*D32258</f>
        <v>794960</v>
      </c>
      <c r="F32258">
        <f t="shared" si="1007"/>
        <v>15</v>
      </c>
    </row>
    <row r="32259" spans="1:6">
      <c r="A32259" s="1">
        <v>45314.401655092603</v>
      </c>
      <c r="B32259">
        <v>794962</v>
      </c>
      <c r="C32259" s="1">
        <v>45314.401562500003</v>
      </c>
      <c r="D32259">
        <v>1</v>
      </c>
      <c r="E32259">
        <f t="shared" si="1008"/>
        <v>794962</v>
      </c>
      <c r="F32259">
        <f t="shared" ref="F32259:F32322" si="1009">IF(AND(E32258&gt;0,E32259&gt;0),E32259-E32258,0)</f>
        <v>2</v>
      </c>
    </row>
    <row r="32260" spans="1:6">
      <c r="A32260" s="1">
        <v>45314.402546296304</v>
      </c>
      <c r="B32260">
        <v>794988</v>
      </c>
      <c r="C32260" s="1">
        <v>45314.402256944399</v>
      </c>
      <c r="D32260">
        <v>1</v>
      </c>
      <c r="E32260">
        <f t="shared" si="1008"/>
        <v>794988</v>
      </c>
      <c r="F32260">
        <f t="shared" si="1009"/>
        <v>26</v>
      </c>
    </row>
    <row r="32261" spans="1:6">
      <c r="A32261" s="1">
        <v>45314.402777777803</v>
      </c>
      <c r="B32261">
        <v>795023</v>
      </c>
      <c r="C32261" s="1">
        <v>45314.403229166703</v>
      </c>
      <c r="D32261">
        <v>0</v>
      </c>
      <c r="E32261">
        <f t="shared" si="1008"/>
        <v>0</v>
      </c>
      <c r="F32261">
        <f t="shared" si="1009"/>
        <v>0</v>
      </c>
    </row>
    <row r="32262" spans="1:6">
      <c r="A32262" s="1">
        <v>45314.404097222199</v>
      </c>
      <c r="B32262">
        <v>795053</v>
      </c>
      <c r="C32262" s="1">
        <v>45314.404039351903</v>
      </c>
      <c r="D32262">
        <v>1</v>
      </c>
      <c r="E32262">
        <f t="shared" si="1008"/>
        <v>795053</v>
      </c>
      <c r="F32262">
        <f t="shared" si="1009"/>
        <v>0</v>
      </c>
    </row>
    <row r="32263" spans="1:6">
      <c r="A32263" s="1">
        <v>45314.4047685185</v>
      </c>
      <c r="B32263">
        <v>795078</v>
      </c>
      <c r="C32263" s="1">
        <v>45314.4043171296</v>
      </c>
      <c r="D32263">
        <v>0</v>
      </c>
      <c r="E32263">
        <f t="shared" si="1008"/>
        <v>0</v>
      </c>
      <c r="F32263">
        <f t="shared" si="1009"/>
        <v>0</v>
      </c>
    </row>
    <row r="32264" spans="1:6">
      <c r="A32264" s="1">
        <v>45314.405162037001</v>
      </c>
      <c r="B32264">
        <v>795124</v>
      </c>
      <c r="C32264" s="1">
        <v>45314.4050347222</v>
      </c>
      <c r="D32264">
        <v>1</v>
      </c>
      <c r="E32264">
        <f t="shared" si="1008"/>
        <v>795124</v>
      </c>
      <c r="F32264">
        <f t="shared" si="1009"/>
        <v>0</v>
      </c>
    </row>
    <row r="32265" spans="1:6">
      <c r="A32265" s="1">
        <v>45314.405740740702</v>
      </c>
      <c r="B32265">
        <v>795143</v>
      </c>
      <c r="C32265" s="1">
        <v>45314.406064814801</v>
      </c>
      <c r="D32265">
        <v>1</v>
      </c>
      <c r="E32265">
        <f t="shared" si="1008"/>
        <v>795143</v>
      </c>
      <c r="F32265">
        <f t="shared" si="1009"/>
        <v>19</v>
      </c>
    </row>
    <row r="32266" spans="1:6">
      <c r="A32266" s="1">
        <v>45314.406759259298</v>
      </c>
      <c r="B32266">
        <v>795191</v>
      </c>
      <c r="C32266" s="1">
        <v>45314.4065162037</v>
      </c>
      <c r="D32266">
        <v>0</v>
      </c>
      <c r="E32266">
        <f t="shared" si="1008"/>
        <v>0</v>
      </c>
      <c r="F32266">
        <f t="shared" si="1009"/>
        <v>0</v>
      </c>
    </row>
    <row r="32267" spans="1:6">
      <c r="A32267" s="1">
        <v>45314.407500000001</v>
      </c>
      <c r="B32267">
        <v>795193</v>
      </c>
      <c r="C32267" s="1">
        <v>45314.4071527778</v>
      </c>
      <c r="D32267">
        <v>1</v>
      </c>
      <c r="E32267">
        <f t="shared" si="1008"/>
        <v>795193</v>
      </c>
      <c r="F32267">
        <f t="shared" si="1009"/>
        <v>0</v>
      </c>
    </row>
    <row r="32268" spans="1:6">
      <c r="A32268" s="1">
        <v>45314.408298611103</v>
      </c>
      <c r="B32268">
        <v>795242</v>
      </c>
      <c r="C32268" s="1">
        <v>45314.408252314803</v>
      </c>
      <c r="D32268">
        <v>1</v>
      </c>
      <c r="E32268">
        <f t="shared" si="1008"/>
        <v>795242</v>
      </c>
      <c r="F32268">
        <f t="shared" si="1009"/>
        <v>49</v>
      </c>
    </row>
    <row r="32269" spans="1:6">
      <c r="A32269" s="1">
        <v>45314.408425925903</v>
      </c>
      <c r="B32269">
        <v>795256</v>
      </c>
      <c r="C32269" s="1">
        <v>45314.408750000002</v>
      </c>
      <c r="D32269">
        <v>1</v>
      </c>
      <c r="E32269">
        <f t="shared" si="1008"/>
        <v>795256</v>
      </c>
      <c r="F32269">
        <f t="shared" si="1009"/>
        <v>14</v>
      </c>
    </row>
    <row r="32270" spans="1:6">
      <c r="A32270" s="1">
        <v>45314.409652777802</v>
      </c>
      <c r="B32270">
        <v>795280</v>
      </c>
      <c r="C32270" s="1">
        <v>45314.409120370401</v>
      </c>
      <c r="D32270">
        <v>0</v>
      </c>
      <c r="E32270">
        <f t="shared" si="1008"/>
        <v>0</v>
      </c>
      <c r="F32270">
        <f t="shared" si="1009"/>
        <v>0</v>
      </c>
    </row>
    <row r="32271" spans="1:6">
      <c r="A32271" s="1">
        <v>45314.409837963001</v>
      </c>
      <c r="B32271">
        <v>795289</v>
      </c>
      <c r="C32271" s="1">
        <v>45314.409722222197</v>
      </c>
      <c r="D32271">
        <v>1</v>
      </c>
      <c r="E32271">
        <f t="shared" si="1008"/>
        <v>795289</v>
      </c>
      <c r="F32271">
        <f t="shared" si="1009"/>
        <v>0</v>
      </c>
    </row>
    <row r="32272" spans="1:6">
      <c r="A32272" s="1">
        <v>45314.410462963002</v>
      </c>
      <c r="B32272">
        <v>795308</v>
      </c>
      <c r="C32272" s="1">
        <v>45314.410740740699</v>
      </c>
      <c r="D32272">
        <v>1</v>
      </c>
      <c r="E32272">
        <f t="shared" si="1008"/>
        <v>795308</v>
      </c>
      <c r="F32272">
        <f t="shared" si="1009"/>
        <v>19</v>
      </c>
    </row>
    <row r="32273" spans="1:6">
      <c r="A32273" s="1">
        <v>45314.411655092597</v>
      </c>
      <c r="B32273">
        <v>795323</v>
      </c>
      <c r="C32273" s="1">
        <v>45314.411307870403</v>
      </c>
      <c r="D32273">
        <v>0</v>
      </c>
      <c r="E32273">
        <f t="shared" si="1008"/>
        <v>0</v>
      </c>
      <c r="F32273">
        <f t="shared" si="1009"/>
        <v>0</v>
      </c>
    </row>
    <row r="32274" spans="1:6">
      <c r="A32274" s="1">
        <v>45314.412349537</v>
      </c>
      <c r="B32274">
        <v>795344</v>
      </c>
      <c r="C32274" s="1">
        <v>45314.412337962996</v>
      </c>
      <c r="D32274">
        <v>0</v>
      </c>
      <c r="E32274">
        <f t="shared" si="1008"/>
        <v>0</v>
      </c>
      <c r="F32274">
        <f t="shared" si="1009"/>
        <v>0</v>
      </c>
    </row>
    <row r="32275" spans="1:6">
      <c r="A32275" s="1">
        <v>45314.412708333301</v>
      </c>
      <c r="B32275">
        <v>795371</v>
      </c>
      <c r="C32275" s="1">
        <v>45314.412777777798</v>
      </c>
      <c r="D32275">
        <v>1</v>
      </c>
      <c r="E32275">
        <f t="shared" si="1008"/>
        <v>795371</v>
      </c>
      <c r="F32275">
        <f t="shared" si="1009"/>
        <v>0</v>
      </c>
    </row>
    <row r="32276" spans="1:6">
      <c r="A32276" s="1">
        <v>45314.413402777798</v>
      </c>
      <c r="B32276">
        <v>795419</v>
      </c>
      <c r="C32276" s="1">
        <v>45314.413865740702</v>
      </c>
      <c r="D32276">
        <v>1</v>
      </c>
      <c r="E32276">
        <f t="shared" si="1008"/>
        <v>795419</v>
      </c>
      <c r="F32276">
        <f t="shared" si="1009"/>
        <v>48</v>
      </c>
    </row>
    <row r="32277" spans="1:6">
      <c r="A32277" s="1">
        <v>45314.414305555598</v>
      </c>
      <c r="B32277">
        <v>795436</v>
      </c>
      <c r="C32277" s="1">
        <v>45314.413946759298</v>
      </c>
      <c r="D32277">
        <v>0</v>
      </c>
      <c r="E32277">
        <f t="shared" si="1008"/>
        <v>0</v>
      </c>
      <c r="F32277">
        <f t="shared" si="1009"/>
        <v>0</v>
      </c>
    </row>
    <row r="32278" spans="1:6">
      <c r="A32278" s="1">
        <v>45314.414803240703</v>
      </c>
      <c r="B32278">
        <v>795466</v>
      </c>
      <c r="C32278" s="1">
        <v>45314.4146064815</v>
      </c>
      <c r="D32278">
        <v>1</v>
      </c>
      <c r="E32278">
        <f t="shared" si="1008"/>
        <v>795466</v>
      </c>
      <c r="F32278">
        <f t="shared" si="1009"/>
        <v>0</v>
      </c>
    </row>
    <row r="32279" spans="1:6">
      <c r="A32279" s="1">
        <v>45314.415439814802</v>
      </c>
      <c r="B32279">
        <v>795499</v>
      </c>
      <c r="C32279" s="1">
        <v>45314.415717592601</v>
      </c>
      <c r="D32279">
        <v>1</v>
      </c>
      <c r="E32279">
        <f t="shared" si="1008"/>
        <v>795499</v>
      </c>
      <c r="F32279">
        <f t="shared" si="1009"/>
        <v>33</v>
      </c>
    </row>
    <row r="32280" spans="1:6">
      <c r="A32280" s="1">
        <v>45314.416631944398</v>
      </c>
      <c r="B32280">
        <v>795527</v>
      </c>
      <c r="C32280" s="1">
        <v>45314.415983796302</v>
      </c>
      <c r="D32280">
        <v>1</v>
      </c>
      <c r="E32280">
        <f t="shared" si="1008"/>
        <v>795527</v>
      </c>
      <c r="F32280">
        <f t="shared" si="1009"/>
        <v>28</v>
      </c>
    </row>
    <row r="32281" spans="1:6">
      <c r="A32281" s="1">
        <v>45314.417060185202</v>
      </c>
      <c r="B32281">
        <v>795569</v>
      </c>
      <c r="C32281" s="1">
        <v>45314.416712963</v>
      </c>
      <c r="D32281">
        <v>1</v>
      </c>
      <c r="E32281">
        <f t="shared" si="1008"/>
        <v>795569</v>
      </c>
      <c r="F32281">
        <f t="shared" si="1009"/>
        <v>42</v>
      </c>
    </row>
    <row r="32282" spans="1:6">
      <c r="A32282" s="1">
        <v>45314.417835648201</v>
      </c>
      <c r="B32282">
        <v>795598</v>
      </c>
      <c r="C32282" s="1">
        <v>45314.417407407404</v>
      </c>
      <c r="D32282">
        <v>1</v>
      </c>
      <c r="E32282">
        <f t="shared" si="1008"/>
        <v>795598</v>
      </c>
      <c r="F32282">
        <f t="shared" si="1009"/>
        <v>29</v>
      </c>
    </row>
    <row r="32283" spans="1:6">
      <c r="A32283" s="1">
        <v>45314.418402777803</v>
      </c>
      <c r="B32283">
        <v>795626</v>
      </c>
      <c r="C32283" s="1">
        <v>45314.418275463002</v>
      </c>
      <c r="D32283">
        <v>1</v>
      </c>
      <c r="E32283">
        <f t="shared" si="1008"/>
        <v>795626</v>
      </c>
      <c r="F32283">
        <f t="shared" si="1009"/>
        <v>28</v>
      </c>
    </row>
    <row r="32284" spans="1:6">
      <c r="A32284" s="1">
        <v>45314.418796296297</v>
      </c>
      <c r="B32284">
        <v>795639</v>
      </c>
      <c r="C32284" s="1">
        <v>45314.419259259303</v>
      </c>
      <c r="D32284">
        <v>0</v>
      </c>
      <c r="E32284">
        <f t="shared" si="1008"/>
        <v>0</v>
      </c>
      <c r="F32284">
        <f t="shared" si="1009"/>
        <v>0</v>
      </c>
    </row>
    <row r="32285" spans="1:6">
      <c r="A32285" s="1">
        <v>45314.419594907398</v>
      </c>
      <c r="B32285">
        <v>795644</v>
      </c>
      <c r="C32285" s="1">
        <v>45314.4195833333</v>
      </c>
      <c r="D32285">
        <v>1</v>
      </c>
      <c r="E32285">
        <f t="shared" si="1008"/>
        <v>795644</v>
      </c>
      <c r="F32285">
        <f t="shared" si="1009"/>
        <v>0</v>
      </c>
    </row>
    <row r="32286" spans="1:6">
      <c r="A32286" s="1">
        <v>45314.4203472222</v>
      </c>
      <c r="B32286">
        <v>795659</v>
      </c>
      <c r="C32286" s="1">
        <v>45314.420219907399</v>
      </c>
      <c r="D32286">
        <v>0</v>
      </c>
      <c r="E32286">
        <f t="shared" si="1008"/>
        <v>0</v>
      </c>
      <c r="F32286">
        <f t="shared" si="1009"/>
        <v>0</v>
      </c>
    </row>
    <row r="32287" spans="1:6">
      <c r="A32287" s="1">
        <v>45314.4210185185</v>
      </c>
      <c r="B32287">
        <v>795683</v>
      </c>
      <c r="C32287" s="1">
        <v>45314.420868055597</v>
      </c>
      <c r="D32287">
        <v>0</v>
      </c>
      <c r="E32287">
        <f t="shared" si="1008"/>
        <v>0</v>
      </c>
      <c r="F32287">
        <f t="shared" si="1009"/>
        <v>0</v>
      </c>
    </row>
    <row r="32288" spans="1:6">
      <c r="A32288" s="1">
        <v>45314.422071759298</v>
      </c>
      <c r="B32288">
        <v>795694</v>
      </c>
      <c r="C32288" s="1">
        <v>45314.421585648102</v>
      </c>
      <c r="D32288">
        <v>1</v>
      </c>
      <c r="E32288">
        <f t="shared" si="1008"/>
        <v>795694</v>
      </c>
      <c r="F32288">
        <f t="shared" si="1009"/>
        <v>0</v>
      </c>
    </row>
    <row r="32289" spans="1:6">
      <c r="A32289" s="1">
        <v>45314.422581018502</v>
      </c>
      <c r="B32289">
        <v>795694</v>
      </c>
      <c r="C32289" s="1">
        <v>45314.4224189815</v>
      </c>
      <c r="D32289">
        <v>1</v>
      </c>
      <c r="E32289">
        <f t="shared" si="1008"/>
        <v>795694</v>
      </c>
      <c r="F32289">
        <f t="shared" si="1009"/>
        <v>0</v>
      </c>
    </row>
    <row r="32290" spans="1:6">
      <c r="A32290" s="1">
        <v>45314.423530092601</v>
      </c>
      <c r="B32290">
        <v>795710</v>
      </c>
      <c r="C32290" s="1">
        <v>45314.423055555599</v>
      </c>
      <c r="D32290">
        <v>0</v>
      </c>
      <c r="E32290">
        <f t="shared" si="1008"/>
        <v>0</v>
      </c>
      <c r="F32290">
        <f t="shared" si="1009"/>
        <v>0</v>
      </c>
    </row>
    <row r="32291" spans="1:6">
      <c r="A32291" s="1">
        <v>45314.423796296302</v>
      </c>
      <c r="B32291">
        <v>795729</v>
      </c>
      <c r="C32291" s="1">
        <v>45314.424050925903</v>
      </c>
      <c r="D32291">
        <v>1</v>
      </c>
      <c r="E32291">
        <f t="shared" si="1008"/>
        <v>795729</v>
      </c>
      <c r="F32291">
        <f t="shared" si="1009"/>
        <v>0</v>
      </c>
    </row>
    <row r="32292" spans="1:6">
      <c r="A32292" s="1">
        <v>45314.424502314803</v>
      </c>
      <c r="B32292">
        <v>795763</v>
      </c>
      <c r="C32292" s="1">
        <v>45314.424803240698</v>
      </c>
      <c r="D32292">
        <v>1</v>
      </c>
      <c r="E32292">
        <f t="shared" si="1008"/>
        <v>795763</v>
      </c>
      <c r="F32292">
        <f t="shared" si="1009"/>
        <v>34</v>
      </c>
    </row>
    <row r="32293" spans="1:6">
      <c r="A32293" s="1">
        <v>45314.425636574102</v>
      </c>
      <c r="B32293">
        <v>795783</v>
      </c>
      <c r="C32293" s="1">
        <v>45314.425208333298</v>
      </c>
      <c r="D32293">
        <v>1</v>
      </c>
      <c r="E32293">
        <f t="shared" si="1008"/>
        <v>795783</v>
      </c>
      <c r="F32293">
        <f t="shared" si="1009"/>
        <v>20</v>
      </c>
    </row>
    <row r="32294" spans="1:6">
      <c r="A32294" s="1">
        <v>45314.425937499997</v>
      </c>
      <c r="B32294">
        <v>795797</v>
      </c>
      <c r="C32294" s="1">
        <v>45314.425752314797</v>
      </c>
      <c r="D32294">
        <v>0</v>
      </c>
      <c r="E32294">
        <f t="shared" si="1008"/>
        <v>0</v>
      </c>
      <c r="F32294">
        <f t="shared" si="1009"/>
        <v>0</v>
      </c>
    </row>
    <row r="32295" spans="1:6">
      <c r="A32295" s="1">
        <v>45314.426874999997</v>
      </c>
      <c r="B32295">
        <v>795842</v>
      </c>
      <c r="C32295" s="1">
        <v>45314.426643518498</v>
      </c>
      <c r="D32295">
        <v>0</v>
      </c>
      <c r="E32295">
        <f t="shared" si="1008"/>
        <v>0</v>
      </c>
      <c r="F32295">
        <f t="shared" si="1009"/>
        <v>0</v>
      </c>
    </row>
    <row r="32296" spans="1:6">
      <c r="A32296" s="1">
        <v>45314.427453703698</v>
      </c>
      <c r="B32296">
        <v>795890</v>
      </c>
      <c r="C32296" s="1">
        <v>45314.4277083333</v>
      </c>
      <c r="D32296">
        <v>0</v>
      </c>
      <c r="E32296">
        <f t="shared" si="1008"/>
        <v>0</v>
      </c>
      <c r="F32296">
        <f t="shared" si="1009"/>
        <v>0</v>
      </c>
    </row>
    <row r="32297" spans="1:6">
      <c r="A32297" s="1">
        <v>45314.428101851903</v>
      </c>
      <c r="B32297">
        <v>795919</v>
      </c>
      <c r="C32297" s="1">
        <v>45314.428344907399</v>
      </c>
      <c r="D32297">
        <v>0</v>
      </c>
      <c r="E32297">
        <f t="shared" si="1008"/>
        <v>0</v>
      </c>
      <c r="F32297">
        <f t="shared" si="1009"/>
        <v>0</v>
      </c>
    </row>
    <row r="32298" spans="1:6">
      <c r="A32298" s="1">
        <v>45314.4291435185</v>
      </c>
      <c r="B32298">
        <v>795932</v>
      </c>
      <c r="C32298" s="1">
        <v>45314.428703703699</v>
      </c>
      <c r="D32298">
        <v>1</v>
      </c>
      <c r="E32298">
        <f t="shared" si="1008"/>
        <v>795932</v>
      </c>
      <c r="F32298">
        <f t="shared" si="1009"/>
        <v>0</v>
      </c>
    </row>
    <row r="32299" spans="1:6">
      <c r="A32299" s="1">
        <v>45314.429791666698</v>
      </c>
      <c r="B32299">
        <v>795941</v>
      </c>
      <c r="C32299" s="1">
        <v>45314.429479166698</v>
      </c>
      <c r="D32299">
        <v>1</v>
      </c>
      <c r="E32299">
        <f t="shared" si="1008"/>
        <v>795941</v>
      </c>
      <c r="F32299">
        <f t="shared" si="1009"/>
        <v>9</v>
      </c>
    </row>
    <row r="32300" spans="1:6">
      <c r="A32300" s="1">
        <v>45314.430324074099</v>
      </c>
      <c r="B32300">
        <v>795959</v>
      </c>
      <c r="C32300" s="1">
        <v>45314.430474537003</v>
      </c>
      <c r="D32300">
        <v>1</v>
      </c>
      <c r="E32300">
        <f t="shared" si="1008"/>
        <v>795959</v>
      </c>
      <c r="F32300">
        <f t="shared" si="1009"/>
        <v>18</v>
      </c>
    </row>
    <row r="32301" spans="1:6">
      <c r="A32301" s="1">
        <v>45314.431087962999</v>
      </c>
      <c r="B32301">
        <v>795963</v>
      </c>
      <c r="C32301" s="1">
        <v>45314.430682870399</v>
      </c>
      <c r="D32301">
        <v>1</v>
      </c>
      <c r="E32301">
        <f t="shared" si="1008"/>
        <v>795963</v>
      </c>
      <c r="F32301">
        <f t="shared" si="1009"/>
        <v>4</v>
      </c>
    </row>
    <row r="32302" spans="1:6">
      <c r="A32302" s="1">
        <v>45314.431886574101</v>
      </c>
      <c r="B32302">
        <v>795975</v>
      </c>
      <c r="C32302" s="1">
        <v>45314.431516203702</v>
      </c>
      <c r="D32302">
        <v>0</v>
      </c>
      <c r="E32302">
        <f t="shared" si="1008"/>
        <v>0</v>
      </c>
      <c r="F32302">
        <f t="shared" si="1009"/>
        <v>0</v>
      </c>
    </row>
    <row r="32303" spans="1:6">
      <c r="A32303" s="1">
        <v>45314.432581018496</v>
      </c>
      <c r="B32303">
        <v>795976</v>
      </c>
      <c r="C32303" s="1">
        <v>45314.432465277801</v>
      </c>
      <c r="D32303">
        <v>1</v>
      </c>
      <c r="E32303">
        <f t="shared" si="1008"/>
        <v>795976</v>
      </c>
      <c r="F32303">
        <f t="shared" si="1009"/>
        <v>0</v>
      </c>
    </row>
    <row r="32304" spans="1:6">
      <c r="A32304" s="1">
        <v>45314.433287036998</v>
      </c>
      <c r="B32304">
        <v>795976</v>
      </c>
      <c r="C32304" s="1">
        <v>45314.432951388902</v>
      </c>
      <c r="D32304">
        <v>0</v>
      </c>
      <c r="E32304">
        <f t="shared" si="1008"/>
        <v>0</v>
      </c>
      <c r="F32304">
        <f t="shared" si="1009"/>
        <v>0</v>
      </c>
    </row>
    <row r="32305" spans="1:6">
      <c r="A32305" s="1">
        <v>45314.433668981503</v>
      </c>
      <c r="B32305">
        <v>795994</v>
      </c>
      <c r="C32305" s="1">
        <v>45314.433530092603</v>
      </c>
      <c r="D32305">
        <v>0</v>
      </c>
      <c r="E32305">
        <f t="shared" si="1008"/>
        <v>0</v>
      </c>
      <c r="F32305">
        <f t="shared" si="1009"/>
        <v>0</v>
      </c>
    </row>
    <row r="32306" spans="1:6">
      <c r="A32306" s="1">
        <v>45314.434618055602</v>
      </c>
      <c r="B32306">
        <v>796027</v>
      </c>
      <c r="C32306" s="1">
        <v>45314.434710648202</v>
      </c>
      <c r="D32306">
        <v>0</v>
      </c>
      <c r="E32306">
        <f t="shared" si="1008"/>
        <v>0</v>
      </c>
      <c r="F32306">
        <f t="shared" si="1009"/>
        <v>0</v>
      </c>
    </row>
    <row r="32307" spans="1:6">
      <c r="A32307" s="1">
        <v>45314.434780092597</v>
      </c>
      <c r="B32307">
        <v>796047</v>
      </c>
      <c r="C32307" s="1">
        <v>45314.435358796298</v>
      </c>
      <c r="D32307">
        <v>0</v>
      </c>
      <c r="E32307">
        <f t="shared" si="1008"/>
        <v>0</v>
      </c>
      <c r="F32307">
        <f t="shared" si="1009"/>
        <v>0</v>
      </c>
    </row>
    <row r="32308" spans="1:6">
      <c r="A32308" s="1">
        <v>45314.435983796298</v>
      </c>
      <c r="B32308">
        <v>796055</v>
      </c>
      <c r="C32308" s="1">
        <v>45314.435821759304</v>
      </c>
      <c r="D32308">
        <v>0</v>
      </c>
      <c r="E32308">
        <f t="shared" si="1008"/>
        <v>0</v>
      </c>
      <c r="F32308">
        <f t="shared" si="1009"/>
        <v>0</v>
      </c>
    </row>
    <row r="32309" spans="1:6">
      <c r="A32309" s="1">
        <v>45314.436111111099</v>
      </c>
      <c r="B32309">
        <v>796094</v>
      </c>
      <c r="C32309" s="1">
        <v>45314.436400462997</v>
      </c>
      <c r="D32309">
        <v>0</v>
      </c>
      <c r="E32309">
        <f t="shared" si="1008"/>
        <v>0</v>
      </c>
      <c r="F32309">
        <f t="shared" si="1009"/>
        <v>0</v>
      </c>
    </row>
    <row r="32310" spans="1:6">
      <c r="A32310" s="1">
        <v>45314.437337962998</v>
      </c>
      <c r="B32310">
        <v>796120</v>
      </c>
      <c r="C32310" s="1">
        <v>45314.4370486111</v>
      </c>
      <c r="D32310">
        <v>0</v>
      </c>
      <c r="E32310">
        <f t="shared" si="1008"/>
        <v>0</v>
      </c>
      <c r="F32310">
        <f t="shared" si="1009"/>
        <v>0</v>
      </c>
    </row>
    <row r="32311" spans="1:6">
      <c r="A32311" s="1">
        <v>45314.4376388889</v>
      </c>
      <c r="B32311">
        <v>796149</v>
      </c>
      <c r="C32311" s="1">
        <v>45314.4375925926</v>
      </c>
      <c r="D32311">
        <v>1</v>
      </c>
      <c r="E32311">
        <f t="shared" si="1008"/>
        <v>796149</v>
      </c>
      <c r="F32311">
        <f t="shared" si="1009"/>
        <v>0</v>
      </c>
    </row>
    <row r="32312" spans="1:6">
      <c r="A32312" s="1">
        <v>45314.438541666699</v>
      </c>
      <c r="B32312">
        <v>796166</v>
      </c>
      <c r="C32312" s="1">
        <v>45314.438854166699</v>
      </c>
      <c r="D32312">
        <v>1</v>
      </c>
      <c r="E32312">
        <f t="shared" si="1008"/>
        <v>796166</v>
      </c>
      <c r="F32312">
        <f t="shared" si="1009"/>
        <v>17</v>
      </c>
    </row>
    <row r="32313" spans="1:6">
      <c r="A32313" s="1">
        <v>45314.4393865741</v>
      </c>
      <c r="B32313">
        <v>796173</v>
      </c>
      <c r="C32313" s="1">
        <v>45314.439178240696</v>
      </c>
      <c r="D32313">
        <v>0</v>
      </c>
      <c r="E32313">
        <f t="shared" si="1008"/>
        <v>0</v>
      </c>
      <c r="F32313">
        <f t="shared" si="1009"/>
        <v>0</v>
      </c>
    </row>
    <row r="32314" spans="1:6">
      <c r="A32314" s="1">
        <v>45314.439629629604</v>
      </c>
      <c r="B32314">
        <v>796182</v>
      </c>
      <c r="C32314" s="1">
        <v>45314.440081018503</v>
      </c>
      <c r="D32314">
        <v>0</v>
      </c>
      <c r="E32314">
        <f t="shared" si="1008"/>
        <v>0</v>
      </c>
      <c r="F32314">
        <f t="shared" si="1009"/>
        <v>0</v>
      </c>
    </row>
    <row r="32315" spans="1:6">
      <c r="A32315" s="1">
        <v>45314.440335648098</v>
      </c>
      <c r="B32315">
        <v>796208</v>
      </c>
      <c r="C32315" s="1">
        <v>45314.440474536997</v>
      </c>
      <c r="D32315">
        <v>0</v>
      </c>
      <c r="E32315">
        <f t="shared" si="1008"/>
        <v>0</v>
      </c>
      <c r="F32315">
        <f t="shared" si="1009"/>
        <v>0</v>
      </c>
    </row>
    <row r="32316" spans="1:6">
      <c r="A32316" s="1">
        <v>45314.441192129598</v>
      </c>
      <c r="B32316">
        <v>796219</v>
      </c>
      <c r="C32316" s="1">
        <v>45314.441250000003</v>
      </c>
      <c r="D32316">
        <v>1</v>
      </c>
      <c r="E32316">
        <f t="shared" si="1008"/>
        <v>796219</v>
      </c>
      <c r="F32316">
        <f t="shared" si="1009"/>
        <v>0</v>
      </c>
    </row>
    <row r="32317" spans="1:6">
      <c r="A32317" s="1">
        <v>45314.441956018498</v>
      </c>
      <c r="B32317">
        <v>796239</v>
      </c>
      <c r="C32317" s="1">
        <v>45314.442337963003</v>
      </c>
      <c r="D32317">
        <v>0</v>
      </c>
      <c r="E32317">
        <f t="shared" si="1008"/>
        <v>0</v>
      </c>
      <c r="F32317">
        <f t="shared" si="1009"/>
        <v>0</v>
      </c>
    </row>
    <row r="32318" spans="1:6">
      <c r="A32318" s="1">
        <v>45314.442766203698</v>
      </c>
      <c r="B32318">
        <v>796288</v>
      </c>
      <c r="C32318" s="1">
        <v>45314.442731481497</v>
      </c>
      <c r="D32318">
        <v>1</v>
      </c>
      <c r="E32318">
        <f t="shared" si="1008"/>
        <v>796288</v>
      </c>
      <c r="F32318">
        <f t="shared" si="1009"/>
        <v>0</v>
      </c>
    </row>
    <row r="32319" spans="1:6">
      <c r="A32319" s="1">
        <v>45314.443055555603</v>
      </c>
      <c r="B32319">
        <v>796291</v>
      </c>
      <c r="C32319" s="1">
        <v>45314.443391203698</v>
      </c>
      <c r="D32319">
        <v>0</v>
      </c>
      <c r="E32319">
        <f t="shared" si="1008"/>
        <v>0</v>
      </c>
      <c r="F32319">
        <f t="shared" si="1009"/>
        <v>0</v>
      </c>
    </row>
    <row r="32320" spans="1:6">
      <c r="A32320" s="1">
        <v>45314.444120370397</v>
      </c>
      <c r="B32320">
        <v>796292</v>
      </c>
      <c r="C32320" s="1">
        <v>45314.443842592598</v>
      </c>
      <c r="D32320">
        <v>1</v>
      </c>
      <c r="E32320">
        <f t="shared" si="1008"/>
        <v>796292</v>
      </c>
      <c r="F32320">
        <f t="shared" si="1009"/>
        <v>0</v>
      </c>
    </row>
    <row r="32321" spans="1:6">
      <c r="A32321" s="1">
        <v>45314.444745370398</v>
      </c>
      <c r="B32321">
        <v>796294</v>
      </c>
      <c r="C32321" s="1">
        <v>45314.444733796299</v>
      </c>
      <c r="D32321">
        <v>1</v>
      </c>
      <c r="E32321">
        <f t="shared" si="1008"/>
        <v>796294</v>
      </c>
      <c r="F32321">
        <f t="shared" si="1009"/>
        <v>2</v>
      </c>
    </row>
    <row r="32322" spans="1:6">
      <c r="A32322" s="1">
        <v>45314.445648148103</v>
      </c>
      <c r="B32322">
        <v>796308</v>
      </c>
      <c r="C32322" s="1">
        <v>45314.445324074099</v>
      </c>
      <c r="D32322">
        <v>1</v>
      </c>
      <c r="E32322">
        <f t="shared" ref="E32322:E32385" si="1010">B32322*D32322</f>
        <v>796308</v>
      </c>
      <c r="F32322">
        <f t="shared" si="1009"/>
        <v>14</v>
      </c>
    </row>
    <row r="32323" spans="1:6">
      <c r="A32323" s="1">
        <v>45314.445868055598</v>
      </c>
      <c r="B32323">
        <v>796324</v>
      </c>
      <c r="C32323" s="1">
        <v>45314.446087962999</v>
      </c>
      <c r="D32323">
        <v>0</v>
      </c>
      <c r="E32323">
        <f t="shared" si="1010"/>
        <v>0</v>
      </c>
      <c r="F32323">
        <f t="shared" ref="F32323:F32386" si="1011">IF(AND(E32322&gt;0,E32323&gt;0),E32323-E32322,0)</f>
        <v>0</v>
      </c>
    </row>
    <row r="32324" spans="1:6">
      <c r="A32324" s="1">
        <v>45314.446678240703</v>
      </c>
      <c r="B32324">
        <v>796366</v>
      </c>
      <c r="C32324" s="1">
        <v>45314.447141203702</v>
      </c>
      <c r="D32324">
        <v>1</v>
      </c>
      <c r="E32324">
        <f t="shared" si="1010"/>
        <v>796366</v>
      </c>
      <c r="F32324">
        <f t="shared" si="1011"/>
        <v>0</v>
      </c>
    </row>
    <row r="32325" spans="1:6">
      <c r="A32325" s="1">
        <v>45314.447349536997</v>
      </c>
      <c r="B32325">
        <v>796385</v>
      </c>
      <c r="C32325" s="1">
        <v>45314.447581018503</v>
      </c>
      <c r="D32325">
        <v>0</v>
      </c>
      <c r="E32325">
        <f t="shared" si="1010"/>
        <v>0</v>
      </c>
      <c r="F32325">
        <f t="shared" si="1011"/>
        <v>0</v>
      </c>
    </row>
    <row r="32326" spans="1:6">
      <c r="A32326" s="1">
        <v>45314.448182870401</v>
      </c>
      <c r="B32326">
        <v>796425</v>
      </c>
      <c r="C32326" s="1">
        <v>45314.448113425897</v>
      </c>
      <c r="D32326">
        <v>1</v>
      </c>
      <c r="E32326">
        <f t="shared" si="1010"/>
        <v>796425</v>
      </c>
      <c r="F32326">
        <f t="shared" si="1011"/>
        <v>0</v>
      </c>
    </row>
    <row r="32327" spans="1:6">
      <c r="A32327" s="1">
        <v>45314.449027777802</v>
      </c>
      <c r="B32327">
        <v>796448</v>
      </c>
      <c r="C32327" s="1">
        <v>45314.448807870402</v>
      </c>
      <c r="D32327">
        <v>1</v>
      </c>
      <c r="E32327">
        <f t="shared" si="1010"/>
        <v>796448</v>
      </c>
      <c r="F32327">
        <f t="shared" si="1011"/>
        <v>23</v>
      </c>
    </row>
    <row r="32328" spans="1:6">
      <c r="A32328" s="1">
        <v>45314.449780092596</v>
      </c>
      <c r="B32328">
        <v>796471</v>
      </c>
      <c r="C32328" s="1">
        <v>45314.449687499997</v>
      </c>
      <c r="D32328">
        <v>0</v>
      </c>
      <c r="E32328">
        <f t="shared" si="1010"/>
        <v>0</v>
      </c>
      <c r="F32328">
        <f t="shared" si="1011"/>
        <v>0</v>
      </c>
    </row>
    <row r="32329" spans="1:6">
      <c r="A32329" s="1">
        <v>45314.450266203698</v>
      </c>
      <c r="B32329">
        <v>796499</v>
      </c>
      <c r="C32329" s="1">
        <v>45314.450046296297</v>
      </c>
      <c r="D32329">
        <v>0</v>
      </c>
      <c r="E32329">
        <f t="shared" si="1010"/>
        <v>0</v>
      </c>
      <c r="F32329">
        <f t="shared" si="1011"/>
        <v>0</v>
      </c>
    </row>
    <row r="32330" spans="1:6">
      <c r="A32330" s="1">
        <v>45314.4512384259</v>
      </c>
      <c r="B32330">
        <v>796535</v>
      </c>
      <c r="C32330" s="1">
        <v>45314.4506944444</v>
      </c>
      <c r="D32330">
        <v>0</v>
      </c>
      <c r="E32330">
        <f t="shared" si="1010"/>
        <v>0</v>
      </c>
      <c r="F32330">
        <f t="shared" si="1011"/>
        <v>0</v>
      </c>
    </row>
    <row r="32331" spans="1:6">
      <c r="A32331" s="1">
        <v>45314.451481481497</v>
      </c>
      <c r="B32331">
        <v>796542</v>
      </c>
      <c r="C32331" s="1">
        <v>45314.451446759304</v>
      </c>
      <c r="D32331">
        <v>0</v>
      </c>
      <c r="E32331">
        <f t="shared" si="1010"/>
        <v>0</v>
      </c>
      <c r="F32331">
        <f t="shared" si="1011"/>
        <v>0</v>
      </c>
    </row>
    <row r="32332" spans="1:6">
      <c r="A32332" s="1">
        <v>45314.452511574098</v>
      </c>
      <c r="B32332">
        <v>796557</v>
      </c>
      <c r="C32332" s="1">
        <v>45314.4525810185</v>
      </c>
      <c r="D32332">
        <v>0</v>
      </c>
      <c r="E32332">
        <f t="shared" si="1010"/>
        <v>0</v>
      </c>
      <c r="F32332">
        <f t="shared" si="1011"/>
        <v>0</v>
      </c>
    </row>
    <row r="32333" spans="1:6">
      <c r="A32333" s="1">
        <v>45314.452905092599</v>
      </c>
      <c r="B32333">
        <v>796582</v>
      </c>
      <c r="C32333" s="1">
        <v>45314.4528125</v>
      </c>
      <c r="D32333">
        <v>0</v>
      </c>
      <c r="E32333">
        <f t="shared" si="1010"/>
        <v>0</v>
      </c>
      <c r="F32333">
        <f t="shared" si="1011"/>
        <v>0</v>
      </c>
    </row>
    <row r="32334" spans="1:6">
      <c r="A32334" s="1">
        <v>45314.453819444403</v>
      </c>
      <c r="B32334">
        <v>796583</v>
      </c>
      <c r="C32334" s="1">
        <v>45314.453703703701</v>
      </c>
      <c r="D32334">
        <v>0</v>
      </c>
      <c r="E32334">
        <f t="shared" si="1010"/>
        <v>0</v>
      </c>
      <c r="F32334">
        <f t="shared" si="1011"/>
        <v>0</v>
      </c>
    </row>
    <row r="32335" spans="1:6">
      <c r="A32335" s="1">
        <v>45314.454675925903</v>
      </c>
      <c r="B32335">
        <v>796618</v>
      </c>
      <c r="C32335" s="1">
        <v>45314.4542013889</v>
      </c>
      <c r="D32335">
        <v>0</v>
      </c>
      <c r="E32335">
        <f t="shared" si="1010"/>
        <v>0</v>
      </c>
      <c r="F32335">
        <f t="shared" si="1011"/>
        <v>0</v>
      </c>
    </row>
    <row r="32336" spans="1:6">
      <c r="A32336" s="1">
        <v>45314.454861111102</v>
      </c>
      <c r="B32336">
        <v>796632</v>
      </c>
      <c r="C32336" s="1">
        <v>45314.454942129603</v>
      </c>
      <c r="D32336">
        <v>0</v>
      </c>
      <c r="E32336">
        <f t="shared" si="1010"/>
        <v>0</v>
      </c>
      <c r="F32336">
        <f t="shared" si="1011"/>
        <v>0</v>
      </c>
    </row>
    <row r="32337" spans="1:6">
      <c r="A32337" s="1">
        <v>45314.456087963001</v>
      </c>
      <c r="B32337">
        <v>796647</v>
      </c>
      <c r="C32337" s="1">
        <v>45314.456122685202</v>
      </c>
      <c r="D32337">
        <v>0</v>
      </c>
      <c r="E32337">
        <f t="shared" si="1010"/>
        <v>0</v>
      </c>
      <c r="F32337">
        <f t="shared" si="1011"/>
        <v>0</v>
      </c>
    </row>
    <row r="32338" spans="1:6">
      <c r="A32338" s="1">
        <v>45314.456782407397</v>
      </c>
      <c r="B32338">
        <v>796677</v>
      </c>
      <c r="C32338" s="1">
        <v>45314.456377314797</v>
      </c>
      <c r="D32338">
        <v>0</v>
      </c>
      <c r="E32338">
        <f t="shared" si="1010"/>
        <v>0</v>
      </c>
      <c r="F32338">
        <f t="shared" si="1011"/>
        <v>0</v>
      </c>
    </row>
    <row r="32339" spans="1:6">
      <c r="A32339" s="1">
        <v>45314.457199074102</v>
      </c>
      <c r="B32339">
        <v>796696</v>
      </c>
      <c r="C32339" s="1">
        <v>45314.457615740699</v>
      </c>
      <c r="D32339">
        <v>0</v>
      </c>
      <c r="E32339">
        <f t="shared" si="1010"/>
        <v>0</v>
      </c>
      <c r="F32339">
        <f t="shared" si="1011"/>
        <v>0</v>
      </c>
    </row>
    <row r="32340" spans="1:6">
      <c r="A32340" s="1">
        <v>45314.458136574103</v>
      </c>
      <c r="B32340">
        <v>796697</v>
      </c>
      <c r="C32340" s="1">
        <v>45314.457708333299</v>
      </c>
      <c r="D32340">
        <v>0</v>
      </c>
      <c r="E32340">
        <f t="shared" si="1010"/>
        <v>0</v>
      </c>
      <c r="F32340">
        <f t="shared" si="1011"/>
        <v>0</v>
      </c>
    </row>
    <row r="32341" spans="1:6">
      <c r="A32341" s="1">
        <v>45314.458842592598</v>
      </c>
      <c r="B32341">
        <v>796702</v>
      </c>
      <c r="C32341" s="1">
        <v>45314.458888888897</v>
      </c>
      <c r="D32341">
        <v>0</v>
      </c>
      <c r="E32341">
        <f t="shared" si="1010"/>
        <v>0</v>
      </c>
      <c r="F32341">
        <f t="shared" si="1011"/>
        <v>0</v>
      </c>
    </row>
    <row r="32342" spans="1:6">
      <c r="A32342" s="1">
        <v>45314.459305555603</v>
      </c>
      <c r="B32342">
        <v>796722</v>
      </c>
      <c r="C32342" s="1">
        <v>45314.459398148101</v>
      </c>
      <c r="D32342">
        <v>0</v>
      </c>
      <c r="E32342">
        <f t="shared" si="1010"/>
        <v>0</v>
      </c>
      <c r="F32342">
        <f t="shared" si="1011"/>
        <v>0</v>
      </c>
    </row>
    <row r="32343" spans="1:6">
      <c r="A32343" s="1">
        <v>45314.459872685198</v>
      </c>
      <c r="B32343">
        <v>796743</v>
      </c>
      <c r="C32343" s="1">
        <v>45314.460092592599</v>
      </c>
      <c r="D32343">
        <v>0</v>
      </c>
      <c r="E32343">
        <f t="shared" si="1010"/>
        <v>0</v>
      </c>
      <c r="F32343">
        <f t="shared" si="1011"/>
        <v>0</v>
      </c>
    </row>
    <row r="32344" spans="1:6">
      <c r="A32344" s="1">
        <v>45314.460868055598</v>
      </c>
      <c r="B32344">
        <v>796779</v>
      </c>
      <c r="C32344" s="1">
        <v>45314.460497685199</v>
      </c>
      <c r="D32344">
        <v>1</v>
      </c>
      <c r="E32344">
        <f t="shared" si="1010"/>
        <v>796779</v>
      </c>
      <c r="F32344">
        <f t="shared" si="1011"/>
        <v>0</v>
      </c>
    </row>
    <row r="32345" spans="1:6">
      <c r="A32345" s="1">
        <v>45314.461122685199</v>
      </c>
      <c r="B32345">
        <v>796803</v>
      </c>
      <c r="C32345" s="1">
        <v>45314.461446759298</v>
      </c>
      <c r="D32345">
        <v>0</v>
      </c>
      <c r="E32345">
        <f t="shared" si="1010"/>
        <v>0</v>
      </c>
      <c r="F32345">
        <f t="shared" si="1011"/>
        <v>0</v>
      </c>
    </row>
    <row r="32346" spans="1:6">
      <c r="A32346" s="1">
        <v>45314.462129629603</v>
      </c>
      <c r="B32346">
        <v>796806</v>
      </c>
      <c r="C32346" s="1">
        <v>45314.462071759299</v>
      </c>
      <c r="D32346">
        <v>0</v>
      </c>
      <c r="E32346">
        <f t="shared" si="1010"/>
        <v>0</v>
      </c>
      <c r="F32346">
        <f t="shared" si="1011"/>
        <v>0</v>
      </c>
    </row>
    <row r="32347" spans="1:6">
      <c r="A32347" s="1">
        <v>45314.462719907402</v>
      </c>
      <c r="B32347">
        <v>796835</v>
      </c>
      <c r="C32347" s="1">
        <v>45314.463032407402</v>
      </c>
      <c r="D32347">
        <v>0</v>
      </c>
      <c r="E32347">
        <f t="shared" si="1010"/>
        <v>0</v>
      </c>
      <c r="F32347">
        <f t="shared" si="1011"/>
        <v>0</v>
      </c>
    </row>
    <row r="32348" spans="1:6">
      <c r="A32348" s="1">
        <v>45314.4632291667</v>
      </c>
      <c r="B32348">
        <v>796840</v>
      </c>
      <c r="C32348" s="1">
        <v>45314.463819444398</v>
      </c>
      <c r="D32348">
        <v>1</v>
      </c>
      <c r="E32348">
        <f t="shared" si="1010"/>
        <v>796840</v>
      </c>
      <c r="F32348">
        <f t="shared" si="1011"/>
        <v>0</v>
      </c>
    </row>
    <row r="32349" spans="1:6">
      <c r="A32349" s="1">
        <v>45314.464293981502</v>
      </c>
      <c r="B32349">
        <v>796877</v>
      </c>
      <c r="C32349" s="1">
        <v>45314.464259259301</v>
      </c>
      <c r="D32349">
        <v>1</v>
      </c>
      <c r="E32349">
        <f t="shared" si="1010"/>
        <v>796877</v>
      </c>
      <c r="F32349">
        <f t="shared" si="1011"/>
        <v>37</v>
      </c>
    </row>
    <row r="32350" spans="1:6">
      <c r="A32350" s="1">
        <v>45314.464907407397</v>
      </c>
      <c r="B32350">
        <v>796923</v>
      </c>
      <c r="C32350" s="1">
        <v>45314.464699074102</v>
      </c>
      <c r="D32350">
        <v>1</v>
      </c>
      <c r="E32350">
        <f t="shared" si="1010"/>
        <v>796923</v>
      </c>
      <c r="F32350">
        <f t="shared" si="1011"/>
        <v>46</v>
      </c>
    </row>
    <row r="32351" spans="1:6">
      <c r="A32351" s="1">
        <v>45314.465810185196</v>
      </c>
      <c r="B32351">
        <v>796946</v>
      </c>
      <c r="C32351" s="1">
        <v>45314.465590277803</v>
      </c>
      <c r="D32351">
        <v>1</v>
      </c>
      <c r="E32351">
        <f t="shared" si="1010"/>
        <v>796946</v>
      </c>
      <c r="F32351">
        <f t="shared" si="1011"/>
        <v>23</v>
      </c>
    </row>
    <row r="32352" spans="1:6">
      <c r="A32352" s="1">
        <v>45314.4660069444</v>
      </c>
      <c r="B32352">
        <v>796951</v>
      </c>
      <c r="C32352" s="1">
        <v>45314.466527777797</v>
      </c>
      <c r="D32352">
        <v>1</v>
      </c>
      <c r="E32352">
        <f t="shared" si="1010"/>
        <v>796951</v>
      </c>
      <c r="F32352">
        <f t="shared" si="1011"/>
        <v>5</v>
      </c>
    </row>
    <row r="32353" spans="1:6">
      <c r="A32353" s="1">
        <v>45314.466840277797</v>
      </c>
      <c r="B32353">
        <v>796956</v>
      </c>
      <c r="C32353" s="1">
        <v>45314.466805555603</v>
      </c>
      <c r="D32353">
        <v>0</v>
      </c>
      <c r="E32353">
        <f t="shared" si="1010"/>
        <v>0</v>
      </c>
      <c r="F32353">
        <f t="shared" si="1011"/>
        <v>0</v>
      </c>
    </row>
    <row r="32354" spans="1:6">
      <c r="A32354" s="1">
        <v>45314.467719907399</v>
      </c>
      <c r="B32354">
        <v>796996</v>
      </c>
      <c r="C32354" s="1">
        <v>45314.467928240701</v>
      </c>
      <c r="D32354">
        <v>0</v>
      </c>
      <c r="E32354">
        <f t="shared" si="1010"/>
        <v>0</v>
      </c>
      <c r="F32354">
        <f t="shared" si="1011"/>
        <v>0</v>
      </c>
    </row>
    <row r="32355" spans="1:6">
      <c r="A32355" s="1">
        <v>45314.468553240702</v>
      </c>
      <c r="B32355">
        <v>797006</v>
      </c>
      <c r="C32355" s="1">
        <v>45314.4686574074</v>
      </c>
      <c r="D32355">
        <v>1</v>
      </c>
      <c r="E32355">
        <f t="shared" si="1010"/>
        <v>797006</v>
      </c>
      <c r="F32355">
        <f t="shared" si="1011"/>
        <v>0</v>
      </c>
    </row>
    <row r="32356" spans="1:6">
      <c r="A32356" s="1">
        <v>45314.469178240703</v>
      </c>
      <c r="B32356">
        <v>797027</v>
      </c>
      <c r="C32356" s="1">
        <v>45314.468958333302</v>
      </c>
      <c r="D32356">
        <v>0</v>
      </c>
      <c r="E32356">
        <f t="shared" si="1010"/>
        <v>0</v>
      </c>
      <c r="F32356">
        <f t="shared" si="1011"/>
        <v>0</v>
      </c>
    </row>
    <row r="32357" spans="1:6">
      <c r="A32357" s="1">
        <v>45314.469803240703</v>
      </c>
      <c r="B32357">
        <v>797067</v>
      </c>
      <c r="C32357" s="1">
        <v>45314.469780092601</v>
      </c>
      <c r="D32357">
        <v>1</v>
      </c>
      <c r="E32357">
        <f t="shared" si="1010"/>
        <v>797067</v>
      </c>
      <c r="F32357">
        <f t="shared" si="1011"/>
        <v>0</v>
      </c>
    </row>
    <row r="32358" spans="1:6">
      <c r="A32358" s="1">
        <v>45314.470266203702</v>
      </c>
      <c r="B32358">
        <v>797079</v>
      </c>
      <c r="C32358" s="1">
        <v>45314.470393518503</v>
      </c>
      <c r="D32358">
        <v>0</v>
      </c>
      <c r="E32358">
        <f t="shared" si="1010"/>
        <v>0</v>
      </c>
      <c r="F32358">
        <f t="shared" si="1011"/>
        <v>0</v>
      </c>
    </row>
    <row r="32359" spans="1:6">
      <c r="A32359" s="1">
        <v>45314.471053240697</v>
      </c>
      <c r="B32359">
        <v>797085</v>
      </c>
      <c r="C32359" s="1">
        <v>45314.471203703702</v>
      </c>
      <c r="D32359">
        <v>0</v>
      </c>
      <c r="E32359">
        <f t="shared" si="1010"/>
        <v>0</v>
      </c>
      <c r="F32359">
        <f t="shared" si="1011"/>
        <v>0</v>
      </c>
    </row>
    <row r="32360" spans="1:6">
      <c r="A32360" s="1">
        <v>45314.471944444398</v>
      </c>
      <c r="B32360">
        <v>797088</v>
      </c>
      <c r="C32360" s="1">
        <v>45314.471886574102</v>
      </c>
      <c r="D32360">
        <v>0</v>
      </c>
      <c r="E32360">
        <f t="shared" si="1010"/>
        <v>0</v>
      </c>
      <c r="F32360">
        <f t="shared" si="1011"/>
        <v>0</v>
      </c>
    </row>
    <row r="32361" spans="1:6">
      <c r="A32361" s="1">
        <v>45314.472754629598</v>
      </c>
      <c r="B32361">
        <v>797095</v>
      </c>
      <c r="C32361" s="1">
        <v>45314.472824074102</v>
      </c>
      <c r="D32361">
        <v>1</v>
      </c>
      <c r="E32361">
        <f t="shared" si="1010"/>
        <v>797095</v>
      </c>
      <c r="F32361">
        <f t="shared" si="1011"/>
        <v>0</v>
      </c>
    </row>
    <row r="32362" spans="1:6">
      <c r="A32362" s="1">
        <v>45314.473541666703</v>
      </c>
      <c r="B32362">
        <v>797128</v>
      </c>
      <c r="C32362" s="1">
        <v>45314.473055555602</v>
      </c>
      <c r="D32362">
        <v>1</v>
      </c>
      <c r="E32362">
        <f t="shared" si="1010"/>
        <v>797128</v>
      </c>
      <c r="F32362">
        <f t="shared" si="1011"/>
        <v>33</v>
      </c>
    </row>
    <row r="32363" spans="1:6">
      <c r="A32363" s="1">
        <v>45314.474247685197</v>
      </c>
      <c r="B32363">
        <v>797171</v>
      </c>
      <c r="C32363" s="1">
        <v>45314.473715277803</v>
      </c>
      <c r="D32363">
        <v>0</v>
      </c>
      <c r="E32363">
        <f t="shared" si="1010"/>
        <v>0</v>
      </c>
      <c r="F32363">
        <f t="shared" si="1011"/>
        <v>0</v>
      </c>
    </row>
    <row r="32364" spans="1:6">
      <c r="A32364" s="1">
        <v>45314.474340277797</v>
      </c>
      <c r="B32364">
        <v>797188</v>
      </c>
      <c r="C32364" s="1">
        <v>45314.474826388898</v>
      </c>
      <c r="D32364">
        <v>0</v>
      </c>
      <c r="E32364">
        <f t="shared" si="1010"/>
        <v>0</v>
      </c>
      <c r="F32364">
        <f t="shared" si="1011"/>
        <v>0</v>
      </c>
    </row>
    <row r="32365" spans="1:6">
      <c r="A32365" s="1">
        <v>45314.475104166697</v>
      </c>
      <c r="B32365">
        <v>797205</v>
      </c>
      <c r="C32365" s="1">
        <v>45314.475555555597</v>
      </c>
      <c r="D32365">
        <v>0</v>
      </c>
      <c r="E32365">
        <f t="shared" si="1010"/>
        <v>0</v>
      </c>
      <c r="F32365">
        <f t="shared" si="1011"/>
        <v>0</v>
      </c>
    </row>
    <row r="32366" spans="1:6">
      <c r="A32366" s="1">
        <v>45314.4761111111</v>
      </c>
      <c r="B32366">
        <v>797251</v>
      </c>
      <c r="C32366" s="1">
        <v>45314.475995370398</v>
      </c>
      <c r="D32366">
        <v>0</v>
      </c>
      <c r="E32366">
        <f t="shared" si="1010"/>
        <v>0</v>
      </c>
      <c r="F32366">
        <f t="shared" si="1011"/>
        <v>0</v>
      </c>
    </row>
    <row r="32367" spans="1:6">
      <c r="A32367" s="1">
        <v>45314.476898148103</v>
      </c>
      <c r="B32367">
        <v>797256</v>
      </c>
      <c r="C32367" s="1">
        <v>45314.4770138889</v>
      </c>
      <c r="D32367">
        <v>0</v>
      </c>
      <c r="E32367">
        <f t="shared" si="1010"/>
        <v>0</v>
      </c>
      <c r="F32367">
        <f t="shared" si="1011"/>
        <v>0</v>
      </c>
    </row>
    <row r="32368" spans="1:6">
      <c r="A32368" s="1">
        <v>45314.477268518502</v>
      </c>
      <c r="B32368">
        <v>797297</v>
      </c>
      <c r="C32368" s="1">
        <v>45314.477118055598</v>
      </c>
      <c r="D32368">
        <v>0</v>
      </c>
      <c r="E32368">
        <f t="shared" si="1010"/>
        <v>0</v>
      </c>
      <c r="F32368">
        <f t="shared" si="1011"/>
        <v>0</v>
      </c>
    </row>
    <row r="32369" spans="1:6">
      <c r="A32369" s="1">
        <v>45314.478252314802</v>
      </c>
      <c r="B32369">
        <v>797329</v>
      </c>
      <c r="C32369" s="1">
        <v>45314.477800925903</v>
      </c>
      <c r="D32369">
        <v>0</v>
      </c>
      <c r="E32369">
        <f t="shared" si="1010"/>
        <v>0</v>
      </c>
      <c r="F32369">
        <f t="shared" si="1011"/>
        <v>0</v>
      </c>
    </row>
    <row r="32370" spans="1:6">
      <c r="A32370" s="1">
        <v>45314.4788541667</v>
      </c>
      <c r="B32370">
        <v>797347</v>
      </c>
      <c r="C32370" s="1">
        <v>45314.478611111103</v>
      </c>
      <c r="D32370">
        <v>1</v>
      </c>
      <c r="E32370">
        <f t="shared" si="1010"/>
        <v>797347</v>
      </c>
      <c r="F32370">
        <f t="shared" si="1011"/>
        <v>0</v>
      </c>
    </row>
    <row r="32371" spans="1:6">
      <c r="A32371" s="1">
        <v>45314.479583333297</v>
      </c>
      <c r="B32371">
        <v>797382</v>
      </c>
      <c r="C32371" s="1">
        <v>45314.479837963001</v>
      </c>
      <c r="D32371">
        <v>1</v>
      </c>
      <c r="E32371">
        <f t="shared" si="1010"/>
        <v>797382</v>
      </c>
      <c r="F32371">
        <f t="shared" si="1011"/>
        <v>35</v>
      </c>
    </row>
    <row r="32372" spans="1:6">
      <c r="A32372" s="1">
        <v>45314.479907407404</v>
      </c>
      <c r="B32372">
        <v>797387</v>
      </c>
      <c r="C32372" s="1">
        <v>45314.479872685202</v>
      </c>
      <c r="D32372">
        <v>1</v>
      </c>
      <c r="E32372">
        <f t="shared" si="1010"/>
        <v>797387</v>
      </c>
      <c r="F32372">
        <f t="shared" si="1011"/>
        <v>5</v>
      </c>
    </row>
    <row r="32373" spans="1:6">
      <c r="A32373" s="1">
        <v>45314.480810185203</v>
      </c>
      <c r="B32373">
        <v>797396</v>
      </c>
      <c r="C32373" s="1">
        <v>45314.481134259302</v>
      </c>
      <c r="D32373">
        <v>0</v>
      </c>
      <c r="E32373">
        <f t="shared" si="1010"/>
        <v>0</v>
      </c>
      <c r="F32373">
        <f t="shared" si="1011"/>
        <v>0</v>
      </c>
    </row>
    <row r="32374" spans="1:6">
      <c r="A32374" s="1">
        <v>45314.481423611098</v>
      </c>
      <c r="B32374">
        <v>797409</v>
      </c>
      <c r="C32374" s="1">
        <v>45314.481666666703</v>
      </c>
      <c r="D32374">
        <v>1</v>
      </c>
      <c r="E32374">
        <f t="shared" si="1010"/>
        <v>797409</v>
      </c>
      <c r="F32374">
        <f t="shared" si="1011"/>
        <v>0</v>
      </c>
    </row>
    <row r="32375" spans="1:6">
      <c r="A32375" s="1">
        <v>45314.482430555603</v>
      </c>
      <c r="B32375">
        <v>797451</v>
      </c>
      <c r="C32375" s="1">
        <v>45314.482071759303</v>
      </c>
      <c r="D32375">
        <v>1</v>
      </c>
      <c r="E32375">
        <f t="shared" si="1010"/>
        <v>797451</v>
      </c>
      <c r="F32375">
        <f t="shared" si="1011"/>
        <v>42</v>
      </c>
    </row>
    <row r="32376" spans="1:6">
      <c r="A32376" s="1">
        <v>45314.483171296299</v>
      </c>
      <c r="B32376">
        <v>797491</v>
      </c>
      <c r="C32376" s="1">
        <v>45314.482986111099</v>
      </c>
      <c r="D32376">
        <v>0</v>
      </c>
      <c r="E32376">
        <f t="shared" si="1010"/>
        <v>0</v>
      </c>
      <c r="F32376">
        <f t="shared" si="1011"/>
        <v>0</v>
      </c>
    </row>
    <row r="32377" spans="1:6">
      <c r="A32377" s="1">
        <v>45314.483888888899</v>
      </c>
      <c r="B32377">
        <v>797516</v>
      </c>
      <c r="C32377" s="1">
        <v>45314.483726851897</v>
      </c>
      <c r="D32377">
        <v>0</v>
      </c>
      <c r="E32377">
        <f t="shared" si="1010"/>
        <v>0</v>
      </c>
      <c r="F32377">
        <f t="shared" si="1011"/>
        <v>0</v>
      </c>
    </row>
    <row r="32378" spans="1:6">
      <c r="A32378" s="1">
        <v>45314.4842361111</v>
      </c>
      <c r="B32378">
        <v>797530</v>
      </c>
      <c r="C32378" s="1">
        <v>45314.484571759298</v>
      </c>
      <c r="D32378">
        <v>1</v>
      </c>
      <c r="E32378">
        <f t="shared" si="1010"/>
        <v>797530</v>
      </c>
      <c r="F32378">
        <f t="shared" si="1011"/>
        <v>0</v>
      </c>
    </row>
    <row r="32379" spans="1:6">
      <c r="A32379" s="1">
        <v>45314.484814814801</v>
      </c>
      <c r="B32379">
        <v>797577</v>
      </c>
      <c r="C32379" s="1">
        <v>45314.485162037003</v>
      </c>
      <c r="D32379">
        <v>1</v>
      </c>
      <c r="E32379">
        <f t="shared" si="1010"/>
        <v>797577</v>
      </c>
      <c r="F32379">
        <f t="shared" si="1011"/>
        <v>47</v>
      </c>
    </row>
    <row r="32380" spans="1:6">
      <c r="A32380" s="1">
        <v>45314.486076388901</v>
      </c>
      <c r="B32380">
        <v>797582</v>
      </c>
      <c r="C32380" s="1">
        <v>45314.486053240696</v>
      </c>
      <c r="D32380">
        <v>1</v>
      </c>
      <c r="E32380">
        <f t="shared" si="1010"/>
        <v>797582</v>
      </c>
      <c r="F32380">
        <f t="shared" si="1011"/>
        <v>5</v>
      </c>
    </row>
    <row r="32381" spans="1:6">
      <c r="A32381" s="1">
        <v>45314.486157407402</v>
      </c>
      <c r="B32381">
        <v>797628</v>
      </c>
      <c r="C32381" s="1">
        <v>45314.486134259299</v>
      </c>
      <c r="D32381">
        <v>0</v>
      </c>
      <c r="E32381">
        <f t="shared" si="1010"/>
        <v>0</v>
      </c>
      <c r="F32381">
        <f t="shared" si="1011"/>
        <v>0</v>
      </c>
    </row>
    <row r="32382" spans="1:6">
      <c r="A32382" s="1">
        <v>45314.487476851798</v>
      </c>
      <c r="B32382">
        <v>797667</v>
      </c>
      <c r="C32382" s="1">
        <v>45314.4870717593</v>
      </c>
      <c r="D32382">
        <v>0</v>
      </c>
      <c r="E32382">
        <f t="shared" si="1010"/>
        <v>0</v>
      </c>
      <c r="F32382">
        <f t="shared" si="1011"/>
        <v>0</v>
      </c>
    </row>
    <row r="32383" spans="1:6">
      <c r="A32383" s="1">
        <v>45314.487534722197</v>
      </c>
      <c r="B32383">
        <v>797676</v>
      </c>
      <c r="C32383" s="1">
        <v>45314.488032407397</v>
      </c>
      <c r="D32383">
        <v>0</v>
      </c>
      <c r="E32383">
        <f t="shared" si="1010"/>
        <v>0</v>
      </c>
      <c r="F32383">
        <f t="shared" si="1011"/>
        <v>0</v>
      </c>
    </row>
    <row r="32384" spans="1:6">
      <c r="A32384" s="1">
        <v>45314.488298611097</v>
      </c>
      <c r="B32384">
        <v>797696</v>
      </c>
      <c r="C32384" s="1">
        <v>45314.488240740699</v>
      </c>
      <c r="D32384">
        <v>1</v>
      </c>
      <c r="E32384">
        <f t="shared" si="1010"/>
        <v>797696</v>
      </c>
      <c r="F32384">
        <f t="shared" si="1011"/>
        <v>0</v>
      </c>
    </row>
    <row r="32385" spans="1:6">
      <c r="A32385" s="1">
        <v>45314.489027777803</v>
      </c>
      <c r="B32385">
        <v>797739</v>
      </c>
      <c r="C32385" s="1">
        <v>45314.489236111098</v>
      </c>
      <c r="D32385">
        <v>1</v>
      </c>
      <c r="E32385">
        <f t="shared" si="1010"/>
        <v>797739</v>
      </c>
      <c r="F32385">
        <f t="shared" si="1011"/>
        <v>43</v>
      </c>
    </row>
    <row r="32386" spans="1:6">
      <c r="A32386" s="1">
        <v>45314.489953703698</v>
      </c>
      <c r="B32386">
        <v>797770</v>
      </c>
      <c r="C32386" s="1">
        <v>45314.490034722199</v>
      </c>
      <c r="D32386">
        <v>0</v>
      </c>
      <c r="E32386">
        <f t="shared" ref="E32386:E32449" si="1012">B32386*D32386</f>
        <v>0</v>
      </c>
      <c r="F32386">
        <f t="shared" si="1011"/>
        <v>0</v>
      </c>
    </row>
    <row r="32387" spans="1:6">
      <c r="A32387" s="1">
        <v>45314.490543981497</v>
      </c>
      <c r="B32387">
        <v>797772</v>
      </c>
      <c r="C32387" s="1">
        <v>45314.490358796298</v>
      </c>
      <c r="D32387">
        <v>0</v>
      </c>
      <c r="E32387">
        <f t="shared" si="1012"/>
        <v>0</v>
      </c>
      <c r="F32387">
        <f t="shared" ref="F32387:F32450" si="1013">IF(AND(E32386&gt;0,E32387&gt;0),E32387-E32386,0)</f>
        <v>0</v>
      </c>
    </row>
    <row r="32388" spans="1:6">
      <c r="A32388" s="1">
        <v>45314.491400462997</v>
      </c>
      <c r="B32388">
        <v>797807</v>
      </c>
      <c r="C32388" s="1">
        <v>45314.491597222201</v>
      </c>
      <c r="D32388">
        <v>0</v>
      </c>
      <c r="E32388">
        <f t="shared" si="1012"/>
        <v>0</v>
      </c>
      <c r="F32388">
        <f t="shared" si="1013"/>
        <v>0</v>
      </c>
    </row>
    <row r="32389" spans="1:6">
      <c r="A32389" s="1">
        <v>45314.492303240702</v>
      </c>
      <c r="B32389">
        <v>797835</v>
      </c>
      <c r="C32389" s="1">
        <v>45314.492152777799</v>
      </c>
      <c r="D32389">
        <v>1</v>
      </c>
      <c r="E32389">
        <f t="shared" si="1012"/>
        <v>797835</v>
      </c>
      <c r="F32389">
        <f t="shared" si="1013"/>
        <v>0</v>
      </c>
    </row>
    <row r="32390" spans="1:6">
      <c r="A32390" s="1">
        <v>45314.492881944403</v>
      </c>
      <c r="B32390">
        <v>797856</v>
      </c>
      <c r="C32390" s="1">
        <v>45314.492442129602</v>
      </c>
      <c r="D32390">
        <v>0</v>
      </c>
      <c r="E32390">
        <f t="shared" si="1012"/>
        <v>0</v>
      </c>
      <c r="F32390">
        <f t="shared" si="1013"/>
        <v>0</v>
      </c>
    </row>
    <row r="32391" spans="1:6">
      <c r="A32391" s="1">
        <v>45314.493125000001</v>
      </c>
      <c r="B32391">
        <v>797863</v>
      </c>
      <c r="C32391" s="1">
        <v>45314.493298611102</v>
      </c>
      <c r="D32391">
        <v>0</v>
      </c>
      <c r="E32391">
        <f t="shared" si="1012"/>
        <v>0</v>
      </c>
      <c r="F32391">
        <f t="shared" si="1013"/>
        <v>0</v>
      </c>
    </row>
    <row r="32392" spans="1:6">
      <c r="A32392" s="1">
        <v>45314.494097222203</v>
      </c>
      <c r="B32392">
        <v>797867</v>
      </c>
      <c r="C32392" s="1">
        <v>45314.494189814803</v>
      </c>
      <c r="D32392">
        <v>1</v>
      </c>
      <c r="E32392">
        <f t="shared" si="1012"/>
        <v>797867</v>
      </c>
      <c r="F32392">
        <f t="shared" si="1013"/>
        <v>0</v>
      </c>
    </row>
    <row r="32393" spans="1:6">
      <c r="A32393" s="1">
        <v>45314.495034722197</v>
      </c>
      <c r="B32393">
        <v>797908</v>
      </c>
      <c r="C32393" s="1">
        <v>45314.494918981502</v>
      </c>
      <c r="D32393">
        <v>0</v>
      </c>
      <c r="E32393">
        <f t="shared" si="1012"/>
        <v>0</v>
      </c>
      <c r="F32393">
        <f t="shared" si="1013"/>
        <v>0</v>
      </c>
    </row>
    <row r="32394" spans="1:6">
      <c r="A32394" s="1">
        <v>45314.495555555601</v>
      </c>
      <c r="B32394">
        <v>797926</v>
      </c>
      <c r="C32394" s="1">
        <v>45314.495185185202</v>
      </c>
      <c r="D32394">
        <v>0</v>
      </c>
      <c r="E32394">
        <f t="shared" si="1012"/>
        <v>0</v>
      </c>
      <c r="F32394">
        <f t="shared" si="1013"/>
        <v>0</v>
      </c>
    </row>
    <row r="32395" spans="1:6">
      <c r="A32395" s="1">
        <v>45314.496018518497</v>
      </c>
      <c r="B32395">
        <v>797973</v>
      </c>
      <c r="C32395" s="1">
        <v>45314.496307870402</v>
      </c>
      <c r="D32395">
        <v>1</v>
      </c>
      <c r="E32395">
        <f t="shared" si="1012"/>
        <v>797973</v>
      </c>
      <c r="F32395">
        <f t="shared" si="1013"/>
        <v>0</v>
      </c>
    </row>
    <row r="32396" spans="1:6">
      <c r="A32396" s="1">
        <v>45314.496990740699</v>
      </c>
      <c r="B32396">
        <v>797977</v>
      </c>
      <c r="C32396" s="1">
        <v>45314.497071759302</v>
      </c>
      <c r="D32396">
        <v>1</v>
      </c>
      <c r="E32396">
        <f t="shared" si="1012"/>
        <v>797977</v>
      </c>
      <c r="F32396">
        <f t="shared" si="1013"/>
        <v>4</v>
      </c>
    </row>
    <row r="32397" spans="1:6">
      <c r="A32397" s="1">
        <v>45314.497418981497</v>
      </c>
      <c r="B32397">
        <v>797985</v>
      </c>
      <c r="C32397" s="1">
        <v>45314.4977546296</v>
      </c>
      <c r="D32397">
        <v>1</v>
      </c>
      <c r="E32397">
        <f t="shared" si="1012"/>
        <v>797985</v>
      </c>
      <c r="F32397">
        <f t="shared" si="1013"/>
        <v>8</v>
      </c>
    </row>
    <row r="32398" spans="1:6">
      <c r="A32398" s="1">
        <v>45314.498391203699</v>
      </c>
      <c r="B32398">
        <v>797997</v>
      </c>
      <c r="C32398" s="1">
        <v>45314.497939814799</v>
      </c>
      <c r="D32398">
        <v>1</v>
      </c>
      <c r="E32398">
        <f t="shared" si="1012"/>
        <v>797997</v>
      </c>
      <c r="F32398">
        <f t="shared" si="1013"/>
        <v>12</v>
      </c>
    </row>
    <row r="32399" spans="1:6">
      <c r="A32399" s="1">
        <v>45314.499120370398</v>
      </c>
      <c r="B32399">
        <v>798021</v>
      </c>
      <c r="C32399" s="1">
        <v>45314.4989236111</v>
      </c>
      <c r="D32399">
        <v>1</v>
      </c>
      <c r="E32399">
        <f t="shared" si="1012"/>
        <v>798021</v>
      </c>
      <c r="F32399">
        <f t="shared" si="1013"/>
        <v>24</v>
      </c>
    </row>
    <row r="32400" spans="1:6">
      <c r="A32400" s="1">
        <v>45314.499490740702</v>
      </c>
      <c r="B32400">
        <v>798048</v>
      </c>
      <c r="C32400" s="1">
        <v>45314.499699074098</v>
      </c>
      <c r="D32400">
        <v>0</v>
      </c>
      <c r="E32400">
        <f t="shared" si="1012"/>
        <v>0</v>
      </c>
      <c r="F32400">
        <f t="shared" si="1013"/>
        <v>0</v>
      </c>
    </row>
    <row r="32401" spans="1:6">
      <c r="A32401" s="1">
        <v>45314.500277777799</v>
      </c>
      <c r="B32401">
        <v>798067</v>
      </c>
      <c r="C32401" s="1">
        <v>45314.500300925902</v>
      </c>
      <c r="D32401">
        <v>1</v>
      </c>
      <c r="E32401">
        <f t="shared" si="1012"/>
        <v>798067</v>
      </c>
      <c r="F32401">
        <f t="shared" si="1013"/>
        <v>0</v>
      </c>
    </row>
    <row r="32402" spans="1:6">
      <c r="A32402" s="1">
        <v>45314.500706018502</v>
      </c>
      <c r="B32402">
        <v>798107</v>
      </c>
      <c r="C32402" s="1">
        <v>45314.501377314802</v>
      </c>
      <c r="D32402">
        <v>1</v>
      </c>
      <c r="E32402">
        <f t="shared" si="1012"/>
        <v>798107</v>
      </c>
      <c r="F32402">
        <f t="shared" si="1013"/>
        <v>40</v>
      </c>
    </row>
    <row r="32403" spans="1:6">
      <c r="A32403" s="1">
        <v>45314.501724537004</v>
      </c>
      <c r="B32403">
        <v>798119</v>
      </c>
      <c r="C32403" s="1">
        <v>45314.501782407402</v>
      </c>
      <c r="D32403">
        <v>1</v>
      </c>
      <c r="E32403">
        <f t="shared" si="1012"/>
        <v>798119</v>
      </c>
      <c r="F32403">
        <f t="shared" si="1013"/>
        <v>12</v>
      </c>
    </row>
    <row r="32404" spans="1:6">
      <c r="A32404" s="1">
        <v>45314.502592592602</v>
      </c>
      <c r="B32404">
        <v>798128</v>
      </c>
      <c r="C32404" s="1">
        <v>45314.502326388902</v>
      </c>
      <c r="D32404">
        <v>0</v>
      </c>
      <c r="E32404">
        <f t="shared" si="1012"/>
        <v>0</v>
      </c>
      <c r="F32404">
        <f t="shared" si="1013"/>
        <v>0</v>
      </c>
    </row>
    <row r="32405" spans="1:6">
      <c r="A32405" s="1">
        <v>45314.503020833297</v>
      </c>
      <c r="B32405">
        <v>798128</v>
      </c>
      <c r="C32405" s="1">
        <v>45314.503344907404</v>
      </c>
      <c r="D32405">
        <v>0</v>
      </c>
      <c r="E32405">
        <f t="shared" si="1012"/>
        <v>0</v>
      </c>
      <c r="F32405">
        <f t="shared" si="1013"/>
        <v>0</v>
      </c>
    </row>
    <row r="32406" spans="1:6">
      <c r="A32406" s="1">
        <v>45314.503692129598</v>
      </c>
      <c r="B32406">
        <v>798130</v>
      </c>
      <c r="C32406" s="1">
        <v>45314.503495370402</v>
      </c>
      <c r="D32406">
        <v>0</v>
      </c>
      <c r="E32406">
        <f t="shared" si="1012"/>
        <v>0</v>
      </c>
      <c r="F32406">
        <f t="shared" si="1013"/>
        <v>0</v>
      </c>
    </row>
    <row r="32407" spans="1:6">
      <c r="A32407" s="1">
        <v>45314.504710648202</v>
      </c>
      <c r="B32407">
        <v>798175</v>
      </c>
      <c r="C32407" s="1">
        <v>45314.504398148201</v>
      </c>
      <c r="D32407">
        <v>0</v>
      </c>
      <c r="E32407">
        <f t="shared" si="1012"/>
        <v>0</v>
      </c>
      <c r="F32407">
        <f t="shared" si="1013"/>
        <v>0</v>
      </c>
    </row>
    <row r="32408" spans="1:6">
      <c r="A32408" s="1">
        <v>45314.505486111098</v>
      </c>
      <c r="B32408">
        <v>798209</v>
      </c>
      <c r="C32408" s="1">
        <v>45314.504976851902</v>
      </c>
      <c r="D32408">
        <v>1</v>
      </c>
      <c r="E32408">
        <f t="shared" si="1012"/>
        <v>798209</v>
      </c>
      <c r="F32408">
        <f t="shared" si="1013"/>
        <v>0</v>
      </c>
    </row>
    <row r="32409" spans="1:6">
      <c r="A32409" s="1">
        <v>45314.505810185197</v>
      </c>
      <c r="B32409">
        <v>798227</v>
      </c>
      <c r="C32409" s="1">
        <v>45314.505902777797</v>
      </c>
      <c r="D32409">
        <v>0</v>
      </c>
      <c r="E32409">
        <f t="shared" si="1012"/>
        <v>0</v>
      </c>
      <c r="F32409">
        <f t="shared" si="1013"/>
        <v>0</v>
      </c>
    </row>
    <row r="32410" spans="1:6">
      <c r="A32410" s="1">
        <v>45314.506678240701</v>
      </c>
      <c r="B32410">
        <v>798276</v>
      </c>
      <c r="C32410" s="1">
        <v>45314.506458333301</v>
      </c>
      <c r="D32410">
        <v>0</v>
      </c>
      <c r="E32410">
        <f t="shared" si="1012"/>
        <v>0</v>
      </c>
      <c r="F32410">
        <f t="shared" si="1013"/>
        <v>0</v>
      </c>
    </row>
    <row r="32411" spans="1:6">
      <c r="A32411" s="1">
        <v>45314.507071759297</v>
      </c>
      <c r="B32411">
        <v>798286</v>
      </c>
      <c r="C32411" s="1">
        <v>45314.507013888899</v>
      </c>
      <c r="D32411">
        <v>0</v>
      </c>
      <c r="E32411">
        <f t="shared" si="1012"/>
        <v>0</v>
      </c>
      <c r="F32411">
        <f t="shared" si="1013"/>
        <v>0</v>
      </c>
    </row>
    <row r="32412" spans="1:6">
      <c r="A32412" s="1">
        <v>45314.508101851898</v>
      </c>
      <c r="B32412">
        <v>798297</v>
      </c>
      <c r="C32412" s="1">
        <v>45314.507662037002</v>
      </c>
      <c r="D32412">
        <v>0</v>
      </c>
      <c r="E32412">
        <f t="shared" si="1012"/>
        <v>0</v>
      </c>
      <c r="F32412">
        <f t="shared" si="1013"/>
        <v>0</v>
      </c>
    </row>
    <row r="32413" spans="1:6">
      <c r="A32413" s="1">
        <v>45314.508425925902</v>
      </c>
      <c r="B32413">
        <v>798317</v>
      </c>
      <c r="C32413" s="1">
        <v>45314.508344907401</v>
      </c>
      <c r="D32413">
        <v>0</v>
      </c>
      <c r="E32413">
        <f t="shared" si="1012"/>
        <v>0</v>
      </c>
      <c r="F32413">
        <f t="shared" si="1013"/>
        <v>0</v>
      </c>
    </row>
    <row r="32414" spans="1:6">
      <c r="A32414" s="1">
        <v>45314.509513888901</v>
      </c>
      <c r="B32414">
        <v>798328</v>
      </c>
      <c r="C32414" s="1">
        <v>45314.509710648097</v>
      </c>
      <c r="D32414">
        <v>0</v>
      </c>
      <c r="E32414">
        <f t="shared" si="1012"/>
        <v>0</v>
      </c>
      <c r="F32414">
        <f t="shared" si="1013"/>
        <v>0</v>
      </c>
    </row>
    <row r="32415" spans="1:6">
      <c r="A32415" s="1">
        <v>45314.509953703702</v>
      </c>
      <c r="B32415">
        <v>798369</v>
      </c>
      <c r="C32415" s="1">
        <v>45314.510405092602</v>
      </c>
      <c r="D32415">
        <v>0</v>
      </c>
      <c r="E32415">
        <f t="shared" si="1012"/>
        <v>0</v>
      </c>
      <c r="F32415">
        <f t="shared" si="1013"/>
        <v>0</v>
      </c>
    </row>
    <row r="32416" spans="1:6">
      <c r="A32416" s="1">
        <v>45314.510729166701</v>
      </c>
      <c r="B32416">
        <v>798413</v>
      </c>
      <c r="C32416" s="1">
        <v>45314.5108680556</v>
      </c>
      <c r="D32416">
        <v>1</v>
      </c>
      <c r="E32416">
        <f t="shared" si="1012"/>
        <v>798413</v>
      </c>
      <c r="F32416">
        <f t="shared" si="1013"/>
        <v>0</v>
      </c>
    </row>
    <row r="32417" spans="1:6">
      <c r="A32417" s="1">
        <v>45314.511157407404</v>
      </c>
      <c r="B32417">
        <v>798454</v>
      </c>
      <c r="C32417" s="1">
        <v>45314.511412036998</v>
      </c>
      <c r="D32417">
        <v>1</v>
      </c>
      <c r="E32417">
        <f t="shared" si="1012"/>
        <v>798454</v>
      </c>
      <c r="F32417">
        <f t="shared" si="1013"/>
        <v>41</v>
      </c>
    </row>
    <row r="32418" spans="1:6">
      <c r="A32418" s="1">
        <v>45314.512268518498</v>
      </c>
      <c r="B32418">
        <v>798457</v>
      </c>
      <c r="C32418" s="1">
        <v>45314.512083333299</v>
      </c>
      <c r="D32418">
        <v>1</v>
      </c>
      <c r="E32418">
        <f t="shared" si="1012"/>
        <v>798457</v>
      </c>
      <c r="F32418">
        <f t="shared" si="1013"/>
        <v>3</v>
      </c>
    </row>
    <row r="32419" spans="1:6">
      <c r="A32419" s="1">
        <v>45314.512986111098</v>
      </c>
      <c r="B32419">
        <v>798474</v>
      </c>
      <c r="C32419" s="1">
        <v>45314.512592592597</v>
      </c>
      <c r="D32419">
        <v>0</v>
      </c>
      <c r="E32419">
        <f t="shared" si="1012"/>
        <v>0</v>
      </c>
      <c r="F32419">
        <f t="shared" si="1013"/>
        <v>0</v>
      </c>
    </row>
    <row r="32420" spans="1:6">
      <c r="A32420" s="1">
        <v>45314.513842592598</v>
      </c>
      <c r="B32420">
        <v>798503</v>
      </c>
      <c r="C32420" s="1">
        <v>45314.513854166697</v>
      </c>
      <c r="D32420">
        <v>0</v>
      </c>
      <c r="E32420">
        <f t="shared" si="1012"/>
        <v>0</v>
      </c>
      <c r="F32420">
        <f t="shared" si="1013"/>
        <v>0</v>
      </c>
    </row>
    <row r="32421" spans="1:6">
      <c r="A32421" s="1">
        <v>45314.514479166697</v>
      </c>
      <c r="B32421">
        <v>798543</v>
      </c>
      <c r="C32421" s="1">
        <v>45314.5145486111</v>
      </c>
      <c r="D32421">
        <v>0</v>
      </c>
      <c r="E32421">
        <f t="shared" si="1012"/>
        <v>0</v>
      </c>
      <c r="F32421">
        <f t="shared" si="1013"/>
        <v>0</v>
      </c>
    </row>
    <row r="32422" spans="1:6">
      <c r="A32422" s="1">
        <v>45314.515034722201</v>
      </c>
      <c r="B32422">
        <v>798588</v>
      </c>
      <c r="C32422" s="1">
        <v>45314.514594907399</v>
      </c>
      <c r="D32422">
        <v>0</v>
      </c>
      <c r="E32422">
        <f t="shared" si="1012"/>
        <v>0</v>
      </c>
      <c r="F32422">
        <f t="shared" si="1013"/>
        <v>0</v>
      </c>
    </row>
    <row r="32423" spans="1:6">
      <c r="A32423" s="1">
        <v>45314.515543981499</v>
      </c>
      <c r="B32423">
        <v>798595</v>
      </c>
      <c r="C32423" s="1">
        <v>45314.515914351898</v>
      </c>
      <c r="D32423">
        <v>1</v>
      </c>
      <c r="E32423">
        <f t="shared" si="1012"/>
        <v>798595</v>
      </c>
      <c r="F32423">
        <f t="shared" si="1013"/>
        <v>0</v>
      </c>
    </row>
    <row r="32424" spans="1:6">
      <c r="A32424" s="1">
        <v>45314.516655092601</v>
      </c>
      <c r="B32424">
        <v>798603</v>
      </c>
      <c r="C32424" s="1">
        <v>45314.515972222202</v>
      </c>
      <c r="D32424">
        <v>0</v>
      </c>
      <c r="E32424">
        <f t="shared" si="1012"/>
        <v>0</v>
      </c>
      <c r="F32424">
        <f t="shared" si="1013"/>
        <v>0</v>
      </c>
    </row>
    <row r="32425" spans="1:6">
      <c r="A32425" s="1">
        <v>45314.517048611102</v>
      </c>
      <c r="B32425">
        <v>798618</v>
      </c>
      <c r="C32425" s="1">
        <v>45314.516909722202</v>
      </c>
      <c r="D32425">
        <v>1</v>
      </c>
      <c r="E32425">
        <f t="shared" si="1012"/>
        <v>798618</v>
      </c>
      <c r="F32425">
        <f t="shared" si="1013"/>
        <v>0</v>
      </c>
    </row>
    <row r="32426" spans="1:6">
      <c r="A32426" s="1">
        <v>45314.517905092602</v>
      </c>
      <c r="B32426">
        <v>798651</v>
      </c>
      <c r="C32426" s="1">
        <v>45314.517951388902</v>
      </c>
      <c r="D32426">
        <v>0</v>
      </c>
      <c r="E32426">
        <f t="shared" si="1012"/>
        <v>0</v>
      </c>
      <c r="F32426">
        <f t="shared" si="1013"/>
        <v>0</v>
      </c>
    </row>
    <row r="32427" spans="1:6">
      <c r="A32427" s="1">
        <v>45314.5180555556</v>
      </c>
      <c r="B32427">
        <v>798683</v>
      </c>
      <c r="C32427" s="1">
        <v>45314.518437500003</v>
      </c>
      <c r="D32427">
        <v>0</v>
      </c>
      <c r="E32427">
        <f t="shared" si="1012"/>
        <v>0</v>
      </c>
      <c r="F32427">
        <f t="shared" si="1013"/>
        <v>0</v>
      </c>
    </row>
    <row r="32428" spans="1:6">
      <c r="A32428" s="1">
        <v>45314.518807870401</v>
      </c>
      <c r="B32428">
        <v>798726</v>
      </c>
      <c r="C32428" s="1">
        <v>45314.519050925897</v>
      </c>
      <c r="D32428">
        <v>1</v>
      </c>
      <c r="E32428">
        <f t="shared" si="1012"/>
        <v>798726</v>
      </c>
      <c r="F32428">
        <f t="shared" si="1013"/>
        <v>0</v>
      </c>
    </row>
    <row r="32429" spans="1:6">
      <c r="A32429" s="1">
        <v>45314.520046296297</v>
      </c>
      <c r="B32429">
        <v>798746</v>
      </c>
      <c r="C32429" s="1">
        <v>45314.519618055601</v>
      </c>
      <c r="D32429">
        <v>1</v>
      </c>
      <c r="E32429">
        <f t="shared" si="1012"/>
        <v>798746</v>
      </c>
      <c r="F32429">
        <f t="shared" si="1013"/>
        <v>20</v>
      </c>
    </row>
    <row r="32430" spans="1:6">
      <c r="A32430" s="1">
        <v>45314.520775463003</v>
      </c>
      <c r="B32430">
        <v>798754</v>
      </c>
      <c r="C32430" s="1">
        <v>45314.520231481503</v>
      </c>
      <c r="D32430">
        <v>0</v>
      </c>
      <c r="E32430">
        <f t="shared" si="1012"/>
        <v>0</v>
      </c>
      <c r="F32430">
        <f t="shared" si="1013"/>
        <v>0</v>
      </c>
    </row>
    <row r="32431" spans="1:6">
      <c r="A32431" s="1">
        <v>45314.521400463003</v>
      </c>
      <c r="B32431">
        <v>798768</v>
      </c>
      <c r="C32431" s="1">
        <v>45314.521493055603</v>
      </c>
      <c r="D32431">
        <v>0</v>
      </c>
      <c r="E32431">
        <f t="shared" si="1012"/>
        <v>0</v>
      </c>
      <c r="F32431">
        <f t="shared" si="1013"/>
        <v>0</v>
      </c>
    </row>
    <row r="32432" spans="1:6">
      <c r="A32432" s="1">
        <v>45314.521620370397</v>
      </c>
      <c r="B32432">
        <v>798797</v>
      </c>
      <c r="C32432" s="1">
        <v>45314.521782407399</v>
      </c>
      <c r="D32432">
        <v>0</v>
      </c>
      <c r="E32432">
        <f t="shared" si="1012"/>
        <v>0</v>
      </c>
      <c r="F32432">
        <f t="shared" si="1013"/>
        <v>0</v>
      </c>
    </row>
    <row r="32433" spans="1:6">
      <c r="A32433" s="1">
        <v>45314.522453703699</v>
      </c>
      <c r="B32433">
        <v>798838</v>
      </c>
      <c r="C32433" s="1">
        <v>45314.522604166697</v>
      </c>
      <c r="D32433">
        <v>0</v>
      </c>
      <c r="E32433">
        <f t="shared" si="1012"/>
        <v>0</v>
      </c>
      <c r="F32433">
        <f t="shared" si="1013"/>
        <v>0</v>
      </c>
    </row>
    <row r="32434" spans="1:6">
      <c r="A32434" s="1">
        <v>45314.5230787037</v>
      </c>
      <c r="B32434">
        <v>798843</v>
      </c>
      <c r="C32434" s="1">
        <v>45314.523460648103</v>
      </c>
      <c r="D32434">
        <v>0</v>
      </c>
      <c r="E32434">
        <f t="shared" si="1012"/>
        <v>0</v>
      </c>
      <c r="F32434">
        <f t="shared" si="1013"/>
        <v>0</v>
      </c>
    </row>
    <row r="32435" spans="1:6">
      <c r="A32435" s="1">
        <v>45314.524259259299</v>
      </c>
      <c r="B32435">
        <v>798887</v>
      </c>
      <c r="C32435" s="1">
        <v>45314.5239351852</v>
      </c>
      <c r="D32435">
        <v>1</v>
      </c>
      <c r="E32435">
        <f t="shared" si="1012"/>
        <v>798887</v>
      </c>
      <c r="F32435">
        <f t="shared" si="1013"/>
        <v>0</v>
      </c>
    </row>
    <row r="32436" spans="1:6">
      <c r="A32436" s="1">
        <v>45314.524548611102</v>
      </c>
      <c r="B32436">
        <v>798919</v>
      </c>
      <c r="C32436" s="1">
        <v>45314.5243402778</v>
      </c>
      <c r="D32436">
        <v>1</v>
      </c>
      <c r="E32436">
        <f t="shared" si="1012"/>
        <v>798919</v>
      </c>
      <c r="F32436">
        <f t="shared" si="1013"/>
        <v>32</v>
      </c>
    </row>
    <row r="32437" spans="1:6">
      <c r="A32437" s="1">
        <v>45314.525486111103</v>
      </c>
      <c r="B32437">
        <v>798927</v>
      </c>
      <c r="C32437" s="1">
        <v>45314.525636574101</v>
      </c>
      <c r="D32437">
        <v>1</v>
      </c>
      <c r="E32437">
        <f t="shared" si="1012"/>
        <v>798927</v>
      </c>
      <c r="F32437">
        <f t="shared" si="1013"/>
        <v>8</v>
      </c>
    </row>
    <row r="32438" spans="1:6">
      <c r="A32438" s="1">
        <v>45314.526319444398</v>
      </c>
      <c r="B32438">
        <v>798944</v>
      </c>
      <c r="C32438" s="1">
        <v>45314.525960648098</v>
      </c>
      <c r="D32438">
        <v>1</v>
      </c>
      <c r="E32438">
        <f t="shared" si="1012"/>
        <v>798944</v>
      </c>
      <c r="F32438">
        <f t="shared" si="1013"/>
        <v>17</v>
      </c>
    </row>
    <row r="32439" spans="1:6">
      <c r="A32439" s="1">
        <v>45314.5264930556</v>
      </c>
      <c r="B32439">
        <v>798953</v>
      </c>
      <c r="C32439" s="1">
        <v>45314.526400463001</v>
      </c>
      <c r="D32439">
        <v>1</v>
      </c>
      <c r="E32439">
        <f t="shared" si="1012"/>
        <v>798953</v>
      </c>
      <c r="F32439">
        <f t="shared" si="1013"/>
        <v>9</v>
      </c>
    </row>
    <row r="32440" spans="1:6">
      <c r="A32440" s="1">
        <v>45314.527569444399</v>
      </c>
      <c r="B32440">
        <v>798969</v>
      </c>
      <c r="C32440" s="1">
        <v>45314.527719907397</v>
      </c>
      <c r="D32440">
        <v>1</v>
      </c>
      <c r="E32440">
        <f t="shared" si="1012"/>
        <v>798969</v>
      </c>
      <c r="F32440">
        <f t="shared" si="1013"/>
        <v>16</v>
      </c>
    </row>
    <row r="32441" spans="1:6">
      <c r="A32441" s="1">
        <v>45314.527974536999</v>
      </c>
      <c r="B32441">
        <v>798970</v>
      </c>
      <c r="C32441" s="1">
        <v>45314.527789351901</v>
      </c>
      <c r="D32441">
        <v>0</v>
      </c>
      <c r="E32441">
        <f t="shared" si="1012"/>
        <v>0</v>
      </c>
      <c r="F32441">
        <f t="shared" si="1013"/>
        <v>0</v>
      </c>
    </row>
    <row r="32442" spans="1:6">
      <c r="A32442" s="1">
        <v>45314.528692129599</v>
      </c>
      <c r="B32442">
        <v>799010</v>
      </c>
      <c r="C32442" s="1">
        <v>45314.5288194444</v>
      </c>
      <c r="D32442">
        <v>1</v>
      </c>
      <c r="E32442">
        <f t="shared" si="1012"/>
        <v>799010</v>
      </c>
      <c r="F32442">
        <f t="shared" si="1013"/>
        <v>0</v>
      </c>
    </row>
    <row r="32443" spans="1:6">
      <c r="A32443" s="1">
        <v>45314.529594907399</v>
      </c>
      <c r="B32443">
        <v>799013</v>
      </c>
      <c r="C32443" s="1">
        <v>45314.529652777797</v>
      </c>
      <c r="D32443">
        <v>0</v>
      </c>
      <c r="E32443">
        <f t="shared" si="1012"/>
        <v>0</v>
      </c>
      <c r="F32443">
        <f t="shared" si="1013"/>
        <v>0</v>
      </c>
    </row>
    <row r="32444" spans="1:6">
      <c r="A32444" s="1">
        <v>45314.530335648102</v>
      </c>
      <c r="B32444">
        <v>799020</v>
      </c>
      <c r="C32444" s="1">
        <v>45314.530416666697</v>
      </c>
      <c r="D32444">
        <v>0</v>
      </c>
      <c r="E32444">
        <f t="shared" si="1012"/>
        <v>0</v>
      </c>
      <c r="F32444">
        <f t="shared" si="1013"/>
        <v>0</v>
      </c>
    </row>
    <row r="32445" spans="1:6">
      <c r="A32445" s="1">
        <v>45314.5307060185</v>
      </c>
      <c r="B32445">
        <v>799042</v>
      </c>
      <c r="C32445" s="1">
        <v>45314.531122685199</v>
      </c>
      <c r="D32445">
        <v>1</v>
      </c>
      <c r="E32445">
        <f t="shared" si="1012"/>
        <v>799042</v>
      </c>
      <c r="F32445">
        <f t="shared" si="1013"/>
        <v>0</v>
      </c>
    </row>
    <row r="32446" spans="1:6">
      <c r="A32446" s="1">
        <v>45314.5317013889</v>
      </c>
      <c r="B32446">
        <v>799081</v>
      </c>
      <c r="C32446" s="1">
        <v>45314.531678240703</v>
      </c>
      <c r="D32446">
        <v>1</v>
      </c>
      <c r="E32446">
        <f t="shared" si="1012"/>
        <v>799081</v>
      </c>
      <c r="F32446">
        <f t="shared" si="1013"/>
        <v>39</v>
      </c>
    </row>
    <row r="32447" spans="1:6">
      <c r="A32447" s="1">
        <v>45314.532256944403</v>
      </c>
      <c r="B32447">
        <v>799088</v>
      </c>
      <c r="C32447" s="1">
        <v>45314.532268518502</v>
      </c>
      <c r="D32447">
        <v>0</v>
      </c>
      <c r="E32447">
        <f t="shared" si="1012"/>
        <v>0</v>
      </c>
      <c r="F32447">
        <f t="shared" si="1013"/>
        <v>0</v>
      </c>
    </row>
    <row r="32448" spans="1:6">
      <c r="A32448" s="1">
        <v>45314.532696759299</v>
      </c>
      <c r="B32448">
        <v>799102</v>
      </c>
      <c r="C32448" s="1">
        <v>45314.532962963</v>
      </c>
      <c r="D32448">
        <v>0</v>
      </c>
      <c r="E32448">
        <f t="shared" si="1012"/>
        <v>0</v>
      </c>
      <c r="F32448">
        <f t="shared" si="1013"/>
        <v>0</v>
      </c>
    </row>
    <row r="32449" spans="1:6">
      <c r="A32449" s="1">
        <v>45314.534004629597</v>
      </c>
      <c r="B32449">
        <v>799104</v>
      </c>
      <c r="C32449" s="1">
        <v>45314.533819444398</v>
      </c>
      <c r="D32449">
        <v>0</v>
      </c>
      <c r="E32449">
        <f t="shared" si="1012"/>
        <v>0</v>
      </c>
      <c r="F32449">
        <f t="shared" si="1013"/>
        <v>0</v>
      </c>
    </row>
    <row r="32450" spans="1:6">
      <c r="A32450" s="1">
        <v>45314.534456018497</v>
      </c>
      <c r="B32450">
        <v>799144</v>
      </c>
      <c r="C32450" s="1">
        <v>45314.534166666701</v>
      </c>
      <c r="D32450">
        <v>1</v>
      </c>
      <c r="E32450">
        <f t="shared" ref="E32450:E32513" si="1014">B32450*D32450</f>
        <v>799144</v>
      </c>
      <c r="F32450">
        <f t="shared" si="1013"/>
        <v>0</v>
      </c>
    </row>
    <row r="32451" spans="1:6">
      <c r="A32451" s="1">
        <v>45314.535185185203</v>
      </c>
      <c r="B32451">
        <v>799152</v>
      </c>
      <c r="C32451" s="1">
        <v>45314.535381944399</v>
      </c>
      <c r="D32451">
        <v>1</v>
      </c>
      <c r="E32451">
        <f t="shared" si="1014"/>
        <v>799152</v>
      </c>
      <c r="F32451">
        <f t="shared" ref="F32451:F32514" si="1015">IF(AND(E32450&gt;0,E32451&gt;0),E32451-E32450,0)</f>
        <v>8</v>
      </c>
    </row>
    <row r="32452" spans="1:6">
      <c r="A32452" s="1">
        <v>45314.535856481503</v>
      </c>
      <c r="B32452">
        <v>799170</v>
      </c>
      <c r="C32452" s="1">
        <v>45314.535902777803</v>
      </c>
      <c r="D32452">
        <v>0</v>
      </c>
      <c r="E32452">
        <f t="shared" si="1014"/>
        <v>0</v>
      </c>
      <c r="F32452">
        <f t="shared" si="1015"/>
        <v>0</v>
      </c>
    </row>
    <row r="32453" spans="1:6">
      <c r="A32453" s="1">
        <v>45314.5363657407</v>
      </c>
      <c r="B32453">
        <v>799213</v>
      </c>
      <c r="C32453" s="1">
        <v>45314.536296296297</v>
      </c>
      <c r="D32453">
        <v>0</v>
      </c>
      <c r="E32453">
        <f t="shared" si="1014"/>
        <v>0</v>
      </c>
      <c r="F32453">
        <f t="shared" si="1015"/>
        <v>0</v>
      </c>
    </row>
    <row r="32454" spans="1:6">
      <c r="A32454" s="1">
        <v>45314.537141203698</v>
      </c>
      <c r="B32454">
        <v>799260</v>
      </c>
      <c r="C32454" s="1">
        <v>45314.537326388898</v>
      </c>
      <c r="D32454">
        <v>0</v>
      </c>
      <c r="E32454">
        <f t="shared" si="1014"/>
        <v>0</v>
      </c>
      <c r="F32454">
        <f t="shared" si="1015"/>
        <v>0</v>
      </c>
    </row>
    <row r="32455" spans="1:6">
      <c r="A32455" s="1">
        <v>45314.537777777798</v>
      </c>
      <c r="B32455">
        <v>799262</v>
      </c>
      <c r="C32455" s="1">
        <v>45314.538043981498</v>
      </c>
      <c r="D32455">
        <v>0</v>
      </c>
      <c r="E32455">
        <f t="shared" si="1014"/>
        <v>0</v>
      </c>
      <c r="F32455">
        <f t="shared" si="1015"/>
        <v>0</v>
      </c>
    </row>
    <row r="32456" spans="1:6">
      <c r="A32456" s="1">
        <v>45314.538425925901</v>
      </c>
      <c r="B32456">
        <v>799285</v>
      </c>
      <c r="C32456" s="1">
        <v>45314.538645833301</v>
      </c>
      <c r="D32456">
        <v>0</v>
      </c>
      <c r="E32456">
        <f t="shared" si="1014"/>
        <v>0</v>
      </c>
      <c r="F32456">
        <f t="shared" si="1015"/>
        <v>0</v>
      </c>
    </row>
    <row r="32457" spans="1:6">
      <c r="A32457" s="1">
        <v>45314.539305555598</v>
      </c>
      <c r="B32457">
        <v>799289</v>
      </c>
      <c r="C32457" s="1">
        <v>45314.538912037002</v>
      </c>
      <c r="D32457">
        <v>0</v>
      </c>
      <c r="E32457">
        <f t="shared" si="1014"/>
        <v>0</v>
      </c>
      <c r="F32457">
        <f t="shared" si="1015"/>
        <v>0</v>
      </c>
    </row>
    <row r="32458" spans="1:6">
      <c r="A32458" s="1">
        <v>45314.5398726852</v>
      </c>
      <c r="B32458">
        <v>799312</v>
      </c>
      <c r="C32458" s="1">
        <v>45314.539942129602</v>
      </c>
      <c r="D32458">
        <v>0</v>
      </c>
      <c r="E32458">
        <f t="shared" si="1014"/>
        <v>0</v>
      </c>
      <c r="F32458">
        <f t="shared" si="1015"/>
        <v>0</v>
      </c>
    </row>
    <row r="32459" spans="1:6">
      <c r="A32459" s="1">
        <v>45314.540439814802</v>
      </c>
      <c r="B32459">
        <v>799358</v>
      </c>
      <c r="C32459" s="1">
        <v>45314.540474537003</v>
      </c>
      <c r="D32459">
        <v>0</v>
      </c>
      <c r="E32459">
        <f t="shared" si="1014"/>
        <v>0</v>
      </c>
      <c r="F32459">
        <f t="shared" si="1015"/>
        <v>0</v>
      </c>
    </row>
    <row r="32460" spans="1:6">
      <c r="A32460" s="1">
        <v>45314.541550925896</v>
      </c>
      <c r="B32460">
        <v>799397</v>
      </c>
      <c r="C32460" s="1">
        <v>45314.541192129604</v>
      </c>
      <c r="D32460">
        <v>0</v>
      </c>
      <c r="E32460">
        <f t="shared" si="1014"/>
        <v>0</v>
      </c>
      <c r="F32460">
        <f t="shared" si="1015"/>
        <v>0</v>
      </c>
    </row>
    <row r="32461" spans="1:6">
      <c r="A32461" s="1">
        <v>45314.541979166701</v>
      </c>
      <c r="B32461">
        <v>799419</v>
      </c>
      <c r="C32461" s="1">
        <v>45314.5421180556</v>
      </c>
      <c r="D32461">
        <v>0</v>
      </c>
      <c r="E32461">
        <f t="shared" si="1014"/>
        <v>0</v>
      </c>
      <c r="F32461">
        <f t="shared" si="1015"/>
        <v>0</v>
      </c>
    </row>
    <row r="32462" spans="1:6">
      <c r="A32462" s="1">
        <v>45314.542372685202</v>
      </c>
      <c r="B32462">
        <v>799429</v>
      </c>
      <c r="C32462" s="1">
        <v>45314.542453703703</v>
      </c>
      <c r="D32462">
        <v>0</v>
      </c>
      <c r="E32462">
        <f t="shared" si="1014"/>
        <v>0</v>
      </c>
      <c r="F32462">
        <f t="shared" si="1015"/>
        <v>0</v>
      </c>
    </row>
    <row r="32463" spans="1:6">
      <c r="A32463" s="1">
        <v>45314.543263888903</v>
      </c>
      <c r="B32463">
        <v>799440</v>
      </c>
      <c r="C32463" s="1">
        <v>45314.543692129599</v>
      </c>
      <c r="D32463">
        <v>0</v>
      </c>
      <c r="E32463">
        <f t="shared" si="1014"/>
        <v>0</v>
      </c>
      <c r="F32463">
        <f t="shared" si="1015"/>
        <v>0</v>
      </c>
    </row>
    <row r="32464" spans="1:6">
      <c r="A32464" s="1">
        <v>45314.543761574103</v>
      </c>
      <c r="B32464">
        <v>799441</v>
      </c>
      <c r="C32464" s="1">
        <v>45314.5441319444</v>
      </c>
      <c r="D32464">
        <v>0</v>
      </c>
      <c r="E32464">
        <f t="shared" si="1014"/>
        <v>0</v>
      </c>
      <c r="F32464">
        <f t="shared" si="1015"/>
        <v>0</v>
      </c>
    </row>
    <row r="32465" spans="1:6">
      <c r="A32465" s="1">
        <v>45314.544791666704</v>
      </c>
      <c r="B32465">
        <v>799471</v>
      </c>
      <c r="C32465" s="1">
        <v>45314.544606481497</v>
      </c>
      <c r="D32465">
        <v>0</v>
      </c>
      <c r="E32465">
        <f t="shared" si="1014"/>
        <v>0</v>
      </c>
      <c r="F32465">
        <f t="shared" si="1015"/>
        <v>0</v>
      </c>
    </row>
    <row r="32466" spans="1:6">
      <c r="A32466" s="1">
        <v>45314.545358796298</v>
      </c>
      <c r="B32466">
        <v>799474</v>
      </c>
      <c r="C32466" s="1">
        <v>45314.545532407399</v>
      </c>
      <c r="D32466">
        <v>1</v>
      </c>
      <c r="E32466">
        <f t="shared" si="1014"/>
        <v>799474</v>
      </c>
      <c r="F32466">
        <f t="shared" si="1015"/>
        <v>0</v>
      </c>
    </row>
    <row r="32467" spans="1:6">
      <c r="A32467" s="1">
        <v>45314.546053240701</v>
      </c>
      <c r="B32467">
        <v>799517</v>
      </c>
      <c r="C32467" s="1">
        <v>45314.545844907399</v>
      </c>
      <c r="D32467">
        <v>1</v>
      </c>
      <c r="E32467">
        <f t="shared" si="1014"/>
        <v>799517</v>
      </c>
      <c r="F32467">
        <f t="shared" si="1015"/>
        <v>43</v>
      </c>
    </row>
    <row r="32468" spans="1:6">
      <c r="A32468" s="1">
        <v>45314.546979166698</v>
      </c>
      <c r="B32468">
        <v>799530</v>
      </c>
      <c r="C32468" s="1">
        <v>45314.546979166698</v>
      </c>
      <c r="D32468">
        <v>1</v>
      </c>
      <c r="E32468">
        <f t="shared" si="1014"/>
        <v>799530</v>
      </c>
      <c r="F32468">
        <f t="shared" si="1015"/>
        <v>13</v>
      </c>
    </row>
    <row r="32469" spans="1:6">
      <c r="A32469" s="1">
        <v>45314.547719907401</v>
      </c>
      <c r="B32469">
        <v>799565</v>
      </c>
      <c r="C32469" s="1">
        <v>45314.547708333303</v>
      </c>
      <c r="D32469">
        <v>1</v>
      </c>
      <c r="E32469">
        <f t="shared" si="1014"/>
        <v>799565</v>
      </c>
      <c r="F32469">
        <f t="shared" si="1015"/>
        <v>35</v>
      </c>
    </row>
    <row r="32470" spans="1:6">
      <c r="A32470" s="1">
        <v>45314.548460648097</v>
      </c>
      <c r="B32470">
        <v>799586</v>
      </c>
      <c r="C32470" s="1">
        <v>45314.548125000001</v>
      </c>
      <c r="D32470">
        <v>1</v>
      </c>
      <c r="E32470">
        <f t="shared" si="1014"/>
        <v>799586</v>
      </c>
      <c r="F32470">
        <f t="shared" si="1015"/>
        <v>21</v>
      </c>
    </row>
    <row r="32471" spans="1:6">
      <c r="A32471" s="1">
        <v>45314.5492592593</v>
      </c>
      <c r="B32471">
        <v>799587</v>
      </c>
      <c r="C32471" s="1">
        <v>45314.548831018503</v>
      </c>
      <c r="D32471">
        <v>0</v>
      </c>
      <c r="E32471">
        <f t="shared" si="1014"/>
        <v>0</v>
      </c>
      <c r="F32471">
        <f t="shared" si="1015"/>
        <v>0</v>
      </c>
    </row>
    <row r="32472" spans="1:6">
      <c r="A32472" s="1">
        <v>45314.549687500003</v>
      </c>
      <c r="B32472">
        <v>799634</v>
      </c>
      <c r="C32472" s="1">
        <v>45314.549560185202</v>
      </c>
      <c r="D32472">
        <v>0</v>
      </c>
      <c r="E32472">
        <f t="shared" si="1014"/>
        <v>0</v>
      </c>
      <c r="F32472">
        <f t="shared" si="1015"/>
        <v>0</v>
      </c>
    </row>
    <row r="32473" spans="1:6">
      <c r="A32473" s="1">
        <v>45314.550254629597</v>
      </c>
      <c r="B32473">
        <v>799638</v>
      </c>
      <c r="C32473" s="1">
        <v>45314.550671296303</v>
      </c>
      <c r="D32473">
        <v>0</v>
      </c>
      <c r="E32473">
        <f t="shared" si="1014"/>
        <v>0</v>
      </c>
      <c r="F32473">
        <f t="shared" si="1015"/>
        <v>0</v>
      </c>
    </row>
    <row r="32474" spans="1:6">
      <c r="A32474" s="1">
        <v>45314.551064814797</v>
      </c>
      <c r="B32474">
        <v>799675</v>
      </c>
      <c r="C32474" s="1">
        <v>45314.551215277803</v>
      </c>
      <c r="D32474">
        <v>0</v>
      </c>
      <c r="E32474">
        <f t="shared" si="1014"/>
        <v>0</v>
      </c>
      <c r="F32474">
        <f t="shared" si="1015"/>
        <v>0</v>
      </c>
    </row>
    <row r="32475" spans="1:6">
      <c r="A32475" s="1">
        <v>45314.5519907407</v>
      </c>
      <c r="B32475">
        <v>799712</v>
      </c>
      <c r="C32475" s="1">
        <v>45314.552013888897</v>
      </c>
      <c r="D32475">
        <v>0</v>
      </c>
      <c r="E32475">
        <f t="shared" si="1014"/>
        <v>0</v>
      </c>
      <c r="F32475">
        <f t="shared" si="1015"/>
        <v>0</v>
      </c>
    </row>
    <row r="32476" spans="1:6">
      <c r="A32476" s="1">
        <v>45314.552199074104</v>
      </c>
      <c r="B32476">
        <v>799741</v>
      </c>
      <c r="C32476" s="1">
        <v>45314.552326388897</v>
      </c>
      <c r="D32476">
        <v>0</v>
      </c>
      <c r="E32476">
        <f t="shared" si="1014"/>
        <v>0</v>
      </c>
      <c r="F32476">
        <f t="shared" si="1015"/>
        <v>0</v>
      </c>
    </row>
    <row r="32477" spans="1:6">
      <c r="A32477" s="1">
        <v>45314.553171296298</v>
      </c>
      <c r="B32477">
        <v>799756</v>
      </c>
      <c r="C32477" s="1">
        <v>45314.553368055596</v>
      </c>
      <c r="D32477">
        <v>0</v>
      </c>
      <c r="E32477">
        <f t="shared" si="1014"/>
        <v>0</v>
      </c>
      <c r="F32477">
        <f t="shared" si="1015"/>
        <v>0</v>
      </c>
    </row>
    <row r="32478" spans="1:6">
      <c r="A32478" s="1">
        <v>45314.553692129601</v>
      </c>
      <c r="B32478">
        <v>799789</v>
      </c>
      <c r="C32478" s="1">
        <v>45314.553749999999</v>
      </c>
      <c r="D32478">
        <v>0</v>
      </c>
      <c r="E32478">
        <f t="shared" si="1014"/>
        <v>0</v>
      </c>
      <c r="F32478">
        <f t="shared" si="1015"/>
        <v>0</v>
      </c>
    </row>
    <row r="32479" spans="1:6">
      <c r="A32479" s="1">
        <v>45314.554375</v>
      </c>
      <c r="B32479">
        <v>799830</v>
      </c>
      <c r="C32479" s="1">
        <v>45314.5545949074</v>
      </c>
      <c r="D32479">
        <v>0</v>
      </c>
      <c r="E32479">
        <f t="shared" si="1014"/>
        <v>0</v>
      </c>
      <c r="F32479">
        <f t="shared" si="1015"/>
        <v>0</v>
      </c>
    </row>
    <row r="32480" spans="1:6">
      <c r="A32480" s="1">
        <v>45314.555370370399</v>
      </c>
      <c r="B32480">
        <v>799848</v>
      </c>
      <c r="C32480" s="1">
        <v>45314.555104166699</v>
      </c>
      <c r="D32480">
        <v>0</v>
      </c>
      <c r="E32480">
        <f t="shared" si="1014"/>
        <v>0</v>
      </c>
      <c r="F32480">
        <f t="shared" si="1015"/>
        <v>0</v>
      </c>
    </row>
    <row r="32481" spans="1:6">
      <c r="A32481" s="1">
        <v>45314.555879629603</v>
      </c>
      <c r="B32481">
        <v>799889</v>
      </c>
      <c r="C32481" s="1">
        <v>45314.555682870399</v>
      </c>
      <c r="D32481">
        <v>0</v>
      </c>
      <c r="E32481">
        <f t="shared" si="1014"/>
        <v>0</v>
      </c>
      <c r="F32481">
        <f t="shared" si="1015"/>
        <v>0</v>
      </c>
    </row>
    <row r="32482" spans="1:6">
      <c r="A32482" s="1">
        <v>45314.556446759299</v>
      </c>
      <c r="B32482">
        <v>799910</v>
      </c>
      <c r="C32482" s="1">
        <v>45314.556296296301</v>
      </c>
      <c r="D32482">
        <v>1</v>
      </c>
      <c r="E32482">
        <f t="shared" si="1014"/>
        <v>799910</v>
      </c>
      <c r="F32482">
        <f t="shared" si="1015"/>
        <v>0</v>
      </c>
    </row>
    <row r="32483" spans="1:6">
      <c r="A32483" s="1">
        <v>45314.557592592602</v>
      </c>
      <c r="B32483">
        <v>799926</v>
      </c>
      <c r="C32483" s="1">
        <v>45314.556944444397</v>
      </c>
      <c r="D32483">
        <v>0</v>
      </c>
      <c r="E32483">
        <f t="shared" si="1014"/>
        <v>0</v>
      </c>
      <c r="F32483">
        <f t="shared" si="1015"/>
        <v>0</v>
      </c>
    </row>
    <row r="32484" spans="1:6">
      <c r="A32484" s="1">
        <v>45314.557997685202</v>
      </c>
      <c r="B32484">
        <v>799933</v>
      </c>
      <c r="C32484" s="1">
        <v>45314.557777777802</v>
      </c>
      <c r="D32484">
        <v>0</v>
      </c>
      <c r="E32484">
        <f t="shared" si="1014"/>
        <v>0</v>
      </c>
      <c r="F32484">
        <f t="shared" si="1015"/>
        <v>0</v>
      </c>
    </row>
    <row r="32485" spans="1:6">
      <c r="A32485" s="1">
        <v>45314.558796296304</v>
      </c>
      <c r="B32485">
        <v>799947</v>
      </c>
      <c r="C32485" s="1">
        <v>45314.558773148201</v>
      </c>
      <c r="D32485">
        <v>0</v>
      </c>
      <c r="E32485">
        <f t="shared" si="1014"/>
        <v>0</v>
      </c>
      <c r="F32485">
        <f t="shared" si="1015"/>
        <v>0</v>
      </c>
    </row>
    <row r="32486" spans="1:6">
      <c r="A32486" s="1">
        <v>45314.559074074103</v>
      </c>
      <c r="B32486">
        <v>799950</v>
      </c>
      <c r="C32486" s="1">
        <v>45314.559629629599</v>
      </c>
      <c r="D32486">
        <v>0</v>
      </c>
      <c r="E32486">
        <f t="shared" si="1014"/>
        <v>0</v>
      </c>
      <c r="F32486">
        <f t="shared" si="1015"/>
        <v>0</v>
      </c>
    </row>
    <row r="32487" spans="1:6">
      <c r="A32487" s="1">
        <v>45314.560185185197</v>
      </c>
      <c r="B32487">
        <v>799994</v>
      </c>
      <c r="C32487" s="1">
        <v>45314.560358796298</v>
      </c>
      <c r="D32487">
        <v>1</v>
      </c>
      <c r="E32487">
        <f t="shared" si="1014"/>
        <v>799994</v>
      </c>
      <c r="F32487">
        <f t="shared" si="1015"/>
        <v>0</v>
      </c>
    </row>
    <row r="32488" spans="1:6">
      <c r="A32488" s="1">
        <v>45314.560509259303</v>
      </c>
      <c r="B32488">
        <v>800017</v>
      </c>
      <c r="C32488" s="1">
        <v>45314.560856481497</v>
      </c>
      <c r="D32488">
        <v>1</v>
      </c>
      <c r="E32488">
        <f t="shared" si="1014"/>
        <v>800017</v>
      </c>
      <c r="F32488">
        <f t="shared" si="1015"/>
        <v>23</v>
      </c>
    </row>
    <row r="32489" spans="1:6">
      <c r="A32489" s="1">
        <v>45314.561388888898</v>
      </c>
      <c r="B32489">
        <v>800042</v>
      </c>
      <c r="C32489" s="1">
        <v>45314.561574074098</v>
      </c>
      <c r="D32489">
        <v>1</v>
      </c>
      <c r="E32489">
        <f t="shared" si="1014"/>
        <v>800042</v>
      </c>
      <c r="F32489">
        <f t="shared" si="1015"/>
        <v>25</v>
      </c>
    </row>
    <row r="32490" spans="1:6">
      <c r="A32490" s="1">
        <v>45314.562071759297</v>
      </c>
      <c r="B32490">
        <v>800080</v>
      </c>
      <c r="C32490" s="1">
        <v>45314.562326388899</v>
      </c>
      <c r="D32490">
        <v>0</v>
      </c>
      <c r="E32490">
        <f t="shared" si="1014"/>
        <v>0</v>
      </c>
      <c r="F32490">
        <f t="shared" si="1015"/>
        <v>0</v>
      </c>
    </row>
    <row r="32491" spans="1:6">
      <c r="A32491" s="1">
        <v>45314.562650462998</v>
      </c>
      <c r="B32491">
        <v>800125</v>
      </c>
      <c r="C32491" s="1">
        <v>45314.562754629602</v>
      </c>
      <c r="D32491">
        <v>1</v>
      </c>
      <c r="E32491">
        <f t="shared" si="1014"/>
        <v>800125</v>
      </c>
      <c r="F32491">
        <f t="shared" si="1015"/>
        <v>0</v>
      </c>
    </row>
    <row r="32492" spans="1:6">
      <c r="A32492" s="1">
        <v>45314.563657407401</v>
      </c>
      <c r="B32492">
        <v>800143</v>
      </c>
      <c r="C32492" s="1">
        <v>45314.563587962999</v>
      </c>
      <c r="D32492">
        <v>0</v>
      </c>
      <c r="E32492">
        <f t="shared" si="1014"/>
        <v>0</v>
      </c>
      <c r="F32492">
        <f t="shared" si="1015"/>
        <v>0</v>
      </c>
    </row>
    <row r="32493" spans="1:6">
      <c r="A32493" s="1">
        <v>45314.564317129603</v>
      </c>
      <c r="B32493">
        <v>800156</v>
      </c>
      <c r="C32493" s="1">
        <v>45314.564305555599</v>
      </c>
      <c r="D32493">
        <v>0</v>
      </c>
      <c r="E32493">
        <f t="shared" si="1014"/>
        <v>0</v>
      </c>
      <c r="F32493">
        <f t="shared" si="1015"/>
        <v>0</v>
      </c>
    </row>
    <row r="32494" spans="1:6">
      <c r="A32494" s="1">
        <v>45314.565092592602</v>
      </c>
      <c r="B32494">
        <v>800161</v>
      </c>
      <c r="C32494" s="1">
        <v>45314.5647916667</v>
      </c>
      <c r="D32494">
        <v>0</v>
      </c>
      <c r="E32494">
        <f t="shared" si="1014"/>
        <v>0</v>
      </c>
      <c r="F32494">
        <f t="shared" si="1015"/>
        <v>0</v>
      </c>
    </row>
    <row r="32495" spans="1:6">
      <c r="A32495" s="1">
        <v>45314.565925925897</v>
      </c>
      <c r="B32495">
        <v>800185</v>
      </c>
      <c r="C32495" s="1">
        <v>45314.565902777802</v>
      </c>
      <c r="D32495">
        <v>0</v>
      </c>
      <c r="E32495">
        <f t="shared" si="1014"/>
        <v>0</v>
      </c>
      <c r="F32495">
        <f t="shared" si="1015"/>
        <v>0</v>
      </c>
    </row>
    <row r="32496" spans="1:6">
      <c r="A32496" s="1">
        <v>45314.566319444399</v>
      </c>
      <c r="B32496">
        <v>800203</v>
      </c>
      <c r="C32496" s="1">
        <v>45314.566539351901</v>
      </c>
      <c r="D32496">
        <v>0</v>
      </c>
      <c r="E32496">
        <f t="shared" si="1014"/>
        <v>0</v>
      </c>
      <c r="F32496">
        <f t="shared" si="1015"/>
        <v>0</v>
      </c>
    </row>
    <row r="32497" spans="1:6">
      <c r="A32497" s="1">
        <v>45314.567141203697</v>
      </c>
      <c r="B32497">
        <v>800228</v>
      </c>
      <c r="C32497" s="1">
        <v>45314.567106481503</v>
      </c>
      <c r="D32497">
        <v>0</v>
      </c>
      <c r="E32497">
        <f t="shared" si="1014"/>
        <v>0</v>
      </c>
      <c r="F32497">
        <f t="shared" si="1015"/>
        <v>0</v>
      </c>
    </row>
    <row r="32498" spans="1:6">
      <c r="A32498" s="1">
        <v>45314.567685185197</v>
      </c>
      <c r="B32498">
        <v>800270</v>
      </c>
      <c r="C32498" s="1">
        <v>45314.568032407398</v>
      </c>
      <c r="D32498">
        <v>1</v>
      </c>
      <c r="E32498">
        <f t="shared" si="1014"/>
        <v>800270</v>
      </c>
      <c r="F32498">
        <f t="shared" si="1015"/>
        <v>0</v>
      </c>
    </row>
    <row r="32499" spans="1:6">
      <c r="A32499" s="1">
        <v>45314.5684259259</v>
      </c>
      <c r="B32499">
        <v>800294</v>
      </c>
      <c r="C32499" s="1">
        <v>45314.568055555603</v>
      </c>
      <c r="D32499">
        <v>0</v>
      </c>
      <c r="E32499">
        <f t="shared" si="1014"/>
        <v>0</v>
      </c>
      <c r="F32499">
        <f t="shared" si="1015"/>
        <v>0</v>
      </c>
    </row>
    <row r="32500" spans="1:6">
      <c r="A32500" s="1">
        <v>45314.569224537001</v>
      </c>
      <c r="B32500">
        <v>800337</v>
      </c>
      <c r="C32500" s="1">
        <v>45314.568761574097</v>
      </c>
      <c r="D32500">
        <v>0</v>
      </c>
      <c r="E32500">
        <f t="shared" si="1014"/>
        <v>0</v>
      </c>
      <c r="F32500">
        <f t="shared" si="1015"/>
        <v>0</v>
      </c>
    </row>
    <row r="32501" spans="1:6">
      <c r="A32501" s="1">
        <v>45314.569664351897</v>
      </c>
      <c r="B32501">
        <v>800375</v>
      </c>
      <c r="C32501" s="1">
        <v>45314.5695023148</v>
      </c>
      <c r="D32501">
        <v>1</v>
      </c>
      <c r="E32501">
        <f t="shared" si="1014"/>
        <v>800375</v>
      </c>
      <c r="F32501">
        <f t="shared" si="1015"/>
        <v>0</v>
      </c>
    </row>
    <row r="32502" spans="1:6">
      <c r="A32502" s="1">
        <v>45314.570740740703</v>
      </c>
      <c r="B32502">
        <v>800384</v>
      </c>
      <c r="C32502" s="1">
        <v>45314.570659722202</v>
      </c>
      <c r="D32502">
        <v>0</v>
      </c>
      <c r="E32502">
        <f t="shared" si="1014"/>
        <v>0</v>
      </c>
      <c r="F32502">
        <f t="shared" si="1015"/>
        <v>0</v>
      </c>
    </row>
    <row r="32503" spans="1:6">
      <c r="A32503" s="1">
        <v>45314.570972222202</v>
      </c>
      <c r="B32503">
        <v>800397</v>
      </c>
      <c r="C32503" s="1">
        <v>45314.571111111101</v>
      </c>
      <c r="D32503">
        <v>1</v>
      </c>
      <c r="E32503">
        <f t="shared" si="1014"/>
        <v>800397</v>
      </c>
      <c r="F32503">
        <f t="shared" si="1015"/>
        <v>0</v>
      </c>
    </row>
    <row r="32504" spans="1:6">
      <c r="A32504" s="1">
        <v>45314.572129629603</v>
      </c>
      <c r="B32504">
        <v>800414</v>
      </c>
      <c r="C32504" s="1">
        <v>45314.571956018503</v>
      </c>
      <c r="D32504">
        <v>1</v>
      </c>
      <c r="E32504">
        <f t="shared" si="1014"/>
        <v>800414</v>
      </c>
      <c r="F32504">
        <f t="shared" si="1015"/>
        <v>17</v>
      </c>
    </row>
    <row r="32505" spans="1:6">
      <c r="A32505" s="1">
        <v>45314.572268518503</v>
      </c>
      <c r="B32505">
        <v>800459</v>
      </c>
      <c r="C32505" s="1">
        <v>45314.5724305556</v>
      </c>
      <c r="D32505">
        <v>0</v>
      </c>
      <c r="E32505">
        <f t="shared" si="1014"/>
        <v>0</v>
      </c>
      <c r="F32505">
        <f t="shared" si="1015"/>
        <v>0</v>
      </c>
    </row>
    <row r="32506" spans="1:6">
      <c r="A32506" s="1">
        <v>45314.573425925897</v>
      </c>
      <c r="B32506">
        <v>800487</v>
      </c>
      <c r="C32506" s="1">
        <v>45314.573379629597</v>
      </c>
      <c r="D32506">
        <v>1</v>
      </c>
      <c r="E32506">
        <f t="shared" si="1014"/>
        <v>800487</v>
      </c>
      <c r="F32506">
        <f t="shared" si="1015"/>
        <v>0</v>
      </c>
    </row>
    <row r="32507" spans="1:6">
      <c r="A32507" s="1">
        <v>45314.573807870402</v>
      </c>
      <c r="B32507">
        <v>800522</v>
      </c>
      <c r="C32507" s="1">
        <v>45314.574236111097</v>
      </c>
      <c r="D32507">
        <v>0</v>
      </c>
      <c r="E32507">
        <f t="shared" si="1014"/>
        <v>0</v>
      </c>
      <c r="F32507">
        <f t="shared" si="1015"/>
        <v>0</v>
      </c>
    </row>
    <row r="32508" spans="1:6">
      <c r="A32508" s="1">
        <v>45314.574363425898</v>
      </c>
      <c r="B32508">
        <v>800528</v>
      </c>
      <c r="C32508" s="1">
        <v>45314.574803240699</v>
      </c>
      <c r="D32508">
        <v>0</v>
      </c>
      <c r="E32508">
        <f t="shared" si="1014"/>
        <v>0</v>
      </c>
      <c r="F32508">
        <f t="shared" si="1015"/>
        <v>0</v>
      </c>
    </row>
    <row r="32509" spans="1:6">
      <c r="A32509" s="1">
        <v>45314.575324074103</v>
      </c>
      <c r="B32509">
        <v>800557</v>
      </c>
      <c r="C32509" s="1">
        <v>45314.575057870403</v>
      </c>
      <c r="D32509">
        <v>1</v>
      </c>
      <c r="E32509">
        <f t="shared" si="1014"/>
        <v>800557</v>
      </c>
      <c r="F32509">
        <f t="shared" si="1015"/>
        <v>0</v>
      </c>
    </row>
    <row r="32510" spans="1:6">
      <c r="A32510" s="1">
        <v>45314.5758796296</v>
      </c>
      <c r="B32510">
        <v>800604</v>
      </c>
      <c r="C32510" s="1">
        <v>45314.576099537</v>
      </c>
      <c r="D32510">
        <v>1</v>
      </c>
      <c r="E32510">
        <f t="shared" si="1014"/>
        <v>800604</v>
      </c>
      <c r="F32510">
        <f t="shared" si="1015"/>
        <v>47</v>
      </c>
    </row>
    <row r="32511" spans="1:6">
      <c r="A32511" s="1">
        <v>45314.5769097222</v>
      </c>
      <c r="B32511">
        <v>800620</v>
      </c>
      <c r="C32511" s="1">
        <v>45314.576932870397</v>
      </c>
      <c r="D32511">
        <v>0</v>
      </c>
      <c r="E32511">
        <f t="shared" si="1014"/>
        <v>0</v>
      </c>
      <c r="F32511">
        <f t="shared" si="1015"/>
        <v>0</v>
      </c>
    </row>
    <row r="32512" spans="1:6">
      <c r="A32512" s="1">
        <v>45314.577384259297</v>
      </c>
      <c r="B32512">
        <v>800623</v>
      </c>
      <c r="C32512" s="1">
        <v>45314.577094907399</v>
      </c>
      <c r="D32512">
        <v>0</v>
      </c>
      <c r="E32512">
        <f t="shared" si="1014"/>
        <v>0</v>
      </c>
      <c r="F32512">
        <f t="shared" si="1015"/>
        <v>0</v>
      </c>
    </row>
    <row r="32513" spans="1:6">
      <c r="A32513" s="1">
        <v>45314.578368055598</v>
      </c>
      <c r="B32513">
        <v>800630</v>
      </c>
      <c r="C32513" s="1">
        <v>45314.577847222201</v>
      </c>
      <c r="D32513">
        <v>1</v>
      </c>
      <c r="E32513">
        <f t="shared" si="1014"/>
        <v>800630</v>
      </c>
      <c r="F32513">
        <f t="shared" si="1015"/>
        <v>0</v>
      </c>
    </row>
    <row r="32514" spans="1:6">
      <c r="A32514" s="1">
        <v>45314.578865740703</v>
      </c>
      <c r="B32514">
        <v>800673</v>
      </c>
      <c r="C32514" s="1">
        <v>45314.578854166699</v>
      </c>
      <c r="D32514">
        <v>1</v>
      </c>
      <c r="E32514">
        <f t="shared" ref="E32514:E32577" si="1016">B32514*D32514</f>
        <v>800673</v>
      </c>
      <c r="F32514">
        <f t="shared" si="1015"/>
        <v>43</v>
      </c>
    </row>
    <row r="32515" spans="1:6">
      <c r="A32515" s="1">
        <v>45314.579224537003</v>
      </c>
      <c r="B32515">
        <v>800688</v>
      </c>
      <c r="C32515" s="1">
        <v>45314.579560185201</v>
      </c>
      <c r="D32515">
        <v>0</v>
      </c>
      <c r="E32515">
        <f t="shared" si="1016"/>
        <v>0</v>
      </c>
      <c r="F32515">
        <f t="shared" ref="F32515:F32578" si="1017">IF(AND(E32514&gt;0,E32515&gt;0),E32515-E32514,0)</f>
        <v>0</v>
      </c>
    </row>
    <row r="32516" spans="1:6">
      <c r="A32516" s="1">
        <v>45314.580046296302</v>
      </c>
      <c r="B32516">
        <v>800713</v>
      </c>
      <c r="C32516" s="1">
        <v>45314.579988425903</v>
      </c>
      <c r="D32516">
        <v>0</v>
      </c>
      <c r="E32516">
        <f t="shared" si="1016"/>
        <v>0</v>
      </c>
      <c r="F32516">
        <f t="shared" si="1017"/>
        <v>0</v>
      </c>
    </row>
    <row r="32517" spans="1:6">
      <c r="A32517" s="1">
        <v>45314.580925925897</v>
      </c>
      <c r="B32517">
        <v>800729</v>
      </c>
      <c r="C32517" s="1">
        <v>45314.580844907403</v>
      </c>
      <c r="D32517">
        <v>0</v>
      </c>
      <c r="E32517">
        <f t="shared" si="1016"/>
        <v>0</v>
      </c>
      <c r="F32517">
        <f t="shared" si="1017"/>
        <v>0</v>
      </c>
    </row>
    <row r="32518" spans="1:6">
      <c r="A32518" s="1">
        <v>45314.581423611096</v>
      </c>
      <c r="B32518">
        <v>800773</v>
      </c>
      <c r="C32518" s="1">
        <v>45314.581655092603</v>
      </c>
      <c r="D32518">
        <v>0</v>
      </c>
      <c r="E32518">
        <f t="shared" si="1016"/>
        <v>0</v>
      </c>
      <c r="F32518">
        <f t="shared" si="1017"/>
        <v>0</v>
      </c>
    </row>
    <row r="32519" spans="1:6">
      <c r="A32519" s="1">
        <v>45314.582152777803</v>
      </c>
      <c r="B32519">
        <v>800812</v>
      </c>
      <c r="C32519" s="1">
        <v>45314.582210648201</v>
      </c>
      <c r="D32519">
        <v>0</v>
      </c>
      <c r="E32519">
        <f t="shared" si="1016"/>
        <v>0</v>
      </c>
      <c r="F32519">
        <f t="shared" si="1017"/>
        <v>0</v>
      </c>
    </row>
    <row r="32520" spans="1:6">
      <c r="A32520" s="1">
        <v>45314.583171296297</v>
      </c>
      <c r="B32520">
        <v>800834</v>
      </c>
      <c r="C32520" s="1">
        <v>45314.582858796297</v>
      </c>
      <c r="D32520">
        <v>0</v>
      </c>
      <c r="E32520">
        <f t="shared" si="1016"/>
        <v>0</v>
      </c>
      <c r="F32520">
        <f t="shared" si="1017"/>
        <v>0</v>
      </c>
    </row>
    <row r="32521" spans="1:6">
      <c r="A32521" s="1">
        <v>45314.583807870396</v>
      </c>
      <c r="B32521">
        <v>800870</v>
      </c>
      <c r="C32521" s="1">
        <v>45314.583599537</v>
      </c>
      <c r="D32521">
        <v>1</v>
      </c>
      <c r="E32521">
        <f t="shared" si="1016"/>
        <v>800870</v>
      </c>
      <c r="F32521">
        <f t="shared" si="1017"/>
        <v>0</v>
      </c>
    </row>
    <row r="32522" spans="1:6">
      <c r="A32522" s="1">
        <v>45314.584027777797</v>
      </c>
      <c r="B32522">
        <v>800916</v>
      </c>
      <c r="C32522" s="1">
        <v>45314.584374999999</v>
      </c>
      <c r="D32522">
        <v>1</v>
      </c>
      <c r="E32522">
        <f t="shared" si="1016"/>
        <v>800916</v>
      </c>
      <c r="F32522">
        <f t="shared" si="1017"/>
        <v>46</v>
      </c>
    </row>
    <row r="32523" spans="1:6">
      <c r="A32523" s="1">
        <v>45314.584745370397</v>
      </c>
      <c r="B32523">
        <v>800932</v>
      </c>
      <c r="C32523" s="1">
        <v>45314.585162037001</v>
      </c>
      <c r="D32523">
        <v>1</v>
      </c>
      <c r="E32523">
        <f t="shared" si="1016"/>
        <v>800932</v>
      </c>
      <c r="F32523">
        <f t="shared" si="1017"/>
        <v>16</v>
      </c>
    </row>
    <row r="32524" spans="1:6">
      <c r="A32524" s="1">
        <v>45314.5856712963</v>
      </c>
      <c r="B32524">
        <v>800953</v>
      </c>
      <c r="C32524" s="1">
        <v>45314.5855787037</v>
      </c>
      <c r="D32524">
        <v>0</v>
      </c>
      <c r="E32524">
        <f t="shared" si="1016"/>
        <v>0</v>
      </c>
      <c r="F32524">
        <f t="shared" si="1017"/>
        <v>0</v>
      </c>
    </row>
    <row r="32525" spans="1:6">
      <c r="A32525" s="1">
        <v>45314.5862037037</v>
      </c>
      <c r="B32525">
        <v>800988</v>
      </c>
      <c r="C32525" s="1">
        <v>45314.586574074099</v>
      </c>
      <c r="D32525">
        <v>0</v>
      </c>
      <c r="E32525">
        <f t="shared" si="1016"/>
        <v>0</v>
      </c>
      <c r="F32525">
        <f t="shared" si="1017"/>
        <v>0</v>
      </c>
    </row>
    <row r="32526" spans="1:6">
      <c r="A32526" s="1">
        <v>45314.587256944404</v>
      </c>
      <c r="B32526">
        <v>801025</v>
      </c>
      <c r="C32526" s="1">
        <v>45314.587442129603</v>
      </c>
      <c r="D32526">
        <v>1</v>
      </c>
      <c r="E32526">
        <f t="shared" si="1016"/>
        <v>801025</v>
      </c>
      <c r="F32526">
        <f t="shared" si="1017"/>
        <v>0</v>
      </c>
    </row>
    <row r="32527" spans="1:6">
      <c r="A32527" s="1">
        <v>45314.5878703704</v>
      </c>
      <c r="B32527">
        <v>801074</v>
      </c>
      <c r="C32527" s="1">
        <v>45314.5878240741</v>
      </c>
      <c r="D32527">
        <v>1</v>
      </c>
      <c r="E32527">
        <f t="shared" si="1016"/>
        <v>801074</v>
      </c>
      <c r="F32527">
        <f t="shared" si="1017"/>
        <v>49</v>
      </c>
    </row>
    <row r="32528" spans="1:6">
      <c r="A32528" s="1">
        <v>45314.588518518503</v>
      </c>
      <c r="B32528">
        <v>801082</v>
      </c>
      <c r="C32528" s="1">
        <v>45314.588865740698</v>
      </c>
      <c r="D32528">
        <v>1</v>
      </c>
      <c r="E32528">
        <f t="shared" si="1016"/>
        <v>801082</v>
      </c>
      <c r="F32528">
        <f t="shared" si="1017"/>
        <v>8</v>
      </c>
    </row>
    <row r="32529" spans="1:6">
      <c r="A32529" s="1">
        <v>45314.589560185203</v>
      </c>
      <c r="B32529">
        <v>801100</v>
      </c>
      <c r="C32529" s="1">
        <v>45314.589201388902</v>
      </c>
      <c r="D32529">
        <v>1</v>
      </c>
      <c r="E32529">
        <f t="shared" si="1016"/>
        <v>801100</v>
      </c>
      <c r="F32529">
        <f t="shared" si="1017"/>
        <v>18</v>
      </c>
    </row>
    <row r="32530" spans="1:6">
      <c r="A32530" s="1">
        <v>45314.589652777802</v>
      </c>
      <c r="B32530">
        <v>801112</v>
      </c>
      <c r="C32530" s="1">
        <v>45314.589629629598</v>
      </c>
      <c r="D32530">
        <v>1</v>
      </c>
      <c r="E32530">
        <f t="shared" si="1016"/>
        <v>801112</v>
      </c>
      <c r="F32530">
        <f t="shared" si="1017"/>
        <v>12</v>
      </c>
    </row>
    <row r="32531" spans="1:6">
      <c r="A32531" s="1">
        <v>45314.590844907398</v>
      </c>
      <c r="B32531">
        <v>801152</v>
      </c>
      <c r="C32531" s="1">
        <v>45314.590439814798</v>
      </c>
      <c r="D32531">
        <v>1</v>
      </c>
      <c r="E32531">
        <f t="shared" si="1016"/>
        <v>801152</v>
      </c>
      <c r="F32531">
        <f t="shared" si="1017"/>
        <v>40</v>
      </c>
    </row>
    <row r="32532" spans="1:6">
      <c r="A32532" s="1">
        <v>45314.591134259303</v>
      </c>
      <c r="B32532">
        <v>801183</v>
      </c>
      <c r="C32532" s="1">
        <v>45314.591481481497</v>
      </c>
      <c r="D32532">
        <v>1</v>
      </c>
      <c r="E32532">
        <f t="shared" si="1016"/>
        <v>801183</v>
      </c>
      <c r="F32532">
        <f t="shared" si="1017"/>
        <v>31</v>
      </c>
    </row>
    <row r="32533" spans="1:6">
      <c r="A32533" s="1">
        <v>45314.592037037</v>
      </c>
      <c r="B32533">
        <v>801190</v>
      </c>
      <c r="C32533" s="1">
        <v>45314.591840277797</v>
      </c>
      <c r="D32533">
        <v>0</v>
      </c>
      <c r="E32533">
        <f t="shared" si="1016"/>
        <v>0</v>
      </c>
      <c r="F32533">
        <f t="shared" si="1017"/>
        <v>0</v>
      </c>
    </row>
    <row r="32534" spans="1:6">
      <c r="A32534" s="1">
        <v>45314.592905092599</v>
      </c>
      <c r="B32534">
        <v>801201</v>
      </c>
      <c r="C32534" s="1">
        <v>45314.592743055597</v>
      </c>
      <c r="D32534">
        <v>1</v>
      </c>
      <c r="E32534">
        <f t="shared" si="1016"/>
        <v>801201</v>
      </c>
      <c r="F32534">
        <f t="shared" si="1017"/>
        <v>0</v>
      </c>
    </row>
    <row r="32535" spans="1:6">
      <c r="A32535" s="1">
        <v>45314.593599537002</v>
      </c>
      <c r="B32535">
        <v>801222</v>
      </c>
      <c r="C32535" s="1">
        <v>45314.593333333301</v>
      </c>
      <c r="D32535">
        <v>0</v>
      </c>
      <c r="E32535">
        <f t="shared" si="1016"/>
        <v>0</v>
      </c>
      <c r="F32535">
        <f t="shared" si="1017"/>
        <v>0</v>
      </c>
    </row>
    <row r="32536" spans="1:6">
      <c r="A32536" s="1">
        <v>45314.5940625</v>
      </c>
      <c r="B32536">
        <v>801258</v>
      </c>
      <c r="C32536" s="1">
        <v>45314.5938425926</v>
      </c>
      <c r="D32536">
        <v>1</v>
      </c>
      <c r="E32536">
        <f t="shared" si="1016"/>
        <v>801258</v>
      </c>
      <c r="F32536">
        <f t="shared" si="1017"/>
        <v>0</v>
      </c>
    </row>
    <row r="32537" spans="1:6">
      <c r="A32537" s="1">
        <v>45314.594675925902</v>
      </c>
      <c r="B32537">
        <v>801258</v>
      </c>
      <c r="C32537" s="1">
        <v>45314.595115740703</v>
      </c>
      <c r="D32537">
        <v>0</v>
      </c>
      <c r="E32537">
        <f t="shared" si="1016"/>
        <v>0</v>
      </c>
      <c r="F32537">
        <f t="shared" si="1017"/>
        <v>0</v>
      </c>
    </row>
    <row r="32538" spans="1:6">
      <c r="A32538" s="1">
        <v>45314.595810185201</v>
      </c>
      <c r="B32538">
        <v>801293</v>
      </c>
      <c r="C32538" s="1">
        <v>45314.5952314815</v>
      </c>
      <c r="D32538">
        <v>1</v>
      </c>
      <c r="E32538">
        <f t="shared" si="1016"/>
        <v>801293</v>
      </c>
      <c r="F32538">
        <f t="shared" si="1017"/>
        <v>0</v>
      </c>
    </row>
    <row r="32539" spans="1:6">
      <c r="A32539" s="1">
        <v>45314.596261574101</v>
      </c>
      <c r="B32539">
        <v>801295</v>
      </c>
      <c r="C32539" s="1">
        <v>45314.596030092602</v>
      </c>
      <c r="D32539">
        <v>1</v>
      </c>
      <c r="E32539">
        <f t="shared" si="1016"/>
        <v>801295</v>
      </c>
      <c r="F32539">
        <f t="shared" si="1017"/>
        <v>2</v>
      </c>
    </row>
    <row r="32540" spans="1:6">
      <c r="A32540" s="1">
        <v>45314.596875000003</v>
      </c>
      <c r="B32540">
        <v>801344</v>
      </c>
      <c r="C32540" s="1">
        <v>45314.597025463001</v>
      </c>
      <c r="D32540">
        <v>1</v>
      </c>
      <c r="E32540">
        <f t="shared" si="1016"/>
        <v>801344</v>
      </c>
      <c r="F32540">
        <f t="shared" si="1017"/>
        <v>49</v>
      </c>
    </row>
    <row r="32541" spans="1:6">
      <c r="A32541" s="1">
        <v>45314.597384259301</v>
      </c>
      <c r="B32541">
        <v>801373</v>
      </c>
      <c r="C32541" s="1">
        <v>45314.597384259301</v>
      </c>
      <c r="D32541">
        <v>1</v>
      </c>
      <c r="E32541">
        <f t="shared" si="1016"/>
        <v>801373</v>
      </c>
      <c r="F32541">
        <f t="shared" si="1017"/>
        <v>29</v>
      </c>
    </row>
    <row r="32542" spans="1:6">
      <c r="A32542" s="1">
        <v>45314.598541666703</v>
      </c>
      <c r="B32542">
        <v>801418</v>
      </c>
      <c r="C32542" s="1">
        <v>45314.5985069444</v>
      </c>
      <c r="D32542">
        <v>1</v>
      </c>
      <c r="E32542">
        <f t="shared" si="1016"/>
        <v>801418</v>
      </c>
      <c r="F32542">
        <f t="shared" si="1017"/>
        <v>45</v>
      </c>
    </row>
    <row r="32543" spans="1:6">
      <c r="A32543" s="1">
        <v>45314.599166666703</v>
      </c>
      <c r="B32543">
        <v>801443</v>
      </c>
      <c r="C32543" s="1">
        <v>45314.5991319444</v>
      </c>
      <c r="D32543">
        <v>1</v>
      </c>
      <c r="E32543">
        <f t="shared" si="1016"/>
        <v>801443</v>
      </c>
      <c r="F32543">
        <f t="shared" si="1017"/>
        <v>25</v>
      </c>
    </row>
    <row r="32544" spans="1:6">
      <c r="A32544" s="1">
        <v>45314.599884259304</v>
      </c>
      <c r="B32544">
        <v>801445</v>
      </c>
      <c r="C32544" s="1">
        <v>45314.599409722199</v>
      </c>
      <c r="D32544">
        <v>0</v>
      </c>
      <c r="E32544">
        <f t="shared" si="1016"/>
        <v>0</v>
      </c>
      <c r="F32544">
        <f t="shared" si="1017"/>
        <v>0</v>
      </c>
    </row>
    <row r="32545" spans="1:6">
      <c r="A32545" s="1">
        <v>45314.600462962997</v>
      </c>
      <c r="B32545">
        <v>801463</v>
      </c>
      <c r="C32545" s="1">
        <v>45314.6003935185</v>
      </c>
      <c r="D32545">
        <v>0</v>
      </c>
      <c r="E32545">
        <f t="shared" si="1016"/>
        <v>0</v>
      </c>
      <c r="F32545">
        <f t="shared" si="1017"/>
        <v>0</v>
      </c>
    </row>
    <row r="32546" spans="1:6">
      <c r="A32546" s="1">
        <v>45314.601134259297</v>
      </c>
      <c r="B32546">
        <v>801500</v>
      </c>
      <c r="C32546" s="1">
        <v>45314.601319444402</v>
      </c>
      <c r="D32546">
        <v>1</v>
      </c>
      <c r="E32546">
        <f t="shared" si="1016"/>
        <v>801500</v>
      </c>
      <c r="F32546">
        <f t="shared" si="1017"/>
        <v>0</v>
      </c>
    </row>
    <row r="32547" spans="1:6">
      <c r="A32547" s="1">
        <v>45314.601388888899</v>
      </c>
      <c r="B32547">
        <v>801517</v>
      </c>
      <c r="C32547" s="1">
        <v>45314.601689814801</v>
      </c>
      <c r="D32547">
        <v>1</v>
      </c>
      <c r="E32547">
        <f t="shared" si="1016"/>
        <v>801517</v>
      </c>
      <c r="F32547">
        <f t="shared" si="1017"/>
        <v>17</v>
      </c>
    </row>
    <row r="32548" spans="1:6">
      <c r="A32548" s="1">
        <v>45314.6027314815</v>
      </c>
      <c r="B32548">
        <v>801552</v>
      </c>
      <c r="C32548" s="1">
        <v>45314.602384259299</v>
      </c>
      <c r="D32548">
        <v>1</v>
      </c>
      <c r="E32548">
        <f t="shared" si="1016"/>
        <v>801552</v>
      </c>
      <c r="F32548">
        <f t="shared" si="1017"/>
        <v>35</v>
      </c>
    </row>
    <row r="32549" spans="1:6">
      <c r="A32549" s="1">
        <v>45314.603252314802</v>
      </c>
      <c r="B32549">
        <v>801576</v>
      </c>
      <c r="C32549" s="1">
        <v>45314.603321759299</v>
      </c>
      <c r="D32549">
        <v>1</v>
      </c>
      <c r="E32549">
        <f t="shared" si="1016"/>
        <v>801576</v>
      </c>
      <c r="F32549">
        <f t="shared" si="1017"/>
        <v>24</v>
      </c>
    </row>
    <row r="32550" spans="1:6">
      <c r="A32550" s="1">
        <v>45314.6038078704</v>
      </c>
      <c r="B32550">
        <v>801616</v>
      </c>
      <c r="C32550" s="1">
        <v>45314.604143518503</v>
      </c>
      <c r="D32550">
        <v>1</v>
      </c>
      <c r="E32550">
        <f t="shared" si="1016"/>
        <v>801616</v>
      </c>
      <c r="F32550">
        <f t="shared" si="1017"/>
        <v>40</v>
      </c>
    </row>
    <row r="32551" spans="1:6">
      <c r="A32551" s="1">
        <v>45314.6042592593</v>
      </c>
      <c r="B32551">
        <v>801627</v>
      </c>
      <c r="C32551" s="1">
        <v>45314.604293981502</v>
      </c>
      <c r="D32551">
        <v>1</v>
      </c>
      <c r="E32551">
        <f t="shared" si="1016"/>
        <v>801627</v>
      </c>
      <c r="F32551">
        <f t="shared" si="1017"/>
        <v>11</v>
      </c>
    </row>
    <row r="32552" spans="1:6">
      <c r="A32552" s="1">
        <v>45314.605520833298</v>
      </c>
      <c r="B32552">
        <v>801649</v>
      </c>
      <c r="C32552" s="1">
        <v>45314.604895833298</v>
      </c>
      <c r="D32552">
        <v>1</v>
      </c>
      <c r="E32552">
        <f t="shared" si="1016"/>
        <v>801649</v>
      </c>
      <c r="F32552">
        <f t="shared" si="1017"/>
        <v>22</v>
      </c>
    </row>
    <row r="32553" spans="1:6">
      <c r="A32553" s="1">
        <v>45314.606168981503</v>
      </c>
      <c r="B32553">
        <v>801658</v>
      </c>
      <c r="C32553" s="1">
        <v>45314.605671296304</v>
      </c>
      <c r="D32553">
        <v>0</v>
      </c>
      <c r="E32553">
        <f t="shared" si="1016"/>
        <v>0</v>
      </c>
      <c r="F32553">
        <f t="shared" si="1017"/>
        <v>0</v>
      </c>
    </row>
    <row r="32554" spans="1:6">
      <c r="A32554" s="1">
        <v>45314.606539351902</v>
      </c>
      <c r="B32554">
        <v>801682</v>
      </c>
      <c r="C32554" s="1">
        <v>45314.606435185196</v>
      </c>
      <c r="D32554">
        <v>0</v>
      </c>
      <c r="E32554">
        <f t="shared" si="1016"/>
        <v>0</v>
      </c>
      <c r="F32554">
        <f t="shared" si="1017"/>
        <v>0</v>
      </c>
    </row>
    <row r="32555" spans="1:6">
      <c r="A32555" s="1">
        <v>45314.607418981497</v>
      </c>
      <c r="B32555">
        <v>801701</v>
      </c>
      <c r="C32555" s="1">
        <v>45314.607164351903</v>
      </c>
      <c r="D32555">
        <v>0</v>
      </c>
      <c r="E32555">
        <f t="shared" si="1016"/>
        <v>0</v>
      </c>
      <c r="F32555">
        <f t="shared" si="1017"/>
        <v>0</v>
      </c>
    </row>
    <row r="32556" spans="1:6">
      <c r="A32556" s="1">
        <v>45314.607962962997</v>
      </c>
      <c r="B32556">
        <v>801707</v>
      </c>
      <c r="C32556" s="1">
        <v>45314.6082060185</v>
      </c>
      <c r="D32556">
        <v>0</v>
      </c>
      <c r="E32556">
        <f t="shared" si="1016"/>
        <v>0</v>
      </c>
      <c r="F32556">
        <f t="shared" si="1017"/>
        <v>0</v>
      </c>
    </row>
    <row r="32557" spans="1:6">
      <c r="A32557" s="1">
        <v>45314.608368055597</v>
      </c>
      <c r="B32557">
        <v>801754</v>
      </c>
      <c r="C32557" s="1">
        <v>45314.6090162037</v>
      </c>
      <c r="D32557">
        <v>0</v>
      </c>
      <c r="E32557">
        <f t="shared" si="1016"/>
        <v>0</v>
      </c>
      <c r="F32557">
        <f t="shared" si="1017"/>
        <v>0</v>
      </c>
    </row>
    <row r="32558" spans="1:6">
      <c r="A32558" s="1">
        <v>45314.609201388899</v>
      </c>
      <c r="B32558">
        <v>801769</v>
      </c>
      <c r="C32558" s="1">
        <v>45314.609432870398</v>
      </c>
      <c r="D32558">
        <v>1</v>
      </c>
      <c r="E32558">
        <f t="shared" si="1016"/>
        <v>801769</v>
      </c>
      <c r="F32558">
        <f t="shared" si="1017"/>
        <v>0</v>
      </c>
    </row>
    <row r="32559" spans="1:6">
      <c r="A32559" s="1">
        <v>45314.609988425902</v>
      </c>
      <c r="B32559">
        <v>801776</v>
      </c>
      <c r="C32559" s="1">
        <v>45314.6097800926</v>
      </c>
      <c r="D32559">
        <v>1</v>
      </c>
      <c r="E32559">
        <f t="shared" si="1016"/>
        <v>801776</v>
      </c>
      <c r="F32559">
        <f t="shared" si="1017"/>
        <v>7</v>
      </c>
    </row>
    <row r="32560" spans="1:6">
      <c r="A32560" s="1">
        <v>45314.610787037003</v>
      </c>
      <c r="B32560">
        <v>801798</v>
      </c>
      <c r="C32560" s="1">
        <v>45314.611030092601</v>
      </c>
      <c r="D32560">
        <v>1</v>
      </c>
      <c r="E32560">
        <f t="shared" si="1016"/>
        <v>801798</v>
      </c>
      <c r="F32560">
        <f t="shared" si="1017"/>
        <v>22</v>
      </c>
    </row>
    <row r="32561" spans="1:6">
      <c r="A32561" s="1">
        <v>45314.611319444397</v>
      </c>
      <c r="B32561">
        <v>801840</v>
      </c>
      <c r="C32561" s="1">
        <v>45314.611689814803</v>
      </c>
      <c r="D32561">
        <v>1</v>
      </c>
      <c r="E32561">
        <f t="shared" si="1016"/>
        <v>801840</v>
      </c>
      <c r="F32561">
        <f t="shared" si="1017"/>
        <v>42</v>
      </c>
    </row>
    <row r="32562" spans="1:6">
      <c r="A32562" s="1">
        <v>45314.612175925897</v>
      </c>
      <c r="B32562">
        <v>801855</v>
      </c>
      <c r="C32562" s="1">
        <v>45314.612060185202</v>
      </c>
      <c r="D32562">
        <v>0</v>
      </c>
      <c r="E32562">
        <f t="shared" si="1016"/>
        <v>0</v>
      </c>
      <c r="F32562">
        <f t="shared" si="1017"/>
        <v>0</v>
      </c>
    </row>
    <row r="32563" spans="1:6">
      <c r="A32563" s="1">
        <v>45314.612638888902</v>
      </c>
      <c r="B32563">
        <v>801869</v>
      </c>
      <c r="C32563" s="1">
        <v>45314.612604166701</v>
      </c>
      <c r="D32563">
        <v>0</v>
      </c>
      <c r="E32563">
        <f t="shared" si="1016"/>
        <v>0</v>
      </c>
      <c r="F32563">
        <f t="shared" si="1017"/>
        <v>0</v>
      </c>
    </row>
    <row r="32564" spans="1:6">
      <c r="A32564" s="1">
        <v>45314.613518518498</v>
      </c>
      <c r="B32564">
        <v>801890</v>
      </c>
      <c r="C32564" s="1">
        <v>45314.613854166702</v>
      </c>
      <c r="D32564">
        <v>0</v>
      </c>
      <c r="E32564">
        <f t="shared" si="1016"/>
        <v>0</v>
      </c>
      <c r="F32564">
        <f t="shared" si="1017"/>
        <v>0</v>
      </c>
    </row>
    <row r="32565" spans="1:6">
      <c r="A32565" s="1">
        <v>45314.614155092597</v>
      </c>
      <c r="B32565">
        <v>801895</v>
      </c>
      <c r="C32565" s="1">
        <v>45314.614155092597</v>
      </c>
      <c r="D32565">
        <v>1</v>
      </c>
      <c r="E32565">
        <f t="shared" si="1016"/>
        <v>801895</v>
      </c>
      <c r="F32565">
        <f t="shared" si="1017"/>
        <v>0</v>
      </c>
    </row>
    <row r="32566" spans="1:6">
      <c r="A32566" s="1">
        <v>45314.6148958333</v>
      </c>
      <c r="B32566">
        <v>801930</v>
      </c>
      <c r="C32566" s="1">
        <v>45314.6148032407</v>
      </c>
      <c r="D32566">
        <v>1</v>
      </c>
      <c r="E32566">
        <f t="shared" si="1016"/>
        <v>801930</v>
      </c>
      <c r="F32566">
        <f t="shared" si="1017"/>
        <v>35</v>
      </c>
    </row>
    <row r="32567" spans="1:6">
      <c r="A32567" s="1">
        <v>45314.615682870397</v>
      </c>
      <c r="B32567">
        <v>801945</v>
      </c>
      <c r="C32567" s="1">
        <v>45314.615798611099</v>
      </c>
      <c r="D32567">
        <v>0</v>
      </c>
      <c r="E32567">
        <f t="shared" si="1016"/>
        <v>0</v>
      </c>
      <c r="F32567">
        <f t="shared" si="1017"/>
        <v>0</v>
      </c>
    </row>
    <row r="32568" spans="1:6">
      <c r="A32568" s="1">
        <v>45314.616249999999</v>
      </c>
      <c r="B32568">
        <v>801987</v>
      </c>
      <c r="C32568" s="1">
        <v>45314.616631944402</v>
      </c>
      <c r="D32568">
        <v>0</v>
      </c>
      <c r="E32568">
        <f t="shared" si="1016"/>
        <v>0</v>
      </c>
      <c r="F32568">
        <f t="shared" si="1017"/>
        <v>0</v>
      </c>
    </row>
    <row r="32569" spans="1:6">
      <c r="A32569" s="1">
        <v>45314.617013888899</v>
      </c>
      <c r="B32569">
        <v>802025</v>
      </c>
      <c r="C32569" s="1">
        <v>45314.6168287037</v>
      </c>
      <c r="D32569">
        <v>0</v>
      </c>
      <c r="E32569">
        <f t="shared" si="1016"/>
        <v>0</v>
      </c>
      <c r="F32569">
        <f t="shared" si="1017"/>
        <v>0</v>
      </c>
    </row>
    <row r="32570" spans="1:6">
      <c r="A32570" s="1">
        <v>45314.617557870399</v>
      </c>
      <c r="B32570">
        <v>802028</v>
      </c>
      <c r="C32570" s="1">
        <v>45314.617743055598</v>
      </c>
      <c r="D32570">
        <v>1</v>
      </c>
      <c r="E32570">
        <f t="shared" si="1016"/>
        <v>802028</v>
      </c>
      <c r="F32570">
        <f t="shared" si="1017"/>
        <v>0</v>
      </c>
    </row>
    <row r="32571" spans="1:6">
      <c r="A32571" s="1">
        <v>45314.6184490741</v>
      </c>
      <c r="B32571">
        <v>802067</v>
      </c>
      <c r="C32571" s="1">
        <v>45314.618159722202</v>
      </c>
      <c r="D32571">
        <v>1</v>
      </c>
      <c r="E32571">
        <f t="shared" si="1016"/>
        <v>802067</v>
      </c>
      <c r="F32571">
        <f t="shared" si="1017"/>
        <v>39</v>
      </c>
    </row>
    <row r="32572" spans="1:6">
      <c r="A32572" s="1">
        <v>45314.618842592601</v>
      </c>
      <c r="B32572">
        <v>802091</v>
      </c>
      <c r="C32572" s="1">
        <v>45314.619016203702</v>
      </c>
      <c r="D32572">
        <v>1</v>
      </c>
      <c r="E32572">
        <f t="shared" si="1016"/>
        <v>802091</v>
      </c>
      <c r="F32572">
        <f t="shared" si="1017"/>
        <v>24</v>
      </c>
    </row>
    <row r="32573" spans="1:6">
      <c r="A32573" s="1">
        <v>45314.6195717593</v>
      </c>
      <c r="B32573">
        <v>802094</v>
      </c>
      <c r="C32573" s="1">
        <v>45314.619456018503</v>
      </c>
      <c r="D32573">
        <v>1</v>
      </c>
      <c r="E32573">
        <f t="shared" si="1016"/>
        <v>802094</v>
      </c>
      <c r="F32573">
        <f t="shared" si="1017"/>
        <v>3</v>
      </c>
    </row>
    <row r="32574" spans="1:6">
      <c r="A32574" s="1">
        <v>45314.620173611103</v>
      </c>
      <c r="B32574">
        <v>802138</v>
      </c>
      <c r="C32574" s="1">
        <v>45314.620196759301</v>
      </c>
      <c r="D32574">
        <v>1</v>
      </c>
      <c r="E32574">
        <f t="shared" si="1016"/>
        <v>802138</v>
      </c>
      <c r="F32574">
        <f t="shared" si="1017"/>
        <v>44</v>
      </c>
    </row>
    <row r="32575" spans="1:6">
      <c r="A32575" s="1">
        <v>45314.621192129598</v>
      </c>
      <c r="B32575">
        <v>802150</v>
      </c>
      <c r="C32575" s="1">
        <v>45314.620925925898</v>
      </c>
      <c r="D32575">
        <v>0</v>
      </c>
      <c r="E32575">
        <f t="shared" si="1016"/>
        <v>0</v>
      </c>
      <c r="F32575">
        <f t="shared" si="1017"/>
        <v>0</v>
      </c>
    </row>
    <row r="32576" spans="1:6">
      <c r="A32576" s="1">
        <v>45314.621909722198</v>
      </c>
      <c r="B32576">
        <v>802155</v>
      </c>
      <c r="C32576" s="1">
        <v>45314.622071759302</v>
      </c>
      <c r="D32576">
        <v>0</v>
      </c>
      <c r="E32576">
        <f t="shared" si="1016"/>
        <v>0</v>
      </c>
      <c r="F32576">
        <f t="shared" si="1017"/>
        <v>0</v>
      </c>
    </row>
    <row r="32577" spans="1:6">
      <c r="A32577" s="1">
        <v>45314.622442129599</v>
      </c>
      <c r="B32577">
        <v>802201</v>
      </c>
      <c r="C32577" s="1">
        <v>45314.622638888897</v>
      </c>
      <c r="D32577">
        <v>1</v>
      </c>
      <c r="E32577">
        <f t="shared" si="1016"/>
        <v>802201</v>
      </c>
      <c r="F32577">
        <f t="shared" si="1017"/>
        <v>0</v>
      </c>
    </row>
    <row r="32578" spans="1:6">
      <c r="A32578" s="1">
        <v>45314.623043981497</v>
      </c>
      <c r="B32578">
        <v>802217</v>
      </c>
      <c r="C32578" s="1">
        <v>45314.623414351903</v>
      </c>
      <c r="D32578">
        <v>1</v>
      </c>
      <c r="E32578">
        <f t="shared" ref="E32578:E32641" si="1018">B32578*D32578</f>
        <v>802217</v>
      </c>
      <c r="F32578">
        <f t="shared" si="1017"/>
        <v>16</v>
      </c>
    </row>
    <row r="32579" spans="1:6">
      <c r="A32579" s="1">
        <v>45314.623981481498</v>
      </c>
      <c r="B32579">
        <v>802248</v>
      </c>
      <c r="C32579" s="1">
        <v>45314.623900462997</v>
      </c>
      <c r="D32579">
        <v>1</v>
      </c>
      <c r="E32579">
        <f t="shared" si="1018"/>
        <v>802248</v>
      </c>
      <c r="F32579">
        <f t="shared" ref="F32579:F32642" si="1019">IF(AND(E32578&gt;0,E32579&gt;0),E32579-E32578,0)</f>
        <v>31</v>
      </c>
    </row>
    <row r="32580" spans="1:6">
      <c r="A32580" s="1">
        <v>45314.624675925901</v>
      </c>
      <c r="B32580">
        <v>802266</v>
      </c>
      <c r="C32580" s="1">
        <v>45314.624606481499</v>
      </c>
      <c r="D32580">
        <v>0</v>
      </c>
      <c r="E32580">
        <f t="shared" si="1018"/>
        <v>0</v>
      </c>
      <c r="F32580">
        <f t="shared" si="1019"/>
        <v>0</v>
      </c>
    </row>
    <row r="32581" spans="1:6">
      <c r="A32581" s="1">
        <v>45314.625636574099</v>
      </c>
      <c r="B32581">
        <v>802306</v>
      </c>
      <c r="C32581" s="1">
        <v>45314.6250462963</v>
      </c>
      <c r="D32581">
        <v>0</v>
      </c>
      <c r="E32581">
        <f t="shared" si="1018"/>
        <v>0</v>
      </c>
      <c r="F32581">
        <f t="shared" si="1019"/>
        <v>0</v>
      </c>
    </row>
    <row r="32582" spans="1:6">
      <c r="A32582" s="1">
        <v>45314.6262615741</v>
      </c>
      <c r="B32582">
        <v>802331</v>
      </c>
      <c r="C32582" s="1">
        <v>45314.6258101852</v>
      </c>
      <c r="D32582">
        <v>0</v>
      </c>
      <c r="E32582">
        <f t="shared" si="1018"/>
        <v>0</v>
      </c>
      <c r="F32582">
        <f t="shared" si="1019"/>
        <v>0</v>
      </c>
    </row>
    <row r="32583" spans="1:6">
      <c r="A32583" s="1">
        <v>45314.626851851899</v>
      </c>
      <c r="B32583">
        <v>802363</v>
      </c>
      <c r="C32583" s="1">
        <v>45314.626458333303</v>
      </c>
      <c r="D32583">
        <v>0</v>
      </c>
      <c r="E32583">
        <f t="shared" si="1018"/>
        <v>0</v>
      </c>
      <c r="F32583">
        <f t="shared" si="1019"/>
        <v>0</v>
      </c>
    </row>
    <row r="32584" spans="1:6">
      <c r="A32584" s="1">
        <v>45314.627719907403</v>
      </c>
      <c r="B32584">
        <v>802379</v>
      </c>
      <c r="C32584" s="1">
        <v>45314.627222222203</v>
      </c>
      <c r="D32584">
        <v>0</v>
      </c>
      <c r="E32584">
        <f t="shared" si="1018"/>
        <v>0</v>
      </c>
      <c r="F32584">
        <f t="shared" si="1019"/>
        <v>0</v>
      </c>
    </row>
    <row r="32585" spans="1:6">
      <c r="A32585" s="1">
        <v>45314.627777777801</v>
      </c>
      <c r="B32585">
        <v>802418</v>
      </c>
      <c r="C32585" s="1">
        <v>45314.628217592603</v>
      </c>
      <c r="D32585">
        <v>0</v>
      </c>
      <c r="E32585">
        <f t="shared" si="1018"/>
        <v>0</v>
      </c>
      <c r="F32585">
        <f t="shared" si="1019"/>
        <v>0</v>
      </c>
    </row>
    <row r="32586" spans="1:6">
      <c r="A32586" s="1">
        <v>45314.629085648201</v>
      </c>
      <c r="B32586">
        <v>802451</v>
      </c>
      <c r="C32586" s="1">
        <v>45314.628993055601</v>
      </c>
      <c r="D32586">
        <v>1</v>
      </c>
      <c r="E32586">
        <f t="shared" si="1018"/>
        <v>802451</v>
      </c>
      <c r="F32586">
        <f t="shared" si="1019"/>
        <v>0</v>
      </c>
    </row>
    <row r="32587" spans="1:6">
      <c r="A32587" s="1">
        <v>45314.629398148201</v>
      </c>
      <c r="B32587">
        <v>802486</v>
      </c>
      <c r="C32587" s="1">
        <v>45314.629780092597</v>
      </c>
      <c r="D32587">
        <v>1</v>
      </c>
      <c r="E32587">
        <f t="shared" si="1018"/>
        <v>802486</v>
      </c>
      <c r="F32587">
        <f t="shared" si="1019"/>
        <v>35</v>
      </c>
    </row>
    <row r="32588" spans="1:6">
      <c r="A32588" s="1">
        <v>45314.630185185197</v>
      </c>
      <c r="B32588">
        <v>802508</v>
      </c>
      <c r="C32588" s="1">
        <v>45314.629884259302</v>
      </c>
      <c r="D32588">
        <v>0</v>
      </c>
      <c r="E32588">
        <f t="shared" si="1018"/>
        <v>0</v>
      </c>
      <c r="F32588">
        <f t="shared" si="1019"/>
        <v>0</v>
      </c>
    </row>
    <row r="32589" spans="1:6">
      <c r="A32589" s="1">
        <v>45314.631111111099</v>
      </c>
      <c r="B32589">
        <v>802510</v>
      </c>
      <c r="C32589" s="1">
        <v>45314.630763888897</v>
      </c>
      <c r="D32589">
        <v>1</v>
      </c>
      <c r="E32589">
        <f t="shared" si="1018"/>
        <v>802510</v>
      </c>
      <c r="F32589">
        <f t="shared" si="1019"/>
        <v>0</v>
      </c>
    </row>
    <row r="32590" spans="1:6">
      <c r="A32590" s="1">
        <v>45314.631261574097</v>
      </c>
      <c r="B32590">
        <v>802532</v>
      </c>
      <c r="C32590" s="1">
        <v>45314.631608796299</v>
      </c>
      <c r="D32590">
        <v>1</v>
      </c>
      <c r="E32590">
        <f t="shared" si="1018"/>
        <v>802532</v>
      </c>
      <c r="F32590">
        <f t="shared" si="1019"/>
        <v>22</v>
      </c>
    </row>
    <row r="32591" spans="1:6">
      <c r="A32591" s="1">
        <v>45314.6324537037</v>
      </c>
      <c r="B32591">
        <v>802581</v>
      </c>
      <c r="C32591" s="1">
        <v>45314.6319560185</v>
      </c>
      <c r="D32591">
        <v>1</v>
      </c>
      <c r="E32591">
        <f t="shared" si="1018"/>
        <v>802581</v>
      </c>
      <c r="F32591">
        <f t="shared" si="1019"/>
        <v>49</v>
      </c>
    </row>
    <row r="32592" spans="1:6">
      <c r="A32592" s="1">
        <v>45314.632777777799</v>
      </c>
      <c r="B32592">
        <v>802615</v>
      </c>
      <c r="C32592" s="1">
        <v>45314.6329050926</v>
      </c>
      <c r="D32592">
        <v>0</v>
      </c>
      <c r="E32592">
        <f t="shared" si="1018"/>
        <v>0</v>
      </c>
      <c r="F32592">
        <f t="shared" si="1019"/>
        <v>0</v>
      </c>
    </row>
    <row r="32593" spans="1:6">
      <c r="A32593" s="1">
        <v>45314.6336226852</v>
      </c>
      <c r="B32593">
        <v>802662</v>
      </c>
      <c r="C32593" s="1">
        <v>45314.633784722202</v>
      </c>
      <c r="D32593">
        <v>1</v>
      </c>
      <c r="E32593">
        <f t="shared" si="1018"/>
        <v>802662</v>
      </c>
      <c r="F32593">
        <f t="shared" si="1019"/>
        <v>0</v>
      </c>
    </row>
    <row r="32594" spans="1:6">
      <c r="A32594" s="1">
        <v>45314.634525463</v>
      </c>
      <c r="B32594">
        <v>802673</v>
      </c>
      <c r="C32594" s="1">
        <v>45314.634178240703</v>
      </c>
      <c r="D32594">
        <v>0</v>
      </c>
      <c r="E32594">
        <f t="shared" si="1018"/>
        <v>0</v>
      </c>
      <c r="F32594">
        <f t="shared" si="1019"/>
        <v>0</v>
      </c>
    </row>
    <row r="32595" spans="1:6">
      <c r="A32595" s="1">
        <v>45314.6347453704</v>
      </c>
      <c r="B32595">
        <v>802683</v>
      </c>
      <c r="C32595" s="1">
        <v>45314.634722222203</v>
      </c>
      <c r="D32595">
        <v>0</v>
      </c>
      <c r="E32595">
        <f t="shared" si="1018"/>
        <v>0</v>
      </c>
      <c r="F32595">
        <f t="shared" si="1019"/>
        <v>0</v>
      </c>
    </row>
    <row r="32596" spans="1:6">
      <c r="A32596" s="1">
        <v>45314.635844907403</v>
      </c>
      <c r="B32596">
        <v>802720</v>
      </c>
      <c r="C32596" s="1">
        <v>45314.635497685202</v>
      </c>
      <c r="D32596">
        <v>0</v>
      </c>
      <c r="E32596">
        <f t="shared" si="1018"/>
        <v>0</v>
      </c>
      <c r="F32596">
        <f t="shared" si="1019"/>
        <v>0</v>
      </c>
    </row>
    <row r="32597" spans="1:6">
      <c r="A32597" s="1">
        <v>45314.636516203696</v>
      </c>
      <c r="B32597">
        <v>802767</v>
      </c>
      <c r="C32597" s="1">
        <v>45314.636261574102</v>
      </c>
      <c r="D32597">
        <v>1</v>
      </c>
      <c r="E32597">
        <f t="shared" si="1018"/>
        <v>802767</v>
      </c>
      <c r="F32597">
        <f t="shared" si="1019"/>
        <v>0</v>
      </c>
    </row>
    <row r="32598" spans="1:6">
      <c r="A32598" s="1">
        <v>45314.636805555601</v>
      </c>
      <c r="B32598">
        <v>802790</v>
      </c>
      <c r="C32598" s="1">
        <v>45314.637106481503</v>
      </c>
      <c r="D32598">
        <v>1</v>
      </c>
      <c r="E32598">
        <f t="shared" si="1018"/>
        <v>802790</v>
      </c>
      <c r="F32598">
        <f t="shared" si="1019"/>
        <v>23</v>
      </c>
    </row>
    <row r="32599" spans="1:6">
      <c r="A32599" s="1">
        <v>45314.637685185196</v>
      </c>
      <c r="B32599">
        <v>802831</v>
      </c>
      <c r="C32599" s="1">
        <v>45314.637824074103</v>
      </c>
      <c r="D32599">
        <v>1</v>
      </c>
      <c r="E32599">
        <f t="shared" si="1018"/>
        <v>802831</v>
      </c>
      <c r="F32599">
        <f t="shared" si="1019"/>
        <v>41</v>
      </c>
    </row>
    <row r="32600" spans="1:6">
      <c r="A32600" s="1">
        <v>45314.6386458333</v>
      </c>
      <c r="B32600">
        <v>802841</v>
      </c>
      <c r="C32600" s="1">
        <v>45314.6386458333</v>
      </c>
      <c r="D32600">
        <v>1</v>
      </c>
      <c r="E32600">
        <f t="shared" si="1018"/>
        <v>802841</v>
      </c>
      <c r="F32600">
        <f t="shared" si="1019"/>
        <v>10</v>
      </c>
    </row>
    <row r="32601" spans="1:6">
      <c r="A32601" s="1">
        <v>45314.639108796298</v>
      </c>
      <c r="B32601">
        <v>802874</v>
      </c>
      <c r="C32601" s="1">
        <v>45314.638888888898</v>
      </c>
      <c r="D32601">
        <v>1</v>
      </c>
      <c r="E32601">
        <f t="shared" si="1018"/>
        <v>802874</v>
      </c>
      <c r="F32601">
        <f t="shared" si="1019"/>
        <v>33</v>
      </c>
    </row>
    <row r="32602" spans="1:6">
      <c r="A32602" s="1">
        <v>45314.6401273148</v>
      </c>
      <c r="B32602">
        <v>802888</v>
      </c>
      <c r="C32602" s="1">
        <v>45314.639884259297</v>
      </c>
      <c r="D32602">
        <v>1</v>
      </c>
      <c r="E32602">
        <f t="shared" si="1018"/>
        <v>802888</v>
      </c>
      <c r="F32602">
        <f t="shared" si="1019"/>
        <v>14</v>
      </c>
    </row>
    <row r="32603" spans="1:6">
      <c r="A32603" s="1">
        <v>45314.640844907401</v>
      </c>
      <c r="B32603">
        <v>802891</v>
      </c>
      <c r="C32603" s="1">
        <v>45314.640752314801</v>
      </c>
      <c r="D32603">
        <v>1</v>
      </c>
      <c r="E32603">
        <f t="shared" si="1018"/>
        <v>802891</v>
      </c>
      <c r="F32603">
        <f t="shared" si="1019"/>
        <v>3</v>
      </c>
    </row>
    <row r="32604" spans="1:6">
      <c r="A32604" s="1">
        <v>45314.641284722202</v>
      </c>
      <c r="B32604">
        <v>802911</v>
      </c>
      <c r="C32604" s="1">
        <v>45314.641087962998</v>
      </c>
      <c r="D32604">
        <v>0</v>
      </c>
      <c r="E32604">
        <f t="shared" si="1018"/>
        <v>0</v>
      </c>
      <c r="F32604">
        <f t="shared" si="1019"/>
        <v>0</v>
      </c>
    </row>
    <row r="32605" spans="1:6">
      <c r="A32605" s="1">
        <v>45314.642268518503</v>
      </c>
      <c r="B32605">
        <v>802950</v>
      </c>
      <c r="C32605" s="1">
        <v>45314.642326388901</v>
      </c>
      <c r="D32605">
        <v>0</v>
      </c>
      <c r="E32605">
        <f t="shared" si="1018"/>
        <v>0</v>
      </c>
      <c r="F32605">
        <f t="shared" si="1019"/>
        <v>0</v>
      </c>
    </row>
    <row r="32606" spans="1:6">
      <c r="A32606" s="1">
        <v>45314.642685185201</v>
      </c>
      <c r="B32606">
        <v>802975</v>
      </c>
      <c r="C32606" s="1">
        <v>45314.6425115741</v>
      </c>
      <c r="D32606">
        <v>1</v>
      </c>
      <c r="E32606">
        <f t="shared" si="1018"/>
        <v>802975</v>
      </c>
      <c r="F32606">
        <f t="shared" si="1019"/>
        <v>0</v>
      </c>
    </row>
    <row r="32607" spans="1:6">
      <c r="A32607" s="1">
        <v>45314.643391203703</v>
      </c>
      <c r="B32607">
        <v>802980</v>
      </c>
      <c r="C32607" s="1">
        <v>45314.643379629597</v>
      </c>
      <c r="D32607">
        <v>1</v>
      </c>
      <c r="E32607">
        <f t="shared" si="1018"/>
        <v>802980</v>
      </c>
      <c r="F32607">
        <f t="shared" si="1019"/>
        <v>5</v>
      </c>
    </row>
    <row r="32608" spans="1:6">
      <c r="A32608" s="1">
        <v>45314.644270833298</v>
      </c>
      <c r="B32608">
        <v>802996</v>
      </c>
      <c r="C32608" s="1">
        <v>45314.644155092603</v>
      </c>
      <c r="D32608">
        <v>1</v>
      </c>
      <c r="E32608">
        <f t="shared" si="1018"/>
        <v>802996</v>
      </c>
      <c r="F32608">
        <f t="shared" si="1019"/>
        <v>16</v>
      </c>
    </row>
    <row r="32609" spans="1:6">
      <c r="A32609" s="1">
        <v>45314.644814814797</v>
      </c>
      <c r="B32609">
        <v>803014</v>
      </c>
      <c r="C32609" s="1">
        <v>45314.644999999997</v>
      </c>
      <c r="D32609">
        <v>1</v>
      </c>
      <c r="E32609">
        <f t="shared" si="1018"/>
        <v>803014</v>
      </c>
      <c r="F32609">
        <f t="shared" si="1019"/>
        <v>18</v>
      </c>
    </row>
    <row r="32610" spans="1:6">
      <c r="A32610" s="1">
        <v>45314.645648148202</v>
      </c>
      <c r="B32610">
        <v>803044</v>
      </c>
      <c r="C32610" s="1">
        <v>45314.645439814798</v>
      </c>
      <c r="D32610">
        <v>0</v>
      </c>
      <c r="E32610">
        <f t="shared" si="1018"/>
        <v>0</v>
      </c>
      <c r="F32610">
        <f t="shared" si="1019"/>
        <v>0</v>
      </c>
    </row>
    <row r="32611" spans="1:6">
      <c r="A32611" s="1">
        <v>45314.6461921296</v>
      </c>
      <c r="B32611">
        <v>803075</v>
      </c>
      <c r="C32611" s="1">
        <v>45314.645868055602</v>
      </c>
      <c r="D32611">
        <v>1</v>
      </c>
      <c r="E32611">
        <f t="shared" si="1018"/>
        <v>803075</v>
      </c>
      <c r="F32611">
        <f t="shared" si="1019"/>
        <v>0</v>
      </c>
    </row>
    <row r="32612" spans="1:6">
      <c r="A32612" s="1">
        <v>45314.647048611099</v>
      </c>
      <c r="B32612">
        <v>803106</v>
      </c>
      <c r="C32612" s="1">
        <v>45314.646585648101</v>
      </c>
      <c r="D32612">
        <v>1</v>
      </c>
      <c r="E32612">
        <f t="shared" si="1018"/>
        <v>803106</v>
      </c>
      <c r="F32612">
        <f t="shared" si="1019"/>
        <v>31</v>
      </c>
    </row>
    <row r="32613" spans="1:6">
      <c r="A32613" s="1">
        <v>45314.6476736111</v>
      </c>
      <c r="B32613">
        <v>803129</v>
      </c>
      <c r="C32613" s="1">
        <v>45314.647233796299</v>
      </c>
      <c r="D32613">
        <v>1</v>
      </c>
      <c r="E32613">
        <f t="shared" si="1018"/>
        <v>803129</v>
      </c>
      <c r="F32613">
        <f t="shared" si="1019"/>
        <v>23</v>
      </c>
    </row>
    <row r="32614" spans="1:6">
      <c r="A32614" s="1">
        <v>45314.648090277798</v>
      </c>
      <c r="B32614">
        <v>803149</v>
      </c>
      <c r="C32614" s="1">
        <v>45314.648020833301</v>
      </c>
      <c r="D32614">
        <v>1</v>
      </c>
      <c r="E32614">
        <f t="shared" si="1018"/>
        <v>803149</v>
      </c>
      <c r="F32614">
        <f t="shared" si="1019"/>
        <v>20</v>
      </c>
    </row>
    <row r="32615" spans="1:6">
      <c r="A32615" s="1">
        <v>45314.648912037002</v>
      </c>
      <c r="B32615">
        <v>803150</v>
      </c>
      <c r="C32615" s="1">
        <v>45314.648622685199</v>
      </c>
      <c r="D32615">
        <v>1</v>
      </c>
      <c r="E32615">
        <f t="shared" si="1018"/>
        <v>803150</v>
      </c>
      <c r="F32615">
        <f t="shared" si="1019"/>
        <v>1</v>
      </c>
    </row>
    <row r="32616" spans="1:6">
      <c r="A32616" s="1">
        <v>45314.649872685201</v>
      </c>
      <c r="B32616">
        <v>803177</v>
      </c>
      <c r="C32616" s="1">
        <v>45314.649884259299</v>
      </c>
      <c r="D32616">
        <v>1</v>
      </c>
      <c r="E32616">
        <f t="shared" si="1018"/>
        <v>803177</v>
      </c>
      <c r="F32616">
        <f t="shared" si="1019"/>
        <v>27</v>
      </c>
    </row>
    <row r="32617" spans="1:6">
      <c r="A32617" s="1">
        <v>45314.6503240741</v>
      </c>
      <c r="B32617">
        <v>803219</v>
      </c>
      <c r="C32617" s="1">
        <v>45314.650173611102</v>
      </c>
      <c r="D32617">
        <v>0</v>
      </c>
      <c r="E32617">
        <f t="shared" si="1018"/>
        <v>0</v>
      </c>
      <c r="F32617">
        <f t="shared" si="1019"/>
        <v>0</v>
      </c>
    </row>
    <row r="32618" spans="1:6">
      <c r="A32618" s="1">
        <v>45314.651111111103</v>
      </c>
      <c r="B32618">
        <v>803229</v>
      </c>
      <c r="C32618" s="1">
        <v>45314.6508680556</v>
      </c>
      <c r="D32618">
        <v>0</v>
      </c>
      <c r="E32618">
        <f t="shared" si="1018"/>
        <v>0</v>
      </c>
      <c r="F32618">
        <f t="shared" si="1019"/>
        <v>0</v>
      </c>
    </row>
    <row r="32619" spans="1:6">
      <c r="A32619" s="1">
        <v>45314.651631944398</v>
      </c>
      <c r="B32619">
        <v>803262</v>
      </c>
      <c r="C32619" s="1">
        <v>45314.651886574102</v>
      </c>
      <c r="D32619">
        <v>1</v>
      </c>
      <c r="E32619">
        <f t="shared" si="1018"/>
        <v>803262</v>
      </c>
      <c r="F32619">
        <f t="shared" si="1019"/>
        <v>0</v>
      </c>
    </row>
    <row r="32620" spans="1:6">
      <c r="A32620" s="1">
        <v>45314.652384259301</v>
      </c>
      <c r="B32620">
        <v>803275</v>
      </c>
      <c r="C32620" s="1">
        <v>45314.652222222197</v>
      </c>
      <c r="D32620">
        <v>1</v>
      </c>
      <c r="E32620">
        <f t="shared" si="1018"/>
        <v>803275</v>
      </c>
      <c r="F32620">
        <f t="shared" si="1019"/>
        <v>13</v>
      </c>
    </row>
    <row r="32621" spans="1:6">
      <c r="A32621" s="1">
        <v>45314.652777777803</v>
      </c>
      <c r="B32621">
        <v>803305</v>
      </c>
      <c r="C32621" s="1">
        <v>45314.652939814798</v>
      </c>
      <c r="D32621">
        <v>0</v>
      </c>
      <c r="E32621">
        <f t="shared" si="1018"/>
        <v>0</v>
      </c>
      <c r="F32621">
        <f t="shared" si="1019"/>
        <v>0</v>
      </c>
    </row>
    <row r="32622" spans="1:6">
      <c r="A32622" s="1">
        <v>45314.653680555602</v>
      </c>
      <c r="B32622">
        <v>803341</v>
      </c>
      <c r="C32622" s="1">
        <v>45314.653877314799</v>
      </c>
      <c r="D32622">
        <v>0</v>
      </c>
      <c r="E32622">
        <f t="shared" si="1018"/>
        <v>0</v>
      </c>
      <c r="F32622">
        <f t="shared" si="1019"/>
        <v>0</v>
      </c>
    </row>
    <row r="32623" spans="1:6">
      <c r="A32623" s="1">
        <v>45314.654305555603</v>
      </c>
      <c r="B32623">
        <v>803390</v>
      </c>
      <c r="C32623" s="1">
        <v>45314.654525462996</v>
      </c>
      <c r="D32623">
        <v>1</v>
      </c>
      <c r="E32623">
        <f t="shared" si="1018"/>
        <v>803390</v>
      </c>
      <c r="F32623">
        <f t="shared" si="1019"/>
        <v>0</v>
      </c>
    </row>
    <row r="32624" spans="1:6">
      <c r="A32624" s="1">
        <v>45314.655254629601</v>
      </c>
      <c r="B32624">
        <v>803427</v>
      </c>
      <c r="C32624" s="1">
        <v>45314.655185185198</v>
      </c>
      <c r="D32624">
        <v>1</v>
      </c>
      <c r="E32624">
        <f t="shared" si="1018"/>
        <v>803427</v>
      </c>
      <c r="F32624">
        <f t="shared" si="1019"/>
        <v>37</v>
      </c>
    </row>
    <row r="32625" spans="1:6">
      <c r="A32625" s="1">
        <v>45314.656099537002</v>
      </c>
      <c r="B32625">
        <v>803455</v>
      </c>
      <c r="C32625" s="1">
        <v>45314.655868055597</v>
      </c>
      <c r="D32625">
        <v>1</v>
      </c>
      <c r="E32625">
        <f t="shared" si="1018"/>
        <v>803455</v>
      </c>
      <c r="F32625">
        <f t="shared" si="1019"/>
        <v>28</v>
      </c>
    </row>
    <row r="32626" spans="1:6">
      <c r="A32626" s="1">
        <v>45314.656504629602</v>
      </c>
      <c r="B32626">
        <v>803504</v>
      </c>
      <c r="C32626" s="1">
        <v>45314.656423611101</v>
      </c>
      <c r="D32626">
        <v>1</v>
      </c>
      <c r="E32626">
        <f t="shared" si="1018"/>
        <v>803504</v>
      </c>
      <c r="F32626">
        <f t="shared" si="1019"/>
        <v>49</v>
      </c>
    </row>
    <row r="32627" spans="1:6">
      <c r="A32627" s="1">
        <v>45314.657083333303</v>
      </c>
      <c r="B32627">
        <v>803541</v>
      </c>
      <c r="C32627" s="1">
        <v>45314.657280092601</v>
      </c>
      <c r="D32627">
        <v>1</v>
      </c>
      <c r="E32627">
        <f t="shared" si="1018"/>
        <v>803541</v>
      </c>
      <c r="F32627">
        <f t="shared" si="1019"/>
        <v>37</v>
      </c>
    </row>
    <row r="32628" spans="1:6">
      <c r="A32628" s="1">
        <v>45314.658113425903</v>
      </c>
      <c r="B32628">
        <v>803556</v>
      </c>
      <c r="C32628" s="1">
        <v>45314.657893518503</v>
      </c>
      <c r="D32628">
        <v>0</v>
      </c>
      <c r="E32628">
        <f t="shared" si="1018"/>
        <v>0</v>
      </c>
      <c r="F32628">
        <f t="shared" si="1019"/>
        <v>0</v>
      </c>
    </row>
    <row r="32629" spans="1:6">
      <c r="A32629" s="1">
        <v>45314.658912036997</v>
      </c>
      <c r="B32629">
        <v>803564</v>
      </c>
      <c r="C32629" s="1">
        <v>45314.658796296302</v>
      </c>
      <c r="D32629">
        <v>0</v>
      </c>
      <c r="E32629">
        <f t="shared" si="1018"/>
        <v>0</v>
      </c>
      <c r="F32629">
        <f t="shared" si="1019"/>
        <v>0</v>
      </c>
    </row>
    <row r="32630" spans="1:6">
      <c r="A32630" s="1">
        <v>45314.659236111103</v>
      </c>
      <c r="B32630">
        <v>803591</v>
      </c>
      <c r="C32630" s="1">
        <v>45314.659143518496</v>
      </c>
      <c r="D32630">
        <v>1</v>
      </c>
      <c r="E32630">
        <f t="shared" si="1018"/>
        <v>803591</v>
      </c>
      <c r="F32630">
        <f t="shared" si="1019"/>
        <v>0</v>
      </c>
    </row>
    <row r="32631" spans="1:6">
      <c r="A32631" s="1">
        <v>45314.659907407397</v>
      </c>
      <c r="B32631">
        <v>803597</v>
      </c>
      <c r="C32631" s="1">
        <v>45314.660335648201</v>
      </c>
      <c r="D32631">
        <v>1</v>
      </c>
      <c r="E32631">
        <f t="shared" si="1018"/>
        <v>803597</v>
      </c>
      <c r="F32631">
        <f t="shared" si="1019"/>
        <v>6</v>
      </c>
    </row>
    <row r="32632" spans="1:6">
      <c r="A32632" s="1">
        <v>45314.660891203697</v>
      </c>
      <c r="B32632">
        <v>803624</v>
      </c>
      <c r="C32632" s="1">
        <v>45314.660891203697</v>
      </c>
      <c r="D32632">
        <v>1</v>
      </c>
      <c r="E32632">
        <f t="shared" si="1018"/>
        <v>803624</v>
      </c>
      <c r="F32632">
        <f t="shared" si="1019"/>
        <v>27</v>
      </c>
    </row>
    <row r="32633" spans="1:6">
      <c r="A32633" s="1">
        <v>45314.661238425899</v>
      </c>
      <c r="B32633">
        <v>803661</v>
      </c>
      <c r="C32633" s="1">
        <v>45314.661157407398</v>
      </c>
      <c r="D32633">
        <v>1</v>
      </c>
      <c r="E32633">
        <f t="shared" si="1018"/>
        <v>803661</v>
      </c>
      <c r="F32633">
        <f t="shared" si="1019"/>
        <v>37</v>
      </c>
    </row>
    <row r="32634" spans="1:6">
      <c r="A32634" s="1">
        <v>45314.662361111099</v>
      </c>
      <c r="B32634">
        <v>803675</v>
      </c>
      <c r="C32634" s="1">
        <v>45314.662141203698</v>
      </c>
      <c r="D32634">
        <v>0</v>
      </c>
      <c r="E32634">
        <f t="shared" si="1018"/>
        <v>0</v>
      </c>
      <c r="F32634">
        <f t="shared" si="1019"/>
        <v>0</v>
      </c>
    </row>
    <row r="32635" spans="1:6">
      <c r="A32635" s="1">
        <v>45314.662743055596</v>
      </c>
      <c r="B32635">
        <v>803714</v>
      </c>
      <c r="C32635" s="1">
        <v>45314.662557870397</v>
      </c>
      <c r="D32635">
        <v>0</v>
      </c>
      <c r="E32635">
        <f t="shared" si="1018"/>
        <v>0</v>
      </c>
      <c r="F32635">
        <f t="shared" si="1019"/>
        <v>0</v>
      </c>
    </row>
    <row r="32636" spans="1:6">
      <c r="A32636" s="1">
        <v>45314.663368055597</v>
      </c>
      <c r="B32636">
        <v>803714</v>
      </c>
      <c r="C32636" s="1">
        <v>45314.663495370398</v>
      </c>
      <c r="D32636">
        <v>1</v>
      </c>
      <c r="E32636">
        <f t="shared" si="1018"/>
        <v>803714</v>
      </c>
      <c r="F32636">
        <f t="shared" si="1019"/>
        <v>0</v>
      </c>
    </row>
    <row r="32637" spans="1:6">
      <c r="A32637" s="1">
        <v>45314.664317129602</v>
      </c>
      <c r="B32637">
        <v>803731</v>
      </c>
      <c r="C32637" s="1">
        <v>45314.664490740703</v>
      </c>
      <c r="D32637">
        <v>1</v>
      </c>
      <c r="E32637">
        <f t="shared" si="1018"/>
        <v>803731</v>
      </c>
      <c r="F32637">
        <f t="shared" si="1019"/>
        <v>17</v>
      </c>
    </row>
    <row r="32638" spans="1:6">
      <c r="A32638" s="1">
        <v>45314.664618055598</v>
      </c>
      <c r="B32638">
        <v>803744</v>
      </c>
      <c r="C32638" s="1">
        <v>45314.665046296301</v>
      </c>
      <c r="D32638">
        <v>0</v>
      </c>
      <c r="E32638">
        <f t="shared" si="1018"/>
        <v>0</v>
      </c>
      <c r="F32638">
        <f t="shared" si="1019"/>
        <v>0</v>
      </c>
    </row>
    <row r="32639" spans="1:6">
      <c r="A32639" s="1">
        <v>45314.6655439815</v>
      </c>
      <c r="B32639">
        <v>803780</v>
      </c>
      <c r="C32639" s="1">
        <v>45314.665717592601</v>
      </c>
      <c r="D32639">
        <v>0</v>
      </c>
      <c r="E32639">
        <f t="shared" si="1018"/>
        <v>0</v>
      </c>
      <c r="F32639">
        <f t="shared" si="1019"/>
        <v>0</v>
      </c>
    </row>
    <row r="32640" spans="1:6">
      <c r="A32640" s="1">
        <v>45314.6660416667</v>
      </c>
      <c r="B32640">
        <v>803812</v>
      </c>
      <c r="C32640" s="1">
        <v>45314.6664930556</v>
      </c>
      <c r="D32640">
        <v>0</v>
      </c>
      <c r="E32640">
        <f t="shared" si="1018"/>
        <v>0</v>
      </c>
      <c r="F32640">
        <f t="shared" si="1019"/>
        <v>0</v>
      </c>
    </row>
    <row r="32641" spans="1:6">
      <c r="A32641" s="1">
        <v>45314.666712963</v>
      </c>
      <c r="B32641">
        <v>803855</v>
      </c>
      <c r="C32641" s="1">
        <v>45314.666932870401</v>
      </c>
      <c r="D32641">
        <v>1</v>
      </c>
      <c r="E32641">
        <f t="shared" si="1018"/>
        <v>803855</v>
      </c>
      <c r="F32641">
        <f t="shared" si="1019"/>
        <v>0</v>
      </c>
    </row>
    <row r="32642" spans="1:6">
      <c r="A32642" s="1">
        <v>45314.667511574102</v>
      </c>
      <c r="B32642">
        <v>803879</v>
      </c>
      <c r="C32642" s="1">
        <v>45314.667604166701</v>
      </c>
      <c r="D32642">
        <v>1</v>
      </c>
      <c r="E32642">
        <f t="shared" ref="E32642:E32705" si="1020">B32642*D32642</f>
        <v>803879</v>
      </c>
      <c r="F32642">
        <f t="shared" si="1019"/>
        <v>24</v>
      </c>
    </row>
    <row r="32643" spans="1:6">
      <c r="A32643" s="1">
        <v>45314.668518518498</v>
      </c>
      <c r="B32643">
        <v>803912</v>
      </c>
      <c r="C32643" s="1">
        <v>45314.668645833299</v>
      </c>
      <c r="D32643">
        <v>1</v>
      </c>
      <c r="E32643">
        <f t="shared" si="1020"/>
        <v>803912</v>
      </c>
      <c r="F32643">
        <f t="shared" ref="F32643:F32706" si="1021">IF(AND(E32642&gt;0,E32643&gt;0),E32643-E32642,0)</f>
        <v>33</v>
      </c>
    </row>
    <row r="32644" spans="1:6">
      <c r="A32644" s="1">
        <v>45314.669062499997</v>
      </c>
      <c r="B32644">
        <v>803942</v>
      </c>
      <c r="C32644" s="1">
        <v>45314.669085648202</v>
      </c>
      <c r="D32644">
        <v>0</v>
      </c>
      <c r="E32644">
        <f t="shared" si="1020"/>
        <v>0</v>
      </c>
      <c r="F32644">
        <f t="shared" si="1021"/>
        <v>0</v>
      </c>
    </row>
    <row r="32645" spans="1:6">
      <c r="A32645" s="1">
        <v>45314.669918981497</v>
      </c>
      <c r="B32645">
        <v>803991</v>
      </c>
      <c r="C32645" s="1">
        <v>45314.670127314799</v>
      </c>
      <c r="D32645">
        <v>0</v>
      </c>
      <c r="E32645">
        <f t="shared" si="1020"/>
        <v>0</v>
      </c>
      <c r="F32645">
        <f t="shared" si="1021"/>
        <v>0</v>
      </c>
    </row>
    <row r="32646" spans="1:6">
      <c r="A32646" s="1">
        <v>45314.6706134259</v>
      </c>
      <c r="B32646">
        <v>804004</v>
      </c>
      <c r="C32646" s="1">
        <v>45314.670520833301</v>
      </c>
      <c r="D32646">
        <v>1</v>
      </c>
      <c r="E32646">
        <f t="shared" si="1020"/>
        <v>804004</v>
      </c>
      <c r="F32646">
        <f t="shared" si="1021"/>
        <v>0</v>
      </c>
    </row>
    <row r="32647" spans="1:6">
      <c r="A32647" s="1">
        <v>45314.670879629601</v>
      </c>
      <c r="B32647">
        <v>804045</v>
      </c>
      <c r="C32647" s="1">
        <v>45314.671168981498</v>
      </c>
      <c r="D32647">
        <v>0</v>
      </c>
      <c r="E32647">
        <f t="shared" si="1020"/>
        <v>0</v>
      </c>
      <c r="F32647">
        <f t="shared" si="1021"/>
        <v>0</v>
      </c>
    </row>
    <row r="32648" spans="1:6">
      <c r="A32648" s="1">
        <v>45314.671979166698</v>
      </c>
      <c r="B32648">
        <v>804057</v>
      </c>
      <c r="C32648" s="1">
        <v>45314.672152777799</v>
      </c>
      <c r="D32648">
        <v>1</v>
      </c>
      <c r="E32648">
        <f t="shared" si="1020"/>
        <v>804057</v>
      </c>
      <c r="F32648">
        <f t="shared" si="1021"/>
        <v>0</v>
      </c>
    </row>
    <row r="32649" spans="1:6">
      <c r="A32649" s="1">
        <v>45314.672245370399</v>
      </c>
      <c r="B32649">
        <v>804078</v>
      </c>
      <c r="C32649" s="1">
        <v>45314.672557870399</v>
      </c>
      <c r="D32649">
        <v>1</v>
      </c>
      <c r="E32649">
        <f t="shared" si="1020"/>
        <v>804078</v>
      </c>
      <c r="F32649">
        <f t="shared" si="1021"/>
        <v>21</v>
      </c>
    </row>
    <row r="32650" spans="1:6">
      <c r="A32650" s="1">
        <v>45314.673333333303</v>
      </c>
      <c r="B32650">
        <v>804102</v>
      </c>
      <c r="C32650" s="1">
        <v>45314.673379629603</v>
      </c>
      <c r="D32650">
        <v>0</v>
      </c>
      <c r="E32650">
        <f t="shared" si="1020"/>
        <v>0</v>
      </c>
      <c r="F32650">
        <f t="shared" si="1021"/>
        <v>0</v>
      </c>
    </row>
    <row r="32651" spans="1:6">
      <c r="A32651" s="1">
        <v>45314.673611111102</v>
      </c>
      <c r="B32651">
        <v>804118</v>
      </c>
      <c r="C32651" s="1">
        <v>45314.674108796302</v>
      </c>
      <c r="D32651">
        <v>0</v>
      </c>
      <c r="E32651">
        <f t="shared" si="1020"/>
        <v>0</v>
      </c>
      <c r="F32651">
        <f t="shared" si="1021"/>
        <v>0</v>
      </c>
    </row>
    <row r="32652" spans="1:6">
      <c r="A32652" s="1">
        <v>45314.674583333297</v>
      </c>
      <c r="B32652">
        <v>804125</v>
      </c>
      <c r="C32652" s="1">
        <v>45314.674837963001</v>
      </c>
      <c r="D32652">
        <v>1</v>
      </c>
      <c r="E32652">
        <f t="shared" si="1020"/>
        <v>804125</v>
      </c>
      <c r="F32652">
        <f t="shared" si="1021"/>
        <v>0</v>
      </c>
    </row>
    <row r="32653" spans="1:6">
      <c r="A32653" s="1">
        <v>45314.675162036998</v>
      </c>
      <c r="B32653">
        <v>804143</v>
      </c>
      <c r="C32653" s="1">
        <v>45314.675370370402</v>
      </c>
      <c r="D32653">
        <v>0</v>
      </c>
      <c r="E32653">
        <f t="shared" si="1020"/>
        <v>0</v>
      </c>
      <c r="F32653">
        <f t="shared" si="1021"/>
        <v>0</v>
      </c>
    </row>
    <row r="32654" spans="1:6">
      <c r="A32654" s="1">
        <v>45314.676134259302</v>
      </c>
      <c r="B32654">
        <v>804163</v>
      </c>
      <c r="C32654" s="1">
        <v>45314.676354166702</v>
      </c>
      <c r="D32654">
        <v>1</v>
      </c>
      <c r="E32654">
        <f t="shared" si="1020"/>
        <v>804163</v>
      </c>
      <c r="F32654">
        <f t="shared" si="1021"/>
        <v>0</v>
      </c>
    </row>
    <row r="32655" spans="1:6">
      <c r="A32655" s="1">
        <v>45314.676597222198</v>
      </c>
      <c r="B32655">
        <v>804186</v>
      </c>
      <c r="C32655" s="1">
        <v>45314.6769907407</v>
      </c>
      <c r="D32655">
        <v>1</v>
      </c>
      <c r="E32655">
        <f t="shared" si="1020"/>
        <v>804186</v>
      </c>
      <c r="F32655">
        <f t="shared" si="1021"/>
        <v>23</v>
      </c>
    </row>
    <row r="32656" spans="1:6">
      <c r="A32656" s="1">
        <v>45314.677083333299</v>
      </c>
      <c r="B32656">
        <v>804199</v>
      </c>
      <c r="C32656" s="1">
        <v>45314.677696759303</v>
      </c>
      <c r="D32656">
        <v>1</v>
      </c>
      <c r="E32656">
        <f t="shared" si="1020"/>
        <v>804199</v>
      </c>
      <c r="F32656">
        <f t="shared" si="1021"/>
        <v>13</v>
      </c>
    </row>
    <row r="32657" spans="1:6">
      <c r="A32657" s="1">
        <v>45314.678298611099</v>
      </c>
      <c r="B32657">
        <v>804206</v>
      </c>
      <c r="C32657" s="1">
        <v>45314.678090277797</v>
      </c>
      <c r="D32657">
        <v>0</v>
      </c>
      <c r="E32657">
        <f t="shared" si="1020"/>
        <v>0</v>
      </c>
      <c r="F32657">
        <f t="shared" si="1021"/>
        <v>0</v>
      </c>
    </row>
    <row r="32658" spans="1:6">
      <c r="A32658" s="1">
        <v>45314.678553240701</v>
      </c>
      <c r="B32658">
        <v>804211</v>
      </c>
      <c r="C32658" s="1">
        <v>45314.6789236111</v>
      </c>
      <c r="D32658">
        <v>0</v>
      </c>
      <c r="E32658">
        <f t="shared" si="1020"/>
        <v>0</v>
      </c>
      <c r="F32658">
        <f t="shared" si="1021"/>
        <v>0</v>
      </c>
    </row>
    <row r="32659" spans="1:6">
      <c r="A32659" s="1">
        <v>45314.679375</v>
      </c>
      <c r="B32659">
        <v>804254</v>
      </c>
      <c r="C32659" s="1">
        <v>45314.679386574098</v>
      </c>
      <c r="D32659">
        <v>0</v>
      </c>
      <c r="E32659">
        <f t="shared" si="1020"/>
        <v>0</v>
      </c>
      <c r="F32659">
        <f t="shared" si="1021"/>
        <v>0</v>
      </c>
    </row>
    <row r="32660" spans="1:6">
      <c r="A32660" s="1">
        <v>45314.6802314815</v>
      </c>
      <c r="B32660">
        <v>804262</v>
      </c>
      <c r="C32660" s="1">
        <v>45314.680208333302</v>
      </c>
      <c r="D32660">
        <v>1</v>
      </c>
      <c r="E32660">
        <f t="shared" si="1020"/>
        <v>804262</v>
      </c>
      <c r="F32660">
        <f t="shared" si="1021"/>
        <v>0</v>
      </c>
    </row>
    <row r="32661" spans="1:6">
      <c r="A32661" s="1">
        <v>45314.680601851898</v>
      </c>
      <c r="B32661">
        <v>804297</v>
      </c>
      <c r="C32661" s="1">
        <v>45314.681134259299</v>
      </c>
      <c r="D32661">
        <v>0</v>
      </c>
      <c r="E32661">
        <f t="shared" si="1020"/>
        <v>0</v>
      </c>
      <c r="F32661">
        <f t="shared" si="1021"/>
        <v>0</v>
      </c>
    </row>
    <row r="32662" spans="1:6">
      <c r="A32662" s="1">
        <v>45314.681736111103</v>
      </c>
      <c r="B32662">
        <v>804336</v>
      </c>
      <c r="C32662" s="1">
        <v>45314.681284722203</v>
      </c>
      <c r="D32662">
        <v>0</v>
      </c>
      <c r="E32662">
        <f t="shared" si="1020"/>
        <v>0</v>
      </c>
      <c r="F32662">
        <f t="shared" si="1021"/>
        <v>0</v>
      </c>
    </row>
    <row r="32663" spans="1:6">
      <c r="A32663" s="1">
        <v>45314.682268518503</v>
      </c>
      <c r="B32663">
        <v>804370</v>
      </c>
      <c r="C32663" s="1">
        <v>45314.681990740697</v>
      </c>
      <c r="D32663">
        <v>0</v>
      </c>
      <c r="E32663">
        <f t="shared" si="1020"/>
        <v>0</v>
      </c>
      <c r="F32663">
        <f t="shared" si="1021"/>
        <v>0</v>
      </c>
    </row>
    <row r="32664" spans="1:6">
      <c r="A32664" s="1">
        <v>45314.683067129597</v>
      </c>
      <c r="B32664">
        <v>804384</v>
      </c>
      <c r="C32664" s="1">
        <v>45314.682719907403</v>
      </c>
      <c r="D32664">
        <v>1</v>
      </c>
      <c r="E32664">
        <f t="shared" si="1020"/>
        <v>804384</v>
      </c>
      <c r="F32664">
        <f t="shared" si="1021"/>
        <v>0</v>
      </c>
    </row>
    <row r="32665" spans="1:6">
      <c r="A32665" s="1">
        <v>45314.683634259301</v>
      </c>
      <c r="B32665">
        <v>804399</v>
      </c>
      <c r="C32665" s="1">
        <v>45314.683773148201</v>
      </c>
      <c r="D32665">
        <v>0</v>
      </c>
      <c r="E32665">
        <f t="shared" si="1020"/>
        <v>0</v>
      </c>
      <c r="F32665">
        <f t="shared" si="1021"/>
        <v>0</v>
      </c>
    </row>
    <row r="32666" spans="1:6">
      <c r="A32666" s="1">
        <v>45314.684502314798</v>
      </c>
      <c r="B32666">
        <v>804436</v>
      </c>
      <c r="C32666" s="1">
        <v>45314.684467592597</v>
      </c>
      <c r="D32666">
        <v>0</v>
      </c>
      <c r="E32666">
        <f t="shared" si="1020"/>
        <v>0</v>
      </c>
      <c r="F32666">
        <f t="shared" si="1021"/>
        <v>0</v>
      </c>
    </row>
    <row r="32667" spans="1:6">
      <c r="A32667" s="1">
        <v>45314.6852083333</v>
      </c>
      <c r="B32667">
        <v>804453</v>
      </c>
      <c r="C32667" s="1">
        <v>45314.685277777797</v>
      </c>
      <c r="D32667">
        <v>1</v>
      </c>
      <c r="E32667">
        <f t="shared" si="1020"/>
        <v>804453</v>
      </c>
      <c r="F32667">
        <f t="shared" si="1021"/>
        <v>0</v>
      </c>
    </row>
    <row r="32668" spans="1:6">
      <c r="A32668" s="1">
        <v>45314.685474537</v>
      </c>
      <c r="B32668">
        <v>804483</v>
      </c>
      <c r="C32668" s="1">
        <v>45314.685590277797</v>
      </c>
      <c r="D32668">
        <v>0</v>
      </c>
      <c r="E32668">
        <f t="shared" si="1020"/>
        <v>0</v>
      </c>
      <c r="F32668">
        <f t="shared" si="1021"/>
        <v>0</v>
      </c>
    </row>
    <row r="32669" spans="1:6">
      <c r="A32669" s="1">
        <v>45314.686770833301</v>
      </c>
      <c r="B32669">
        <v>804530</v>
      </c>
      <c r="C32669" s="1">
        <v>45314.6863310185</v>
      </c>
      <c r="D32669">
        <v>0</v>
      </c>
      <c r="E32669">
        <f t="shared" si="1020"/>
        <v>0</v>
      </c>
      <c r="F32669">
        <f t="shared" si="1021"/>
        <v>0</v>
      </c>
    </row>
    <row r="32670" spans="1:6">
      <c r="A32670" s="1">
        <v>45314.687106481499</v>
      </c>
      <c r="B32670">
        <v>804560</v>
      </c>
      <c r="C32670" s="1">
        <v>45314.687303240702</v>
      </c>
      <c r="D32670">
        <v>1</v>
      </c>
      <c r="E32670">
        <f t="shared" si="1020"/>
        <v>804560</v>
      </c>
      <c r="F32670">
        <f t="shared" si="1021"/>
        <v>0</v>
      </c>
    </row>
    <row r="32671" spans="1:6">
      <c r="A32671" s="1">
        <v>45314.6875462963</v>
      </c>
      <c r="B32671">
        <v>804601</v>
      </c>
      <c r="C32671" s="1">
        <v>45314.687870370399</v>
      </c>
      <c r="D32671">
        <v>1</v>
      </c>
      <c r="E32671">
        <f t="shared" si="1020"/>
        <v>804601</v>
      </c>
      <c r="F32671">
        <f t="shared" si="1021"/>
        <v>41</v>
      </c>
    </row>
    <row r="32672" spans="1:6">
      <c r="A32672" s="1">
        <v>45314.688206018502</v>
      </c>
      <c r="B32672">
        <v>804627</v>
      </c>
      <c r="C32672" s="1">
        <v>45314.6885763889</v>
      </c>
      <c r="D32672">
        <v>0</v>
      </c>
      <c r="E32672">
        <f t="shared" si="1020"/>
        <v>0</v>
      </c>
      <c r="F32672">
        <f t="shared" si="1021"/>
        <v>0</v>
      </c>
    </row>
    <row r="32673" spans="1:6">
      <c r="A32673" s="1">
        <v>45314.689398148097</v>
      </c>
      <c r="B32673">
        <v>804657</v>
      </c>
      <c r="C32673" s="1">
        <v>45314.689513888901</v>
      </c>
      <c r="D32673">
        <v>0</v>
      </c>
      <c r="E32673">
        <f t="shared" si="1020"/>
        <v>0</v>
      </c>
      <c r="F32673">
        <f t="shared" si="1021"/>
        <v>0</v>
      </c>
    </row>
    <row r="32674" spans="1:6">
      <c r="A32674" s="1">
        <v>45314.6899305556</v>
      </c>
      <c r="B32674">
        <v>804669</v>
      </c>
      <c r="C32674" s="1">
        <v>45314.689733796302</v>
      </c>
      <c r="D32674">
        <v>0</v>
      </c>
      <c r="E32674">
        <f t="shared" si="1020"/>
        <v>0</v>
      </c>
      <c r="F32674">
        <f t="shared" si="1021"/>
        <v>0</v>
      </c>
    </row>
    <row r="32675" spans="1:6">
      <c r="A32675" s="1">
        <v>45314.690324074101</v>
      </c>
      <c r="B32675">
        <v>804703</v>
      </c>
      <c r="C32675" s="1">
        <v>45314.690671296303</v>
      </c>
      <c r="D32675">
        <v>0</v>
      </c>
      <c r="E32675">
        <f t="shared" si="1020"/>
        <v>0</v>
      </c>
      <c r="F32675">
        <f t="shared" si="1021"/>
        <v>0</v>
      </c>
    </row>
    <row r="32676" spans="1:6">
      <c r="A32676" s="1">
        <v>45314.691655092603</v>
      </c>
      <c r="B32676">
        <v>804717</v>
      </c>
      <c r="C32676" s="1">
        <v>45314.691342592603</v>
      </c>
      <c r="D32676">
        <v>1</v>
      </c>
      <c r="E32676">
        <f t="shared" si="1020"/>
        <v>804717</v>
      </c>
      <c r="F32676">
        <f t="shared" si="1021"/>
        <v>0</v>
      </c>
    </row>
    <row r="32677" spans="1:6">
      <c r="A32677" s="1">
        <v>45314.691956018498</v>
      </c>
      <c r="B32677">
        <v>804763</v>
      </c>
      <c r="C32677" s="1">
        <v>45314.691782407397</v>
      </c>
      <c r="D32677">
        <v>1</v>
      </c>
      <c r="E32677">
        <f t="shared" si="1020"/>
        <v>804763</v>
      </c>
      <c r="F32677">
        <f t="shared" si="1021"/>
        <v>46</v>
      </c>
    </row>
    <row r="32678" spans="1:6">
      <c r="A32678" s="1">
        <v>45314.693032407398</v>
      </c>
      <c r="B32678">
        <v>804805</v>
      </c>
      <c r="C32678" s="1">
        <v>45314.692557870403</v>
      </c>
      <c r="D32678">
        <v>1</v>
      </c>
      <c r="E32678">
        <f t="shared" si="1020"/>
        <v>804805</v>
      </c>
      <c r="F32678">
        <f t="shared" si="1021"/>
        <v>42</v>
      </c>
    </row>
    <row r="32679" spans="1:6">
      <c r="A32679" s="1">
        <v>45314.693449074097</v>
      </c>
      <c r="B32679">
        <v>804839</v>
      </c>
      <c r="C32679" s="1">
        <v>45314.693171296298</v>
      </c>
      <c r="D32679">
        <v>1</v>
      </c>
      <c r="E32679">
        <f t="shared" si="1020"/>
        <v>804839</v>
      </c>
      <c r="F32679">
        <f t="shared" si="1021"/>
        <v>34</v>
      </c>
    </row>
    <row r="32680" spans="1:6">
      <c r="A32680" s="1">
        <v>45314.693877314799</v>
      </c>
      <c r="B32680">
        <v>804848</v>
      </c>
      <c r="C32680" s="1">
        <v>45314.693819444401</v>
      </c>
      <c r="D32680">
        <v>0</v>
      </c>
      <c r="E32680">
        <f t="shared" si="1020"/>
        <v>0</v>
      </c>
      <c r="F32680">
        <f t="shared" si="1021"/>
        <v>0</v>
      </c>
    </row>
    <row r="32681" spans="1:6">
      <c r="A32681" s="1">
        <v>45314.694988425901</v>
      </c>
      <c r="B32681">
        <v>804886</v>
      </c>
      <c r="C32681" s="1">
        <v>45314.694467592599</v>
      </c>
      <c r="D32681">
        <v>0</v>
      </c>
      <c r="E32681">
        <f t="shared" si="1020"/>
        <v>0</v>
      </c>
      <c r="F32681">
        <f t="shared" si="1021"/>
        <v>0</v>
      </c>
    </row>
    <row r="32682" spans="1:6">
      <c r="A32682" s="1">
        <v>45314.695613425902</v>
      </c>
      <c r="B32682">
        <v>804886</v>
      </c>
      <c r="C32682" s="1">
        <v>45314.695567129602</v>
      </c>
      <c r="D32682">
        <v>1</v>
      </c>
      <c r="E32682">
        <f t="shared" si="1020"/>
        <v>804886</v>
      </c>
      <c r="F32682">
        <f t="shared" si="1021"/>
        <v>0</v>
      </c>
    </row>
    <row r="32683" spans="1:6">
      <c r="A32683" s="1">
        <v>45314.696331018502</v>
      </c>
      <c r="B32683">
        <v>804935</v>
      </c>
      <c r="C32683" s="1">
        <v>45314.695972222202</v>
      </c>
      <c r="D32683">
        <v>1</v>
      </c>
      <c r="E32683">
        <f t="shared" si="1020"/>
        <v>804935</v>
      </c>
      <c r="F32683">
        <f t="shared" si="1021"/>
        <v>49</v>
      </c>
    </row>
    <row r="32684" spans="1:6">
      <c r="A32684" s="1">
        <v>45314.696539351899</v>
      </c>
      <c r="B32684">
        <v>804954</v>
      </c>
      <c r="C32684" s="1">
        <v>45314.6971990741</v>
      </c>
      <c r="D32684">
        <v>1</v>
      </c>
      <c r="E32684">
        <f t="shared" si="1020"/>
        <v>804954</v>
      </c>
      <c r="F32684">
        <f t="shared" si="1021"/>
        <v>19</v>
      </c>
    </row>
    <row r="32685" spans="1:6">
      <c r="A32685" s="1">
        <v>45314.697418981501</v>
      </c>
      <c r="B32685">
        <v>804987</v>
      </c>
      <c r="C32685" s="1">
        <v>45314.697222222203</v>
      </c>
      <c r="D32685">
        <v>0</v>
      </c>
      <c r="E32685">
        <f t="shared" si="1020"/>
        <v>0</v>
      </c>
      <c r="F32685">
        <f t="shared" si="1021"/>
        <v>0</v>
      </c>
    </row>
    <row r="32686" spans="1:6">
      <c r="A32686" s="1">
        <v>45314.698159722197</v>
      </c>
      <c r="B32686">
        <v>805031</v>
      </c>
      <c r="C32686" s="1">
        <v>45314.697951388902</v>
      </c>
      <c r="D32686">
        <v>1</v>
      </c>
      <c r="E32686">
        <f t="shared" si="1020"/>
        <v>805031</v>
      </c>
      <c r="F32686">
        <f t="shared" si="1021"/>
        <v>0</v>
      </c>
    </row>
    <row r="32687" spans="1:6">
      <c r="A32687" s="1">
        <v>45314.698831018497</v>
      </c>
      <c r="B32687">
        <v>805034</v>
      </c>
      <c r="C32687" s="1">
        <v>45314.699074074102</v>
      </c>
      <c r="D32687">
        <v>1</v>
      </c>
      <c r="E32687">
        <f t="shared" si="1020"/>
        <v>805034</v>
      </c>
      <c r="F32687">
        <f t="shared" si="1021"/>
        <v>3</v>
      </c>
    </row>
    <row r="32688" spans="1:6">
      <c r="A32688" s="1">
        <v>45314.699351851901</v>
      </c>
      <c r="B32688">
        <v>805051</v>
      </c>
      <c r="C32688" s="1">
        <v>45314.699386574102</v>
      </c>
      <c r="D32688">
        <v>1</v>
      </c>
      <c r="E32688">
        <f t="shared" si="1020"/>
        <v>805051</v>
      </c>
      <c r="F32688">
        <f t="shared" si="1021"/>
        <v>17</v>
      </c>
    </row>
    <row r="32689" spans="1:6">
      <c r="A32689" s="1">
        <v>45314.700405092597</v>
      </c>
      <c r="B32689">
        <v>805070</v>
      </c>
      <c r="C32689" s="1">
        <v>45314.7003819444</v>
      </c>
      <c r="D32689">
        <v>0</v>
      </c>
      <c r="E32689">
        <f t="shared" si="1020"/>
        <v>0</v>
      </c>
      <c r="F32689">
        <f t="shared" si="1021"/>
        <v>0</v>
      </c>
    </row>
    <row r="32690" spans="1:6">
      <c r="A32690" s="1">
        <v>45314.700856481497</v>
      </c>
      <c r="B32690">
        <v>805073</v>
      </c>
      <c r="C32690" s="1">
        <v>45314.700810185197</v>
      </c>
      <c r="D32690">
        <v>0</v>
      </c>
      <c r="E32690">
        <f t="shared" si="1020"/>
        <v>0</v>
      </c>
      <c r="F32690">
        <f t="shared" si="1021"/>
        <v>0</v>
      </c>
    </row>
    <row r="32691" spans="1:6">
      <c r="A32691" s="1">
        <v>45314.7015972222</v>
      </c>
      <c r="B32691">
        <v>805095</v>
      </c>
      <c r="C32691" s="1">
        <v>45314.7020486111</v>
      </c>
      <c r="D32691">
        <v>1</v>
      </c>
      <c r="E32691">
        <f t="shared" si="1020"/>
        <v>805095</v>
      </c>
      <c r="F32691">
        <f t="shared" si="1021"/>
        <v>0</v>
      </c>
    </row>
    <row r="32692" spans="1:6">
      <c r="A32692" s="1">
        <v>45314.702511574098</v>
      </c>
      <c r="B32692">
        <v>805122</v>
      </c>
      <c r="C32692" s="1">
        <v>45314.702638888899</v>
      </c>
      <c r="D32692">
        <v>0</v>
      </c>
      <c r="E32692">
        <f t="shared" si="1020"/>
        <v>0</v>
      </c>
      <c r="F32692">
        <f t="shared" si="1021"/>
        <v>0</v>
      </c>
    </row>
    <row r="32693" spans="1:6">
      <c r="A32693" s="1">
        <v>45314.703275462998</v>
      </c>
      <c r="B32693">
        <v>805141</v>
      </c>
      <c r="C32693" s="1">
        <v>45314.7031712963</v>
      </c>
      <c r="D32693">
        <v>0</v>
      </c>
      <c r="E32693">
        <f t="shared" si="1020"/>
        <v>0</v>
      </c>
      <c r="F32693">
        <f t="shared" si="1021"/>
        <v>0</v>
      </c>
    </row>
    <row r="32694" spans="1:6">
      <c r="A32694" s="1">
        <v>45314.703587962998</v>
      </c>
      <c r="B32694">
        <v>805141</v>
      </c>
      <c r="C32694" s="1">
        <v>45314.7040277778</v>
      </c>
      <c r="D32694">
        <v>1</v>
      </c>
      <c r="E32694">
        <f t="shared" si="1020"/>
        <v>805141</v>
      </c>
      <c r="F32694">
        <f t="shared" si="1021"/>
        <v>0</v>
      </c>
    </row>
    <row r="32695" spans="1:6">
      <c r="A32695" s="1">
        <v>45314.7046527778</v>
      </c>
      <c r="B32695">
        <v>805148</v>
      </c>
      <c r="C32695" s="1">
        <v>45314.704270833303</v>
      </c>
      <c r="D32695">
        <v>1</v>
      </c>
      <c r="E32695">
        <f t="shared" si="1020"/>
        <v>805148</v>
      </c>
      <c r="F32695">
        <f t="shared" si="1021"/>
        <v>7</v>
      </c>
    </row>
    <row r="32696" spans="1:6">
      <c r="A32696" s="1">
        <v>45314.705092592601</v>
      </c>
      <c r="B32696">
        <v>805187</v>
      </c>
      <c r="C32696" s="1">
        <v>45314.705300925903</v>
      </c>
      <c r="D32696">
        <v>1</v>
      </c>
      <c r="E32696">
        <f t="shared" si="1020"/>
        <v>805187</v>
      </c>
      <c r="F32696">
        <f t="shared" si="1021"/>
        <v>39</v>
      </c>
    </row>
    <row r="32697" spans="1:6">
      <c r="A32697" s="1">
        <v>45314.706145833297</v>
      </c>
      <c r="B32697">
        <v>805203</v>
      </c>
      <c r="C32697" s="1">
        <v>45314.705659722204</v>
      </c>
      <c r="D32697">
        <v>1</v>
      </c>
      <c r="E32697">
        <f t="shared" si="1020"/>
        <v>805203</v>
      </c>
      <c r="F32697">
        <f t="shared" si="1021"/>
        <v>16</v>
      </c>
    </row>
    <row r="32698" spans="1:6">
      <c r="A32698" s="1">
        <v>45314.706817129598</v>
      </c>
      <c r="B32698">
        <v>805240</v>
      </c>
      <c r="C32698" s="1">
        <v>45314.706631944398</v>
      </c>
      <c r="D32698">
        <v>0</v>
      </c>
      <c r="E32698">
        <f t="shared" si="1020"/>
        <v>0</v>
      </c>
      <c r="F32698">
        <f t="shared" si="1021"/>
        <v>0</v>
      </c>
    </row>
    <row r="32699" spans="1:6">
      <c r="A32699" s="1">
        <v>45314.707280092603</v>
      </c>
      <c r="B32699">
        <v>805269</v>
      </c>
      <c r="C32699" s="1">
        <v>45314.707488425898</v>
      </c>
      <c r="D32699">
        <v>1</v>
      </c>
      <c r="E32699">
        <f t="shared" si="1020"/>
        <v>805269</v>
      </c>
      <c r="F32699">
        <f t="shared" si="1021"/>
        <v>0</v>
      </c>
    </row>
    <row r="32700" spans="1:6">
      <c r="A32700" s="1">
        <v>45314.708287037</v>
      </c>
      <c r="B32700">
        <v>805273</v>
      </c>
      <c r="C32700" s="1">
        <v>45314.707824074103</v>
      </c>
      <c r="D32700">
        <v>1</v>
      </c>
      <c r="E32700">
        <f t="shared" si="1020"/>
        <v>805273</v>
      </c>
      <c r="F32700">
        <f t="shared" si="1021"/>
        <v>4</v>
      </c>
    </row>
    <row r="32701" spans="1:6">
      <c r="A32701" s="1">
        <v>45314.7085069444</v>
      </c>
      <c r="B32701">
        <v>805297</v>
      </c>
      <c r="C32701" s="1">
        <v>45314.708402777796</v>
      </c>
      <c r="D32701">
        <v>1</v>
      </c>
      <c r="E32701">
        <f t="shared" si="1020"/>
        <v>805297</v>
      </c>
      <c r="F32701">
        <f t="shared" si="1021"/>
        <v>24</v>
      </c>
    </row>
    <row r="32702" spans="1:6">
      <c r="A32702" s="1">
        <v>45314.709560185198</v>
      </c>
      <c r="B32702">
        <v>805327</v>
      </c>
      <c r="C32702" s="1">
        <v>45314.709502314799</v>
      </c>
      <c r="D32702">
        <v>1</v>
      </c>
      <c r="E32702">
        <f t="shared" si="1020"/>
        <v>805327</v>
      </c>
      <c r="F32702">
        <f t="shared" si="1021"/>
        <v>30</v>
      </c>
    </row>
    <row r="32703" spans="1:6">
      <c r="A32703" s="1">
        <v>45314.7101273148</v>
      </c>
      <c r="B32703">
        <v>805359</v>
      </c>
      <c r="C32703" s="1">
        <v>45314.710069444402</v>
      </c>
      <c r="D32703">
        <v>0</v>
      </c>
      <c r="E32703">
        <f t="shared" si="1020"/>
        <v>0</v>
      </c>
      <c r="F32703">
        <f t="shared" si="1021"/>
        <v>0</v>
      </c>
    </row>
    <row r="32704" spans="1:6">
      <c r="A32704" s="1">
        <v>45314.711041666698</v>
      </c>
      <c r="B32704">
        <v>805386</v>
      </c>
      <c r="C32704" s="1">
        <v>45314.710474537002</v>
      </c>
      <c r="D32704">
        <v>0</v>
      </c>
      <c r="E32704">
        <f t="shared" si="1020"/>
        <v>0</v>
      </c>
      <c r="F32704">
        <f t="shared" si="1021"/>
        <v>0</v>
      </c>
    </row>
    <row r="32705" spans="1:6">
      <c r="A32705" s="1">
        <v>45314.711678240703</v>
      </c>
      <c r="B32705">
        <v>805414</v>
      </c>
      <c r="C32705" s="1">
        <v>45314.711180555598</v>
      </c>
      <c r="D32705">
        <v>0</v>
      </c>
      <c r="E32705">
        <f t="shared" si="1020"/>
        <v>0</v>
      </c>
      <c r="F32705">
        <f t="shared" si="1021"/>
        <v>0</v>
      </c>
    </row>
    <row r="32706" spans="1:6">
      <c r="A32706" s="1">
        <v>45314.712071759299</v>
      </c>
      <c r="B32706">
        <v>805422</v>
      </c>
      <c r="C32706" s="1">
        <v>45314.7120601852</v>
      </c>
      <c r="D32706">
        <v>1</v>
      </c>
      <c r="E32706">
        <f t="shared" ref="E32706:E32769" si="1022">B32706*D32706</f>
        <v>805422</v>
      </c>
      <c r="F32706">
        <f t="shared" si="1021"/>
        <v>0</v>
      </c>
    </row>
    <row r="32707" spans="1:6">
      <c r="A32707" s="1">
        <v>45314.713067129604</v>
      </c>
      <c r="B32707">
        <v>805439</v>
      </c>
      <c r="C32707" s="1">
        <v>45314.7125115741</v>
      </c>
      <c r="D32707">
        <v>1</v>
      </c>
      <c r="E32707">
        <f t="shared" si="1022"/>
        <v>805439</v>
      </c>
      <c r="F32707">
        <f t="shared" ref="F32707:F32770" si="1023">IF(AND(E32706&gt;0,E32707&gt;0),E32707-E32706,0)</f>
        <v>17</v>
      </c>
    </row>
    <row r="32708" spans="1:6">
      <c r="A32708" s="1">
        <v>45314.713344907403</v>
      </c>
      <c r="B32708">
        <v>805484</v>
      </c>
      <c r="C32708" s="1">
        <v>45314.713865740698</v>
      </c>
      <c r="D32708">
        <v>1</v>
      </c>
      <c r="E32708">
        <f t="shared" si="1022"/>
        <v>805484</v>
      </c>
      <c r="F32708">
        <f t="shared" si="1023"/>
        <v>45</v>
      </c>
    </row>
    <row r="32709" spans="1:6">
      <c r="A32709" s="1">
        <v>45314.714490740698</v>
      </c>
      <c r="B32709">
        <v>805502</v>
      </c>
      <c r="C32709" s="1">
        <v>45314.714143518497</v>
      </c>
      <c r="D32709">
        <v>1</v>
      </c>
      <c r="E32709">
        <f t="shared" si="1022"/>
        <v>805502</v>
      </c>
      <c r="F32709">
        <f t="shared" si="1023"/>
        <v>18</v>
      </c>
    </row>
    <row r="32710" spans="1:6">
      <c r="A32710" s="1">
        <v>45314.715057870402</v>
      </c>
      <c r="B32710">
        <v>805549</v>
      </c>
      <c r="C32710" s="1">
        <v>45314.714988425898</v>
      </c>
      <c r="D32710">
        <v>0</v>
      </c>
      <c r="E32710">
        <f t="shared" si="1022"/>
        <v>0</v>
      </c>
      <c r="F32710">
        <f t="shared" si="1023"/>
        <v>0</v>
      </c>
    </row>
    <row r="32711" spans="1:6">
      <c r="A32711" s="1">
        <v>45314.715717592597</v>
      </c>
      <c r="B32711">
        <v>805578</v>
      </c>
      <c r="C32711" s="1">
        <v>45314.715312499997</v>
      </c>
      <c r="D32711">
        <v>0</v>
      </c>
      <c r="E32711">
        <f t="shared" si="1022"/>
        <v>0</v>
      </c>
      <c r="F32711">
        <f t="shared" si="1023"/>
        <v>0</v>
      </c>
    </row>
    <row r="32712" spans="1:6">
      <c r="A32712" s="1">
        <v>45314.716134259303</v>
      </c>
      <c r="B32712">
        <v>805601</v>
      </c>
      <c r="C32712" s="1">
        <v>45314.716180555602</v>
      </c>
      <c r="D32712">
        <v>1</v>
      </c>
      <c r="E32712">
        <f t="shared" si="1022"/>
        <v>805601</v>
      </c>
      <c r="F32712">
        <f t="shared" si="1023"/>
        <v>0</v>
      </c>
    </row>
    <row r="32713" spans="1:6">
      <c r="A32713" s="1">
        <v>45314.717013888898</v>
      </c>
      <c r="B32713">
        <v>805615</v>
      </c>
      <c r="C32713" s="1">
        <v>45314.716724537</v>
      </c>
      <c r="D32713">
        <v>1</v>
      </c>
      <c r="E32713">
        <f t="shared" si="1022"/>
        <v>805615</v>
      </c>
      <c r="F32713">
        <f t="shared" si="1023"/>
        <v>14</v>
      </c>
    </row>
    <row r="32714" spans="1:6">
      <c r="A32714" s="1">
        <v>45314.7180324074</v>
      </c>
      <c r="B32714">
        <v>805663</v>
      </c>
      <c r="C32714" s="1">
        <v>45314.7176273148</v>
      </c>
      <c r="D32714">
        <v>0</v>
      </c>
      <c r="E32714">
        <f t="shared" si="1022"/>
        <v>0</v>
      </c>
      <c r="F32714">
        <f t="shared" si="1023"/>
        <v>0</v>
      </c>
    </row>
    <row r="32715" spans="1:6">
      <c r="A32715" s="1">
        <v>45314.718124999999</v>
      </c>
      <c r="B32715">
        <v>805669</v>
      </c>
      <c r="C32715" s="1">
        <v>45314.7186574074</v>
      </c>
      <c r="D32715">
        <v>0</v>
      </c>
      <c r="E32715">
        <f t="shared" si="1022"/>
        <v>0</v>
      </c>
      <c r="F32715">
        <f t="shared" si="1023"/>
        <v>0</v>
      </c>
    </row>
    <row r="32716" spans="1:6">
      <c r="A32716" s="1">
        <v>45314.7191550926</v>
      </c>
      <c r="B32716">
        <v>805674</v>
      </c>
      <c r="C32716" s="1">
        <v>45314.718993055598</v>
      </c>
      <c r="D32716">
        <v>0</v>
      </c>
      <c r="E32716">
        <f t="shared" si="1022"/>
        <v>0</v>
      </c>
      <c r="F32716">
        <f t="shared" si="1023"/>
        <v>0</v>
      </c>
    </row>
    <row r="32717" spans="1:6">
      <c r="A32717" s="1">
        <v>45314.7199189815</v>
      </c>
      <c r="B32717">
        <v>805717</v>
      </c>
      <c r="C32717" s="1">
        <v>45314.719583333303</v>
      </c>
      <c r="D32717">
        <v>0</v>
      </c>
      <c r="E32717">
        <f t="shared" si="1022"/>
        <v>0</v>
      </c>
      <c r="F32717">
        <f t="shared" si="1023"/>
        <v>0</v>
      </c>
    </row>
    <row r="32718" spans="1:6">
      <c r="A32718" s="1">
        <v>45314.720254629603</v>
      </c>
      <c r="B32718">
        <v>805728</v>
      </c>
      <c r="C32718" s="1">
        <v>45314.720694444397</v>
      </c>
      <c r="D32718">
        <v>1</v>
      </c>
      <c r="E32718">
        <f t="shared" si="1022"/>
        <v>805728</v>
      </c>
      <c r="F32718">
        <f t="shared" si="1023"/>
        <v>0</v>
      </c>
    </row>
    <row r="32719" spans="1:6">
      <c r="A32719" s="1">
        <v>45314.721516203703</v>
      </c>
      <c r="B32719">
        <v>805770</v>
      </c>
      <c r="C32719" s="1">
        <v>45314.721273148098</v>
      </c>
      <c r="D32719">
        <v>1</v>
      </c>
      <c r="E32719">
        <f t="shared" si="1022"/>
        <v>805770</v>
      </c>
      <c r="F32719">
        <f t="shared" si="1023"/>
        <v>42</v>
      </c>
    </row>
    <row r="32720" spans="1:6">
      <c r="A32720" s="1">
        <v>45314.721608796302</v>
      </c>
      <c r="B32720">
        <v>805780</v>
      </c>
      <c r="C32720" s="1">
        <v>45314.722025463001</v>
      </c>
      <c r="D32720">
        <v>1</v>
      </c>
      <c r="E32720">
        <f t="shared" si="1022"/>
        <v>805780</v>
      </c>
      <c r="F32720">
        <f t="shared" si="1023"/>
        <v>10</v>
      </c>
    </row>
    <row r="32721" spans="1:6">
      <c r="A32721" s="1">
        <v>45314.722245370402</v>
      </c>
      <c r="B32721">
        <v>805783</v>
      </c>
      <c r="C32721" s="1">
        <v>45314.722280092603</v>
      </c>
      <c r="D32721">
        <v>1</v>
      </c>
      <c r="E32721">
        <f t="shared" si="1022"/>
        <v>805783</v>
      </c>
      <c r="F32721">
        <f t="shared" si="1023"/>
        <v>3</v>
      </c>
    </row>
    <row r="32722" spans="1:6">
      <c r="A32722" s="1">
        <v>45314.723483796297</v>
      </c>
      <c r="B32722">
        <v>805813</v>
      </c>
      <c r="C32722" s="1">
        <v>45314.723368055602</v>
      </c>
      <c r="D32722">
        <v>1</v>
      </c>
      <c r="E32722">
        <f t="shared" si="1022"/>
        <v>805813</v>
      </c>
      <c r="F32722">
        <f t="shared" si="1023"/>
        <v>30</v>
      </c>
    </row>
    <row r="32723" spans="1:6">
      <c r="A32723" s="1">
        <v>45314.724282407398</v>
      </c>
      <c r="B32723">
        <v>805827</v>
      </c>
      <c r="C32723" s="1">
        <v>45314.724120370403</v>
      </c>
      <c r="D32723">
        <v>1</v>
      </c>
      <c r="E32723">
        <f t="shared" si="1022"/>
        <v>805827</v>
      </c>
      <c r="F32723">
        <f t="shared" si="1023"/>
        <v>14</v>
      </c>
    </row>
    <row r="32724" spans="1:6">
      <c r="A32724" s="1">
        <v>45314.724351851903</v>
      </c>
      <c r="B32724">
        <v>805835</v>
      </c>
      <c r="C32724" s="1">
        <v>45314.724768518499</v>
      </c>
      <c r="D32724">
        <v>1</v>
      </c>
      <c r="E32724">
        <f t="shared" si="1022"/>
        <v>805835</v>
      </c>
      <c r="F32724">
        <f t="shared" si="1023"/>
        <v>8</v>
      </c>
    </row>
    <row r="32725" spans="1:6">
      <c r="A32725" s="1">
        <v>45314.725162037001</v>
      </c>
      <c r="B32725">
        <v>805853</v>
      </c>
      <c r="C32725" s="1">
        <v>45314.725324074097</v>
      </c>
      <c r="D32725">
        <v>1</v>
      </c>
      <c r="E32725">
        <f t="shared" si="1022"/>
        <v>805853</v>
      </c>
      <c r="F32725">
        <f t="shared" si="1023"/>
        <v>18</v>
      </c>
    </row>
    <row r="32726" spans="1:6">
      <c r="A32726" s="1">
        <v>45314.725868055597</v>
      </c>
      <c r="B32726">
        <v>805891</v>
      </c>
      <c r="C32726" s="1">
        <v>45314.726226851897</v>
      </c>
      <c r="D32726">
        <v>0</v>
      </c>
      <c r="E32726">
        <f t="shared" si="1022"/>
        <v>0</v>
      </c>
      <c r="F32726">
        <f t="shared" si="1023"/>
        <v>0</v>
      </c>
    </row>
    <row r="32727" spans="1:6">
      <c r="A32727" s="1">
        <v>45314.726712962998</v>
      </c>
      <c r="B32727">
        <v>805901</v>
      </c>
      <c r="C32727" s="1">
        <v>45314.726643518501</v>
      </c>
      <c r="D32727">
        <v>0</v>
      </c>
      <c r="E32727">
        <f t="shared" si="1022"/>
        <v>0</v>
      </c>
      <c r="F32727">
        <f t="shared" si="1023"/>
        <v>0</v>
      </c>
    </row>
    <row r="32728" spans="1:6">
      <c r="A32728" s="1">
        <v>45314.727303240703</v>
      </c>
      <c r="B32728">
        <v>805930</v>
      </c>
      <c r="C32728" s="1">
        <v>45314.727743055599</v>
      </c>
      <c r="D32728">
        <v>1</v>
      </c>
      <c r="E32728">
        <f t="shared" si="1022"/>
        <v>805930</v>
      </c>
      <c r="F32728">
        <f t="shared" si="1023"/>
        <v>0</v>
      </c>
    </row>
    <row r="32729" spans="1:6">
      <c r="A32729" s="1">
        <v>45314.728055555599</v>
      </c>
      <c r="B32729">
        <v>805955</v>
      </c>
      <c r="C32729" s="1">
        <v>45314.7280439815</v>
      </c>
      <c r="D32729">
        <v>1</v>
      </c>
      <c r="E32729">
        <f t="shared" si="1022"/>
        <v>805955</v>
      </c>
      <c r="F32729">
        <f t="shared" si="1023"/>
        <v>25</v>
      </c>
    </row>
    <row r="32730" spans="1:6">
      <c r="A32730" s="1">
        <v>45314.728472222203</v>
      </c>
      <c r="B32730">
        <v>805976</v>
      </c>
      <c r="C32730" s="1">
        <v>45314.729062500002</v>
      </c>
      <c r="D32730">
        <v>0</v>
      </c>
      <c r="E32730">
        <f t="shared" si="1022"/>
        <v>0</v>
      </c>
      <c r="F32730">
        <f t="shared" si="1023"/>
        <v>0</v>
      </c>
    </row>
    <row r="32731" spans="1:6">
      <c r="A32731" s="1">
        <v>45314.729317129597</v>
      </c>
      <c r="B32731">
        <v>805991</v>
      </c>
      <c r="C32731" s="1">
        <v>45314.729548611103</v>
      </c>
      <c r="D32731">
        <v>1</v>
      </c>
      <c r="E32731">
        <f t="shared" si="1022"/>
        <v>805991</v>
      </c>
      <c r="F32731">
        <f t="shared" si="1023"/>
        <v>0</v>
      </c>
    </row>
    <row r="32732" spans="1:6">
      <c r="A32732" s="1">
        <v>45314.730196759301</v>
      </c>
      <c r="B32732">
        <v>806004</v>
      </c>
      <c r="C32732" s="1">
        <v>45314.730405092603</v>
      </c>
      <c r="D32732">
        <v>1</v>
      </c>
      <c r="E32732">
        <f t="shared" si="1022"/>
        <v>806004</v>
      </c>
      <c r="F32732">
        <f t="shared" si="1023"/>
        <v>13</v>
      </c>
    </row>
    <row r="32733" spans="1:6">
      <c r="A32733" s="1">
        <v>45314.730682870402</v>
      </c>
      <c r="B32733">
        <v>806009</v>
      </c>
      <c r="C32733" s="1">
        <v>45314.730937499997</v>
      </c>
      <c r="D32733">
        <v>1</v>
      </c>
      <c r="E32733">
        <f t="shared" si="1022"/>
        <v>806009</v>
      </c>
      <c r="F32733">
        <f t="shared" si="1023"/>
        <v>5</v>
      </c>
    </row>
    <row r="32734" spans="1:6">
      <c r="A32734" s="1">
        <v>45314.731759259303</v>
      </c>
      <c r="B32734">
        <v>806027</v>
      </c>
      <c r="C32734" s="1">
        <v>45314.731307870403</v>
      </c>
      <c r="D32734">
        <v>0</v>
      </c>
      <c r="E32734">
        <f t="shared" si="1022"/>
        <v>0</v>
      </c>
      <c r="F32734">
        <f t="shared" si="1023"/>
        <v>0</v>
      </c>
    </row>
    <row r="32735" spans="1:6">
      <c r="A32735" s="1">
        <v>45314.732141203698</v>
      </c>
      <c r="B32735">
        <v>806068</v>
      </c>
      <c r="C32735" s="1">
        <v>45314.732245370396</v>
      </c>
      <c r="D32735">
        <v>0</v>
      </c>
      <c r="E32735">
        <f t="shared" si="1022"/>
        <v>0</v>
      </c>
      <c r="F32735">
        <f t="shared" si="1023"/>
        <v>0</v>
      </c>
    </row>
    <row r="32736" spans="1:6">
      <c r="A32736" s="1">
        <v>45314.7328009259</v>
      </c>
      <c r="B32736">
        <v>806094</v>
      </c>
      <c r="C32736" s="1">
        <v>45314.733032407399</v>
      </c>
      <c r="D32736">
        <v>0</v>
      </c>
      <c r="E32736">
        <f t="shared" si="1022"/>
        <v>0</v>
      </c>
      <c r="F32736">
        <f t="shared" si="1023"/>
        <v>0</v>
      </c>
    </row>
    <row r="32737" spans="1:6">
      <c r="A32737" s="1">
        <v>45314.7335648148</v>
      </c>
      <c r="B32737">
        <v>806135</v>
      </c>
      <c r="C32737" s="1">
        <v>45314.733425925901</v>
      </c>
      <c r="D32737">
        <v>0</v>
      </c>
      <c r="E32737">
        <f t="shared" si="1022"/>
        <v>0</v>
      </c>
      <c r="F32737">
        <f t="shared" si="1023"/>
        <v>0</v>
      </c>
    </row>
    <row r="32738" spans="1:6">
      <c r="A32738" s="1">
        <v>45314.734560185199</v>
      </c>
      <c r="B32738">
        <v>806143</v>
      </c>
      <c r="C32738" s="1">
        <v>45314.734386574099</v>
      </c>
      <c r="D32738">
        <v>1</v>
      </c>
      <c r="E32738">
        <f t="shared" si="1022"/>
        <v>806143</v>
      </c>
      <c r="F32738">
        <f t="shared" si="1023"/>
        <v>0</v>
      </c>
    </row>
    <row r="32739" spans="1:6">
      <c r="A32739" s="1">
        <v>45314.735069444403</v>
      </c>
      <c r="B32739">
        <v>806162</v>
      </c>
      <c r="C32739" s="1">
        <v>45314.734814814801</v>
      </c>
      <c r="D32739">
        <v>1</v>
      </c>
      <c r="E32739">
        <f t="shared" si="1022"/>
        <v>806162</v>
      </c>
      <c r="F32739">
        <f t="shared" si="1023"/>
        <v>19</v>
      </c>
    </row>
    <row r="32740" spans="1:6">
      <c r="A32740" s="1">
        <v>45314.735567129603</v>
      </c>
      <c r="B32740">
        <v>806207</v>
      </c>
      <c r="C32740" s="1">
        <v>45314.7359490741</v>
      </c>
      <c r="D32740">
        <v>0</v>
      </c>
      <c r="E32740">
        <f t="shared" si="1022"/>
        <v>0</v>
      </c>
      <c r="F32740">
        <f t="shared" si="1023"/>
        <v>0</v>
      </c>
    </row>
    <row r="32741" spans="1:6">
      <c r="A32741" s="1">
        <v>45314.736388888901</v>
      </c>
      <c r="B32741">
        <v>806234</v>
      </c>
      <c r="C32741" s="1">
        <v>45314.736747685201</v>
      </c>
      <c r="D32741">
        <v>0</v>
      </c>
      <c r="E32741">
        <f t="shared" si="1022"/>
        <v>0</v>
      </c>
      <c r="F32741">
        <f t="shared" si="1023"/>
        <v>0</v>
      </c>
    </row>
    <row r="32742" spans="1:6">
      <c r="A32742" s="1">
        <v>45314.736828703702</v>
      </c>
      <c r="B32742">
        <v>806244</v>
      </c>
      <c r="C32742" s="1">
        <v>45314.736909722204</v>
      </c>
      <c r="D32742">
        <v>0</v>
      </c>
      <c r="E32742">
        <f t="shared" si="1022"/>
        <v>0</v>
      </c>
      <c r="F32742">
        <f t="shared" si="1023"/>
        <v>0</v>
      </c>
    </row>
    <row r="32743" spans="1:6">
      <c r="A32743" s="1">
        <v>45314.737789351901</v>
      </c>
      <c r="B32743">
        <v>806250</v>
      </c>
      <c r="C32743" s="1">
        <v>45314.737638888902</v>
      </c>
      <c r="D32743">
        <v>0</v>
      </c>
      <c r="E32743">
        <f t="shared" si="1022"/>
        <v>0</v>
      </c>
      <c r="F32743">
        <f t="shared" si="1023"/>
        <v>0</v>
      </c>
    </row>
    <row r="32744" spans="1:6">
      <c r="A32744" s="1">
        <v>45314.738877314798</v>
      </c>
      <c r="B32744">
        <v>806262</v>
      </c>
      <c r="C32744" s="1">
        <v>45314.738761574103</v>
      </c>
      <c r="D32744">
        <v>0</v>
      </c>
      <c r="E32744">
        <f t="shared" si="1022"/>
        <v>0</v>
      </c>
      <c r="F32744">
        <f t="shared" si="1023"/>
        <v>0</v>
      </c>
    </row>
    <row r="32745" spans="1:6">
      <c r="A32745" s="1">
        <v>45314.739386574103</v>
      </c>
      <c r="B32745">
        <v>806270</v>
      </c>
      <c r="C32745" s="1">
        <v>45314.739259259302</v>
      </c>
      <c r="D32745">
        <v>0</v>
      </c>
      <c r="E32745">
        <f t="shared" si="1022"/>
        <v>0</v>
      </c>
      <c r="F32745">
        <f t="shared" si="1023"/>
        <v>0</v>
      </c>
    </row>
    <row r="32746" spans="1:6">
      <c r="A32746" s="1">
        <v>45314.739664351902</v>
      </c>
      <c r="B32746">
        <v>806281</v>
      </c>
      <c r="C32746" s="1">
        <v>45314.739606481497</v>
      </c>
      <c r="D32746">
        <v>0</v>
      </c>
      <c r="E32746">
        <f t="shared" si="1022"/>
        <v>0</v>
      </c>
      <c r="F32746">
        <f t="shared" si="1023"/>
        <v>0</v>
      </c>
    </row>
    <row r="32747" spans="1:6">
      <c r="A32747" s="1">
        <v>45314.740682870397</v>
      </c>
      <c r="B32747">
        <v>806318</v>
      </c>
      <c r="C32747" s="1">
        <v>45314.740439814799</v>
      </c>
      <c r="D32747">
        <v>0</v>
      </c>
      <c r="E32747">
        <f t="shared" si="1022"/>
        <v>0</v>
      </c>
      <c r="F32747">
        <f t="shared" si="1023"/>
        <v>0</v>
      </c>
    </row>
    <row r="32748" spans="1:6">
      <c r="A32748" s="1">
        <v>45314.741122685198</v>
      </c>
      <c r="B32748">
        <v>806325</v>
      </c>
      <c r="C32748" s="1">
        <v>45314.740995370397</v>
      </c>
      <c r="D32748">
        <v>0</v>
      </c>
      <c r="E32748">
        <f t="shared" si="1022"/>
        <v>0</v>
      </c>
      <c r="F32748">
        <f t="shared" si="1023"/>
        <v>0</v>
      </c>
    </row>
    <row r="32749" spans="1:6">
      <c r="A32749" s="1">
        <v>45314.741701388899</v>
      </c>
      <c r="B32749">
        <v>806336</v>
      </c>
      <c r="C32749" s="1">
        <v>45314.741793981499</v>
      </c>
      <c r="D32749">
        <v>0</v>
      </c>
      <c r="E32749">
        <f t="shared" si="1022"/>
        <v>0</v>
      </c>
      <c r="F32749">
        <f t="shared" si="1023"/>
        <v>0</v>
      </c>
    </row>
    <row r="32750" spans="1:6">
      <c r="A32750" s="1">
        <v>45314.742777777799</v>
      </c>
      <c r="B32750">
        <v>806353</v>
      </c>
      <c r="C32750" s="1">
        <v>45314.7425925926</v>
      </c>
      <c r="D32750">
        <v>0</v>
      </c>
      <c r="E32750">
        <f t="shared" si="1022"/>
        <v>0</v>
      </c>
      <c r="F32750">
        <f t="shared" si="1023"/>
        <v>0</v>
      </c>
    </row>
    <row r="32751" spans="1:6">
      <c r="A32751" s="1">
        <v>45314.743518518502</v>
      </c>
      <c r="B32751">
        <v>806358</v>
      </c>
      <c r="C32751" s="1">
        <v>45314.743148148104</v>
      </c>
      <c r="D32751">
        <v>0</v>
      </c>
      <c r="E32751">
        <f t="shared" si="1022"/>
        <v>0</v>
      </c>
      <c r="F32751">
        <f t="shared" si="1023"/>
        <v>0</v>
      </c>
    </row>
    <row r="32752" spans="1:6">
      <c r="A32752" s="1">
        <v>45314.744398148097</v>
      </c>
      <c r="B32752">
        <v>806374</v>
      </c>
      <c r="C32752" s="1">
        <v>45314.744317129604</v>
      </c>
      <c r="D32752">
        <v>0</v>
      </c>
      <c r="E32752">
        <f t="shared" si="1022"/>
        <v>0</v>
      </c>
      <c r="F32752">
        <f t="shared" si="1023"/>
        <v>0</v>
      </c>
    </row>
    <row r="32753" spans="1:6">
      <c r="A32753" s="1">
        <v>45314.744826388902</v>
      </c>
      <c r="B32753">
        <v>806396</v>
      </c>
      <c r="C32753" s="1">
        <v>45314.744594907403</v>
      </c>
      <c r="D32753">
        <v>0</v>
      </c>
      <c r="E32753">
        <f t="shared" si="1022"/>
        <v>0</v>
      </c>
      <c r="F32753">
        <f t="shared" si="1023"/>
        <v>0</v>
      </c>
    </row>
    <row r="32754" spans="1:6">
      <c r="A32754" s="1">
        <v>45314.745393518497</v>
      </c>
      <c r="B32754">
        <v>806401</v>
      </c>
      <c r="C32754" s="1">
        <v>45314.745208333297</v>
      </c>
      <c r="D32754">
        <v>0</v>
      </c>
      <c r="E32754">
        <f t="shared" si="1022"/>
        <v>0</v>
      </c>
      <c r="F32754">
        <f t="shared" si="1023"/>
        <v>0</v>
      </c>
    </row>
    <row r="32755" spans="1:6">
      <c r="A32755" s="1">
        <v>45314.746192129598</v>
      </c>
      <c r="B32755">
        <v>806445</v>
      </c>
      <c r="C32755" s="1">
        <v>45314.746261574102</v>
      </c>
      <c r="D32755">
        <v>0</v>
      </c>
      <c r="E32755">
        <f t="shared" si="1022"/>
        <v>0</v>
      </c>
      <c r="F32755">
        <f t="shared" si="1023"/>
        <v>0</v>
      </c>
    </row>
    <row r="32756" spans="1:6">
      <c r="A32756" s="1">
        <v>45314.747187499997</v>
      </c>
      <c r="B32756">
        <v>806486</v>
      </c>
      <c r="C32756" s="1">
        <v>45314.747083333299</v>
      </c>
      <c r="D32756">
        <v>0</v>
      </c>
      <c r="E32756">
        <f t="shared" si="1022"/>
        <v>0</v>
      </c>
      <c r="F32756">
        <f t="shared" si="1023"/>
        <v>0</v>
      </c>
    </row>
    <row r="32757" spans="1:6">
      <c r="A32757" s="1">
        <v>45314.747280092597</v>
      </c>
      <c r="B32757">
        <v>806526</v>
      </c>
      <c r="C32757" s="1">
        <v>45314.747314814798</v>
      </c>
      <c r="D32757">
        <v>1</v>
      </c>
      <c r="E32757">
        <f t="shared" si="1022"/>
        <v>806526</v>
      </c>
      <c r="F32757">
        <f t="shared" si="1023"/>
        <v>0</v>
      </c>
    </row>
    <row r="32758" spans="1:6">
      <c r="A32758" s="1">
        <v>45314.747951388897</v>
      </c>
      <c r="B32758">
        <v>806533</v>
      </c>
      <c r="C32758" s="1">
        <v>45314.747962963003</v>
      </c>
      <c r="D32758">
        <v>1</v>
      </c>
      <c r="E32758">
        <f t="shared" si="1022"/>
        <v>806533</v>
      </c>
      <c r="F32758">
        <f t="shared" si="1023"/>
        <v>7</v>
      </c>
    </row>
    <row r="32759" spans="1:6">
      <c r="A32759" s="1">
        <v>45314.749178240701</v>
      </c>
      <c r="B32759">
        <v>806552</v>
      </c>
      <c r="C32759" s="1">
        <v>45314.749293981498</v>
      </c>
      <c r="D32759">
        <v>0</v>
      </c>
      <c r="E32759">
        <f t="shared" si="1022"/>
        <v>0</v>
      </c>
      <c r="F32759">
        <f t="shared" si="1023"/>
        <v>0</v>
      </c>
    </row>
    <row r="32760" spans="1:6">
      <c r="A32760" s="1">
        <v>45314.749351851897</v>
      </c>
      <c r="B32760">
        <v>806570</v>
      </c>
      <c r="C32760" s="1">
        <v>45314.749351851897</v>
      </c>
      <c r="D32760">
        <v>0</v>
      </c>
      <c r="E32760">
        <f t="shared" si="1022"/>
        <v>0</v>
      </c>
      <c r="F32760">
        <f t="shared" si="1023"/>
        <v>0</v>
      </c>
    </row>
    <row r="32761" spans="1:6">
      <c r="A32761" s="1">
        <v>45314.750636574099</v>
      </c>
      <c r="B32761">
        <v>806619</v>
      </c>
      <c r="C32761" s="1">
        <v>45314.750532407401</v>
      </c>
      <c r="D32761">
        <v>1</v>
      </c>
      <c r="E32761">
        <f t="shared" si="1022"/>
        <v>806619</v>
      </c>
      <c r="F32761">
        <f t="shared" si="1023"/>
        <v>0</v>
      </c>
    </row>
    <row r="32762" spans="1:6">
      <c r="A32762" s="1">
        <v>45314.751331018502</v>
      </c>
      <c r="B32762">
        <v>806668</v>
      </c>
      <c r="C32762" s="1">
        <v>45314.750706018502</v>
      </c>
      <c r="D32762">
        <v>1</v>
      </c>
      <c r="E32762">
        <f t="shared" si="1022"/>
        <v>806668</v>
      </c>
      <c r="F32762">
        <f t="shared" si="1023"/>
        <v>49</v>
      </c>
    </row>
    <row r="32763" spans="1:6">
      <c r="A32763" s="1">
        <v>45314.751458333303</v>
      </c>
      <c r="B32763">
        <v>806668</v>
      </c>
      <c r="C32763" s="1">
        <v>45314.751504629603</v>
      </c>
      <c r="D32763">
        <v>1</v>
      </c>
      <c r="E32763">
        <f t="shared" si="1022"/>
        <v>806668</v>
      </c>
      <c r="F32763">
        <f t="shared" si="1023"/>
        <v>0</v>
      </c>
    </row>
    <row r="32764" spans="1:6">
      <c r="A32764" s="1">
        <v>45314.752581018503</v>
      </c>
      <c r="B32764">
        <v>806670</v>
      </c>
      <c r="C32764" s="1">
        <v>45314.752199074101</v>
      </c>
      <c r="D32764">
        <v>1</v>
      </c>
      <c r="E32764">
        <f t="shared" si="1022"/>
        <v>806670</v>
      </c>
      <c r="F32764">
        <f t="shared" si="1023"/>
        <v>2</v>
      </c>
    </row>
    <row r="32765" spans="1:6">
      <c r="A32765" s="1">
        <v>45314.752974536997</v>
      </c>
      <c r="B32765">
        <v>806713</v>
      </c>
      <c r="C32765" s="1">
        <v>45314.753171296303</v>
      </c>
      <c r="D32765">
        <v>0</v>
      </c>
      <c r="E32765">
        <f t="shared" si="1022"/>
        <v>0</v>
      </c>
      <c r="F32765">
        <f t="shared" si="1023"/>
        <v>0</v>
      </c>
    </row>
    <row r="32766" spans="1:6">
      <c r="A32766" s="1">
        <v>45314.753599536998</v>
      </c>
      <c r="B32766">
        <v>806715</v>
      </c>
      <c r="C32766" s="1">
        <v>45314.753599536998</v>
      </c>
      <c r="D32766">
        <v>0</v>
      </c>
      <c r="E32766">
        <f t="shared" si="1022"/>
        <v>0</v>
      </c>
      <c r="F32766">
        <f t="shared" si="1023"/>
        <v>0</v>
      </c>
    </row>
    <row r="32767" spans="1:6">
      <c r="A32767" s="1">
        <v>45314.754421296297</v>
      </c>
      <c r="B32767">
        <v>806757</v>
      </c>
      <c r="C32767" s="1">
        <v>45314.754317129598</v>
      </c>
      <c r="D32767">
        <v>1</v>
      </c>
      <c r="E32767">
        <f t="shared" si="1022"/>
        <v>806757</v>
      </c>
      <c r="F32767">
        <f t="shared" si="1023"/>
        <v>0</v>
      </c>
    </row>
    <row r="32768" spans="1:6">
      <c r="A32768" s="1">
        <v>45314.754930555602</v>
      </c>
      <c r="B32768">
        <v>806761</v>
      </c>
      <c r="C32768" s="1">
        <v>45314.754918981504</v>
      </c>
      <c r="D32768">
        <v>0</v>
      </c>
      <c r="E32768">
        <f t="shared" si="1022"/>
        <v>0</v>
      </c>
      <c r="F32768">
        <f t="shared" si="1023"/>
        <v>0</v>
      </c>
    </row>
    <row r="32769" spans="1:6">
      <c r="A32769" s="1">
        <v>45314.756122685198</v>
      </c>
      <c r="B32769">
        <v>806779</v>
      </c>
      <c r="C32769" s="1">
        <v>45314.755798611099</v>
      </c>
      <c r="D32769">
        <v>1</v>
      </c>
      <c r="E32769">
        <f t="shared" si="1022"/>
        <v>806779</v>
      </c>
      <c r="F32769">
        <f t="shared" si="1023"/>
        <v>0</v>
      </c>
    </row>
    <row r="32770" spans="1:6">
      <c r="A32770" s="1">
        <v>45314.756273148101</v>
      </c>
      <c r="B32770">
        <v>806780</v>
      </c>
      <c r="C32770" s="1">
        <v>45314.756493055596</v>
      </c>
      <c r="D32770">
        <v>0</v>
      </c>
      <c r="E32770">
        <f t="shared" ref="E32770:E32833" si="1024">B32770*D32770</f>
        <v>0</v>
      </c>
      <c r="F32770">
        <f t="shared" si="1023"/>
        <v>0</v>
      </c>
    </row>
    <row r="32771" spans="1:6">
      <c r="A32771" s="1">
        <v>45314.757488425901</v>
      </c>
      <c r="B32771">
        <v>806789</v>
      </c>
      <c r="C32771" s="1">
        <v>45314.757395833301</v>
      </c>
      <c r="D32771">
        <v>0</v>
      </c>
      <c r="E32771">
        <f t="shared" si="1024"/>
        <v>0</v>
      </c>
      <c r="F32771">
        <f t="shared" ref="F32771:F32834" si="1025">IF(AND(E32770&gt;0,E32771&gt;0),E32771-E32770,0)</f>
        <v>0</v>
      </c>
    </row>
    <row r="32772" spans="1:6">
      <c r="A32772" s="1">
        <v>45314.7583101852</v>
      </c>
      <c r="B32772">
        <v>806806</v>
      </c>
      <c r="C32772" s="1">
        <v>45314.758090277799</v>
      </c>
      <c r="D32772">
        <v>1</v>
      </c>
      <c r="E32772">
        <f t="shared" si="1024"/>
        <v>806806</v>
      </c>
      <c r="F32772">
        <f t="shared" si="1025"/>
        <v>0</v>
      </c>
    </row>
    <row r="32773" spans="1:6">
      <c r="A32773" s="1">
        <v>45314.7584837963</v>
      </c>
      <c r="B32773">
        <v>806813</v>
      </c>
      <c r="C32773" s="1">
        <v>45314.758831018502</v>
      </c>
      <c r="D32773">
        <v>0</v>
      </c>
      <c r="E32773">
        <f t="shared" si="1024"/>
        <v>0</v>
      </c>
      <c r="F32773">
        <f t="shared" si="1025"/>
        <v>0</v>
      </c>
    </row>
    <row r="32774" spans="1:6">
      <c r="A32774" s="1">
        <v>45314.759583333303</v>
      </c>
      <c r="B32774">
        <v>806860</v>
      </c>
      <c r="C32774" s="1">
        <v>45314.759062500001</v>
      </c>
      <c r="D32774">
        <v>1</v>
      </c>
      <c r="E32774">
        <f t="shared" si="1024"/>
        <v>806860</v>
      </c>
      <c r="F32774">
        <f t="shared" si="1025"/>
        <v>0</v>
      </c>
    </row>
    <row r="32775" spans="1:6">
      <c r="A32775" s="1">
        <v>45314.760277777801</v>
      </c>
      <c r="B32775">
        <v>806878</v>
      </c>
      <c r="C32775" s="1">
        <v>45314.76</v>
      </c>
      <c r="D32775">
        <v>0</v>
      </c>
      <c r="E32775">
        <f t="shared" si="1024"/>
        <v>0</v>
      </c>
      <c r="F32775">
        <f t="shared" si="1025"/>
        <v>0</v>
      </c>
    </row>
    <row r="32776" spans="1:6">
      <c r="A32776" s="1">
        <v>45314.760949074102</v>
      </c>
      <c r="B32776">
        <v>806880</v>
      </c>
      <c r="C32776" s="1">
        <v>45314.760995370401</v>
      </c>
      <c r="D32776">
        <v>0</v>
      </c>
      <c r="E32776">
        <f t="shared" si="1024"/>
        <v>0</v>
      </c>
      <c r="F32776">
        <f t="shared" si="1025"/>
        <v>0</v>
      </c>
    </row>
    <row r="32777" spans="1:6">
      <c r="A32777" s="1">
        <v>45314.761736111097</v>
      </c>
      <c r="B32777">
        <v>806881</v>
      </c>
      <c r="C32777" s="1">
        <v>45314.761736111097</v>
      </c>
      <c r="D32777">
        <v>0</v>
      </c>
      <c r="E32777">
        <f t="shared" si="1024"/>
        <v>0</v>
      </c>
      <c r="F32777">
        <f t="shared" si="1025"/>
        <v>0</v>
      </c>
    </row>
    <row r="32778" spans="1:6">
      <c r="A32778" s="1">
        <v>45314.762291666702</v>
      </c>
      <c r="B32778">
        <v>806891</v>
      </c>
      <c r="C32778" s="1">
        <v>45314.762361111098</v>
      </c>
      <c r="D32778">
        <v>0</v>
      </c>
      <c r="E32778">
        <f t="shared" si="1024"/>
        <v>0</v>
      </c>
      <c r="F32778">
        <f t="shared" si="1025"/>
        <v>0</v>
      </c>
    </row>
    <row r="32779" spans="1:6">
      <c r="A32779" s="1">
        <v>45314.762847222199</v>
      </c>
      <c r="B32779">
        <v>806915</v>
      </c>
      <c r="C32779" s="1">
        <v>45314.762731481504</v>
      </c>
      <c r="D32779">
        <v>0</v>
      </c>
      <c r="E32779">
        <f t="shared" si="1024"/>
        <v>0</v>
      </c>
      <c r="F32779">
        <f t="shared" si="1025"/>
        <v>0</v>
      </c>
    </row>
    <row r="32780" spans="1:6">
      <c r="A32780" s="1">
        <v>45314.763472222199</v>
      </c>
      <c r="B32780">
        <v>806921</v>
      </c>
      <c r="C32780" s="1">
        <v>45314.763495370396</v>
      </c>
      <c r="D32780">
        <v>0</v>
      </c>
      <c r="E32780">
        <f t="shared" si="1024"/>
        <v>0</v>
      </c>
      <c r="F32780">
        <f t="shared" si="1025"/>
        <v>0</v>
      </c>
    </row>
    <row r="32781" spans="1:6">
      <c r="A32781" s="1">
        <v>45314.764016203699</v>
      </c>
      <c r="B32781">
        <v>806943</v>
      </c>
      <c r="C32781" s="1">
        <v>45314.764398148101</v>
      </c>
      <c r="D32781">
        <v>1</v>
      </c>
      <c r="E32781">
        <f t="shared" si="1024"/>
        <v>806943</v>
      </c>
      <c r="F32781">
        <f t="shared" si="1025"/>
        <v>0</v>
      </c>
    </row>
    <row r="32782" spans="1:6">
      <c r="A32782" s="1">
        <v>45314.764837962997</v>
      </c>
      <c r="B32782">
        <v>806987</v>
      </c>
      <c r="C32782" s="1">
        <v>45314.7648148148</v>
      </c>
      <c r="D32782">
        <v>1</v>
      </c>
      <c r="E32782">
        <f t="shared" si="1024"/>
        <v>806987</v>
      </c>
      <c r="F32782">
        <f t="shared" si="1025"/>
        <v>44</v>
      </c>
    </row>
    <row r="32783" spans="1:6">
      <c r="A32783" s="1">
        <v>45314.7654861111</v>
      </c>
      <c r="B32783">
        <v>807010</v>
      </c>
      <c r="C32783" s="1">
        <v>45314.765381944402</v>
      </c>
      <c r="D32783">
        <v>1</v>
      </c>
      <c r="E32783">
        <f t="shared" si="1024"/>
        <v>807010</v>
      </c>
      <c r="F32783">
        <f t="shared" si="1025"/>
        <v>23</v>
      </c>
    </row>
    <row r="32784" spans="1:6">
      <c r="A32784" s="1">
        <v>45314.766400462999</v>
      </c>
      <c r="B32784">
        <v>807024</v>
      </c>
      <c r="C32784" s="1">
        <v>45314.766192129602</v>
      </c>
      <c r="D32784">
        <v>1</v>
      </c>
      <c r="E32784">
        <f t="shared" si="1024"/>
        <v>807024</v>
      </c>
      <c r="F32784">
        <f t="shared" si="1025"/>
        <v>14</v>
      </c>
    </row>
    <row r="32785" spans="1:6">
      <c r="A32785" s="1">
        <v>45314.766898148097</v>
      </c>
      <c r="B32785">
        <v>807055</v>
      </c>
      <c r="C32785" s="1">
        <v>45314.766759259299</v>
      </c>
      <c r="D32785">
        <v>1</v>
      </c>
      <c r="E32785">
        <f t="shared" si="1024"/>
        <v>807055</v>
      </c>
      <c r="F32785">
        <f t="shared" si="1025"/>
        <v>31</v>
      </c>
    </row>
    <row r="32786" spans="1:6">
      <c r="A32786" s="1">
        <v>45314.767673611103</v>
      </c>
      <c r="B32786">
        <v>807070</v>
      </c>
      <c r="C32786" s="1">
        <v>45314.767395833303</v>
      </c>
      <c r="D32786">
        <v>0</v>
      </c>
      <c r="E32786">
        <f t="shared" si="1024"/>
        <v>0</v>
      </c>
      <c r="F32786">
        <f t="shared" si="1025"/>
        <v>0</v>
      </c>
    </row>
    <row r="32787" spans="1:6">
      <c r="A32787" s="1">
        <v>45314.768287036997</v>
      </c>
      <c r="B32787">
        <v>807092</v>
      </c>
      <c r="C32787" s="1">
        <v>45314.768530092602</v>
      </c>
      <c r="D32787">
        <v>0</v>
      </c>
      <c r="E32787">
        <f t="shared" si="1024"/>
        <v>0</v>
      </c>
      <c r="F32787">
        <f t="shared" si="1025"/>
        <v>0</v>
      </c>
    </row>
    <row r="32788" spans="1:6">
      <c r="A32788" s="1">
        <v>45314.769166666701</v>
      </c>
      <c r="B32788">
        <v>807094</v>
      </c>
      <c r="C32788" s="1">
        <v>45314.769074074102</v>
      </c>
      <c r="D32788">
        <v>0</v>
      </c>
      <c r="E32788">
        <f t="shared" si="1024"/>
        <v>0</v>
      </c>
      <c r="F32788">
        <f t="shared" si="1025"/>
        <v>0</v>
      </c>
    </row>
    <row r="32789" spans="1:6">
      <c r="A32789" s="1">
        <v>45314.770081018498</v>
      </c>
      <c r="B32789">
        <v>807113</v>
      </c>
      <c r="C32789" s="1">
        <v>45314.770057870403</v>
      </c>
      <c r="D32789">
        <v>0</v>
      </c>
      <c r="E32789">
        <f t="shared" si="1024"/>
        <v>0</v>
      </c>
      <c r="F32789">
        <f t="shared" si="1025"/>
        <v>0</v>
      </c>
    </row>
    <row r="32790" spans="1:6">
      <c r="A32790" s="1">
        <v>45314.770347222198</v>
      </c>
      <c r="B32790">
        <v>807157</v>
      </c>
      <c r="C32790" s="1">
        <v>45314.770590277803</v>
      </c>
      <c r="D32790">
        <v>0</v>
      </c>
      <c r="E32790">
        <f t="shared" si="1024"/>
        <v>0</v>
      </c>
      <c r="F32790">
        <f t="shared" si="1025"/>
        <v>0</v>
      </c>
    </row>
    <row r="32791" spans="1:6">
      <c r="A32791" s="1">
        <v>45314.771307870396</v>
      </c>
      <c r="B32791">
        <v>807158</v>
      </c>
      <c r="C32791" s="1">
        <v>45314.770856481497</v>
      </c>
      <c r="D32791">
        <v>0</v>
      </c>
      <c r="E32791">
        <f t="shared" si="1024"/>
        <v>0</v>
      </c>
      <c r="F32791">
        <f t="shared" si="1025"/>
        <v>0</v>
      </c>
    </row>
    <row r="32792" spans="1:6">
      <c r="A32792" s="1">
        <v>45314.771562499998</v>
      </c>
      <c r="B32792">
        <v>807164</v>
      </c>
      <c r="C32792" s="1">
        <v>45314.771967592598</v>
      </c>
      <c r="D32792">
        <v>0</v>
      </c>
      <c r="E32792">
        <f t="shared" si="1024"/>
        <v>0</v>
      </c>
      <c r="F32792">
        <f t="shared" si="1025"/>
        <v>0</v>
      </c>
    </row>
    <row r="32793" spans="1:6">
      <c r="A32793" s="1">
        <v>45314.772326388898</v>
      </c>
      <c r="B32793">
        <v>807194</v>
      </c>
      <c r="C32793" s="1">
        <v>45314.772685185198</v>
      </c>
      <c r="D32793">
        <v>1</v>
      </c>
      <c r="E32793">
        <f t="shared" si="1024"/>
        <v>807194</v>
      </c>
      <c r="F32793">
        <f t="shared" si="1025"/>
        <v>0</v>
      </c>
    </row>
    <row r="32794" spans="1:6">
      <c r="A32794" s="1">
        <v>45314.773599537002</v>
      </c>
      <c r="B32794">
        <v>807219</v>
      </c>
      <c r="C32794" s="1">
        <v>45314.773310185199</v>
      </c>
      <c r="D32794">
        <v>1</v>
      </c>
      <c r="E32794">
        <f t="shared" si="1024"/>
        <v>807219</v>
      </c>
      <c r="F32794">
        <f t="shared" si="1025"/>
        <v>25</v>
      </c>
    </row>
    <row r="32795" spans="1:6">
      <c r="A32795" s="1">
        <v>45314.773877314801</v>
      </c>
      <c r="B32795">
        <v>807255</v>
      </c>
      <c r="C32795" s="1">
        <v>45314.774027777799</v>
      </c>
      <c r="D32795">
        <v>1</v>
      </c>
      <c r="E32795">
        <f t="shared" si="1024"/>
        <v>807255</v>
      </c>
      <c r="F32795">
        <f t="shared" si="1025"/>
        <v>36</v>
      </c>
    </row>
    <row r="32796" spans="1:6">
      <c r="A32796" s="1">
        <v>45314.774432870399</v>
      </c>
      <c r="B32796">
        <v>807255</v>
      </c>
      <c r="C32796" s="1">
        <v>45314.774479166699</v>
      </c>
      <c r="D32796">
        <v>0</v>
      </c>
      <c r="E32796">
        <f t="shared" si="1024"/>
        <v>0</v>
      </c>
      <c r="F32796">
        <f t="shared" si="1025"/>
        <v>0</v>
      </c>
    </row>
    <row r="32797" spans="1:6">
      <c r="A32797" s="1">
        <v>45314.775000000001</v>
      </c>
      <c r="B32797">
        <v>807278</v>
      </c>
      <c r="C32797" s="1">
        <v>45314.775520833296</v>
      </c>
      <c r="D32797">
        <v>0</v>
      </c>
      <c r="E32797">
        <f t="shared" si="1024"/>
        <v>0</v>
      </c>
      <c r="F32797">
        <f t="shared" si="1025"/>
        <v>0</v>
      </c>
    </row>
    <row r="32798" spans="1:6">
      <c r="A32798" s="1">
        <v>45314.775960648098</v>
      </c>
      <c r="B32798">
        <v>807327</v>
      </c>
      <c r="C32798" s="1">
        <v>45314.775983796302</v>
      </c>
      <c r="D32798">
        <v>0</v>
      </c>
      <c r="E32798">
        <f t="shared" si="1024"/>
        <v>0</v>
      </c>
      <c r="F32798">
        <f t="shared" si="1025"/>
        <v>0</v>
      </c>
    </row>
    <row r="32799" spans="1:6">
      <c r="A32799" s="1">
        <v>45314.777060185203</v>
      </c>
      <c r="B32799">
        <v>807332</v>
      </c>
      <c r="C32799" s="1">
        <v>45314.776550925897</v>
      </c>
      <c r="D32799">
        <v>0</v>
      </c>
      <c r="E32799">
        <f t="shared" si="1024"/>
        <v>0</v>
      </c>
      <c r="F32799">
        <f t="shared" si="1025"/>
        <v>0</v>
      </c>
    </row>
    <row r="32800" spans="1:6">
      <c r="A32800" s="1">
        <v>45314.777268518497</v>
      </c>
      <c r="B32800">
        <v>807373</v>
      </c>
      <c r="C32800" s="1">
        <v>45314.777743055602</v>
      </c>
      <c r="D32800">
        <v>0</v>
      </c>
      <c r="E32800">
        <f t="shared" si="1024"/>
        <v>0</v>
      </c>
      <c r="F32800">
        <f t="shared" si="1025"/>
        <v>0</v>
      </c>
    </row>
    <row r="32801" spans="1:6">
      <c r="A32801" s="1">
        <v>45314.778333333299</v>
      </c>
      <c r="B32801">
        <v>807396</v>
      </c>
      <c r="C32801" s="1">
        <v>45314.777881944399</v>
      </c>
      <c r="D32801">
        <v>0</v>
      </c>
      <c r="E32801">
        <f t="shared" si="1024"/>
        <v>0</v>
      </c>
      <c r="F32801">
        <f t="shared" si="1025"/>
        <v>0</v>
      </c>
    </row>
    <row r="32802" spans="1:6">
      <c r="A32802" s="1">
        <v>45314.778715277796</v>
      </c>
      <c r="B32802">
        <v>807430</v>
      </c>
      <c r="C32802" s="1">
        <v>45314.778946759303</v>
      </c>
      <c r="D32802">
        <v>0</v>
      </c>
      <c r="E32802">
        <f t="shared" si="1024"/>
        <v>0</v>
      </c>
      <c r="F32802">
        <f t="shared" si="1025"/>
        <v>0</v>
      </c>
    </row>
    <row r="32803" spans="1:6">
      <c r="A32803" s="1">
        <v>45314.7797222222</v>
      </c>
      <c r="B32803">
        <v>807430</v>
      </c>
      <c r="C32803" s="1">
        <v>45314.779814814799</v>
      </c>
      <c r="D32803">
        <v>0</v>
      </c>
      <c r="E32803">
        <f t="shared" si="1024"/>
        <v>0</v>
      </c>
      <c r="F32803">
        <f t="shared" si="1025"/>
        <v>0</v>
      </c>
    </row>
    <row r="32804" spans="1:6">
      <c r="A32804" s="1">
        <v>45314.780046296299</v>
      </c>
      <c r="B32804">
        <v>807466</v>
      </c>
      <c r="C32804" s="1">
        <v>45314.7804398148</v>
      </c>
      <c r="D32804">
        <v>0</v>
      </c>
      <c r="E32804">
        <f t="shared" si="1024"/>
        <v>0</v>
      </c>
      <c r="F32804">
        <f t="shared" si="1025"/>
        <v>0</v>
      </c>
    </row>
    <row r="32805" spans="1:6">
      <c r="A32805" s="1">
        <v>45314.781087962998</v>
      </c>
      <c r="B32805">
        <v>807504</v>
      </c>
      <c r="C32805" s="1">
        <v>45314.7807060185</v>
      </c>
      <c r="D32805">
        <v>0</v>
      </c>
      <c r="E32805">
        <f t="shared" si="1024"/>
        <v>0</v>
      </c>
      <c r="F32805">
        <f t="shared" si="1025"/>
        <v>0</v>
      </c>
    </row>
    <row r="32806" spans="1:6">
      <c r="A32806" s="1">
        <v>45314.781504629602</v>
      </c>
      <c r="B32806">
        <v>807524</v>
      </c>
      <c r="C32806" s="1">
        <v>45314.781828703701</v>
      </c>
      <c r="D32806">
        <v>0</v>
      </c>
      <c r="E32806">
        <f t="shared" si="1024"/>
        <v>0</v>
      </c>
      <c r="F32806">
        <f t="shared" si="1025"/>
        <v>0</v>
      </c>
    </row>
    <row r="32807" spans="1:6">
      <c r="A32807" s="1">
        <v>45314.7820601852</v>
      </c>
      <c r="B32807">
        <v>807535</v>
      </c>
      <c r="C32807" s="1">
        <v>45314.782500000001</v>
      </c>
      <c r="D32807">
        <v>1</v>
      </c>
      <c r="E32807">
        <f t="shared" si="1024"/>
        <v>807535</v>
      </c>
      <c r="F32807">
        <f t="shared" si="1025"/>
        <v>0</v>
      </c>
    </row>
    <row r="32808" spans="1:6">
      <c r="A32808" s="1">
        <v>45314.782812500001</v>
      </c>
      <c r="B32808">
        <v>807542</v>
      </c>
      <c r="C32808" s="1">
        <v>45314.783055555599</v>
      </c>
      <c r="D32808">
        <v>1</v>
      </c>
      <c r="E32808">
        <f t="shared" si="1024"/>
        <v>807542</v>
      </c>
      <c r="F32808">
        <f t="shared" si="1025"/>
        <v>7</v>
      </c>
    </row>
    <row r="32809" spans="1:6">
      <c r="A32809" s="1">
        <v>45314.783865740697</v>
      </c>
      <c r="B32809">
        <v>807561</v>
      </c>
      <c r="C32809" s="1">
        <v>45314.783414351798</v>
      </c>
      <c r="D32809">
        <v>1</v>
      </c>
      <c r="E32809">
        <f t="shared" si="1024"/>
        <v>807561</v>
      </c>
      <c r="F32809">
        <f t="shared" si="1025"/>
        <v>19</v>
      </c>
    </row>
    <row r="32810" spans="1:6">
      <c r="A32810" s="1">
        <v>45314.784618055601</v>
      </c>
      <c r="B32810">
        <v>807573</v>
      </c>
      <c r="C32810" s="1">
        <v>45314.784652777802</v>
      </c>
      <c r="D32810">
        <v>0</v>
      </c>
      <c r="E32810">
        <f t="shared" si="1024"/>
        <v>0</v>
      </c>
      <c r="F32810">
        <f t="shared" si="1025"/>
        <v>0</v>
      </c>
    </row>
    <row r="32811" spans="1:6">
      <c r="A32811" s="1">
        <v>45314.785266203697</v>
      </c>
      <c r="B32811">
        <v>807590</v>
      </c>
      <c r="C32811" s="1">
        <v>45314.785011574102</v>
      </c>
      <c r="D32811">
        <v>0</v>
      </c>
      <c r="E32811">
        <f t="shared" si="1024"/>
        <v>0</v>
      </c>
      <c r="F32811">
        <f t="shared" si="1025"/>
        <v>0</v>
      </c>
    </row>
    <row r="32812" spans="1:6">
      <c r="A32812" s="1">
        <v>45314.785439814797</v>
      </c>
      <c r="B32812">
        <v>807632</v>
      </c>
      <c r="C32812" s="1">
        <v>45314.785532407397</v>
      </c>
      <c r="D32812">
        <v>0</v>
      </c>
      <c r="E32812">
        <f t="shared" si="1024"/>
        <v>0</v>
      </c>
      <c r="F32812">
        <f t="shared" si="1025"/>
        <v>0</v>
      </c>
    </row>
    <row r="32813" spans="1:6">
      <c r="A32813" s="1">
        <v>45314.786296296297</v>
      </c>
      <c r="B32813">
        <v>807660</v>
      </c>
      <c r="C32813" s="1">
        <v>45314.786562499998</v>
      </c>
      <c r="D32813">
        <v>0</v>
      </c>
      <c r="E32813">
        <f t="shared" si="1024"/>
        <v>0</v>
      </c>
      <c r="F32813">
        <f t="shared" si="1025"/>
        <v>0</v>
      </c>
    </row>
    <row r="32814" spans="1:6">
      <c r="A32814" s="1">
        <v>45314.787222222199</v>
      </c>
      <c r="B32814">
        <v>807678</v>
      </c>
      <c r="C32814" s="1">
        <v>45314.787384259304</v>
      </c>
      <c r="D32814">
        <v>0</v>
      </c>
      <c r="E32814">
        <f t="shared" si="1024"/>
        <v>0</v>
      </c>
      <c r="F32814">
        <f t="shared" si="1025"/>
        <v>0</v>
      </c>
    </row>
    <row r="32815" spans="1:6">
      <c r="A32815" s="1">
        <v>45314.7879398148</v>
      </c>
      <c r="B32815">
        <v>807726</v>
      </c>
      <c r="C32815" s="1">
        <v>45314.788067129601</v>
      </c>
      <c r="D32815">
        <v>0</v>
      </c>
      <c r="E32815">
        <f t="shared" si="1024"/>
        <v>0</v>
      </c>
      <c r="F32815">
        <f t="shared" si="1025"/>
        <v>0</v>
      </c>
    </row>
    <row r="32816" spans="1:6">
      <c r="A32816" s="1">
        <v>45314.788807870398</v>
      </c>
      <c r="B32816">
        <v>807765</v>
      </c>
      <c r="C32816" s="1">
        <v>45314.788287037001</v>
      </c>
      <c r="D32816">
        <v>0</v>
      </c>
      <c r="E32816">
        <f t="shared" si="1024"/>
        <v>0</v>
      </c>
      <c r="F32816">
        <f t="shared" si="1025"/>
        <v>0</v>
      </c>
    </row>
    <row r="32817" spans="1:6">
      <c r="A32817" s="1">
        <v>45314.789166666698</v>
      </c>
      <c r="B32817">
        <v>807784</v>
      </c>
      <c r="C32817" s="1">
        <v>45314.789432870399</v>
      </c>
      <c r="D32817">
        <v>1</v>
      </c>
      <c r="E32817">
        <f t="shared" si="1024"/>
        <v>807784</v>
      </c>
      <c r="F32817">
        <f t="shared" si="1025"/>
        <v>0</v>
      </c>
    </row>
    <row r="32818" spans="1:6">
      <c r="A32818" s="1">
        <v>45314.79</v>
      </c>
      <c r="B32818">
        <v>807789</v>
      </c>
      <c r="C32818" s="1">
        <v>45314.790150462999</v>
      </c>
      <c r="D32818">
        <v>1</v>
      </c>
      <c r="E32818">
        <f t="shared" si="1024"/>
        <v>807789</v>
      </c>
      <c r="F32818">
        <f t="shared" si="1025"/>
        <v>5</v>
      </c>
    </row>
    <row r="32819" spans="1:6">
      <c r="A32819" s="1">
        <v>45314.790868055599</v>
      </c>
      <c r="B32819">
        <v>807835</v>
      </c>
      <c r="C32819" s="1">
        <v>45314.790833333303</v>
      </c>
      <c r="D32819">
        <v>0</v>
      </c>
      <c r="E32819">
        <f t="shared" si="1024"/>
        <v>0</v>
      </c>
      <c r="F32819">
        <f t="shared" si="1025"/>
        <v>0</v>
      </c>
    </row>
    <row r="32820" spans="1:6">
      <c r="A32820" s="1">
        <v>45314.791643518503</v>
      </c>
      <c r="B32820">
        <v>807857</v>
      </c>
      <c r="C32820" s="1">
        <v>45314.791053240697</v>
      </c>
      <c r="D32820">
        <v>0</v>
      </c>
      <c r="E32820">
        <f t="shared" si="1024"/>
        <v>0</v>
      </c>
      <c r="F32820">
        <f t="shared" si="1025"/>
        <v>0</v>
      </c>
    </row>
    <row r="32821" spans="1:6">
      <c r="A32821" s="1">
        <v>45314.791712963</v>
      </c>
      <c r="B32821">
        <v>807885</v>
      </c>
      <c r="C32821" s="1">
        <v>45314.792083333297</v>
      </c>
      <c r="D32821">
        <v>0</v>
      </c>
      <c r="E32821">
        <f t="shared" si="1024"/>
        <v>0</v>
      </c>
      <c r="F32821">
        <f t="shared" si="1025"/>
        <v>0</v>
      </c>
    </row>
    <row r="32822" spans="1:6">
      <c r="A32822" s="1">
        <v>45314.792696759301</v>
      </c>
      <c r="B32822">
        <v>807890</v>
      </c>
      <c r="C32822" s="1">
        <v>45314.793020833298</v>
      </c>
      <c r="D32822">
        <v>0</v>
      </c>
      <c r="E32822">
        <f t="shared" si="1024"/>
        <v>0</v>
      </c>
      <c r="F32822">
        <f t="shared" si="1025"/>
        <v>0</v>
      </c>
    </row>
    <row r="32823" spans="1:6">
      <c r="A32823" s="1">
        <v>45314.793437499997</v>
      </c>
      <c r="B32823">
        <v>807926</v>
      </c>
      <c r="C32823" s="1">
        <v>45314.793113425898</v>
      </c>
      <c r="D32823">
        <v>1</v>
      </c>
      <c r="E32823">
        <f t="shared" si="1024"/>
        <v>807926</v>
      </c>
      <c r="F32823">
        <f t="shared" si="1025"/>
        <v>0</v>
      </c>
    </row>
    <row r="32824" spans="1:6">
      <c r="A32824" s="1">
        <v>45314.794050925899</v>
      </c>
      <c r="B32824">
        <v>807965</v>
      </c>
      <c r="C32824" s="1">
        <v>45314.794039351902</v>
      </c>
      <c r="D32824">
        <v>1</v>
      </c>
      <c r="E32824">
        <f t="shared" si="1024"/>
        <v>807965</v>
      </c>
      <c r="F32824">
        <f t="shared" si="1025"/>
        <v>39</v>
      </c>
    </row>
    <row r="32825" spans="1:6">
      <c r="A32825" s="1">
        <v>45314.794571759303</v>
      </c>
      <c r="B32825">
        <v>808003</v>
      </c>
      <c r="C32825" s="1">
        <v>45314.795104166697</v>
      </c>
      <c r="D32825">
        <v>1</v>
      </c>
      <c r="E32825">
        <f t="shared" si="1024"/>
        <v>808003</v>
      </c>
      <c r="F32825">
        <f t="shared" si="1025"/>
        <v>38</v>
      </c>
    </row>
    <row r="32826" spans="1:6">
      <c r="A32826" s="1">
        <v>45314.795173611099</v>
      </c>
      <c r="B32826">
        <v>808017</v>
      </c>
      <c r="C32826" s="1">
        <v>45314.7955671296</v>
      </c>
      <c r="D32826">
        <v>0</v>
      </c>
      <c r="E32826">
        <f t="shared" si="1024"/>
        <v>0</v>
      </c>
      <c r="F32826">
        <f t="shared" si="1025"/>
        <v>0</v>
      </c>
    </row>
    <row r="32827" spans="1:6">
      <c r="A32827" s="1">
        <v>45314.796354166698</v>
      </c>
      <c r="B32827">
        <v>808024</v>
      </c>
      <c r="C32827" s="1">
        <v>45314.796273148102</v>
      </c>
      <c r="D32827">
        <v>0</v>
      </c>
      <c r="E32827">
        <f t="shared" si="1024"/>
        <v>0</v>
      </c>
      <c r="F32827">
        <f t="shared" si="1025"/>
        <v>0</v>
      </c>
    </row>
    <row r="32828" spans="1:6">
      <c r="A32828" s="1">
        <v>45314.796909722201</v>
      </c>
      <c r="B32828">
        <v>808064</v>
      </c>
      <c r="C32828" s="1">
        <v>45314.796805555598</v>
      </c>
      <c r="D32828">
        <v>0</v>
      </c>
      <c r="E32828">
        <f t="shared" si="1024"/>
        <v>0</v>
      </c>
      <c r="F32828">
        <f t="shared" si="1025"/>
        <v>0</v>
      </c>
    </row>
    <row r="32829" spans="1:6">
      <c r="A32829" s="1">
        <v>45314.797800925902</v>
      </c>
      <c r="B32829">
        <v>808088</v>
      </c>
      <c r="C32829" s="1">
        <v>45314.797256944403</v>
      </c>
      <c r="D32829">
        <v>0</v>
      </c>
      <c r="E32829">
        <f t="shared" si="1024"/>
        <v>0</v>
      </c>
      <c r="F32829">
        <f t="shared" si="1025"/>
        <v>0</v>
      </c>
    </row>
    <row r="32830" spans="1:6">
      <c r="A32830" s="1">
        <v>45314.7980439815</v>
      </c>
      <c r="B32830">
        <v>808110</v>
      </c>
      <c r="C32830" s="1">
        <v>45314.798020833303</v>
      </c>
      <c r="D32830">
        <v>0</v>
      </c>
      <c r="E32830">
        <f t="shared" si="1024"/>
        <v>0</v>
      </c>
      <c r="F32830">
        <f t="shared" si="1025"/>
        <v>0</v>
      </c>
    </row>
    <row r="32831" spans="1:6">
      <c r="A32831" s="1">
        <v>45314.798912036997</v>
      </c>
      <c r="B32831">
        <v>808128</v>
      </c>
      <c r="C32831" s="1">
        <v>45314.798819444397</v>
      </c>
      <c r="D32831">
        <v>1</v>
      </c>
      <c r="E32831">
        <f t="shared" si="1024"/>
        <v>808128</v>
      </c>
      <c r="F32831">
        <f t="shared" si="1025"/>
        <v>0</v>
      </c>
    </row>
    <row r="32832" spans="1:6">
      <c r="A32832" s="1">
        <v>45314.799317129597</v>
      </c>
      <c r="B32832">
        <v>808174</v>
      </c>
      <c r="C32832" s="1">
        <v>45314.799351851798</v>
      </c>
      <c r="D32832">
        <v>0</v>
      </c>
      <c r="E32832">
        <f t="shared" si="1024"/>
        <v>0</v>
      </c>
      <c r="F32832">
        <f t="shared" si="1025"/>
        <v>0</v>
      </c>
    </row>
    <row r="32833" spans="1:6">
      <c r="A32833" s="1">
        <v>45314.800347222197</v>
      </c>
      <c r="B32833">
        <v>808214</v>
      </c>
      <c r="C32833" s="1">
        <v>45314.800567129598</v>
      </c>
      <c r="D32833">
        <v>0</v>
      </c>
      <c r="E32833">
        <f t="shared" si="1024"/>
        <v>0</v>
      </c>
      <c r="F32833">
        <f t="shared" si="1025"/>
        <v>0</v>
      </c>
    </row>
    <row r="32834" spans="1:6">
      <c r="A32834" s="1">
        <v>45314.801030092603</v>
      </c>
      <c r="B32834">
        <v>808237</v>
      </c>
      <c r="C32834" s="1">
        <v>45314.800879629598</v>
      </c>
      <c r="D32834">
        <v>1</v>
      </c>
      <c r="E32834">
        <f t="shared" ref="E32834:E32897" si="1026">B32834*D32834</f>
        <v>808237</v>
      </c>
      <c r="F32834">
        <f t="shared" si="1025"/>
        <v>0</v>
      </c>
    </row>
    <row r="32835" spans="1:6">
      <c r="A32835" s="1">
        <v>45314.802048611098</v>
      </c>
      <c r="B32835">
        <v>808259</v>
      </c>
      <c r="C32835" s="1">
        <v>45314.802037037</v>
      </c>
      <c r="D32835">
        <v>1</v>
      </c>
      <c r="E32835">
        <f t="shared" si="1026"/>
        <v>808259</v>
      </c>
      <c r="F32835">
        <f t="shared" ref="F32835:F32898" si="1027">IF(AND(E32834&gt;0,E32835&gt;0),E32835-E32834,0)</f>
        <v>22</v>
      </c>
    </row>
    <row r="32836" spans="1:6">
      <c r="A32836" s="1">
        <v>45314.8023958333</v>
      </c>
      <c r="B32836">
        <v>808272</v>
      </c>
      <c r="C32836" s="1">
        <v>45314.802673611099</v>
      </c>
      <c r="D32836">
        <v>1</v>
      </c>
      <c r="E32836">
        <f t="shared" si="1026"/>
        <v>808272</v>
      </c>
      <c r="F32836">
        <f t="shared" si="1027"/>
        <v>13</v>
      </c>
    </row>
    <row r="32837" spans="1:6">
      <c r="A32837" s="1">
        <v>45314.802986111099</v>
      </c>
      <c r="B32837">
        <v>808317</v>
      </c>
      <c r="C32837" s="1">
        <v>45314.8028009259</v>
      </c>
      <c r="D32837">
        <v>1</v>
      </c>
      <c r="E32837">
        <f t="shared" si="1026"/>
        <v>808317</v>
      </c>
      <c r="F32837">
        <f t="shared" si="1027"/>
        <v>45</v>
      </c>
    </row>
    <row r="32838" spans="1:6">
      <c r="A32838" s="1">
        <v>45314.8039699074</v>
      </c>
      <c r="B32838">
        <v>808322</v>
      </c>
      <c r="C32838" s="1">
        <v>45314.804027777798</v>
      </c>
      <c r="D32838">
        <v>1</v>
      </c>
      <c r="E32838">
        <f t="shared" si="1026"/>
        <v>808322</v>
      </c>
      <c r="F32838">
        <f t="shared" si="1027"/>
        <v>5</v>
      </c>
    </row>
    <row r="32839" spans="1:6">
      <c r="A32839" s="1">
        <v>45314.804583333302</v>
      </c>
      <c r="B32839">
        <v>808354</v>
      </c>
      <c r="C32839" s="1">
        <v>45314.804305555597</v>
      </c>
      <c r="D32839">
        <v>1</v>
      </c>
      <c r="E32839">
        <f t="shared" si="1026"/>
        <v>808354</v>
      </c>
      <c r="F32839">
        <f t="shared" si="1027"/>
        <v>32</v>
      </c>
    </row>
    <row r="32840" spans="1:6">
      <c r="A32840" s="1">
        <v>45314.805532407401</v>
      </c>
      <c r="B32840">
        <v>808390</v>
      </c>
      <c r="C32840" s="1">
        <v>45314.804942129602</v>
      </c>
      <c r="D32840">
        <v>1</v>
      </c>
      <c r="E32840">
        <f t="shared" si="1026"/>
        <v>808390</v>
      </c>
      <c r="F32840">
        <f t="shared" si="1027"/>
        <v>36</v>
      </c>
    </row>
    <row r="32841" spans="1:6">
      <c r="A32841" s="1">
        <v>45314.805601851898</v>
      </c>
      <c r="B32841">
        <v>808417</v>
      </c>
      <c r="C32841" s="1">
        <v>45314.805659722202</v>
      </c>
      <c r="D32841">
        <v>1</v>
      </c>
      <c r="E32841">
        <f t="shared" si="1026"/>
        <v>808417</v>
      </c>
      <c r="F32841">
        <f t="shared" si="1027"/>
        <v>27</v>
      </c>
    </row>
    <row r="32842" spans="1:6">
      <c r="A32842" s="1">
        <v>45314.806921296302</v>
      </c>
      <c r="B32842">
        <v>808427</v>
      </c>
      <c r="C32842" s="1">
        <v>45314.806712963</v>
      </c>
      <c r="D32842">
        <v>1</v>
      </c>
      <c r="E32842">
        <f t="shared" si="1026"/>
        <v>808427</v>
      </c>
      <c r="F32842">
        <f t="shared" si="1027"/>
        <v>10</v>
      </c>
    </row>
    <row r="32843" spans="1:6">
      <c r="A32843" s="1">
        <v>45314.807094907403</v>
      </c>
      <c r="B32843">
        <v>808441</v>
      </c>
      <c r="C32843" s="1">
        <v>45314.807187500002</v>
      </c>
      <c r="D32843">
        <v>1</v>
      </c>
      <c r="E32843">
        <f t="shared" si="1026"/>
        <v>808441</v>
      </c>
      <c r="F32843">
        <f t="shared" si="1027"/>
        <v>14</v>
      </c>
    </row>
    <row r="32844" spans="1:6">
      <c r="A32844" s="1">
        <v>45314.807986111096</v>
      </c>
      <c r="B32844">
        <v>808481</v>
      </c>
      <c r="C32844" s="1">
        <v>45314.808217592603</v>
      </c>
      <c r="D32844">
        <v>0</v>
      </c>
      <c r="E32844">
        <f t="shared" si="1026"/>
        <v>0</v>
      </c>
      <c r="F32844">
        <f t="shared" si="1027"/>
        <v>0</v>
      </c>
    </row>
    <row r="32845" spans="1:6">
      <c r="A32845" s="1">
        <v>45314.808692129598</v>
      </c>
      <c r="B32845">
        <v>808509</v>
      </c>
      <c r="C32845" s="1">
        <v>45314.808726851901</v>
      </c>
      <c r="D32845">
        <v>0</v>
      </c>
      <c r="E32845">
        <f t="shared" si="1026"/>
        <v>0</v>
      </c>
      <c r="F32845">
        <f t="shared" si="1027"/>
        <v>0</v>
      </c>
    </row>
    <row r="32846" spans="1:6">
      <c r="A32846" s="1">
        <v>45314.809641203698</v>
      </c>
      <c r="B32846">
        <v>808515</v>
      </c>
      <c r="C32846" s="1">
        <v>45314.809270833299</v>
      </c>
      <c r="D32846">
        <v>0</v>
      </c>
      <c r="E32846">
        <f t="shared" si="1026"/>
        <v>0</v>
      </c>
      <c r="F32846">
        <f t="shared" si="1027"/>
        <v>0</v>
      </c>
    </row>
    <row r="32847" spans="1:6">
      <c r="A32847" s="1">
        <v>45314.809722222199</v>
      </c>
      <c r="B32847">
        <v>808519</v>
      </c>
      <c r="C32847" s="1">
        <v>45314.810127314799</v>
      </c>
      <c r="D32847">
        <v>1</v>
      </c>
      <c r="E32847">
        <f t="shared" si="1026"/>
        <v>808519</v>
      </c>
      <c r="F32847">
        <f t="shared" si="1027"/>
        <v>0</v>
      </c>
    </row>
    <row r="32848" spans="1:6">
      <c r="A32848" s="1">
        <v>45314.810590277797</v>
      </c>
      <c r="B32848">
        <v>808548</v>
      </c>
      <c r="C32848" s="1">
        <v>45314.810960648101</v>
      </c>
      <c r="D32848">
        <v>0</v>
      </c>
      <c r="E32848">
        <f t="shared" si="1026"/>
        <v>0</v>
      </c>
      <c r="F32848">
        <f t="shared" si="1027"/>
        <v>0</v>
      </c>
    </row>
    <row r="32849" spans="1:6">
      <c r="A32849" s="1">
        <v>45314.8113310185</v>
      </c>
      <c r="B32849">
        <v>808554</v>
      </c>
      <c r="C32849" s="1">
        <v>45314.811307870397</v>
      </c>
      <c r="D32849">
        <v>1</v>
      </c>
      <c r="E32849">
        <f t="shared" si="1026"/>
        <v>808554</v>
      </c>
      <c r="F32849">
        <f t="shared" si="1027"/>
        <v>0</v>
      </c>
    </row>
    <row r="32850" spans="1:6">
      <c r="A32850" s="1">
        <v>45314.811874999999</v>
      </c>
      <c r="B32850">
        <v>808559</v>
      </c>
      <c r="C32850" s="1">
        <v>45314.812337962998</v>
      </c>
      <c r="D32850">
        <v>0</v>
      </c>
      <c r="E32850">
        <f t="shared" si="1026"/>
        <v>0</v>
      </c>
      <c r="F32850">
        <f t="shared" si="1027"/>
        <v>0</v>
      </c>
    </row>
    <row r="32851" spans="1:6">
      <c r="A32851" s="1">
        <v>45314.812650462998</v>
      </c>
      <c r="B32851">
        <v>808591</v>
      </c>
      <c r="C32851" s="1">
        <v>45314.8129976852</v>
      </c>
      <c r="D32851">
        <v>0</v>
      </c>
      <c r="E32851">
        <f t="shared" si="1026"/>
        <v>0</v>
      </c>
      <c r="F32851">
        <f t="shared" si="1027"/>
        <v>0</v>
      </c>
    </row>
    <row r="32852" spans="1:6">
      <c r="A32852" s="1">
        <v>45314.813703703701</v>
      </c>
      <c r="B32852">
        <v>808594</v>
      </c>
      <c r="C32852" s="1">
        <v>45314.813344907401</v>
      </c>
      <c r="D32852">
        <v>1</v>
      </c>
      <c r="E32852">
        <f t="shared" si="1026"/>
        <v>808594</v>
      </c>
      <c r="F32852">
        <f t="shared" si="1027"/>
        <v>0</v>
      </c>
    </row>
    <row r="32853" spans="1:6">
      <c r="A32853" s="1">
        <v>45314.8144328704</v>
      </c>
      <c r="B32853">
        <v>808596</v>
      </c>
      <c r="C32853" s="1">
        <v>45314.813993055599</v>
      </c>
      <c r="D32853">
        <v>1</v>
      </c>
      <c r="E32853">
        <f t="shared" si="1026"/>
        <v>808596</v>
      </c>
      <c r="F32853">
        <f t="shared" si="1027"/>
        <v>2</v>
      </c>
    </row>
    <row r="32854" spans="1:6">
      <c r="A32854" s="1">
        <v>45314.814687500002</v>
      </c>
      <c r="B32854">
        <v>808596</v>
      </c>
      <c r="C32854" s="1">
        <v>45314.815219907403</v>
      </c>
      <c r="D32854">
        <v>1</v>
      </c>
      <c r="E32854">
        <f t="shared" si="1026"/>
        <v>808596</v>
      </c>
      <c r="F32854">
        <f t="shared" si="1027"/>
        <v>0</v>
      </c>
    </row>
    <row r="32855" spans="1:6">
      <c r="A32855" s="1">
        <v>45314.815405092602</v>
      </c>
      <c r="B32855">
        <v>808633</v>
      </c>
      <c r="C32855" s="1">
        <v>45314.815775463001</v>
      </c>
      <c r="D32855">
        <v>1</v>
      </c>
      <c r="E32855">
        <f t="shared" si="1026"/>
        <v>808633</v>
      </c>
      <c r="F32855">
        <f t="shared" si="1027"/>
        <v>37</v>
      </c>
    </row>
    <row r="32856" spans="1:6">
      <c r="A32856" s="1">
        <v>45314.816388888903</v>
      </c>
      <c r="B32856">
        <v>808674</v>
      </c>
      <c r="C32856" s="1">
        <v>45314.816053240698</v>
      </c>
      <c r="D32856">
        <v>1</v>
      </c>
      <c r="E32856">
        <f t="shared" si="1026"/>
        <v>808674</v>
      </c>
      <c r="F32856">
        <f t="shared" si="1027"/>
        <v>41</v>
      </c>
    </row>
    <row r="32857" spans="1:6">
      <c r="A32857" s="1">
        <v>45314.817002314798</v>
      </c>
      <c r="B32857">
        <v>808681</v>
      </c>
      <c r="C32857" s="1">
        <v>45314.816944444399</v>
      </c>
      <c r="D32857">
        <v>1</v>
      </c>
      <c r="E32857">
        <f t="shared" si="1026"/>
        <v>808681</v>
      </c>
      <c r="F32857">
        <f t="shared" si="1027"/>
        <v>7</v>
      </c>
    </row>
    <row r="32858" spans="1:6">
      <c r="A32858" s="1">
        <v>45314.817719907398</v>
      </c>
      <c r="B32858">
        <v>808727</v>
      </c>
      <c r="C32858" s="1">
        <v>45314.817395833299</v>
      </c>
      <c r="D32858">
        <v>1</v>
      </c>
      <c r="E32858">
        <f t="shared" si="1026"/>
        <v>808727</v>
      </c>
      <c r="F32858">
        <f t="shared" si="1027"/>
        <v>46</v>
      </c>
    </row>
    <row r="32859" spans="1:6">
      <c r="A32859" s="1">
        <v>45314.818599537</v>
      </c>
      <c r="B32859">
        <v>808750</v>
      </c>
      <c r="C32859" s="1">
        <v>45314.818668981497</v>
      </c>
      <c r="D32859">
        <v>0</v>
      </c>
      <c r="E32859">
        <f t="shared" si="1026"/>
        <v>0</v>
      </c>
      <c r="F32859">
        <f t="shared" si="1027"/>
        <v>0</v>
      </c>
    </row>
    <row r="32860" spans="1:6">
      <c r="A32860" s="1">
        <v>45314.819027777798</v>
      </c>
      <c r="B32860">
        <v>808795</v>
      </c>
      <c r="C32860" s="1">
        <v>45314.819212962997</v>
      </c>
      <c r="D32860">
        <v>1</v>
      </c>
      <c r="E32860">
        <f t="shared" si="1026"/>
        <v>808795</v>
      </c>
      <c r="F32860">
        <f t="shared" si="1027"/>
        <v>0</v>
      </c>
    </row>
    <row r="32861" spans="1:6">
      <c r="A32861" s="1">
        <v>45314.820034722201</v>
      </c>
      <c r="B32861">
        <v>808834</v>
      </c>
      <c r="C32861" s="1">
        <v>45314.819467592599</v>
      </c>
      <c r="D32861">
        <v>0</v>
      </c>
      <c r="E32861">
        <f t="shared" si="1026"/>
        <v>0</v>
      </c>
      <c r="F32861">
        <f t="shared" si="1027"/>
        <v>0</v>
      </c>
    </row>
    <row r="32862" spans="1:6">
      <c r="A32862" s="1">
        <v>45314.820439814801</v>
      </c>
      <c r="B32862">
        <v>808853</v>
      </c>
      <c r="C32862" s="1">
        <v>45314.8201736111</v>
      </c>
      <c r="D32862">
        <v>0</v>
      </c>
      <c r="E32862">
        <f t="shared" si="1026"/>
        <v>0</v>
      </c>
      <c r="F32862">
        <f t="shared" si="1027"/>
        <v>0</v>
      </c>
    </row>
    <row r="32863" spans="1:6">
      <c r="A32863" s="1">
        <v>45314.820972222202</v>
      </c>
      <c r="B32863">
        <v>808870</v>
      </c>
      <c r="C32863" s="1">
        <v>45314.821319444403</v>
      </c>
      <c r="D32863">
        <v>0</v>
      </c>
      <c r="E32863">
        <f t="shared" si="1026"/>
        <v>0</v>
      </c>
      <c r="F32863">
        <f t="shared" si="1027"/>
        <v>0</v>
      </c>
    </row>
    <row r="32864" spans="1:6">
      <c r="A32864" s="1">
        <v>45314.821782407402</v>
      </c>
      <c r="B32864">
        <v>808913</v>
      </c>
      <c r="C32864" s="1">
        <v>45314.821863425903</v>
      </c>
      <c r="D32864">
        <v>0</v>
      </c>
      <c r="E32864">
        <f t="shared" si="1026"/>
        <v>0</v>
      </c>
      <c r="F32864">
        <f t="shared" si="1027"/>
        <v>0</v>
      </c>
    </row>
    <row r="32865" spans="1:6">
      <c r="A32865" s="1">
        <v>45314.822592592602</v>
      </c>
      <c r="B32865">
        <v>808917</v>
      </c>
      <c r="C32865" s="1">
        <v>45314.822881944398</v>
      </c>
      <c r="D32865">
        <v>0</v>
      </c>
      <c r="E32865">
        <f t="shared" si="1026"/>
        <v>0</v>
      </c>
      <c r="F32865">
        <f t="shared" si="1027"/>
        <v>0</v>
      </c>
    </row>
    <row r="32866" spans="1:6">
      <c r="A32866" s="1">
        <v>45314.8233680556</v>
      </c>
      <c r="B32866">
        <v>808959</v>
      </c>
      <c r="C32866" s="1">
        <v>45314.823113425897</v>
      </c>
      <c r="D32866">
        <v>1</v>
      </c>
      <c r="E32866">
        <f t="shared" si="1026"/>
        <v>808959</v>
      </c>
      <c r="F32866">
        <f t="shared" si="1027"/>
        <v>0</v>
      </c>
    </row>
    <row r="32867" spans="1:6">
      <c r="A32867" s="1">
        <v>45314.823611111096</v>
      </c>
      <c r="B32867">
        <v>808996</v>
      </c>
      <c r="C32867" s="1">
        <v>45314.824039351901</v>
      </c>
      <c r="D32867">
        <v>1</v>
      </c>
      <c r="E32867">
        <f t="shared" si="1026"/>
        <v>808996</v>
      </c>
      <c r="F32867">
        <f t="shared" si="1027"/>
        <v>37</v>
      </c>
    </row>
    <row r="32868" spans="1:6">
      <c r="A32868" s="1">
        <v>45314.824386574102</v>
      </c>
      <c r="B32868">
        <v>809029</v>
      </c>
      <c r="C32868" s="1">
        <v>45314.824664351901</v>
      </c>
      <c r="D32868">
        <v>0</v>
      </c>
      <c r="E32868">
        <f t="shared" si="1026"/>
        <v>0</v>
      </c>
      <c r="F32868">
        <f t="shared" si="1027"/>
        <v>0</v>
      </c>
    </row>
    <row r="32869" spans="1:6">
      <c r="A32869" s="1">
        <v>45314.825057870403</v>
      </c>
      <c r="B32869">
        <v>809068</v>
      </c>
      <c r="C32869" s="1">
        <v>45314.825023148202</v>
      </c>
      <c r="D32869">
        <v>1</v>
      </c>
      <c r="E32869">
        <f t="shared" si="1026"/>
        <v>809068</v>
      </c>
      <c r="F32869">
        <f t="shared" si="1027"/>
        <v>0</v>
      </c>
    </row>
    <row r="32870" spans="1:6">
      <c r="A32870" s="1">
        <v>45314.8262384259</v>
      </c>
      <c r="B32870">
        <v>809113</v>
      </c>
      <c r="C32870" s="1">
        <v>45314.825821759303</v>
      </c>
      <c r="D32870">
        <v>0</v>
      </c>
      <c r="E32870">
        <f t="shared" si="1026"/>
        <v>0</v>
      </c>
      <c r="F32870">
        <f t="shared" si="1027"/>
        <v>0</v>
      </c>
    </row>
    <row r="32871" spans="1:6">
      <c r="A32871" s="1">
        <v>45314.826435185198</v>
      </c>
      <c r="B32871">
        <v>809118</v>
      </c>
      <c r="C32871" s="1">
        <v>45314.8265046296</v>
      </c>
      <c r="D32871">
        <v>0</v>
      </c>
      <c r="E32871">
        <f t="shared" si="1026"/>
        <v>0</v>
      </c>
      <c r="F32871">
        <f t="shared" si="1027"/>
        <v>0</v>
      </c>
    </row>
    <row r="32872" spans="1:6">
      <c r="A32872" s="1">
        <v>45314.827233796299</v>
      </c>
      <c r="B32872">
        <v>809152</v>
      </c>
      <c r="C32872" s="1">
        <v>45314.827106481498</v>
      </c>
      <c r="D32872">
        <v>1</v>
      </c>
      <c r="E32872">
        <f t="shared" si="1026"/>
        <v>809152</v>
      </c>
      <c r="F32872">
        <f t="shared" si="1027"/>
        <v>0</v>
      </c>
    </row>
    <row r="32873" spans="1:6">
      <c r="A32873" s="1">
        <v>45314.828449074099</v>
      </c>
      <c r="B32873">
        <v>809177</v>
      </c>
      <c r="C32873" s="1">
        <v>45314.8282638889</v>
      </c>
      <c r="D32873">
        <v>1</v>
      </c>
      <c r="E32873">
        <f t="shared" si="1026"/>
        <v>809177</v>
      </c>
      <c r="F32873">
        <f t="shared" si="1027"/>
        <v>25</v>
      </c>
    </row>
    <row r="32874" spans="1:6">
      <c r="A32874" s="1">
        <v>45314.829131944403</v>
      </c>
      <c r="B32874">
        <v>809180</v>
      </c>
      <c r="C32874" s="1">
        <v>45314.828657407401</v>
      </c>
      <c r="D32874">
        <v>0</v>
      </c>
      <c r="E32874">
        <f t="shared" si="1026"/>
        <v>0</v>
      </c>
      <c r="F32874">
        <f t="shared" si="1027"/>
        <v>0</v>
      </c>
    </row>
    <row r="32875" spans="1:6">
      <c r="A32875" s="1">
        <v>45314.829513888901</v>
      </c>
      <c r="B32875">
        <v>809189</v>
      </c>
      <c r="C32875" s="1">
        <v>45314.829305555599</v>
      </c>
      <c r="D32875">
        <v>0</v>
      </c>
      <c r="E32875">
        <f t="shared" si="1026"/>
        <v>0</v>
      </c>
      <c r="F32875">
        <f t="shared" si="1027"/>
        <v>0</v>
      </c>
    </row>
    <row r="32876" spans="1:6">
      <c r="A32876" s="1">
        <v>45314.830381944397</v>
      </c>
      <c r="B32876">
        <v>809208</v>
      </c>
      <c r="C32876" s="1">
        <v>45314.829988425903</v>
      </c>
      <c r="D32876">
        <v>0</v>
      </c>
      <c r="E32876">
        <f t="shared" si="1026"/>
        <v>0</v>
      </c>
      <c r="F32876">
        <f t="shared" si="1027"/>
        <v>0</v>
      </c>
    </row>
    <row r="32877" spans="1:6">
      <c r="A32877" s="1">
        <v>45314.831122685202</v>
      </c>
      <c r="B32877">
        <v>809229</v>
      </c>
      <c r="C32877" s="1">
        <v>45314.830729166701</v>
      </c>
      <c r="D32877">
        <v>0</v>
      </c>
      <c r="E32877">
        <f t="shared" si="1026"/>
        <v>0</v>
      </c>
      <c r="F32877">
        <f t="shared" si="1027"/>
        <v>0</v>
      </c>
    </row>
    <row r="32878" spans="1:6">
      <c r="A32878" s="1">
        <v>45314.831828703696</v>
      </c>
      <c r="B32878">
        <v>809262</v>
      </c>
      <c r="C32878" s="1">
        <v>45314.831666666701</v>
      </c>
      <c r="D32878">
        <v>0</v>
      </c>
      <c r="E32878">
        <f t="shared" si="1026"/>
        <v>0</v>
      </c>
      <c r="F32878">
        <f t="shared" si="1027"/>
        <v>0</v>
      </c>
    </row>
    <row r="32879" spans="1:6">
      <c r="A32879" s="1">
        <v>45314.832569444399</v>
      </c>
      <c r="B32879">
        <v>809304</v>
      </c>
      <c r="C32879" s="1">
        <v>45314.832291666702</v>
      </c>
      <c r="D32879">
        <v>0</v>
      </c>
      <c r="E32879">
        <f t="shared" si="1026"/>
        <v>0</v>
      </c>
      <c r="F32879">
        <f t="shared" si="1027"/>
        <v>0</v>
      </c>
    </row>
    <row r="32880" spans="1:6">
      <c r="A32880" s="1">
        <v>45314.833101851902</v>
      </c>
      <c r="B32880">
        <v>809309</v>
      </c>
      <c r="C32880" s="1">
        <v>45314.833078703698</v>
      </c>
      <c r="D32880">
        <v>0</v>
      </c>
      <c r="E32880">
        <f t="shared" si="1026"/>
        <v>0</v>
      </c>
      <c r="F32880">
        <f t="shared" si="1027"/>
        <v>0</v>
      </c>
    </row>
    <row r="32881" spans="1:6">
      <c r="A32881" s="1">
        <v>45314.8338194444</v>
      </c>
      <c r="B32881">
        <v>809343</v>
      </c>
      <c r="C32881" s="1">
        <v>45314.8338194444</v>
      </c>
      <c r="D32881">
        <v>0</v>
      </c>
      <c r="E32881">
        <f t="shared" si="1026"/>
        <v>0</v>
      </c>
      <c r="F32881">
        <f t="shared" si="1027"/>
        <v>0</v>
      </c>
    </row>
    <row r="32882" spans="1:6">
      <c r="A32882" s="1">
        <v>45314.834699074097</v>
      </c>
      <c r="B32882">
        <v>809352</v>
      </c>
      <c r="C32882" s="1">
        <v>45314.834247685198</v>
      </c>
      <c r="D32882">
        <v>0</v>
      </c>
      <c r="E32882">
        <f t="shared" si="1026"/>
        <v>0</v>
      </c>
      <c r="F32882">
        <f t="shared" si="1027"/>
        <v>0</v>
      </c>
    </row>
    <row r="32883" spans="1:6">
      <c r="A32883" s="1">
        <v>45314.8350810185</v>
      </c>
      <c r="B32883">
        <v>809353</v>
      </c>
      <c r="C32883" s="1">
        <v>45314.834930555597</v>
      </c>
      <c r="D32883">
        <v>0</v>
      </c>
      <c r="E32883">
        <f t="shared" si="1026"/>
        <v>0</v>
      </c>
      <c r="F32883">
        <f t="shared" si="1027"/>
        <v>0</v>
      </c>
    </row>
    <row r="32884" spans="1:6">
      <c r="A32884" s="1">
        <v>45314.835902777799</v>
      </c>
      <c r="B32884">
        <v>809377</v>
      </c>
      <c r="C32884" s="1">
        <v>45314.835648148102</v>
      </c>
      <c r="D32884">
        <v>1</v>
      </c>
      <c r="E32884">
        <f t="shared" si="1026"/>
        <v>809377</v>
      </c>
      <c r="F32884">
        <f t="shared" si="1027"/>
        <v>0</v>
      </c>
    </row>
    <row r="32885" spans="1:6">
      <c r="A32885" s="1">
        <v>45314.8367476852</v>
      </c>
      <c r="B32885">
        <v>809408</v>
      </c>
      <c r="C32885" s="1">
        <v>45314.8363425926</v>
      </c>
      <c r="D32885">
        <v>1</v>
      </c>
      <c r="E32885">
        <f t="shared" si="1026"/>
        <v>809408</v>
      </c>
      <c r="F32885">
        <f t="shared" si="1027"/>
        <v>31</v>
      </c>
    </row>
    <row r="32886" spans="1:6">
      <c r="A32886" s="1">
        <v>45314.837094907401</v>
      </c>
      <c r="B32886">
        <v>809430</v>
      </c>
      <c r="C32886" s="1">
        <v>45314.836863425902</v>
      </c>
      <c r="D32886">
        <v>0</v>
      </c>
      <c r="E32886">
        <f t="shared" si="1026"/>
        <v>0</v>
      </c>
      <c r="F32886">
        <f t="shared" si="1027"/>
        <v>0</v>
      </c>
    </row>
    <row r="32887" spans="1:6">
      <c r="A32887" s="1">
        <v>45314.838113425903</v>
      </c>
      <c r="B32887">
        <v>809434</v>
      </c>
      <c r="C32887" s="1">
        <v>45314.837789351899</v>
      </c>
      <c r="D32887">
        <v>0</v>
      </c>
      <c r="E32887">
        <f t="shared" si="1026"/>
        <v>0</v>
      </c>
      <c r="F32887">
        <f t="shared" si="1027"/>
        <v>0</v>
      </c>
    </row>
    <row r="32888" spans="1:6">
      <c r="A32888" s="1">
        <v>45314.838576388902</v>
      </c>
      <c r="B32888">
        <v>809469</v>
      </c>
      <c r="C32888" s="1">
        <v>45314.838425925896</v>
      </c>
      <c r="D32888">
        <v>0</v>
      </c>
      <c r="E32888">
        <f t="shared" si="1026"/>
        <v>0</v>
      </c>
      <c r="F32888">
        <f t="shared" si="1027"/>
        <v>0</v>
      </c>
    </row>
    <row r="32889" spans="1:6">
      <c r="A32889" s="1">
        <v>45314.839270833298</v>
      </c>
      <c r="B32889">
        <v>809513</v>
      </c>
      <c r="C32889" s="1">
        <v>45314.839571759301</v>
      </c>
      <c r="D32889">
        <v>0</v>
      </c>
      <c r="E32889">
        <f t="shared" si="1026"/>
        <v>0</v>
      </c>
      <c r="F32889">
        <f t="shared" si="1027"/>
        <v>0</v>
      </c>
    </row>
    <row r="32890" spans="1:6">
      <c r="A32890" s="1">
        <v>45314.840046296304</v>
      </c>
      <c r="B32890">
        <v>809541</v>
      </c>
      <c r="C32890" s="1">
        <v>45314.839965277803</v>
      </c>
      <c r="D32890">
        <v>0</v>
      </c>
      <c r="E32890">
        <f t="shared" si="1026"/>
        <v>0</v>
      </c>
      <c r="F32890">
        <f t="shared" si="1027"/>
        <v>0</v>
      </c>
    </row>
    <row r="32891" spans="1:6">
      <c r="A32891" s="1">
        <v>45314.840347222198</v>
      </c>
      <c r="B32891">
        <v>809553</v>
      </c>
      <c r="C32891" s="1">
        <v>45314.840324074103</v>
      </c>
      <c r="D32891">
        <v>1</v>
      </c>
      <c r="E32891">
        <f t="shared" si="1026"/>
        <v>809553</v>
      </c>
      <c r="F32891">
        <f t="shared" si="1027"/>
        <v>0</v>
      </c>
    </row>
    <row r="32892" spans="1:6">
      <c r="A32892" s="1">
        <v>45314.841226851902</v>
      </c>
      <c r="B32892">
        <v>809553</v>
      </c>
      <c r="C32892" s="1">
        <v>45314.841597222199</v>
      </c>
      <c r="D32892">
        <v>1</v>
      </c>
      <c r="E32892">
        <f t="shared" si="1026"/>
        <v>809553</v>
      </c>
      <c r="F32892">
        <f t="shared" si="1027"/>
        <v>0</v>
      </c>
    </row>
    <row r="32893" spans="1:6">
      <c r="A32893" s="1">
        <v>45314.842013888898</v>
      </c>
      <c r="B32893">
        <v>809593</v>
      </c>
      <c r="C32893" s="1">
        <v>45314.842106481497</v>
      </c>
      <c r="D32893">
        <v>0</v>
      </c>
      <c r="E32893">
        <f t="shared" si="1026"/>
        <v>0</v>
      </c>
      <c r="F32893">
        <f t="shared" si="1027"/>
        <v>0</v>
      </c>
    </row>
    <row r="32894" spans="1:6">
      <c r="A32894" s="1">
        <v>45314.8428935185</v>
      </c>
      <c r="B32894">
        <v>809635</v>
      </c>
      <c r="C32894" s="1">
        <v>45314.842962962997</v>
      </c>
      <c r="D32894">
        <v>0</v>
      </c>
      <c r="E32894">
        <f t="shared" si="1026"/>
        <v>0</v>
      </c>
      <c r="F32894">
        <f t="shared" si="1027"/>
        <v>0</v>
      </c>
    </row>
    <row r="32895" spans="1:6">
      <c r="A32895" s="1">
        <v>45314.843472222201</v>
      </c>
      <c r="B32895">
        <v>809654</v>
      </c>
      <c r="C32895" s="1">
        <v>45314.843553240702</v>
      </c>
      <c r="D32895">
        <v>1</v>
      </c>
      <c r="E32895">
        <f t="shared" si="1026"/>
        <v>809654</v>
      </c>
      <c r="F32895">
        <f t="shared" si="1027"/>
        <v>0</v>
      </c>
    </row>
    <row r="32896" spans="1:6">
      <c r="A32896" s="1">
        <v>45314.844282407401</v>
      </c>
      <c r="B32896">
        <v>809664</v>
      </c>
      <c r="C32896" s="1">
        <v>45314.8440625</v>
      </c>
      <c r="D32896">
        <v>1</v>
      </c>
      <c r="E32896">
        <f t="shared" si="1026"/>
        <v>809664</v>
      </c>
      <c r="F32896">
        <f t="shared" si="1027"/>
        <v>10</v>
      </c>
    </row>
    <row r="32897" spans="1:6">
      <c r="A32897" s="1">
        <v>45314.8449189815</v>
      </c>
      <c r="B32897">
        <v>809709</v>
      </c>
      <c r="C32897" s="1">
        <v>45314.8444675926</v>
      </c>
      <c r="D32897">
        <v>1</v>
      </c>
      <c r="E32897">
        <f t="shared" si="1026"/>
        <v>809709</v>
      </c>
      <c r="F32897">
        <f t="shared" si="1027"/>
        <v>45</v>
      </c>
    </row>
    <row r="32898" spans="1:6">
      <c r="A32898" s="1">
        <v>45314.845474537004</v>
      </c>
      <c r="B32898">
        <v>809722</v>
      </c>
      <c r="C32898" s="1">
        <v>45314.845150462999</v>
      </c>
      <c r="D32898">
        <v>1</v>
      </c>
      <c r="E32898">
        <f t="shared" ref="E32898:E32961" si="1028">B32898*D32898</f>
        <v>809722</v>
      </c>
      <c r="F32898">
        <f t="shared" si="1027"/>
        <v>13</v>
      </c>
    </row>
    <row r="32899" spans="1:6">
      <c r="A32899" s="1">
        <v>45314.845879629604</v>
      </c>
      <c r="B32899">
        <v>809757</v>
      </c>
      <c r="C32899" s="1">
        <v>45314.846307870401</v>
      </c>
      <c r="D32899">
        <v>0</v>
      </c>
      <c r="E32899">
        <f t="shared" si="1028"/>
        <v>0</v>
      </c>
      <c r="F32899">
        <f t="shared" ref="F32899:F32962" si="1029">IF(AND(E32898&gt;0,E32899&gt;0),E32899-E32898,0)</f>
        <v>0</v>
      </c>
    </row>
    <row r="32900" spans="1:6">
      <c r="A32900" s="1">
        <v>45314.846782407403</v>
      </c>
      <c r="B32900">
        <v>809771</v>
      </c>
      <c r="C32900" s="1">
        <v>45314.847175925897</v>
      </c>
      <c r="D32900">
        <v>1</v>
      </c>
      <c r="E32900">
        <f t="shared" si="1028"/>
        <v>809771</v>
      </c>
      <c r="F32900">
        <f t="shared" si="1029"/>
        <v>0</v>
      </c>
    </row>
    <row r="32901" spans="1:6">
      <c r="A32901" s="1">
        <v>45314.847337963001</v>
      </c>
      <c r="B32901">
        <v>809771</v>
      </c>
      <c r="C32901" s="1">
        <v>45314.847638888903</v>
      </c>
      <c r="D32901">
        <v>1</v>
      </c>
      <c r="E32901">
        <f t="shared" si="1028"/>
        <v>809771</v>
      </c>
      <c r="F32901">
        <f t="shared" si="1029"/>
        <v>0</v>
      </c>
    </row>
    <row r="32902" spans="1:6">
      <c r="A32902" s="1">
        <v>45314.847962963002</v>
      </c>
      <c r="B32902">
        <v>809786</v>
      </c>
      <c r="C32902" s="1">
        <v>45314.848344907397</v>
      </c>
      <c r="D32902">
        <v>1</v>
      </c>
      <c r="E32902">
        <f t="shared" si="1028"/>
        <v>809786</v>
      </c>
      <c r="F32902">
        <f t="shared" si="1029"/>
        <v>15</v>
      </c>
    </row>
    <row r="32903" spans="1:6">
      <c r="A32903" s="1">
        <v>45314.848622685196</v>
      </c>
      <c r="B32903">
        <v>809822</v>
      </c>
      <c r="C32903" s="1">
        <v>45314.848923611098</v>
      </c>
      <c r="D32903">
        <v>0</v>
      </c>
      <c r="E32903">
        <f t="shared" si="1028"/>
        <v>0</v>
      </c>
      <c r="F32903">
        <f t="shared" si="1029"/>
        <v>0</v>
      </c>
    </row>
    <row r="32904" spans="1:6">
      <c r="A32904" s="1">
        <v>45314.849884259304</v>
      </c>
      <c r="B32904">
        <v>809856</v>
      </c>
      <c r="C32904" s="1">
        <v>45314.8498958333</v>
      </c>
      <c r="D32904">
        <v>1</v>
      </c>
      <c r="E32904">
        <f t="shared" si="1028"/>
        <v>809856</v>
      </c>
      <c r="F32904">
        <f t="shared" si="1029"/>
        <v>0</v>
      </c>
    </row>
    <row r="32905" spans="1:6">
      <c r="A32905" s="1">
        <v>45314.850543981498</v>
      </c>
      <c r="B32905">
        <v>809869</v>
      </c>
      <c r="C32905" s="1">
        <v>45314.850069444401</v>
      </c>
      <c r="D32905">
        <v>1</v>
      </c>
      <c r="E32905">
        <f t="shared" si="1028"/>
        <v>809869</v>
      </c>
      <c r="F32905">
        <f t="shared" si="1029"/>
        <v>13</v>
      </c>
    </row>
    <row r="32906" spans="1:6">
      <c r="A32906" s="1">
        <v>45314.851365740702</v>
      </c>
      <c r="B32906">
        <v>809873</v>
      </c>
      <c r="C32906" s="1">
        <v>45314.851331018501</v>
      </c>
      <c r="D32906">
        <v>0</v>
      </c>
      <c r="E32906">
        <f t="shared" si="1028"/>
        <v>0</v>
      </c>
      <c r="F32906">
        <f t="shared" si="1029"/>
        <v>0</v>
      </c>
    </row>
    <row r="32907" spans="1:6">
      <c r="A32907" s="1">
        <v>45314.851932870399</v>
      </c>
      <c r="B32907">
        <v>809887</v>
      </c>
      <c r="C32907" s="1">
        <v>45314.852048611101</v>
      </c>
      <c r="D32907">
        <v>0</v>
      </c>
      <c r="E32907">
        <f t="shared" si="1028"/>
        <v>0</v>
      </c>
      <c r="F32907">
        <f t="shared" si="1029"/>
        <v>0</v>
      </c>
    </row>
    <row r="32908" spans="1:6">
      <c r="A32908" s="1">
        <v>45314.852187500001</v>
      </c>
      <c r="B32908">
        <v>809921</v>
      </c>
      <c r="C32908" s="1">
        <v>45314.8526851852</v>
      </c>
      <c r="D32908">
        <v>0</v>
      </c>
      <c r="E32908">
        <f t="shared" si="1028"/>
        <v>0</v>
      </c>
      <c r="F32908">
        <f t="shared" si="1029"/>
        <v>0</v>
      </c>
    </row>
    <row r="32909" spans="1:6">
      <c r="A32909" s="1">
        <v>45314.8530902778</v>
      </c>
      <c r="B32909">
        <v>809962</v>
      </c>
      <c r="C32909" s="1">
        <v>45314.853263888901</v>
      </c>
      <c r="D32909">
        <v>1</v>
      </c>
      <c r="E32909">
        <f t="shared" si="1028"/>
        <v>809962</v>
      </c>
      <c r="F32909">
        <f t="shared" si="1029"/>
        <v>0</v>
      </c>
    </row>
    <row r="32910" spans="1:6">
      <c r="A32910" s="1">
        <v>45314.853888888902</v>
      </c>
      <c r="B32910">
        <v>809997</v>
      </c>
      <c r="C32910" s="1">
        <v>45314.853969907403</v>
      </c>
      <c r="D32910">
        <v>1</v>
      </c>
      <c r="E32910">
        <f t="shared" si="1028"/>
        <v>809997</v>
      </c>
      <c r="F32910">
        <f t="shared" si="1029"/>
        <v>35</v>
      </c>
    </row>
    <row r="32911" spans="1:6">
      <c r="A32911" s="1">
        <v>45314.854363425897</v>
      </c>
      <c r="B32911">
        <v>810013</v>
      </c>
      <c r="C32911" s="1">
        <v>45314.854710648098</v>
      </c>
      <c r="D32911">
        <v>1</v>
      </c>
      <c r="E32911">
        <f t="shared" si="1028"/>
        <v>810013</v>
      </c>
      <c r="F32911">
        <f t="shared" si="1029"/>
        <v>16</v>
      </c>
    </row>
    <row r="32912" spans="1:6">
      <c r="A32912" s="1">
        <v>45314.855416666702</v>
      </c>
      <c r="B32912">
        <v>810050</v>
      </c>
      <c r="C32912" s="1">
        <v>45314.855208333298</v>
      </c>
      <c r="D32912">
        <v>1</v>
      </c>
      <c r="E32912">
        <f t="shared" si="1028"/>
        <v>810050</v>
      </c>
      <c r="F32912">
        <f t="shared" si="1029"/>
        <v>37</v>
      </c>
    </row>
    <row r="32913" spans="1:6">
      <c r="A32913" s="1">
        <v>45314.856134259302</v>
      </c>
      <c r="B32913">
        <v>810089</v>
      </c>
      <c r="C32913" s="1">
        <v>45314.855821759302</v>
      </c>
      <c r="D32913">
        <v>0</v>
      </c>
      <c r="E32913">
        <f t="shared" si="1028"/>
        <v>0</v>
      </c>
      <c r="F32913">
        <f t="shared" si="1029"/>
        <v>0</v>
      </c>
    </row>
    <row r="32914" spans="1:6">
      <c r="A32914" s="1">
        <v>45314.856365740699</v>
      </c>
      <c r="B32914">
        <v>810112</v>
      </c>
      <c r="C32914" s="1">
        <v>45314.856886574104</v>
      </c>
      <c r="D32914">
        <v>0</v>
      </c>
      <c r="E32914">
        <f t="shared" si="1028"/>
        <v>0</v>
      </c>
      <c r="F32914">
        <f t="shared" si="1029"/>
        <v>0</v>
      </c>
    </row>
    <row r="32915" spans="1:6">
      <c r="A32915" s="1">
        <v>45314.8569907407</v>
      </c>
      <c r="B32915">
        <v>810130</v>
      </c>
      <c r="C32915" s="1">
        <v>45314.857604166697</v>
      </c>
      <c r="D32915">
        <v>1</v>
      </c>
      <c r="E32915">
        <f t="shared" si="1028"/>
        <v>810130</v>
      </c>
      <c r="F32915">
        <f t="shared" si="1029"/>
        <v>0</v>
      </c>
    </row>
    <row r="32916" spans="1:6">
      <c r="A32916" s="1">
        <v>45314.857870370397</v>
      </c>
      <c r="B32916">
        <v>810157</v>
      </c>
      <c r="C32916" s="1">
        <v>45314.858020833301</v>
      </c>
      <c r="D32916">
        <v>1</v>
      </c>
      <c r="E32916">
        <f t="shared" si="1028"/>
        <v>810157</v>
      </c>
      <c r="F32916">
        <f t="shared" si="1029"/>
        <v>27</v>
      </c>
    </row>
    <row r="32917" spans="1:6">
      <c r="A32917" s="1">
        <v>45314.8589236111</v>
      </c>
      <c r="B32917">
        <v>810163</v>
      </c>
      <c r="C32917" s="1">
        <v>45314.858888888899</v>
      </c>
      <c r="D32917">
        <v>0</v>
      </c>
      <c r="E32917">
        <f t="shared" si="1028"/>
        <v>0</v>
      </c>
      <c r="F32917">
        <f t="shared" si="1029"/>
        <v>0</v>
      </c>
    </row>
    <row r="32918" spans="1:6">
      <c r="A32918" s="1">
        <v>45314.859699074099</v>
      </c>
      <c r="B32918">
        <v>810167</v>
      </c>
      <c r="C32918" s="1">
        <v>45314.859224537002</v>
      </c>
      <c r="D32918">
        <v>0</v>
      </c>
      <c r="E32918">
        <f t="shared" si="1028"/>
        <v>0</v>
      </c>
      <c r="F32918">
        <f t="shared" si="1029"/>
        <v>0</v>
      </c>
    </row>
    <row r="32919" spans="1:6">
      <c r="A32919" s="1">
        <v>45314.8600925926</v>
      </c>
      <c r="B32919">
        <v>810202</v>
      </c>
      <c r="C32919" s="1">
        <v>45314.8598263889</v>
      </c>
      <c r="D32919">
        <v>0</v>
      </c>
      <c r="E32919">
        <f t="shared" si="1028"/>
        <v>0</v>
      </c>
      <c r="F32919">
        <f t="shared" si="1029"/>
        <v>0</v>
      </c>
    </row>
    <row r="32920" spans="1:6">
      <c r="A32920" s="1">
        <v>45314.860613425903</v>
      </c>
      <c r="B32920">
        <v>810210</v>
      </c>
      <c r="C32920" s="1">
        <v>45314.860706018502</v>
      </c>
      <c r="D32920">
        <v>0</v>
      </c>
      <c r="E32920">
        <f t="shared" si="1028"/>
        <v>0</v>
      </c>
      <c r="F32920">
        <f t="shared" si="1029"/>
        <v>0</v>
      </c>
    </row>
    <row r="32921" spans="1:6">
      <c r="A32921" s="1">
        <v>45314.861643518503</v>
      </c>
      <c r="B32921">
        <v>810238</v>
      </c>
      <c r="C32921" s="1">
        <v>45314.861273148097</v>
      </c>
      <c r="D32921">
        <v>0</v>
      </c>
      <c r="E32921">
        <f t="shared" si="1028"/>
        <v>0</v>
      </c>
      <c r="F32921">
        <f t="shared" si="1029"/>
        <v>0</v>
      </c>
    </row>
    <row r="32922" spans="1:6">
      <c r="A32922" s="1">
        <v>45314.862013888902</v>
      </c>
      <c r="B32922">
        <v>810276</v>
      </c>
      <c r="C32922" s="1">
        <v>45314.861898148098</v>
      </c>
      <c r="D32922">
        <v>1</v>
      </c>
      <c r="E32922">
        <f t="shared" si="1028"/>
        <v>810276</v>
      </c>
      <c r="F32922">
        <f t="shared" si="1029"/>
        <v>0</v>
      </c>
    </row>
    <row r="32923" spans="1:6">
      <c r="A32923" s="1">
        <v>45314.863136574102</v>
      </c>
      <c r="B32923">
        <v>810306</v>
      </c>
      <c r="C32923" s="1">
        <v>45314.862974536998</v>
      </c>
      <c r="D32923">
        <v>0</v>
      </c>
      <c r="E32923">
        <f t="shared" si="1028"/>
        <v>0</v>
      </c>
      <c r="F32923">
        <f t="shared" si="1029"/>
        <v>0</v>
      </c>
    </row>
    <row r="32924" spans="1:6">
      <c r="A32924" s="1">
        <v>45314.863703703697</v>
      </c>
      <c r="B32924">
        <v>810352</v>
      </c>
      <c r="C32924" s="1">
        <v>45314.863229166702</v>
      </c>
      <c r="D32924">
        <v>1</v>
      </c>
      <c r="E32924">
        <f t="shared" si="1028"/>
        <v>810352</v>
      </c>
      <c r="F32924">
        <f t="shared" si="1029"/>
        <v>0</v>
      </c>
    </row>
    <row r="32925" spans="1:6">
      <c r="A32925" s="1">
        <v>45314.864421296297</v>
      </c>
      <c r="B32925">
        <v>810375</v>
      </c>
      <c r="C32925" s="1">
        <v>45314.864513888897</v>
      </c>
      <c r="D32925">
        <v>1</v>
      </c>
      <c r="E32925">
        <f t="shared" si="1028"/>
        <v>810375</v>
      </c>
      <c r="F32925">
        <f t="shared" si="1029"/>
        <v>23</v>
      </c>
    </row>
    <row r="32926" spans="1:6">
      <c r="A32926" s="1">
        <v>45314.865219907399</v>
      </c>
      <c r="B32926">
        <v>810400</v>
      </c>
      <c r="C32926" s="1">
        <v>45314.864861111098</v>
      </c>
      <c r="D32926">
        <v>1</v>
      </c>
      <c r="E32926">
        <f t="shared" si="1028"/>
        <v>810400</v>
      </c>
      <c r="F32926">
        <f t="shared" si="1029"/>
        <v>25</v>
      </c>
    </row>
    <row r="32927" spans="1:6">
      <c r="A32927" s="1">
        <v>45314.865624999999</v>
      </c>
      <c r="B32927">
        <v>810415</v>
      </c>
      <c r="C32927" s="1">
        <v>45314.865671296298</v>
      </c>
      <c r="D32927">
        <v>1</v>
      </c>
      <c r="E32927">
        <f t="shared" si="1028"/>
        <v>810415</v>
      </c>
      <c r="F32927">
        <f t="shared" si="1029"/>
        <v>15</v>
      </c>
    </row>
    <row r="32928" spans="1:6">
      <c r="A32928" s="1">
        <v>45314.866180555597</v>
      </c>
      <c r="B32928">
        <v>810428</v>
      </c>
      <c r="C32928" s="1">
        <v>45314.866527777798</v>
      </c>
      <c r="D32928">
        <v>1</v>
      </c>
      <c r="E32928">
        <f t="shared" si="1028"/>
        <v>810428</v>
      </c>
      <c r="F32928">
        <f t="shared" si="1029"/>
        <v>13</v>
      </c>
    </row>
    <row r="32929" spans="1:6">
      <c r="A32929" s="1">
        <v>45314.867314814801</v>
      </c>
      <c r="B32929">
        <v>810473</v>
      </c>
      <c r="C32929" s="1">
        <v>45314.866678240702</v>
      </c>
      <c r="D32929">
        <v>1</v>
      </c>
      <c r="E32929">
        <f t="shared" si="1028"/>
        <v>810473</v>
      </c>
      <c r="F32929">
        <f t="shared" si="1029"/>
        <v>45</v>
      </c>
    </row>
    <row r="32930" spans="1:6">
      <c r="A32930" s="1">
        <v>45314.867569444403</v>
      </c>
      <c r="B32930">
        <v>810482</v>
      </c>
      <c r="C32930" s="1">
        <v>45314.867372685199</v>
      </c>
      <c r="D32930">
        <v>0</v>
      </c>
      <c r="E32930">
        <f t="shared" si="1028"/>
        <v>0</v>
      </c>
      <c r="F32930">
        <f t="shared" si="1029"/>
        <v>0</v>
      </c>
    </row>
    <row r="32931" spans="1:6">
      <c r="A32931" s="1">
        <v>45314.868738425903</v>
      </c>
      <c r="B32931">
        <v>810523</v>
      </c>
      <c r="C32931" s="1">
        <v>45314.868101851898</v>
      </c>
      <c r="D32931">
        <v>0</v>
      </c>
      <c r="E32931">
        <f t="shared" si="1028"/>
        <v>0</v>
      </c>
      <c r="F32931">
        <f t="shared" si="1029"/>
        <v>0</v>
      </c>
    </row>
    <row r="32932" spans="1:6">
      <c r="A32932" s="1">
        <v>45314.869027777801</v>
      </c>
      <c r="B32932">
        <v>810525</v>
      </c>
      <c r="C32932" s="1">
        <v>45314.868981481501</v>
      </c>
      <c r="D32932">
        <v>0</v>
      </c>
      <c r="E32932">
        <f t="shared" si="1028"/>
        <v>0</v>
      </c>
      <c r="F32932">
        <f t="shared" si="1029"/>
        <v>0</v>
      </c>
    </row>
    <row r="32933" spans="1:6">
      <c r="A32933" s="1">
        <v>45314.869895833297</v>
      </c>
      <c r="B32933">
        <v>810545</v>
      </c>
      <c r="C32933" s="1">
        <v>45314.870034722197</v>
      </c>
      <c r="D32933">
        <v>1</v>
      </c>
      <c r="E32933">
        <f t="shared" si="1028"/>
        <v>810545</v>
      </c>
      <c r="F32933">
        <f t="shared" si="1029"/>
        <v>0</v>
      </c>
    </row>
    <row r="32934" spans="1:6">
      <c r="A32934" s="1">
        <v>45314.870312500003</v>
      </c>
      <c r="B32934">
        <v>810582</v>
      </c>
      <c r="C32934" s="1">
        <v>45314.870208333297</v>
      </c>
      <c r="D32934">
        <v>0</v>
      </c>
      <c r="E32934">
        <f t="shared" si="1028"/>
        <v>0</v>
      </c>
      <c r="F32934">
        <f t="shared" si="1029"/>
        <v>0</v>
      </c>
    </row>
    <row r="32935" spans="1:6">
      <c r="A32935" s="1">
        <v>45314.870937500003</v>
      </c>
      <c r="B32935">
        <v>810606</v>
      </c>
      <c r="C32935" s="1">
        <v>45314.871423611097</v>
      </c>
      <c r="D32935">
        <v>1</v>
      </c>
      <c r="E32935">
        <f t="shared" si="1028"/>
        <v>810606</v>
      </c>
      <c r="F32935">
        <f t="shared" si="1029"/>
        <v>0</v>
      </c>
    </row>
    <row r="32936" spans="1:6">
      <c r="A32936" s="1">
        <v>45314.871655092596</v>
      </c>
      <c r="B32936">
        <v>810640</v>
      </c>
      <c r="C32936" s="1">
        <v>45314.871990740699</v>
      </c>
      <c r="D32936">
        <v>1</v>
      </c>
      <c r="E32936">
        <f t="shared" si="1028"/>
        <v>810640</v>
      </c>
      <c r="F32936">
        <f t="shared" si="1029"/>
        <v>34</v>
      </c>
    </row>
    <row r="32937" spans="1:6">
      <c r="A32937" s="1">
        <v>45314.872766203698</v>
      </c>
      <c r="B32937">
        <v>810678</v>
      </c>
      <c r="C32937" s="1">
        <v>45314.872418981497</v>
      </c>
      <c r="D32937">
        <v>1</v>
      </c>
      <c r="E32937">
        <f t="shared" si="1028"/>
        <v>810678</v>
      </c>
      <c r="F32937">
        <f t="shared" si="1029"/>
        <v>38</v>
      </c>
    </row>
    <row r="32938" spans="1:6">
      <c r="A32938" s="1">
        <v>45314.873553240701</v>
      </c>
      <c r="B32938">
        <v>810692</v>
      </c>
      <c r="C32938" s="1">
        <v>45314.873217592598</v>
      </c>
      <c r="D32938">
        <v>1</v>
      </c>
      <c r="E32938">
        <f t="shared" si="1028"/>
        <v>810692</v>
      </c>
      <c r="F32938">
        <f t="shared" si="1029"/>
        <v>14</v>
      </c>
    </row>
    <row r="32939" spans="1:6">
      <c r="A32939" s="1">
        <v>45314.873912037001</v>
      </c>
      <c r="B32939">
        <v>810732</v>
      </c>
      <c r="C32939" s="1">
        <v>45314.874085648102</v>
      </c>
      <c r="D32939">
        <v>0</v>
      </c>
      <c r="E32939">
        <f t="shared" si="1028"/>
        <v>0</v>
      </c>
      <c r="F32939">
        <f t="shared" si="1029"/>
        <v>0</v>
      </c>
    </row>
    <row r="32940" spans="1:6">
      <c r="A32940" s="1">
        <v>45314.8745949074</v>
      </c>
      <c r="B32940">
        <v>810733</v>
      </c>
      <c r="C32940" s="1">
        <v>45314.874525462998</v>
      </c>
      <c r="D32940">
        <v>0</v>
      </c>
      <c r="E32940">
        <f t="shared" si="1028"/>
        <v>0</v>
      </c>
      <c r="F32940">
        <f t="shared" si="1029"/>
        <v>0</v>
      </c>
    </row>
    <row r="32941" spans="1:6">
      <c r="A32941" s="1">
        <v>45314.8756712963</v>
      </c>
      <c r="B32941">
        <v>810781</v>
      </c>
      <c r="C32941" s="1">
        <v>45314.875555555598</v>
      </c>
      <c r="D32941">
        <v>1</v>
      </c>
      <c r="E32941">
        <f t="shared" si="1028"/>
        <v>810781</v>
      </c>
      <c r="F32941">
        <f t="shared" si="1029"/>
        <v>0</v>
      </c>
    </row>
    <row r="32942" spans="1:6">
      <c r="A32942" s="1">
        <v>45314.875972222202</v>
      </c>
      <c r="B32942">
        <v>810830</v>
      </c>
      <c r="C32942" s="1">
        <v>45314.876145833303</v>
      </c>
      <c r="D32942">
        <v>0</v>
      </c>
      <c r="E32942">
        <f t="shared" si="1028"/>
        <v>0</v>
      </c>
      <c r="F32942">
        <f t="shared" si="1029"/>
        <v>0</v>
      </c>
    </row>
    <row r="32943" spans="1:6">
      <c r="A32943" s="1">
        <v>45314.876944444397</v>
      </c>
      <c r="B32943">
        <v>810867</v>
      </c>
      <c r="C32943" s="1">
        <v>45314.876805555599</v>
      </c>
      <c r="D32943">
        <v>1</v>
      </c>
      <c r="E32943">
        <f t="shared" si="1028"/>
        <v>810867</v>
      </c>
      <c r="F32943">
        <f t="shared" si="1029"/>
        <v>0</v>
      </c>
    </row>
    <row r="32944" spans="1:6">
      <c r="A32944" s="1">
        <v>45314.877314814803</v>
      </c>
      <c r="B32944">
        <v>810868</v>
      </c>
      <c r="C32944" s="1">
        <v>45314.877708333297</v>
      </c>
      <c r="D32944">
        <v>0</v>
      </c>
      <c r="E32944">
        <f t="shared" si="1028"/>
        <v>0</v>
      </c>
      <c r="F32944">
        <f t="shared" si="1029"/>
        <v>0</v>
      </c>
    </row>
    <row r="32945" spans="1:6">
      <c r="A32945" s="1">
        <v>45314.877881944398</v>
      </c>
      <c r="B32945">
        <v>810889</v>
      </c>
      <c r="C32945" s="1">
        <v>45314.878171296303</v>
      </c>
      <c r="D32945">
        <v>0</v>
      </c>
      <c r="E32945">
        <f t="shared" si="1028"/>
        <v>0</v>
      </c>
      <c r="F32945">
        <f t="shared" si="1029"/>
        <v>0</v>
      </c>
    </row>
    <row r="32946" spans="1:6">
      <c r="A32946" s="1">
        <v>45314.878993055601</v>
      </c>
      <c r="B32946">
        <v>810914</v>
      </c>
      <c r="C32946" s="1">
        <v>45314.878946759301</v>
      </c>
      <c r="D32946">
        <v>0</v>
      </c>
      <c r="E32946">
        <f t="shared" si="1028"/>
        <v>0</v>
      </c>
      <c r="F32946">
        <f t="shared" si="1029"/>
        <v>0</v>
      </c>
    </row>
    <row r="32947" spans="1:6">
      <c r="A32947" s="1">
        <v>45314.879837963003</v>
      </c>
      <c r="B32947">
        <v>810928</v>
      </c>
      <c r="C32947" s="1">
        <v>45314.879421296297</v>
      </c>
      <c r="D32947">
        <v>0</v>
      </c>
      <c r="E32947">
        <f t="shared" si="1028"/>
        <v>0</v>
      </c>
      <c r="F32947">
        <f t="shared" si="1029"/>
        <v>0</v>
      </c>
    </row>
    <row r="32948" spans="1:6">
      <c r="A32948" s="1">
        <v>45314.879895833299</v>
      </c>
      <c r="B32948">
        <v>810928</v>
      </c>
      <c r="C32948" s="1">
        <v>45314.8804282407</v>
      </c>
      <c r="D32948">
        <v>0</v>
      </c>
      <c r="E32948">
        <f t="shared" si="1028"/>
        <v>0</v>
      </c>
      <c r="F32948">
        <f t="shared" si="1029"/>
        <v>0</v>
      </c>
    </row>
    <row r="32949" spans="1:6">
      <c r="A32949" s="1">
        <v>45314.880659722199</v>
      </c>
      <c r="B32949">
        <v>810948</v>
      </c>
      <c r="C32949" s="1">
        <v>45314.8805671296</v>
      </c>
      <c r="D32949">
        <v>0</v>
      </c>
      <c r="E32949">
        <f t="shared" si="1028"/>
        <v>0</v>
      </c>
      <c r="F32949">
        <f t="shared" si="1029"/>
        <v>0</v>
      </c>
    </row>
    <row r="32950" spans="1:6">
      <c r="A32950" s="1">
        <v>45314.881863425901</v>
      </c>
      <c r="B32950">
        <v>810986</v>
      </c>
      <c r="C32950" s="1">
        <v>45314.881400462997</v>
      </c>
      <c r="D32950">
        <v>1</v>
      </c>
      <c r="E32950">
        <f t="shared" si="1028"/>
        <v>810986</v>
      </c>
      <c r="F32950">
        <f t="shared" si="1029"/>
        <v>0</v>
      </c>
    </row>
    <row r="32951" spans="1:6">
      <c r="A32951" s="1">
        <v>45314.882013888899</v>
      </c>
      <c r="B32951">
        <v>810991</v>
      </c>
      <c r="C32951" s="1">
        <v>45314.8819560185</v>
      </c>
      <c r="D32951">
        <v>0</v>
      </c>
      <c r="E32951">
        <f t="shared" si="1028"/>
        <v>0</v>
      </c>
      <c r="F32951">
        <f t="shared" si="1029"/>
        <v>0</v>
      </c>
    </row>
    <row r="32952" spans="1:6">
      <c r="A32952" s="1">
        <v>45314.883101851898</v>
      </c>
      <c r="B32952">
        <v>811022</v>
      </c>
      <c r="C32952" s="1">
        <v>45314.882800925901</v>
      </c>
      <c r="D32952">
        <v>0</v>
      </c>
      <c r="E32952">
        <f t="shared" si="1028"/>
        <v>0</v>
      </c>
      <c r="F32952">
        <f t="shared" si="1029"/>
        <v>0</v>
      </c>
    </row>
    <row r="32953" spans="1:6">
      <c r="A32953" s="1">
        <v>45314.883946759299</v>
      </c>
      <c r="B32953">
        <v>811041</v>
      </c>
      <c r="C32953" s="1">
        <v>45314.8839814815</v>
      </c>
      <c r="D32953">
        <v>1</v>
      </c>
      <c r="E32953">
        <f t="shared" si="1028"/>
        <v>811041</v>
      </c>
      <c r="F32953">
        <f t="shared" si="1029"/>
        <v>0</v>
      </c>
    </row>
    <row r="32954" spans="1:6">
      <c r="A32954" s="1">
        <v>45314.8843402778</v>
      </c>
      <c r="B32954">
        <v>811075</v>
      </c>
      <c r="C32954" s="1">
        <v>45314.884502314802</v>
      </c>
      <c r="D32954">
        <v>1</v>
      </c>
      <c r="E32954">
        <f t="shared" si="1028"/>
        <v>811075</v>
      </c>
      <c r="F32954">
        <f t="shared" si="1029"/>
        <v>34</v>
      </c>
    </row>
    <row r="32955" spans="1:6">
      <c r="A32955" s="1">
        <v>45314.884907407402</v>
      </c>
      <c r="B32955">
        <v>811096</v>
      </c>
      <c r="C32955" s="1">
        <v>45314.885370370401</v>
      </c>
      <c r="D32955">
        <v>0</v>
      </c>
      <c r="E32955">
        <f t="shared" si="1028"/>
        <v>0</v>
      </c>
      <c r="F32955">
        <f t="shared" si="1029"/>
        <v>0</v>
      </c>
    </row>
    <row r="32956" spans="1:6">
      <c r="A32956" s="1">
        <v>45314.885844907403</v>
      </c>
      <c r="B32956">
        <v>811105</v>
      </c>
      <c r="C32956" s="1">
        <v>45314.885497685202</v>
      </c>
      <c r="D32956">
        <v>1</v>
      </c>
      <c r="E32956">
        <f t="shared" si="1028"/>
        <v>811105</v>
      </c>
      <c r="F32956">
        <f t="shared" si="1029"/>
        <v>0</v>
      </c>
    </row>
    <row r="32957" spans="1:6">
      <c r="A32957" s="1">
        <v>45314.886747685203</v>
      </c>
      <c r="B32957">
        <v>811128</v>
      </c>
      <c r="C32957" s="1">
        <v>45314.886550925898</v>
      </c>
      <c r="D32957">
        <v>1</v>
      </c>
      <c r="E32957">
        <f t="shared" si="1028"/>
        <v>811128</v>
      </c>
      <c r="F32957">
        <f t="shared" si="1029"/>
        <v>23</v>
      </c>
    </row>
    <row r="32958" spans="1:6">
      <c r="A32958" s="1">
        <v>45314.886805555601</v>
      </c>
      <c r="B32958">
        <v>811161</v>
      </c>
      <c r="C32958" s="1">
        <v>45314.887083333299</v>
      </c>
      <c r="D32958">
        <v>1</v>
      </c>
      <c r="E32958">
        <f t="shared" si="1028"/>
        <v>811161</v>
      </c>
      <c r="F32958">
        <f t="shared" si="1029"/>
        <v>33</v>
      </c>
    </row>
    <row r="32959" spans="1:6">
      <c r="A32959" s="1">
        <v>45314.887638888897</v>
      </c>
      <c r="B32959">
        <v>811199</v>
      </c>
      <c r="C32959" s="1">
        <v>45314.887870370403</v>
      </c>
      <c r="D32959">
        <v>1</v>
      </c>
      <c r="E32959">
        <f t="shared" si="1028"/>
        <v>811199</v>
      </c>
      <c r="F32959">
        <f t="shared" si="1029"/>
        <v>38</v>
      </c>
    </row>
    <row r="32960" spans="1:6">
      <c r="A32960" s="1">
        <v>45314.888530092598</v>
      </c>
      <c r="B32960">
        <v>811225</v>
      </c>
      <c r="C32960" s="1">
        <v>45314.888668981497</v>
      </c>
      <c r="D32960">
        <v>1</v>
      </c>
      <c r="E32960">
        <f t="shared" si="1028"/>
        <v>811225</v>
      </c>
      <c r="F32960">
        <f t="shared" si="1029"/>
        <v>26</v>
      </c>
    </row>
    <row r="32961" spans="1:6">
      <c r="A32961" s="1">
        <v>45314.888923611099</v>
      </c>
      <c r="B32961">
        <v>811272</v>
      </c>
      <c r="C32961" s="1">
        <v>45314.889270833301</v>
      </c>
      <c r="D32961">
        <v>1</v>
      </c>
      <c r="E32961">
        <f t="shared" si="1028"/>
        <v>811272</v>
      </c>
      <c r="F32961">
        <f t="shared" si="1029"/>
        <v>47</v>
      </c>
    </row>
    <row r="32962" spans="1:6">
      <c r="A32962" s="1">
        <v>45314.889618055597</v>
      </c>
      <c r="B32962">
        <v>811313</v>
      </c>
      <c r="C32962" s="1">
        <v>45314.890057870398</v>
      </c>
      <c r="D32962">
        <v>1</v>
      </c>
      <c r="E32962">
        <f t="shared" ref="E32962:E33025" si="1030">B32962*D32962</f>
        <v>811313</v>
      </c>
      <c r="F32962">
        <f t="shared" si="1029"/>
        <v>41</v>
      </c>
    </row>
    <row r="32963" spans="1:6">
      <c r="A32963" s="1">
        <v>45314.890775462998</v>
      </c>
      <c r="B32963">
        <v>811340</v>
      </c>
      <c r="C32963" s="1">
        <v>45314.8909375</v>
      </c>
      <c r="D32963">
        <v>1</v>
      </c>
      <c r="E32963">
        <f t="shared" si="1030"/>
        <v>811340</v>
      </c>
      <c r="F32963">
        <f t="shared" ref="F32963:F33026" si="1031">IF(AND(E32962&gt;0,E32963&gt;0),E32963-E32962,0)</f>
        <v>27</v>
      </c>
    </row>
    <row r="32964" spans="1:6">
      <c r="A32964" s="1">
        <v>45314.891550925902</v>
      </c>
      <c r="B32964">
        <v>811345</v>
      </c>
      <c r="C32964" s="1">
        <v>45314.891087962998</v>
      </c>
      <c r="D32964">
        <v>1</v>
      </c>
      <c r="E32964">
        <f t="shared" si="1030"/>
        <v>811345</v>
      </c>
      <c r="F32964">
        <f t="shared" si="1031"/>
        <v>5</v>
      </c>
    </row>
    <row r="32965" spans="1:6">
      <c r="A32965" s="1">
        <v>45314.892337963</v>
      </c>
      <c r="B32965">
        <v>811356</v>
      </c>
      <c r="C32965" s="1">
        <v>45314.891828703701</v>
      </c>
      <c r="D32965">
        <v>0</v>
      </c>
      <c r="E32965">
        <f t="shared" si="1030"/>
        <v>0</v>
      </c>
      <c r="F32965">
        <f t="shared" si="1031"/>
        <v>0</v>
      </c>
    </row>
    <row r="32966" spans="1:6">
      <c r="A32966" s="1">
        <v>45314.893043981501</v>
      </c>
      <c r="B32966">
        <v>811371</v>
      </c>
      <c r="C32966" s="1">
        <v>45314.892627314803</v>
      </c>
      <c r="D32966">
        <v>0</v>
      </c>
      <c r="E32966">
        <f t="shared" si="1030"/>
        <v>0</v>
      </c>
      <c r="F32966">
        <f t="shared" si="1031"/>
        <v>0</v>
      </c>
    </row>
    <row r="32967" spans="1:6">
      <c r="A32967" s="1">
        <v>45314.893726851798</v>
      </c>
      <c r="B32967">
        <v>811399</v>
      </c>
      <c r="C32967" s="1">
        <v>45314.893587963001</v>
      </c>
      <c r="D32967">
        <v>0</v>
      </c>
      <c r="E32967">
        <f t="shared" si="1030"/>
        <v>0</v>
      </c>
      <c r="F32967">
        <f t="shared" si="1031"/>
        <v>0</v>
      </c>
    </row>
    <row r="32968" spans="1:6">
      <c r="A32968" s="1">
        <v>45314.893842592603</v>
      </c>
      <c r="B32968">
        <v>811400</v>
      </c>
      <c r="C32968" s="1">
        <v>45314.894421296303</v>
      </c>
      <c r="D32968">
        <v>1</v>
      </c>
      <c r="E32968">
        <f t="shared" si="1030"/>
        <v>811400</v>
      </c>
      <c r="F32968">
        <f t="shared" si="1031"/>
        <v>0</v>
      </c>
    </row>
    <row r="32969" spans="1:6">
      <c r="A32969" s="1">
        <v>45314.894953703697</v>
      </c>
      <c r="B32969">
        <v>811429</v>
      </c>
      <c r="C32969" s="1">
        <v>45314.894479166702</v>
      </c>
      <c r="D32969">
        <v>1</v>
      </c>
      <c r="E32969">
        <f t="shared" si="1030"/>
        <v>811429</v>
      </c>
      <c r="F32969">
        <f t="shared" si="1031"/>
        <v>29</v>
      </c>
    </row>
    <row r="32970" spans="1:6">
      <c r="A32970" s="1">
        <v>45314.895578703698</v>
      </c>
      <c r="B32970">
        <v>811451</v>
      </c>
      <c r="C32970" s="1">
        <v>45314.895636574103</v>
      </c>
      <c r="D32970">
        <v>0</v>
      </c>
      <c r="E32970">
        <f t="shared" si="1030"/>
        <v>0</v>
      </c>
      <c r="F32970">
        <f t="shared" si="1031"/>
        <v>0</v>
      </c>
    </row>
    <row r="32971" spans="1:6">
      <c r="A32971" s="1">
        <v>45314.8963657407</v>
      </c>
      <c r="B32971">
        <v>811459</v>
      </c>
      <c r="C32971" s="1">
        <v>45314.895972222199</v>
      </c>
      <c r="D32971">
        <v>0</v>
      </c>
      <c r="E32971">
        <f t="shared" si="1030"/>
        <v>0</v>
      </c>
      <c r="F32971">
        <f t="shared" si="1031"/>
        <v>0</v>
      </c>
    </row>
    <row r="32972" spans="1:6">
      <c r="A32972" s="1">
        <v>45314.897025462997</v>
      </c>
      <c r="B32972">
        <v>811506</v>
      </c>
      <c r="C32972" s="1">
        <v>45314.896898148101</v>
      </c>
      <c r="D32972">
        <v>0</v>
      </c>
      <c r="E32972">
        <f t="shared" si="1030"/>
        <v>0</v>
      </c>
      <c r="F32972">
        <f t="shared" si="1031"/>
        <v>0</v>
      </c>
    </row>
    <row r="32973" spans="1:6">
      <c r="A32973" s="1">
        <v>45314.897638888899</v>
      </c>
      <c r="B32973">
        <v>811537</v>
      </c>
      <c r="C32973" s="1">
        <v>45314.897696759297</v>
      </c>
      <c r="D32973">
        <v>0</v>
      </c>
      <c r="E32973">
        <f t="shared" si="1030"/>
        <v>0</v>
      </c>
      <c r="F32973">
        <f t="shared" si="1031"/>
        <v>0</v>
      </c>
    </row>
    <row r="32974" spans="1:6">
      <c r="A32974" s="1">
        <v>45314.898113425901</v>
      </c>
      <c r="B32974">
        <v>811560</v>
      </c>
      <c r="C32974" s="1">
        <v>45314.898159722201</v>
      </c>
      <c r="D32974">
        <v>1</v>
      </c>
      <c r="E32974">
        <f t="shared" si="1030"/>
        <v>811560</v>
      </c>
      <c r="F32974">
        <f t="shared" si="1031"/>
        <v>0</v>
      </c>
    </row>
    <row r="32975" spans="1:6">
      <c r="A32975" s="1">
        <v>45314.898993055598</v>
      </c>
      <c r="B32975">
        <v>811577</v>
      </c>
      <c r="C32975" s="1">
        <v>45314.899085648103</v>
      </c>
      <c r="D32975">
        <v>1</v>
      </c>
      <c r="E32975">
        <f t="shared" si="1030"/>
        <v>811577</v>
      </c>
      <c r="F32975">
        <f t="shared" si="1031"/>
        <v>17</v>
      </c>
    </row>
    <row r="32976" spans="1:6">
      <c r="A32976" s="1">
        <v>45314.8993402778</v>
      </c>
      <c r="B32976">
        <v>811577</v>
      </c>
      <c r="C32976" s="1">
        <v>45314.899525462999</v>
      </c>
      <c r="D32976">
        <v>1</v>
      </c>
      <c r="E32976">
        <f t="shared" si="1030"/>
        <v>811577</v>
      </c>
      <c r="F32976">
        <f t="shared" si="1031"/>
        <v>0</v>
      </c>
    </row>
    <row r="32977" spans="1:6">
      <c r="A32977" s="1">
        <v>45314.900405092601</v>
      </c>
      <c r="B32977">
        <v>811587</v>
      </c>
      <c r="C32977" s="1">
        <v>45314.900497685201</v>
      </c>
      <c r="D32977">
        <v>0</v>
      </c>
      <c r="E32977">
        <f t="shared" si="1030"/>
        <v>0</v>
      </c>
      <c r="F32977">
        <f t="shared" si="1031"/>
        <v>0</v>
      </c>
    </row>
    <row r="32978" spans="1:6">
      <c r="A32978" s="1">
        <v>45314.900717592602</v>
      </c>
      <c r="B32978">
        <v>811612</v>
      </c>
      <c r="C32978" s="1">
        <v>45314.900879629597</v>
      </c>
      <c r="D32978">
        <v>0</v>
      </c>
      <c r="E32978">
        <f t="shared" si="1030"/>
        <v>0</v>
      </c>
      <c r="F32978">
        <f t="shared" si="1031"/>
        <v>0</v>
      </c>
    </row>
    <row r="32979" spans="1:6">
      <c r="A32979" s="1">
        <v>45314.901724536998</v>
      </c>
      <c r="B32979">
        <v>811619</v>
      </c>
      <c r="C32979" s="1">
        <v>45314.901689814797</v>
      </c>
      <c r="D32979">
        <v>1</v>
      </c>
      <c r="E32979">
        <f t="shared" si="1030"/>
        <v>811619</v>
      </c>
      <c r="F32979">
        <f t="shared" si="1031"/>
        <v>0</v>
      </c>
    </row>
    <row r="32980" spans="1:6">
      <c r="A32980" s="1">
        <v>45314.902141203696</v>
      </c>
      <c r="B32980">
        <v>811665</v>
      </c>
      <c r="C32980" s="1">
        <v>45314.902418981503</v>
      </c>
      <c r="D32980">
        <v>0</v>
      </c>
      <c r="E32980">
        <f t="shared" si="1030"/>
        <v>0</v>
      </c>
      <c r="F32980">
        <f t="shared" si="1031"/>
        <v>0</v>
      </c>
    </row>
    <row r="32981" spans="1:6">
      <c r="A32981" s="1">
        <v>45314.902777777803</v>
      </c>
      <c r="B32981">
        <v>811698</v>
      </c>
      <c r="C32981" s="1">
        <v>45314.902812499997</v>
      </c>
      <c r="D32981">
        <v>0</v>
      </c>
      <c r="E32981">
        <f t="shared" si="1030"/>
        <v>0</v>
      </c>
      <c r="F32981">
        <f t="shared" si="1031"/>
        <v>0</v>
      </c>
    </row>
    <row r="32982" spans="1:6">
      <c r="A32982" s="1">
        <v>45314.903703703698</v>
      </c>
      <c r="B32982">
        <v>811733</v>
      </c>
      <c r="C32982" s="1">
        <v>45314.903773148202</v>
      </c>
      <c r="D32982">
        <v>0</v>
      </c>
      <c r="E32982">
        <f t="shared" si="1030"/>
        <v>0</v>
      </c>
      <c r="F32982">
        <f t="shared" si="1031"/>
        <v>0</v>
      </c>
    </row>
    <row r="32983" spans="1:6">
      <c r="A32983" s="1">
        <v>45314.904328703698</v>
      </c>
      <c r="B32983">
        <v>811748</v>
      </c>
      <c r="C32983" s="1">
        <v>45314.904236111099</v>
      </c>
      <c r="D32983">
        <v>0</v>
      </c>
      <c r="E32983">
        <f t="shared" si="1030"/>
        <v>0</v>
      </c>
      <c r="F32983">
        <f t="shared" si="1031"/>
        <v>0</v>
      </c>
    </row>
    <row r="32984" spans="1:6">
      <c r="A32984" s="1">
        <v>45314.905381944402</v>
      </c>
      <c r="B32984">
        <v>811759</v>
      </c>
      <c r="C32984" s="1">
        <v>45314.904872685198</v>
      </c>
      <c r="D32984">
        <v>1</v>
      </c>
      <c r="E32984">
        <f t="shared" si="1030"/>
        <v>811759</v>
      </c>
      <c r="F32984">
        <f t="shared" si="1031"/>
        <v>0</v>
      </c>
    </row>
    <row r="32985" spans="1:6">
      <c r="A32985" s="1">
        <v>45314.906134259298</v>
      </c>
      <c r="B32985">
        <v>811784</v>
      </c>
      <c r="C32985" s="1">
        <v>45314.9061574074</v>
      </c>
      <c r="D32985">
        <v>1</v>
      </c>
      <c r="E32985">
        <f t="shared" si="1030"/>
        <v>811784</v>
      </c>
      <c r="F32985">
        <f t="shared" si="1031"/>
        <v>25</v>
      </c>
    </row>
    <row r="32986" spans="1:6">
      <c r="A32986" s="1">
        <v>45314.906400462998</v>
      </c>
      <c r="B32986">
        <v>811799</v>
      </c>
      <c r="C32986" s="1">
        <v>45314.9062962963</v>
      </c>
      <c r="D32986">
        <v>0</v>
      </c>
      <c r="E32986">
        <f t="shared" si="1030"/>
        <v>0</v>
      </c>
      <c r="F32986">
        <f t="shared" si="1031"/>
        <v>0</v>
      </c>
    </row>
    <row r="32987" spans="1:6">
      <c r="A32987" s="1">
        <v>45314.907175925902</v>
      </c>
      <c r="B32987">
        <v>811808</v>
      </c>
      <c r="C32987" s="1">
        <v>45314.907476851899</v>
      </c>
      <c r="D32987">
        <v>0</v>
      </c>
      <c r="E32987">
        <f t="shared" si="1030"/>
        <v>0</v>
      </c>
      <c r="F32987">
        <f t="shared" si="1031"/>
        <v>0</v>
      </c>
    </row>
    <row r="32988" spans="1:6">
      <c r="A32988" s="1">
        <v>45314.907662037003</v>
      </c>
      <c r="B32988">
        <v>811834</v>
      </c>
      <c r="C32988" s="1">
        <v>45314.908090277801</v>
      </c>
      <c r="D32988">
        <v>0</v>
      </c>
      <c r="E32988">
        <f t="shared" si="1030"/>
        <v>0</v>
      </c>
      <c r="F32988">
        <f t="shared" si="1031"/>
        <v>0</v>
      </c>
    </row>
    <row r="32989" spans="1:6">
      <c r="A32989" s="1">
        <v>45314.908912036997</v>
      </c>
      <c r="B32989">
        <v>811867</v>
      </c>
      <c r="C32989" s="1">
        <v>45314.908668981501</v>
      </c>
      <c r="D32989">
        <v>0</v>
      </c>
      <c r="E32989">
        <f t="shared" si="1030"/>
        <v>0</v>
      </c>
      <c r="F32989">
        <f t="shared" si="1031"/>
        <v>0</v>
      </c>
    </row>
    <row r="32990" spans="1:6">
      <c r="A32990" s="1">
        <v>45314.909687500003</v>
      </c>
      <c r="B32990">
        <v>811907</v>
      </c>
      <c r="C32990" s="1">
        <v>45314.909270833297</v>
      </c>
      <c r="D32990">
        <v>1</v>
      </c>
      <c r="E32990">
        <f t="shared" si="1030"/>
        <v>811907</v>
      </c>
      <c r="F32990">
        <f t="shared" si="1031"/>
        <v>0</v>
      </c>
    </row>
    <row r="32991" spans="1:6">
      <c r="A32991" s="1">
        <v>45314.910254629598</v>
      </c>
      <c r="B32991">
        <v>811930</v>
      </c>
      <c r="C32991" s="1">
        <v>45314.910405092603</v>
      </c>
      <c r="D32991">
        <v>1</v>
      </c>
      <c r="E32991">
        <f t="shared" si="1030"/>
        <v>811930</v>
      </c>
      <c r="F32991">
        <f t="shared" si="1031"/>
        <v>23</v>
      </c>
    </row>
    <row r="32992" spans="1:6">
      <c r="A32992" s="1">
        <v>45314.910682870403</v>
      </c>
      <c r="B32992">
        <v>811979</v>
      </c>
      <c r="C32992" s="1">
        <v>45314.910925925898</v>
      </c>
      <c r="D32992">
        <v>0</v>
      </c>
      <c r="E32992">
        <f t="shared" si="1030"/>
        <v>0</v>
      </c>
      <c r="F32992">
        <f t="shared" si="1031"/>
        <v>0</v>
      </c>
    </row>
    <row r="32993" spans="1:6">
      <c r="A32993" s="1">
        <v>45314.911192129599</v>
      </c>
      <c r="B32993">
        <v>812012</v>
      </c>
      <c r="C32993" s="1">
        <v>45314.911793981497</v>
      </c>
      <c r="D32993">
        <v>0</v>
      </c>
      <c r="E32993">
        <f t="shared" si="1030"/>
        <v>0</v>
      </c>
      <c r="F32993">
        <f t="shared" si="1031"/>
        <v>0</v>
      </c>
    </row>
    <row r="32994" spans="1:6">
      <c r="A32994" s="1">
        <v>45314.911840277797</v>
      </c>
      <c r="B32994">
        <v>812061</v>
      </c>
      <c r="C32994" s="1">
        <v>45314.912349537</v>
      </c>
      <c r="D32994">
        <v>1</v>
      </c>
      <c r="E32994">
        <f t="shared" si="1030"/>
        <v>812061</v>
      </c>
      <c r="F32994">
        <f t="shared" si="1031"/>
        <v>0</v>
      </c>
    </row>
    <row r="32995" spans="1:6">
      <c r="A32995" s="1">
        <v>45314.912916666697</v>
      </c>
      <c r="B32995">
        <v>812109</v>
      </c>
      <c r="C32995" s="1">
        <v>45314.912627314799</v>
      </c>
      <c r="D32995">
        <v>0</v>
      </c>
      <c r="E32995">
        <f t="shared" si="1030"/>
        <v>0</v>
      </c>
      <c r="F32995">
        <f t="shared" si="1031"/>
        <v>0</v>
      </c>
    </row>
    <row r="32996" spans="1:6">
      <c r="A32996" s="1">
        <v>45314.913831018501</v>
      </c>
      <c r="B32996">
        <v>812123</v>
      </c>
      <c r="C32996" s="1">
        <v>45314.9133449074</v>
      </c>
      <c r="D32996">
        <v>1</v>
      </c>
      <c r="E32996">
        <f t="shared" si="1030"/>
        <v>812123</v>
      </c>
      <c r="F32996">
        <f t="shared" si="1031"/>
        <v>0</v>
      </c>
    </row>
    <row r="32997" spans="1:6">
      <c r="A32997" s="1">
        <v>45314.914340277799</v>
      </c>
      <c r="B32997">
        <v>812147</v>
      </c>
      <c r="C32997" s="1">
        <v>45314.914189814801</v>
      </c>
      <c r="D32997">
        <v>0</v>
      </c>
      <c r="E32997">
        <f t="shared" si="1030"/>
        <v>0</v>
      </c>
      <c r="F32997">
        <f t="shared" si="1031"/>
        <v>0</v>
      </c>
    </row>
    <row r="32998" spans="1:6">
      <c r="A32998" s="1">
        <v>45314.915092592601</v>
      </c>
      <c r="B32998">
        <v>812179</v>
      </c>
      <c r="C32998" s="1">
        <v>45314.9151388889</v>
      </c>
      <c r="D32998">
        <v>0</v>
      </c>
      <c r="E32998">
        <f t="shared" si="1030"/>
        <v>0</v>
      </c>
      <c r="F32998">
        <f t="shared" si="1031"/>
        <v>0</v>
      </c>
    </row>
    <row r="32999" spans="1:6">
      <c r="A32999" s="1">
        <v>45314.915381944404</v>
      </c>
      <c r="B32999">
        <v>812228</v>
      </c>
      <c r="C32999" s="1">
        <v>45314.915787037004</v>
      </c>
      <c r="D32999">
        <v>1</v>
      </c>
      <c r="E32999">
        <f t="shared" si="1030"/>
        <v>812228</v>
      </c>
      <c r="F32999">
        <f t="shared" si="1031"/>
        <v>0</v>
      </c>
    </row>
    <row r="33000" spans="1:6">
      <c r="A33000" s="1">
        <v>45314.9161805556</v>
      </c>
      <c r="B33000">
        <v>812245</v>
      </c>
      <c r="C33000" s="1">
        <v>45314.916458333297</v>
      </c>
      <c r="D33000">
        <v>1</v>
      </c>
      <c r="E33000">
        <f t="shared" si="1030"/>
        <v>812245</v>
      </c>
      <c r="F33000">
        <f t="shared" si="1031"/>
        <v>17</v>
      </c>
    </row>
    <row r="33001" spans="1:6">
      <c r="A33001" s="1">
        <v>45314.916967592602</v>
      </c>
      <c r="B33001">
        <v>812270</v>
      </c>
      <c r="C33001" s="1">
        <v>45314.916678240697</v>
      </c>
      <c r="D33001">
        <v>1</v>
      </c>
      <c r="E33001">
        <f t="shared" si="1030"/>
        <v>812270</v>
      </c>
      <c r="F33001">
        <f t="shared" si="1031"/>
        <v>25</v>
      </c>
    </row>
    <row r="33002" spans="1:6">
      <c r="A33002" s="1">
        <v>45314.917731481502</v>
      </c>
      <c r="B33002">
        <v>812273</v>
      </c>
      <c r="C33002" s="1">
        <v>45314.917743055601</v>
      </c>
      <c r="D33002">
        <v>1</v>
      </c>
      <c r="E33002">
        <f t="shared" si="1030"/>
        <v>812273</v>
      </c>
      <c r="F33002">
        <f t="shared" si="1031"/>
        <v>3</v>
      </c>
    </row>
    <row r="33003" spans="1:6">
      <c r="A33003" s="1">
        <v>45314.918657407397</v>
      </c>
      <c r="B33003">
        <v>812312</v>
      </c>
      <c r="C33003" s="1">
        <v>45314.918587963002</v>
      </c>
      <c r="D33003">
        <v>1</v>
      </c>
      <c r="E33003">
        <f t="shared" si="1030"/>
        <v>812312</v>
      </c>
      <c r="F33003">
        <f t="shared" si="1031"/>
        <v>39</v>
      </c>
    </row>
    <row r="33004" spans="1:6">
      <c r="A33004" s="1">
        <v>45314.9191782407</v>
      </c>
      <c r="B33004">
        <v>812321</v>
      </c>
      <c r="C33004" s="1">
        <v>45314.919409722199</v>
      </c>
      <c r="D33004">
        <v>1</v>
      </c>
      <c r="E33004">
        <f t="shared" si="1030"/>
        <v>812321</v>
      </c>
      <c r="F33004">
        <f t="shared" si="1031"/>
        <v>9</v>
      </c>
    </row>
    <row r="33005" spans="1:6">
      <c r="A33005" s="1">
        <v>45314.919606481497</v>
      </c>
      <c r="B33005">
        <v>812334</v>
      </c>
      <c r="C33005" s="1">
        <v>45314.919479166703</v>
      </c>
      <c r="D33005">
        <v>1</v>
      </c>
      <c r="E33005">
        <f t="shared" si="1030"/>
        <v>812334</v>
      </c>
      <c r="F33005">
        <f t="shared" si="1031"/>
        <v>13</v>
      </c>
    </row>
    <row r="33006" spans="1:6">
      <c r="A33006" s="1">
        <v>45314.920509259297</v>
      </c>
      <c r="B33006">
        <v>812366</v>
      </c>
      <c r="C33006" s="1">
        <v>45314.920497685198</v>
      </c>
      <c r="D33006">
        <v>1</v>
      </c>
      <c r="E33006">
        <f t="shared" si="1030"/>
        <v>812366</v>
      </c>
      <c r="F33006">
        <f t="shared" si="1031"/>
        <v>32</v>
      </c>
    </row>
    <row r="33007" spans="1:6">
      <c r="A33007" s="1">
        <v>45314.9214236111</v>
      </c>
      <c r="B33007">
        <v>812413</v>
      </c>
      <c r="C33007" s="1">
        <v>45314.921122685198</v>
      </c>
      <c r="D33007">
        <v>0</v>
      </c>
      <c r="E33007">
        <f t="shared" si="1030"/>
        <v>0</v>
      </c>
      <c r="F33007">
        <f t="shared" si="1031"/>
        <v>0</v>
      </c>
    </row>
    <row r="33008" spans="1:6">
      <c r="A33008" s="1">
        <v>45314.921701388899</v>
      </c>
      <c r="B33008">
        <v>812414</v>
      </c>
      <c r="C33008" s="1">
        <v>45314.921793981499</v>
      </c>
      <c r="D33008">
        <v>0</v>
      </c>
      <c r="E33008">
        <f t="shared" si="1030"/>
        <v>0</v>
      </c>
      <c r="F33008">
        <f t="shared" si="1031"/>
        <v>0</v>
      </c>
    </row>
    <row r="33009" spans="1:6">
      <c r="A33009" s="1">
        <v>45314.922384259298</v>
      </c>
      <c r="B33009">
        <v>812455</v>
      </c>
      <c r="C33009" s="1">
        <v>45314.922719907401</v>
      </c>
      <c r="D33009">
        <v>0</v>
      </c>
      <c r="E33009">
        <f t="shared" si="1030"/>
        <v>0</v>
      </c>
      <c r="F33009">
        <f t="shared" si="1031"/>
        <v>0</v>
      </c>
    </row>
    <row r="33010" spans="1:6">
      <c r="A33010" s="1">
        <v>45314.923101851899</v>
      </c>
      <c r="B33010">
        <v>812498</v>
      </c>
      <c r="C33010" s="1">
        <v>45314.923032407401</v>
      </c>
      <c r="D33010">
        <v>0</v>
      </c>
      <c r="E33010">
        <f t="shared" si="1030"/>
        <v>0</v>
      </c>
      <c r="F33010">
        <f t="shared" si="1031"/>
        <v>0</v>
      </c>
    </row>
    <row r="33011" spans="1:6">
      <c r="A33011" s="1">
        <v>45314.924247685201</v>
      </c>
      <c r="B33011">
        <v>812527</v>
      </c>
      <c r="C33011" s="1">
        <v>45314.9237615741</v>
      </c>
      <c r="D33011">
        <v>1</v>
      </c>
      <c r="E33011">
        <f t="shared" si="1030"/>
        <v>812527</v>
      </c>
      <c r="F33011">
        <f t="shared" si="1031"/>
        <v>0</v>
      </c>
    </row>
    <row r="33012" spans="1:6">
      <c r="A33012" s="1">
        <v>45314.924895833297</v>
      </c>
      <c r="B33012">
        <v>812568</v>
      </c>
      <c r="C33012" s="1">
        <v>45314.924583333297</v>
      </c>
      <c r="D33012">
        <v>1</v>
      </c>
      <c r="E33012">
        <f t="shared" si="1030"/>
        <v>812568</v>
      </c>
      <c r="F33012">
        <f t="shared" si="1031"/>
        <v>41</v>
      </c>
    </row>
    <row r="33013" spans="1:6">
      <c r="A33013" s="1">
        <v>45314.925011574102</v>
      </c>
      <c r="B33013">
        <v>812581</v>
      </c>
      <c r="C33013" s="1">
        <v>45314.925358796303</v>
      </c>
      <c r="D33013">
        <v>0</v>
      </c>
      <c r="E33013">
        <f t="shared" si="1030"/>
        <v>0</v>
      </c>
      <c r="F33013">
        <f t="shared" si="1031"/>
        <v>0</v>
      </c>
    </row>
    <row r="33014" spans="1:6">
      <c r="A33014" s="1">
        <v>45314.925891203697</v>
      </c>
      <c r="B33014">
        <v>812621</v>
      </c>
      <c r="C33014" s="1">
        <v>45314.926249999997</v>
      </c>
      <c r="D33014">
        <v>1</v>
      </c>
      <c r="E33014">
        <f t="shared" si="1030"/>
        <v>812621</v>
      </c>
      <c r="F33014">
        <f t="shared" si="1031"/>
        <v>0</v>
      </c>
    </row>
    <row r="33015" spans="1:6">
      <c r="A33015" s="1">
        <v>45314.927071759303</v>
      </c>
      <c r="B33015">
        <v>812648</v>
      </c>
      <c r="C33015" s="1">
        <v>45314.926724536999</v>
      </c>
      <c r="D33015">
        <v>1</v>
      </c>
      <c r="E33015">
        <f t="shared" si="1030"/>
        <v>812648</v>
      </c>
      <c r="F33015">
        <f t="shared" si="1031"/>
        <v>27</v>
      </c>
    </row>
    <row r="33016" spans="1:6">
      <c r="A33016" s="1">
        <v>45314.927534722199</v>
      </c>
      <c r="B33016">
        <v>812672</v>
      </c>
      <c r="C33016" s="1">
        <v>45314.927499999998</v>
      </c>
      <c r="D33016">
        <v>1</v>
      </c>
      <c r="E33016">
        <f t="shared" si="1030"/>
        <v>812672</v>
      </c>
      <c r="F33016">
        <f t="shared" si="1031"/>
        <v>24</v>
      </c>
    </row>
    <row r="33017" spans="1:6">
      <c r="A33017" s="1">
        <v>45314.928043981497</v>
      </c>
      <c r="B33017">
        <v>812698</v>
      </c>
      <c r="C33017" s="1">
        <v>45314.928287037001</v>
      </c>
      <c r="D33017">
        <v>1</v>
      </c>
      <c r="E33017">
        <f t="shared" si="1030"/>
        <v>812698</v>
      </c>
      <c r="F33017">
        <f t="shared" si="1031"/>
        <v>26</v>
      </c>
    </row>
    <row r="33018" spans="1:6">
      <c r="A33018" s="1">
        <v>45314.928796296299</v>
      </c>
      <c r="B33018">
        <v>812725</v>
      </c>
      <c r="C33018" s="1">
        <v>45314.9286111111</v>
      </c>
      <c r="D33018">
        <v>1</v>
      </c>
      <c r="E33018">
        <f t="shared" si="1030"/>
        <v>812725</v>
      </c>
      <c r="F33018">
        <f t="shared" si="1031"/>
        <v>27</v>
      </c>
    </row>
    <row r="33019" spans="1:6">
      <c r="A33019" s="1">
        <v>45314.9292361111</v>
      </c>
      <c r="B33019">
        <v>812748</v>
      </c>
      <c r="C33019" s="1">
        <v>45314.929849537002</v>
      </c>
      <c r="D33019">
        <v>1</v>
      </c>
      <c r="E33019">
        <f t="shared" si="1030"/>
        <v>812748</v>
      </c>
      <c r="F33019">
        <f t="shared" si="1031"/>
        <v>23</v>
      </c>
    </row>
    <row r="33020" spans="1:6">
      <c r="A33020" s="1">
        <v>45314.930150462998</v>
      </c>
      <c r="B33020">
        <v>812776</v>
      </c>
      <c r="C33020" s="1">
        <v>45314.930289351898</v>
      </c>
      <c r="D33020">
        <v>0</v>
      </c>
      <c r="E33020">
        <f t="shared" si="1030"/>
        <v>0</v>
      </c>
      <c r="F33020">
        <f t="shared" si="1031"/>
        <v>0</v>
      </c>
    </row>
    <row r="33021" spans="1:6">
      <c r="A33021" s="1">
        <v>45314.930925925903</v>
      </c>
      <c r="B33021">
        <v>812798</v>
      </c>
      <c r="C33021" s="1">
        <v>45314.9305902778</v>
      </c>
      <c r="D33021">
        <v>1</v>
      </c>
      <c r="E33021">
        <f t="shared" si="1030"/>
        <v>812798</v>
      </c>
      <c r="F33021">
        <f t="shared" si="1031"/>
        <v>0</v>
      </c>
    </row>
    <row r="33022" spans="1:6">
      <c r="A33022" s="1">
        <v>45314.931608796302</v>
      </c>
      <c r="B33022">
        <v>812815</v>
      </c>
      <c r="C33022" s="1">
        <v>45314.931921296302</v>
      </c>
      <c r="D33022">
        <v>1</v>
      </c>
      <c r="E33022">
        <f t="shared" si="1030"/>
        <v>812815</v>
      </c>
      <c r="F33022">
        <f t="shared" si="1031"/>
        <v>17</v>
      </c>
    </row>
    <row r="33023" spans="1:6">
      <c r="A33023" s="1">
        <v>45314.931956018503</v>
      </c>
      <c r="B33023">
        <v>812861</v>
      </c>
      <c r="C33023" s="1">
        <v>45314.932222222204</v>
      </c>
      <c r="D33023">
        <v>1</v>
      </c>
      <c r="E33023">
        <f t="shared" si="1030"/>
        <v>812861</v>
      </c>
      <c r="F33023">
        <f t="shared" si="1031"/>
        <v>46</v>
      </c>
    </row>
    <row r="33024" spans="1:6">
      <c r="A33024" s="1">
        <v>45314.932893518497</v>
      </c>
      <c r="B33024">
        <v>812889</v>
      </c>
      <c r="C33024" s="1">
        <v>45314.933287036998</v>
      </c>
      <c r="D33024">
        <v>1</v>
      </c>
      <c r="E33024">
        <f t="shared" si="1030"/>
        <v>812889</v>
      </c>
      <c r="F33024">
        <f t="shared" si="1031"/>
        <v>28</v>
      </c>
    </row>
    <row r="33025" spans="1:6">
      <c r="A33025" s="1">
        <v>45314.934004629598</v>
      </c>
      <c r="B33025">
        <v>812908</v>
      </c>
      <c r="C33025" s="1">
        <v>45314.933726851901</v>
      </c>
      <c r="D33025">
        <v>1</v>
      </c>
      <c r="E33025">
        <f t="shared" si="1030"/>
        <v>812908</v>
      </c>
      <c r="F33025">
        <f t="shared" si="1031"/>
        <v>19</v>
      </c>
    </row>
    <row r="33026" spans="1:6">
      <c r="A33026" s="1">
        <v>45314.934074074103</v>
      </c>
      <c r="B33026">
        <v>812939</v>
      </c>
      <c r="C33026" s="1">
        <v>45314.934363425898</v>
      </c>
      <c r="D33026">
        <v>1</v>
      </c>
      <c r="E33026">
        <f t="shared" ref="E33026:E33089" si="1032">B33026*D33026</f>
        <v>812939</v>
      </c>
      <c r="F33026">
        <f t="shared" si="1031"/>
        <v>31</v>
      </c>
    </row>
    <row r="33027" spans="1:6">
      <c r="A33027" s="1">
        <v>45314.9347569444</v>
      </c>
      <c r="B33027">
        <v>812946</v>
      </c>
      <c r="C33027" s="1">
        <v>45314.935358796298</v>
      </c>
      <c r="D33027">
        <v>1</v>
      </c>
      <c r="E33027">
        <f t="shared" si="1032"/>
        <v>812946</v>
      </c>
      <c r="F33027">
        <f t="shared" ref="F33027:F33090" si="1033">IF(AND(E33026&gt;0,E33027&gt;0),E33027-E33026,0)</f>
        <v>7</v>
      </c>
    </row>
    <row r="33028" spans="1:6">
      <c r="A33028" s="1">
        <v>45314.9359722222</v>
      </c>
      <c r="B33028">
        <v>812988</v>
      </c>
      <c r="C33028" s="1">
        <v>45314.935659722199</v>
      </c>
      <c r="D33028">
        <v>1</v>
      </c>
      <c r="E33028">
        <f t="shared" si="1032"/>
        <v>812988</v>
      </c>
      <c r="F33028">
        <f t="shared" si="1033"/>
        <v>42</v>
      </c>
    </row>
    <row r="33029" spans="1:6">
      <c r="A33029" s="1">
        <v>45314.936747685198</v>
      </c>
      <c r="B33029">
        <v>813010</v>
      </c>
      <c r="C33029" s="1">
        <v>45314.936134259297</v>
      </c>
      <c r="D33029">
        <v>0</v>
      </c>
      <c r="E33029">
        <f t="shared" si="1032"/>
        <v>0</v>
      </c>
      <c r="F33029">
        <f t="shared" si="1033"/>
        <v>0</v>
      </c>
    </row>
    <row r="33030" spans="1:6">
      <c r="A33030" s="1">
        <v>45314.937106481499</v>
      </c>
      <c r="B33030">
        <v>813040</v>
      </c>
      <c r="C33030" s="1">
        <v>45314.937025462998</v>
      </c>
      <c r="D33030">
        <v>0</v>
      </c>
      <c r="E33030">
        <f t="shared" si="1032"/>
        <v>0</v>
      </c>
      <c r="F33030">
        <f t="shared" si="1033"/>
        <v>0</v>
      </c>
    </row>
    <row r="33031" spans="1:6">
      <c r="A33031" s="1">
        <v>45314.937870370399</v>
      </c>
      <c r="B33031">
        <v>813054</v>
      </c>
      <c r="C33031" s="1">
        <v>45314.938032407401</v>
      </c>
      <c r="D33031">
        <v>0</v>
      </c>
      <c r="E33031">
        <f t="shared" si="1032"/>
        <v>0</v>
      </c>
      <c r="F33031">
        <f t="shared" si="1033"/>
        <v>0</v>
      </c>
    </row>
    <row r="33032" spans="1:6">
      <c r="A33032" s="1">
        <v>45314.938287037003</v>
      </c>
      <c r="B33032">
        <v>813077</v>
      </c>
      <c r="C33032" s="1">
        <v>45314.938194444403</v>
      </c>
      <c r="D33032">
        <v>0</v>
      </c>
      <c r="E33032">
        <f t="shared" si="1032"/>
        <v>0</v>
      </c>
      <c r="F33032">
        <f t="shared" si="1033"/>
        <v>0</v>
      </c>
    </row>
    <row r="33033" spans="1:6">
      <c r="A33033" s="1">
        <v>45314.939247685201</v>
      </c>
      <c r="B33033">
        <v>813104</v>
      </c>
      <c r="C33033" s="1">
        <v>45314.939560185201</v>
      </c>
      <c r="D33033">
        <v>0</v>
      </c>
      <c r="E33033">
        <f t="shared" si="1032"/>
        <v>0</v>
      </c>
      <c r="F33033">
        <f t="shared" si="1033"/>
        <v>0</v>
      </c>
    </row>
    <row r="33034" spans="1:6">
      <c r="A33034" s="1">
        <v>45314.940266203703</v>
      </c>
      <c r="B33034">
        <v>813117</v>
      </c>
      <c r="C33034" s="1">
        <v>45314.9402430556</v>
      </c>
      <c r="D33034">
        <v>1</v>
      </c>
      <c r="E33034">
        <f t="shared" si="1032"/>
        <v>813117</v>
      </c>
      <c r="F33034">
        <f t="shared" si="1033"/>
        <v>0</v>
      </c>
    </row>
    <row r="33035" spans="1:6">
      <c r="A33035" s="1">
        <v>45314.940937500003</v>
      </c>
      <c r="B33035">
        <v>813146</v>
      </c>
      <c r="C33035" s="1">
        <v>45314.940914351901</v>
      </c>
      <c r="D33035">
        <v>1</v>
      </c>
      <c r="E33035">
        <f t="shared" si="1032"/>
        <v>813146</v>
      </c>
      <c r="F33035">
        <f t="shared" si="1033"/>
        <v>29</v>
      </c>
    </row>
    <row r="33036" spans="1:6">
      <c r="A33036" s="1">
        <v>45314.941261574102</v>
      </c>
      <c r="B33036">
        <v>813153</v>
      </c>
      <c r="C33036" s="1">
        <v>45314.941412036998</v>
      </c>
      <c r="D33036">
        <v>0</v>
      </c>
      <c r="E33036">
        <f t="shared" si="1032"/>
        <v>0</v>
      </c>
      <c r="F33036">
        <f t="shared" si="1033"/>
        <v>0</v>
      </c>
    </row>
    <row r="33037" spans="1:6">
      <c r="A33037" s="1">
        <v>45314.942048611098</v>
      </c>
      <c r="B33037">
        <v>813202</v>
      </c>
      <c r="C33037" s="1">
        <v>45314.942210648202</v>
      </c>
      <c r="D33037">
        <v>1</v>
      </c>
      <c r="E33037">
        <f t="shared" si="1032"/>
        <v>813202</v>
      </c>
      <c r="F33037">
        <f t="shared" si="1033"/>
        <v>0</v>
      </c>
    </row>
    <row r="33038" spans="1:6">
      <c r="A33038" s="1">
        <v>45314.942731481497</v>
      </c>
      <c r="B33038">
        <v>813238</v>
      </c>
      <c r="C33038" s="1">
        <v>45314.943043981497</v>
      </c>
      <c r="D33038">
        <v>1</v>
      </c>
      <c r="E33038">
        <f t="shared" si="1032"/>
        <v>813238</v>
      </c>
      <c r="F33038">
        <f t="shared" si="1033"/>
        <v>36</v>
      </c>
    </row>
    <row r="33039" spans="1:6">
      <c r="A33039" s="1">
        <v>45314.943090277797</v>
      </c>
      <c r="B33039">
        <v>813264</v>
      </c>
      <c r="C33039" s="1">
        <v>45314.943599537</v>
      </c>
      <c r="D33039">
        <v>1</v>
      </c>
      <c r="E33039">
        <f t="shared" si="1032"/>
        <v>813264</v>
      </c>
      <c r="F33039">
        <f t="shared" si="1033"/>
        <v>26</v>
      </c>
    </row>
    <row r="33040" spans="1:6">
      <c r="A33040" s="1">
        <v>45314.944340277798</v>
      </c>
      <c r="B33040">
        <v>813311</v>
      </c>
      <c r="C33040" s="1">
        <v>45314.943969907399</v>
      </c>
      <c r="D33040">
        <v>1</v>
      </c>
      <c r="E33040">
        <f t="shared" si="1032"/>
        <v>813311</v>
      </c>
      <c r="F33040">
        <f t="shared" si="1033"/>
        <v>47</v>
      </c>
    </row>
    <row r="33041" spans="1:6">
      <c r="A33041" s="1">
        <v>45314.944525462997</v>
      </c>
      <c r="B33041">
        <v>813330</v>
      </c>
      <c r="C33041" s="1">
        <v>45314.944652777798</v>
      </c>
      <c r="D33041">
        <v>0</v>
      </c>
      <c r="E33041">
        <f t="shared" si="1032"/>
        <v>0</v>
      </c>
      <c r="F33041">
        <f t="shared" si="1033"/>
        <v>0</v>
      </c>
    </row>
    <row r="33042" spans="1:6">
      <c r="A33042" s="1">
        <v>45314.945740740703</v>
      </c>
      <c r="B33042">
        <v>813346</v>
      </c>
      <c r="C33042" s="1">
        <v>45314.945428240702</v>
      </c>
      <c r="D33042">
        <v>0</v>
      </c>
      <c r="E33042">
        <f t="shared" si="1032"/>
        <v>0</v>
      </c>
      <c r="F33042">
        <f t="shared" si="1033"/>
        <v>0</v>
      </c>
    </row>
    <row r="33043" spans="1:6">
      <c r="A33043" s="1">
        <v>45314.9461689815</v>
      </c>
      <c r="B33043">
        <v>813351</v>
      </c>
      <c r="C33043" s="1">
        <v>45314.946006944403</v>
      </c>
      <c r="D33043">
        <v>1</v>
      </c>
      <c r="E33043">
        <f t="shared" si="1032"/>
        <v>813351</v>
      </c>
      <c r="F33043">
        <f t="shared" si="1033"/>
        <v>0</v>
      </c>
    </row>
    <row r="33044" spans="1:6">
      <c r="A33044" s="1">
        <v>45314.946990740696</v>
      </c>
      <c r="B33044">
        <v>813398</v>
      </c>
      <c r="C33044" s="1">
        <v>45314.9469328704</v>
      </c>
      <c r="D33044">
        <v>1</v>
      </c>
      <c r="E33044">
        <f t="shared" si="1032"/>
        <v>813398</v>
      </c>
      <c r="F33044">
        <f t="shared" si="1033"/>
        <v>47</v>
      </c>
    </row>
    <row r="33045" spans="1:6">
      <c r="A33045" s="1">
        <v>45314.947673611103</v>
      </c>
      <c r="B33045">
        <v>813427</v>
      </c>
      <c r="C33045" s="1">
        <v>45314.947905092602</v>
      </c>
      <c r="D33045">
        <v>0</v>
      </c>
      <c r="E33045">
        <f t="shared" si="1032"/>
        <v>0</v>
      </c>
      <c r="F33045">
        <f t="shared" si="1033"/>
        <v>0</v>
      </c>
    </row>
    <row r="33046" spans="1:6">
      <c r="A33046" s="1">
        <v>45314.948379629597</v>
      </c>
      <c r="B33046">
        <v>813431</v>
      </c>
      <c r="C33046" s="1">
        <v>45314.948599536998</v>
      </c>
      <c r="D33046">
        <v>1</v>
      </c>
      <c r="E33046">
        <f t="shared" si="1032"/>
        <v>813431</v>
      </c>
      <c r="F33046">
        <f t="shared" si="1033"/>
        <v>0</v>
      </c>
    </row>
    <row r="33047" spans="1:6">
      <c r="A33047" s="1">
        <v>45314.948993055601</v>
      </c>
      <c r="B33047">
        <v>813461</v>
      </c>
      <c r="C33047" s="1">
        <v>45314.949282407397</v>
      </c>
      <c r="D33047">
        <v>1</v>
      </c>
      <c r="E33047">
        <f t="shared" si="1032"/>
        <v>813461</v>
      </c>
      <c r="F33047">
        <f t="shared" si="1033"/>
        <v>30</v>
      </c>
    </row>
    <row r="33048" spans="1:6">
      <c r="A33048" s="1">
        <v>45314.949641203697</v>
      </c>
      <c r="B33048">
        <v>813469</v>
      </c>
      <c r="C33048" s="1">
        <v>45314.949351851901</v>
      </c>
      <c r="D33048">
        <v>0</v>
      </c>
      <c r="E33048">
        <f t="shared" si="1032"/>
        <v>0</v>
      </c>
      <c r="F33048">
        <f t="shared" si="1033"/>
        <v>0</v>
      </c>
    </row>
    <row r="33049" spans="1:6">
      <c r="A33049" s="1">
        <v>45314.950173611098</v>
      </c>
      <c r="B33049">
        <v>813486</v>
      </c>
      <c r="C33049" s="1">
        <v>45314.950162036999</v>
      </c>
      <c r="D33049">
        <v>0</v>
      </c>
      <c r="E33049">
        <f t="shared" si="1032"/>
        <v>0</v>
      </c>
      <c r="F33049">
        <f t="shared" si="1033"/>
        <v>0</v>
      </c>
    </row>
    <row r="33050" spans="1:6">
      <c r="A33050" s="1">
        <v>45314.951273148101</v>
      </c>
      <c r="B33050">
        <v>813505</v>
      </c>
      <c r="C33050" s="1">
        <v>45314.950902777797</v>
      </c>
      <c r="D33050">
        <v>0</v>
      </c>
      <c r="E33050">
        <f t="shared" si="1032"/>
        <v>0</v>
      </c>
      <c r="F33050">
        <f t="shared" si="1033"/>
        <v>0</v>
      </c>
    </row>
    <row r="33051" spans="1:6">
      <c r="A33051" s="1">
        <v>45314.951770833301</v>
      </c>
      <c r="B33051">
        <v>813512</v>
      </c>
      <c r="C33051" s="1">
        <v>45314.951678240701</v>
      </c>
      <c r="D33051">
        <v>0</v>
      </c>
      <c r="E33051">
        <f t="shared" si="1032"/>
        <v>0</v>
      </c>
      <c r="F33051">
        <f t="shared" si="1033"/>
        <v>0</v>
      </c>
    </row>
    <row r="33052" spans="1:6">
      <c r="A33052" s="1">
        <v>45314.952418981498</v>
      </c>
      <c r="B33052">
        <v>813519</v>
      </c>
      <c r="C33052" s="1">
        <v>45314.952557870398</v>
      </c>
      <c r="D33052">
        <v>0</v>
      </c>
      <c r="E33052">
        <f t="shared" si="1032"/>
        <v>0</v>
      </c>
      <c r="F33052">
        <f t="shared" si="1033"/>
        <v>0</v>
      </c>
    </row>
    <row r="33053" spans="1:6">
      <c r="A33053" s="1">
        <v>45314.953425925902</v>
      </c>
      <c r="B33053">
        <v>813538</v>
      </c>
      <c r="C33053" s="1">
        <v>45314.952870370398</v>
      </c>
      <c r="D33053">
        <v>0</v>
      </c>
      <c r="E33053">
        <f t="shared" si="1032"/>
        <v>0</v>
      </c>
      <c r="F33053">
        <f t="shared" si="1033"/>
        <v>0</v>
      </c>
    </row>
    <row r="33054" spans="1:6">
      <c r="A33054" s="1">
        <v>45314.954131944403</v>
      </c>
      <c r="B33054">
        <v>813545</v>
      </c>
      <c r="C33054" s="1">
        <v>45314.954097222202</v>
      </c>
      <c r="D33054">
        <v>0</v>
      </c>
      <c r="E33054">
        <f t="shared" si="1032"/>
        <v>0</v>
      </c>
      <c r="F33054">
        <f t="shared" si="1033"/>
        <v>0</v>
      </c>
    </row>
    <row r="33055" spans="1:6">
      <c r="A33055" s="1">
        <v>45314.954444444404</v>
      </c>
      <c r="B33055">
        <v>813571</v>
      </c>
      <c r="C33055" s="1">
        <v>45314.954641203702</v>
      </c>
      <c r="D33055">
        <v>0</v>
      </c>
      <c r="E33055">
        <f t="shared" si="1032"/>
        <v>0</v>
      </c>
      <c r="F33055">
        <f t="shared" si="1033"/>
        <v>0</v>
      </c>
    </row>
    <row r="33056" spans="1:6">
      <c r="A33056" s="1">
        <v>45314.955092592601</v>
      </c>
      <c r="B33056">
        <v>813619</v>
      </c>
      <c r="C33056" s="1">
        <v>45314.954965277801</v>
      </c>
      <c r="D33056">
        <v>0</v>
      </c>
      <c r="E33056">
        <f t="shared" si="1032"/>
        <v>0</v>
      </c>
      <c r="F33056">
        <f t="shared" si="1033"/>
        <v>0</v>
      </c>
    </row>
    <row r="33057" spans="1:6">
      <c r="A33057" s="1">
        <v>45314.955578703702</v>
      </c>
      <c r="B33057">
        <v>813631</v>
      </c>
      <c r="C33057" s="1">
        <v>45314.955949074101</v>
      </c>
      <c r="D33057">
        <v>0</v>
      </c>
      <c r="E33057">
        <f t="shared" si="1032"/>
        <v>0</v>
      </c>
      <c r="F33057">
        <f t="shared" si="1033"/>
        <v>0</v>
      </c>
    </row>
    <row r="33058" spans="1:6">
      <c r="A33058" s="1">
        <v>45314.956724536998</v>
      </c>
      <c r="B33058">
        <v>813658</v>
      </c>
      <c r="C33058" s="1">
        <v>45314.956631944398</v>
      </c>
      <c r="D33058">
        <v>0</v>
      </c>
      <c r="E33058">
        <f t="shared" si="1032"/>
        <v>0</v>
      </c>
      <c r="F33058">
        <f t="shared" si="1033"/>
        <v>0</v>
      </c>
    </row>
    <row r="33059" spans="1:6">
      <c r="A33059" s="1">
        <v>45314.957141203697</v>
      </c>
      <c r="B33059">
        <v>813695</v>
      </c>
      <c r="C33059" s="1">
        <v>45314.957361111097</v>
      </c>
      <c r="D33059">
        <v>0</v>
      </c>
      <c r="E33059">
        <f t="shared" si="1032"/>
        <v>0</v>
      </c>
      <c r="F33059">
        <f t="shared" si="1033"/>
        <v>0</v>
      </c>
    </row>
    <row r="33060" spans="1:6">
      <c r="A33060" s="1">
        <v>45314.958101851902</v>
      </c>
      <c r="B33060">
        <v>813723</v>
      </c>
      <c r="C33060" s="1">
        <v>45314.957835648202</v>
      </c>
      <c r="D33060">
        <v>0</v>
      </c>
      <c r="E33060">
        <f t="shared" si="1032"/>
        <v>0</v>
      </c>
      <c r="F33060">
        <f t="shared" si="1033"/>
        <v>0</v>
      </c>
    </row>
    <row r="33061" spans="1:6">
      <c r="A33061" s="1">
        <v>45314.958969907399</v>
      </c>
      <c r="B33061">
        <v>813766</v>
      </c>
      <c r="C33061" s="1">
        <v>45314.958680555603</v>
      </c>
      <c r="D33061">
        <v>0</v>
      </c>
      <c r="E33061">
        <f t="shared" si="1032"/>
        <v>0</v>
      </c>
      <c r="F33061">
        <f t="shared" si="1033"/>
        <v>0</v>
      </c>
    </row>
    <row r="33062" spans="1:6">
      <c r="A33062" s="1">
        <v>45314.9590509259</v>
      </c>
      <c r="B33062">
        <v>813806</v>
      </c>
      <c r="C33062" s="1">
        <v>45314.959062499998</v>
      </c>
      <c r="D33062">
        <v>0</v>
      </c>
      <c r="E33062">
        <f t="shared" si="1032"/>
        <v>0</v>
      </c>
      <c r="F33062">
        <f t="shared" si="1033"/>
        <v>0</v>
      </c>
    </row>
    <row r="33063" spans="1:6">
      <c r="A33063" s="1">
        <v>45314.960023148102</v>
      </c>
      <c r="B33063">
        <v>813816</v>
      </c>
      <c r="C33063" s="1">
        <v>45314.960162037001</v>
      </c>
      <c r="D33063">
        <v>0</v>
      </c>
      <c r="E33063">
        <f t="shared" si="1032"/>
        <v>0</v>
      </c>
      <c r="F33063">
        <f t="shared" si="1033"/>
        <v>0</v>
      </c>
    </row>
    <row r="33064" spans="1:6">
      <c r="A33064" s="1">
        <v>45314.960902777799</v>
      </c>
      <c r="B33064">
        <v>813818</v>
      </c>
      <c r="C33064" s="1">
        <v>45314.961041666698</v>
      </c>
      <c r="D33064">
        <v>0</v>
      </c>
      <c r="E33064">
        <f t="shared" si="1032"/>
        <v>0</v>
      </c>
      <c r="F33064">
        <f t="shared" si="1033"/>
        <v>0</v>
      </c>
    </row>
    <row r="33065" spans="1:6">
      <c r="A33065" s="1">
        <v>45314.9617939815</v>
      </c>
      <c r="B33065">
        <v>813823</v>
      </c>
      <c r="C33065" s="1">
        <v>45314.961365740703</v>
      </c>
      <c r="D33065">
        <v>0</v>
      </c>
      <c r="E33065">
        <f t="shared" si="1032"/>
        <v>0</v>
      </c>
      <c r="F33065">
        <f t="shared" si="1033"/>
        <v>0</v>
      </c>
    </row>
    <row r="33066" spans="1:6">
      <c r="A33066" s="1">
        <v>45314.9621990741</v>
      </c>
      <c r="B33066">
        <v>813840</v>
      </c>
      <c r="C33066" s="1">
        <v>45314.962094907401</v>
      </c>
      <c r="D33066">
        <v>0</v>
      </c>
      <c r="E33066">
        <f t="shared" si="1032"/>
        <v>0</v>
      </c>
      <c r="F33066">
        <f t="shared" si="1033"/>
        <v>0</v>
      </c>
    </row>
    <row r="33067" spans="1:6">
      <c r="A33067" s="1">
        <v>45314.963078703702</v>
      </c>
      <c r="B33067">
        <v>813883</v>
      </c>
      <c r="C33067" s="1">
        <v>45314.963171296302</v>
      </c>
      <c r="D33067">
        <v>0</v>
      </c>
      <c r="E33067">
        <f t="shared" si="1032"/>
        <v>0</v>
      </c>
      <c r="F33067">
        <f t="shared" si="1033"/>
        <v>0</v>
      </c>
    </row>
    <row r="33068" spans="1:6">
      <c r="A33068" s="1">
        <v>45314.963564814803</v>
      </c>
      <c r="B33068">
        <v>813901</v>
      </c>
      <c r="C33068" s="1">
        <v>45314.963437500002</v>
      </c>
      <c r="D33068">
        <v>1</v>
      </c>
      <c r="E33068">
        <f t="shared" si="1032"/>
        <v>813901</v>
      </c>
      <c r="F33068">
        <f t="shared" si="1033"/>
        <v>0</v>
      </c>
    </row>
    <row r="33069" spans="1:6">
      <c r="A33069" s="1">
        <v>45314.964039351798</v>
      </c>
      <c r="B33069">
        <v>813915</v>
      </c>
      <c r="C33069" s="1">
        <v>45314.964108796303</v>
      </c>
      <c r="D33069">
        <v>1</v>
      </c>
      <c r="E33069">
        <f t="shared" si="1032"/>
        <v>813915</v>
      </c>
      <c r="F33069">
        <f t="shared" si="1033"/>
        <v>14</v>
      </c>
    </row>
    <row r="33070" spans="1:6">
      <c r="A33070" s="1">
        <v>45314.964895833298</v>
      </c>
      <c r="B33070">
        <v>813918</v>
      </c>
      <c r="C33070" s="1">
        <v>45314.964768518497</v>
      </c>
      <c r="D33070">
        <v>0</v>
      </c>
      <c r="E33070">
        <f t="shared" si="1032"/>
        <v>0</v>
      </c>
      <c r="F33070">
        <f t="shared" si="1033"/>
        <v>0</v>
      </c>
    </row>
    <row r="33071" spans="1:6">
      <c r="A33071" s="1">
        <v>45314.965405092596</v>
      </c>
      <c r="B33071">
        <v>813941</v>
      </c>
      <c r="C33071" s="1">
        <v>45314.965879629599</v>
      </c>
      <c r="D33071">
        <v>0</v>
      </c>
      <c r="E33071">
        <f t="shared" si="1032"/>
        <v>0</v>
      </c>
      <c r="F33071">
        <f t="shared" si="1033"/>
        <v>0</v>
      </c>
    </row>
    <row r="33072" spans="1:6">
      <c r="A33072" s="1">
        <v>45314.966608796298</v>
      </c>
      <c r="B33072">
        <v>813952</v>
      </c>
      <c r="C33072" s="1">
        <v>45314.966354166703</v>
      </c>
      <c r="D33072">
        <v>0</v>
      </c>
      <c r="E33072">
        <f t="shared" si="1032"/>
        <v>0</v>
      </c>
      <c r="F33072">
        <f t="shared" si="1033"/>
        <v>0</v>
      </c>
    </row>
    <row r="33073" spans="1:6">
      <c r="A33073" s="1">
        <v>45314.967245370397</v>
      </c>
      <c r="B33073">
        <v>813953</v>
      </c>
      <c r="C33073" s="1">
        <v>45314.967037037</v>
      </c>
      <c r="D33073">
        <v>0</v>
      </c>
      <c r="E33073">
        <f t="shared" si="1032"/>
        <v>0</v>
      </c>
      <c r="F33073">
        <f t="shared" si="1033"/>
        <v>0</v>
      </c>
    </row>
    <row r="33074" spans="1:6">
      <c r="A33074" s="1">
        <v>45314.967499999999</v>
      </c>
      <c r="B33074">
        <v>813955</v>
      </c>
      <c r="C33074" s="1">
        <v>45314.9679398148</v>
      </c>
      <c r="D33074">
        <v>0</v>
      </c>
      <c r="E33074">
        <f t="shared" si="1032"/>
        <v>0</v>
      </c>
      <c r="F33074">
        <f t="shared" si="1033"/>
        <v>0</v>
      </c>
    </row>
    <row r="33075" spans="1:6">
      <c r="A33075" s="1">
        <v>45314.968356481499</v>
      </c>
      <c r="B33075">
        <v>813961</v>
      </c>
      <c r="C33075" s="1">
        <v>45314.968217592599</v>
      </c>
      <c r="D33075">
        <v>0</v>
      </c>
      <c r="E33075">
        <f t="shared" si="1032"/>
        <v>0</v>
      </c>
      <c r="F33075">
        <f t="shared" si="1033"/>
        <v>0</v>
      </c>
    </row>
    <row r="33076" spans="1:6">
      <c r="A33076" s="1">
        <v>45314.969328703701</v>
      </c>
      <c r="B33076">
        <v>814003</v>
      </c>
      <c r="C33076" s="1">
        <v>45314.969143518501</v>
      </c>
      <c r="D33076">
        <v>0</v>
      </c>
      <c r="E33076">
        <f t="shared" si="1032"/>
        <v>0</v>
      </c>
      <c r="F33076">
        <f t="shared" si="1033"/>
        <v>0</v>
      </c>
    </row>
    <row r="33077" spans="1:6">
      <c r="A33077" s="1">
        <v>45314.970023148097</v>
      </c>
      <c r="B33077">
        <v>814043</v>
      </c>
      <c r="C33077" s="1">
        <v>45314.969502314802</v>
      </c>
      <c r="D33077">
        <v>0</v>
      </c>
      <c r="E33077">
        <f t="shared" si="1032"/>
        <v>0</v>
      </c>
      <c r="F33077">
        <f t="shared" si="1033"/>
        <v>0</v>
      </c>
    </row>
    <row r="33078" spans="1:6">
      <c r="A33078" s="1">
        <v>45314.9706365741</v>
      </c>
      <c r="B33078">
        <v>814064</v>
      </c>
      <c r="C33078" s="1">
        <v>45314.970219907402</v>
      </c>
      <c r="D33078">
        <v>1</v>
      </c>
      <c r="E33078">
        <f t="shared" si="1032"/>
        <v>814064</v>
      </c>
      <c r="F33078">
        <f t="shared" si="1033"/>
        <v>0</v>
      </c>
    </row>
    <row r="33079" spans="1:6">
      <c r="A33079" s="1">
        <v>45314.971400463</v>
      </c>
      <c r="B33079">
        <v>814071</v>
      </c>
      <c r="C33079" s="1">
        <v>45314.970856481501</v>
      </c>
      <c r="D33079">
        <v>0</v>
      </c>
      <c r="E33079">
        <f t="shared" si="1032"/>
        <v>0</v>
      </c>
      <c r="F33079">
        <f t="shared" si="1033"/>
        <v>0</v>
      </c>
    </row>
    <row r="33080" spans="1:6">
      <c r="A33080" s="1">
        <v>45314.971851851798</v>
      </c>
      <c r="B33080">
        <v>814117</v>
      </c>
      <c r="C33080" s="1">
        <v>45314.971840277802</v>
      </c>
      <c r="D33080">
        <v>0</v>
      </c>
      <c r="E33080">
        <f t="shared" si="1032"/>
        <v>0</v>
      </c>
      <c r="F33080">
        <f t="shared" si="1033"/>
        <v>0</v>
      </c>
    </row>
    <row r="33081" spans="1:6">
      <c r="A33081" s="1">
        <v>45314.972430555601</v>
      </c>
      <c r="B33081">
        <v>814153</v>
      </c>
      <c r="C33081" s="1">
        <v>45314.972465277802</v>
      </c>
      <c r="D33081">
        <v>0</v>
      </c>
      <c r="E33081">
        <f t="shared" si="1032"/>
        <v>0</v>
      </c>
      <c r="F33081">
        <f t="shared" si="1033"/>
        <v>0</v>
      </c>
    </row>
    <row r="33082" spans="1:6">
      <c r="A33082" s="1">
        <v>45314.973495370403</v>
      </c>
      <c r="B33082">
        <v>814192</v>
      </c>
      <c r="C33082" s="1">
        <v>45314.973344907397</v>
      </c>
      <c r="D33082">
        <v>0</v>
      </c>
      <c r="E33082">
        <f t="shared" si="1032"/>
        <v>0</v>
      </c>
      <c r="F33082">
        <f t="shared" si="1033"/>
        <v>0</v>
      </c>
    </row>
    <row r="33083" spans="1:6">
      <c r="A33083" s="1">
        <v>45314.973912037</v>
      </c>
      <c r="B33083">
        <v>814229</v>
      </c>
      <c r="C33083" s="1">
        <v>45314.973634259302</v>
      </c>
      <c r="D33083">
        <v>0</v>
      </c>
      <c r="E33083">
        <f t="shared" si="1032"/>
        <v>0</v>
      </c>
      <c r="F33083">
        <f t="shared" si="1033"/>
        <v>0</v>
      </c>
    </row>
    <row r="33084" spans="1:6">
      <c r="A33084" s="1">
        <v>45314.974872685198</v>
      </c>
      <c r="B33084">
        <v>814234</v>
      </c>
      <c r="C33084" s="1">
        <v>45314.974571759303</v>
      </c>
      <c r="D33084">
        <v>0</v>
      </c>
      <c r="E33084">
        <f t="shared" si="1032"/>
        <v>0</v>
      </c>
      <c r="F33084">
        <f t="shared" si="1033"/>
        <v>0</v>
      </c>
    </row>
    <row r="33085" spans="1:6">
      <c r="A33085" s="1">
        <v>45314.975613425901</v>
      </c>
      <c r="B33085">
        <v>814274</v>
      </c>
      <c r="C33085" s="1">
        <v>45314.9754398148</v>
      </c>
      <c r="D33085">
        <v>0</v>
      </c>
      <c r="E33085">
        <f t="shared" si="1032"/>
        <v>0</v>
      </c>
      <c r="F33085">
        <f t="shared" si="1033"/>
        <v>0</v>
      </c>
    </row>
    <row r="33086" spans="1:6">
      <c r="A33086" s="1">
        <v>45314.975787037001</v>
      </c>
      <c r="B33086">
        <v>814281</v>
      </c>
      <c r="C33086" s="1">
        <v>45314.976041666698</v>
      </c>
      <c r="D33086">
        <v>0</v>
      </c>
      <c r="E33086">
        <f t="shared" si="1032"/>
        <v>0</v>
      </c>
      <c r="F33086">
        <f t="shared" si="1033"/>
        <v>0</v>
      </c>
    </row>
    <row r="33087" spans="1:6">
      <c r="A33087" s="1">
        <v>45314.977025462998</v>
      </c>
      <c r="B33087">
        <v>814312</v>
      </c>
      <c r="C33087" s="1">
        <v>45314.976909722202</v>
      </c>
      <c r="D33087">
        <v>0</v>
      </c>
      <c r="E33087">
        <f t="shared" si="1032"/>
        <v>0</v>
      </c>
      <c r="F33087">
        <f t="shared" si="1033"/>
        <v>0</v>
      </c>
    </row>
    <row r="33088" spans="1:6">
      <c r="A33088" s="1">
        <v>45314.977083333302</v>
      </c>
      <c r="B33088">
        <v>814348</v>
      </c>
      <c r="C33088" s="1">
        <v>45314.977141203701</v>
      </c>
      <c r="D33088">
        <v>0</v>
      </c>
      <c r="E33088">
        <f t="shared" si="1032"/>
        <v>0</v>
      </c>
      <c r="F33088">
        <f t="shared" si="1033"/>
        <v>0</v>
      </c>
    </row>
    <row r="33089" spans="1:6">
      <c r="A33089" s="1">
        <v>45314.978240740696</v>
      </c>
      <c r="B33089">
        <v>814379</v>
      </c>
      <c r="C33089" s="1">
        <v>45314.978368055599</v>
      </c>
      <c r="D33089">
        <v>0</v>
      </c>
      <c r="E33089">
        <f t="shared" si="1032"/>
        <v>0</v>
      </c>
      <c r="F33089">
        <f t="shared" si="1033"/>
        <v>0</v>
      </c>
    </row>
    <row r="33090" spans="1:6">
      <c r="A33090" s="1">
        <v>45314.978796296302</v>
      </c>
      <c r="B33090">
        <v>814382</v>
      </c>
      <c r="C33090" s="1">
        <v>45314.9786342593</v>
      </c>
      <c r="D33090">
        <v>0</v>
      </c>
      <c r="E33090">
        <f t="shared" ref="E33090:E33153" si="1034">B33090*D33090</f>
        <v>0</v>
      </c>
      <c r="F33090">
        <f t="shared" si="1033"/>
        <v>0</v>
      </c>
    </row>
    <row r="33091" spans="1:6">
      <c r="A33091" s="1">
        <v>45314.979293981502</v>
      </c>
      <c r="B33091">
        <v>814427</v>
      </c>
      <c r="C33091" s="1">
        <v>45314.979826388902</v>
      </c>
      <c r="D33091">
        <v>1</v>
      </c>
      <c r="E33091">
        <f t="shared" si="1034"/>
        <v>814427</v>
      </c>
      <c r="F33091">
        <f t="shared" ref="F33091:F33154" si="1035">IF(AND(E33090&gt;0,E33091&gt;0),E33091-E33090,0)</f>
        <v>0</v>
      </c>
    </row>
    <row r="33092" spans="1:6">
      <c r="A33092" s="1">
        <v>45314.980115740698</v>
      </c>
      <c r="B33092">
        <v>814466</v>
      </c>
      <c r="C33092" s="1">
        <v>45314.979918981502</v>
      </c>
      <c r="D33092">
        <v>1</v>
      </c>
      <c r="E33092">
        <f t="shared" si="1034"/>
        <v>814466</v>
      </c>
      <c r="F33092">
        <f t="shared" si="1035"/>
        <v>39</v>
      </c>
    </row>
    <row r="33093" spans="1:6">
      <c r="A33093" s="1">
        <v>45314.981076388904</v>
      </c>
      <c r="B33093">
        <v>814500</v>
      </c>
      <c r="C33093" s="1">
        <v>45314.980694444399</v>
      </c>
      <c r="D33093">
        <v>1</v>
      </c>
      <c r="E33093">
        <f t="shared" si="1034"/>
        <v>814500</v>
      </c>
      <c r="F33093">
        <f t="shared" si="1035"/>
        <v>34</v>
      </c>
    </row>
    <row r="33094" spans="1:6">
      <c r="A33094" s="1">
        <v>45314.981446759302</v>
      </c>
      <c r="B33094">
        <v>814517</v>
      </c>
      <c r="C33094" s="1">
        <v>45314.981562499997</v>
      </c>
      <c r="D33094">
        <v>0</v>
      </c>
      <c r="E33094">
        <f t="shared" si="1034"/>
        <v>0</v>
      </c>
      <c r="F33094">
        <f t="shared" si="1035"/>
        <v>0</v>
      </c>
    </row>
    <row r="33095" spans="1:6">
      <c r="A33095" s="1">
        <v>45314.9820833333</v>
      </c>
      <c r="B33095">
        <v>814564</v>
      </c>
      <c r="C33095" s="1">
        <v>45314.982337963003</v>
      </c>
      <c r="D33095">
        <v>0</v>
      </c>
      <c r="E33095">
        <f t="shared" si="1034"/>
        <v>0</v>
      </c>
      <c r="F33095">
        <f t="shared" si="1035"/>
        <v>0</v>
      </c>
    </row>
    <row r="33096" spans="1:6">
      <c r="A33096" s="1">
        <v>45314.982662037</v>
      </c>
      <c r="B33096">
        <v>814592</v>
      </c>
      <c r="C33096" s="1">
        <v>45314.9827546296</v>
      </c>
      <c r="D33096">
        <v>1</v>
      </c>
      <c r="E33096">
        <f t="shared" si="1034"/>
        <v>814592</v>
      </c>
      <c r="F33096">
        <f t="shared" si="1035"/>
        <v>0</v>
      </c>
    </row>
    <row r="33097" spans="1:6">
      <c r="A33097" s="1">
        <v>45314.983784722201</v>
      </c>
      <c r="B33097">
        <v>814618</v>
      </c>
      <c r="C33097" s="1">
        <v>45314.983784722201</v>
      </c>
      <c r="D33097">
        <v>0</v>
      </c>
      <c r="E33097">
        <f t="shared" si="1034"/>
        <v>0</v>
      </c>
      <c r="F33097">
        <f t="shared" si="1035"/>
        <v>0</v>
      </c>
    </row>
    <row r="33098" spans="1:6">
      <c r="A33098" s="1">
        <v>45314.984201388899</v>
      </c>
      <c r="B33098">
        <v>814631</v>
      </c>
      <c r="C33098" s="1">
        <v>45314.984629629602</v>
      </c>
      <c r="D33098">
        <v>1</v>
      </c>
      <c r="E33098">
        <f t="shared" si="1034"/>
        <v>814631</v>
      </c>
      <c r="F33098">
        <f t="shared" si="1035"/>
        <v>0</v>
      </c>
    </row>
    <row r="33099" spans="1:6">
      <c r="A33099" s="1">
        <v>45314.985104166699</v>
      </c>
      <c r="B33099">
        <v>814659</v>
      </c>
      <c r="C33099" s="1">
        <v>45314.985347222202</v>
      </c>
      <c r="D33099">
        <v>0</v>
      </c>
      <c r="E33099">
        <f t="shared" si="1034"/>
        <v>0</v>
      </c>
      <c r="F33099">
        <f t="shared" si="1035"/>
        <v>0</v>
      </c>
    </row>
    <row r="33100" spans="1:6">
      <c r="A33100" s="1">
        <v>45314.985532407401</v>
      </c>
      <c r="B33100">
        <v>814685</v>
      </c>
      <c r="C33100" s="1">
        <v>45314.985439814802</v>
      </c>
      <c r="D33100">
        <v>0</v>
      </c>
      <c r="E33100">
        <f t="shared" si="1034"/>
        <v>0</v>
      </c>
      <c r="F33100">
        <f t="shared" si="1035"/>
        <v>0</v>
      </c>
    </row>
    <row r="33101" spans="1:6">
      <c r="A33101" s="1">
        <v>45314.986481481501</v>
      </c>
      <c r="B33101">
        <v>814687</v>
      </c>
      <c r="C33101" s="1">
        <v>45314.9863078704</v>
      </c>
      <c r="D33101">
        <v>0</v>
      </c>
      <c r="E33101">
        <f t="shared" si="1034"/>
        <v>0</v>
      </c>
      <c r="F33101">
        <f t="shared" si="1035"/>
        <v>0</v>
      </c>
    </row>
    <row r="33102" spans="1:6">
      <c r="A33102" s="1">
        <v>45314.987164351798</v>
      </c>
      <c r="B33102">
        <v>814707</v>
      </c>
      <c r="C33102" s="1">
        <v>45314.986944444398</v>
      </c>
      <c r="D33102">
        <v>0</v>
      </c>
      <c r="E33102">
        <f t="shared" si="1034"/>
        <v>0</v>
      </c>
      <c r="F33102">
        <f t="shared" si="1035"/>
        <v>0</v>
      </c>
    </row>
    <row r="33103" spans="1:6">
      <c r="A33103" s="1">
        <v>45314.987615740698</v>
      </c>
      <c r="B33103">
        <v>814741</v>
      </c>
      <c r="C33103" s="1">
        <v>45314.988125000003</v>
      </c>
      <c r="D33103">
        <v>0</v>
      </c>
      <c r="E33103">
        <f t="shared" si="1034"/>
        <v>0</v>
      </c>
      <c r="F33103">
        <f t="shared" si="1035"/>
        <v>0</v>
      </c>
    </row>
    <row r="33104" spans="1:6">
      <c r="A33104" s="1">
        <v>45314.988530092603</v>
      </c>
      <c r="B33104">
        <v>814742</v>
      </c>
      <c r="C33104" s="1">
        <v>45314.988206018497</v>
      </c>
      <c r="D33104">
        <v>0</v>
      </c>
      <c r="E33104">
        <f t="shared" si="1034"/>
        <v>0</v>
      </c>
      <c r="F33104">
        <f t="shared" si="1035"/>
        <v>0</v>
      </c>
    </row>
    <row r="33105" spans="1:6">
      <c r="A33105" s="1">
        <v>45314.989398148202</v>
      </c>
      <c r="B33105">
        <v>814754</v>
      </c>
      <c r="C33105" s="1">
        <v>45314.989108796297</v>
      </c>
      <c r="D33105">
        <v>1</v>
      </c>
      <c r="E33105">
        <f t="shared" si="1034"/>
        <v>814754</v>
      </c>
      <c r="F33105">
        <f t="shared" si="1035"/>
        <v>0</v>
      </c>
    </row>
    <row r="33106" spans="1:6">
      <c r="A33106" s="1">
        <v>45314.989664351902</v>
      </c>
      <c r="B33106">
        <v>814798</v>
      </c>
      <c r="C33106" s="1">
        <v>45314.9898958333</v>
      </c>
      <c r="D33106">
        <v>1</v>
      </c>
      <c r="E33106">
        <f t="shared" si="1034"/>
        <v>814798</v>
      </c>
      <c r="F33106">
        <f t="shared" si="1035"/>
        <v>44</v>
      </c>
    </row>
    <row r="33107" spans="1:6">
      <c r="A33107" s="1">
        <v>45314.990844907399</v>
      </c>
      <c r="B33107">
        <v>814817</v>
      </c>
      <c r="C33107" s="1">
        <v>45314.990347222199</v>
      </c>
      <c r="D33107">
        <v>1</v>
      </c>
      <c r="E33107">
        <f t="shared" si="1034"/>
        <v>814817</v>
      </c>
      <c r="F33107">
        <f t="shared" si="1035"/>
        <v>19</v>
      </c>
    </row>
    <row r="33108" spans="1:6">
      <c r="A33108" s="1">
        <v>45314.991273148102</v>
      </c>
      <c r="B33108">
        <v>814828</v>
      </c>
      <c r="C33108" s="1">
        <v>45314.991655092599</v>
      </c>
      <c r="D33108">
        <v>1</v>
      </c>
      <c r="E33108">
        <f t="shared" si="1034"/>
        <v>814828</v>
      </c>
      <c r="F33108">
        <f t="shared" si="1035"/>
        <v>11</v>
      </c>
    </row>
    <row r="33109" spans="1:6">
      <c r="A33109" s="1">
        <v>45314.9922800926</v>
      </c>
      <c r="B33109">
        <v>814850</v>
      </c>
      <c r="C33109" s="1">
        <v>45314.992129629602</v>
      </c>
      <c r="D33109">
        <v>1</v>
      </c>
      <c r="E33109">
        <f t="shared" si="1034"/>
        <v>814850</v>
      </c>
      <c r="F33109">
        <f t="shared" si="1035"/>
        <v>22</v>
      </c>
    </row>
    <row r="33110" spans="1:6">
      <c r="A33110" s="1">
        <v>45314.992534722202</v>
      </c>
      <c r="B33110">
        <v>814893</v>
      </c>
      <c r="C33110" s="1">
        <v>45314.992488425902</v>
      </c>
      <c r="D33110">
        <v>0</v>
      </c>
      <c r="E33110">
        <f t="shared" si="1034"/>
        <v>0</v>
      </c>
      <c r="F33110">
        <f t="shared" si="1035"/>
        <v>0</v>
      </c>
    </row>
    <row r="33111" spans="1:6">
      <c r="A33111" s="1">
        <v>45314.993275462999</v>
      </c>
      <c r="B33111">
        <v>814910</v>
      </c>
      <c r="C33111" s="1">
        <v>45314.993055555598</v>
      </c>
      <c r="D33111">
        <v>0</v>
      </c>
      <c r="E33111">
        <f t="shared" si="1034"/>
        <v>0</v>
      </c>
      <c r="F33111">
        <f t="shared" si="1035"/>
        <v>0</v>
      </c>
    </row>
    <row r="33112" spans="1:6">
      <c r="A33112" s="1">
        <v>45314.993993055599</v>
      </c>
      <c r="B33112">
        <v>814926</v>
      </c>
      <c r="C33112" s="1">
        <v>45314.993981481501</v>
      </c>
      <c r="D33112">
        <v>0</v>
      </c>
      <c r="E33112">
        <f t="shared" si="1034"/>
        <v>0</v>
      </c>
      <c r="F33112">
        <f t="shared" si="1035"/>
        <v>0</v>
      </c>
    </row>
    <row r="33113" spans="1:6">
      <c r="A33113" s="1">
        <v>45314.994814814803</v>
      </c>
      <c r="B33113">
        <v>814940</v>
      </c>
      <c r="C33113" s="1">
        <v>45314.994780092602</v>
      </c>
      <c r="D33113">
        <v>1</v>
      </c>
      <c r="E33113">
        <f t="shared" si="1034"/>
        <v>814940</v>
      </c>
      <c r="F33113">
        <f t="shared" si="1035"/>
        <v>0</v>
      </c>
    </row>
    <row r="33114" spans="1:6">
      <c r="A33114" s="1">
        <v>45314.995277777802</v>
      </c>
      <c r="B33114">
        <v>814949</v>
      </c>
      <c r="C33114" s="1">
        <v>45314.995138888902</v>
      </c>
      <c r="D33114">
        <v>1</v>
      </c>
      <c r="E33114">
        <f t="shared" si="1034"/>
        <v>814949</v>
      </c>
      <c r="F33114">
        <f t="shared" si="1035"/>
        <v>9</v>
      </c>
    </row>
    <row r="33115" spans="1:6">
      <c r="A33115" s="1">
        <v>45314.996238425898</v>
      </c>
      <c r="B33115">
        <v>814989</v>
      </c>
      <c r="C33115" s="1">
        <v>45314.996157407397</v>
      </c>
      <c r="D33115">
        <v>0</v>
      </c>
      <c r="E33115">
        <f t="shared" si="1034"/>
        <v>0</v>
      </c>
      <c r="F33115">
        <f t="shared" si="1035"/>
        <v>0</v>
      </c>
    </row>
    <row r="33116" spans="1:6">
      <c r="A33116" s="1">
        <v>45314.996736111098</v>
      </c>
      <c r="B33116">
        <v>815013</v>
      </c>
      <c r="C33116" s="1">
        <v>45314.997129629599</v>
      </c>
      <c r="D33116">
        <v>1</v>
      </c>
      <c r="E33116">
        <f t="shared" si="1034"/>
        <v>815013</v>
      </c>
      <c r="F33116">
        <f t="shared" si="1035"/>
        <v>0</v>
      </c>
    </row>
    <row r="33117" spans="1:6">
      <c r="A33117" s="1">
        <v>45314.9977083333</v>
      </c>
      <c r="B33117">
        <v>815024</v>
      </c>
      <c r="C33117" s="1">
        <v>45314.997662037</v>
      </c>
      <c r="D33117">
        <v>0</v>
      </c>
      <c r="E33117">
        <f t="shared" si="1034"/>
        <v>0</v>
      </c>
      <c r="F33117">
        <f t="shared" si="1035"/>
        <v>0</v>
      </c>
    </row>
    <row r="33118" spans="1:6">
      <c r="A33118" s="1">
        <v>45314.998159722199</v>
      </c>
      <c r="B33118">
        <v>815025</v>
      </c>
      <c r="C33118" s="1">
        <v>45314.998171296298</v>
      </c>
      <c r="D33118">
        <v>1</v>
      </c>
      <c r="E33118">
        <f t="shared" si="1034"/>
        <v>815025</v>
      </c>
      <c r="F33118">
        <f t="shared" si="1035"/>
        <v>0</v>
      </c>
    </row>
    <row r="33119" spans="1:6">
      <c r="A33119" s="1">
        <v>45314.998645833301</v>
      </c>
      <c r="B33119">
        <v>815029</v>
      </c>
      <c r="C33119" s="1">
        <v>45314.998969907399</v>
      </c>
      <c r="D33119">
        <v>1</v>
      </c>
      <c r="E33119">
        <f t="shared" si="1034"/>
        <v>815029</v>
      </c>
      <c r="F33119">
        <f t="shared" si="1035"/>
        <v>4</v>
      </c>
    </row>
    <row r="33120" spans="1:6">
      <c r="A33120" s="1">
        <v>45314.999918981499</v>
      </c>
      <c r="B33120">
        <v>815073</v>
      </c>
      <c r="C33120" s="1">
        <v>45314.999398148102</v>
      </c>
      <c r="D33120">
        <v>1</v>
      </c>
      <c r="E33120">
        <f t="shared" si="1034"/>
        <v>815073</v>
      </c>
      <c r="F33120">
        <f t="shared" si="1035"/>
        <v>44</v>
      </c>
    </row>
    <row r="33121" spans="1:6">
      <c r="A33121" s="1">
        <v>45315.000023148103</v>
      </c>
      <c r="B33121">
        <v>815102</v>
      </c>
      <c r="C33121" s="1">
        <v>45315.000115740702</v>
      </c>
      <c r="D33121">
        <v>0</v>
      </c>
      <c r="E33121">
        <f t="shared" si="1034"/>
        <v>0</v>
      </c>
      <c r="F33121">
        <f t="shared" si="1035"/>
        <v>0</v>
      </c>
    </row>
    <row r="33122" spans="1:6">
      <c r="A33122" s="1">
        <v>45315.001203703701</v>
      </c>
      <c r="B33122">
        <v>815104</v>
      </c>
      <c r="C33122" s="1">
        <v>45315.001006944403</v>
      </c>
      <c r="D33122">
        <v>0</v>
      </c>
      <c r="E33122">
        <f t="shared" si="1034"/>
        <v>0</v>
      </c>
      <c r="F33122">
        <f t="shared" si="1035"/>
        <v>0</v>
      </c>
    </row>
    <row r="33123" spans="1:6">
      <c r="A33123" s="1">
        <v>45315.001689814802</v>
      </c>
      <c r="B33123">
        <v>815105</v>
      </c>
      <c r="C33123" s="1">
        <v>45315.001655092601</v>
      </c>
      <c r="D33123">
        <v>0</v>
      </c>
      <c r="E33123">
        <f t="shared" si="1034"/>
        <v>0</v>
      </c>
      <c r="F33123">
        <f t="shared" si="1035"/>
        <v>0</v>
      </c>
    </row>
    <row r="33124" spans="1:6">
      <c r="A33124" s="1">
        <v>45315.002349536997</v>
      </c>
      <c r="B33124">
        <v>815107</v>
      </c>
      <c r="C33124" s="1">
        <v>45315.002719907403</v>
      </c>
      <c r="D33124">
        <v>1</v>
      </c>
      <c r="E33124">
        <f t="shared" si="1034"/>
        <v>815107</v>
      </c>
      <c r="F33124">
        <f t="shared" si="1035"/>
        <v>0</v>
      </c>
    </row>
    <row r="33125" spans="1:6">
      <c r="A33125" s="1">
        <v>45315.003101851798</v>
      </c>
      <c r="B33125">
        <v>815109</v>
      </c>
      <c r="C33125" s="1">
        <v>45315.003368055601</v>
      </c>
      <c r="D33125">
        <v>0</v>
      </c>
      <c r="E33125">
        <f t="shared" si="1034"/>
        <v>0</v>
      </c>
      <c r="F33125">
        <f t="shared" si="1035"/>
        <v>0</v>
      </c>
    </row>
    <row r="33126" spans="1:6">
      <c r="A33126" s="1">
        <v>45315.003946759301</v>
      </c>
      <c r="B33126">
        <v>815123</v>
      </c>
      <c r="C33126" s="1">
        <v>45315.003576388903</v>
      </c>
      <c r="D33126">
        <v>0</v>
      </c>
      <c r="E33126">
        <f t="shared" si="1034"/>
        <v>0</v>
      </c>
      <c r="F33126">
        <f t="shared" si="1035"/>
        <v>0</v>
      </c>
    </row>
    <row r="33127" spans="1:6">
      <c r="A33127" s="1">
        <v>45315.004791666703</v>
      </c>
      <c r="B33127">
        <v>815153</v>
      </c>
      <c r="C33127" s="1">
        <v>45315.004768518498</v>
      </c>
      <c r="D33127">
        <v>0</v>
      </c>
      <c r="E33127">
        <f t="shared" si="1034"/>
        <v>0</v>
      </c>
      <c r="F33127">
        <f t="shared" si="1035"/>
        <v>0</v>
      </c>
    </row>
    <row r="33128" spans="1:6">
      <c r="A33128" s="1">
        <v>45315.005324074104</v>
      </c>
      <c r="B33128">
        <v>815163</v>
      </c>
      <c r="C33128" s="1">
        <v>45315.0053819444</v>
      </c>
      <c r="D33128">
        <v>1</v>
      </c>
      <c r="E33128">
        <f t="shared" si="1034"/>
        <v>815163</v>
      </c>
      <c r="F33128">
        <f t="shared" si="1035"/>
        <v>0</v>
      </c>
    </row>
    <row r="33129" spans="1:6">
      <c r="A33129" s="1">
        <v>45315.006018518499</v>
      </c>
      <c r="B33129">
        <v>815212</v>
      </c>
      <c r="C33129" s="1">
        <v>45315.005613425899</v>
      </c>
      <c r="D33129">
        <v>1</v>
      </c>
      <c r="E33129">
        <f t="shared" si="1034"/>
        <v>815212</v>
      </c>
      <c r="F33129">
        <f t="shared" si="1035"/>
        <v>49</v>
      </c>
    </row>
    <row r="33130" spans="1:6">
      <c r="A33130" s="1">
        <v>45315.006469907399</v>
      </c>
      <c r="B33130">
        <v>815247</v>
      </c>
      <c r="C33130" s="1">
        <v>45315.006400462997</v>
      </c>
      <c r="D33130">
        <v>1</v>
      </c>
      <c r="E33130">
        <f t="shared" si="1034"/>
        <v>815247</v>
      </c>
      <c r="F33130">
        <f t="shared" si="1035"/>
        <v>35</v>
      </c>
    </row>
    <row r="33131" spans="1:6">
      <c r="A33131" s="1">
        <v>45315.007465277798</v>
      </c>
      <c r="B33131">
        <v>815294</v>
      </c>
      <c r="C33131" s="1">
        <v>45315.007349537002</v>
      </c>
      <c r="D33131">
        <v>1</v>
      </c>
      <c r="E33131">
        <f t="shared" si="1034"/>
        <v>815294</v>
      </c>
      <c r="F33131">
        <f t="shared" si="1035"/>
        <v>47</v>
      </c>
    </row>
    <row r="33132" spans="1:6">
      <c r="A33132" s="1">
        <v>45315.0080787037</v>
      </c>
      <c r="B33132">
        <v>815339</v>
      </c>
      <c r="C33132" s="1">
        <v>45315.007974537002</v>
      </c>
      <c r="D33132">
        <v>0</v>
      </c>
      <c r="E33132">
        <f t="shared" si="1034"/>
        <v>0</v>
      </c>
      <c r="F33132">
        <f t="shared" si="1035"/>
        <v>0</v>
      </c>
    </row>
    <row r="33133" spans="1:6">
      <c r="A33133" s="1">
        <v>45315.008437500001</v>
      </c>
      <c r="B33133">
        <v>815373</v>
      </c>
      <c r="C33133" s="1">
        <v>45315.008553240703</v>
      </c>
      <c r="D33133">
        <v>1</v>
      </c>
      <c r="E33133">
        <f t="shared" si="1034"/>
        <v>815373</v>
      </c>
      <c r="F33133">
        <f t="shared" si="1035"/>
        <v>0</v>
      </c>
    </row>
    <row r="33134" spans="1:6">
      <c r="A33134" s="1">
        <v>45315.009039351899</v>
      </c>
      <c r="B33134">
        <v>815373</v>
      </c>
      <c r="C33134" s="1">
        <v>45315.009571759299</v>
      </c>
      <c r="D33134">
        <v>1</v>
      </c>
      <c r="E33134">
        <f t="shared" si="1034"/>
        <v>815373</v>
      </c>
      <c r="F33134">
        <f t="shared" si="1035"/>
        <v>0</v>
      </c>
    </row>
    <row r="33135" spans="1:6">
      <c r="A33135" s="1">
        <v>45315.010011574101</v>
      </c>
      <c r="B33135">
        <v>815406</v>
      </c>
      <c r="C33135" s="1">
        <v>45315.0098842593</v>
      </c>
      <c r="D33135">
        <v>0</v>
      </c>
      <c r="E33135">
        <f t="shared" si="1034"/>
        <v>0</v>
      </c>
      <c r="F33135">
        <f t="shared" si="1035"/>
        <v>0</v>
      </c>
    </row>
    <row r="33136" spans="1:6">
      <c r="A33136" s="1">
        <v>45315.010532407403</v>
      </c>
      <c r="B33136">
        <v>815422</v>
      </c>
      <c r="C33136" s="1">
        <v>45315.010428240697</v>
      </c>
      <c r="D33136">
        <v>0</v>
      </c>
      <c r="E33136">
        <f t="shared" si="1034"/>
        <v>0</v>
      </c>
      <c r="F33136">
        <f t="shared" si="1035"/>
        <v>0</v>
      </c>
    </row>
    <row r="33137" spans="1:6">
      <c r="A33137" s="1">
        <v>45315.011284722197</v>
      </c>
      <c r="B33137">
        <v>815456</v>
      </c>
      <c r="C33137" s="1">
        <v>45315.011655092603</v>
      </c>
      <c r="D33137">
        <v>0</v>
      </c>
      <c r="E33137">
        <f t="shared" si="1034"/>
        <v>0</v>
      </c>
      <c r="F33137">
        <f t="shared" si="1035"/>
        <v>0</v>
      </c>
    </row>
    <row r="33138" spans="1:6">
      <c r="A33138" s="1">
        <v>45315.012453703697</v>
      </c>
      <c r="B33138">
        <v>815466</v>
      </c>
      <c r="C33138" s="1">
        <v>45315.012152777803</v>
      </c>
      <c r="D33138">
        <v>1</v>
      </c>
      <c r="E33138">
        <f t="shared" si="1034"/>
        <v>815466</v>
      </c>
      <c r="F33138">
        <f t="shared" si="1035"/>
        <v>0</v>
      </c>
    </row>
    <row r="33139" spans="1:6">
      <c r="A33139" s="1">
        <v>45315.013067129599</v>
      </c>
      <c r="B33139">
        <v>815476</v>
      </c>
      <c r="C33139" s="1">
        <v>45315.012754629599</v>
      </c>
      <c r="D33139">
        <v>1</v>
      </c>
      <c r="E33139">
        <f t="shared" si="1034"/>
        <v>815476</v>
      </c>
      <c r="F33139">
        <f t="shared" si="1035"/>
        <v>10</v>
      </c>
    </row>
    <row r="33140" spans="1:6">
      <c r="A33140" s="1">
        <v>45315.013680555603</v>
      </c>
      <c r="B33140">
        <v>815516</v>
      </c>
      <c r="C33140" s="1">
        <v>45315.013784722199</v>
      </c>
      <c r="D33140">
        <v>1</v>
      </c>
      <c r="E33140">
        <f t="shared" si="1034"/>
        <v>815516</v>
      </c>
      <c r="F33140">
        <f t="shared" si="1035"/>
        <v>40</v>
      </c>
    </row>
    <row r="33141" spans="1:6">
      <c r="A33141" s="1">
        <v>45315.0139583333</v>
      </c>
      <c r="B33141">
        <v>815559</v>
      </c>
      <c r="C33141" s="1">
        <v>45315.014560185198</v>
      </c>
      <c r="D33141">
        <v>1</v>
      </c>
      <c r="E33141">
        <f t="shared" si="1034"/>
        <v>815559</v>
      </c>
      <c r="F33141">
        <f t="shared" si="1035"/>
        <v>43</v>
      </c>
    </row>
    <row r="33142" spans="1:6">
      <c r="A33142" s="1">
        <v>45315.015196759297</v>
      </c>
      <c r="B33142">
        <v>815605</v>
      </c>
      <c r="C33142" s="1">
        <v>45315.015046296299</v>
      </c>
      <c r="D33142">
        <v>1</v>
      </c>
      <c r="E33142">
        <f t="shared" si="1034"/>
        <v>815605</v>
      </c>
      <c r="F33142">
        <f t="shared" si="1035"/>
        <v>46</v>
      </c>
    </row>
    <row r="33143" spans="1:6">
      <c r="A33143" s="1">
        <v>45315.015416666698</v>
      </c>
      <c r="B33143">
        <v>815622</v>
      </c>
      <c r="C33143" s="1">
        <v>45315.015474537002</v>
      </c>
      <c r="D33143">
        <v>1</v>
      </c>
      <c r="E33143">
        <f t="shared" si="1034"/>
        <v>815622</v>
      </c>
      <c r="F33143">
        <f t="shared" si="1035"/>
        <v>17</v>
      </c>
    </row>
    <row r="33144" spans="1:6">
      <c r="A33144" s="1">
        <v>45315.0162962963</v>
      </c>
      <c r="B33144">
        <v>815626</v>
      </c>
      <c r="C33144" s="1">
        <v>45315.0162962963</v>
      </c>
      <c r="D33144">
        <v>1</v>
      </c>
      <c r="E33144">
        <f t="shared" si="1034"/>
        <v>815626</v>
      </c>
      <c r="F33144">
        <f t="shared" si="1035"/>
        <v>4</v>
      </c>
    </row>
    <row r="33145" spans="1:6">
      <c r="A33145" s="1">
        <v>45315.017303240696</v>
      </c>
      <c r="B33145">
        <v>815643</v>
      </c>
      <c r="C33145" s="1">
        <v>45315.016712962999</v>
      </c>
      <c r="D33145">
        <v>1</v>
      </c>
      <c r="E33145">
        <f t="shared" si="1034"/>
        <v>815643</v>
      </c>
      <c r="F33145">
        <f t="shared" si="1035"/>
        <v>17</v>
      </c>
    </row>
    <row r="33146" spans="1:6">
      <c r="A33146" s="1">
        <v>45315.017442129603</v>
      </c>
      <c r="B33146">
        <v>815648</v>
      </c>
      <c r="C33146" s="1">
        <v>45315.017395833303</v>
      </c>
      <c r="D33146">
        <v>1</v>
      </c>
      <c r="E33146">
        <f t="shared" si="1034"/>
        <v>815648</v>
      </c>
      <c r="F33146">
        <f t="shared" si="1035"/>
        <v>5</v>
      </c>
    </row>
    <row r="33147" spans="1:6">
      <c r="A33147" s="1">
        <v>45315.018171296302</v>
      </c>
      <c r="B33147">
        <v>815676</v>
      </c>
      <c r="C33147" s="1">
        <v>45315.018738425897</v>
      </c>
      <c r="D33147">
        <v>1</v>
      </c>
      <c r="E33147">
        <f t="shared" si="1034"/>
        <v>815676</v>
      </c>
      <c r="F33147">
        <f t="shared" si="1035"/>
        <v>28</v>
      </c>
    </row>
    <row r="33148" spans="1:6">
      <c r="A33148" s="1">
        <v>45315.019178240698</v>
      </c>
      <c r="B33148">
        <v>815677</v>
      </c>
      <c r="C33148" s="1">
        <v>45315.018784722197</v>
      </c>
      <c r="D33148">
        <v>1</v>
      </c>
      <c r="E33148">
        <f t="shared" si="1034"/>
        <v>815677</v>
      </c>
      <c r="F33148">
        <f t="shared" si="1035"/>
        <v>1</v>
      </c>
    </row>
    <row r="33149" spans="1:6">
      <c r="A33149" s="1">
        <v>45315.019988425898</v>
      </c>
      <c r="B33149">
        <v>815689</v>
      </c>
      <c r="C33149" s="1">
        <v>45315.019444444399</v>
      </c>
      <c r="D33149">
        <v>1</v>
      </c>
      <c r="E33149">
        <f t="shared" si="1034"/>
        <v>815689</v>
      </c>
      <c r="F33149">
        <f t="shared" si="1035"/>
        <v>12</v>
      </c>
    </row>
    <row r="33150" spans="1:6">
      <c r="A33150" s="1">
        <v>45315.0203819444</v>
      </c>
      <c r="B33150">
        <v>815690</v>
      </c>
      <c r="C33150" s="1">
        <v>45315.020370370403</v>
      </c>
      <c r="D33150">
        <v>1</v>
      </c>
      <c r="E33150">
        <f t="shared" si="1034"/>
        <v>815690</v>
      </c>
      <c r="F33150">
        <f t="shared" si="1035"/>
        <v>1</v>
      </c>
    </row>
    <row r="33151" spans="1:6">
      <c r="A33151" s="1">
        <v>45315.020833333299</v>
      </c>
      <c r="B33151">
        <v>815695</v>
      </c>
      <c r="C33151" s="1">
        <v>45315.020960648202</v>
      </c>
      <c r="D33151">
        <v>1</v>
      </c>
      <c r="E33151">
        <f t="shared" si="1034"/>
        <v>815695</v>
      </c>
      <c r="F33151">
        <f t="shared" si="1035"/>
        <v>5</v>
      </c>
    </row>
    <row r="33152" spans="1:6">
      <c r="A33152" s="1">
        <v>45315.022164351903</v>
      </c>
      <c r="B33152">
        <v>815737</v>
      </c>
      <c r="C33152" s="1">
        <v>45315.021724537</v>
      </c>
      <c r="D33152">
        <v>1</v>
      </c>
      <c r="E33152">
        <f t="shared" si="1034"/>
        <v>815737</v>
      </c>
      <c r="F33152">
        <f t="shared" si="1035"/>
        <v>42</v>
      </c>
    </row>
    <row r="33153" spans="1:6">
      <c r="A33153" s="1">
        <v>45315.022731481498</v>
      </c>
      <c r="B33153">
        <v>815784</v>
      </c>
      <c r="C33153" s="1">
        <v>45315.022800925901</v>
      </c>
      <c r="D33153">
        <v>1</v>
      </c>
      <c r="E33153">
        <f t="shared" si="1034"/>
        <v>815784</v>
      </c>
      <c r="F33153">
        <f t="shared" si="1035"/>
        <v>47</v>
      </c>
    </row>
    <row r="33154" spans="1:6">
      <c r="A33154" s="1">
        <v>45315.023425925901</v>
      </c>
      <c r="B33154">
        <v>815829</v>
      </c>
      <c r="C33154" s="1">
        <v>45315.023518518501</v>
      </c>
      <c r="D33154">
        <v>0</v>
      </c>
      <c r="E33154">
        <f t="shared" ref="E33154:E33217" si="1036">B33154*D33154</f>
        <v>0</v>
      </c>
      <c r="F33154">
        <f t="shared" si="1035"/>
        <v>0</v>
      </c>
    </row>
    <row r="33155" spans="1:6">
      <c r="A33155" s="1">
        <v>45315.024166666699</v>
      </c>
      <c r="B33155">
        <v>815831</v>
      </c>
      <c r="C33155" s="1">
        <v>45315.024166666699</v>
      </c>
      <c r="D33155">
        <v>0</v>
      </c>
      <c r="E33155">
        <f t="shared" si="1036"/>
        <v>0</v>
      </c>
      <c r="F33155">
        <f t="shared" ref="F33155:F33218" si="1037">IF(AND(E33154&gt;0,E33155&gt;0),E33155-E33154,0)</f>
        <v>0</v>
      </c>
    </row>
    <row r="33156" spans="1:6">
      <c r="A33156" s="1">
        <v>45315.024953703702</v>
      </c>
      <c r="B33156">
        <v>815873</v>
      </c>
      <c r="C33156" s="1">
        <v>45315.024328703701</v>
      </c>
      <c r="D33156">
        <v>0</v>
      </c>
      <c r="E33156">
        <f t="shared" si="1036"/>
        <v>0</v>
      </c>
      <c r="F33156">
        <f t="shared" si="1037"/>
        <v>0</v>
      </c>
    </row>
    <row r="33157" spans="1:6">
      <c r="A33157" s="1">
        <v>45315.025196759299</v>
      </c>
      <c r="B33157">
        <v>815907</v>
      </c>
      <c r="C33157" s="1">
        <v>45315.025590277801</v>
      </c>
      <c r="D33157">
        <v>0</v>
      </c>
      <c r="E33157">
        <f t="shared" si="1036"/>
        <v>0</v>
      </c>
      <c r="F33157">
        <f t="shared" si="1037"/>
        <v>0</v>
      </c>
    </row>
    <row r="33158" spans="1:6">
      <c r="A33158" s="1">
        <v>45315.025752314803</v>
      </c>
      <c r="B33158">
        <v>815915</v>
      </c>
      <c r="C33158" s="1">
        <v>45315.0257291667</v>
      </c>
      <c r="D33158">
        <v>1</v>
      </c>
      <c r="E33158">
        <f t="shared" si="1036"/>
        <v>815915</v>
      </c>
      <c r="F33158">
        <f t="shared" si="1037"/>
        <v>0</v>
      </c>
    </row>
    <row r="33159" spans="1:6">
      <c r="A33159" s="1">
        <v>45315.026388888902</v>
      </c>
      <c r="B33159">
        <v>815952</v>
      </c>
      <c r="C33159" s="1">
        <v>45315.027037036998</v>
      </c>
      <c r="D33159">
        <v>0</v>
      </c>
      <c r="E33159">
        <f t="shared" si="1036"/>
        <v>0</v>
      </c>
      <c r="F33159">
        <f t="shared" si="1037"/>
        <v>0</v>
      </c>
    </row>
    <row r="33160" spans="1:6">
      <c r="A33160" s="1">
        <v>45315.027708333299</v>
      </c>
      <c r="B33160">
        <v>815975</v>
      </c>
      <c r="C33160" s="1">
        <v>45315.027083333298</v>
      </c>
      <c r="D33160">
        <v>0</v>
      </c>
      <c r="E33160">
        <f t="shared" si="1036"/>
        <v>0</v>
      </c>
      <c r="F33160">
        <f t="shared" si="1037"/>
        <v>0</v>
      </c>
    </row>
    <row r="33161" spans="1:6">
      <c r="A33161" s="1">
        <v>45315.027974536999</v>
      </c>
      <c r="B33161">
        <v>815988</v>
      </c>
      <c r="C33161" s="1">
        <v>45315.027835648201</v>
      </c>
      <c r="D33161">
        <v>0</v>
      </c>
      <c r="E33161">
        <f t="shared" si="1036"/>
        <v>0</v>
      </c>
      <c r="F33161">
        <f t="shared" si="1037"/>
        <v>0</v>
      </c>
    </row>
    <row r="33162" spans="1:6">
      <c r="A33162" s="1">
        <v>45315.028599537</v>
      </c>
      <c r="B33162">
        <v>816023</v>
      </c>
      <c r="C33162" s="1">
        <v>45315.029074074097</v>
      </c>
      <c r="D33162">
        <v>1</v>
      </c>
      <c r="E33162">
        <f t="shared" si="1036"/>
        <v>816023</v>
      </c>
      <c r="F33162">
        <f t="shared" si="1037"/>
        <v>0</v>
      </c>
    </row>
    <row r="33163" spans="1:6">
      <c r="A33163" s="1">
        <v>45315.029421296298</v>
      </c>
      <c r="B33163">
        <v>816023</v>
      </c>
      <c r="C33163" s="1">
        <v>45315.029513888898</v>
      </c>
      <c r="D33163">
        <v>1</v>
      </c>
      <c r="E33163">
        <f t="shared" si="1036"/>
        <v>816023</v>
      </c>
      <c r="F33163">
        <f t="shared" si="1037"/>
        <v>0</v>
      </c>
    </row>
    <row r="33164" spans="1:6">
      <c r="A33164" s="1">
        <v>45315.030011574097</v>
      </c>
      <c r="B33164">
        <v>816023</v>
      </c>
      <c r="C33164" s="1">
        <v>45315.0301273148</v>
      </c>
      <c r="D33164">
        <v>0</v>
      </c>
      <c r="E33164">
        <f t="shared" si="1036"/>
        <v>0</v>
      </c>
      <c r="F33164">
        <f t="shared" si="1037"/>
        <v>0</v>
      </c>
    </row>
    <row r="33165" spans="1:6">
      <c r="A33165" s="1">
        <v>45315.030601851897</v>
      </c>
      <c r="B33165">
        <v>816024</v>
      </c>
      <c r="C33165" s="1">
        <v>45315.030763888899</v>
      </c>
      <c r="D33165">
        <v>0</v>
      </c>
      <c r="E33165">
        <f t="shared" si="1036"/>
        <v>0</v>
      </c>
      <c r="F33165">
        <f t="shared" si="1037"/>
        <v>0</v>
      </c>
    </row>
    <row r="33166" spans="1:6">
      <c r="A33166" s="1">
        <v>45315.031932870399</v>
      </c>
      <c r="B33166">
        <v>816027</v>
      </c>
      <c r="C33166" s="1">
        <v>45315.031689814801</v>
      </c>
      <c r="D33166">
        <v>0</v>
      </c>
      <c r="E33166">
        <f t="shared" si="1036"/>
        <v>0</v>
      </c>
      <c r="F33166">
        <f t="shared" si="1037"/>
        <v>0</v>
      </c>
    </row>
    <row r="33167" spans="1:6">
      <c r="A33167" s="1">
        <v>45315.032546296301</v>
      </c>
      <c r="B33167">
        <v>816074</v>
      </c>
      <c r="C33167" s="1">
        <v>45315.032164351898</v>
      </c>
      <c r="D33167">
        <v>1</v>
      </c>
      <c r="E33167">
        <f t="shared" si="1036"/>
        <v>816074</v>
      </c>
      <c r="F33167">
        <f t="shared" si="1037"/>
        <v>0</v>
      </c>
    </row>
    <row r="33168" spans="1:6">
      <c r="A33168" s="1">
        <v>45315.033310185201</v>
      </c>
      <c r="B33168">
        <v>816117</v>
      </c>
      <c r="C33168" s="1">
        <v>45315.032696759299</v>
      </c>
      <c r="D33168">
        <v>1</v>
      </c>
      <c r="E33168">
        <f t="shared" si="1036"/>
        <v>816117</v>
      </c>
      <c r="F33168">
        <f t="shared" si="1037"/>
        <v>43</v>
      </c>
    </row>
    <row r="33169" spans="1:6">
      <c r="A33169" s="1">
        <v>45315.033344907402</v>
      </c>
      <c r="B33169">
        <v>816141</v>
      </c>
      <c r="C33169" s="1">
        <v>45315.033356481501</v>
      </c>
      <c r="D33169">
        <v>1</v>
      </c>
      <c r="E33169">
        <f t="shared" si="1036"/>
        <v>816141</v>
      </c>
      <c r="F33169">
        <f t="shared" si="1037"/>
        <v>24</v>
      </c>
    </row>
    <row r="33170" spans="1:6">
      <c r="A33170" s="1">
        <v>45315.034560185202</v>
      </c>
      <c r="B33170">
        <v>816158</v>
      </c>
      <c r="C33170" s="1">
        <v>45315.034699074102</v>
      </c>
      <c r="D33170">
        <v>1</v>
      </c>
      <c r="E33170">
        <f t="shared" si="1036"/>
        <v>816158</v>
      </c>
      <c r="F33170">
        <f t="shared" si="1037"/>
        <v>17</v>
      </c>
    </row>
    <row r="33171" spans="1:6">
      <c r="A33171" s="1">
        <v>45315.035277777803</v>
      </c>
      <c r="B33171">
        <v>816206</v>
      </c>
      <c r="C33171" s="1">
        <v>45315.035289351901</v>
      </c>
      <c r="D33171">
        <v>0</v>
      </c>
      <c r="E33171">
        <f t="shared" si="1036"/>
        <v>0</v>
      </c>
      <c r="F33171">
        <f t="shared" si="1037"/>
        <v>0</v>
      </c>
    </row>
    <row r="33172" spans="1:6">
      <c r="A33172" s="1">
        <v>45315.035868055602</v>
      </c>
      <c r="B33172">
        <v>816243</v>
      </c>
      <c r="C33172" s="1">
        <v>45315.035868055602</v>
      </c>
      <c r="D33172">
        <v>1</v>
      </c>
      <c r="E33172">
        <f t="shared" si="1036"/>
        <v>816243</v>
      </c>
      <c r="F33172">
        <f t="shared" si="1037"/>
        <v>0</v>
      </c>
    </row>
    <row r="33173" spans="1:6">
      <c r="A33173" s="1">
        <v>45315.0363657407</v>
      </c>
      <c r="B33173">
        <v>816282</v>
      </c>
      <c r="C33173" s="1">
        <v>45315.036747685197</v>
      </c>
      <c r="D33173">
        <v>1</v>
      </c>
      <c r="E33173">
        <f t="shared" si="1036"/>
        <v>816282</v>
      </c>
      <c r="F33173">
        <f t="shared" si="1037"/>
        <v>39</v>
      </c>
    </row>
    <row r="33174" spans="1:6">
      <c r="A33174" s="1">
        <v>45315.036909722199</v>
      </c>
      <c r="B33174">
        <v>816320</v>
      </c>
      <c r="C33174" s="1">
        <v>45315.037025463003</v>
      </c>
      <c r="D33174">
        <v>0</v>
      </c>
      <c r="E33174">
        <f t="shared" si="1036"/>
        <v>0</v>
      </c>
      <c r="F33174">
        <f t="shared" si="1037"/>
        <v>0</v>
      </c>
    </row>
    <row r="33175" spans="1:6">
      <c r="A33175" s="1">
        <v>45315.037916666697</v>
      </c>
      <c r="B33175">
        <v>816345</v>
      </c>
      <c r="C33175" s="1">
        <v>45315.038043981498</v>
      </c>
      <c r="D33175">
        <v>0</v>
      </c>
      <c r="E33175">
        <f t="shared" si="1036"/>
        <v>0</v>
      </c>
      <c r="F33175">
        <f t="shared" si="1037"/>
        <v>0</v>
      </c>
    </row>
    <row r="33176" spans="1:6">
      <c r="A33176" s="1">
        <v>45315.038449074098</v>
      </c>
      <c r="B33176">
        <v>816389</v>
      </c>
      <c r="C33176" s="1">
        <v>45315.038819444402</v>
      </c>
      <c r="D33176">
        <v>0</v>
      </c>
      <c r="E33176">
        <f t="shared" si="1036"/>
        <v>0</v>
      </c>
      <c r="F33176">
        <f t="shared" si="1037"/>
        <v>0</v>
      </c>
    </row>
    <row r="33177" spans="1:6">
      <c r="A33177" s="1">
        <v>45315.0395138889</v>
      </c>
      <c r="B33177">
        <v>816397</v>
      </c>
      <c r="C33177" s="1">
        <v>45315.039085648103</v>
      </c>
      <c r="D33177">
        <v>1</v>
      </c>
      <c r="E33177">
        <f t="shared" si="1036"/>
        <v>816397</v>
      </c>
      <c r="F33177">
        <f t="shared" si="1037"/>
        <v>0</v>
      </c>
    </row>
    <row r="33178" spans="1:6">
      <c r="A33178" s="1">
        <v>45315.040254629603</v>
      </c>
      <c r="B33178">
        <v>816432</v>
      </c>
      <c r="C33178" s="1">
        <v>45315.039849537003</v>
      </c>
      <c r="D33178">
        <v>1</v>
      </c>
      <c r="E33178">
        <f t="shared" si="1036"/>
        <v>816432</v>
      </c>
      <c r="F33178">
        <f t="shared" si="1037"/>
        <v>35</v>
      </c>
    </row>
    <row r="33179" spans="1:6">
      <c r="A33179" s="1">
        <v>45315.040300925903</v>
      </c>
      <c r="B33179">
        <v>816467</v>
      </c>
      <c r="C33179" s="1">
        <v>45315.040567129603</v>
      </c>
      <c r="D33179">
        <v>0</v>
      </c>
      <c r="E33179">
        <f t="shared" si="1036"/>
        <v>0</v>
      </c>
      <c r="F33179">
        <f t="shared" si="1037"/>
        <v>0</v>
      </c>
    </row>
    <row r="33180" spans="1:6">
      <c r="A33180" s="1">
        <v>45315.0411342593</v>
      </c>
      <c r="B33180">
        <v>816495</v>
      </c>
      <c r="C33180" s="1">
        <v>45315.041608796302</v>
      </c>
      <c r="D33180">
        <v>0</v>
      </c>
      <c r="E33180">
        <f t="shared" si="1036"/>
        <v>0</v>
      </c>
      <c r="F33180">
        <f t="shared" si="1037"/>
        <v>0</v>
      </c>
    </row>
    <row r="33181" spans="1:6">
      <c r="A33181" s="1">
        <v>45315.041875000003</v>
      </c>
      <c r="B33181">
        <v>816511</v>
      </c>
      <c r="C33181" s="1">
        <v>45315.042083333297</v>
      </c>
      <c r="D33181">
        <v>0</v>
      </c>
      <c r="E33181">
        <f t="shared" si="1036"/>
        <v>0</v>
      </c>
      <c r="F33181">
        <f t="shared" si="1037"/>
        <v>0</v>
      </c>
    </row>
    <row r="33182" spans="1:6">
      <c r="A33182" s="1">
        <v>45315.043009259301</v>
      </c>
      <c r="B33182">
        <v>816521</v>
      </c>
      <c r="C33182" s="1">
        <v>45315.042476851901</v>
      </c>
      <c r="D33182">
        <v>0</v>
      </c>
      <c r="E33182">
        <f t="shared" si="1036"/>
        <v>0</v>
      </c>
      <c r="F33182">
        <f t="shared" si="1037"/>
        <v>0</v>
      </c>
    </row>
    <row r="33183" spans="1:6">
      <c r="A33183" s="1">
        <v>45315.043148148201</v>
      </c>
      <c r="B33183">
        <v>816562</v>
      </c>
      <c r="C33183" s="1">
        <v>45315.043090277803</v>
      </c>
      <c r="D33183">
        <v>0</v>
      </c>
      <c r="E33183">
        <f t="shared" si="1036"/>
        <v>0</v>
      </c>
      <c r="F33183">
        <f t="shared" si="1037"/>
        <v>0</v>
      </c>
    </row>
    <row r="33184" spans="1:6">
      <c r="A33184" s="1">
        <v>45315.0441319444</v>
      </c>
      <c r="B33184">
        <v>816599</v>
      </c>
      <c r="C33184" s="1">
        <v>45315.043888888897</v>
      </c>
      <c r="D33184">
        <v>1</v>
      </c>
      <c r="E33184">
        <f t="shared" si="1036"/>
        <v>816599</v>
      </c>
      <c r="F33184">
        <f t="shared" si="1037"/>
        <v>0</v>
      </c>
    </row>
    <row r="33185" spans="1:6">
      <c r="A33185" s="1">
        <v>45315.044479166703</v>
      </c>
      <c r="B33185">
        <v>816614</v>
      </c>
      <c r="C33185" s="1">
        <v>45315.044560185197</v>
      </c>
      <c r="D33185">
        <v>1</v>
      </c>
      <c r="E33185">
        <f t="shared" si="1036"/>
        <v>816614</v>
      </c>
      <c r="F33185">
        <f t="shared" si="1037"/>
        <v>15</v>
      </c>
    </row>
    <row r="33186" spans="1:6">
      <c r="A33186" s="1">
        <v>45315.045451388898</v>
      </c>
      <c r="B33186">
        <v>816659</v>
      </c>
      <c r="C33186" s="1">
        <v>45315.045150462996</v>
      </c>
      <c r="D33186">
        <v>1</v>
      </c>
      <c r="E33186">
        <f t="shared" si="1036"/>
        <v>816659</v>
      </c>
      <c r="F33186">
        <f t="shared" si="1037"/>
        <v>45</v>
      </c>
    </row>
    <row r="33187" spans="1:6">
      <c r="A33187" s="1">
        <v>45315.046099537001</v>
      </c>
      <c r="B33187">
        <v>816669</v>
      </c>
      <c r="C33187" s="1">
        <v>45315.046412037002</v>
      </c>
      <c r="D33187">
        <v>1</v>
      </c>
      <c r="E33187">
        <f t="shared" si="1036"/>
        <v>816669</v>
      </c>
      <c r="F33187">
        <f t="shared" si="1037"/>
        <v>10</v>
      </c>
    </row>
    <row r="33188" spans="1:6">
      <c r="A33188" s="1">
        <v>45315.046759259298</v>
      </c>
      <c r="B33188">
        <v>816684</v>
      </c>
      <c r="C33188" s="1">
        <v>45315.047199074099</v>
      </c>
      <c r="D33188">
        <v>0</v>
      </c>
      <c r="E33188">
        <f t="shared" si="1036"/>
        <v>0</v>
      </c>
      <c r="F33188">
        <f t="shared" si="1037"/>
        <v>0</v>
      </c>
    </row>
    <row r="33189" spans="1:6">
      <c r="A33189" s="1">
        <v>45315.047627314802</v>
      </c>
      <c r="B33189">
        <v>816717</v>
      </c>
      <c r="C33189" s="1">
        <v>45315.047858796301</v>
      </c>
      <c r="D33189">
        <v>0</v>
      </c>
      <c r="E33189">
        <f t="shared" si="1036"/>
        <v>0</v>
      </c>
      <c r="F33189">
        <f t="shared" si="1037"/>
        <v>0</v>
      </c>
    </row>
    <row r="33190" spans="1:6">
      <c r="A33190" s="1">
        <v>45315.048101851899</v>
      </c>
      <c r="B33190">
        <v>816752</v>
      </c>
      <c r="C33190" s="1">
        <v>45315.048310185201</v>
      </c>
      <c r="D33190">
        <v>0</v>
      </c>
      <c r="E33190">
        <f t="shared" si="1036"/>
        <v>0</v>
      </c>
      <c r="F33190">
        <f t="shared" si="1037"/>
        <v>0</v>
      </c>
    </row>
    <row r="33191" spans="1:6">
      <c r="A33191" s="1">
        <v>45315.049293981501</v>
      </c>
      <c r="B33191">
        <v>816753</v>
      </c>
      <c r="C33191" s="1">
        <v>45315.049016203702</v>
      </c>
      <c r="D33191">
        <v>0</v>
      </c>
      <c r="E33191">
        <f t="shared" si="1036"/>
        <v>0</v>
      </c>
      <c r="F33191">
        <f t="shared" si="1037"/>
        <v>0</v>
      </c>
    </row>
    <row r="33192" spans="1:6">
      <c r="A33192" s="1">
        <v>45315.049745370401</v>
      </c>
      <c r="B33192">
        <v>816759</v>
      </c>
      <c r="C33192" s="1">
        <v>45315.049409722204</v>
      </c>
      <c r="D33192">
        <v>0</v>
      </c>
      <c r="E33192">
        <f t="shared" si="1036"/>
        <v>0</v>
      </c>
      <c r="F33192">
        <f t="shared" si="1037"/>
        <v>0</v>
      </c>
    </row>
    <row r="33193" spans="1:6">
      <c r="A33193" s="1">
        <v>45315.050347222197</v>
      </c>
      <c r="B33193">
        <v>816783</v>
      </c>
      <c r="C33193" s="1">
        <v>45315.050659722197</v>
      </c>
      <c r="D33193">
        <v>1</v>
      </c>
      <c r="E33193">
        <f t="shared" si="1036"/>
        <v>816783</v>
      </c>
      <c r="F33193">
        <f t="shared" si="1037"/>
        <v>0</v>
      </c>
    </row>
    <row r="33194" spans="1:6">
      <c r="A33194" s="1">
        <v>45315.050960648201</v>
      </c>
      <c r="B33194">
        <v>816805</v>
      </c>
      <c r="C33194" s="1">
        <v>45315.051157407397</v>
      </c>
      <c r="D33194">
        <v>1</v>
      </c>
      <c r="E33194">
        <f t="shared" si="1036"/>
        <v>816805</v>
      </c>
      <c r="F33194">
        <f t="shared" si="1037"/>
        <v>22</v>
      </c>
    </row>
    <row r="33195" spans="1:6">
      <c r="A33195" s="1">
        <v>45315.051597222198</v>
      </c>
      <c r="B33195">
        <v>816852</v>
      </c>
      <c r="C33195" s="1">
        <v>45315.051932870403</v>
      </c>
      <c r="D33195">
        <v>1</v>
      </c>
      <c r="E33195">
        <f t="shared" si="1036"/>
        <v>816852</v>
      </c>
      <c r="F33195">
        <f t="shared" si="1037"/>
        <v>47</v>
      </c>
    </row>
    <row r="33196" spans="1:6">
      <c r="A33196" s="1">
        <v>45315.052337963003</v>
      </c>
      <c r="B33196">
        <v>816888</v>
      </c>
      <c r="C33196" s="1">
        <v>45315.0527083333</v>
      </c>
      <c r="D33196">
        <v>1</v>
      </c>
      <c r="E33196">
        <f t="shared" si="1036"/>
        <v>816888</v>
      </c>
      <c r="F33196">
        <f t="shared" si="1037"/>
        <v>36</v>
      </c>
    </row>
    <row r="33197" spans="1:6">
      <c r="A33197" s="1">
        <v>45315.053356481498</v>
      </c>
      <c r="B33197">
        <v>816889</v>
      </c>
      <c r="C33197" s="1">
        <v>45315.053240740701</v>
      </c>
      <c r="D33197">
        <v>1</v>
      </c>
      <c r="E33197">
        <f t="shared" si="1036"/>
        <v>816889</v>
      </c>
      <c r="F33197">
        <f t="shared" si="1037"/>
        <v>1</v>
      </c>
    </row>
    <row r="33198" spans="1:6">
      <c r="A33198" s="1">
        <v>45315.054039351897</v>
      </c>
      <c r="B33198">
        <v>816897</v>
      </c>
      <c r="C33198" s="1">
        <v>45315.053912037001</v>
      </c>
      <c r="D33198">
        <v>1</v>
      </c>
      <c r="E33198">
        <f t="shared" si="1036"/>
        <v>816897</v>
      </c>
      <c r="F33198">
        <f t="shared" si="1037"/>
        <v>8</v>
      </c>
    </row>
    <row r="33199" spans="1:6">
      <c r="A33199" s="1">
        <v>45315.054664351897</v>
      </c>
      <c r="B33199">
        <v>816921</v>
      </c>
      <c r="C33199" s="1">
        <v>45315.054502314801</v>
      </c>
      <c r="D33199">
        <v>1</v>
      </c>
      <c r="E33199">
        <f t="shared" si="1036"/>
        <v>816921</v>
      </c>
      <c r="F33199">
        <f t="shared" si="1037"/>
        <v>24</v>
      </c>
    </row>
    <row r="33200" spans="1:6">
      <c r="A33200" s="1">
        <v>45315.055069444403</v>
      </c>
      <c r="B33200">
        <v>816964</v>
      </c>
      <c r="C33200" s="1">
        <v>45315.054861111101</v>
      </c>
      <c r="D33200">
        <v>0</v>
      </c>
      <c r="E33200">
        <f t="shared" si="1036"/>
        <v>0</v>
      </c>
      <c r="F33200">
        <f t="shared" si="1037"/>
        <v>0</v>
      </c>
    </row>
    <row r="33201" spans="1:6">
      <c r="A33201" s="1">
        <v>45315.055578703701</v>
      </c>
      <c r="B33201">
        <v>816990</v>
      </c>
      <c r="C33201" s="1">
        <v>45315.056192129603</v>
      </c>
      <c r="D33201">
        <v>1</v>
      </c>
      <c r="E33201">
        <f t="shared" si="1036"/>
        <v>816990</v>
      </c>
      <c r="F33201">
        <f t="shared" si="1037"/>
        <v>0</v>
      </c>
    </row>
    <row r="33202" spans="1:6">
      <c r="A33202" s="1">
        <v>45315.056493055599</v>
      </c>
      <c r="B33202">
        <v>816992</v>
      </c>
      <c r="C33202" s="1">
        <v>45315.056701388901</v>
      </c>
      <c r="D33202">
        <v>0</v>
      </c>
      <c r="E33202">
        <f t="shared" si="1036"/>
        <v>0</v>
      </c>
      <c r="F33202">
        <f t="shared" si="1037"/>
        <v>0</v>
      </c>
    </row>
    <row r="33203" spans="1:6">
      <c r="A33203" s="1">
        <v>45315.057627314804</v>
      </c>
      <c r="B33203">
        <v>817017</v>
      </c>
      <c r="C33203" s="1">
        <v>45315.057442129597</v>
      </c>
      <c r="D33203">
        <v>0</v>
      </c>
      <c r="E33203">
        <f t="shared" si="1036"/>
        <v>0</v>
      </c>
      <c r="F33203">
        <f t="shared" si="1037"/>
        <v>0</v>
      </c>
    </row>
    <row r="33204" spans="1:6">
      <c r="A33204" s="1">
        <v>45315.058275463001</v>
      </c>
      <c r="B33204">
        <v>817059</v>
      </c>
      <c r="C33204" s="1">
        <v>45315.057847222197</v>
      </c>
      <c r="D33204">
        <v>0</v>
      </c>
      <c r="E33204">
        <f t="shared" si="1036"/>
        <v>0</v>
      </c>
      <c r="F33204">
        <f t="shared" si="1037"/>
        <v>0</v>
      </c>
    </row>
    <row r="33205" spans="1:6">
      <c r="A33205" s="1">
        <v>45315.058402777802</v>
      </c>
      <c r="B33205">
        <v>817097</v>
      </c>
      <c r="C33205" s="1">
        <v>45315.058541666702</v>
      </c>
      <c r="D33205">
        <v>0</v>
      </c>
      <c r="E33205">
        <f t="shared" si="1036"/>
        <v>0</v>
      </c>
      <c r="F33205">
        <f t="shared" si="1037"/>
        <v>0</v>
      </c>
    </row>
    <row r="33206" spans="1:6">
      <c r="A33206" s="1">
        <v>45315.059328703697</v>
      </c>
      <c r="B33206">
        <v>817110</v>
      </c>
      <c r="C33206" s="1">
        <v>45315.059351851902</v>
      </c>
      <c r="D33206">
        <v>0</v>
      </c>
      <c r="E33206">
        <f t="shared" si="1036"/>
        <v>0</v>
      </c>
      <c r="F33206">
        <f t="shared" si="1037"/>
        <v>0</v>
      </c>
    </row>
    <row r="33207" spans="1:6">
      <c r="A33207" s="1">
        <v>45315.060300925899</v>
      </c>
      <c r="B33207">
        <v>817140</v>
      </c>
      <c r="C33207" s="1">
        <v>45315.059849537</v>
      </c>
      <c r="D33207">
        <v>1</v>
      </c>
      <c r="E33207">
        <f t="shared" si="1036"/>
        <v>817140</v>
      </c>
      <c r="F33207">
        <f t="shared" si="1037"/>
        <v>0</v>
      </c>
    </row>
    <row r="33208" spans="1:6">
      <c r="A33208" s="1">
        <v>45315.061076388898</v>
      </c>
      <c r="B33208">
        <v>817152</v>
      </c>
      <c r="C33208" s="1">
        <v>45315.060474537</v>
      </c>
      <c r="D33208">
        <v>1</v>
      </c>
      <c r="E33208">
        <f t="shared" si="1036"/>
        <v>817152</v>
      </c>
      <c r="F33208">
        <f t="shared" si="1037"/>
        <v>12</v>
      </c>
    </row>
    <row r="33209" spans="1:6">
      <c r="A33209" s="1">
        <v>45315.061759259297</v>
      </c>
      <c r="B33209">
        <v>817178</v>
      </c>
      <c r="C33209" s="1">
        <v>45315.061574074098</v>
      </c>
      <c r="D33209">
        <v>1</v>
      </c>
      <c r="E33209">
        <f t="shared" si="1036"/>
        <v>817178</v>
      </c>
      <c r="F33209">
        <f t="shared" si="1037"/>
        <v>26</v>
      </c>
    </row>
    <row r="33210" spans="1:6">
      <c r="A33210" s="1">
        <v>45315.0623611111</v>
      </c>
      <c r="B33210">
        <v>817181</v>
      </c>
      <c r="C33210" s="1">
        <v>45315.0621412037</v>
      </c>
      <c r="D33210">
        <v>1</v>
      </c>
      <c r="E33210">
        <f t="shared" si="1036"/>
        <v>817181</v>
      </c>
      <c r="F33210">
        <f t="shared" si="1037"/>
        <v>3</v>
      </c>
    </row>
    <row r="33211" spans="1:6">
      <c r="A33211" s="1">
        <v>45315.062754629602</v>
      </c>
      <c r="B33211">
        <v>817207</v>
      </c>
      <c r="C33211" s="1">
        <v>45315.063125000001</v>
      </c>
      <c r="D33211">
        <v>0</v>
      </c>
      <c r="E33211">
        <f t="shared" si="1036"/>
        <v>0</v>
      </c>
      <c r="F33211">
        <f t="shared" si="1037"/>
        <v>0</v>
      </c>
    </row>
    <row r="33212" spans="1:6">
      <c r="A33212" s="1">
        <v>45315.063483796301</v>
      </c>
      <c r="B33212">
        <v>817223</v>
      </c>
      <c r="C33212" s="1">
        <v>45315.063483796301</v>
      </c>
      <c r="D33212">
        <v>1</v>
      </c>
      <c r="E33212">
        <f t="shared" si="1036"/>
        <v>817223</v>
      </c>
      <c r="F33212">
        <f t="shared" si="1037"/>
        <v>0</v>
      </c>
    </row>
    <row r="33213" spans="1:6">
      <c r="A33213" s="1">
        <v>45315.064004629603</v>
      </c>
      <c r="B33213">
        <v>817234</v>
      </c>
      <c r="C33213" s="1">
        <v>45315.064108796301</v>
      </c>
      <c r="D33213">
        <v>1</v>
      </c>
      <c r="E33213">
        <f t="shared" si="1036"/>
        <v>817234</v>
      </c>
      <c r="F33213">
        <f t="shared" si="1037"/>
        <v>11</v>
      </c>
    </row>
    <row r="33214" spans="1:6">
      <c r="A33214" s="1">
        <v>45315.064965277801</v>
      </c>
      <c r="B33214">
        <v>817253</v>
      </c>
      <c r="C33214" s="1">
        <v>45315.065150463</v>
      </c>
      <c r="D33214">
        <v>1</v>
      </c>
      <c r="E33214">
        <f t="shared" si="1036"/>
        <v>817253</v>
      </c>
      <c r="F33214">
        <f t="shared" si="1037"/>
        <v>19</v>
      </c>
    </row>
    <row r="33215" spans="1:6">
      <c r="A33215" s="1">
        <v>45315.065312500003</v>
      </c>
      <c r="B33215">
        <v>817282</v>
      </c>
      <c r="C33215" s="1">
        <v>45315.065277777801</v>
      </c>
      <c r="D33215">
        <v>1</v>
      </c>
      <c r="E33215">
        <f t="shared" si="1036"/>
        <v>817282</v>
      </c>
      <c r="F33215">
        <f t="shared" si="1037"/>
        <v>29</v>
      </c>
    </row>
    <row r="33216" spans="1:6">
      <c r="A33216" s="1">
        <v>45315.066574074102</v>
      </c>
      <c r="B33216">
        <v>817319</v>
      </c>
      <c r="C33216" s="1">
        <v>45315.066099536998</v>
      </c>
      <c r="D33216">
        <v>1</v>
      </c>
      <c r="E33216">
        <f t="shared" si="1036"/>
        <v>817319</v>
      </c>
      <c r="F33216">
        <f t="shared" si="1037"/>
        <v>37</v>
      </c>
    </row>
    <row r="33217" spans="1:6">
      <c r="A33217" s="1">
        <v>45315.066956018498</v>
      </c>
      <c r="B33217">
        <v>817333</v>
      </c>
      <c r="C33217" s="1">
        <v>45315.066932870403</v>
      </c>
      <c r="D33217">
        <v>1</v>
      </c>
      <c r="E33217">
        <f t="shared" si="1036"/>
        <v>817333</v>
      </c>
      <c r="F33217">
        <f t="shared" si="1037"/>
        <v>14</v>
      </c>
    </row>
    <row r="33218" spans="1:6">
      <c r="A33218" s="1">
        <v>45315.067476851902</v>
      </c>
      <c r="B33218">
        <v>817356</v>
      </c>
      <c r="C33218" s="1">
        <v>45315.067673611098</v>
      </c>
      <c r="D33218">
        <v>0</v>
      </c>
      <c r="E33218">
        <f t="shared" ref="E33218:E33281" si="1038">B33218*D33218</f>
        <v>0</v>
      </c>
      <c r="F33218">
        <f t="shared" si="1037"/>
        <v>0</v>
      </c>
    </row>
    <row r="33219" spans="1:6">
      <c r="A33219" s="1">
        <v>45315.0682407407</v>
      </c>
      <c r="B33219">
        <v>817382</v>
      </c>
      <c r="C33219" s="1">
        <v>45315.068229166704</v>
      </c>
      <c r="D33219">
        <v>1</v>
      </c>
      <c r="E33219">
        <f t="shared" si="1038"/>
        <v>817382</v>
      </c>
      <c r="F33219">
        <f t="shared" ref="F33219:F33282" si="1039">IF(AND(E33218&gt;0,E33219&gt;0),E33219-E33218,0)</f>
        <v>0</v>
      </c>
    </row>
    <row r="33220" spans="1:6">
      <c r="A33220" s="1">
        <v>45315.068993055596</v>
      </c>
      <c r="B33220">
        <v>817390</v>
      </c>
      <c r="C33220" s="1">
        <v>45315.069386574098</v>
      </c>
      <c r="D33220">
        <v>1</v>
      </c>
      <c r="E33220">
        <f t="shared" si="1038"/>
        <v>817390</v>
      </c>
      <c r="F33220">
        <f t="shared" si="1039"/>
        <v>8</v>
      </c>
    </row>
    <row r="33221" spans="1:6">
      <c r="A33221" s="1">
        <v>45315.069571759297</v>
      </c>
      <c r="B33221">
        <v>817405</v>
      </c>
      <c r="C33221" s="1">
        <v>45315.069942129601</v>
      </c>
      <c r="D33221">
        <v>1</v>
      </c>
      <c r="E33221">
        <f t="shared" si="1038"/>
        <v>817405</v>
      </c>
      <c r="F33221">
        <f t="shared" si="1039"/>
        <v>15</v>
      </c>
    </row>
    <row r="33222" spans="1:6">
      <c r="A33222" s="1">
        <v>45315.070775462998</v>
      </c>
      <c r="B33222">
        <v>817432</v>
      </c>
      <c r="C33222" s="1">
        <v>45315.070752314801</v>
      </c>
      <c r="D33222">
        <v>1</v>
      </c>
      <c r="E33222">
        <f t="shared" si="1038"/>
        <v>817432</v>
      </c>
      <c r="F33222">
        <f t="shared" si="1039"/>
        <v>27</v>
      </c>
    </row>
    <row r="33223" spans="1:6">
      <c r="A33223" s="1">
        <v>45315.071307870399</v>
      </c>
      <c r="B33223">
        <v>817476</v>
      </c>
      <c r="C33223" s="1">
        <v>45315.071365740703</v>
      </c>
      <c r="D33223">
        <v>0</v>
      </c>
      <c r="E33223">
        <f t="shared" si="1038"/>
        <v>0</v>
      </c>
      <c r="F33223">
        <f t="shared" si="1039"/>
        <v>0</v>
      </c>
    </row>
    <row r="33224" spans="1:6">
      <c r="A33224" s="1">
        <v>45315.071562500001</v>
      </c>
      <c r="B33224">
        <v>817513</v>
      </c>
      <c r="C33224" s="1">
        <v>45315.072152777801</v>
      </c>
      <c r="D33224">
        <v>0</v>
      </c>
      <c r="E33224">
        <f t="shared" si="1038"/>
        <v>0</v>
      </c>
      <c r="F33224">
        <f t="shared" si="1039"/>
        <v>0</v>
      </c>
    </row>
    <row r="33225" spans="1:6">
      <c r="A33225" s="1">
        <v>45315.072453703702</v>
      </c>
      <c r="B33225">
        <v>817521</v>
      </c>
      <c r="C33225" s="1">
        <v>45315.072835648098</v>
      </c>
      <c r="D33225">
        <v>0</v>
      </c>
      <c r="E33225">
        <f t="shared" si="1038"/>
        <v>0</v>
      </c>
      <c r="F33225">
        <f t="shared" si="1039"/>
        <v>0</v>
      </c>
    </row>
    <row r="33226" spans="1:6">
      <c r="A33226" s="1">
        <v>45315.073564814797</v>
      </c>
      <c r="B33226">
        <v>817522</v>
      </c>
      <c r="C33226" s="1">
        <v>45315.073402777802</v>
      </c>
      <c r="D33226">
        <v>1</v>
      </c>
      <c r="E33226">
        <f t="shared" si="1038"/>
        <v>817522</v>
      </c>
      <c r="F33226">
        <f t="shared" si="1039"/>
        <v>0</v>
      </c>
    </row>
    <row r="33227" spans="1:6">
      <c r="A33227" s="1">
        <v>45315.074143518497</v>
      </c>
      <c r="B33227">
        <v>817535</v>
      </c>
      <c r="C33227" s="1">
        <v>45315.073784722197</v>
      </c>
      <c r="D33227">
        <v>0</v>
      </c>
      <c r="E33227">
        <f t="shared" si="1038"/>
        <v>0</v>
      </c>
      <c r="F33227">
        <f t="shared" si="1039"/>
        <v>0</v>
      </c>
    </row>
    <row r="33228" spans="1:6">
      <c r="A33228" s="1">
        <v>45315.074398148201</v>
      </c>
      <c r="B33228">
        <v>817580</v>
      </c>
      <c r="C33228" s="1">
        <v>45315.074606481503</v>
      </c>
      <c r="D33228">
        <v>1</v>
      </c>
      <c r="E33228">
        <f t="shared" si="1038"/>
        <v>817580</v>
      </c>
      <c r="F33228">
        <f t="shared" si="1039"/>
        <v>0</v>
      </c>
    </row>
    <row r="33229" spans="1:6">
      <c r="A33229" s="1">
        <v>45315.075451388897</v>
      </c>
      <c r="B33229">
        <v>817603</v>
      </c>
      <c r="C33229" s="1">
        <v>45315.0753819444</v>
      </c>
      <c r="D33229">
        <v>1</v>
      </c>
      <c r="E33229">
        <f t="shared" si="1038"/>
        <v>817603</v>
      </c>
      <c r="F33229">
        <f t="shared" si="1039"/>
        <v>23</v>
      </c>
    </row>
    <row r="33230" spans="1:6">
      <c r="A33230" s="1">
        <v>45315.075706018499</v>
      </c>
      <c r="B33230">
        <v>817625</v>
      </c>
      <c r="C33230" s="1">
        <v>45315.076261574097</v>
      </c>
      <c r="D33230">
        <v>1</v>
      </c>
      <c r="E33230">
        <f t="shared" si="1038"/>
        <v>817625</v>
      </c>
      <c r="F33230">
        <f t="shared" si="1039"/>
        <v>22</v>
      </c>
    </row>
    <row r="33231" spans="1:6">
      <c r="A33231" s="1">
        <v>45315.076655092598</v>
      </c>
      <c r="B33231">
        <v>817666</v>
      </c>
      <c r="C33231" s="1">
        <v>45315.076874999999</v>
      </c>
      <c r="D33231">
        <v>0</v>
      </c>
      <c r="E33231">
        <f t="shared" si="1038"/>
        <v>0</v>
      </c>
      <c r="F33231">
        <f t="shared" si="1039"/>
        <v>0</v>
      </c>
    </row>
    <row r="33232" spans="1:6">
      <c r="A33232" s="1">
        <v>45315.077557870398</v>
      </c>
      <c r="B33232">
        <v>817677</v>
      </c>
      <c r="C33232" s="1">
        <v>45315.0777662037</v>
      </c>
      <c r="D33232">
        <v>0</v>
      </c>
      <c r="E33232">
        <f t="shared" si="1038"/>
        <v>0</v>
      </c>
      <c r="F33232">
        <f t="shared" si="1039"/>
        <v>0</v>
      </c>
    </row>
    <row r="33233" spans="1:6">
      <c r="A33233" s="1">
        <v>45315.078194444402</v>
      </c>
      <c r="B33233">
        <v>817708</v>
      </c>
      <c r="C33233" s="1">
        <v>45315.0781712963</v>
      </c>
      <c r="D33233">
        <v>0</v>
      </c>
      <c r="E33233">
        <f t="shared" si="1038"/>
        <v>0</v>
      </c>
      <c r="F33233">
        <f t="shared" si="1039"/>
        <v>0</v>
      </c>
    </row>
    <row r="33234" spans="1:6">
      <c r="A33234" s="1">
        <v>45315.078657407401</v>
      </c>
      <c r="B33234">
        <v>817746</v>
      </c>
      <c r="C33234" s="1">
        <v>45315.078877314802</v>
      </c>
      <c r="D33234">
        <v>0</v>
      </c>
      <c r="E33234">
        <f t="shared" si="1038"/>
        <v>0</v>
      </c>
      <c r="F33234">
        <f t="shared" si="1039"/>
        <v>0</v>
      </c>
    </row>
    <row r="33235" spans="1:6">
      <c r="A33235" s="1">
        <v>45315.079583333303</v>
      </c>
      <c r="B33235">
        <v>817746</v>
      </c>
      <c r="C33235" s="1">
        <v>45315.079826388901</v>
      </c>
      <c r="D33235">
        <v>0</v>
      </c>
      <c r="E33235">
        <f t="shared" si="1038"/>
        <v>0</v>
      </c>
      <c r="F33235">
        <f t="shared" si="1039"/>
        <v>0</v>
      </c>
    </row>
    <row r="33236" spans="1:6">
      <c r="A33236" s="1">
        <v>45315.0800578704</v>
      </c>
      <c r="B33236">
        <v>817788</v>
      </c>
      <c r="C33236" s="1">
        <v>45315.080138888901</v>
      </c>
      <c r="D33236">
        <v>1</v>
      </c>
      <c r="E33236">
        <f t="shared" si="1038"/>
        <v>817788</v>
      </c>
      <c r="F33236">
        <f t="shared" si="1039"/>
        <v>0</v>
      </c>
    </row>
    <row r="33237" spans="1:6">
      <c r="A33237" s="1">
        <v>45315.0808680556</v>
      </c>
      <c r="B33237">
        <v>817831</v>
      </c>
      <c r="C33237" s="1">
        <v>45315.080937500003</v>
      </c>
      <c r="D33237">
        <v>1</v>
      </c>
      <c r="E33237">
        <f t="shared" si="1038"/>
        <v>817831</v>
      </c>
      <c r="F33237">
        <f t="shared" si="1039"/>
        <v>43</v>
      </c>
    </row>
    <row r="33238" spans="1:6">
      <c r="A33238" s="1">
        <v>45315.081377314797</v>
      </c>
      <c r="B33238">
        <v>817848</v>
      </c>
      <c r="C33238" s="1">
        <v>45315.081655092603</v>
      </c>
      <c r="D33238">
        <v>1</v>
      </c>
      <c r="E33238">
        <f t="shared" si="1038"/>
        <v>817848</v>
      </c>
      <c r="F33238">
        <f t="shared" si="1039"/>
        <v>17</v>
      </c>
    </row>
    <row r="33239" spans="1:6">
      <c r="A33239" s="1">
        <v>45315.082175925898</v>
      </c>
      <c r="B33239">
        <v>817849</v>
      </c>
      <c r="C33239" s="1">
        <v>45315.082453703697</v>
      </c>
      <c r="D33239">
        <v>0</v>
      </c>
      <c r="E33239">
        <f t="shared" si="1038"/>
        <v>0</v>
      </c>
      <c r="F33239">
        <f t="shared" si="1039"/>
        <v>0</v>
      </c>
    </row>
    <row r="33240" spans="1:6">
      <c r="A33240" s="1">
        <v>45315.082858796297</v>
      </c>
      <c r="B33240">
        <v>817870</v>
      </c>
      <c r="C33240" s="1">
        <v>45315.082638888904</v>
      </c>
      <c r="D33240">
        <v>0</v>
      </c>
      <c r="E33240">
        <f t="shared" si="1038"/>
        <v>0</v>
      </c>
      <c r="F33240">
        <f t="shared" si="1039"/>
        <v>0</v>
      </c>
    </row>
    <row r="33241" spans="1:6">
      <c r="A33241" s="1">
        <v>45315.083530092597</v>
      </c>
      <c r="B33241">
        <v>817906</v>
      </c>
      <c r="C33241" s="1">
        <v>45315.083622685197</v>
      </c>
      <c r="D33241">
        <v>0</v>
      </c>
      <c r="E33241">
        <f t="shared" si="1038"/>
        <v>0</v>
      </c>
      <c r="F33241">
        <f t="shared" si="1039"/>
        <v>0</v>
      </c>
    </row>
    <row r="33242" spans="1:6">
      <c r="A33242" s="1">
        <v>45315.084259259304</v>
      </c>
      <c r="B33242">
        <v>817918</v>
      </c>
      <c r="C33242" s="1">
        <v>45315.0844560185</v>
      </c>
      <c r="D33242">
        <v>1</v>
      </c>
      <c r="E33242">
        <f t="shared" si="1038"/>
        <v>817918</v>
      </c>
      <c r="F33242">
        <f t="shared" si="1039"/>
        <v>0</v>
      </c>
    </row>
    <row r="33243" spans="1:6">
      <c r="A33243" s="1">
        <v>45315.085335648102</v>
      </c>
      <c r="B33243">
        <v>817937</v>
      </c>
      <c r="C33243" s="1">
        <v>45315.085370370398</v>
      </c>
      <c r="D33243">
        <v>0</v>
      </c>
      <c r="E33243">
        <f t="shared" si="1038"/>
        <v>0</v>
      </c>
      <c r="F33243">
        <f t="shared" si="1039"/>
        <v>0</v>
      </c>
    </row>
    <row r="33244" spans="1:6">
      <c r="A33244" s="1">
        <v>45315.085740740702</v>
      </c>
      <c r="B33244">
        <v>817945</v>
      </c>
      <c r="C33244" s="1">
        <v>45315.085810185199</v>
      </c>
      <c r="D33244">
        <v>0</v>
      </c>
      <c r="E33244">
        <f t="shared" si="1038"/>
        <v>0</v>
      </c>
      <c r="F33244">
        <f t="shared" si="1039"/>
        <v>0</v>
      </c>
    </row>
    <row r="33245" spans="1:6">
      <c r="A33245" s="1">
        <v>45315.086400462998</v>
      </c>
      <c r="B33245">
        <v>817990</v>
      </c>
      <c r="C33245" s="1">
        <v>45315.086678240703</v>
      </c>
      <c r="D33245">
        <v>1</v>
      </c>
      <c r="E33245">
        <f t="shared" si="1038"/>
        <v>817990</v>
      </c>
      <c r="F33245">
        <f t="shared" si="1039"/>
        <v>0</v>
      </c>
    </row>
    <row r="33246" spans="1:6">
      <c r="A33246" s="1">
        <v>45315.087280092601</v>
      </c>
      <c r="B33246">
        <v>818009</v>
      </c>
      <c r="C33246" s="1">
        <v>45315.087037037003</v>
      </c>
      <c r="D33246">
        <v>0</v>
      </c>
      <c r="E33246">
        <f t="shared" si="1038"/>
        <v>0</v>
      </c>
      <c r="F33246">
        <f t="shared" si="1039"/>
        <v>0</v>
      </c>
    </row>
    <row r="33247" spans="1:6">
      <c r="A33247" s="1">
        <v>45315.087523148097</v>
      </c>
      <c r="B33247">
        <v>818042</v>
      </c>
      <c r="C33247" s="1">
        <v>45315.088078703702</v>
      </c>
      <c r="D33247">
        <v>0</v>
      </c>
      <c r="E33247">
        <f t="shared" si="1038"/>
        <v>0</v>
      </c>
      <c r="F33247">
        <f t="shared" si="1039"/>
        <v>0</v>
      </c>
    </row>
    <row r="33248" spans="1:6">
      <c r="A33248" s="1">
        <v>45315.088206018503</v>
      </c>
      <c r="B33248">
        <v>818066</v>
      </c>
      <c r="C33248" s="1">
        <v>45315.088773148098</v>
      </c>
      <c r="D33248">
        <v>0</v>
      </c>
      <c r="E33248">
        <f t="shared" si="1038"/>
        <v>0</v>
      </c>
      <c r="F33248">
        <f t="shared" si="1039"/>
        <v>0</v>
      </c>
    </row>
    <row r="33249" spans="1:6">
      <c r="A33249" s="1">
        <v>45315.088888888902</v>
      </c>
      <c r="B33249">
        <v>818087</v>
      </c>
      <c r="C33249" s="1">
        <v>45315.089143518497</v>
      </c>
      <c r="D33249">
        <v>0</v>
      </c>
      <c r="E33249">
        <f t="shared" si="1038"/>
        <v>0</v>
      </c>
      <c r="F33249">
        <f t="shared" si="1039"/>
        <v>0</v>
      </c>
    </row>
    <row r="33250" spans="1:6">
      <c r="A33250" s="1">
        <v>45315.089884259301</v>
      </c>
      <c r="B33250">
        <v>818132</v>
      </c>
      <c r="C33250" s="1">
        <v>45315.089884259301</v>
      </c>
      <c r="D33250">
        <v>0</v>
      </c>
      <c r="E33250">
        <f t="shared" si="1038"/>
        <v>0</v>
      </c>
      <c r="F33250">
        <f t="shared" si="1039"/>
        <v>0</v>
      </c>
    </row>
    <row r="33251" spans="1:6">
      <c r="A33251" s="1">
        <v>45315.090451388904</v>
      </c>
      <c r="B33251">
        <v>818165</v>
      </c>
      <c r="C33251" s="1">
        <v>45315.090752314798</v>
      </c>
      <c r="D33251">
        <v>1</v>
      </c>
      <c r="E33251">
        <f t="shared" si="1038"/>
        <v>818165</v>
      </c>
      <c r="F33251">
        <f t="shared" si="1039"/>
        <v>0</v>
      </c>
    </row>
    <row r="33252" spans="1:6">
      <c r="A33252" s="1">
        <v>45315.091249999998</v>
      </c>
      <c r="B33252">
        <v>818193</v>
      </c>
      <c r="C33252" s="1">
        <v>45315.091249999998</v>
      </c>
      <c r="D33252">
        <v>0</v>
      </c>
      <c r="E33252">
        <f t="shared" si="1038"/>
        <v>0</v>
      </c>
      <c r="F33252">
        <f t="shared" si="1039"/>
        <v>0</v>
      </c>
    </row>
    <row r="33253" spans="1:6">
      <c r="A33253" s="1">
        <v>45315.091979166697</v>
      </c>
      <c r="B33253">
        <v>818203</v>
      </c>
      <c r="C33253" s="1">
        <v>45315.0921296296</v>
      </c>
      <c r="D33253">
        <v>0</v>
      </c>
      <c r="E33253">
        <f t="shared" si="1038"/>
        <v>0</v>
      </c>
      <c r="F33253">
        <f t="shared" si="1039"/>
        <v>0</v>
      </c>
    </row>
    <row r="33254" spans="1:6">
      <c r="A33254" s="1">
        <v>45315.092777777798</v>
      </c>
      <c r="B33254">
        <v>818212</v>
      </c>
      <c r="C33254" s="1">
        <v>45315.0929398148</v>
      </c>
      <c r="D33254">
        <v>1</v>
      </c>
      <c r="E33254">
        <f t="shared" si="1038"/>
        <v>818212</v>
      </c>
      <c r="F33254">
        <f t="shared" si="1039"/>
        <v>0</v>
      </c>
    </row>
    <row r="33255" spans="1:6">
      <c r="A33255" s="1">
        <v>45315.093321759297</v>
      </c>
      <c r="B33255">
        <v>818220</v>
      </c>
      <c r="C33255" s="1">
        <v>45315.093368055597</v>
      </c>
      <c r="D33255">
        <v>1</v>
      </c>
      <c r="E33255">
        <f t="shared" si="1038"/>
        <v>818220</v>
      </c>
      <c r="F33255">
        <f t="shared" si="1039"/>
        <v>8</v>
      </c>
    </row>
    <row r="33256" spans="1:6">
      <c r="A33256" s="1">
        <v>45315.094027777799</v>
      </c>
      <c r="B33256">
        <v>818238</v>
      </c>
      <c r="C33256" s="1">
        <v>45315.094340277799</v>
      </c>
      <c r="D33256">
        <v>1</v>
      </c>
      <c r="E33256">
        <f t="shared" si="1038"/>
        <v>818238</v>
      </c>
      <c r="F33256">
        <f t="shared" si="1039"/>
        <v>18</v>
      </c>
    </row>
    <row r="33257" spans="1:6">
      <c r="A33257" s="1">
        <v>45315.0948263889</v>
      </c>
      <c r="B33257">
        <v>818275</v>
      </c>
      <c r="C33257" s="1">
        <v>45315.094444444403</v>
      </c>
      <c r="D33257">
        <v>0</v>
      </c>
      <c r="E33257">
        <f t="shared" si="1038"/>
        <v>0</v>
      </c>
      <c r="F33257">
        <f t="shared" si="1039"/>
        <v>0</v>
      </c>
    </row>
    <row r="33258" spans="1:6">
      <c r="A33258" s="1">
        <v>45315.0956828704</v>
      </c>
      <c r="B33258">
        <v>818275</v>
      </c>
      <c r="C33258" s="1">
        <v>45315.095196759299</v>
      </c>
      <c r="D33258">
        <v>0</v>
      </c>
      <c r="E33258">
        <f t="shared" si="1038"/>
        <v>0</v>
      </c>
      <c r="F33258">
        <f t="shared" si="1039"/>
        <v>0</v>
      </c>
    </row>
    <row r="33259" spans="1:6">
      <c r="A33259" s="1">
        <v>45315.096145833297</v>
      </c>
      <c r="B33259">
        <v>818305</v>
      </c>
      <c r="C33259" s="1">
        <v>45315.096226851798</v>
      </c>
      <c r="D33259">
        <v>0</v>
      </c>
      <c r="E33259">
        <f t="shared" si="1038"/>
        <v>0</v>
      </c>
      <c r="F33259">
        <f t="shared" si="1039"/>
        <v>0</v>
      </c>
    </row>
    <row r="33260" spans="1:6">
      <c r="A33260" s="1">
        <v>45315.097002314797</v>
      </c>
      <c r="B33260">
        <v>818331</v>
      </c>
      <c r="C33260" s="1">
        <v>45315.097106481502</v>
      </c>
      <c r="D33260">
        <v>0</v>
      </c>
      <c r="E33260">
        <f t="shared" si="1038"/>
        <v>0</v>
      </c>
      <c r="F33260">
        <f t="shared" si="1039"/>
        <v>0</v>
      </c>
    </row>
    <row r="33261" spans="1:6">
      <c r="A33261" s="1">
        <v>45315.097395833298</v>
      </c>
      <c r="B33261">
        <v>818363</v>
      </c>
      <c r="C33261" s="1">
        <v>45315.097766203697</v>
      </c>
      <c r="D33261">
        <v>1</v>
      </c>
      <c r="E33261">
        <f t="shared" si="1038"/>
        <v>818363</v>
      </c>
      <c r="F33261">
        <f t="shared" si="1039"/>
        <v>0</v>
      </c>
    </row>
    <row r="33262" spans="1:6">
      <c r="A33262" s="1">
        <v>45315.098483796297</v>
      </c>
      <c r="B33262">
        <v>818384</v>
      </c>
      <c r="C33262" s="1">
        <v>45315.098321759302</v>
      </c>
      <c r="D33262">
        <v>1</v>
      </c>
      <c r="E33262">
        <f t="shared" si="1038"/>
        <v>818384</v>
      </c>
      <c r="F33262">
        <f t="shared" si="1039"/>
        <v>21</v>
      </c>
    </row>
    <row r="33263" spans="1:6">
      <c r="A33263" s="1">
        <v>45315.099016203698</v>
      </c>
      <c r="B33263">
        <v>818408</v>
      </c>
      <c r="C33263" s="1">
        <v>45315.098715277803</v>
      </c>
      <c r="D33263">
        <v>0</v>
      </c>
      <c r="E33263">
        <f t="shared" si="1038"/>
        <v>0</v>
      </c>
      <c r="F33263">
        <f t="shared" si="1039"/>
        <v>0</v>
      </c>
    </row>
    <row r="33264" spans="1:6">
      <c r="A33264" s="1">
        <v>45315.099606481497</v>
      </c>
      <c r="B33264">
        <v>818447</v>
      </c>
      <c r="C33264" s="1">
        <v>45315.099849537</v>
      </c>
      <c r="D33264">
        <v>1</v>
      </c>
      <c r="E33264">
        <f t="shared" si="1038"/>
        <v>818447</v>
      </c>
      <c r="F33264">
        <f t="shared" si="1039"/>
        <v>0</v>
      </c>
    </row>
    <row r="33265" spans="1:6">
      <c r="A33265" s="1">
        <v>45315.100555555597</v>
      </c>
      <c r="B33265">
        <v>818462</v>
      </c>
      <c r="C33265" s="1">
        <v>45315.100173611099</v>
      </c>
      <c r="D33265">
        <v>1</v>
      </c>
      <c r="E33265">
        <f t="shared" si="1038"/>
        <v>818462</v>
      </c>
      <c r="F33265">
        <f t="shared" si="1039"/>
        <v>15</v>
      </c>
    </row>
    <row r="33266" spans="1:6">
      <c r="A33266" s="1">
        <v>45315.101087962998</v>
      </c>
      <c r="B33266">
        <v>818480</v>
      </c>
      <c r="C33266" s="1">
        <v>45315.100949074098</v>
      </c>
      <c r="D33266">
        <v>1</v>
      </c>
      <c r="E33266">
        <f t="shared" si="1038"/>
        <v>818480</v>
      </c>
      <c r="F33266">
        <f t="shared" si="1039"/>
        <v>18</v>
      </c>
    </row>
    <row r="33267" spans="1:6">
      <c r="A33267" s="1">
        <v>45315.101458333302</v>
      </c>
      <c r="B33267">
        <v>818486</v>
      </c>
      <c r="C33267" s="1">
        <v>45315.102037037002</v>
      </c>
      <c r="D33267">
        <v>1</v>
      </c>
      <c r="E33267">
        <f t="shared" si="1038"/>
        <v>818486</v>
      </c>
      <c r="F33267">
        <f t="shared" si="1039"/>
        <v>6</v>
      </c>
    </row>
    <row r="33268" spans="1:6">
      <c r="A33268" s="1">
        <v>45315.102500000001</v>
      </c>
      <c r="B33268">
        <v>818527</v>
      </c>
      <c r="C33268" s="1">
        <v>45315.102210648103</v>
      </c>
      <c r="D33268">
        <v>1</v>
      </c>
      <c r="E33268">
        <f t="shared" si="1038"/>
        <v>818527</v>
      </c>
      <c r="F33268">
        <f t="shared" si="1039"/>
        <v>41</v>
      </c>
    </row>
    <row r="33269" spans="1:6">
      <c r="A33269" s="1">
        <v>45315.102997685201</v>
      </c>
      <c r="B33269">
        <v>818576</v>
      </c>
      <c r="C33269" s="1">
        <v>45315.103055555599</v>
      </c>
      <c r="D33269">
        <v>1</v>
      </c>
      <c r="E33269">
        <f t="shared" si="1038"/>
        <v>818576</v>
      </c>
      <c r="F33269">
        <f t="shared" si="1039"/>
        <v>49</v>
      </c>
    </row>
    <row r="33270" spans="1:6">
      <c r="A33270" s="1">
        <v>45315.103865740697</v>
      </c>
      <c r="B33270">
        <v>818577</v>
      </c>
      <c r="C33270" s="1">
        <v>45315.103865740697</v>
      </c>
      <c r="D33270">
        <v>0</v>
      </c>
      <c r="E33270">
        <f t="shared" si="1038"/>
        <v>0</v>
      </c>
      <c r="F33270">
        <f t="shared" si="1039"/>
        <v>0</v>
      </c>
    </row>
    <row r="33271" spans="1:6">
      <c r="A33271" s="1">
        <v>45315.104282407403</v>
      </c>
      <c r="B33271">
        <v>818586</v>
      </c>
      <c r="C33271" s="1">
        <v>45315.104467592602</v>
      </c>
      <c r="D33271">
        <v>0</v>
      </c>
      <c r="E33271">
        <f t="shared" si="1038"/>
        <v>0</v>
      </c>
      <c r="F33271">
        <f t="shared" si="1039"/>
        <v>0</v>
      </c>
    </row>
    <row r="33272" spans="1:6">
      <c r="A33272" s="1">
        <v>45315.105451388903</v>
      </c>
      <c r="B33272">
        <v>818626</v>
      </c>
      <c r="C33272" s="1">
        <v>45315.104918981502</v>
      </c>
      <c r="D33272">
        <v>0</v>
      </c>
      <c r="E33272">
        <f t="shared" si="1038"/>
        <v>0</v>
      </c>
      <c r="F33272">
        <f t="shared" si="1039"/>
        <v>0</v>
      </c>
    </row>
    <row r="33273" spans="1:6">
      <c r="A33273" s="1">
        <v>45315.106122685203</v>
      </c>
      <c r="B33273">
        <v>818660</v>
      </c>
      <c r="C33273" s="1">
        <v>45315.105694444399</v>
      </c>
      <c r="D33273">
        <v>0</v>
      </c>
      <c r="E33273">
        <f t="shared" si="1038"/>
        <v>0</v>
      </c>
      <c r="F33273">
        <f t="shared" si="1039"/>
        <v>0</v>
      </c>
    </row>
    <row r="33274" spans="1:6">
      <c r="A33274" s="1">
        <v>45315.106435185196</v>
      </c>
      <c r="B33274">
        <v>818668</v>
      </c>
      <c r="C33274" s="1">
        <v>45315.106863425899</v>
      </c>
      <c r="D33274">
        <v>1</v>
      </c>
      <c r="E33274">
        <f t="shared" si="1038"/>
        <v>818668</v>
      </c>
      <c r="F33274">
        <f t="shared" si="1039"/>
        <v>0</v>
      </c>
    </row>
    <row r="33275" spans="1:6">
      <c r="A33275" s="1">
        <v>45315.1071296296</v>
      </c>
      <c r="B33275">
        <v>818685</v>
      </c>
      <c r="C33275" s="1">
        <v>45315.107430555603</v>
      </c>
      <c r="D33275">
        <v>1</v>
      </c>
      <c r="E33275">
        <f t="shared" si="1038"/>
        <v>818685</v>
      </c>
      <c r="F33275">
        <f t="shared" si="1039"/>
        <v>17</v>
      </c>
    </row>
    <row r="33276" spans="1:6">
      <c r="A33276" s="1">
        <v>45315.107962962997</v>
      </c>
      <c r="B33276">
        <v>818714</v>
      </c>
      <c r="C33276" s="1">
        <v>45315.107777777797</v>
      </c>
      <c r="D33276">
        <v>1</v>
      </c>
      <c r="E33276">
        <f t="shared" si="1038"/>
        <v>818714</v>
      </c>
      <c r="F33276">
        <f t="shared" si="1039"/>
        <v>29</v>
      </c>
    </row>
    <row r="33277" spans="1:6">
      <c r="A33277" s="1">
        <v>45315.108530092599</v>
      </c>
      <c r="B33277">
        <v>818728</v>
      </c>
      <c r="C33277" s="1">
        <v>45315.108993055597</v>
      </c>
      <c r="D33277">
        <v>1</v>
      </c>
      <c r="E33277">
        <f t="shared" si="1038"/>
        <v>818728</v>
      </c>
      <c r="F33277">
        <f t="shared" si="1039"/>
        <v>14</v>
      </c>
    </row>
    <row r="33278" spans="1:6">
      <c r="A33278" s="1">
        <v>45315.109293981499</v>
      </c>
      <c r="B33278">
        <v>818729</v>
      </c>
      <c r="C33278" s="1">
        <v>45315.109247685199</v>
      </c>
      <c r="D33278">
        <v>1</v>
      </c>
      <c r="E33278">
        <f t="shared" si="1038"/>
        <v>818729</v>
      </c>
      <c r="F33278">
        <f t="shared" si="1039"/>
        <v>1</v>
      </c>
    </row>
    <row r="33279" spans="1:6">
      <c r="A33279" s="1">
        <v>45315.110219907401</v>
      </c>
      <c r="B33279">
        <v>818735</v>
      </c>
      <c r="C33279" s="1">
        <v>45315.110057870399</v>
      </c>
      <c r="D33279">
        <v>1</v>
      </c>
      <c r="E33279">
        <f t="shared" si="1038"/>
        <v>818735</v>
      </c>
      <c r="F33279">
        <f t="shared" si="1039"/>
        <v>6</v>
      </c>
    </row>
    <row r="33280" spans="1:6">
      <c r="A33280" s="1">
        <v>45315.111053240696</v>
      </c>
      <c r="B33280">
        <v>818738</v>
      </c>
      <c r="C33280" s="1">
        <v>45315.110821759299</v>
      </c>
      <c r="D33280">
        <v>0</v>
      </c>
      <c r="E33280">
        <f t="shared" si="1038"/>
        <v>0</v>
      </c>
      <c r="F33280">
        <f t="shared" si="1039"/>
        <v>0</v>
      </c>
    </row>
    <row r="33281" spans="1:6">
      <c r="A33281" s="1">
        <v>45315.111145833303</v>
      </c>
      <c r="B33281">
        <v>818751</v>
      </c>
      <c r="C33281" s="1">
        <v>45315.111226851899</v>
      </c>
      <c r="D33281">
        <v>1</v>
      </c>
      <c r="E33281">
        <f t="shared" si="1038"/>
        <v>818751</v>
      </c>
      <c r="F33281">
        <f t="shared" si="1039"/>
        <v>0</v>
      </c>
    </row>
    <row r="33282" spans="1:6">
      <c r="A33282" s="1">
        <v>45315.112222222197</v>
      </c>
      <c r="B33282">
        <v>818790</v>
      </c>
      <c r="C33282" s="1">
        <v>45315.112210648098</v>
      </c>
      <c r="D33282">
        <v>0</v>
      </c>
      <c r="E33282">
        <f t="shared" ref="E33282:E33345" si="1040">B33282*D33282</f>
        <v>0</v>
      </c>
      <c r="F33282">
        <f t="shared" si="1039"/>
        <v>0</v>
      </c>
    </row>
    <row r="33283" spans="1:6">
      <c r="A33283" s="1">
        <v>45315.112557870401</v>
      </c>
      <c r="B33283">
        <v>818815</v>
      </c>
      <c r="C33283" s="1">
        <v>45315.112824074102</v>
      </c>
      <c r="D33283">
        <v>0</v>
      </c>
      <c r="E33283">
        <f t="shared" si="1040"/>
        <v>0</v>
      </c>
      <c r="F33283">
        <f t="shared" ref="F33283:F33346" si="1041">IF(AND(E33282&gt;0,E33283&gt;0),E33283-E33282,0)</f>
        <v>0</v>
      </c>
    </row>
    <row r="33284" spans="1:6">
      <c r="A33284" s="1">
        <v>45315.113402777803</v>
      </c>
      <c r="B33284">
        <v>818859</v>
      </c>
      <c r="C33284" s="1">
        <v>45315.113634259302</v>
      </c>
      <c r="D33284">
        <v>0</v>
      </c>
      <c r="E33284">
        <f t="shared" si="1040"/>
        <v>0</v>
      </c>
      <c r="F33284">
        <f t="shared" si="1041"/>
        <v>0</v>
      </c>
    </row>
    <row r="33285" spans="1:6">
      <c r="A33285" s="1">
        <v>45315.114548611098</v>
      </c>
      <c r="B33285">
        <v>818892</v>
      </c>
      <c r="C33285" s="1">
        <v>45315.113900463002</v>
      </c>
      <c r="D33285">
        <v>0</v>
      </c>
      <c r="E33285">
        <f t="shared" si="1040"/>
        <v>0</v>
      </c>
      <c r="F33285">
        <f t="shared" si="1041"/>
        <v>0</v>
      </c>
    </row>
    <row r="33286" spans="1:6">
      <c r="A33286" s="1">
        <v>45315.115173611099</v>
      </c>
      <c r="B33286">
        <v>818924</v>
      </c>
      <c r="C33286" s="1">
        <v>45315.114780092597</v>
      </c>
      <c r="D33286">
        <v>1</v>
      </c>
      <c r="E33286">
        <f t="shared" si="1040"/>
        <v>818924</v>
      </c>
      <c r="F33286">
        <f t="shared" si="1041"/>
        <v>0</v>
      </c>
    </row>
    <row r="33287" spans="1:6">
      <c r="A33287" s="1">
        <v>45315.1155208333</v>
      </c>
      <c r="B33287">
        <v>818945</v>
      </c>
      <c r="C33287" s="1">
        <v>45315.115740740701</v>
      </c>
      <c r="D33287">
        <v>0</v>
      </c>
      <c r="E33287">
        <f t="shared" si="1040"/>
        <v>0</v>
      </c>
      <c r="F33287">
        <f t="shared" si="1041"/>
        <v>0</v>
      </c>
    </row>
    <row r="33288" spans="1:6">
      <c r="A33288" s="1">
        <v>45315.116435185198</v>
      </c>
      <c r="B33288">
        <v>818970</v>
      </c>
      <c r="C33288" s="1">
        <v>45315.1166435185</v>
      </c>
      <c r="D33288">
        <v>0</v>
      </c>
      <c r="E33288">
        <f t="shared" si="1040"/>
        <v>0</v>
      </c>
      <c r="F33288">
        <f t="shared" si="1041"/>
        <v>0</v>
      </c>
    </row>
    <row r="33289" spans="1:6">
      <c r="A33289" s="1">
        <v>45315.1171875</v>
      </c>
      <c r="B33289">
        <v>818990</v>
      </c>
      <c r="C33289" s="1">
        <v>45315.1170949074</v>
      </c>
      <c r="D33289">
        <v>0</v>
      </c>
      <c r="E33289">
        <f t="shared" si="1040"/>
        <v>0</v>
      </c>
      <c r="F33289">
        <f t="shared" si="1041"/>
        <v>0</v>
      </c>
    </row>
    <row r="33290" spans="1:6">
      <c r="A33290" s="1">
        <v>45315.117650462998</v>
      </c>
      <c r="B33290">
        <v>819004</v>
      </c>
      <c r="C33290" s="1">
        <v>45315.117465277799</v>
      </c>
      <c r="D33290">
        <v>0</v>
      </c>
      <c r="E33290">
        <f t="shared" si="1040"/>
        <v>0</v>
      </c>
      <c r="F33290">
        <f t="shared" si="1041"/>
        <v>0</v>
      </c>
    </row>
    <row r="33291" spans="1:6">
      <c r="A33291" s="1">
        <v>45315.118541666699</v>
      </c>
      <c r="B33291">
        <v>819044</v>
      </c>
      <c r="C33291" s="1">
        <v>45315.118287037003</v>
      </c>
      <c r="D33291">
        <v>1</v>
      </c>
      <c r="E33291">
        <f t="shared" si="1040"/>
        <v>819044</v>
      </c>
      <c r="F33291">
        <f t="shared" si="1041"/>
        <v>0</v>
      </c>
    </row>
    <row r="33292" spans="1:6">
      <c r="A33292" s="1">
        <v>45315.119131944397</v>
      </c>
      <c r="B33292">
        <v>819049</v>
      </c>
      <c r="C33292" s="1">
        <v>45315.119062500002</v>
      </c>
      <c r="D33292">
        <v>1</v>
      </c>
      <c r="E33292">
        <f t="shared" si="1040"/>
        <v>819049</v>
      </c>
      <c r="F33292">
        <f t="shared" si="1041"/>
        <v>5</v>
      </c>
    </row>
    <row r="33293" spans="1:6">
      <c r="A33293" s="1">
        <v>45315.119768518503</v>
      </c>
      <c r="B33293">
        <v>819095</v>
      </c>
      <c r="C33293" s="1">
        <v>45315.119733796302</v>
      </c>
      <c r="D33293">
        <v>0</v>
      </c>
      <c r="E33293">
        <f t="shared" si="1040"/>
        <v>0</v>
      </c>
      <c r="F33293">
        <f t="shared" si="1041"/>
        <v>0</v>
      </c>
    </row>
    <row r="33294" spans="1:6">
      <c r="A33294" s="1">
        <v>45315.120173611103</v>
      </c>
      <c r="B33294">
        <v>819096</v>
      </c>
      <c r="C33294" s="1">
        <v>45315.120439814797</v>
      </c>
      <c r="D33294">
        <v>0</v>
      </c>
      <c r="E33294">
        <f t="shared" si="1040"/>
        <v>0</v>
      </c>
      <c r="F33294">
        <f t="shared" si="1041"/>
        <v>0</v>
      </c>
    </row>
    <row r="33295" spans="1:6">
      <c r="A33295" s="1">
        <v>45315.121504629598</v>
      </c>
      <c r="B33295">
        <v>819115</v>
      </c>
      <c r="C33295" s="1">
        <v>45315.121215277803</v>
      </c>
      <c r="D33295">
        <v>0</v>
      </c>
      <c r="E33295">
        <f t="shared" si="1040"/>
        <v>0</v>
      </c>
      <c r="F33295">
        <f t="shared" si="1041"/>
        <v>0</v>
      </c>
    </row>
    <row r="33296" spans="1:6">
      <c r="A33296" s="1">
        <v>45315.121608796297</v>
      </c>
      <c r="B33296">
        <v>819136</v>
      </c>
      <c r="C33296" s="1">
        <v>45315.121851851902</v>
      </c>
      <c r="D33296">
        <v>0</v>
      </c>
      <c r="E33296">
        <f t="shared" si="1040"/>
        <v>0</v>
      </c>
      <c r="F33296">
        <f t="shared" si="1041"/>
        <v>0</v>
      </c>
    </row>
    <row r="33297" spans="1:6">
      <c r="A33297" s="1">
        <v>45315.122592592597</v>
      </c>
      <c r="B33297">
        <v>819149</v>
      </c>
      <c r="C33297" s="1">
        <v>45315.122534722199</v>
      </c>
      <c r="D33297">
        <v>1</v>
      </c>
      <c r="E33297">
        <f t="shared" si="1040"/>
        <v>819149</v>
      </c>
      <c r="F33297">
        <f t="shared" si="1041"/>
        <v>0</v>
      </c>
    </row>
    <row r="33298" spans="1:6">
      <c r="A33298" s="1">
        <v>45315.123090277797</v>
      </c>
      <c r="B33298">
        <v>819170</v>
      </c>
      <c r="C33298" s="1">
        <v>45315.123009259303</v>
      </c>
      <c r="D33298">
        <v>1</v>
      </c>
      <c r="E33298">
        <f t="shared" si="1040"/>
        <v>819170</v>
      </c>
      <c r="F33298">
        <f t="shared" si="1041"/>
        <v>21</v>
      </c>
    </row>
    <row r="33299" spans="1:6">
      <c r="A33299" s="1">
        <v>45315.123958333301</v>
      </c>
      <c r="B33299">
        <v>819195</v>
      </c>
      <c r="C33299" s="1">
        <v>45315.124201388899</v>
      </c>
      <c r="D33299">
        <v>0</v>
      </c>
      <c r="E33299">
        <f t="shared" si="1040"/>
        <v>0</v>
      </c>
      <c r="F33299">
        <f t="shared" si="1041"/>
        <v>0</v>
      </c>
    </row>
    <row r="33300" spans="1:6">
      <c r="A33300" s="1">
        <v>45315.1245023148</v>
      </c>
      <c r="B33300">
        <v>819215</v>
      </c>
      <c r="C33300" s="1">
        <v>45315.1244560185</v>
      </c>
      <c r="D33300">
        <v>0</v>
      </c>
      <c r="E33300">
        <f t="shared" si="1040"/>
        <v>0</v>
      </c>
      <c r="F33300">
        <f t="shared" si="1041"/>
        <v>0</v>
      </c>
    </row>
    <row r="33301" spans="1:6">
      <c r="A33301" s="1">
        <v>45315.125659722202</v>
      </c>
      <c r="B33301">
        <v>819256</v>
      </c>
      <c r="C33301" s="1">
        <v>45315.125462962998</v>
      </c>
      <c r="D33301">
        <v>1</v>
      </c>
      <c r="E33301">
        <f t="shared" si="1040"/>
        <v>819256</v>
      </c>
      <c r="F33301">
        <f t="shared" si="1041"/>
        <v>0</v>
      </c>
    </row>
    <row r="33302" spans="1:6">
      <c r="A33302" s="1">
        <v>45315.125752314802</v>
      </c>
      <c r="B33302">
        <v>819291</v>
      </c>
      <c r="C33302" s="1">
        <v>45315.125798611101</v>
      </c>
      <c r="D33302">
        <v>1</v>
      </c>
      <c r="E33302">
        <f t="shared" si="1040"/>
        <v>819291</v>
      </c>
      <c r="F33302">
        <f t="shared" si="1041"/>
        <v>35</v>
      </c>
    </row>
    <row r="33303" spans="1:6">
      <c r="A33303" s="1">
        <v>45315.127060185201</v>
      </c>
      <c r="B33303">
        <v>819302</v>
      </c>
      <c r="C33303" s="1">
        <v>45315.126550925903</v>
      </c>
      <c r="D33303">
        <v>0</v>
      </c>
      <c r="E33303">
        <f t="shared" si="1040"/>
        <v>0</v>
      </c>
      <c r="F33303">
        <f t="shared" si="1041"/>
        <v>0</v>
      </c>
    </row>
    <row r="33304" spans="1:6">
      <c r="A33304" s="1">
        <v>45315.127592592602</v>
      </c>
      <c r="B33304">
        <v>819351</v>
      </c>
      <c r="C33304" s="1">
        <v>45315.127337963</v>
      </c>
      <c r="D33304">
        <v>0</v>
      </c>
      <c r="E33304">
        <f t="shared" si="1040"/>
        <v>0</v>
      </c>
      <c r="F33304">
        <f t="shared" si="1041"/>
        <v>0</v>
      </c>
    </row>
    <row r="33305" spans="1:6">
      <c r="A33305" s="1">
        <v>45315.127997685202</v>
      </c>
      <c r="B33305">
        <v>819389</v>
      </c>
      <c r="C33305" s="1">
        <v>45315.127997685202</v>
      </c>
      <c r="D33305">
        <v>0</v>
      </c>
      <c r="E33305">
        <f t="shared" si="1040"/>
        <v>0</v>
      </c>
      <c r="F33305">
        <f t="shared" si="1041"/>
        <v>0</v>
      </c>
    </row>
    <row r="33306" spans="1:6">
      <c r="A33306" s="1">
        <v>45315.128912036998</v>
      </c>
      <c r="B33306">
        <v>819417</v>
      </c>
      <c r="C33306" s="1">
        <v>45315.128865740699</v>
      </c>
      <c r="D33306">
        <v>0</v>
      </c>
      <c r="E33306">
        <f t="shared" si="1040"/>
        <v>0</v>
      </c>
      <c r="F33306">
        <f t="shared" si="1041"/>
        <v>0</v>
      </c>
    </row>
    <row r="33307" spans="1:6">
      <c r="A33307" s="1">
        <v>45315.129710648202</v>
      </c>
      <c r="B33307">
        <v>819454</v>
      </c>
      <c r="C33307" s="1">
        <v>45315.129675925898</v>
      </c>
      <c r="D33307">
        <v>0</v>
      </c>
      <c r="E33307">
        <f t="shared" si="1040"/>
        <v>0</v>
      </c>
      <c r="F33307">
        <f t="shared" si="1041"/>
        <v>0</v>
      </c>
    </row>
    <row r="33308" spans="1:6">
      <c r="A33308" s="1">
        <v>45315.129988425899</v>
      </c>
      <c r="B33308">
        <v>819472</v>
      </c>
      <c r="C33308" s="1">
        <v>45315.129930555602</v>
      </c>
      <c r="D33308">
        <v>0</v>
      </c>
      <c r="E33308">
        <f t="shared" si="1040"/>
        <v>0</v>
      </c>
      <c r="F33308">
        <f t="shared" si="1041"/>
        <v>0</v>
      </c>
    </row>
    <row r="33309" spans="1:6">
      <c r="A33309" s="1">
        <v>45315.130671296298</v>
      </c>
      <c r="B33309">
        <v>819486</v>
      </c>
      <c r="C33309" s="1">
        <v>45315.130706018499</v>
      </c>
      <c r="D33309">
        <v>0</v>
      </c>
      <c r="E33309">
        <f t="shared" si="1040"/>
        <v>0</v>
      </c>
      <c r="F33309">
        <f t="shared" si="1041"/>
        <v>0</v>
      </c>
    </row>
    <row r="33310" spans="1:6">
      <c r="A33310" s="1">
        <v>45315.131770833301</v>
      </c>
      <c r="B33310">
        <v>819521</v>
      </c>
      <c r="C33310" s="1">
        <v>45315.131585648101</v>
      </c>
      <c r="D33310">
        <v>1</v>
      </c>
      <c r="E33310">
        <f t="shared" si="1040"/>
        <v>819521</v>
      </c>
      <c r="F33310">
        <f t="shared" si="1041"/>
        <v>0</v>
      </c>
    </row>
    <row r="33311" spans="1:6">
      <c r="A33311" s="1">
        <v>45315.132013888899</v>
      </c>
      <c r="B33311">
        <v>819558</v>
      </c>
      <c r="C33311" s="1">
        <v>45315.132581018501</v>
      </c>
      <c r="D33311">
        <v>0</v>
      </c>
      <c r="E33311">
        <f t="shared" si="1040"/>
        <v>0</v>
      </c>
      <c r="F33311">
        <f t="shared" si="1041"/>
        <v>0</v>
      </c>
    </row>
    <row r="33312" spans="1:6">
      <c r="A33312" s="1">
        <v>45315.1327662037</v>
      </c>
      <c r="B33312">
        <v>819562</v>
      </c>
      <c r="C33312" s="1">
        <v>45315.133287037002</v>
      </c>
      <c r="D33312">
        <v>0</v>
      </c>
      <c r="E33312">
        <f t="shared" si="1040"/>
        <v>0</v>
      </c>
      <c r="F33312">
        <f t="shared" si="1041"/>
        <v>0</v>
      </c>
    </row>
    <row r="33313" spans="1:6">
      <c r="A33313" s="1">
        <v>45315.133425925902</v>
      </c>
      <c r="B33313">
        <v>819591</v>
      </c>
      <c r="C33313" s="1">
        <v>45315.133831018502</v>
      </c>
      <c r="D33313">
        <v>0</v>
      </c>
      <c r="E33313">
        <f t="shared" si="1040"/>
        <v>0</v>
      </c>
      <c r="F33313">
        <f t="shared" si="1041"/>
        <v>0</v>
      </c>
    </row>
    <row r="33314" spans="1:6">
      <c r="A33314" s="1">
        <v>45315.134085648097</v>
      </c>
      <c r="B33314">
        <v>819637</v>
      </c>
      <c r="C33314" s="1">
        <v>45315.134456018503</v>
      </c>
      <c r="D33314">
        <v>0</v>
      </c>
      <c r="E33314">
        <f t="shared" si="1040"/>
        <v>0</v>
      </c>
      <c r="F33314">
        <f t="shared" si="1041"/>
        <v>0</v>
      </c>
    </row>
    <row r="33315" spans="1:6">
      <c r="A33315" s="1">
        <v>45315.134895833296</v>
      </c>
      <c r="B33315">
        <v>819668</v>
      </c>
      <c r="C33315" s="1">
        <v>45315.135393518503</v>
      </c>
      <c r="D33315">
        <v>0</v>
      </c>
      <c r="E33315">
        <f t="shared" si="1040"/>
        <v>0</v>
      </c>
      <c r="F33315">
        <f t="shared" si="1041"/>
        <v>0</v>
      </c>
    </row>
    <row r="33316" spans="1:6">
      <c r="A33316" s="1">
        <v>45315.136087963001</v>
      </c>
      <c r="B33316">
        <v>819699</v>
      </c>
      <c r="C33316" s="1">
        <v>45315.135775463001</v>
      </c>
      <c r="D33316">
        <v>0</v>
      </c>
      <c r="E33316">
        <f t="shared" si="1040"/>
        <v>0</v>
      </c>
      <c r="F33316">
        <f t="shared" si="1041"/>
        <v>0</v>
      </c>
    </row>
    <row r="33317" spans="1:6">
      <c r="A33317" s="1">
        <v>45315.136180555601</v>
      </c>
      <c r="B33317">
        <v>819733</v>
      </c>
      <c r="C33317" s="1">
        <v>45315.136712963002</v>
      </c>
      <c r="D33317">
        <v>0</v>
      </c>
      <c r="E33317">
        <f t="shared" si="1040"/>
        <v>0</v>
      </c>
      <c r="F33317">
        <f t="shared" si="1041"/>
        <v>0</v>
      </c>
    </row>
    <row r="33318" spans="1:6">
      <c r="A33318" s="1">
        <v>45315.137326388904</v>
      </c>
      <c r="B33318">
        <v>819737</v>
      </c>
      <c r="C33318" s="1">
        <v>45315.137164351901</v>
      </c>
      <c r="D33318">
        <v>0</v>
      </c>
      <c r="E33318">
        <f t="shared" si="1040"/>
        <v>0</v>
      </c>
      <c r="F33318">
        <f t="shared" si="1041"/>
        <v>0</v>
      </c>
    </row>
    <row r="33319" spans="1:6">
      <c r="A33319" s="1">
        <v>45315.137685185196</v>
      </c>
      <c r="B33319">
        <v>819762</v>
      </c>
      <c r="C33319" s="1">
        <v>45315.137615740699</v>
      </c>
      <c r="D33319">
        <v>1</v>
      </c>
      <c r="E33319">
        <f t="shared" si="1040"/>
        <v>819762</v>
      </c>
      <c r="F33319">
        <f t="shared" si="1041"/>
        <v>0</v>
      </c>
    </row>
    <row r="33320" spans="1:6">
      <c r="A33320" s="1">
        <v>45315.138634259303</v>
      </c>
      <c r="B33320">
        <v>819789</v>
      </c>
      <c r="C33320" s="1">
        <v>45315.138784722199</v>
      </c>
      <c r="D33320">
        <v>1</v>
      </c>
      <c r="E33320">
        <f t="shared" si="1040"/>
        <v>819789</v>
      </c>
      <c r="F33320">
        <f t="shared" si="1041"/>
        <v>27</v>
      </c>
    </row>
    <row r="33321" spans="1:6">
      <c r="A33321" s="1">
        <v>45315.139444444401</v>
      </c>
      <c r="B33321">
        <v>819799</v>
      </c>
      <c r="C33321" s="1">
        <v>45315.139155092598</v>
      </c>
      <c r="D33321">
        <v>1</v>
      </c>
      <c r="E33321">
        <f t="shared" si="1040"/>
        <v>819799</v>
      </c>
      <c r="F33321">
        <f t="shared" si="1041"/>
        <v>10</v>
      </c>
    </row>
    <row r="33322" spans="1:6">
      <c r="A33322" s="1">
        <v>45315.140034722201</v>
      </c>
      <c r="B33322">
        <v>819827</v>
      </c>
      <c r="C33322" s="1">
        <v>45315.139895833301</v>
      </c>
      <c r="D33322">
        <v>0</v>
      </c>
      <c r="E33322">
        <f t="shared" si="1040"/>
        <v>0</v>
      </c>
      <c r="F33322">
        <f t="shared" si="1041"/>
        <v>0</v>
      </c>
    </row>
    <row r="33323" spans="1:6">
      <c r="A33323" s="1">
        <v>45315.140740740702</v>
      </c>
      <c r="B33323">
        <v>819868</v>
      </c>
      <c r="C33323" s="1">
        <v>45315.140300925901</v>
      </c>
      <c r="D33323">
        <v>0</v>
      </c>
      <c r="E33323">
        <f t="shared" si="1040"/>
        <v>0</v>
      </c>
      <c r="F33323">
        <f t="shared" si="1041"/>
        <v>0</v>
      </c>
    </row>
    <row r="33324" spans="1:6">
      <c r="A33324" s="1">
        <v>45315.1414814815</v>
      </c>
      <c r="B33324">
        <v>819875</v>
      </c>
      <c r="C33324" s="1">
        <v>45315.141550925902</v>
      </c>
      <c r="D33324">
        <v>0</v>
      </c>
      <c r="E33324">
        <f t="shared" si="1040"/>
        <v>0</v>
      </c>
      <c r="F33324">
        <f t="shared" si="1041"/>
        <v>0</v>
      </c>
    </row>
    <row r="33325" spans="1:6">
      <c r="A33325" s="1">
        <v>45315.141817129603</v>
      </c>
      <c r="B33325">
        <v>819891</v>
      </c>
      <c r="C33325" s="1">
        <v>45315.142303240696</v>
      </c>
      <c r="D33325">
        <v>0</v>
      </c>
      <c r="E33325">
        <f t="shared" si="1040"/>
        <v>0</v>
      </c>
      <c r="F33325">
        <f t="shared" si="1041"/>
        <v>0</v>
      </c>
    </row>
    <row r="33326" spans="1:6">
      <c r="A33326" s="1">
        <v>45315.142500000002</v>
      </c>
      <c r="B33326">
        <v>819915</v>
      </c>
      <c r="C33326" s="1">
        <v>45315.142881944397</v>
      </c>
      <c r="D33326">
        <v>0</v>
      </c>
      <c r="E33326">
        <f t="shared" si="1040"/>
        <v>0</v>
      </c>
      <c r="F33326">
        <f t="shared" si="1041"/>
        <v>0</v>
      </c>
    </row>
    <row r="33327" spans="1:6">
      <c r="A33327" s="1">
        <v>45315.143090277801</v>
      </c>
      <c r="B33327">
        <v>819920</v>
      </c>
      <c r="C33327" s="1">
        <v>45315.143229166701</v>
      </c>
      <c r="D33327">
        <v>0</v>
      </c>
      <c r="E33327">
        <f t="shared" si="1040"/>
        <v>0</v>
      </c>
      <c r="F33327">
        <f t="shared" si="1041"/>
        <v>0</v>
      </c>
    </row>
    <row r="33328" spans="1:6">
      <c r="A33328" s="1">
        <v>45315.144270833298</v>
      </c>
      <c r="B33328">
        <v>819956</v>
      </c>
      <c r="C33328" s="1">
        <v>45315.144270833298</v>
      </c>
      <c r="D33328">
        <v>1</v>
      </c>
      <c r="E33328">
        <f t="shared" si="1040"/>
        <v>819956</v>
      </c>
      <c r="F33328">
        <f t="shared" si="1041"/>
        <v>0</v>
      </c>
    </row>
    <row r="33329" spans="1:6">
      <c r="A33329" s="1">
        <v>45315.144976851901</v>
      </c>
      <c r="B33329">
        <v>819969</v>
      </c>
      <c r="C33329" s="1">
        <v>45315.144814814797</v>
      </c>
      <c r="D33329">
        <v>1</v>
      </c>
      <c r="E33329">
        <f t="shared" si="1040"/>
        <v>819969</v>
      </c>
      <c r="F33329">
        <f t="shared" si="1041"/>
        <v>13</v>
      </c>
    </row>
    <row r="33330" spans="1:6">
      <c r="A33330" s="1">
        <v>45315.145289351902</v>
      </c>
      <c r="B33330">
        <v>820015</v>
      </c>
      <c r="C33330" s="1">
        <v>45315.145787037</v>
      </c>
      <c r="D33330">
        <v>1</v>
      </c>
      <c r="E33330">
        <f t="shared" si="1040"/>
        <v>820015</v>
      </c>
      <c r="F33330">
        <f t="shared" si="1041"/>
        <v>46</v>
      </c>
    </row>
    <row r="33331" spans="1:6">
      <c r="A33331" s="1">
        <v>45315.145983796298</v>
      </c>
      <c r="B33331">
        <v>820047</v>
      </c>
      <c r="C33331" s="1">
        <v>45315.1463657407</v>
      </c>
      <c r="D33331">
        <v>1</v>
      </c>
      <c r="E33331">
        <f t="shared" si="1040"/>
        <v>820047</v>
      </c>
      <c r="F33331">
        <f t="shared" si="1041"/>
        <v>32</v>
      </c>
    </row>
    <row r="33332" spans="1:6">
      <c r="A33332" s="1">
        <v>45315.146562499998</v>
      </c>
      <c r="B33332">
        <v>820067</v>
      </c>
      <c r="C33332" s="1">
        <v>45315.1471296296</v>
      </c>
      <c r="D33332">
        <v>0</v>
      </c>
      <c r="E33332">
        <f t="shared" si="1040"/>
        <v>0</v>
      </c>
      <c r="F33332">
        <f t="shared" si="1041"/>
        <v>0</v>
      </c>
    </row>
    <row r="33333" spans="1:6">
      <c r="A33333" s="1">
        <v>45315.1476736111</v>
      </c>
      <c r="B33333">
        <v>820101</v>
      </c>
      <c r="C33333" s="1">
        <v>45315.147685185198</v>
      </c>
      <c r="D33333">
        <v>0</v>
      </c>
      <c r="E33333">
        <f t="shared" si="1040"/>
        <v>0</v>
      </c>
      <c r="F33333">
        <f t="shared" si="1041"/>
        <v>0</v>
      </c>
    </row>
    <row r="33334" spans="1:6">
      <c r="A33334" s="1">
        <v>45315.1483449074</v>
      </c>
      <c r="B33334">
        <v>820118</v>
      </c>
      <c r="C33334" s="1">
        <v>45315.148240740702</v>
      </c>
      <c r="D33334">
        <v>0</v>
      </c>
      <c r="E33334">
        <f t="shared" si="1040"/>
        <v>0</v>
      </c>
      <c r="F33334">
        <f t="shared" si="1041"/>
        <v>0</v>
      </c>
    </row>
    <row r="33335" spans="1:6">
      <c r="A33335" s="1">
        <v>45315.148923611101</v>
      </c>
      <c r="B33335">
        <v>820135</v>
      </c>
      <c r="C33335" s="1">
        <v>45315.1489814815</v>
      </c>
      <c r="D33335">
        <v>0</v>
      </c>
      <c r="E33335">
        <f t="shared" si="1040"/>
        <v>0</v>
      </c>
      <c r="F33335">
        <f t="shared" si="1041"/>
        <v>0</v>
      </c>
    </row>
    <row r="33336" spans="1:6">
      <c r="A33336" s="1">
        <v>45315.1495138889</v>
      </c>
      <c r="B33336">
        <v>820179</v>
      </c>
      <c r="C33336" s="1">
        <v>45315.149641203701</v>
      </c>
      <c r="D33336">
        <v>1</v>
      </c>
      <c r="E33336">
        <f t="shared" si="1040"/>
        <v>820179</v>
      </c>
      <c r="F33336">
        <f t="shared" si="1041"/>
        <v>0</v>
      </c>
    </row>
    <row r="33337" spans="1:6">
      <c r="A33337" s="1">
        <v>45315.150034722203</v>
      </c>
      <c r="B33337">
        <v>820195</v>
      </c>
      <c r="C33337" s="1">
        <v>45315.150219907402</v>
      </c>
      <c r="D33337">
        <v>1</v>
      </c>
      <c r="E33337">
        <f t="shared" si="1040"/>
        <v>820195</v>
      </c>
      <c r="F33337">
        <f t="shared" si="1041"/>
        <v>16</v>
      </c>
    </row>
    <row r="33338" spans="1:6">
      <c r="A33338" s="1">
        <v>45315.151111111103</v>
      </c>
      <c r="B33338">
        <v>820199</v>
      </c>
      <c r="C33338" s="1">
        <v>45315.1508680556</v>
      </c>
      <c r="D33338">
        <v>0</v>
      </c>
      <c r="E33338">
        <f t="shared" si="1040"/>
        <v>0</v>
      </c>
      <c r="F33338">
        <f t="shared" si="1041"/>
        <v>0</v>
      </c>
    </row>
    <row r="33339" spans="1:6">
      <c r="A33339" s="1">
        <v>45315.151655092603</v>
      </c>
      <c r="B33339">
        <v>820218</v>
      </c>
      <c r="C33339" s="1">
        <v>45315.151574074102</v>
      </c>
      <c r="D33339">
        <v>0</v>
      </c>
      <c r="E33339">
        <f t="shared" si="1040"/>
        <v>0</v>
      </c>
      <c r="F33339">
        <f t="shared" si="1041"/>
        <v>0</v>
      </c>
    </row>
    <row r="33340" spans="1:6">
      <c r="A33340" s="1">
        <v>45315.152581018498</v>
      </c>
      <c r="B33340">
        <v>820258</v>
      </c>
      <c r="C33340" s="1">
        <v>45315.152766203697</v>
      </c>
      <c r="D33340">
        <v>0</v>
      </c>
      <c r="E33340">
        <f t="shared" si="1040"/>
        <v>0</v>
      </c>
      <c r="F33340">
        <f t="shared" si="1041"/>
        <v>0</v>
      </c>
    </row>
    <row r="33341" spans="1:6">
      <c r="A33341" s="1">
        <v>45315.152939814798</v>
      </c>
      <c r="B33341">
        <v>820265</v>
      </c>
      <c r="C33341" s="1">
        <v>45315.153414351902</v>
      </c>
      <c r="D33341">
        <v>0</v>
      </c>
      <c r="E33341">
        <f t="shared" si="1040"/>
        <v>0</v>
      </c>
      <c r="F33341">
        <f t="shared" si="1041"/>
        <v>0</v>
      </c>
    </row>
    <row r="33342" spans="1:6">
      <c r="A33342" s="1">
        <v>45315.1535069444</v>
      </c>
      <c r="B33342">
        <v>820287</v>
      </c>
      <c r="C33342" s="1">
        <v>45315.153530092597</v>
      </c>
      <c r="D33342">
        <v>0</v>
      </c>
      <c r="E33342">
        <f t="shared" si="1040"/>
        <v>0</v>
      </c>
      <c r="F33342">
        <f t="shared" si="1041"/>
        <v>0</v>
      </c>
    </row>
    <row r="33343" spans="1:6">
      <c r="A33343" s="1">
        <v>45315.154710648101</v>
      </c>
      <c r="B33343">
        <v>820298</v>
      </c>
      <c r="C33343" s="1">
        <v>45315.1543634259</v>
      </c>
      <c r="D33343">
        <v>1</v>
      </c>
      <c r="E33343">
        <f t="shared" si="1040"/>
        <v>820298</v>
      </c>
      <c r="F33343">
        <f t="shared" si="1041"/>
        <v>0</v>
      </c>
    </row>
    <row r="33344" spans="1:6">
      <c r="A33344" s="1">
        <v>45315.155115740701</v>
      </c>
      <c r="B33344">
        <v>820317</v>
      </c>
      <c r="C33344" s="1">
        <v>45315.155011574097</v>
      </c>
      <c r="D33344">
        <v>1</v>
      </c>
      <c r="E33344">
        <f t="shared" si="1040"/>
        <v>820317</v>
      </c>
      <c r="F33344">
        <f t="shared" si="1041"/>
        <v>19</v>
      </c>
    </row>
    <row r="33345" spans="1:6">
      <c r="A33345" s="1">
        <v>45315.155659722201</v>
      </c>
      <c r="B33345">
        <v>820358</v>
      </c>
      <c r="C33345" s="1">
        <v>45315.1561574074</v>
      </c>
      <c r="D33345">
        <v>1</v>
      </c>
      <c r="E33345">
        <f t="shared" si="1040"/>
        <v>820358</v>
      </c>
      <c r="F33345">
        <f t="shared" si="1041"/>
        <v>41</v>
      </c>
    </row>
    <row r="33346" spans="1:6">
      <c r="A33346" s="1">
        <v>45315.1562962963</v>
      </c>
      <c r="B33346">
        <v>820377</v>
      </c>
      <c r="C33346" s="1">
        <v>45315.156597222202</v>
      </c>
      <c r="D33346">
        <v>1</v>
      </c>
      <c r="E33346">
        <f t="shared" ref="E33346:E33409" si="1042">B33346*D33346</f>
        <v>820377</v>
      </c>
      <c r="F33346">
        <f t="shared" si="1041"/>
        <v>19</v>
      </c>
    </row>
    <row r="33347" spans="1:6">
      <c r="A33347" s="1">
        <v>45315.157233796301</v>
      </c>
      <c r="B33347">
        <v>820395</v>
      </c>
      <c r="C33347" s="1">
        <v>45315.157581018502</v>
      </c>
      <c r="D33347">
        <v>0</v>
      </c>
      <c r="E33347">
        <f t="shared" si="1042"/>
        <v>0</v>
      </c>
      <c r="F33347">
        <f t="shared" ref="F33347:F33410" si="1043">IF(AND(E33346&gt;0,E33347&gt;0),E33347-E33346,0)</f>
        <v>0</v>
      </c>
    </row>
    <row r="33348" spans="1:6">
      <c r="A33348" s="1">
        <v>45315.157685185201</v>
      </c>
      <c r="B33348">
        <v>820440</v>
      </c>
      <c r="C33348" s="1">
        <v>45315.158043981501</v>
      </c>
      <c r="D33348">
        <v>0</v>
      </c>
      <c r="E33348">
        <f t="shared" si="1042"/>
        <v>0</v>
      </c>
      <c r="F33348">
        <f t="shared" si="1043"/>
        <v>0</v>
      </c>
    </row>
    <row r="33349" spans="1:6">
      <c r="A33349" s="1">
        <v>45315.158564814803</v>
      </c>
      <c r="B33349">
        <v>820484</v>
      </c>
      <c r="C33349" s="1">
        <v>45315.1585416667</v>
      </c>
      <c r="D33349">
        <v>0</v>
      </c>
      <c r="E33349">
        <f t="shared" si="1042"/>
        <v>0</v>
      </c>
      <c r="F33349">
        <f t="shared" si="1043"/>
        <v>0</v>
      </c>
    </row>
    <row r="33350" spans="1:6">
      <c r="A33350" s="1">
        <v>45315.159687500003</v>
      </c>
      <c r="B33350">
        <v>820504</v>
      </c>
      <c r="C33350" s="1">
        <v>45315.159629629597</v>
      </c>
      <c r="D33350">
        <v>0</v>
      </c>
      <c r="E33350">
        <f t="shared" si="1042"/>
        <v>0</v>
      </c>
      <c r="F33350">
        <f t="shared" si="1043"/>
        <v>0</v>
      </c>
    </row>
    <row r="33351" spans="1:6">
      <c r="A33351" s="1">
        <v>45315.159884259301</v>
      </c>
      <c r="B33351">
        <v>820549</v>
      </c>
      <c r="C33351" s="1">
        <v>45315.160185185203</v>
      </c>
      <c r="D33351">
        <v>0</v>
      </c>
      <c r="E33351">
        <f t="shared" si="1042"/>
        <v>0</v>
      </c>
      <c r="F33351">
        <f t="shared" si="1043"/>
        <v>0</v>
      </c>
    </row>
    <row r="33352" spans="1:6">
      <c r="A33352" s="1">
        <v>45315.160960648202</v>
      </c>
      <c r="B33352">
        <v>820568</v>
      </c>
      <c r="C33352" s="1">
        <v>45315.161041666703</v>
      </c>
      <c r="D33352">
        <v>1</v>
      </c>
      <c r="E33352">
        <f t="shared" si="1042"/>
        <v>820568</v>
      </c>
      <c r="F33352">
        <f t="shared" si="1043"/>
        <v>0</v>
      </c>
    </row>
    <row r="33353" spans="1:6">
      <c r="A33353" s="1">
        <v>45315.161226851902</v>
      </c>
      <c r="B33353">
        <v>820614</v>
      </c>
      <c r="C33353" s="1">
        <v>45315.161400463003</v>
      </c>
      <c r="D33353">
        <v>1</v>
      </c>
      <c r="E33353">
        <f t="shared" si="1042"/>
        <v>820614</v>
      </c>
      <c r="F33353">
        <f t="shared" si="1043"/>
        <v>46</v>
      </c>
    </row>
    <row r="33354" spans="1:6">
      <c r="A33354" s="1">
        <v>45315.162453703699</v>
      </c>
      <c r="B33354">
        <v>820627</v>
      </c>
      <c r="C33354" s="1">
        <v>45315.162210648101</v>
      </c>
      <c r="D33354">
        <v>1</v>
      </c>
      <c r="E33354">
        <f t="shared" si="1042"/>
        <v>820627</v>
      </c>
      <c r="F33354">
        <f t="shared" si="1043"/>
        <v>13</v>
      </c>
    </row>
    <row r="33355" spans="1:6">
      <c r="A33355" s="1">
        <v>45315.1629398148</v>
      </c>
      <c r="B33355">
        <v>820644</v>
      </c>
      <c r="C33355" s="1">
        <v>45315.162951388898</v>
      </c>
      <c r="D33355">
        <v>1</v>
      </c>
      <c r="E33355">
        <f t="shared" si="1042"/>
        <v>820644</v>
      </c>
      <c r="F33355">
        <f t="shared" si="1043"/>
        <v>17</v>
      </c>
    </row>
    <row r="33356" spans="1:6">
      <c r="A33356" s="1">
        <v>45315.163553240702</v>
      </c>
      <c r="B33356">
        <v>820686</v>
      </c>
      <c r="C33356" s="1">
        <v>45315.163425925901</v>
      </c>
      <c r="D33356">
        <v>1</v>
      </c>
      <c r="E33356">
        <f t="shared" si="1042"/>
        <v>820686</v>
      </c>
      <c r="F33356">
        <f t="shared" si="1043"/>
        <v>42</v>
      </c>
    </row>
    <row r="33357" spans="1:6">
      <c r="A33357" s="1">
        <v>45315.164317129602</v>
      </c>
      <c r="B33357">
        <v>820718</v>
      </c>
      <c r="C33357" s="1">
        <v>45315.164247685199</v>
      </c>
      <c r="D33357">
        <v>1</v>
      </c>
      <c r="E33357">
        <f t="shared" si="1042"/>
        <v>820718</v>
      </c>
      <c r="F33357">
        <f t="shared" si="1043"/>
        <v>32</v>
      </c>
    </row>
    <row r="33358" spans="1:6">
      <c r="A33358" s="1">
        <v>45315.164641203701</v>
      </c>
      <c r="B33358">
        <v>820720</v>
      </c>
      <c r="C33358" s="1">
        <v>45315.164837962999</v>
      </c>
      <c r="D33358">
        <v>1</v>
      </c>
      <c r="E33358">
        <f t="shared" si="1042"/>
        <v>820720</v>
      </c>
      <c r="F33358">
        <f t="shared" si="1043"/>
        <v>2</v>
      </c>
    </row>
    <row r="33359" spans="1:6">
      <c r="A33359" s="1">
        <v>45315.165937500002</v>
      </c>
      <c r="B33359">
        <v>820733</v>
      </c>
      <c r="C33359" s="1">
        <v>45315.165613425903</v>
      </c>
      <c r="D33359">
        <v>0</v>
      </c>
      <c r="E33359">
        <f t="shared" si="1042"/>
        <v>0</v>
      </c>
      <c r="F33359">
        <f t="shared" si="1043"/>
        <v>0</v>
      </c>
    </row>
    <row r="33360" spans="1:6">
      <c r="A33360" s="1">
        <v>45315.166458333297</v>
      </c>
      <c r="B33360">
        <v>820738</v>
      </c>
      <c r="C33360" s="1">
        <v>45315.166504629597</v>
      </c>
      <c r="D33360">
        <v>0</v>
      </c>
      <c r="E33360">
        <f t="shared" si="1042"/>
        <v>0</v>
      </c>
      <c r="F33360">
        <f t="shared" si="1043"/>
        <v>0</v>
      </c>
    </row>
    <row r="33361" spans="1:6">
      <c r="A33361" s="1">
        <v>45315.166979166701</v>
      </c>
      <c r="B33361">
        <v>820784</v>
      </c>
      <c r="C33361" s="1">
        <v>45315.166701388902</v>
      </c>
      <c r="D33361">
        <v>0</v>
      </c>
      <c r="E33361">
        <f t="shared" si="1042"/>
        <v>0</v>
      </c>
      <c r="F33361">
        <f t="shared" si="1043"/>
        <v>0</v>
      </c>
    </row>
    <row r="33362" spans="1:6">
      <c r="A33362" s="1">
        <v>45315.167696759301</v>
      </c>
      <c r="B33362">
        <v>820819</v>
      </c>
      <c r="C33362" s="1">
        <v>45315.167835648201</v>
      </c>
      <c r="D33362">
        <v>0</v>
      </c>
      <c r="E33362">
        <f t="shared" si="1042"/>
        <v>0</v>
      </c>
      <c r="F33362">
        <f t="shared" si="1043"/>
        <v>0</v>
      </c>
    </row>
    <row r="33363" spans="1:6">
      <c r="A33363" s="1">
        <v>45315.168252314797</v>
      </c>
      <c r="B33363">
        <v>820842</v>
      </c>
      <c r="C33363" s="1">
        <v>45315.168414351901</v>
      </c>
      <c r="D33363">
        <v>0</v>
      </c>
      <c r="E33363">
        <f t="shared" si="1042"/>
        <v>0</v>
      </c>
      <c r="F33363">
        <f t="shared" si="1043"/>
        <v>0</v>
      </c>
    </row>
    <row r="33364" spans="1:6">
      <c r="A33364" s="1">
        <v>45315.169270833299</v>
      </c>
      <c r="B33364">
        <v>820851</v>
      </c>
      <c r="C33364" s="1">
        <v>45315.168807870403</v>
      </c>
      <c r="D33364">
        <v>0</v>
      </c>
      <c r="E33364">
        <f t="shared" si="1042"/>
        <v>0</v>
      </c>
      <c r="F33364">
        <f t="shared" si="1043"/>
        <v>0</v>
      </c>
    </row>
    <row r="33365" spans="1:6">
      <c r="A33365" s="1">
        <v>45315.169826388897</v>
      </c>
      <c r="B33365">
        <v>820890</v>
      </c>
      <c r="C33365" s="1">
        <v>45315.169965277797</v>
      </c>
      <c r="D33365">
        <v>0</v>
      </c>
      <c r="E33365">
        <f t="shared" si="1042"/>
        <v>0</v>
      </c>
      <c r="F33365">
        <f t="shared" si="1043"/>
        <v>0</v>
      </c>
    </row>
    <row r="33366" spans="1:6">
      <c r="A33366" s="1">
        <v>45315.170729166697</v>
      </c>
      <c r="B33366">
        <v>820910</v>
      </c>
      <c r="C33366" s="1">
        <v>45315.1707523148</v>
      </c>
      <c r="D33366">
        <v>0</v>
      </c>
      <c r="E33366">
        <f t="shared" si="1042"/>
        <v>0</v>
      </c>
      <c r="F33366">
        <f t="shared" si="1043"/>
        <v>0</v>
      </c>
    </row>
    <row r="33367" spans="1:6">
      <c r="A33367" s="1">
        <v>45315.171215277798</v>
      </c>
      <c r="B33367">
        <v>820943</v>
      </c>
      <c r="C33367" s="1">
        <v>45315.1714699074</v>
      </c>
      <c r="D33367">
        <v>0</v>
      </c>
      <c r="E33367">
        <f t="shared" si="1042"/>
        <v>0</v>
      </c>
      <c r="F33367">
        <f t="shared" si="1043"/>
        <v>0</v>
      </c>
    </row>
    <row r="33368" spans="1:6">
      <c r="A33368" s="1">
        <v>45315.172071759298</v>
      </c>
      <c r="B33368">
        <v>820963</v>
      </c>
      <c r="C33368" s="1">
        <v>45315.1716087963</v>
      </c>
      <c r="D33368">
        <v>0</v>
      </c>
      <c r="E33368">
        <f t="shared" si="1042"/>
        <v>0</v>
      </c>
      <c r="F33368">
        <f t="shared" si="1043"/>
        <v>0</v>
      </c>
    </row>
    <row r="33369" spans="1:6">
      <c r="A33369" s="1">
        <v>45315.172627314802</v>
      </c>
      <c r="B33369">
        <v>820994</v>
      </c>
      <c r="C33369" s="1">
        <v>45315.172361111101</v>
      </c>
      <c r="D33369">
        <v>0</v>
      </c>
      <c r="E33369">
        <f t="shared" si="1042"/>
        <v>0</v>
      </c>
      <c r="F33369">
        <f t="shared" si="1043"/>
        <v>0</v>
      </c>
    </row>
    <row r="33370" spans="1:6">
      <c r="A33370" s="1">
        <v>45315.173460648097</v>
      </c>
      <c r="B33370">
        <v>821004</v>
      </c>
      <c r="C33370" s="1">
        <v>45315.173194444404</v>
      </c>
      <c r="D33370">
        <v>1</v>
      </c>
      <c r="E33370">
        <f t="shared" si="1042"/>
        <v>821004</v>
      </c>
      <c r="F33370">
        <f t="shared" si="1043"/>
        <v>0</v>
      </c>
    </row>
    <row r="33371" spans="1:6">
      <c r="A33371" s="1">
        <v>45315.174270833297</v>
      </c>
      <c r="B33371">
        <v>821027</v>
      </c>
      <c r="C33371" s="1">
        <v>45315.173738425903</v>
      </c>
      <c r="D33371">
        <v>1</v>
      </c>
      <c r="E33371">
        <f t="shared" si="1042"/>
        <v>821027</v>
      </c>
      <c r="F33371">
        <f t="shared" si="1043"/>
        <v>23</v>
      </c>
    </row>
    <row r="33372" spans="1:6">
      <c r="A33372" s="1">
        <v>45315.174664351798</v>
      </c>
      <c r="B33372">
        <v>821065</v>
      </c>
      <c r="C33372" s="1">
        <v>45315.174976851798</v>
      </c>
      <c r="D33372">
        <v>1</v>
      </c>
      <c r="E33372">
        <f t="shared" si="1042"/>
        <v>821065</v>
      </c>
      <c r="F33372">
        <f t="shared" si="1043"/>
        <v>38</v>
      </c>
    </row>
    <row r="33373" spans="1:6">
      <c r="A33373" s="1">
        <v>45315.175115740698</v>
      </c>
      <c r="B33373">
        <v>821070</v>
      </c>
      <c r="C33373" s="1">
        <v>45315.175416666701</v>
      </c>
      <c r="D33373">
        <v>1</v>
      </c>
      <c r="E33373">
        <f t="shared" si="1042"/>
        <v>821070</v>
      </c>
      <c r="F33373">
        <f t="shared" si="1043"/>
        <v>5</v>
      </c>
    </row>
    <row r="33374" spans="1:6">
      <c r="A33374" s="1">
        <v>45315.175937499997</v>
      </c>
      <c r="B33374">
        <v>821101</v>
      </c>
      <c r="C33374" s="1">
        <v>45315.175810185203</v>
      </c>
      <c r="D33374">
        <v>0</v>
      </c>
      <c r="E33374">
        <f t="shared" si="1042"/>
        <v>0</v>
      </c>
      <c r="F33374">
        <f t="shared" si="1043"/>
        <v>0</v>
      </c>
    </row>
    <row r="33375" spans="1:6">
      <c r="A33375" s="1">
        <v>45315.176412036999</v>
      </c>
      <c r="B33375">
        <v>821148</v>
      </c>
      <c r="C33375" s="1">
        <v>45315.176793981504</v>
      </c>
      <c r="D33375">
        <v>1</v>
      </c>
      <c r="E33375">
        <f t="shared" si="1042"/>
        <v>821148</v>
      </c>
      <c r="F33375">
        <f t="shared" si="1043"/>
        <v>0</v>
      </c>
    </row>
    <row r="33376" spans="1:6">
      <c r="A33376" s="1">
        <v>45315.1776157407</v>
      </c>
      <c r="B33376">
        <v>821148</v>
      </c>
      <c r="C33376" s="1">
        <v>45315.177268518499</v>
      </c>
      <c r="D33376">
        <v>1</v>
      </c>
      <c r="E33376">
        <f t="shared" si="1042"/>
        <v>821148</v>
      </c>
      <c r="F33376">
        <f t="shared" si="1043"/>
        <v>0</v>
      </c>
    </row>
    <row r="33377" spans="1:6">
      <c r="A33377" s="1">
        <v>45315.177997685198</v>
      </c>
      <c r="B33377">
        <v>821148</v>
      </c>
      <c r="C33377" s="1">
        <v>45315.177777777797</v>
      </c>
      <c r="D33377">
        <v>0</v>
      </c>
      <c r="E33377">
        <f t="shared" si="1042"/>
        <v>0</v>
      </c>
      <c r="F33377">
        <f t="shared" si="1043"/>
        <v>0</v>
      </c>
    </row>
    <row r="33378" spans="1:6">
      <c r="A33378" s="1">
        <v>45315.1791435185</v>
      </c>
      <c r="B33378">
        <v>821172</v>
      </c>
      <c r="C33378" s="1">
        <v>45315.1788773148</v>
      </c>
      <c r="D33378">
        <v>0</v>
      </c>
      <c r="E33378">
        <f t="shared" si="1042"/>
        <v>0</v>
      </c>
      <c r="F33378">
        <f t="shared" si="1043"/>
        <v>0</v>
      </c>
    </row>
    <row r="33379" spans="1:6">
      <c r="A33379" s="1">
        <v>45315.179432870398</v>
      </c>
      <c r="B33379">
        <v>821213</v>
      </c>
      <c r="C33379" s="1">
        <v>45315.179293981499</v>
      </c>
      <c r="D33379">
        <v>0</v>
      </c>
      <c r="E33379">
        <f t="shared" si="1042"/>
        <v>0</v>
      </c>
      <c r="F33379">
        <f t="shared" si="1043"/>
        <v>0</v>
      </c>
    </row>
    <row r="33380" spans="1:6">
      <c r="A33380" s="1">
        <v>45315.180011574099</v>
      </c>
      <c r="B33380">
        <v>821226</v>
      </c>
      <c r="C33380" s="1">
        <v>45315.180254629602</v>
      </c>
      <c r="D33380">
        <v>1</v>
      </c>
      <c r="E33380">
        <f t="shared" si="1042"/>
        <v>821226</v>
      </c>
      <c r="F33380">
        <f t="shared" si="1043"/>
        <v>0</v>
      </c>
    </row>
    <row r="33381" spans="1:6">
      <c r="A33381" s="1">
        <v>45315.181030092601</v>
      </c>
      <c r="B33381">
        <v>821234</v>
      </c>
      <c r="C33381" s="1">
        <v>45315.1809027778</v>
      </c>
      <c r="D33381">
        <v>1</v>
      </c>
      <c r="E33381">
        <f t="shared" si="1042"/>
        <v>821234</v>
      </c>
      <c r="F33381">
        <f t="shared" si="1043"/>
        <v>8</v>
      </c>
    </row>
    <row r="33382" spans="1:6">
      <c r="A33382" s="1">
        <v>45315.1818055556</v>
      </c>
      <c r="B33382">
        <v>821244</v>
      </c>
      <c r="C33382" s="1">
        <v>45315.1813541667</v>
      </c>
      <c r="D33382">
        <v>1</v>
      </c>
      <c r="E33382">
        <f t="shared" si="1042"/>
        <v>821244</v>
      </c>
      <c r="F33382">
        <f t="shared" si="1043"/>
        <v>10</v>
      </c>
    </row>
    <row r="33383" spans="1:6">
      <c r="A33383" s="1">
        <v>45315.182245370401</v>
      </c>
      <c r="B33383">
        <v>821252</v>
      </c>
      <c r="C33383" s="1">
        <v>45315.182326388902</v>
      </c>
      <c r="D33383">
        <v>1</v>
      </c>
      <c r="E33383">
        <f t="shared" si="1042"/>
        <v>821252</v>
      </c>
      <c r="F33383">
        <f t="shared" si="1043"/>
        <v>8</v>
      </c>
    </row>
    <row r="33384" spans="1:6">
      <c r="A33384" s="1">
        <v>45315.183067129597</v>
      </c>
      <c r="B33384">
        <v>821281</v>
      </c>
      <c r="C33384" s="1">
        <v>45315.182731481502</v>
      </c>
      <c r="D33384">
        <v>1</v>
      </c>
      <c r="E33384">
        <f t="shared" si="1042"/>
        <v>821281</v>
      </c>
      <c r="F33384">
        <f t="shared" si="1043"/>
        <v>29</v>
      </c>
    </row>
    <row r="33385" spans="1:6">
      <c r="A33385" s="1">
        <v>45315.183449074102</v>
      </c>
      <c r="B33385">
        <v>821296</v>
      </c>
      <c r="C33385" s="1">
        <v>45315.183530092603</v>
      </c>
      <c r="D33385">
        <v>1</v>
      </c>
      <c r="E33385">
        <f t="shared" si="1042"/>
        <v>821296</v>
      </c>
      <c r="F33385">
        <f t="shared" si="1043"/>
        <v>15</v>
      </c>
    </row>
    <row r="33386" spans="1:6">
      <c r="A33386" s="1">
        <v>45315.184560185196</v>
      </c>
      <c r="B33386">
        <v>821338</v>
      </c>
      <c r="C33386" s="1">
        <v>45315.184560185196</v>
      </c>
      <c r="D33386">
        <v>1</v>
      </c>
      <c r="E33386">
        <f t="shared" si="1042"/>
        <v>821338</v>
      </c>
      <c r="F33386">
        <f t="shared" si="1043"/>
        <v>42</v>
      </c>
    </row>
    <row r="33387" spans="1:6">
      <c r="A33387" s="1">
        <v>45315.1850694444</v>
      </c>
      <c r="B33387">
        <v>821350</v>
      </c>
      <c r="C33387" s="1">
        <v>45315.185092592597</v>
      </c>
      <c r="D33387">
        <v>1</v>
      </c>
      <c r="E33387">
        <f t="shared" si="1042"/>
        <v>821350</v>
      </c>
      <c r="F33387">
        <f t="shared" si="1043"/>
        <v>12</v>
      </c>
    </row>
    <row r="33388" spans="1:6">
      <c r="A33388" s="1">
        <v>45315.185717592598</v>
      </c>
      <c r="B33388">
        <v>821389</v>
      </c>
      <c r="C33388" s="1">
        <v>45315.185983796298</v>
      </c>
      <c r="D33388">
        <v>1</v>
      </c>
      <c r="E33388">
        <f t="shared" si="1042"/>
        <v>821389</v>
      </c>
      <c r="F33388">
        <f t="shared" si="1043"/>
        <v>39</v>
      </c>
    </row>
    <row r="33389" spans="1:6">
      <c r="A33389" s="1">
        <v>45315.186365740701</v>
      </c>
      <c r="B33389">
        <v>821429</v>
      </c>
      <c r="C33389" s="1">
        <v>45315.1861921296</v>
      </c>
      <c r="D33389">
        <v>1</v>
      </c>
      <c r="E33389">
        <f t="shared" si="1042"/>
        <v>821429</v>
      </c>
      <c r="F33389">
        <f t="shared" si="1043"/>
        <v>40</v>
      </c>
    </row>
    <row r="33390" spans="1:6">
      <c r="A33390" s="1">
        <v>45315.187164351897</v>
      </c>
      <c r="B33390">
        <v>821458</v>
      </c>
      <c r="C33390" s="1">
        <v>45315.186851851897</v>
      </c>
      <c r="D33390">
        <v>0</v>
      </c>
      <c r="E33390">
        <f t="shared" si="1042"/>
        <v>0</v>
      </c>
      <c r="F33390">
        <f t="shared" si="1043"/>
        <v>0</v>
      </c>
    </row>
    <row r="33391" spans="1:6">
      <c r="A33391" s="1">
        <v>45315.188078703701</v>
      </c>
      <c r="B33391">
        <v>821460</v>
      </c>
      <c r="C33391" s="1">
        <v>45315.187974537002</v>
      </c>
      <c r="D33391">
        <v>1</v>
      </c>
      <c r="E33391">
        <f t="shared" si="1042"/>
        <v>821460</v>
      </c>
      <c r="F33391">
        <f t="shared" si="1043"/>
        <v>0</v>
      </c>
    </row>
    <row r="33392" spans="1:6">
      <c r="A33392" s="1">
        <v>45315.188831018502</v>
      </c>
      <c r="B33392">
        <v>821497</v>
      </c>
      <c r="C33392" s="1">
        <v>45315.188703703701</v>
      </c>
      <c r="D33392">
        <v>1</v>
      </c>
      <c r="E33392">
        <f t="shared" si="1042"/>
        <v>821497</v>
      </c>
      <c r="F33392">
        <f t="shared" si="1043"/>
        <v>37</v>
      </c>
    </row>
    <row r="33393" spans="1:6">
      <c r="A33393" s="1">
        <v>45315.189363425903</v>
      </c>
      <c r="B33393">
        <v>821509</v>
      </c>
      <c r="C33393" s="1">
        <v>45315.1890277778</v>
      </c>
      <c r="D33393">
        <v>1</v>
      </c>
      <c r="E33393">
        <f t="shared" si="1042"/>
        <v>821509</v>
      </c>
      <c r="F33393">
        <f t="shared" si="1043"/>
        <v>12</v>
      </c>
    </row>
    <row r="33394" spans="1:6">
      <c r="A33394" s="1">
        <v>45315.190254629597</v>
      </c>
      <c r="B33394">
        <v>821511</v>
      </c>
      <c r="C33394" s="1">
        <v>45315.189583333296</v>
      </c>
      <c r="D33394">
        <v>1</v>
      </c>
      <c r="E33394">
        <f t="shared" si="1042"/>
        <v>821511</v>
      </c>
      <c r="F33394">
        <f t="shared" si="1043"/>
        <v>2</v>
      </c>
    </row>
    <row r="33395" spans="1:6">
      <c r="A33395" s="1">
        <v>45315.190532407403</v>
      </c>
      <c r="B33395">
        <v>821551</v>
      </c>
      <c r="C33395" s="1">
        <v>45315.190393518496</v>
      </c>
      <c r="D33395">
        <v>1</v>
      </c>
      <c r="E33395">
        <f t="shared" si="1042"/>
        <v>821551</v>
      </c>
      <c r="F33395">
        <f t="shared" si="1043"/>
        <v>40</v>
      </c>
    </row>
    <row r="33396" spans="1:6">
      <c r="A33396" s="1">
        <v>45315.191435185203</v>
      </c>
      <c r="B33396">
        <v>821582</v>
      </c>
      <c r="C33396" s="1">
        <v>45315.191331018497</v>
      </c>
      <c r="D33396">
        <v>1</v>
      </c>
      <c r="E33396">
        <f t="shared" si="1042"/>
        <v>821582</v>
      </c>
      <c r="F33396">
        <f t="shared" si="1043"/>
        <v>31</v>
      </c>
    </row>
    <row r="33397" spans="1:6">
      <c r="A33397" s="1">
        <v>45315.191898148201</v>
      </c>
      <c r="B33397">
        <v>821621</v>
      </c>
      <c r="C33397" s="1">
        <v>45315.191979166702</v>
      </c>
      <c r="D33397">
        <v>1</v>
      </c>
      <c r="E33397">
        <f t="shared" si="1042"/>
        <v>821621</v>
      </c>
      <c r="F33397">
        <f t="shared" si="1043"/>
        <v>39</v>
      </c>
    </row>
    <row r="33398" spans="1:6">
      <c r="A33398" s="1">
        <v>45315.192673611098</v>
      </c>
      <c r="B33398">
        <v>821647</v>
      </c>
      <c r="C33398" s="1">
        <v>45315.192650463003</v>
      </c>
      <c r="D33398">
        <v>1</v>
      </c>
      <c r="E33398">
        <f t="shared" si="1042"/>
        <v>821647</v>
      </c>
      <c r="F33398">
        <f t="shared" si="1043"/>
        <v>26</v>
      </c>
    </row>
    <row r="33399" spans="1:6">
      <c r="A33399" s="1">
        <v>45315.193217592598</v>
      </c>
      <c r="B33399">
        <v>821655</v>
      </c>
      <c r="C33399" s="1">
        <v>45315.193530092598</v>
      </c>
      <c r="D33399">
        <v>1</v>
      </c>
      <c r="E33399">
        <f t="shared" si="1042"/>
        <v>821655</v>
      </c>
      <c r="F33399">
        <f t="shared" si="1043"/>
        <v>8</v>
      </c>
    </row>
    <row r="33400" spans="1:6">
      <c r="A33400" s="1">
        <v>45315.193854166697</v>
      </c>
      <c r="B33400">
        <v>821703</v>
      </c>
      <c r="C33400" s="1">
        <v>45315.194270833301</v>
      </c>
      <c r="D33400">
        <v>1</v>
      </c>
      <c r="E33400">
        <f t="shared" si="1042"/>
        <v>821703</v>
      </c>
      <c r="F33400">
        <f t="shared" si="1043"/>
        <v>48</v>
      </c>
    </row>
    <row r="33401" spans="1:6">
      <c r="A33401" s="1">
        <v>45315.194803240702</v>
      </c>
      <c r="B33401">
        <v>821739</v>
      </c>
      <c r="C33401" s="1">
        <v>45315.195023148102</v>
      </c>
      <c r="D33401">
        <v>0</v>
      </c>
      <c r="E33401">
        <f t="shared" si="1042"/>
        <v>0</v>
      </c>
      <c r="F33401">
        <f t="shared" si="1043"/>
        <v>0</v>
      </c>
    </row>
    <row r="33402" spans="1:6">
      <c r="A33402" s="1">
        <v>45315.195532407401</v>
      </c>
      <c r="B33402">
        <v>821785</v>
      </c>
      <c r="C33402" s="1">
        <v>45315.195682870399</v>
      </c>
      <c r="D33402">
        <v>0</v>
      </c>
      <c r="E33402">
        <f t="shared" si="1042"/>
        <v>0</v>
      </c>
      <c r="F33402">
        <f t="shared" si="1043"/>
        <v>0</v>
      </c>
    </row>
    <row r="33403" spans="1:6">
      <c r="A33403" s="1">
        <v>45315.1963888889</v>
      </c>
      <c r="B33403">
        <v>821798</v>
      </c>
      <c r="C33403" s="1">
        <v>45315.195995370399</v>
      </c>
      <c r="D33403">
        <v>1</v>
      </c>
      <c r="E33403">
        <f t="shared" si="1042"/>
        <v>821798</v>
      </c>
      <c r="F33403">
        <f t="shared" si="1043"/>
        <v>0</v>
      </c>
    </row>
    <row r="33404" spans="1:6">
      <c r="A33404" s="1">
        <v>45315.196817129603</v>
      </c>
      <c r="B33404">
        <v>821824</v>
      </c>
      <c r="C33404" s="1">
        <v>45315.1968402778</v>
      </c>
      <c r="D33404">
        <v>0</v>
      </c>
      <c r="E33404">
        <f t="shared" si="1042"/>
        <v>0</v>
      </c>
      <c r="F33404">
        <f t="shared" si="1043"/>
        <v>0</v>
      </c>
    </row>
    <row r="33405" spans="1:6">
      <c r="A33405" s="1">
        <v>45315.197581018503</v>
      </c>
      <c r="B33405">
        <v>821825</v>
      </c>
      <c r="C33405" s="1">
        <v>45315.1975578704</v>
      </c>
      <c r="D33405">
        <v>0</v>
      </c>
      <c r="E33405">
        <f t="shared" si="1042"/>
        <v>0</v>
      </c>
      <c r="F33405">
        <f t="shared" si="1043"/>
        <v>0</v>
      </c>
    </row>
    <row r="33406" spans="1:6">
      <c r="A33406" s="1">
        <v>45315.198113425897</v>
      </c>
      <c r="B33406">
        <v>821871</v>
      </c>
      <c r="C33406" s="1">
        <v>45315.198148148098</v>
      </c>
      <c r="D33406">
        <v>0</v>
      </c>
      <c r="E33406">
        <f t="shared" si="1042"/>
        <v>0</v>
      </c>
      <c r="F33406">
        <f t="shared" si="1043"/>
        <v>0</v>
      </c>
    </row>
    <row r="33407" spans="1:6">
      <c r="A33407" s="1">
        <v>45315.199178240699</v>
      </c>
      <c r="B33407">
        <v>821902</v>
      </c>
      <c r="C33407" s="1">
        <v>45315.199074074102</v>
      </c>
      <c r="D33407">
        <v>1</v>
      </c>
      <c r="E33407">
        <f t="shared" si="1042"/>
        <v>821902</v>
      </c>
      <c r="F33407">
        <f t="shared" si="1043"/>
        <v>0</v>
      </c>
    </row>
    <row r="33408" spans="1:6">
      <c r="A33408" s="1">
        <v>45315.199560185203</v>
      </c>
      <c r="B33408">
        <v>821916</v>
      </c>
      <c r="C33408" s="1">
        <v>45315.199780092596</v>
      </c>
      <c r="D33408">
        <v>1</v>
      </c>
      <c r="E33408">
        <f t="shared" si="1042"/>
        <v>821916</v>
      </c>
      <c r="F33408">
        <f t="shared" si="1043"/>
        <v>14</v>
      </c>
    </row>
    <row r="33409" spans="1:6">
      <c r="A33409" s="1">
        <v>45315.200034722198</v>
      </c>
      <c r="B33409">
        <v>821936</v>
      </c>
      <c r="C33409" s="1">
        <v>45315.200011574103</v>
      </c>
      <c r="D33409">
        <v>1</v>
      </c>
      <c r="E33409">
        <f t="shared" si="1042"/>
        <v>821936</v>
      </c>
      <c r="F33409">
        <f t="shared" si="1043"/>
        <v>20</v>
      </c>
    </row>
    <row r="33410" spans="1:6">
      <c r="A33410" s="1">
        <v>45315.2012384259</v>
      </c>
      <c r="B33410">
        <v>821952</v>
      </c>
      <c r="C33410" s="1">
        <v>45315.200752314799</v>
      </c>
      <c r="D33410">
        <v>1</v>
      </c>
      <c r="E33410">
        <f t="shared" ref="E33410:E33473" si="1044">B33410*D33410</f>
        <v>821952</v>
      </c>
      <c r="F33410">
        <f t="shared" si="1043"/>
        <v>16</v>
      </c>
    </row>
    <row r="33411" spans="1:6">
      <c r="A33411" s="1">
        <v>45315.201388888898</v>
      </c>
      <c r="B33411">
        <v>821958</v>
      </c>
      <c r="C33411" s="1">
        <v>45315.201388888898</v>
      </c>
      <c r="D33411">
        <v>0</v>
      </c>
      <c r="E33411">
        <f t="shared" si="1044"/>
        <v>0</v>
      </c>
      <c r="F33411">
        <f t="shared" ref="F33411:F33474" si="1045">IF(AND(E33410&gt;0,E33411&gt;0),E33411-E33410,0)</f>
        <v>0</v>
      </c>
    </row>
    <row r="33412" spans="1:6">
      <c r="A33412" s="1">
        <v>45315.202280092599</v>
      </c>
      <c r="B33412">
        <v>821993</v>
      </c>
      <c r="C33412" s="1">
        <v>45315.202187499999</v>
      </c>
      <c r="D33412">
        <v>1</v>
      </c>
      <c r="E33412">
        <f t="shared" si="1044"/>
        <v>821993</v>
      </c>
      <c r="F33412">
        <f t="shared" si="1045"/>
        <v>0</v>
      </c>
    </row>
    <row r="33413" spans="1:6">
      <c r="A33413" s="1">
        <v>45315.203275462998</v>
      </c>
      <c r="B33413">
        <v>822016</v>
      </c>
      <c r="C33413" s="1">
        <v>45315.202905092599</v>
      </c>
      <c r="D33413">
        <v>0</v>
      </c>
      <c r="E33413">
        <f t="shared" si="1044"/>
        <v>0</v>
      </c>
      <c r="F33413">
        <f t="shared" si="1045"/>
        <v>0</v>
      </c>
    </row>
    <row r="33414" spans="1:6">
      <c r="A33414" s="1">
        <v>45315.2037962963</v>
      </c>
      <c r="B33414">
        <v>822047</v>
      </c>
      <c r="C33414" s="1">
        <v>45315.203784722202</v>
      </c>
      <c r="D33414">
        <v>0</v>
      </c>
      <c r="E33414">
        <f t="shared" si="1044"/>
        <v>0</v>
      </c>
      <c r="F33414">
        <f t="shared" si="1045"/>
        <v>0</v>
      </c>
    </row>
    <row r="33415" spans="1:6">
      <c r="A33415" s="1">
        <v>45315.204444444404</v>
      </c>
      <c r="B33415">
        <v>822081</v>
      </c>
      <c r="C33415" s="1">
        <v>45315.204421296301</v>
      </c>
      <c r="D33415">
        <v>1</v>
      </c>
      <c r="E33415">
        <f t="shared" si="1044"/>
        <v>822081</v>
      </c>
      <c r="F33415">
        <f t="shared" si="1045"/>
        <v>0</v>
      </c>
    </row>
    <row r="33416" spans="1:6">
      <c r="A33416" s="1">
        <v>45315.205034722203</v>
      </c>
      <c r="B33416">
        <v>822130</v>
      </c>
      <c r="C33416" s="1">
        <v>45315.205520833297</v>
      </c>
      <c r="D33416">
        <v>1</v>
      </c>
      <c r="E33416">
        <f t="shared" si="1044"/>
        <v>822130</v>
      </c>
      <c r="F33416">
        <f t="shared" si="1045"/>
        <v>49</v>
      </c>
    </row>
    <row r="33417" spans="1:6">
      <c r="A33417" s="1">
        <v>45315.205960648098</v>
      </c>
      <c r="B33417">
        <v>822171</v>
      </c>
      <c r="C33417" s="1">
        <v>45315.205995370401</v>
      </c>
      <c r="D33417">
        <v>0</v>
      </c>
      <c r="E33417">
        <f t="shared" si="1044"/>
        <v>0</v>
      </c>
      <c r="F33417">
        <f t="shared" si="1045"/>
        <v>0</v>
      </c>
    </row>
    <row r="33418" spans="1:6">
      <c r="A33418" s="1">
        <v>45315.206597222197</v>
      </c>
      <c r="B33418">
        <v>822197</v>
      </c>
      <c r="C33418" s="1">
        <v>45315.206539351901</v>
      </c>
      <c r="D33418">
        <v>0</v>
      </c>
      <c r="E33418">
        <f t="shared" si="1044"/>
        <v>0</v>
      </c>
      <c r="F33418">
        <f t="shared" si="1045"/>
        <v>0</v>
      </c>
    </row>
    <row r="33419" spans="1:6">
      <c r="A33419" s="1">
        <v>45315.207581018498</v>
      </c>
      <c r="B33419">
        <v>822200</v>
      </c>
      <c r="C33419" s="1">
        <v>45315.207025463002</v>
      </c>
      <c r="D33419">
        <v>0</v>
      </c>
      <c r="E33419">
        <f t="shared" si="1044"/>
        <v>0</v>
      </c>
      <c r="F33419">
        <f t="shared" si="1045"/>
        <v>0</v>
      </c>
    </row>
    <row r="33420" spans="1:6">
      <c r="A33420" s="1">
        <v>45315.208275463003</v>
      </c>
      <c r="B33420">
        <v>822207</v>
      </c>
      <c r="C33420" s="1">
        <v>45315.2082407407</v>
      </c>
      <c r="D33420">
        <v>0</v>
      </c>
      <c r="E33420">
        <f t="shared" si="1044"/>
        <v>0</v>
      </c>
      <c r="F33420">
        <f t="shared" si="1045"/>
        <v>0</v>
      </c>
    </row>
    <row r="33421" spans="1:6">
      <c r="A33421" s="1">
        <v>45315.208657407398</v>
      </c>
      <c r="B33421">
        <v>822255</v>
      </c>
      <c r="C33421" s="1">
        <v>45315.208379629599</v>
      </c>
      <c r="D33421">
        <v>1</v>
      </c>
      <c r="E33421">
        <f t="shared" si="1044"/>
        <v>822255</v>
      </c>
      <c r="F33421">
        <f t="shared" si="1045"/>
        <v>0</v>
      </c>
    </row>
    <row r="33422" spans="1:6">
      <c r="A33422" s="1">
        <v>45315.209097222199</v>
      </c>
      <c r="B33422">
        <v>822282</v>
      </c>
      <c r="C33422" s="1">
        <v>45315.2096759259</v>
      </c>
      <c r="D33422">
        <v>1</v>
      </c>
      <c r="E33422">
        <f t="shared" si="1044"/>
        <v>822282</v>
      </c>
      <c r="F33422">
        <f t="shared" si="1045"/>
        <v>27</v>
      </c>
    </row>
    <row r="33423" spans="1:6">
      <c r="A33423" s="1">
        <v>45315.210370370398</v>
      </c>
      <c r="B33423">
        <v>822303</v>
      </c>
      <c r="C33423" s="1">
        <v>45315.2100810185</v>
      </c>
      <c r="D33423">
        <v>0</v>
      </c>
      <c r="E33423">
        <f t="shared" si="1044"/>
        <v>0</v>
      </c>
      <c r="F33423">
        <f t="shared" si="1045"/>
        <v>0</v>
      </c>
    </row>
    <row r="33424" spans="1:6">
      <c r="A33424" s="1">
        <v>45315.2110763889</v>
      </c>
      <c r="B33424">
        <v>822310</v>
      </c>
      <c r="C33424" s="1">
        <v>45315.210520833301</v>
      </c>
      <c r="D33424">
        <v>0</v>
      </c>
      <c r="E33424">
        <f t="shared" si="1044"/>
        <v>0</v>
      </c>
      <c r="F33424">
        <f t="shared" si="1045"/>
        <v>0</v>
      </c>
    </row>
    <row r="33425" spans="1:6">
      <c r="A33425" s="1">
        <v>45315.211226851898</v>
      </c>
      <c r="B33425">
        <v>822334</v>
      </c>
      <c r="C33425" s="1">
        <v>45315.211527777799</v>
      </c>
      <c r="D33425">
        <v>0</v>
      </c>
      <c r="E33425">
        <f t="shared" si="1044"/>
        <v>0</v>
      </c>
      <c r="F33425">
        <f t="shared" si="1045"/>
        <v>0</v>
      </c>
    </row>
    <row r="33426" spans="1:6">
      <c r="A33426" s="1">
        <v>45315.211851851898</v>
      </c>
      <c r="B33426">
        <v>822340</v>
      </c>
      <c r="C33426" s="1">
        <v>45315.211932870399</v>
      </c>
      <c r="D33426">
        <v>0</v>
      </c>
      <c r="E33426">
        <f t="shared" si="1044"/>
        <v>0</v>
      </c>
      <c r="F33426">
        <f t="shared" si="1045"/>
        <v>0</v>
      </c>
    </row>
    <row r="33427" spans="1:6">
      <c r="A33427" s="1">
        <v>45315.212534722203</v>
      </c>
      <c r="B33427">
        <v>822388</v>
      </c>
      <c r="C33427" s="1">
        <v>45315.212638888901</v>
      </c>
      <c r="D33427">
        <v>0</v>
      </c>
      <c r="E33427">
        <f t="shared" si="1044"/>
        <v>0</v>
      </c>
      <c r="F33427">
        <f t="shared" si="1045"/>
        <v>0</v>
      </c>
    </row>
    <row r="33428" spans="1:6">
      <c r="A33428" s="1">
        <v>45315.213530092602</v>
      </c>
      <c r="B33428">
        <v>822403</v>
      </c>
      <c r="C33428" s="1">
        <v>45315.213645833297</v>
      </c>
      <c r="D33428">
        <v>0</v>
      </c>
      <c r="E33428">
        <f t="shared" si="1044"/>
        <v>0</v>
      </c>
      <c r="F33428">
        <f t="shared" si="1045"/>
        <v>0</v>
      </c>
    </row>
    <row r="33429" spans="1:6">
      <c r="A33429" s="1">
        <v>45315.214456018497</v>
      </c>
      <c r="B33429">
        <v>822415</v>
      </c>
      <c r="C33429" s="1">
        <v>45315.214201388902</v>
      </c>
      <c r="D33429">
        <v>0</v>
      </c>
      <c r="E33429">
        <f t="shared" si="1044"/>
        <v>0</v>
      </c>
      <c r="F33429">
        <f t="shared" si="1045"/>
        <v>0</v>
      </c>
    </row>
    <row r="33430" spans="1:6">
      <c r="A33430" s="1">
        <v>45315.215219907397</v>
      </c>
      <c r="B33430">
        <v>822417</v>
      </c>
      <c r="C33430" s="1">
        <v>45315.214861111097</v>
      </c>
      <c r="D33430">
        <v>0</v>
      </c>
      <c r="E33430">
        <f t="shared" si="1044"/>
        <v>0</v>
      </c>
      <c r="F33430">
        <f t="shared" si="1045"/>
        <v>0</v>
      </c>
    </row>
    <row r="33431" spans="1:6">
      <c r="A33431" s="1">
        <v>45315.215879629599</v>
      </c>
      <c r="B33431">
        <v>822427</v>
      </c>
      <c r="C33431" s="1">
        <v>45315.215324074103</v>
      </c>
      <c r="D33431">
        <v>0</v>
      </c>
      <c r="E33431">
        <f t="shared" si="1044"/>
        <v>0</v>
      </c>
      <c r="F33431">
        <f t="shared" si="1045"/>
        <v>0</v>
      </c>
    </row>
    <row r="33432" spans="1:6">
      <c r="A33432" s="1">
        <v>45315.216655092598</v>
      </c>
      <c r="B33432">
        <v>822442</v>
      </c>
      <c r="C33432" s="1">
        <v>45315.216145833299</v>
      </c>
      <c r="D33432">
        <v>1</v>
      </c>
      <c r="E33432">
        <f t="shared" si="1044"/>
        <v>822442</v>
      </c>
      <c r="F33432">
        <f t="shared" si="1045"/>
        <v>0</v>
      </c>
    </row>
    <row r="33433" spans="1:6">
      <c r="A33433" s="1">
        <v>45315.217303240701</v>
      </c>
      <c r="B33433">
        <v>822448</v>
      </c>
      <c r="C33433" s="1">
        <v>45315.217337962997</v>
      </c>
      <c r="D33433">
        <v>1</v>
      </c>
      <c r="E33433">
        <f t="shared" si="1044"/>
        <v>822448</v>
      </c>
      <c r="F33433">
        <f t="shared" si="1045"/>
        <v>6</v>
      </c>
    </row>
    <row r="33434" spans="1:6">
      <c r="A33434" s="1">
        <v>45315.217731481498</v>
      </c>
      <c r="B33434">
        <v>822467</v>
      </c>
      <c r="C33434" s="1">
        <v>45315.217384259297</v>
      </c>
      <c r="D33434">
        <v>1</v>
      </c>
      <c r="E33434">
        <f t="shared" si="1044"/>
        <v>822467</v>
      </c>
      <c r="F33434">
        <f t="shared" si="1045"/>
        <v>19</v>
      </c>
    </row>
    <row r="33435" spans="1:6">
      <c r="A33435" s="1">
        <v>45315.218587962998</v>
      </c>
      <c r="B33435">
        <v>822511</v>
      </c>
      <c r="C33435" s="1">
        <v>45315.218634259298</v>
      </c>
      <c r="D33435">
        <v>0</v>
      </c>
      <c r="E33435">
        <f t="shared" si="1044"/>
        <v>0</v>
      </c>
      <c r="F33435">
        <f t="shared" si="1045"/>
        <v>0</v>
      </c>
    </row>
    <row r="33436" spans="1:6">
      <c r="A33436" s="1">
        <v>45315.218993055598</v>
      </c>
      <c r="B33436">
        <v>822537</v>
      </c>
      <c r="C33436" s="1">
        <v>45315.219398148103</v>
      </c>
      <c r="D33436">
        <v>0</v>
      </c>
      <c r="E33436">
        <f t="shared" si="1044"/>
        <v>0</v>
      </c>
      <c r="F33436">
        <f t="shared" si="1045"/>
        <v>0</v>
      </c>
    </row>
    <row r="33437" spans="1:6">
      <c r="A33437" s="1">
        <v>45315.2199652778</v>
      </c>
      <c r="B33437">
        <v>822550</v>
      </c>
      <c r="C33437" s="1">
        <v>45315.219641203701</v>
      </c>
      <c r="D33437">
        <v>0</v>
      </c>
      <c r="E33437">
        <f t="shared" si="1044"/>
        <v>0</v>
      </c>
      <c r="F33437">
        <f t="shared" si="1045"/>
        <v>0</v>
      </c>
    </row>
    <row r="33438" spans="1:6">
      <c r="A33438" s="1">
        <v>45315.220613425903</v>
      </c>
      <c r="B33438">
        <v>822593</v>
      </c>
      <c r="C33438" s="1">
        <v>45315.220185185201</v>
      </c>
      <c r="D33438">
        <v>0</v>
      </c>
      <c r="E33438">
        <f t="shared" si="1044"/>
        <v>0</v>
      </c>
      <c r="F33438">
        <f t="shared" si="1045"/>
        <v>0</v>
      </c>
    </row>
    <row r="33439" spans="1:6">
      <c r="A33439" s="1">
        <v>45315.220879629604</v>
      </c>
      <c r="B33439">
        <v>822621</v>
      </c>
      <c r="C33439" s="1">
        <v>45315.221238425896</v>
      </c>
      <c r="D33439">
        <v>1</v>
      </c>
      <c r="E33439">
        <f t="shared" si="1044"/>
        <v>822621</v>
      </c>
      <c r="F33439">
        <f t="shared" si="1045"/>
        <v>0</v>
      </c>
    </row>
    <row r="33440" spans="1:6">
      <c r="A33440" s="1">
        <v>45315.221550925897</v>
      </c>
      <c r="B33440">
        <v>822626</v>
      </c>
      <c r="C33440" s="1">
        <v>45315.221666666701</v>
      </c>
      <c r="D33440">
        <v>1</v>
      </c>
      <c r="E33440">
        <f t="shared" si="1044"/>
        <v>822626</v>
      </c>
      <c r="F33440">
        <f t="shared" si="1045"/>
        <v>5</v>
      </c>
    </row>
    <row r="33441" spans="1:6">
      <c r="A33441" s="1">
        <v>45315.222708333298</v>
      </c>
      <c r="B33441">
        <v>822647</v>
      </c>
      <c r="C33441" s="1">
        <v>45315.222557870402</v>
      </c>
      <c r="D33441">
        <v>1</v>
      </c>
      <c r="E33441">
        <f t="shared" si="1044"/>
        <v>822647</v>
      </c>
      <c r="F33441">
        <f t="shared" si="1045"/>
        <v>21</v>
      </c>
    </row>
    <row r="33442" spans="1:6">
      <c r="A33442" s="1">
        <v>45315.223148148201</v>
      </c>
      <c r="B33442">
        <v>822658</v>
      </c>
      <c r="C33442" s="1">
        <v>45315.223402777803</v>
      </c>
      <c r="D33442">
        <v>1</v>
      </c>
      <c r="E33442">
        <f t="shared" si="1044"/>
        <v>822658</v>
      </c>
      <c r="F33442">
        <f t="shared" si="1045"/>
        <v>11</v>
      </c>
    </row>
    <row r="33443" spans="1:6">
      <c r="A33443" s="1">
        <v>45315.223761574103</v>
      </c>
      <c r="B33443">
        <v>822664</v>
      </c>
      <c r="C33443" s="1">
        <v>45315.223958333299</v>
      </c>
      <c r="D33443">
        <v>0</v>
      </c>
      <c r="E33443">
        <f t="shared" si="1044"/>
        <v>0</v>
      </c>
      <c r="F33443">
        <f t="shared" si="1045"/>
        <v>0</v>
      </c>
    </row>
    <row r="33444" spans="1:6">
      <c r="A33444" s="1">
        <v>45315.224456018499</v>
      </c>
      <c r="B33444">
        <v>822678</v>
      </c>
      <c r="C33444" s="1">
        <v>45315.224768518499</v>
      </c>
      <c r="D33444">
        <v>0</v>
      </c>
      <c r="E33444">
        <f t="shared" si="1044"/>
        <v>0</v>
      </c>
      <c r="F33444">
        <f t="shared" si="1045"/>
        <v>0</v>
      </c>
    </row>
    <row r="33445" spans="1:6">
      <c r="A33445" s="1">
        <v>45315.225185185198</v>
      </c>
      <c r="B33445">
        <v>822700</v>
      </c>
      <c r="C33445" s="1">
        <v>45315.225219907399</v>
      </c>
      <c r="D33445">
        <v>1</v>
      </c>
      <c r="E33445">
        <f t="shared" si="1044"/>
        <v>822700</v>
      </c>
      <c r="F33445">
        <f t="shared" si="1045"/>
        <v>0</v>
      </c>
    </row>
    <row r="33446" spans="1:6">
      <c r="A33446" s="1">
        <v>45315.2257060185</v>
      </c>
      <c r="B33446">
        <v>822728</v>
      </c>
      <c r="C33446" s="1">
        <v>45315.2257523148</v>
      </c>
      <c r="D33446">
        <v>0</v>
      </c>
      <c r="E33446">
        <f t="shared" si="1044"/>
        <v>0</v>
      </c>
      <c r="F33446">
        <f t="shared" si="1045"/>
        <v>0</v>
      </c>
    </row>
    <row r="33447" spans="1:6">
      <c r="A33447" s="1">
        <v>45315.226412037002</v>
      </c>
      <c r="B33447">
        <v>822770</v>
      </c>
      <c r="C33447" s="1">
        <v>45315.226643518501</v>
      </c>
      <c r="D33447">
        <v>1</v>
      </c>
      <c r="E33447">
        <f t="shared" si="1044"/>
        <v>822770</v>
      </c>
      <c r="F33447">
        <f t="shared" si="1045"/>
        <v>0</v>
      </c>
    </row>
    <row r="33448" spans="1:6">
      <c r="A33448" s="1">
        <v>45315.2276388889</v>
      </c>
      <c r="B33448">
        <v>822778</v>
      </c>
      <c r="C33448" s="1">
        <v>45315.2272800926</v>
      </c>
      <c r="D33448">
        <v>1</v>
      </c>
      <c r="E33448">
        <f t="shared" si="1044"/>
        <v>822778</v>
      </c>
      <c r="F33448">
        <f t="shared" si="1045"/>
        <v>8</v>
      </c>
    </row>
    <row r="33449" spans="1:6">
      <c r="A33449" s="1">
        <v>45315.228240740696</v>
      </c>
      <c r="B33449">
        <v>822783</v>
      </c>
      <c r="C33449" s="1">
        <v>45315.228055555599</v>
      </c>
      <c r="D33449">
        <v>1</v>
      </c>
      <c r="E33449">
        <f t="shared" si="1044"/>
        <v>822783</v>
      </c>
      <c r="F33449">
        <f t="shared" si="1045"/>
        <v>5</v>
      </c>
    </row>
    <row r="33450" spans="1:6">
      <c r="A33450" s="1">
        <v>45315.2284953704</v>
      </c>
      <c r="B33450">
        <v>822811</v>
      </c>
      <c r="C33450" s="1">
        <v>45315.228668981501</v>
      </c>
      <c r="D33450">
        <v>1</v>
      </c>
      <c r="E33450">
        <f t="shared" si="1044"/>
        <v>822811</v>
      </c>
      <c r="F33450">
        <f t="shared" si="1045"/>
        <v>28</v>
      </c>
    </row>
    <row r="33451" spans="1:6">
      <c r="A33451" s="1">
        <v>45315.229548611103</v>
      </c>
      <c r="B33451">
        <v>822854</v>
      </c>
      <c r="C33451" s="1">
        <v>45315.229490740698</v>
      </c>
      <c r="D33451">
        <v>1</v>
      </c>
      <c r="E33451">
        <f t="shared" si="1044"/>
        <v>822854</v>
      </c>
      <c r="F33451">
        <f t="shared" si="1045"/>
        <v>43</v>
      </c>
    </row>
    <row r="33452" spans="1:6">
      <c r="A33452" s="1">
        <v>45315.230115740698</v>
      </c>
      <c r="B33452">
        <v>822856</v>
      </c>
      <c r="C33452" s="1">
        <v>45315.230486111097</v>
      </c>
      <c r="D33452">
        <v>1</v>
      </c>
      <c r="E33452">
        <f t="shared" si="1044"/>
        <v>822856</v>
      </c>
      <c r="F33452">
        <f t="shared" si="1045"/>
        <v>2</v>
      </c>
    </row>
    <row r="33453" spans="1:6">
      <c r="A33453" s="1">
        <v>45315.231168981503</v>
      </c>
      <c r="B33453">
        <v>822867</v>
      </c>
      <c r="C33453" s="1">
        <v>45315.230960648201</v>
      </c>
      <c r="D33453">
        <v>1</v>
      </c>
      <c r="E33453">
        <f t="shared" si="1044"/>
        <v>822867</v>
      </c>
      <c r="F33453">
        <f t="shared" si="1045"/>
        <v>11</v>
      </c>
    </row>
    <row r="33454" spans="1:6">
      <c r="A33454" s="1">
        <v>45315.231782407398</v>
      </c>
      <c r="B33454">
        <v>822891</v>
      </c>
      <c r="C33454" s="1">
        <v>45315.231736111098</v>
      </c>
      <c r="D33454">
        <v>0</v>
      </c>
      <c r="E33454">
        <f t="shared" si="1044"/>
        <v>0</v>
      </c>
      <c r="F33454">
        <f t="shared" si="1045"/>
        <v>0</v>
      </c>
    </row>
    <row r="33455" spans="1:6">
      <c r="A33455" s="1">
        <v>45315.232175925899</v>
      </c>
      <c r="B33455">
        <v>822913</v>
      </c>
      <c r="C33455" s="1">
        <v>45315.232164351903</v>
      </c>
      <c r="D33455">
        <v>0</v>
      </c>
      <c r="E33455">
        <f t="shared" si="1044"/>
        <v>0</v>
      </c>
      <c r="F33455">
        <f t="shared" si="1045"/>
        <v>0</v>
      </c>
    </row>
    <row r="33456" spans="1:6">
      <c r="A33456" s="1">
        <v>45315.233217592599</v>
      </c>
      <c r="B33456">
        <v>822949</v>
      </c>
      <c r="C33456" s="1">
        <v>45315.233055555596</v>
      </c>
      <c r="D33456">
        <v>0</v>
      </c>
      <c r="E33456">
        <f t="shared" si="1044"/>
        <v>0</v>
      </c>
      <c r="F33456">
        <f t="shared" si="1045"/>
        <v>0</v>
      </c>
    </row>
    <row r="33457" spans="1:6">
      <c r="A33457" s="1">
        <v>45315.233900462998</v>
      </c>
      <c r="B33457">
        <v>822990</v>
      </c>
      <c r="C33457" s="1">
        <v>45315.233576388899</v>
      </c>
      <c r="D33457">
        <v>0</v>
      </c>
      <c r="E33457">
        <f t="shared" si="1044"/>
        <v>0</v>
      </c>
      <c r="F33457">
        <f t="shared" si="1045"/>
        <v>0</v>
      </c>
    </row>
    <row r="33458" spans="1:6">
      <c r="A33458" s="1">
        <v>45315.234629629602</v>
      </c>
      <c r="B33458">
        <v>823027</v>
      </c>
      <c r="C33458" s="1">
        <v>45315.2342361111</v>
      </c>
      <c r="D33458">
        <v>1</v>
      </c>
      <c r="E33458">
        <f t="shared" si="1044"/>
        <v>823027</v>
      </c>
      <c r="F33458">
        <f t="shared" si="1045"/>
        <v>0</v>
      </c>
    </row>
    <row r="33459" spans="1:6">
      <c r="A33459" s="1">
        <v>45315.2348263889</v>
      </c>
      <c r="B33459">
        <v>823066</v>
      </c>
      <c r="C33459" s="1">
        <v>45315.234814814801</v>
      </c>
      <c r="D33459">
        <v>0</v>
      </c>
      <c r="E33459">
        <f t="shared" si="1044"/>
        <v>0</v>
      </c>
      <c r="F33459">
        <f t="shared" si="1045"/>
        <v>0</v>
      </c>
    </row>
    <row r="33460" spans="1:6">
      <c r="A33460" s="1">
        <v>45315.235486111102</v>
      </c>
      <c r="B33460">
        <v>823092</v>
      </c>
      <c r="C33460" s="1">
        <v>45315.235879629603</v>
      </c>
      <c r="D33460">
        <v>1</v>
      </c>
      <c r="E33460">
        <f t="shared" si="1044"/>
        <v>823092</v>
      </c>
      <c r="F33460">
        <f t="shared" si="1045"/>
        <v>0</v>
      </c>
    </row>
    <row r="33461" spans="1:6">
      <c r="A33461" s="1">
        <v>45315.2367592593</v>
      </c>
      <c r="B33461">
        <v>823121</v>
      </c>
      <c r="C33461" s="1">
        <v>45315.236157407402</v>
      </c>
      <c r="D33461">
        <v>1</v>
      </c>
      <c r="E33461">
        <f t="shared" si="1044"/>
        <v>823121</v>
      </c>
      <c r="F33461">
        <f t="shared" si="1045"/>
        <v>29</v>
      </c>
    </row>
    <row r="33462" spans="1:6">
      <c r="A33462" s="1">
        <v>45315.237199074101</v>
      </c>
      <c r="B33462">
        <v>823155</v>
      </c>
      <c r="C33462" s="1">
        <v>45315.237418981502</v>
      </c>
      <c r="D33462">
        <v>0</v>
      </c>
      <c r="E33462">
        <f t="shared" si="1044"/>
        <v>0</v>
      </c>
      <c r="F33462">
        <f t="shared" si="1045"/>
        <v>0</v>
      </c>
    </row>
    <row r="33463" spans="1:6">
      <c r="A33463" s="1">
        <v>45315.237777777802</v>
      </c>
      <c r="B33463">
        <v>823168</v>
      </c>
      <c r="C33463" s="1">
        <v>45315.237893518497</v>
      </c>
      <c r="D33463">
        <v>0</v>
      </c>
      <c r="E33463">
        <f t="shared" si="1044"/>
        <v>0</v>
      </c>
      <c r="F33463">
        <f t="shared" si="1045"/>
        <v>0</v>
      </c>
    </row>
    <row r="33464" spans="1:6">
      <c r="A33464" s="1">
        <v>45315.238368055601</v>
      </c>
      <c r="B33464">
        <v>823208</v>
      </c>
      <c r="C33464" s="1">
        <v>45315.238668981503</v>
      </c>
      <c r="D33464">
        <v>1</v>
      </c>
      <c r="E33464">
        <f t="shared" si="1044"/>
        <v>823208</v>
      </c>
      <c r="F33464">
        <f t="shared" si="1045"/>
        <v>0</v>
      </c>
    </row>
    <row r="33465" spans="1:6">
      <c r="A33465" s="1">
        <v>45315.239062499997</v>
      </c>
      <c r="B33465">
        <v>823228</v>
      </c>
      <c r="C33465" s="1">
        <v>45315.239398148202</v>
      </c>
      <c r="D33465">
        <v>1</v>
      </c>
      <c r="E33465">
        <f t="shared" si="1044"/>
        <v>823228</v>
      </c>
      <c r="F33465">
        <f t="shared" si="1045"/>
        <v>20</v>
      </c>
    </row>
    <row r="33466" spans="1:6">
      <c r="A33466" s="1">
        <v>45315.240057870396</v>
      </c>
      <c r="B33466">
        <v>823267</v>
      </c>
      <c r="C33466" s="1">
        <v>45315.240196759303</v>
      </c>
      <c r="D33466">
        <v>0</v>
      </c>
      <c r="E33466">
        <f t="shared" si="1044"/>
        <v>0</v>
      </c>
      <c r="F33466">
        <f t="shared" si="1045"/>
        <v>0</v>
      </c>
    </row>
    <row r="33467" spans="1:6">
      <c r="A33467" s="1">
        <v>45315.2409259259</v>
      </c>
      <c r="B33467">
        <v>823311</v>
      </c>
      <c r="C33467" s="1">
        <v>45315.240578703699</v>
      </c>
      <c r="D33467">
        <v>1</v>
      </c>
      <c r="E33467">
        <f t="shared" si="1044"/>
        <v>823311</v>
      </c>
      <c r="F33467">
        <f t="shared" si="1045"/>
        <v>0</v>
      </c>
    </row>
    <row r="33468" spans="1:6">
      <c r="A33468" s="1">
        <v>45315.241203703699</v>
      </c>
      <c r="B33468">
        <v>823337</v>
      </c>
      <c r="C33468" s="1">
        <v>45315.240995370397</v>
      </c>
      <c r="D33468">
        <v>1</v>
      </c>
      <c r="E33468">
        <f t="shared" si="1044"/>
        <v>823337</v>
      </c>
      <c r="F33468">
        <f t="shared" si="1045"/>
        <v>26</v>
      </c>
    </row>
    <row r="33469" spans="1:6">
      <c r="A33469" s="1">
        <v>45315.2421875</v>
      </c>
      <c r="B33469">
        <v>823352</v>
      </c>
      <c r="C33469" s="1">
        <v>45315.242037037002</v>
      </c>
      <c r="D33469">
        <v>0</v>
      </c>
      <c r="E33469">
        <f t="shared" si="1044"/>
        <v>0</v>
      </c>
      <c r="F33469">
        <f t="shared" si="1045"/>
        <v>0</v>
      </c>
    </row>
    <row r="33470" spans="1:6">
      <c r="A33470" s="1">
        <v>45315.242812500001</v>
      </c>
      <c r="B33470">
        <v>823353</v>
      </c>
      <c r="C33470" s="1">
        <v>45315.2426851852</v>
      </c>
      <c r="D33470">
        <v>0</v>
      </c>
      <c r="E33470">
        <f t="shared" si="1044"/>
        <v>0</v>
      </c>
      <c r="F33470">
        <f t="shared" si="1045"/>
        <v>0</v>
      </c>
    </row>
    <row r="33471" spans="1:6">
      <c r="A33471" s="1">
        <v>45315.243703703702</v>
      </c>
      <c r="B33471">
        <v>823361</v>
      </c>
      <c r="C33471" s="1">
        <v>45315.243541666699</v>
      </c>
      <c r="D33471">
        <v>0</v>
      </c>
      <c r="E33471">
        <f t="shared" si="1044"/>
        <v>0</v>
      </c>
      <c r="F33471">
        <f t="shared" si="1045"/>
        <v>0</v>
      </c>
    </row>
    <row r="33472" spans="1:6">
      <c r="A33472" s="1">
        <v>45315.2438541667</v>
      </c>
      <c r="B33472">
        <v>823396</v>
      </c>
      <c r="C33472" s="1">
        <v>45315.244062500002</v>
      </c>
      <c r="D33472">
        <v>0</v>
      </c>
      <c r="E33472">
        <f t="shared" si="1044"/>
        <v>0</v>
      </c>
      <c r="F33472">
        <f t="shared" si="1045"/>
        <v>0</v>
      </c>
    </row>
    <row r="33473" spans="1:6">
      <c r="A33473" s="1">
        <v>45315.244502314803</v>
      </c>
      <c r="B33473">
        <v>823412</v>
      </c>
      <c r="C33473" s="1">
        <v>45315.245069444398</v>
      </c>
      <c r="D33473">
        <v>0</v>
      </c>
      <c r="E33473">
        <f t="shared" si="1044"/>
        <v>0</v>
      </c>
      <c r="F33473">
        <f t="shared" si="1045"/>
        <v>0</v>
      </c>
    </row>
    <row r="33474" spans="1:6">
      <c r="A33474" s="1">
        <v>45315.245682870402</v>
      </c>
      <c r="B33474">
        <v>823419</v>
      </c>
      <c r="C33474" s="1">
        <v>45315.245347222197</v>
      </c>
      <c r="D33474">
        <v>0</v>
      </c>
      <c r="E33474">
        <f t="shared" ref="E33474:E33537" si="1046">B33474*D33474</f>
        <v>0</v>
      </c>
      <c r="F33474">
        <f t="shared" si="1045"/>
        <v>0</v>
      </c>
    </row>
    <row r="33475" spans="1:6">
      <c r="A33475" s="1">
        <v>45315.246307870402</v>
      </c>
      <c r="B33475">
        <v>823465</v>
      </c>
      <c r="C33475" s="1">
        <v>45315.246273148201</v>
      </c>
      <c r="D33475">
        <v>0</v>
      </c>
      <c r="E33475">
        <f t="shared" si="1046"/>
        <v>0</v>
      </c>
      <c r="F33475">
        <f t="shared" ref="F33475:F33538" si="1047">IF(AND(E33474&gt;0,E33475&gt;0),E33475-E33474,0)</f>
        <v>0</v>
      </c>
    </row>
    <row r="33476" spans="1:6">
      <c r="A33476" s="1">
        <v>45315.246689814798</v>
      </c>
      <c r="B33476">
        <v>823509</v>
      </c>
      <c r="C33476" s="1">
        <v>45315.247106481504</v>
      </c>
      <c r="D33476">
        <v>1</v>
      </c>
      <c r="E33476">
        <f t="shared" si="1046"/>
        <v>823509</v>
      </c>
      <c r="F33476">
        <f t="shared" si="1047"/>
        <v>0</v>
      </c>
    </row>
    <row r="33477" spans="1:6">
      <c r="A33477" s="1">
        <v>45315.247361111098</v>
      </c>
      <c r="B33477">
        <v>823547</v>
      </c>
      <c r="C33477" s="1">
        <v>45315.247800925899</v>
      </c>
      <c r="D33477">
        <v>1</v>
      </c>
      <c r="E33477">
        <f t="shared" si="1046"/>
        <v>823547</v>
      </c>
      <c r="F33477">
        <f t="shared" si="1047"/>
        <v>38</v>
      </c>
    </row>
    <row r="33478" spans="1:6">
      <c r="A33478" s="1">
        <v>45315.248101851903</v>
      </c>
      <c r="B33478">
        <v>823568</v>
      </c>
      <c r="C33478" s="1">
        <v>45315.2480208333</v>
      </c>
      <c r="D33478">
        <v>0</v>
      </c>
      <c r="E33478">
        <f t="shared" si="1046"/>
        <v>0</v>
      </c>
      <c r="F33478">
        <f t="shared" si="1047"/>
        <v>0</v>
      </c>
    </row>
    <row r="33479" spans="1:6">
      <c r="A33479" s="1">
        <v>45315.249259259297</v>
      </c>
      <c r="B33479">
        <v>823598</v>
      </c>
      <c r="C33479" s="1">
        <v>45315.249027777798</v>
      </c>
      <c r="D33479">
        <v>0</v>
      </c>
      <c r="E33479">
        <f t="shared" si="1046"/>
        <v>0</v>
      </c>
      <c r="F33479">
        <f t="shared" si="1047"/>
        <v>0</v>
      </c>
    </row>
    <row r="33480" spans="1:6">
      <c r="A33480" s="1">
        <v>45315.249363425901</v>
      </c>
      <c r="B33480">
        <v>823612</v>
      </c>
      <c r="C33480" s="1">
        <v>45315.249976851897</v>
      </c>
      <c r="D33480">
        <v>0</v>
      </c>
      <c r="E33480">
        <f t="shared" si="1046"/>
        <v>0</v>
      </c>
      <c r="F33480">
        <f t="shared" si="1047"/>
        <v>0</v>
      </c>
    </row>
    <row r="33481" spans="1:6">
      <c r="A33481" s="1">
        <v>45315.250289351898</v>
      </c>
      <c r="B33481">
        <v>823617</v>
      </c>
      <c r="C33481" s="1">
        <v>45315.250613425902</v>
      </c>
      <c r="D33481">
        <v>0</v>
      </c>
      <c r="E33481">
        <f t="shared" si="1046"/>
        <v>0</v>
      </c>
      <c r="F33481">
        <f t="shared" si="1047"/>
        <v>0</v>
      </c>
    </row>
    <row r="33482" spans="1:6">
      <c r="A33482" s="1">
        <v>45315.251134259299</v>
      </c>
      <c r="B33482">
        <v>823634</v>
      </c>
      <c r="C33482" s="1">
        <v>45315.2507175926</v>
      </c>
      <c r="D33482">
        <v>0</v>
      </c>
      <c r="E33482">
        <f t="shared" si="1046"/>
        <v>0</v>
      </c>
      <c r="F33482">
        <f t="shared" si="1047"/>
        <v>0</v>
      </c>
    </row>
    <row r="33483" spans="1:6">
      <c r="A33483" s="1">
        <v>45315.251388888901</v>
      </c>
      <c r="B33483">
        <v>823653</v>
      </c>
      <c r="C33483" s="1">
        <v>45315.251770833303</v>
      </c>
      <c r="D33483">
        <v>1</v>
      </c>
      <c r="E33483">
        <f t="shared" si="1046"/>
        <v>823653</v>
      </c>
      <c r="F33483">
        <f t="shared" si="1047"/>
        <v>0</v>
      </c>
    </row>
    <row r="33484" spans="1:6">
      <c r="A33484" s="1">
        <v>45315.252349536997</v>
      </c>
      <c r="B33484">
        <v>823691</v>
      </c>
      <c r="C33484" s="1">
        <v>45315.2526967593</v>
      </c>
      <c r="D33484">
        <v>0</v>
      </c>
      <c r="E33484">
        <f t="shared" si="1046"/>
        <v>0</v>
      </c>
      <c r="F33484">
        <f t="shared" si="1047"/>
        <v>0</v>
      </c>
    </row>
    <row r="33485" spans="1:6">
      <c r="A33485" s="1">
        <v>45315.252997685202</v>
      </c>
      <c r="B33485">
        <v>823732</v>
      </c>
      <c r="C33485" s="1">
        <v>45315.2530555556</v>
      </c>
      <c r="D33485">
        <v>0</v>
      </c>
      <c r="E33485">
        <f t="shared" si="1046"/>
        <v>0</v>
      </c>
      <c r="F33485">
        <f t="shared" si="1047"/>
        <v>0</v>
      </c>
    </row>
    <row r="33486" spans="1:6">
      <c r="A33486" s="1">
        <v>45315.254062499997</v>
      </c>
      <c r="B33486">
        <v>823758</v>
      </c>
      <c r="C33486" s="1">
        <v>45315.253506944398</v>
      </c>
      <c r="D33486">
        <v>0</v>
      </c>
      <c r="E33486">
        <f t="shared" si="1046"/>
        <v>0</v>
      </c>
      <c r="F33486">
        <f t="shared" si="1047"/>
        <v>0</v>
      </c>
    </row>
    <row r="33487" spans="1:6">
      <c r="A33487" s="1">
        <v>45315.254270833299</v>
      </c>
      <c r="B33487">
        <v>823791</v>
      </c>
      <c r="C33487" s="1">
        <v>45315.254675925898</v>
      </c>
      <c r="D33487">
        <v>0</v>
      </c>
      <c r="E33487">
        <f t="shared" si="1046"/>
        <v>0</v>
      </c>
      <c r="F33487">
        <f t="shared" si="1047"/>
        <v>0</v>
      </c>
    </row>
    <row r="33488" spans="1:6">
      <c r="A33488" s="1">
        <v>45315.255231481497</v>
      </c>
      <c r="B33488">
        <v>823830</v>
      </c>
      <c r="C33488" s="1">
        <v>45315.254884259302</v>
      </c>
      <c r="D33488">
        <v>0</v>
      </c>
      <c r="E33488">
        <f t="shared" si="1046"/>
        <v>0</v>
      </c>
      <c r="F33488">
        <f t="shared" si="1047"/>
        <v>0</v>
      </c>
    </row>
    <row r="33489" spans="1:6">
      <c r="A33489" s="1">
        <v>45315.256215277797</v>
      </c>
      <c r="B33489">
        <v>823850</v>
      </c>
      <c r="C33489" s="1">
        <v>45315.2557407407</v>
      </c>
      <c r="D33489">
        <v>0</v>
      </c>
      <c r="E33489">
        <f t="shared" si="1046"/>
        <v>0</v>
      </c>
      <c r="F33489">
        <f t="shared" si="1047"/>
        <v>0</v>
      </c>
    </row>
    <row r="33490" spans="1:6">
      <c r="A33490" s="1">
        <v>45315.256249999999</v>
      </c>
      <c r="B33490">
        <v>823891</v>
      </c>
      <c r="C33490" s="1">
        <v>45315.256412037001</v>
      </c>
      <c r="D33490">
        <v>1</v>
      </c>
      <c r="E33490">
        <f t="shared" si="1046"/>
        <v>823891</v>
      </c>
      <c r="F33490">
        <f t="shared" si="1047"/>
        <v>0</v>
      </c>
    </row>
    <row r="33491" spans="1:6">
      <c r="A33491" s="1">
        <v>45315.257442129601</v>
      </c>
      <c r="B33491">
        <v>823901</v>
      </c>
      <c r="C33491" s="1">
        <v>45315.257581018501</v>
      </c>
      <c r="D33491">
        <v>1</v>
      </c>
      <c r="E33491">
        <f t="shared" si="1046"/>
        <v>823901</v>
      </c>
      <c r="F33491">
        <f t="shared" si="1047"/>
        <v>10</v>
      </c>
    </row>
    <row r="33492" spans="1:6">
      <c r="A33492" s="1">
        <v>45315.258252314801</v>
      </c>
      <c r="B33492">
        <v>823922</v>
      </c>
      <c r="C33492" s="1">
        <v>45315.2582175926</v>
      </c>
      <c r="D33492">
        <v>0</v>
      </c>
      <c r="E33492">
        <f t="shared" si="1046"/>
        <v>0</v>
      </c>
      <c r="F33492">
        <f t="shared" si="1047"/>
        <v>0</v>
      </c>
    </row>
    <row r="33493" spans="1:6">
      <c r="A33493" s="1">
        <v>45315.258831018502</v>
      </c>
      <c r="B33493">
        <v>823950</v>
      </c>
      <c r="C33493" s="1">
        <v>45315.258460648103</v>
      </c>
      <c r="D33493">
        <v>0</v>
      </c>
      <c r="E33493">
        <f t="shared" si="1046"/>
        <v>0</v>
      </c>
      <c r="F33493">
        <f t="shared" si="1047"/>
        <v>0</v>
      </c>
    </row>
    <row r="33494" spans="1:6">
      <c r="A33494" s="1">
        <v>45315.259629629603</v>
      </c>
      <c r="B33494">
        <v>823978</v>
      </c>
      <c r="C33494" s="1">
        <v>45315.259282407402</v>
      </c>
      <c r="D33494">
        <v>1</v>
      </c>
      <c r="E33494">
        <f t="shared" si="1046"/>
        <v>823978</v>
      </c>
      <c r="F33494">
        <f t="shared" si="1047"/>
        <v>0</v>
      </c>
    </row>
    <row r="33495" spans="1:6">
      <c r="A33495" s="1">
        <v>45315.2597453704</v>
      </c>
      <c r="B33495">
        <v>823990</v>
      </c>
      <c r="C33495" s="1">
        <v>45315.260312500002</v>
      </c>
      <c r="D33495">
        <v>1</v>
      </c>
      <c r="E33495">
        <f t="shared" si="1046"/>
        <v>823990</v>
      </c>
      <c r="F33495">
        <f t="shared" si="1047"/>
        <v>12</v>
      </c>
    </row>
    <row r="33496" spans="1:6">
      <c r="A33496" s="1">
        <v>45315.260833333297</v>
      </c>
      <c r="B33496">
        <v>824032</v>
      </c>
      <c r="C33496" s="1">
        <v>45315.260462963</v>
      </c>
      <c r="D33496">
        <v>0</v>
      </c>
      <c r="E33496">
        <f t="shared" si="1046"/>
        <v>0</v>
      </c>
      <c r="F33496">
        <f t="shared" si="1047"/>
        <v>0</v>
      </c>
    </row>
    <row r="33497" spans="1:6">
      <c r="A33497" s="1">
        <v>45315.261342592603</v>
      </c>
      <c r="B33497">
        <v>824039</v>
      </c>
      <c r="C33497" s="1">
        <v>45315.261643518497</v>
      </c>
      <c r="D33497">
        <v>1</v>
      </c>
      <c r="E33497">
        <f t="shared" si="1046"/>
        <v>824039</v>
      </c>
      <c r="F33497">
        <f t="shared" si="1047"/>
        <v>0</v>
      </c>
    </row>
    <row r="33498" spans="1:6">
      <c r="A33498" s="1">
        <v>45315.262152777803</v>
      </c>
      <c r="B33498">
        <v>824076</v>
      </c>
      <c r="C33498" s="1">
        <v>45315.261828703697</v>
      </c>
      <c r="D33498">
        <v>1</v>
      </c>
      <c r="E33498">
        <f t="shared" si="1046"/>
        <v>824076</v>
      </c>
      <c r="F33498">
        <f t="shared" si="1047"/>
        <v>37</v>
      </c>
    </row>
    <row r="33499" spans="1:6">
      <c r="A33499" s="1">
        <v>45315.262905092597</v>
      </c>
      <c r="B33499">
        <v>824103</v>
      </c>
      <c r="C33499" s="1">
        <v>45315.262962963003</v>
      </c>
      <c r="D33499">
        <v>1</v>
      </c>
      <c r="E33499">
        <f t="shared" si="1046"/>
        <v>824103</v>
      </c>
      <c r="F33499">
        <f t="shared" si="1047"/>
        <v>27</v>
      </c>
    </row>
    <row r="33500" spans="1:6">
      <c r="A33500" s="1">
        <v>45315.263611111099</v>
      </c>
      <c r="B33500">
        <v>824112</v>
      </c>
      <c r="C33500" s="1">
        <v>45315.263726851903</v>
      </c>
      <c r="D33500">
        <v>1</v>
      </c>
      <c r="E33500">
        <f t="shared" si="1046"/>
        <v>824112</v>
      </c>
      <c r="F33500">
        <f t="shared" si="1047"/>
        <v>9</v>
      </c>
    </row>
    <row r="33501" spans="1:6">
      <c r="A33501" s="1">
        <v>45315.2644560185</v>
      </c>
      <c r="B33501">
        <v>824141</v>
      </c>
      <c r="C33501" s="1">
        <v>45315.264201388898</v>
      </c>
      <c r="D33501">
        <v>1</v>
      </c>
      <c r="E33501">
        <f t="shared" si="1046"/>
        <v>824141</v>
      </c>
      <c r="F33501">
        <f t="shared" si="1047"/>
        <v>29</v>
      </c>
    </row>
    <row r="33502" spans="1:6">
      <c r="A33502" s="1">
        <v>45315.264988425901</v>
      </c>
      <c r="B33502">
        <v>824179</v>
      </c>
      <c r="C33502" s="1">
        <v>45315.2649537037</v>
      </c>
      <c r="D33502">
        <v>1</v>
      </c>
      <c r="E33502">
        <f t="shared" si="1046"/>
        <v>824179</v>
      </c>
      <c r="F33502">
        <f t="shared" si="1047"/>
        <v>38</v>
      </c>
    </row>
    <row r="33503" spans="1:6">
      <c r="A33503" s="1">
        <v>45315.265300925901</v>
      </c>
      <c r="B33503">
        <v>824196</v>
      </c>
      <c r="C33503" s="1">
        <v>45315.265347222201</v>
      </c>
      <c r="D33503">
        <v>1</v>
      </c>
      <c r="E33503">
        <f t="shared" si="1046"/>
        <v>824196</v>
      </c>
      <c r="F33503">
        <f t="shared" si="1047"/>
        <v>17</v>
      </c>
    </row>
    <row r="33504" spans="1:6">
      <c r="A33504" s="1">
        <v>45315.266643518502</v>
      </c>
      <c r="B33504">
        <v>824209</v>
      </c>
      <c r="C33504" s="1">
        <v>45315.266134259298</v>
      </c>
      <c r="D33504">
        <v>1</v>
      </c>
      <c r="E33504">
        <f t="shared" si="1046"/>
        <v>824209</v>
      </c>
      <c r="F33504">
        <f t="shared" si="1047"/>
        <v>13</v>
      </c>
    </row>
    <row r="33505" spans="1:6">
      <c r="A33505" s="1">
        <v>45315.266759259299</v>
      </c>
      <c r="B33505">
        <v>824243</v>
      </c>
      <c r="C33505" s="1">
        <v>45315.267037037003</v>
      </c>
      <c r="D33505">
        <v>1</v>
      </c>
      <c r="E33505">
        <f t="shared" si="1046"/>
        <v>824243</v>
      </c>
      <c r="F33505">
        <f t="shared" si="1047"/>
        <v>34</v>
      </c>
    </row>
    <row r="33506" spans="1:6">
      <c r="A33506" s="1">
        <v>45315.267812500002</v>
      </c>
      <c r="B33506">
        <v>824285</v>
      </c>
      <c r="C33506" s="1">
        <v>45315.267812500002</v>
      </c>
      <c r="D33506">
        <v>1</v>
      </c>
      <c r="E33506">
        <f t="shared" si="1046"/>
        <v>824285</v>
      </c>
      <c r="F33506">
        <f t="shared" si="1047"/>
        <v>42</v>
      </c>
    </row>
    <row r="33507" spans="1:6">
      <c r="A33507" s="1">
        <v>45315.268414351798</v>
      </c>
      <c r="B33507">
        <v>824320</v>
      </c>
      <c r="C33507" s="1">
        <v>45315.268518518496</v>
      </c>
      <c r="D33507">
        <v>1</v>
      </c>
      <c r="E33507">
        <f t="shared" si="1046"/>
        <v>824320</v>
      </c>
      <c r="F33507">
        <f t="shared" si="1047"/>
        <v>35</v>
      </c>
    </row>
    <row r="33508" spans="1:6">
      <c r="A33508" s="1">
        <v>45315.269363425898</v>
      </c>
      <c r="B33508">
        <v>824356</v>
      </c>
      <c r="C33508" s="1">
        <v>45315.268958333298</v>
      </c>
      <c r="D33508">
        <v>1</v>
      </c>
      <c r="E33508">
        <f t="shared" si="1046"/>
        <v>824356</v>
      </c>
      <c r="F33508">
        <f t="shared" si="1047"/>
        <v>36</v>
      </c>
    </row>
    <row r="33509" spans="1:6">
      <c r="A33509" s="1">
        <v>45315.269768518498</v>
      </c>
      <c r="B33509">
        <v>824362</v>
      </c>
      <c r="C33509" s="1">
        <v>45315.269525463002</v>
      </c>
      <c r="D33509">
        <v>0</v>
      </c>
      <c r="E33509">
        <f t="shared" si="1046"/>
        <v>0</v>
      </c>
      <c r="F33509">
        <f t="shared" si="1047"/>
        <v>0</v>
      </c>
    </row>
    <row r="33510" spans="1:6">
      <c r="A33510" s="1">
        <v>45315.270405092597</v>
      </c>
      <c r="B33510">
        <v>824367</v>
      </c>
      <c r="C33510" s="1">
        <v>45315.270578703698</v>
      </c>
      <c r="D33510">
        <v>0</v>
      </c>
      <c r="E33510">
        <f t="shared" si="1046"/>
        <v>0</v>
      </c>
      <c r="F33510">
        <f t="shared" si="1047"/>
        <v>0</v>
      </c>
    </row>
    <row r="33511" spans="1:6">
      <c r="A33511" s="1">
        <v>45315.271249999998</v>
      </c>
      <c r="B33511">
        <v>824386</v>
      </c>
      <c r="C33511" s="1">
        <v>45315.271481481497</v>
      </c>
      <c r="D33511">
        <v>0</v>
      </c>
      <c r="E33511">
        <f t="shared" si="1046"/>
        <v>0</v>
      </c>
      <c r="F33511">
        <f t="shared" si="1047"/>
        <v>0</v>
      </c>
    </row>
    <row r="33512" spans="1:6">
      <c r="A33512" s="1">
        <v>45315.271967592598</v>
      </c>
      <c r="B33512">
        <v>824399</v>
      </c>
      <c r="C33512" s="1">
        <v>45315.271886574097</v>
      </c>
      <c r="D33512">
        <v>0</v>
      </c>
      <c r="E33512">
        <f t="shared" si="1046"/>
        <v>0</v>
      </c>
      <c r="F33512">
        <f t="shared" si="1047"/>
        <v>0</v>
      </c>
    </row>
    <row r="33513" spans="1:6">
      <c r="A33513" s="1">
        <v>45315.272430555597</v>
      </c>
      <c r="B33513">
        <v>824439</v>
      </c>
      <c r="C33513" s="1">
        <v>45315.272569444402</v>
      </c>
      <c r="D33513">
        <v>1</v>
      </c>
      <c r="E33513">
        <f t="shared" si="1046"/>
        <v>824439</v>
      </c>
      <c r="F33513">
        <f t="shared" si="1047"/>
        <v>0</v>
      </c>
    </row>
    <row r="33514" spans="1:6">
      <c r="A33514" s="1">
        <v>45315.273368055598</v>
      </c>
      <c r="B33514">
        <v>824440</v>
      </c>
      <c r="C33514" s="1">
        <v>45315.272951388899</v>
      </c>
      <c r="D33514">
        <v>1</v>
      </c>
      <c r="E33514">
        <f t="shared" si="1046"/>
        <v>824440</v>
      </c>
      <c r="F33514">
        <f t="shared" si="1047"/>
        <v>1</v>
      </c>
    </row>
    <row r="33515" spans="1:6">
      <c r="A33515" s="1">
        <v>45315.2742476852</v>
      </c>
      <c r="B33515">
        <v>824464</v>
      </c>
      <c r="C33515" s="1">
        <v>45315.273912037002</v>
      </c>
      <c r="D33515">
        <v>1</v>
      </c>
      <c r="E33515">
        <f t="shared" si="1046"/>
        <v>824464</v>
      </c>
      <c r="F33515">
        <f t="shared" si="1047"/>
        <v>24</v>
      </c>
    </row>
    <row r="33516" spans="1:6">
      <c r="A33516" s="1">
        <v>45315.274375000001</v>
      </c>
      <c r="B33516">
        <v>824474</v>
      </c>
      <c r="C33516" s="1">
        <v>45315.274641203701</v>
      </c>
      <c r="D33516">
        <v>0</v>
      </c>
      <c r="E33516">
        <f t="shared" si="1046"/>
        <v>0</v>
      </c>
      <c r="F33516">
        <f t="shared" si="1047"/>
        <v>0</v>
      </c>
    </row>
    <row r="33517" spans="1:6">
      <c r="A33517" s="1">
        <v>45315.275023148097</v>
      </c>
      <c r="B33517">
        <v>824486</v>
      </c>
      <c r="C33517" s="1">
        <v>45315.275196759299</v>
      </c>
      <c r="D33517">
        <v>1</v>
      </c>
      <c r="E33517">
        <f t="shared" si="1046"/>
        <v>824486</v>
      </c>
      <c r="F33517">
        <f t="shared" si="1047"/>
        <v>0</v>
      </c>
    </row>
    <row r="33518" spans="1:6">
      <c r="A33518" s="1">
        <v>45315.275787036997</v>
      </c>
      <c r="B33518">
        <v>824496</v>
      </c>
      <c r="C33518" s="1">
        <v>45315.276018518503</v>
      </c>
      <c r="D33518">
        <v>0</v>
      </c>
      <c r="E33518">
        <f t="shared" si="1046"/>
        <v>0</v>
      </c>
      <c r="F33518">
        <f t="shared" si="1047"/>
        <v>0</v>
      </c>
    </row>
    <row r="33519" spans="1:6">
      <c r="A33519" s="1">
        <v>45315.276412036997</v>
      </c>
      <c r="B33519">
        <v>824544</v>
      </c>
      <c r="C33519" s="1">
        <v>45315.276481481502</v>
      </c>
      <c r="D33519">
        <v>0</v>
      </c>
      <c r="E33519">
        <f t="shared" si="1046"/>
        <v>0</v>
      </c>
      <c r="F33519">
        <f t="shared" si="1047"/>
        <v>0</v>
      </c>
    </row>
    <row r="33520" spans="1:6">
      <c r="A33520" s="1">
        <v>45315.277708333299</v>
      </c>
      <c r="B33520">
        <v>824569</v>
      </c>
      <c r="C33520" s="1">
        <v>45315.277314814797</v>
      </c>
      <c r="D33520">
        <v>0</v>
      </c>
      <c r="E33520">
        <f t="shared" si="1046"/>
        <v>0</v>
      </c>
      <c r="F33520">
        <f t="shared" si="1047"/>
        <v>0</v>
      </c>
    </row>
    <row r="33521" spans="1:6">
      <c r="A33521" s="1">
        <v>45315.277893518498</v>
      </c>
      <c r="B33521">
        <v>824586</v>
      </c>
      <c r="C33521" s="1">
        <v>45315.277789351901</v>
      </c>
      <c r="D33521">
        <v>0</v>
      </c>
      <c r="E33521">
        <f t="shared" si="1046"/>
        <v>0</v>
      </c>
      <c r="F33521">
        <f t="shared" si="1047"/>
        <v>0</v>
      </c>
    </row>
    <row r="33522" spans="1:6">
      <c r="A33522" s="1">
        <v>45315.278634259303</v>
      </c>
      <c r="B33522">
        <v>824605</v>
      </c>
      <c r="C33522" s="1">
        <v>45315.278611111098</v>
      </c>
      <c r="D33522">
        <v>0</v>
      </c>
      <c r="E33522">
        <f t="shared" si="1046"/>
        <v>0</v>
      </c>
      <c r="F33522">
        <f t="shared" si="1047"/>
        <v>0</v>
      </c>
    </row>
    <row r="33523" spans="1:6">
      <c r="A33523" s="1">
        <v>45315.279201388897</v>
      </c>
      <c r="B33523">
        <v>824613</v>
      </c>
      <c r="C33523" s="1">
        <v>45315.279236111099</v>
      </c>
      <c r="D33523">
        <v>1</v>
      </c>
      <c r="E33523">
        <f t="shared" si="1046"/>
        <v>824613</v>
      </c>
      <c r="F33523">
        <f t="shared" si="1047"/>
        <v>0</v>
      </c>
    </row>
    <row r="33524" spans="1:6">
      <c r="A33524" s="1">
        <v>45315.280324074098</v>
      </c>
      <c r="B33524">
        <v>824651</v>
      </c>
      <c r="C33524" s="1">
        <v>45315.2801736111</v>
      </c>
      <c r="D33524">
        <v>1</v>
      </c>
      <c r="E33524">
        <f t="shared" si="1046"/>
        <v>824651</v>
      </c>
      <c r="F33524">
        <f t="shared" si="1047"/>
        <v>38</v>
      </c>
    </row>
    <row r="33525" spans="1:6">
      <c r="A33525" s="1">
        <v>45315.281180555598</v>
      </c>
      <c r="B33525">
        <v>824683</v>
      </c>
      <c r="C33525" s="1">
        <v>45315.280613425901</v>
      </c>
      <c r="D33525">
        <v>1</v>
      </c>
      <c r="E33525">
        <f t="shared" si="1046"/>
        <v>824683</v>
      </c>
      <c r="F33525">
        <f t="shared" si="1047"/>
        <v>32</v>
      </c>
    </row>
    <row r="33526" spans="1:6">
      <c r="A33526" s="1">
        <v>45315.281932870399</v>
      </c>
      <c r="B33526">
        <v>824717</v>
      </c>
      <c r="C33526" s="1">
        <v>45315.281365740702</v>
      </c>
      <c r="D33526">
        <v>0</v>
      </c>
      <c r="E33526">
        <f t="shared" si="1046"/>
        <v>0</v>
      </c>
      <c r="F33526">
        <f t="shared" si="1047"/>
        <v>0</v>
      </c>
    </row>
    <row r="33527" spans="1:6">
      <c r="A33527" s="1">
        <v>45315.282175925902</v>
      </c>
      <c r="B33527">
        <v>824740</v>
      </c>
      <c r="C33527" s="1">
        <v>45315.282534722202</v>
      </c>
      <c r="D33527">
        <v>0</v>
      </c>
      <c r="E33527">
        <f t="shared" si="1046"/>
        <v>0</v>
      </c>
      <c r="F33527">
        <f t="shared" si="1047"/>
        <v>0</v>
      </c>
    </row>
    <row r="33528" spans="1:6">
      <c r="A33528" s="1">
        <v>45315.283252314803</v>
      </c>
      <c r="B33528">
        <v>824779</v>
      </c>
      <c r="C33528" s="1">
        <v>45315.282673611102</v>
      </c>
      <c r="D33528">
        <v>0</v>
      </c>
      <c r="E33528">
        <f t="shared" si="1046"/>
        <v>0</v>
      </c>
      <c r="F33528">
        <f t="shared" si="1047"/>
        <v>0</v>
      </c>
    </row>
    <row r="33529" spans="1:6">
      <c r="A33529" s="1">
        <v>45315.283425925903</v>
      </c>
      <c r="B33529">
        <v>824788</v>
      </c>
      <c r="C33529" s="1">
        <v>45315.283819444398</v>
      </c>
      <c r="D33529">
        <v>1</v>
      </c>
      <c r="E33529">
        <f t="shared" si="1046"/>
        <v>824788</v>
      </c>
      <c r="F33529">
        <f t="shared" si="1047"/>
        <v>0</v>
      </c>
    </row>
    <row r="33530" spans="1:6">
      <c r="A33530" s="1">
        <v>45315.284143518496</v>
      </c>
      <c r="B33530">
        <v>824808</v>
      </c>
      <c r="C33530" s="1">
        <v>45315.284062500003</v>
      </c>
      <c r="D33530">
        <v>1</v>
      </c>
      <c r="E33530">
        <f t="shared" si="1046"/>
        <v>824808</v>
      </c>
      <c r="F33530">
        <f t="shared" si="1047"/>
        <v>20</v>
      </c>
    </row>
    <row r="33531" spans="1:6">
      <c r="A33531" s="1">
        <v>45315.284745370402</v>
      </c>
      <c r="B33531">
        <v>824850</v>
      </c>
      <c r="C33531" s="1">
        <v>45315.285254629598</v>
      </c>
      <c r="D33531">
        <v>1</v>
      </c>
      <c r="E33531">
        <f t="shared" si="1046"/>
        <v>824850</v>
      </c>
      <c r="F33531">
        <f t="shared" si="1047"/>
        <v>42</v>
      </c>
    </row>
    <row r="33532" spans="1:6">
      <c r="A33532" s="1">
        <v>45315.285486111097</v>
      </c>
      <c r="B33532">
        <v>824878</v>
      </c>
      <c r="C33532" s="1">
        <v>45315.285659722198</v>
      </c>
      <c r="D33532">
        <v>0</v>
      </c>
      <c r="E33532">
        <f t="shared" si="1046"/>
        <v>0</v>
      </c>
      <c r="F33532">
        <f t="shared" si="1047"/>
        <v>0</v>
      </c>
    </row>
    <row r="33533" spans="1:6">
      <c r="A33533" s="1">
        <v>45315.286458333299</v>
      </c>
      <c r="B33533">
        <v>824914</v>
      </c>
      <c r="C33533" s="1">
        <v>45315.286354166703</v>
      </c>
      <c r="D33533">
        <v>0</v>
      </c>
      <c r="E33533">
        <f t="shared" si="1046"/>
        <v>0</v>
      </c>
      <c r="F33533">
        <f t="shared" si="1047"/>
        <v>0</v>
      </c>
    </row>
    <row r="33534" spans="1:6">
      <c r="A33534" s="1">
        <v>45315.287094907399</v>
      </c>
      <c r="B33534">
        <v>824961</v>
      </c>
      <c r="C33534" s="1">
        <v>45315.286979166704</v>
      </c>
      <c r="D33534">
        <v>0</v>
      </c>
      <c r="E33534">
        <f t="shared" si="1046"/>
        <v>0</v>
      </c>
      <c r="F33534">
        <f t="shared" si="1047"/>
        <v>0</v>
      </c>
    </row>
    <row r="33535" spans="1:6">
      <c r="A33535" s="1">
        <v>45315.287615740701</v>
      </c>
      <c r="B33535">
        <v>825008</v>
      </c>
      <c r="C33535" s="1">
        <v>45315.288009259297</v>
      </c>
      <c r="D33535">
        <v>1</v>
      </c>
      <c r="E33535">
        <f t="shared" si="1046"/>
        <v>825008</v>
      </c>
      <c r="F33535">
        <f t="shared" si="1047"/>
        <v>0</v>
      </c>
    </row>
    <row r="33536" spans="1:6">
      <c r="A33536" s="1">
        <v>45315.288553240702</v>
      </c>
      <c r="B33536">
        <v>825033</v>
      </c>
      <c r="C33536" s="1">
        <v>45315.2885648148</v>
      </c>
      <c r="D33536">
        <v>0</v>
      </c>
      <c r="E33536">
        <f t="shared" si="1046"/>
        <v>0</v>
      </c>
      <c r="F33536">
        <f t="shared" si="1047"/>
        <v>0</v>
      </c>
    </row>
    <row r="33537" spans="1:6">
      <c r="A33537" s="1">
        <v>45315.288946759298</v>
      </c>
      <c r="B33537">
        <v>825068</v>
      </c>
      <c r="C33537" s="1">
        <v>45315.289409722202</v>
      </c>
      <c r="D33537">
        <v>0</v>
      </c>
      <c r="E33537">
        <f t="shared" si="1046"/>
        <v>0</v>
      </c>
      <c r="F33537">
        <f t="shared" si="1047"/>
        <v>0</v>
      </c>
    </row>
    <row r="33538" spans="1:6">
      <c r="A33538" s="1">
        <v>45315.289618055598</v>
      </c>
      <c r="B33538">
        <v>825103</v>
      </c>
      <c r="C33538" s="1">
        <v>45315.289745370399</v>
      </c>
      <c r="D33538">
        <v>0</v>
      </c>
      <c r="E33538">
        <f t="shared" ref="E33538:E33601" si="1048">B33538*D33538</f>
        <v>0</v>
      </c>
      <c r="F33538">
        <f t="shared" si="1047"/>
        <v>0</v>
      </c>
    </row>
    <row r="33539" spans="1:6">
      <c r="A33539" s="1">
        <v>45315.2906828704</v>
      </c>
      <c r="B33539">
        <v>825125</v>
      </c>
      <c r="C33539" s="1">
        <v>45315.290509259299</v>
      </c>
      <c r="D33539">
        <v>0</v>
      </c>
      <c r="E33539">
        <f t="shared" si="1048"/>
        <v>0</v>
      </c>
      <c r="F33539">
        <f t="shared" ref="F33539:F33602" si="1049">IF(AND(E33538&gt;0,E33539&gt;0),E33539-E33538,0)</f>
        <v>0</v>
      </c>
    </row>
    <row r="33540" spans="1:6">
      <c r="A33540" s="1">
        <v>45315.291597222204</v>
      </c>
      <c r="B33540">
        <v>825134</v>
      </c>
      <c r="C33540" s="1">
        <v>45315.291643518503</v>
      </c>
      <c r="D33540">
        <v>1</v>
      </c>
      <c r="E33540">
        <f t="shared" si="1048"/>
        <v>825134</v>
      </c>
      <c r="F33540">
        <f t="shared" si="1049"/>
        <v>0</v>
      </c>
    </row>
    <row r="33541" spans="1:6">
      <c r="A33541" s="1">
        <v>45315.291736111103</v>
      </c>
      <c r="B33541">
        <v>825163</v>
      </c>
      <c r="C33541" s="1">
        <v>45315.291782407403</v>
      </c>
      <c r="D33541">
        <v>0</v>
      </c>
      <c r="E33541">
        <f t="shared" si="1048"/>
        <v>0</v>
      </c>
      <c r="F33541">
        <f t="shared" si="1049"/>
        <v>0</v>
      </c>
    </row>
    <row r="33542" spans="1:6">
      <c r="A33542" s="1">
        <v>45315.292662036998</v>
      </c>
      <c r="B33542">
        <v>825203</v>
      </c>
      <c r="C33542" s="1">
        <v>45315.293032407397</v>
      </c>
      <c r="D33542">
        <v>0</v>
      </c>
      <c r="E33542">
        <f t="shared" si="1048"/>
        <v>0</v>
      </c>
      <c r="F33542">
        <f t="shared" si="1049"/>
        <v>0</v>
      </c>
    </row>
    <row r="33543" spans="1:6">
      <c r="A33543" s="1">
        <v>45315.293692129599</v>
      </c>
      <c r="B33543">
        <v>825214</v>
      </c>
      <c r="C33543" s="1">
        <v>45315.293449074103</v>
      </c>
      <c r="D33543">
        <v>0</v>
      </c>
      <c r="E33543">
        <f t="shared" si="1048"/>
        <v>0</v>
      </c>
      <c r="F33543">
        <f t="shared" si="1049"/>
        <v>0</v>
      </c>
    </row>
    <row r="33544" spans="1:6">
      <c r="A33544" s="1">
        <v>45315.294201388897</v>
      </c>
      <c r="B33544">
        <v>825229</v>
      </c>
      <c r="C33544" s="1">
        <v>45315.293831018498</v>
      </c>
      <c r="D33544">
        <v>0</v>
      </c>
      <c r="E33544">
        <f t="shared" si="1048"/>
        <v>0</v>
      </c>
      <c r="F33544">
        <f t="shared" si="1049"/>
        <v>0</v>
      </c>
    </row>
    <row r="33545" spans="1:6">
      <c r="A33545" s="1">
        <v>45315.294652777797</v>
      </c>
      <c r="B33545">
        <v>825254</v>
      </c>
      <c r="C33545" s="1">
        <v>45315.295046296298</v>
      </c>
      <c r="D33545">
        <v>0</v>
      </c>
      <c r="E33545">
        <f t="shared" si="1048"/>
        <v>0</v>
      </c>
      <c r="F33545">
        <f t="shared" si="1049"/>
        <v>0</v>
      </c>
    </row>
    <row r="33546" spans="1:6">
      <c r="A33546" s="1">
        <v>45315.2957060185</v>
      </c>
      <c r="B33546">
        <v>825297</v>
      </c>
      <c r="C33546" s="1">
        <v>45315.295289351903</v>
      </c>
      <c r="D33546">
        <v>1</v>
      </c>
      <c r="E33546">
        <f t="shared" si="1048"/>
        <v>825297</v>
      </c>
      <c r="F33546">
        <f t="shared" si="1049"/>
        <v>0</v>
      </c>
    </row>
    <row r="33547" spans="1:6">
      <c r="A33547" s="1">
        <v>45315.296168981498</v>
      </c>
      <c r="B33547">
        <v>825340</v>
      </c>
      <c r="C33547" s="1">
        <v>45315.296296296299</v>
      </c>
      <c r="D33547">
        <v>1</v>
      </c>
      <c r="E33547">
        <f t="shared" si="1048"/>
        <v>825340</v>
      </c>
      <c r="F33547">
        <f t="shared" si="1049"/>
        <v>43</v>
      </c>
    </row>
    <row r="33548" spans="1:6">
      <c r="A33548" s="1">
        <v>45315.296944444402</v>
      </c>
      <c r="B33548">
        <v>825346</v>
      </c>
      <c r="C33548" s="1">
        <v>45315.2969212963</v>
      </c>
      <c r="D33548">
        <v>1</v>
      </c>
      <c r="E33548">
        <f t="shared" si="1048"/>
        <v>825346</v>
      </c>
      <c r="F33548">
        <f t="shared" si="1049"/>
        <v>6</v>
      </c>
    </row>
    <row r="33549" spans="1:6">
      <c r="A33549" s="1">
        <v>45315.297893518502</v>
      </c>
      <c r="B33549">
        <v>825395</v>
      </c>
      <c r="C33549" s="1">
        <v>45315.297673611101</v>
      </c>
      <c r="D33549">
        <v>1</v>
      </c>
      <c r="E33549">
        <f t="shared" si="1048"/>
        <v>825395</v>
      </c>
      <c r="F33549">
        <f t="shared" si="1049"/>
        <v>49</v>
      </c>
    </row>
    <row r="33550" spans="1:6">
      <c r="A33550" s="1">
        <v>45315.298148148097</v>
      </c>
      <c r="B33550">
        <v>825413</v>
      </c>
      <c r="C33550" s="1">
        <v>45315.298483796301</v>
      </c>
      <c r="D33550">
        <v>0</v>
      </c>
      <c r="E33550">
        <f t="shared" si="1048"/>
        <v>0</v>
      </c>
      <c r="F33550">
        <f t="shared" si="1049"/>
        <v>0</v>
      </c>
    </row>
    <row r="33551" spans="1:6">
      <c r="A33551" s="1">
        <v>45315.299108796302</v>
      </c>
      <c r="B33551">
        <v>825440</v>
      </c>
      <c r="C33551" s="1">
        <v>45315.2989930556</v>
      </c>
      <c r="D33551">
        <v>1</v>
      </c>
      <c r="E33551">
        <f t="shared" si="1048"/>
        <v>825440</v>
      </c>
      <c r="F33551">
        <f t="shared" si="1049"/>
        <v>0</v>
      </c>
    </row>
    <row r="33552" spans="1:6">
      <c r="A33552" s="1">
        <v>45315.299398148098</v>
      </c>
      <c r="B33552">
        <v>825440</v>
      </c>
      <c r="C33552" s="1">
        <v>45315.299872685202</v>
      </c>
      <c r="D33552">
        <v>0</v>
      </c>
      <c r="E33552">
        <f t="shared" si="1048"/>
        <v>0</v>
      </c>
      <c r="F33552">
        <f t="shared" si="1049"/>
        <v>0</v>
      </c>
    </row>
    <row r="33553" spans="1:6">
      <c r="A33553" s="1">
        <v>45315.300219907404</v>
      </c>
      <c r="B33553">
        <v>825480</v>
      </c>
      <c r="C33553" s="1">
        <v>45315.300578703696</v>
      </c>
      <c r="D33553">
        <v>0</v>
      </c>
      <c r="E33553">
        <f t="shared" si="1048"/>
        <v>0</v>
      </c>
      <c r="F33553">
        <f t="shared" si="1049"/>
        <v>0</v>
      </c>
    </row>
    <row r="33554" spans="1:6">
      <c r="A33554" s="1">
        <v>45315.300914351901</v>
      </c>
      <c r="B33554">
        <v>825508</v>
      </c>
      <c r="C33554" s="1">
        <v>45315.301342592596</v>
      </c>
      <c r="D33554">
        <v>0</v>
      </c>
      <c r="E33554">
        <f t="shared" si="1048"/>
        <v>0</v>
      </c>
      <c r="F33554">
        <f t="shared" si="1049"/>
        <v>0</v>
      </c>
    </row>
    <row r="33555" spans="1:6">
      <c r="A33555" s="1">
        <v>45315.3016319444</v>
      </c>
      <c r="B33555">
        <v>825527</v>
      </c>
      <c r="C33555" s="1">
        <v>45315.301851851902</v>
      </c>
      <c r="D33555">
        <v>0</v>
      </c>
      <c r="E33555">
        <f t="shared" si="1048"/>
        <v>0</v>
      </c>
      <c r="F33555">
        <f t="shared" si="1049"/>
        <v>0</v>
      </c>
    </row>
    <row r="33556" spans="1:6">
      <c r="A33556" s="1">
        <v>45315.302164351902</v>
      </c>
      <c r="B33556">
        <v>825576</v>
      </c>
      <c r="C33556" s="1">
        <v>45315.302488425899</v>
      </c>
      <c r="D33556">
        <v>1</v>
      </c>
      <c r="E33556">
        <f t="shared" si="1048"/>
        <v>825576</v>
      </c>
      <c r="F33556">
        <f t="shared" si="1049"/>
        <v>0</v>
      </c>
    </row>
    <row r="33557" spans="1:6">
      <c r="A33557" s="1">
        <v>45315.303229166697</v>
      </c>
      <c r="B33557">
        <v>825605</v>
      </c>
      <c r="C33557" s="1">
        <v>45315.302939814799</v>
      </c>
      <c r="D33557">
        <v>1</v>
      </c>
      <c r="E33557">
        <f t="shared" si="1048"/>
        <v>825605</v>
      </c>
      <c r="F33557">
        <f t="shared" si="1049"/>
        <v>29</v>
      </c>
    </row>
    <row r="33558" spans="1:6">
      <c r="A33558" s="1">
        <v>45315.3039236111</v>
      </c>
      <c r="B33558">
        <v>825613</v>
      </c>
      <c r="C33558" s="1">
        <v>45315.303599537001</v>
      </c>
      <c r="D33558">
        <v>1</v>
      </c>
      <c r="E33558">
        <f t="shared" si="1048"/>
        <v>825613</v>
      </c>
      <c r="F33558">
        <f t="shared" si="1049"/>
        <v>8</v>
      </c>
    </row>
    <row r="33559" spans="1:6">
      <c r="A33559" s="1">
        <v>45315.304629629602</v>
      </c>
      <c r="B33559">
        <v>825642</v>
      </c>
      <c r="C33559" s="1">
        <v>45315.304629629602</v>
      </c>
      <c r="D33559">
        <v>0</v>
      </c>
      <c r="E33559">
        <f t="shared" si="1048"/>
        <v>0</v>
      </c>
      <c r="F33559">
        <f t="shared" si="1049"/>
        <v>0</v>
      </c>
    </row>
    <row r="33560" spans="1:6">
      <c r="A33560" s="1">
        <v>45315.305081018501</v>
      </c>
      <c r="B33560">
        <v>825662</v>
      </c>
      <c r="C33560" s="1">
        <v>45315.305300925902</v>
      </c>
      <c r="D33560">
        <v>0</v>
      </c>
      <c r="E33560">
        <f t="shared" si="1048"/>
        <v>0</v>
      </c>
      <c r="F33560">
        <f t="shared" si="1049"/>
        <v>0</v>
      </c>
    </row>
    <row r="33561" spans="1:6">
      <c r="A33561" s="1">
        <v>45315.305578703701</v>
      </c>
      <c r="B33561">
        <v>825681</v>
      </c>
      <c r="C33561" s="1">
        <v>45315.306006944404</v>
      </c>
      <c r="D33561">
        <v>1</v>
      </c>
      <c r="E33561">
        <f t="shared" si="1048"/>
        <v>825681</v>
      </c>
      <c r="F33561">
        <f t="shared" si="1049"/>
        <v>0</v>
      </c>
    </row>
    <row r="33562" spans="1:6">
      <c r="A33562" s="1">
        <v>45315.306446759299</v>
      </c>
      <c r="B33562">
        <v>825689</v>
      </c>
      <c r="C33562" s="1">
        <v>45315.306701388901</v>
      </c>
      <c r="D33562">
        <v>1</v>
      </c>
      <c r="E33562">
        <f t="shared" si="1048"/>
        <v>825689</v>
      </c>
      <c r="F33562">
        <f t="shared" si="1049"/>
        <v>8</v>
      </c>
    </row>
    <row r="33563" spans="1:6">
      <c r="A33563" s="1">
        <v>45315.3069791667</v>
      </c>
      <c r="B33563">
        <v>825709</v>
      </c>
      <c r="C33563" s="1">
        <v>45315.307349536997</v>
      </c>
      <c r="D33563">
        <v>1</v>
      </c>
      <c r="E33563">
        <f t="shared" si="1048"/>
        <v>825709</v>
      </c>
      <c r="F33563">
        <f t="shared" si="1049"/>
        <v>20</v>
      </c>
    </row>
    <row r="33564" spans="1:6">
      <c r="A33564" s="1">
        <v>45315.308113425897</v>
      </c>
      <c r="B33564">
        <v>825722</v>
      </c>
      <c r="C33564" s="1">
        <v>45315.307754629597</v>
      </c>
      <c r="D33564">
        <v>1</v>
      </c>
      <c r="E33564">
        <f t="shared" si="1048"/>
        <v>825722</v>
      </c>
      <c r="F33564">
        <f t="shared" si="1049"/>
        <v>13</v>
      </c>
    </row>
    <row r="33565" spans="1:6">
      <c r="A33565" s="1">
        <v>45315.309004629598</v>
      </c>
      <c r="B33565">
        <v>825760</v>
      </c>
      <c r="C33565" s="1">
        <v>45315.308449074102</v>
      </c>
      <c r="D33565">
        <v>1</v>
      </c>
      <c r="E33565">
        <f t="shared" si="1048"/>
        <v>825760</v>
      </c>
      <c r="F33565">
        <f t="shared" si="1049"/>
        <v>38</v>
      </c>
    </row>
    <row r="33566" spans="1:6">
      <c r="A33566" s="1">
        <v>45315.309548611098</v>
      </c>
      <c r="B33566">
        <v>825767</v>
      </c>
      <c r="C33566" s="1">
        <v>45315.309456018498</v>
      </c>
      <c r="D33566">
        <v>0</v>
      </c>
      <c r="E33566">
        <f t="shared" si="1048"/>
        <v>0</v>
      </c>
      <c r="F33566">
        <f t="shared" si="1049"/>
        <v>0</v>
      </c>
    </row>
    <row r="33567" spans="1:6">
      <c r="A33567" s="1">
        <v>45315.310150463003</v>
      </c>
      <c r="B33567">
        <v>825812</v>
      </c>
      <c r="C33567" s="1">
        <v>45315.310219907398</v>
      </c>
      <c r="D33567">
        <v>1</v>
      </c>
      <c r="E33567">
        <f t="shared" si="1048"/>
        <v>825812</v>
      </c>
      <c r="F33567">
        <f t="shared" si="1049"/>
        <v>0</v>
      </c>
    </row>
    <row r="33568" spans="1:6">
      <c r="A33568" s="1">
        <v>45315.311030092598</v>
      </c>
      <c r="B33568">
        <v>825845</v>
      </c>
      <c r="C33568" s="1">
        <v>45315.311041666697</v>
      </c>
      <c r="D33568">
        <v>1</v>
      </c>
      <c r="E33568">
        <f t="shared" si="1048"/>
        <v>825845</v>
      </c>
      <c r="F33568">
        <f t="shared" si="1049"/>
        <v>33</v>
      </c>
    </row>
    <row r="33569" spans="1:6">
      <c r="A33569" s="1">
        <v>45315.311631944402</v>
      </c>
      <c r="B33569">
        <v>825854</v>
      </c>
      <c r="C33569" s="1">
        <v>45315.311481481498</v>
      </c>
      <c r="D33569">
        <v>1</v>
      </c>
      <c r="E33569">
        <f t="shared" si="1048"/>
        <v>825854</v>
      </c>
      <c r="F33569">
        <f t="shared" si="1049"/>
        <v>9</v>
      </c>
    </row>
    <row r="33570" spans="1:6">
      <c r="A33570" s="1">
        <v>45315.312037037002</v>
      </c>
      <c r="B33570">
        <v>825894</v>
      </c>
      <c r="C33570" s="1">
        <v>45315.312152777798</v>
      </c>
      <c r="D33570">
        <v>1</v>
      </c>
      <c r="E33570">
        <f t="shared" si="1048"/>
        <v>825894</v>
      </c>
      <c r="F33570">
        <f t="shared" si="1049"/>
        <v>40</v>
      </c>
    </row>
    <row r="33571" spans="1:6">
      <c r="A33571" s="1">
        <v>45315.313148148103</v>
      </c>
      <c r="B33571">
        <v>825936</v>
      </c>
      <c r="C33571" s="1">
        <v>45315.312928240703</v>
      </c>
      <c r="D33571">
        <v>0</v>
      </c>
      <c r="E33571">
        <f t="shared" si="1048"/>
        <v>0</v>
      </c>
      <c r="F33571">
        <f t="shared" si="1049"/>
        <v>0</v>
      </c>
    </row>
    <row r="33572" spans="1:6">
      <c r="A33572" s="1">
        <v>45315.313587962999</v>
      </c>
      <c r="B33572">
        <v>825948</v>
      </c>
      <c r="C33572" s="1">
        <v>45315.313344907401</v>
      </c>
      <c r="D33572">
        <v>0</v>
      </c>
      <c r="E33572">
        <f t="shared" si="1048"/>
        <v>0</v>
      </c>
      <c r="F33572">
        <f t="shared" si="1049"/>
        <v>0</v>
      </c>
    </row>
    <row r="33573" spans="1:6">
      <c r="A33573" s="1">
        <v>45315.3141666667</v>
      </c>
      <c r="B33573">
        <v>825995</v>
      </c>
      <c r="C33573" s="1">
        <v>45315.314085648097</v>
      </c>
      <c r="D33573">
        <v>0</v>
      </c>
      <c r="E33573">
        <f t="shared" si="1048"/>
        <v>0</v>
      </c>
      <c r="F33573">
        <f t="shared" si="1049"/>
        <v>0</v>
      </c>
    </row>
    <row r="33574" spans="1:6">
      <c r="A33574" s="1">
        <v>45315.3147453704</v>
      </c>
      <c r="B33574">
        <v>826000</v>
      </c>
      <c r="C33574" s="1">
        <v>45315.315069444398</v>
      </c>
      <c r="D33574">
        <v>1</v>
      </c>
      <c r="E33574">
        <f t="shared" si="1048"/>
        <v>826000</v>
      </c>
      <c r="F33574">
        <f t="shared" si="1049"/>
        <v>0</v>
      </c>
    </row>
    <row r="33575" spans="1:6">
      <c r="A33575" s="1">
        <v>45315.315798611096</v>
      </c>
      <c r="B33575">
        <v>826024</v>
      </c>
      <c r="C33575" s="1">
        <v>45315.315381944398</v>
      </c>
      <c r="D33575">
        <v>1</v>
      </c>
      <c r="E33575">
        <f t="shared" si="1048"/>
        <v>826024</v>
      </c>
      <c r="F33575">
        <f t="shared" si="1049"/>
        <v>24</v>
      </c>
    </row>
    <row r="33576" spans="1:6">
      <c r="A33576" s="1">
        <v>45315.316273148201</v>
      </c>
      <c r="B33576">
        <v>826070</v>
      </c>
      <c r="C33576" s="1">
        <v>45315.316319444399</v>
      </c>
      <c r="D33576">
        <v>1</v>
      </c>
      <c r="E33576">
        <f t="shared" si="1048"/>
        <v>826070</v>
      </c>
      <c r="F33576">
        <f t="shared" si="1049"/>
        <v>46</v>
      </c>
    </row>
    <row r="33577" spans="1:6">
      <c r="A33577" s="1">
        <v>45315.317013888904</v>
      </c>
      <c r="B33577">
        <v>826102</v>
      </c>
      <c r="C33577" s="1">
        <v>45315.316793981503</v>
      </c>
      <c r="D33577">
        <v>1</v>
      </c>
      <c r="E33577">
        <f t="shared" si="1048"/>
        <v>826102</v>
      </c>
      <c r="F33577">
        <f t="shared" si="1049"/>
        <v>32</v>
      </c>
    </row>
    <row r="33578" spans="1:6">
      <c r="A33578" s="1">
        <v>45315.317858796298</v>
      </c>
      <c r="B33578">
        <v>826123</v>
      </c>
      <c r="C33578" s="1">
        <v>45315.317627314798</v>
      </c>
      <c r="D33578">
        <v>0</v>
      </c>
      <c r="E33578">
        <f t="shared" si="1048"/>
        <v>0</v>
      </c>
      <c r="F33578">
        <f t="shared" si="1049"/>
        <v>0</v>
      </c>
    </row>
    <row r="33579" spans="1:6">
      <c r="A33579" s="1">
        <v>45315.318217592598</v>
      </c>
      <c r="B33579">
        <v>826157</v>
      </c>
      <c r="C33579" s="1">
        <v>45315.318472222199</v>
      </c>
      <c r="D33579">
        <v>1</v>
      </c>
      <c r="E33579">
        <f t="shared" si="1048"/>
        <v>826157</v>
      </c>
      <c r="F33579">
        <f t="shared" si="1049"/>
        <v>0</v>
      </c>
    </row>
    <row r="33580" spans="1:6">
      <c r="A33580" s="1">
        <v>45315.319120370397</v>
      </c>
      <c r="B33580">
        <v>826176</v>
      </c>
      <c r="C33580" s="1">
        <v>45315.319155092599</v>
      </c>
      <c r="D33580">
        <v>1</v>
      </c>
      <c r="E33580">
        <f t="shared" si="1048"/>
        <v>826176</v>
      </c>
      <c r="F33580">
        <f t="shared" si="1049"/>
        <v>19</v>
      </c>
    </row>
    <row r="33581" spans="1:6">
      <c r="A33581" s="1">
        <v>45315.3199074074</v>
      </c>
      <c r="B33581">
        <v>826191</v>
      </c>
      <c r="C33581" s="1">
        <v>45315.319664351897</v>
      </c>
      <c r="D33581">
        <v>1</v>
      </c>
      <c r="E33581">
        <f t="shared" si="1048"/>
        <v>826191</v>
      </c>
      <c r="F33581">
        <f t="shared" si="1049"/>
        <v>15</v>
      </c>
    </row>
    <row r="33582" spans="1:6">
      <c r="A33582" s="1">
        <v>45315.320393518501</v>
      </c>
      <c r="B33582">
        <v>826208</v>
      </c>
      <c r="C33582" s="1">
        <v>45315.320625</v>
      </c>
      <c r="D33582">
        <v>1</v>
      </c>
      <c r="E33582">
        <f t="shared" si="1048"/>
        <v>826208</v>
      </c>
      <c r="F33582">
        <f t="shared" si="1049"/>
        <v>17</v>
      </c>
    </row>
    <row r="33583" spans="1:6">
      <c r="A33583" s="1">
        <v>45315.3211689815</v>
      </c>
      <c r="B33583">
        <v>826240</v>
      </c>
      <c r="C33583" s="1">
        <v>45315.321504629603</v>
      </c>
      <c r="D33583">
        <v>1</v>
      </c>
      <c r="E33583">
        <f t="shared" si="1048"/>
        <v>826240</v>
      </c>
      <c r="F33583">
        <f t="shared" si="1049"/>
        <v>32</v>
      </c>
    </row>
    <row r="33584" spans="1:6">
      <c r="A33584" s="1">
        <v>45315.321967592601</v>
      </c>
      <c r="B33584">
        <v>826246</v>
      </c>
      <c r="C33584" s="1">
        <v>45315.321550925903</v>
      </c>
      <c r="D33584">
        <v>0</v>
      </c>
      <c r="E33584">
        <f t="shared" si="1048"/>
        <v>0</v>
      </c>
      <c r="F33584">
        <f t="shared" si="1049"/>
        <v>0</v>
      </c>
    </row>
    <row r="33585" spans="1:6">
      <c r="A33585" s="1">
        <v>45315.322442129604</v>
      </c>
      <c r="B33585">
        <v>826257</v>
      </c>
      <c r="C33585" s="1">
        <v>45315.322719907403</v>
      </c>
      <c r="D33585">
        <v>1</v>
      </c>
      <c r="E33585">
        <f t="shared" si="1048"/>
        <v>826257</v>
      </c>
      <c r="F33585">
        <f t="shared" si="1049"/>
        <v>0</v>
      </c>
    </row>
    <row r="33586" spans="1:6">
      <c r="A33586" s="1">
        <v>45315.322951388902</v>
      </c>
      <c r="B33586">
        <v>826293</v>
      </c>
      <c r="C33586" s="1">
        <v>45315.323391203703</v>
      </c>
      <c r="D33586">
        <v>1</v>
      </c>
      <c r="E33586">
        <f t="shared" si="1048"/>
        <v>826293</v>
      </c>
      <c r="F33586">
        <f t="shared" si="1049"/>
        <v>36</v>
      </c>
    </row>
    <row r="33587" spans="1:6">
      <c r="A33587" s="1">
        <v>45315.323993055601</v>
      </c>
      <c r="B33587">
        <v>826299</v>
      </c>
      <c r="C33587" s="1">
        <v>45315.323819444398</v>
      </c>
      <c r="D33587">
        <v>1</v>
      </c>
      <c r="E33587">
        <f t="shared" si="1048"/>
        <v>826299</v>
      </c>
      <c r="F33587">
        <f t="shared" si="1049"/>
        <v>6</v>
      </c>
    </row>
    <row r="33588" spans="1:6">
      <c r="A33588" s="1">
        <v>45315.324652777803</v>
      </c>
      <c r="B33588">
        <v>826338</v>
      </c>
      <c r="C33588" s="1">
        <v>45315.324537036999</v>
      </c>
      <c r="D33588">
        <v>1</v>
      </c>
      <c r="E33588">
        <f t="shared" si="1048"/>
        <v>826338</v>
      </c>
      <c r="F33588">
        <f t="shared" si="1049"/>
        <v>39</v>
      </c>
    </row>
    <row r="33589" spans="1:6">
      <c r="A33589" s="1">
        <v>45315.325624999998</v>
      </c>
      <c r="B33589">
        <v>826376</v>
      </c>
      <c r="C33589" s="1">
        <v>45315.325486111098</v>
      </c>
      <c r="D33589">
        <v>0</v>
      </c>
      <c r="E33589">
        <f t="shared" si="1048"/>
        <v>0</v>
      </c>
      <c r="F33589">
        <f t="shared" si="1049"/>
        <v>0</v>
      </c>
    </row>
    <row r="33590" spans="1:6">
      <c r="A33590" s="1">
        <v>45315.326111111099</v>
      </c>
      <c r="B33590">
        <v>826404</v>
      </c>
      <c r="C33590" s="1">
        <v>45315.3256944444</v>
      </c>
      <c r="D33590">
        <v>0</v>
      </c>
      <c r="E33590">
        <f t="shared" si="1048"/>
        <v>0</v>
      </c>
      <c r="F33590">
        <f t="shared" si="1049"/>
        <v>0</v>
      </c>
    </row>
    <row r="33591" spans="1:6">
      <c r="A33591" s="1">
        <v>45315.327037037001</v>
      </c>
      <c r="B33591">
        <v>826431</v>
      </c>
      <c r="C33591" s="1">
        <v>45315.326400462996</v>
      </c>
      <c r="D33591">
        <v>0</v>
      </c>
      <c r="E33591">
        <f t="shared" si="1048"/>
        <v>0</v>
      </c>
      <c r="F33591">
        <f t="shared" si="1049"/>
        <v>0</v>
      </c>
    </row>
    <row r="33592" spans="1:6">
      <c r="A33592" s="1">
        <v>45315.327395833301</v>
      </c>
      <c r="B33592">
        <v>826458</v>
      </c>
      <c r="C33592" s="1">
        <v>45315.327442129601</v>
      </c>
      <c r="D33592">
        <v>0</v>
      </c>
      <c r="E33592">
        <f t="shared" si="1048"/>
        <v>0</v>
      </c>
      <c r="F33592">
        <f t="shared" si="1049"/>
        <v>0</v>
      </c>
    </row>
    <row r="33593" spans="1:6">
      <c r="A33593" s="1">
        <v>45315.328229166698</v>
      </c>
      <c r="B33593">
        <v>826487</v>
      </c>
      <c r="C33593" s="1">
        <v>45315.328194444402</v>
      </c>
      <c r="D33593">
        <v>0</v>
      </c>
      <c r="E33593">
        <f t="shared" si="1048"/>
        <v>0</v>
      </c>
      <c r="F33593">
        <f t="shared" si="1049"/>
        <v>0</v>
      </c>
    </row>
    <row r="33594" spans="1:6">
      <c r="A33594" s="1">
        <v>45315.3289351852</v>
      </c>
      <c r="B33594">
        <v>826520</v>
      </c>
      <c r="C33594" s="1">
        <v>45315.328692129602</v>
      </c>
      <c r="D33594">
        <v>1</v>
      </c>
      <c r="E33594">
        <f t="shared" si="1048"/>
        <v>826520</v>
      </c>
      <c r="F33594">
        <f t="shared" si="1049"/>
        <v>0</v>
      </c>
    </row>
    <row r="33595" spans="1:6">
      <c r="A33595" s="1">
        <v>45315.329594907402</v>
      </c>
      <c r="B33595">
        <v>826537</v>
      </c>
      <c r="C33595" s="1">
        <v>45315.3294328704</v>
      </c>
      <c r="D33595">
        <v>0</v>
      </c>
      <c r="E33595">
        <f t="shared" si="1048"/>
        <v>0</v>
      </c>
      <c r="F33595">
        <f t="shared" si="1049"/>
        <v>0</v>
      </c>
    </row>
    <row r="33596" spans="1:6">
      <c r="A33596" s="1">
        <v>45315.329884259299</v>
      </c>
      <c r="B33596">
        <v>826545</v>
      </c>
      <c r="C33596" s="1">
        <v>45315.329953703702</v>
      </c>
      <c r="D33596">
        <v>0</v>
      </c>
      <c r="E33596">
        <f t="shared" si="1048"/>
        <v>0</v>
      </c>
      <c r="F33596">
        <f t="shared" si="1049"/>
        <v>0</v>
      </c>
    </row>
    <row r="33597" spans="1:6">
      <c r="A33597" s="1">
        <v>45315.330775463</v>
      </c>
      <c r="B33597">
        <v>826575</v>
      </c>
      <c r="C33597" s="1">
        <v>45315.331203703703</v>
      </c>
      <c r="D33597">
        <v>1</v>
      </c>
      <c r="E33597">
        <f t="shared" si="1048"/>
        <v>826575</v>
      </c>
      <c r="F33597">
        <f t="shared" si="1049"/>
        <v>0</v>
      </c>
    </row>
    <row r="33598" spans="1:6">
      <c r="A33598" s="1">
        <v>45315.331539351901</v>
      </c>
      <c r="B33598">
        <v>826620</v>
      </c>
      <c r="C33598" s="1">
        <v>45315.331527777802</v>
      </c>
      <c r="D33598">
        <v>1</v>
      </c>
      <c r="E33598">
        <f t="shared" si="1048"/>
        <v>826620</v>
      </c>
      <c r="F33598">
        <f t="shared" si="1049"/>
        <v>45</v>
      </c>
    </row>
    <row r="33599" spans="1:6">
      <c r="A33599" s="1">
        <v>45315.332094907397</v>
      </c>
      <c r="B33599">
        <v>826649</v>
      </c>
      <c r="C33599" s="1">
        <v>45315.332615740699</v>
      </c>
      <c r="D33599">
        <v>1</v>
      </c>
      <c r="E33599">
        <f t="shared" si="1048"/>
        <v>826649</v>
      </c>
      <c r="F33599">
        <f t="shared" si="1049"/>
        <v>29</v>
      </c>
    </row>
    <row r="33600" spans="1:6">
      <c r="A33600" s="1">
        <v>45315.333124999997</v>
      </c>
      <c r="B33600">
        <v>826679</v>
      </c>
      <c r="C33600" s="1">
        <v>45315.332997685196</v>
      </c>
      <c r="D33600">
        <v>0</v>
      </c>
      <c r="E33600">
        <f t="shared" si="1048"/>
        <v>0</v>
      </c>
      <c r="F33600">
        <f t="shared" si="1049"/>
        <v>0</v>
      </c>
    </row>
    <row r="33601" spans="1:6">
      <c r="A33601" s="1">
        <v>45315.333749999998</v>
      </c>
      <c r="B33601">
        <v>826688</v>
      </c>
      <c r="C33601" s="1">
        <v>45315.333946759303</v>
      </c>
      <c r="D33601">
        <v>1</v>
      </c>
      <c r="E33601">
        <f t="shared" si="1048"/>
        <v>826688</v>
      </c>
      <c r="F33601">
        <f t="shared" si="1049"/>
        <v>0</v>
      </c>
    </row>
    <row r="33602" spans="1:6">
      <c r="A33602" s="1">
        <v>45315.334155092598</v>
      </c>
      <c r="B33602">
        <v>826690</v>
      </c>
      <c r="C33602" s="1">
        <v>45315.334502314799</v>
      </c>
      <c r="D33602">
        <v>0</v>
      </c>
      <c r="E33602">
        <f t="shared" ref="E33602:E33665" si="1050">B33602*D33602</f>
        <v>0</v>
      </c>
      <c r="F33602">
        <f t="shared" si="1049"/>
        <v>0</v>
      </c>
    </row>
    <row r="33603" spans="1:6">
      <c r="A33603" s="1">
        <v>45315.3350347222</v>
      </c>
      <c r="B33603">
        <v>826728</v>
      </c>
      <c r="C33603" s="1">
        <v>45315.335057870398</v>
      </c>
      <c r="D33603">
        <v>0</v>
      </c>
      <c r="E33603">
        <f t="shared" si="1050"/>
        <v>0</v>
      </c>
      <c r="F33603">
        <f t="shared" ref="F33603:F33666" si="1051">IF(AND(E33602&gt;0,E33603&gt;0),E33603-E33602,0)</f>
        <v>0</v>
      </c>
    </row>
    <row r="33604" spans="1:6">
      <c r="A33604" s="1">
        <v>45315.3355324074</v>
      </c>
      <c r="B33604">
        <v>826766</v>
      </c>
      <c r="C33604" s="1">
        <v>45315.3354861111</v>
      </c>
      <c r="D33604">
        <v>1</v>
      </c>
      <c r="E33604">
        <f t="shared" si="1050"/>
        <v>826766</v>
      </c>
      <c r="F33604">
        <f t="shared" si="1051"/>
        <v>0</v>
      </c>
    </row>
    <row r="33605" spans="1:6">
      <c r="A33605" s="1">
        <v>45315.336377314801</v>
      </c>
      <c r="B33605">
        <v>826782</v>
      </c>
      <c r="C33605" s="1">
        <v>45315.336620370399</v>
      </c>
      <c r="D33605">
        <v>1</v>
      </c>
      <c r="E33605">
        <f t="shared" si="1050"/>
        <v>826782</v>
      </c>
      <c r="F33605">
        <f t="shared" si="1051"/>
        <v>16</v>
      </c>
    </row>
    <row r="33606" spans="1:6">
      <c r="A33606" s="1">
        <v>45315.337222222202</v>
      </c>
      <c r="B33606">
        <v>826814</v>
      </c>
      <c r="C33606" s="1">
        <v>45315.337291666699</v>
      </c>
      <c r="D33606">
        <v>1</v>
      </c>
      <c r="E33606">
        <f t="shared" si="1050"/>
        <v>826814</v>
      </c>
      <c r="F33606">
        <f t="shared" si="1051"/>
        <v>32</v>
      </c>
    </row>
    <row r="33607" spans="1:6">
      <c r="A33607" s="1">
        <v>45315.337615740696</v>
      </c>
      <c r="B33607">
        <v>826856</v>
      </c>
      <c r="C33607" s="1">
        <v>45315.337546296301</v>
      </c>
      <c r="D33607">
        <v>0</v>
      </c>
      <c r="E33607">
        <f t="shared" si="1050"/>
        <v>0</v>
      </c>
      <c r="F33607">
        <f t="shared" si="1051"/>
        <v>0</v>
      </c>
    </row>
    <row r="33608" spans="1:6">
      <c r="A33608" s="1">
        <v>45315.3386805556</v>
      </c>
      <c r="B33608">
        <v>826896</v>
      </c>
      <c r="C33608" s="1">
        <v>45315.338344907403</v>
      </c>
      <c r="D33608">
        <v>0</v>
      </c>
      <c r="E33608">
        <f t="shared" si="1050"/>
        <v>0</v>
      </c>
      <c r="F33608">
        <f t="shared" si="1051"/>
        <v>0</v>
      </c>
    </row>
    <row r="33609" spans="1:6">
      <c r="A33609" s="1">
        <v>45315.339456018497</v>
      </c>
      <c r="B33609">
        <v>826914</v>
      </c>
      <c r="C33609" s="1">
        <v>45315.339317129597</v>
      </c>
      <c r="D33609">
        <v>1</v>
      </c>
      <c r="E33609">
        <f t="shared" si="1050"/>
        <v>826914</v>
      </c>
      <c r="F33609">
        <f t="shared" si="1051"/>
        <v>0</v>
      </c>
    </row>
    <row r="33610" spans="1:6">
      <c r="A33610" s="1">
        <v>45315.339768518497</v>
      </c>
      <c r="B33610">
        <v>826925</v>
      </c>
      <c r="C33610" s="1">
        <v>45315.339930555601</v>
      </c>
      <c r="D33610">
        <v>0</v>
      </c>
      <c r="E33610">
        <f t="shared" si="1050"/>
        <v>0</v>
      </c>
      <c r="F33610">
        <f t="shared" si="1051"/>
        <v>0</v>
      </c>
    </row>
    <row r="33611" spans="1:6">
      <c r="A33611" s="1">
        <v>45315.340914351902</v>
      </c>
      <c r="B33611">
        <v>826959</v>
      </c>
      <c r="C33611" s="1">
        <v>45315.340555555602</v>
      </c>
      <c r="D33611">
        <v>0</v>
      </c>
      <c r="E33611">
        <f t="shared" si="1050"/>
        <v>0</v>
      </c>
      <c r="F33611">
        <f t="shared" si="1051"/>
        <v>0</v>
      </c>
    </row>
    <row r="33612" spans="1:6">
      <c r="A33612" s="1">
        <v>45315.341249999998</v>
      </c>
      <c r="B33612">
        <v>826966</v>
      </c>
      <c r="C33612" s="1">
        <v>45315.3413657407</v>
      </c>
      <c r="D33612">
        <v>0</v>
      </c>
      <c r="E33612">
        <f t="shared" si="1050"/>
        <v>0</v>
      </c>
      <c r="F33612">
        <f t="shared" si="1051"/>
        <v>0</v>
      </c>
    </row>
    <row r="33613" spans="1:6">
      <c r="A33613" s="1">
        <v>45315.341990740701</v>
      </c>
      <c r="B33613">
        <v>826975</v>
      </c>
      <c r="C33613" s="1">
        <v>45315.341747685197</v>
      </c>
      <c r="D33613">
        <v>0</v>
      </c>
      <c r="E33613">
        <f t="shared" si="1050"/>
        <v>0</v>
      </c>
      <c r="F33613">
        <f t="shared" si="1051"/>
        <v>0</v>
      </c>
    </row>
    <row r="33614" spans="1:6">
      <c r="A33614" s="1">
        <v>45315.342951388899</v>
      </c>
      <c r="B33614">
        <v>827008</v>
      </c>
      <c r="C33614" s="1">
        <v>45315.342638888898</v>
      </c>
      <c r="D33614">
        <v>1</v>
      </c>
      <c r="E33614">
        <f t="shared" si="1050"/>
        <v>827008</v>
      </c>
      <c r="F33614">
        <f t="shared" si="1051"/>
        <v>0</v>
      </c>
    </row>
    <row r="33615" spans="1:6">
      <c r="A33615" s="1">
        <v>45315.3433912037</v>
      </c>
      <c r="B33615">
        <v>827015</v>
      </c>
      <c r="C33615" s="1">
        <v>45315.343564814801</v>
      </c>
      <c r="D33615">
        <v>1</v>
      </c>
      <c r="E33615">
        <f t="shared" si="1050"/>
        <v>827015</v>
      </c>
      <c r="F33615">
        <f t="shared" si="1051"/>
        <v>7</v>
      </c>
    </row>
    <row r="33616" spans="1:6">
      <c r="A33616" s="1">
        <v>45315.3444212963</v>
      </c>
      <c r="B33616">
        <v>827045</v>
      </c>
      <c r="C33616" s="1">
        <v>45315.344120370399</v>
      </c>
      <c r="D33616">
        <v>1</v>
      </c>
      <c r="E33616">
        <f t="shared" si="1050"/>
        <v>827045</v>
      </c>
      <c r="F33616">
        <f t="shared" si="1051"/>
        <v>30</v>
      </c>
    </row>
    <row r="33617" spans="1:6">
      <c r="A33617" s="1">
        <v>45315.344814814802</v>
      </c>
      <c r="B33617">
        <v>827069</v>
      </c>
      <c r="C33617" s="1">
        <v>45315.344745370399</v>
      </c>
      <c r="D33617">
        <v>1</v>
      </c>
      <c r="E33617">
        <f t="shared" si="1050"/>
        <v>827069</v>
      </c>
      <c r="F33617">
        <f t="shared" si="1051"/>
        <v>24</v>
      </c>
    </row>
    <row r="33618" spans="1:6">
      <c r="A33618" s="1">
        <v>45315.3452314815</v>
      </c>
      <c r="B33618">
        <v>827081</v>
      </c>
      <c r="C33618" s="1">
        <v>45315.345486111102</v>
      </c>
      <c r="D33618">
        <v>0</v>
      </c>
      <c r="E33618">
        <f t="shared" si="1050"/>
        <v>0</v>
      </c>
      <c r="F33618">
        <f t="shared" si="1051"/>
        <v>0</v>
      </c>
    </row>
    <row r="33619" spans="1:6">
      <c r="A33619" s="1">
        <v>45315.346388888902</v>
      </c>
      <c r="B33619">
        <v>827104</v>
      </c>
      <c r="C33619" s="1">
        <v>45315.346469907403</v>
      </c>
      <c r="D33619">
        <v>1</v>
      </c>
      <c r="E33619">
        <f t="shared" si="1050"/>
        <v>827104</v>
      </c>
      <c r="F33619">
        <f t="shared" si="1051"/>
        <v>0</v>
      </c>
    </row>
    <row r="33620" spans="1:6">
      <c r="A33620" s="1">
        <v>45315.346689814804</v>
      </c>
      <c r="B33620">
        <v>827106</v>
      </c>
      <c r="C33620" s="1">
        <v>45315.346747685202</v>
      </c>
      <c r="D33620">
        <v>0</v>
      </c>
      <c r="E33620">
        <f t="shared" si="1050"/>
        <v>0</v>
      </c>
      <c r="F33620">
        <f t="shared" si="1051"/>
        <v>0</v>
      </c>
    </row>
    <row r="33621" spans="1:6">
      <c r="A33621" s="1">
        <v>45315.347407407397</v>
      </c>
      <c r="B33621">
        <v>827136</v>
      </c>
      <c r="C33621" s="1">
        <v>45315.347638888903</v>
      </c>
      <c r="D33621">
        <v>0</v>
      </c>
      <c r="E33621">
        <f t="shared" si="1050"/>
        <v>0</v>
      </c>
      <c r="F33621">
        <f t="shared" si="1051"/>
        <v>0</v>
      </c>
    </row>
    <row r="33622" spans="1:6">
      <c r="A33622" s="1">
        <v>45315.348379629599</v>
      </c>
      <c r="B33622">
        <v>827177</v>
      </c>
      <c r="C33622" s="1">
        <v>45315.348009259302</v>
      </c>
      <c r="D33622">
        <v>0</v>
      </c>
      <c r="E33622">
        <f t="shared" si="1050"/>
        <v>0</v>
      </c>
      <c r="F33622">
        <f t="shared" si="1051"/>
        <v>0</v>
      </c>
    </row>
    <row r="33623" spans="1:6">
      <c r="A33623" s="1">
        <v>45315.349282407398</v>
      </c>
      <c r="B33623">
        <v>827210</v>
      </c>
      <c r="C33623" s="1">
        <v>45315.3488657407</v>
      </c>
      <c r="D33623">
        <v>0</v>
      </c>
      <c r="E33623">
        <f t="shared" si="1050"/>
        <v>0</v>
      </c>
      <c r="F33623">
        <f t="shared" si="1051"/>
        <v>0</v>
      </c>
    </row>
    <row r="33624" spans="1:6">
      <c r="A33624" s="1">
        <v>45315.349641203698</v>
      </c>
      <c r="B33624">
        <v>827218</v>
      </c>
      <c r="C33624" s="1">
        <v>45315.349513888897</v>
      </c>
      <c r="D33624">
        <v>0</v>
      </c>
      <c r="E33624">
        <f t="shared" si="1050"/>
        <v>0</v>
      </c>
      <c r="F33624">
        <f t="shared" si="1051"/>
        <v>0</v>
      </c>
    </row>
    <row r="33625" spans="1:6">
      <c r="A33625" s="1">
        <v>45315.350104166697</v>
      </c>
      <c r="B33625">
        <v>827255</v>
      </c>
      <c r="C33625" s="1">
        <v>45315.350069444401</v>
      </c>
      <c r="D33625">
        <v>1</v>
      </c>
      <c r="E33625">
        <f t="shared" si="1050"/>
        <v>827255</v>
      </c>
      <c r="F33625">
        <f t="shared" si="1051"/>
        <v>0</v>
      </c>
    </row>
    <row r="33626" spans="1:6">
      <c r="A33626" s="1">
        <v>45315.351180555597</v>
      </c>
      <c r="B33626">
        <v>827293</v>
      </c>
      <c r="C33626" s="1">
        <v>45315.350914351897</v>
      </c>
      <c r="D33626">
        <v>0</v>
      </c>
      <c r="E33626">
        <f t="shared" si="1050"/>
        <v>0</v>
      </c>
      <c r="F33626">
        <f t="shared" si="1051"/>
        <v>0</v>
      </c>
    </row>
    <row r="33627" spans="1:6">
      <c r="A33627" s="1">
        <v>45315.351851851898</v>
      </c>
      <c r="B33627">
        <v>827341</v>
      </c>
      <c r="C33627" s="1">
        <v>45315.351782407401</v>
      </c>
      <c r="D33627">
        <v>0</v>
      </c>
      <c r="E33627">
        <f t="shared" si="1050"/>
        <v>0</v>
      </c>
      <c r="F33627">
        <f t="shared" si="1051"/>
        <v>0</v>
      </c>
    </row>
    <row r="33628" spans="1:6">
      <c r="A33628" s="1">
        <v>45315.352604166699</v>
      </c>
      <c r="B33628">
        <v>827365</v>
      </c>
      <c r="C33628" s="1">
        <v>45315.352569444403</v>
      </c>
      <c r="D33628">
        <v>0</v>
      </c>
      <c r="E33628">
        <f t="shared" si="1050"/>
        <v>0</v>
      </c>
      <c r="F33628">
        <f t="shared" si="1051"/>
        <v>0</v>
      </c>
    </row>
    <row r="33629" spans="1:6">
      <c r="A33629" s="1">
        <v>45315.353333333303</v>
      </c>
      <c r="B33629">
        <v>827400</v>
      </c>
      <c r="C33629" s="1">
        <v>45315.3528240741</v>
      </c>
      <c r="D33629">
        <v>0</v>
      </c>
      <c r="E33629">
        <f t="shared" si="1050"/>
        <v>0</v>
      </c>
      <c r="F33629">
        <f t="shared" si="1051"/>
        <v>0</v>
      </c>
    </row>
    <row r="33630" spans="1:6">
      <c r="A33630" s="1">
        <v>45315.354155092602</v>
      </c>
      <c r="B33630">
        <v>827400</v>
      </c>
      <c r="C33630" s="1">
        <v>45315.354143518503</v>
      </c>
      <c r="D33630">
        <v>1</v>
      </c>
      <c r="E33630">
        <f t="shared" si="1050"/>
        <v>827400</v>
      </c>
      <c r="F33630">
        <f t="shared" si="1051"/>
        <v>0</v>
      </c>
    </row>
    <row r="33631" spans="1:6">
      <c r="A33631" s="1">
        <v>45315.354386574101</v>
      </c>
      <c r="B33631">
        <v>827414</v>
      </c>
      <c r="C33631" s="1">
        <v>45315.354733796303</v>
      </c>
      <c r="D33631">
        <v>1</v>
      </c>
      <c r="E33631">
        <f t="shared" si="1050"/>
        <v>827414</v>
      </c>
      <c r="F33631">
        <f t="shared" si="1051"/>
        <v>14</v>
      </c>
    </row>
    <row r="33632" spans="1:6">
      <c r="A33632" s="1">
        <v>45315.355462963002</v>
      </c>
      <c r="B33632">
        <v>827432</v>
      </c>
      <c r="C33632" s="1">
        <v>45315.355312500003</v>
      </c>
      <c r="D33632">
        <v>1</v>
      </c>
      <c r="E33632">
        <f t="shared" si="1050"/>
        <v>827432</v>
      </c>
      <c r="F33632">
        <f t="shared" si="1051"/>
        <v>18</v>
      </c>
    </row>
    <row r="33633" spans="1:6">
      <c r="A33633" s="1">
        <v>45315.355671296304</v>
      </c>
      <c r="B33633">
        <v>827461</v>
      </c>
      <c r="C33633" s="1">
        <v>45315.356076388904</v>
      </c>
      <c r="D33633">
        <v>1</v>
      </c>
      <c r="E33633">
        <f t="shared" si="1050"/>
        <v>827461</v>
      </c>
      <c r="F33633">
        <f t="shared" si="1051"/>
        <v>29</v>
      </c>
    </row>
    <row r="33634" spans="1:6">
      <c r="A33634" s="1">
        <v>45315.356909722199</v>
      </c>
      <c r="B33634">
        <v>827481</v>
      </c>
      <c r="C33634" s="1">
        <v>45315.356469907398</v>
      </c>
      <c r="D33634">
        <v>1</v>
      </c>
      <c r="E33634">
        <f t="shared" si="1050"/>
        <v>827481</v>
      </c>
      <c r="F33634">
        <f t="shared" si="1051"/>
        <v>20</v>
      </c>
    </row>
    <row r="33635" spans="1:6">
      <c r="A33635" s="1">
        <v>45315.357141203698</v>
      </c>
      <c r="B33635">
        <v>827499</v>
      </c>
      <c r="C33635" s="1">
        <v>45315.357523148101</v>
      </c>
      <c r="D33635">
        <v>1</v>
      </c>
      <c r="E33635">
        <f t="shared" si="1050"/>
        <v>827499</v>
      </c>
      <c r="F33635">
        <f t="shared" si="1051"/>
        <v>18</v>
      </c>
    </row>
    <row r="33636" spans="1:6">
      <c r="A33636" s="1">
        <v>45315.357812499999</v>
      </c>
      <c r="B33636">
        <v>827536</v>
      </c>
      <c r="C33636" s="1">
        <v>45315.357905092598</v>
      </c>
      <c r="D33636">
        <v>1</v>
      </c>
      <c r="E33636">
        <f t="shared" si="1050"/>
        <v>827536</v>
      </c>
      <c r="F33636">
        <f t="shared" si="1051"/>
        <v>37</v>
      </c>
    </row>
    <row r="33637" spans="1:6">
      <c r="A33637" s="1">
        <v>45315.358993055597</v>
      </c>
      <c r="B33637">
        <v>827583</v>
      </c>
      <c r="C33637" s="1">
        <v>45315.358553240701</v>
      </c>
      <c r="D33637">
        <v>1</v>
      </c>
      <c r="E33637">
        <f t="shared" si="1050"/>
        <v>827583</v>
      </c>
      <c r="F33637">
        <f t="shared" si="1051"/>
        <v>47</v>
      </c>
    </row>
    <row r="33638" spans="1:6">
      <c r="A33638" s="1">
        <v>45315.359085648102</v>
      </c>
      <c r="B33638">
        <v>827629</v>
      </c>
      <c r="C33638" s="1">
        <v>45315.359247685199</v>
      </c>
      <c r="D33638">
        <v>0</v>
      </c>
      <c r="E33638">
        <f t="shared" si="1050"/>
        <v>0</v>
      </c>
      <c r="F33638">
        <f t="shared" si="1051"/>
        <v>0</v>
      </c>
    </row>
    <row r="33639" spans="1:6">
      <c r="A33639" s="1">
        <v>45315.360243055598</v>
      </c>
      <c r="B33639">
        <v>827648</v>
      </c>
      <c r="C33639" s="1">
        <v>45315.3601388889</v>
      </c>
      <c r="D33639">
        <v>0</v>
      </c>
      <c r="E33639">
        <f t="shared" si="1050"/>
        <v>0</v>
      </c>
      <c r="F33639">
        <f t="shared" si="1051"/>
        <v>0</v>
      </c>
    </row>
    <row r="33640" spans="1:6">
      <c r="A33640" s="1">
        <v>45315.361076388901</v>
      </c>
      <c r="B33640">
        <v>827690</v>
      </c>
      <c r="C33640" s="1">
        <v>45315.360671296301</v>
      </c>
      <c r="D33640">
        <v>0</v>
      </c>
      <c r="E33640">
        <f t="shared" si="1050"/>
        <v>0</v>
      </c>
      <c r="F33640">
        <f t="shared" si="1051"/>
        <v>0</v>
      </c>
    </row>
    <row r="33641" spans="1:6">
      <c r="A33641" s="1">
        <v>45315.361319444397</v>
      </c>
      <c r="B33641">
        <v>827736</v>
      </c>
      <c r="C33641" s="1">
        <v>45315.361250000002</v>
      </c>
      <c r="D33641">
        <v>0</v>
      </c>
      <c r="E33641">
        <f t="shared" si="1050"/>
        <v>0</v>
      </c>
      <c r="F33641">
        <f t="shared" si="1051"/>
        <v>0</v>
      </c>
    </row>
    <row r="33642" spans="1:6">
      <c r="A33642" s="1">
        <v>45315.362314814804</v>
      </c>
      <c r="B33642">
        <v>827746</v>
      </c>
      <c r="C33642" s="1">
        <v>45315.362129629597</v>
      </c>
      <c r="D33642">
        <v>0</v>
      </c>
      <c r="E33642">
        <f t="shared" si="1050"/>
        <v>0</v>
      </c>
      <c r="F33642">
        <f t="shared" si="1051"/>
        <v>0</v>
      </c>
    </row>
    <row r="33643" spans="1:6">
      <c r="A33643" s="1">
        <v>45315.362766203703</v>
      </c>
      <c r="B33643">
        <v>827775</v>
      </c>
      <c r="C33643" s="1">
        <v>45315.362546296303</v>
      </c>
      <c r="D33643">
        <v>0</v>
      </c>
      <c r="E33643">
        <f t="shared" si="1050"/>
        <v>0</v>
      </c>
      <c r="F33643">
        <f t="shared" si="1051"/>
        <v>0</v>
      </c>
    </row>
    <row r="33644" spans="1:6">
      <c r="A33644" s="1">
        <v>45315.363310185203</v>
      </c>
      <c r="B33644">
        <v>827788</v>
      </c>
      <c r="C33644" s="1">
        <v>45315.363506944399</v>
      </c>
      <c r="D33644">
        <v>0</v>
      </c>
      <c r="E33644">
        <f t="shared" si="1050"/>
        <v>0</v>
      </c>
      <c r="F33644">
        <f t="shared" si="1051"/>
        <v>0</v>
      </c>
    </row>
    <row r="33645" spans="1:6">
      <c r="A33645" s="1">
        <v>45315.364502314798</v>
      </c>
      <c r="B33645">
        <v>827804</v>
      </c>
      <c r="C33645" s="1">
        <v>45315.364236111098</v>
      </c>
      <c r="D33645">
        <v>1</v>
      </c>
      <c r="E33645">
        <f t="shared" si="1050"/>
        <v>827804</v>
      </c>
      <c r="F33645">
        <f t="shared" si="1051"/>
        <v>0</v>
      </c>
    </row>
    <row r="33646" spans="1:6">
      <c r="A33646" s="1">
        <v>45315.364606481497</v>
      </c>
      <c r="B33646">
        <v>827847</v>
      </c>
      <c r="C33646" s="1">
        <v>45315.364965277797</v>
      </c>
      <c r="D33646">
        <v>0</v>
      </c>
      <c r="E33646">
        <f t="shared" si="1050"/>
        <v>0</v>
      </c>
      <c r="F33646">
        <f t="shared" si="1051"/>
        <v>0</v>
      </c>
    </row>
    <row r="33647" spans="1:6">
      <c r="A33647" s="1">
        <v>45315.365451388898</v>
      </c>
      <c r="B33647">
        <v>827877</v>
      </c>
      <c r="C33647" s="1">
        <v>45315.365787037001</v>
      </c>
      <c r="D33647">
        <v>0</v>
      </c>
      <c r="E33647">
        <f t="shared" si="1050"/>
        <v>0</v>
      </c>
      <c r="F33647">
        <f t="shared" si="1051"/>
        <v>0</v>
      </c>
    </row>
    <row r="33648" spans="1:6">
      <c r="A33648" s="1">
        <v>45315.366527777798</v>
      </c>
      <c r="B33648">
        <v>827921</v>
      </c>
      <c r="C33648" s="1">
        <v>45315.3663310185</v>
      </c>
      <c r="D33648">
        <v>0</v>
      </c>
      <c r="E33648">
        <f t="shared" si="1050"/>
        <v>0</v>
      </c>
      <c r="F33648">
        <f t="shared" si="1051"/>
        <v>0</v>
      </c>
    </row>
    <row r="33649" spans="1:6">
      <c r="A33649" s="1">
        <v>45315.367349537002</v>
      </c>
      <c r="B33649">
        <v>827947</v>
      </c>
      <c r="C33649" s="1">
        <v>45315.366944444402</v>
      </c>
      <c r="D33649">
        <v>0</v>
      </c>
      <c r="E33649">
        <f t="shared" si="1050"/>
        <v>0</v>
      </c>
      <c r="F33649">
        <f t="shared" si="1051"/>
        <v>0</v>
      </c>
    </row>
    <row r="33650" spans="1:6">
      <c r="A33650" s="1">
        <v>45315.3677314815</v>
      </c>
      <c r="B33650">
        <v>827958</v>
      </c>
      <c r="C33650" s="1">
        <v>45315.367881944403</v>
      </c>
      <c r="D33650">
        <v>1</v>
      </c>
      <c r="E33650">
        <f t="shared" si="1050"/>
        <v>827958</v>
      </c>
      <c r="F33650">
        <f t="shared" si="1051"/>
        <v>0</v>
      </c>
    </row>
    <row r="33651" spans="1:6">
      <c r="A33651" s="1">
        <v>45315.368368055599</v>
      </c>
      <c r="B33651">
        <v>828003</v>
      </c>
      <c r="C33651" s="1">
        <v>45315.368333333303</v>
      </c>
      <c r="D33651">
        <v>1</v>
      </c>
      <c r="E33651">
        <f t="shared" si="1050"/>
        <v>828003</v>
      </c>
      <c r="F33651">
        <f t="shared" si="1051"/>
        <v>45</v>
      </c>
    </row>
    <row r="33652" spans="1:6">
      <c r="A33652" s="1">
        <v>45315.369340277801</v>
      </c>
      <c r="B33652">
        <v>828038</v>
      </c>
      <c r="C33652" s="1">
        <v>45315.369421296302</v>
      </c>
      <c r="D33652">
        <v>1</v>
      </c>
      <c r="E33652">
        <f t="shared" si="1050"/>
        <v>828038</v>
      </c>
      <c r="F33652">
        <f t="shared" si="1051"/>
        <v>35</v>
      </c>
    </row>
    <row r="33653" spans="1:6">
      <c r="A33653" s="1">
        <v>45315.370092592602</v>
      </c>
      <c r="B33653">
        <v>828039</v>
      </c>
      <c r="C33653" s="1">
        <v>45315.369814814803</v>
      </c>
      <c r="D33653">
        <v>1</v>
      </c>
      <c r="E33653">
        <f t="shared" si="1050"/>
        <v>828039</v>
      </c>
      <c r="F33653">
        <f t="shared" si="1051"/>
        <v>1</v>
      </c>
    </row>
    <row r="33654" spans="1:6">
      <c r="A33654" s="1">
        <v>45315.370370370401</v>
      </c>
      <c r="B33654">
        <v>828060</v>
      </c>
      <c r="C33654" s="1">
        <v>45315.370312500003</v>
      </c>
      <c r="D33654">
        <v>1</v>
      </c>
      <c r="E33654">
        <f t="shared" si="1050"/>
        <v>828060</v>
      </c>
      <c r="F33654">
        <f t="shared" si="1051"/>
        <v>21</v>
      </c>
    </row>
    <row r="33655" spans="1:6">
      <c r="A33655" s="1">
        <v>45315.371087963002</v>
      </c>
      <c r="B33655">
        <v>828108</v>
      </c>
      <c r="C33655" s="1">
        <v>45315.371458333299</v>
      </c>
      <c r="D33655">
        <v>0</v>
      </c>
      <c r="E33655">
        <f t="shared" si="1050"/>
        <v>0</v>
      </c>
      <c r="F33655">
        <f t="shared" si="1051"/>
        <v>0</v>
      </c>
    </row>
    <row r="33656" spans="1:6">
      <c r="A33656" s="1">
        <v>45315.371851851902</v>
      </c>
      <c r="B33656">
        <v>828154</v>
      </c>
      <c r="C33656" s="1">
        <v>45315.3719444444</v>
      </c>
      <c r="D33656">
        <v>0</v>
      </c>
      <c r="E33656">
        <f t="shared" si="1050"/>
        <v>0</v>
      </c>
      <c r="F33656">
        <f t="shared" si="1051"/>
        <v>0</v>
      </c>
    </row>
    <row r="33657" spans="1:6">
      <c r="A33657" s="1">
        <v>45315.3722569444</v>
      </c>
      <c r="B33657">
        <v>828185</v>
      </c>
      <c r="C33657" s="1">
        <v>45315.372650463003</v>
      </c>
      <c r="D33657">
        <v>0</v>
      </c>
      <c r="E33657">
        <f t="shared" si="1050"/>
        <v>0</v>
      </c>
      <c r="F33657">
        <f t="shared" si="1051"/>
        <v>0</v>
      </c>
    </row>
    <row r="33658" spans="1:6">
      <c r="A33658" s="1">
        <v>45315.3735185185</v>
      </c>
      <c r="B33658">
        <v>828191</v>
      </c>
      <c r="C33658" s="1">
        <v>45315.3729282407</v>
      </c>
      <c r="D33658">
        <v>0</v>
      </c>
      <c r="E33658">
        <f t="shared" si="1050"/>
        <v>0</v>
      </c>
      <c r="F33658">
        <f t="shared" si="1051"/>
        <v>0</v>
      </c>
    </row>
    <row r="33659" spans="1:6">
      <c r="A33659" s="1">
        <v>45315.374016203699</v>
      </c>
      <c r="B33659">
        <v>828229</v>
      </c>
      <c r="C33659" s="1">
        <v>45315.373935185198</v>
      </c>
      <c r="D33659">
        <v>0</v>
      </c>
      <c r="E33659">
        <f t="shared" si="1050"/>
        <v>0</v>
      </c>
      <c r="F33659">
        <f t="shared" si="1051"/>
        <v>0</v>
      </c>
    </row>
    <row r="33660" spans="1:6">
      <c r="A33660" s="1">
        <v>45315.374618055597</v>
      </c>
      <c r="B33660">
        <v>828232</v>
      </c>
      <c r="C33660" s="1">
        <v>45315.374560185199</v>
      </c>
      <c r="D33660">
        <v>0</v>
      </c>
      <c r="E33660">
        <f t="shared" si="1050"/>
        <v>0</v>
      </c>
      <c r="F33660">
        <f t="shared" si="1051"/>
        <v>0</v>
      </c>
    </row>
    <row r="33661" spans="1:6">
      <c r="A33661" s="1">
        <v>45315.375428240703</v>
      </c>
      <c r="B33661">
        <v>828244</v>
      </c>
      <c r="C33661" s="1">
        <v>45315.375416666699</v>
      </c>
      <c r="D33661">
        <v>1</v>
      </c>
      <c r="E33661">
        <f t="shared" si="1050"/>
        <v>828244</v>
      </c>
      <c r="F33661">
        <f t="shared" si="1051"/>
        <v>0</v>
      </c>
    </row>
    <row r="33662" spans="1:6">
      <c r="A33662" s="1">
        <v>45315.375937500001</v>
      </c>
      <c r="B33662">
        <v>828289</v>
      </c>
      <c r="C33662" s="1">
        <v>45315.3757638889</v>
      </c>
      <c r="D33662">
        <v>1</v>
      </c>
      <c r="E33662">
        <f t="shared" si="1050"/>
        <v>828289</v>
      </c>
      <c r="F33662">
        <f t="shared" si="1051"/>
        <v>45</v>
      </c>
    </row>
    <row r="33663" spans="1:6">
      <c r="A33663" s="1">
        <v>45315.3765740741</v>
      </c>
      <c r="B33663">
        <v>828337</v>
      </c>
      <c r="C33663" s="1">
        <v>45315.377037036997</v>
      </c>
      <c r="D33663">
        <v>1</v>
      </c>
      <c r="E33663">
        <f t="shared" si="1050"/>
        <v>828337</v>
      </c>
      <c r="F33663">
        <f t="shared" si="1051"/>
        <v>48</v>
      </c>
    </row>
    <row r="33664" spans="1:6">
      <c r="A33664" s="1">
        <v>45315.377303240697</v>
      </c>
      <c r="B33664">
        <v>828368</v>
      </c>
      <c r="C33664" s="1">
        <v>45315.377268518503</v>
      </c>
      <c r="D33664">
        <v>1</v>
      </c>
      <c r="E33664">
        <f t="shared" si="1050"/>
        <v>828368</v>
      </c>
      <c r="F33664">
        <f t="shared" si="1051"/>
        <v>31</v>
      </c>
    </row>
    <row r="33665" spans="1:6">
      <c r="A33665" s="1">
        <v>45315.377986111103</v>
      </c>
      <c r="B33665">
        <v>828414</v>
      </c>
      <c r="C33665" s="1">
        <v>45315.378078703703</v>
      </c>
      <c r="D33665">
        <v>0</v>
      </c>
      <c r="E33665">
        <f t="shared" si="1050"/>
        <v>0</v>
      </c>
      <c r="F33665">
        <f t="shared" si="1051"/>
        <v>0</v>
      </c>
    </row>
    <row r="33666" spans="1:6">
      <c r="A33666" s="1">
        <v>45315.378518518497</v>
      </c>
      <c r="B33666">
        <v>828430</v>
      </c>
      <c r="C33666" s="1">
        <v>45315.378900463002</v>
      </c>
      <c r="D33666">
        <v>1</v>
      </c>
      <c r="E33666">
        <f t="shared" ref="E33666:E33729" si="1052">B33666*D33666</f>
        <v>828430</v>
      </c>
      <c r="F33666">
        <f t="shared" si="1051"/>
        <v>0</v>
      </c>
    </row>
    <row r="33667" spans="1:6">
      <c r="A33667" s="1">
        <v>45315.379849536999</v>
      </c>
      <c r="B33667">
        <v>828473</v>
      </c>
      <c r="C33667" s="1">
        <v>45315.379178240699</v>
      </c>
      <c r="D33667">
        <v>1</v>
      </c>
      <c r="E33667">
        <f t="shared" si="1052"/>
        <v>828473</v>
      </c>
      <c r="F33667">
        <f t="shared" ref="F33667:F33730" si="1053">IF(AND(E33666&gt;0,E33667&gt;0),E33667-E33666,0)</f>
        <v>43</v>
      </c>
    </row>
    <row r="33668" spans="1:6">
      <c r="A33668" s="1">
        <v>45315.380532407398</v>
      </c>
      <c r="B33668">
        <v>828480</v>
      </c>
      <c r="C33668" s="1">
        <v>45315.380532407398</v>
      </c>
      <c r="D33668">
        <v>1</v>
      </c>
      <c r="E33668">
        <f t="shared" si="1052"/>
        <v>828480</v>
      </c>
      <c r="F33668">
        <f t="shared" si="1053"/>
        <v>7</v>
      </c>
    </row>
    <row r="33669" spans="1:6">
      <c r="A33669" s="1">
        <v>45315.380960648101</v>
      </c>
      <c r="B33669">
        <v>828497</v>
      </c>
      <c r="C33669" s="1">
        <v>45315.380891203698</v>
      </c>
      <c r="D33669">
        <v>0</v>
      </c>
      <c r="E33669">
        <f t="shared" si="1052"/>
        <v>0</v>
      </c>
      <c r="F33669">
        <f t="shared" si="1053"/>
        <v>0</v>
      </c>
    </row>
    <row r="33670" spans="1:6">
      <c r="A33670" s="1">
        <v>45315.381458333301</v>
      </c>
      <c r="B33670">
        <v>828538</v>
      </c>
      <c r="C33670" s="1">
        <v>45315.3813310185</v>
      </c>
      <c r="D33670">
        <v>0</v>
      </c>
      <c r="E33670">
        <f t="shared" si="1052"/>
        <v>0</v>
      </c>
      <c r="F33670">
        <f t="shared" si="1053"/>
        <v>0</v>
      </c>
    </row>
    <row r="33671" spans="1:6">
      <c r="A33671" s="1">
        <v>45315.382303240702</v>
      </c>
      <c r="B33671">
        <v>828541</v>
      </c>
      <c r="C33671" s="1">
        <v>45315.382199074098</v>
      </c>
      <c r="D33671">
        <v>1</v>
      </c>
      <c r="E33671">
        <f t="shared" si="1052"/>
        <v>828541</v>
      </c>
      <c r="F33671">
        <f t="shared" si="1053"/>
        <v>0</v>
      </c>
    </row>
    <row r="33672" spans="1:6">
      <c r="A33672" s="1">
        <v>45315.3827662037</v>
      </c>
      <c r="B33672">
        <v>828564</v>
      </c>
      <c r="C33672" s="1">
        <v>45315.382870370398</v>
      </c>
      <c r="D33672">
        <v>1</v>
      </c>
      <c r="E33672">
        <f t="shared" si="1052"/>
        <v>828564</v>
      </c>
      <c r="F33672">
        <f t="shared" si="1053"/>
        <v>23</v>
      </c>
    </row>
    <row r="33673" spans="1:6">
      <c r="A33673" s="1">
        <v>45315.3836689815</v>
      </c>
      <c r="B33673">
        <v>828610</v>
      </c>
      <c r="C33673" s="1">
        <v>45315.3838888889</v>
      </c>
      <c r="D33673">
        <v>1</v>
      </c>
      <c r="E33673">
        <f t="shared" si="1052"/>
        <v>828610</v>
      </c>
      <c r="F33673">
        <f t="shared" si="1053"/>
        <v>46</v>
      </c>
    </row>
    <row r="33674" spans="1:6">
      <c r="A33674" s="1">
        <v>45315.384456018503</v>
      </c>
      <c r="B33674">
        <v>828617</v>
      </c>
      <c r="C33674" s="1">
        <v>45315.384351851899</v>
      </c>
      <c r="D33674">
        <v>0</v>
      </c>
      <c r="E33674">
        <f t="shared" si="1052"/>
        <v>0</v>
      </c>
      <c r="F33674">
        <f t="shared" si="1053"/>
        <v>0</v>
      </c>
    </row>
    <row r="33675" spans="1:6">
      <c r="A33675" s="1">
        <v>45315.385138888902</v>
      </c>
      <c r="B33675">
        <v>828657</v>
      </c>
      <c r="C33675" s="1">
        <v>45315.385254629597</v>
      </c>
      <c r="D33675">
        <v>0</v>
      </c>
      <c r="E33675">
        <f t="shared" si="1052"/>
        <v>0</v>
      </c>
      <c r="F33675">
        <f t="shared" si="1053"/>
        <v>0</v>
      </c>
    </row>
    <row r="33676" spans="1:6">
      <c r="A33676" s="1">
        <v>45315.386018518497</v>
      </c>
      <c r="B33676">
        <v>828683</v>
      </c>
      <c r="C33676" s="1">
        <v>45315.385821759301</v>
      </c>
      <c r="D33676">
        <v>0</v>
      </c>
      <c r="E33676">
        <f t="shared" si="1052"/>
        <v>0</v>
      </c>
      <c r="F33676">
        <f t="shared" si="1053"/>
        <v>0</v>
      </c>
    </row>
    <row r="33677" spans="1:6">
      <c r="A33677" s="1">
        <v>45315.386793981503</v>
      </c>
      <c r="B33677">
        <v>828714</v>
      </c>
      <c r="C33677" s="1">
        <v>45315.386782407397</v>
      </c>
      <c r="D33677">
        <v>1</v>
      </c>
      <c r="E33677">
        <f t="shared" si="1052"/>
        <v>828714</v>
      </c>
      <c r="F33677">
        <f t="shared" si="1053"/>
        <v>0</v>
      </c>
    </row>
    <row r="33678" spans="1:6">
      <c r="A33678" s="1">
        <v>45315.386886574102</v>
      </c>
      <c r="B33678">
        <v>828715</v>
      </c>
      <c r="C33678" s="1">
        <v>45315.386956018498</v>
      </c>
      <c r="D33678">
        <v>1</v>
      </c>
      <c r="E33678">
        <f t="shared" si="1052"/>
        <v>828715</v>
      </c>
      <c r="F33678">
        <f t="shared" si="1053"/>
        <v>1</v>
      </c>
    </row>
    <row r="33679" spans="1:6">
      <c r="A33679" s="1">
        <v>45315.388055555602</v>
      </c>
      <c r="B33679">
        <v>828730</v>
      </c>
      <c r="C33679" s="1">
        <v>45315.387974537</v>
      </c>
      <c r="D33679">
        <v>0</v>
      </c>
      <c r="E33679">
        <f t="shared" si="1052"/>
        <v>0</v>
      </c>
      <c r="F33679">
        <f t="shared" si="1053"/>
        <v>0</v>
      </c>
    </row>
    <row r="33680" spans="1:6">
      <c r="A33680" s="1">
        <v>45315.388865740701</v>
      </c>
      <c r="B33680">
        <v>828766</v>
      </c>
      <c r="C33680" s="1">
        <v>45315.388611111099</v>
      </c>
      <c r="D33680">
        <v>0</v>
      </c>
      <c r="E33680">
        <f t="shared" si="1052"/>
        <v>0</v>
      </c>
      <c r="F33680">
        <f t="shared" si="1053"/>
        <v>0</v>
      </c>
    </row>
    <row r="33681" spans="1:6">
      <c r="A33681" s="1">
        <v>45315.389259259297</v>
      </c>
      <c r="B33681">
        <v>828769</v>
      </c>
      <c r="C33681" s="1">
        <v>45315.388935185198</v>
      </c>
      <c r="D33681">
        <v>0</v>
      </c>
      <c r="E33681">
        <f t="shared" si="1052"/>
        <v>0</v>
      </c>
      <c r="F33681">
        <f t="shared" si="1053"/>
        <v>0</v>
      </c>
    </row>
    <row r="33682" spans="1:6">
      <c r="A33682" s="1">
        <v>45315.389803240701</v>
      </c>
      <c r="B33682">
        <v>828790</v>
      </c>
      <c r="C33682" s="1">
        <v>45315.390057870398</v>
      </c>
      <c r="D33682">
        <v>0</v>
      </c>
      <c r="E33682">
        <f t="shared" si="1052"/>
        <v>0</v>
      </c>
      <c r="F33682">
        <f t="shared" si="1053"/>
        <v>0</v>
      </c>
    </row>
    <row r="33683" spans="1:6">
      <c r="A33683" s="1">
        <v>45315.390879629602</v>
      </c>
      <c r="B33683">
        <v>828800</v>
      </c>
      <c r="C33683" s="1">
        <v>45315.390706018501</v>
      </c>
      <c r="D33683">
        <v>0</v>
      </c>
      <c r="E33683">
        <f t="shared" si="1052"/>
        <v>0</v>
      </c>
      <c r="F33683">
        <f t="shared" si="1053"/>
        <v>0</v>
      </c>
    </row>
    <row r="33684" spans="1:6">
      <c r="A33684" s="1">
        <v>45315.391006944403</v>
      </c>
      <c r="B33684">
        <v>828831</v>
      </c>
      <c r="C33684" s="1">
        <v>45315.391145833302</v>
      </c>
      <c r="D33684">
        <v>0</v>
      </c>
      <c r="E33684">
        <f t="shared" si="1052"/>
        <v>0</v>
      </c>
      <c r="F33684">
        <f t="shared" si="1053"/>
        <v>0</v>
      </c>
    </row>
    <row r="33685" spans="1:6">
      <c r="A33685" s="1">
        <v>45315.391990740703</v>
      </c>
      <c r="B33685">
        <v>828842</v>
      </c>
      <c r="C33685" s="1">
        <v>45315.3922916667</v>
      </c>
      <c r="D33685">
        <v>0</v>
      </c>
      <c r="E33685">
        <f t="shared" si="1052"/>
        <v>0</v>
      </c>
      <c r="F33685">
        <f t="shared" si="1053"/>
        <v>0</v>
      </c>
    </row>
    <row r="33686" spans="1:6">
      <c r="A33686" s="1">
        <v>45315.392708333296</v>
      </c>
      <c r="B33686">
        <v>828860</v>
      </c>
      <c r="C33686" s="1">
        <v>45315.392928240697</v>
      </c>
      <c r="D33686">
        <v>0</v>
      </c>
      <c r="E33686">
        <f t="shared" si="1052"/>
        <v>0</v>
      </c>
      <c r="F33686">
        <f t="shared" si="1053"/>
        <v>0</v>
      </c>
    </row>
    <row r="33687" spans="1:6">
      <c r="A33687" s="1">
        <v>45315.393541666701</v>
      </c>
      <c r="B33687">
        <v>828877</v>
      </c>
      <c r="C33687" s="1">
        <v>45315.393564814804</v>
      </c>
      <c r="D33687">
        <v>0</v>
      </c>
      <c r="E33687">
        <f t="shared" si="1052"/>
        <v>0</v>
      </c>
      <c r="F33687">
        <f t="shared" si="1053"/>
        <v>0</v>
      </c>
    </row>
    <row r="33688" spans="1:6">
      <c r="A33688" s="1">
        <v>45315.394062500003</v>
      </c>
      <c r="B33688">
        <v>828900</v>
      </c>
      <c r="C33688" s="1">
        <v>45315.393969907404</v>
      </c>
      <c r="D33688">
        <v>1</v>
      </c>
      <c r="E33688">
        <f t="shared" si="1052"/>
        <v>828900</v>
      </c>
      <c r="F33688">
        <f t="shared" si="1053"/>
        <v>0</v>
      </c>
    </row>
    <row r="33689" spans="1:6">
      <c r="A33689" s="1">
        <v>45315.394583333298</v>
      </c>
      <c r="B33689">
        <v>828912</v>
      </c>
      <c r="C33689" s="1">
        <v>45315.395092592596</v>
      </c>
      <c r="D33689">
        <v>1</v>
      </c>
      <c r="E33689">
        <f t="shared" si="1052"/>
        <v>828912</v>
      </c>
      <c r="F33689">
        <f t="shared" si="1053"/>
        <v>12</v>
      </c>
    </row>
    <row r="33690" spans="1:6">
      <c r="A33690" s="1">
        <v>45315.395439814798</v>
      </c>
      <c r="B33690">
        <v>828939</v>
      </c>
      <c r="C33690" s="1">
        <v>45315.3956944444</v>
      </c>
      <c r="D33690">
        <v>1</v>
      </c>
      <c r="E33690">
        <f t="shared" si="1052"/>
        <v>828939</v>
      </c>
      <c r="F33690">
        <f t="shared" si="1053"/>
        <v>27</v>
      </c>
    </row>
    <row r="33691" spans="1:6">
      <c r="A33691" s="1">
        <v>45315.396481481497</v>
      </c>
      <c r="B33691">
        <v>828965</v>
      </c>
      <c r="C33691" s="1">
        <v>45315.395891203698</v>
      </c>
      <c r="D33691">
        <v>1</v>
      </c>
      <c r="E33691">
        <f t="shared" si="1052"/>
        <v>828965</v>
      </c>
      <c r="F33691">
        <f t="shared" si="1053"/>
        <v>26</v>
      </c>
    </row>
    <row r="33692" spans="1:6">
      <c r="A33692" s="1">
        <v>45315.396805555603</v>
      </c>
      <c r="B33692">
        <v>829001</v>
      </c>
      <c r="C33692" s="1">
        <v>45315.3968171296</v>
      </c>
      <c r="D33692">
        <v>0</v>
      </c>
      <c r="E33692">
        <f t="shared" si="1052"/>
        <v>0</v>
      </c>
      <c r="F33692">
        <f t="shared" si="1053"/>
        <v>0</v>
      </c>
    </row>
    <row r="33693" spans="1:6">
      <c r="A33693" s="1">
        <v>45315.397245370397</v>
      </c>
      <c r="B33693">
        <v>829035</v>
      </c>
      <c r="C33693" s="1">
        <v>45315.3975810185</v>
      </c>
      <c r="D33693">
        <v>1</v>
      </c>
      <c r="E33693">
        <f t="shared" si="1052"/>
        <v>829035</v>
      </c>
      <c r="F33693">
        <f t="shared" si="1053"/>
        <v>0</v>
      </c>
    </row>
    <row r="33694" spans="1:6">
      <c r="A33694" s="1">
        <v>45315.3984837963</v>
      </c>
      <c r="B33694">
        <v>829037</v>
      </c>
      <c r="C33694" s="1">
        <v>45315.397928240702</v>
      </c>
      <c r="D33694">
        <v>0</v>
      </c>
      <c r="E33694">
        <f t="shared" si="1052"/>
        <v>0</v>
      </c>
      <c r="F33694">
        <f t="shared" si="1053"/>
        <v>0</v>
      </c>
    </row>
    <row r="33695" spans="1:6">
      <c r="A33695" s="1">
        <v>45315.398773148103</v>
      </c>
      <c r="B33695">
        <v>829067</v>
      </c>
      <c r="C33695" s="1">
        <v>45315.398831018501</v>
      </c>
      <c r="D33695">
        <v>1</v>
      </c>
      <c r="E33695">
        <f t="shared" si="1052"/>
        <v>829067</v>
      </c>
      <c r="F33695">
        <f t="shared" si="1053"/>
        <v>0</v>
      </c>
    </row>
    <row r="33696" spans="1:6">
      <c r="A33696" s="1">
        <v>45315.399780092601</v>
      </c>
      <c r="B33696">
        <v>829086</v>
      </c>
      <c r="C33696" s="1">
        <v>45315.399988425903</v>
      </c>
      <c r="D33696">
        <v>1</v>
      </c>
      <c r="E33696">
        <f t="shared" si="1052"/>
        <v>829086</v>
      </c>
      <c r="F33696">
        <f t="shared" si="1053"/>
        <v>19</v>
      </c>
    </row>
    <row r="33697" spans="1:6">
      <c r="A33697" s="1">
        <v>45315.400601851798</v>
      </c>
      <c r="B33697">
        <v>829122</v>
      </c>
      <c r="C33697" s="1">
        <v>45315.400196759299</v>
      </c>
      <c r="D33697">
        <v>1</v>
      </c>
      <c r="E33697">
        <f t="shared" si="1052"/>
        <v>829122</v>
      </c>
      <c r="F33697">
        <f t="shared" si="1053"/>
        <v>36</v>
      </c>
    </row>
    <row r="33698" spans="1:6">
      <c r="A33698" s="1">
        <v>45315.401168981502</v>
      </c>
      <c r="B33698">
        <v>829144</v>
      </c>
      <c r="C33698" s="1">
        <v>45315.401076388902</v>
      </c>
      <c r="D33698">
        <v>1</v>
      </c>
      <c r="E33698">
        <f t="shared" si="1052"/>
        <v>829144</v>
      </c>
      <c r="F33698">
        <f t="shared" si="1053"/>
        <v>22</v>
      </c>
    </row>
    <row r="33699" spans="1:6">
      <c r="A33699" s="1">
        <v>45315.401689814797</v>
      </c>
      <c r="B33699">
        <v>829160</v>
      </c>
      <c r="C33699" s="1">
        <v>45315.401817129597</v>
      </c>
      <c r="D33699">
        <v>1</v>
      </c>
      <c r="E33699">
        <f t="shared" si="1052"/>
        <v>829160</v>
      </c>
      <c r="F33699">
        <f t="shared" si="1053"/>
        <v>16</v>
      </c>
    </row>
    <row r="33700" spans="1:6">
      <c r="A33700" s="1">
        <v>45315.402268518497</v>
      </c>
      <c r="B33700">
        <v>829205</v>
      </c>
      <c r="C33700" s="1">
        <v>45315.402106481502</v>
      </c>
      <c r="D33700">
        <v>1</v>
      </c>
      <c r="E33700">
        <f t="shared" si="1052"/>
        <v>829205</v>
      </c>
      <c r="F33700">
        <f t="shared" si="1053"/>
        <v>45</v>
      </c>
    </row>
    <row r="33701" spans="1:6">
      <c r="A33701" s="1">
        <v>45315.403414351902</v>
      </c>
      <c r="B33701">
        <v>829233</v>
      </c>
      <c r="C33701" s="1">
        <v>45315.402962963002</v>
      </c>
      <c r="D33701">
        <v>1</v>
      </c>
      <c r="E33701">
        <f t="shared" si="1052"/>
        <v>829233</v>
      </c>
      <c r="F33701">
        <f t="shared" si="1053"/>
        <v>28</v>
      </c>
    </row>
    <row r="33702" spans="1:6">
      <c r="A33702" s="1">
        <v>45315.4041319444</v>
      </c>
      <c r="B33702">
        <v>829262</v>
      </c>
      <c r="C33702" s="1">
        <v>45315.4035069444</v>
      </c>
      <c r="D33702">
        <v>0</v>
      </c>
      <c r="E33702">
        <f t="shared" si="1052"/>
        <v>0</v>
      </c>
      <c r="F33702">
        <f t="shared" si="1053"/>
        <v>0</v>
      </c>
    </row>
    <row r="33703" spans="1:6">
      <c r="A33703" s="1">
        <v>45315.4043171296</v>
      </c>
      <c r="B33703">
        <v>829300</v>
      </c>
      <c r="C33703" s="1">
        <v>45315.404560185198</v>
      </c>
      <c r="D33703">
        <v>1</v>
      </c>
      <c r="E33703">
        <f t="shared" si="1052"/>
        <v>829300</v>
      </c>
      <c r="F33703">
        <f t="shared" si="1053"/>
        <v>0</v>
      </c>
    </row>
    <row r="33704" spans="1:6">
      <c r="A33704" s="1">
        <v>45315.405011574097</v>
      </c>
      <c r="B33704">
        <v>829341</v>
      </c>
      <c r="C33704" s="1">
        <v>45315.405451388899</v>
      </c>
      <c r="D33704">
        <v>1</v>
      </c>
      <c r="E33704">
        <f t="shared" si="1052"/>
        <v>829341</v>
      </c>
      <c r="F33704">
        <f t="shared" si="1053"/>
        <v>41</v>
      </c>
    </row>
    <row r="33705" spans="1:6">
      <c r="A33705" s="1">
        <v>45315.405914351897</v>
      </c>
      <c r="B33705">
        <v>829375</v>
      </c>
      <c r="C33705" s="1">
        <v>45315.405590277798</v>
      </c>
      <c r="D33705">
        <v>1</v>
      </c>
      <c r="E33705">
        <f t="shared" si="1052"/>
        <v>829375</v>
      </c>
      <c r="F33705">
        <f t="shared" si="1053"/>
        <v>34</v>
      </c>
    </row>
    <row r="33706" spans="1:6">
      <c r="A33706" s="1">
        <v>45315.406550925902</v>
      </c>
      <c r="B33706">
        <v>829405</v>
      </c>
      <c r="C33706" s="1">
        <v>45315.406574074099</v>
      </c>
      <c r="D33706">
        <v>1</v>
      </c>
      <c r="E33706">
        <f t="shared" si="1052"/>
        <v>829405</v>
      </c>
      <c r="F33706">
        <f t="shared" si="1053"/>
        <v>30</v>
      </c>
    </row>
    <row r="33707" spans="1:6">
      <c r="A33707" s="1">
        <v>45315.407037037003</v>
      </c>
      <c r="B33707">
        <v>829434</v>
      </c>
      <c r="C33707" s="1">
        <v>45315.407141203701</v>
      </c>
      <c r="D33707">
        <v>1</v>
      </c>
      <c r="E33707">
        <f t="shared" si="1052"/>
        <v>829434</v>
      </c>
      <c r="F33707">
        <f t="shared" si="1053"/>
        <v>29</v>
      </c>
    </row>
    <row r="33708" spans="1:6">
      <c r="A33708" s="1">
        <v>45315.4079166667</v>
      </c>
      <c r="B33708">
        <v>829436</v>
      </c>
      <c r="C33708" s="1">
        <v>45315.408252314803</v>
      </c>
      <c r="D33708">
        <v>1</v>
      </c>
      <c r="E33708">
        <f t="shared" si="1052"/>
        <v>829436</v>
      </c>
      <c r="F33708">
        <f t="shared" si="1053"/>
        <v>2</v>
      </c>
    </row>
    <row r="33709" spans="1:6">
      <c r="A33709" s="1">
        <v>45315.408726851798</v>
      </c>
      <c r="B33709">
        <v>829452</v>
      </c>
      <c r="C33709" s="1">
        <v>45315.4083680556</v>
      </c>
      <c r="D33709">
        <v>0</v>
      </c>
      <c r="E33709">
        <f t="shared" si="1052"/>
        <v>0</v>
      </c>
      <c r="F33709">
        <f t="shared" si="1053"/>
        <v>0</v>
      </c>
    </row>
    <row r="33710" spans="1:6">
      <c r="A33710" s="1">
        <v>45315.409097222197</v>
      </c>
      <c r="B33710">
        <v>829463</v>
      </c>
      <c r="C33710" s="1">
        <v>45315.409340277802</v>
      </c>
      <c r="D33710">
        <v>0</v>
      </c>
      <c r="E33710">
        <f t="shared" si="1052"/>
        <v>0</v>
      </c>
      <c r="F33710">
        <f t="shared" si="1053"/>
        <v>0</v>
      </c>
    </row>
    <row r="33711" spans="1:6">
      <c r="A33711" s="1">
        <v>45315.410185185203</v>
      </c>
      <c r="B33711">
        <v>829469</v>
      </c>
      <c r="C33711" s="1">
        <v>45315.410115740699</v>
      </c>
      <c r="D33711">
        <v>1</v>
      </c>
      <c r="E33711">
        <f t="shared" si="1052"/>
        <v>829469</v>
      </c>
      <c r="F33711">
        <f t="shared" si="1053"/>
        <v>0</v>
      </c>
    </row>
    <row r="33712" spans="1:6">
      <c r="A33712" s="1">
        <v>45315.411030092597</v>
      </c>
      <c r="B33712">
        <v>829505</v>
      </c>
      <c r="C33712" s="1">
        <v>45315.410891203697</v>
      </c>
      <c r="D33712">
        <v>1</v>
      </c>
      <c r="E33712">
        <f t="shared" si="1052"/>
        <v>829505</v>
      </c>
      <c r="F33712">
        <f t="shared" si="1053"/>
        <v>36</v>
      </c>
    </row>
    <row r="33713" spans="1:6">
      <c r="A33713" s="1">
        <v>45315.411435185197</v>
      </c>
      <c r="B33713">
        <v>829508</v>
      </c>
      <c r="C33713" s="1">
        <v>45315.411412037</v>
      </c>
      <c r="D33713">
        <v>1</v>
      </c>
      <c r="E33713">
        <f t="shared" si="1052"/>
        <v>829508</v>
      </c>
      <c r="F33713">
        <f t="shared" si="1053"/>
        <v>3</v>
      </c>
    </row>
    <row r="33714" spans="1:6">
      <c r="A33714" s="1">
        <v>45315.4123958333</v>
      </c>
      <c r="B33714">
        <v>829526</v>
      </c>
      <c r="C33714" s="1">
        <v>45315.4121759259</v>
      </c>
      <c r="D33714">
        <v>0</v>
      </c>
      <c r="E33714">
        <f t="shared" si="1052"/>
        <v>0</v>
      </c>
      <c r="F33714">
        <f t="shared" si="1053"/>
        <v>0</v>
      </c>
    </row>
    <row r="33715" spans="1:6">
      <c r="A33715" s="1">
        <v>45315.412557870397</v>
      </c>
      <c r="B33715">
        <v>829560</v>
      </c>
      <c r="C33715" s="1">
        <v>45315.412928240701</v>
      </c>
      <c r="D33715">
        <v>0</v>
      </c>
      <c r="E33715">
        <f t="shared" si="1052"/>
        <v>0</v>
      </c>
      <c r="F33715">
        <f t="shared" si="1053"/>
        <v>0</v>
      </c>
    </row>
    <row r="33716" spans="1:6">
      <c r="A33716" s="1">
        <v>45315.4133912037</v>
      </c>
      <c r="B33716">
        <v>829588</v>
      </c>
      <c r="C33716" s="1">
        <v>45315.4137037037</v>
      </c>
      <c r="D33716">
        <v>0</v>
      </c>
      <c r="E33716">
        <f t="shared" si="1052"/>
        <v>0</v>
      </c>
      <c r="F33716">
        <f t="shared" si="1053"/>
        <v>0</v>
      </c>
    </row>
    <row r="33717" spans="1:6">
      <c r="A33717" s="1">
        <v>45315.414490740703</v>
      </c>
      <c r="B33717">
        <v>829599</v>
      </c>
      <c r="C33717" s="1">
        <v>45315.4140625</v>
      </c>
      <c r="D33717">
        <v>1</v>
      </c>
      <c r="E33717">
        <f t="shared" si="1052"/>
        <v>829599</v>
      </c>
      <c r="F33717">
        <f t="shared" si="1053"/>
        <v>0</v>
      </c>
    </row>
    <row r="33718" spans="1:6">
      <c r="A33718" s="1">
        <v>45315.415104166699</v>
      </c>
      <c r="B33718">
        <v>829636</v>
      </c>
      <c r="C33718" s="1">
        <v>45315.414895833303</v>
      </c>
      <c r="D33718">
        <v>0</v>
      </c>
      <c r="E33718">
        <f t="shared" si="1052"/>
        <v>0</v>
      </c>
      <c r="F33718">
        <f t="shared" si="1053"/>
        <v>0</v>
      </c>
    </row>
    <row r="33719" spans="1:6">
      <c r="A33719" s="1">
        <v>45315.415439814802</v>
      </c>
      <c r="B33719">
        <v>829674</v>
      </c>
      <c r="C33719" s="1">
        <v>45315.4152777778</v>
      </c>
      <c r="D33719">
        <v>0</v>
      </c>
      <c r="E33719">
        <f t="shared" si="1052"/>
        <v>0</v>
      </c>
      <c r="F33719">
        <f t="shared" si="1053"/>
        <v>0</v>
      </c>
    </row>
    <row r="33720" spans="1:6">
      <c r="A33720" s="1">
        <v>45315.4159953704</v>
      </c>
      <c r="B33720">
        <v>829701</v>
      </c>
      <c r="C33720" s="1">
        <v>45315.4164467593</v>
      </c>
      <c r="D33720">
        <v>0</v>
      </c>
      <c r="E33720">
        <f t="shared" si="1052"/>
        <v>0</v>
      </c>
      <c r="F33720">
        <f t="shared" si="1053"/>
        <v>0</v>
      </c>
    </row>
    <row r="33721" spans="1:6">
      <c r="A33721" s="1">
        <v>45315.417280092603</v>
      </c>
      <c r="B33721">
        <v>829735</v>
      </c>
      <c r="C33721" s="1">
        <v>45315.416678240697</v>
      </c>
      <c r="D33721">
        <v>0</v>
      </c>
      <c r="E33721">
        <f t="shared" si="1052"/>
        <v>0</v>
      </c>
      <c r="F33721">
        <f t="shared" si="1053"/>
        <v>0</v>
      </c>
    </row>
    <row r="33722" spans="1:6">
      <c r="A33722" s="1">
        <v>45315.417777777802</v>
      </c>
      <c r="B33722">
        <v>829750</v>
      </c>
      <c r="C33722" s="1">
        <v>45315.417696759301</v>
      </c>
      <c r="D33722">
        <v>0</v>
      </c>
      <c r="E33722">
        <f t="shared" si="1052"/>
        <v>0</v>
      </c>
      <c r="F33722">
        <f t="shared" si="1053"/>
        <v>0</v>
      </c>
    </row>
    <row r="33723" spans="1:6">
      <c r="A33723" s="1">
        <v>45315.418599536999</v>
      </c>
      <c r="B33723">
        <v>829787</v>
      </c>
      <c r="C33723" s="1">
        <v>45315.418067129598</v>
      </c>
      <c r="D33723">
        <v>0</v>
      </c>
      <c r="E33723">
        <f t="shared" si="1052"/>
        <v>0</v>
      </c>
      <c r="F33723">
        <f t="shared" si="1053"/>
        <v>0</v>
      </c>
    </row>
    <row r="33724" spans="1:6">
      <c r="A33724" s="1">
        <v>45315.419155092597</v>
      </c>
      <c r="B33724">
        <v>829791</v>
      </c>
      <c r="C33724" s="1">
        <v>45315.419432870403</v>
      </c>
      <c r="D33724">
        <v>0</v>
      </c>
      <c r="E33724">
        <f t="shared" si="1052"/>
        <v>0</v>
      </c>
      <c r="F33724">
        <f t="shared" si="1053"/>
        <v>0</v>
      </c>
    </row>
    <row r="33725" spans="1:6">
      <c r="A33725" s="1">
        <v>45315.419710648202</v>
      </c>
      <c r="B33725">
        <v>829811</v>
      </c>
      <c r="C33725" s="1">
        <v>45315.419479166703</v>
      </c>
      <c r="D33725">
        <v>0</v>
      </c>
      <c r="E33725">
        <f t="shared" si="1052"/>
        <v>0</v>
      </c>
      <c r="F33725">
        <f t="shared" si="1053"/>
        <v>0</v>
      </c>
    </row>
    <row r="33726" spans="1:6">
      <c r="A33726" s="1">
        <v>45315.420462962997</v>
      </c>
      <c r="B33726">
        <v>829851</v>
      </c>
      <c r="C33726" s="1">
        <v>45315.420729166697</v>
      </c>
      <c r="D33726">
        <v>1</v>
      </c>
      <c r="E33726">
        <f t="shared" si="1052"/>
        <v>829851</v>
      </c>
      <c r="F33726">
        <f t="shared" si="1053"/>
        <v>0</v>
      </c>
    </row>
    <row r="33727" spans="1:6">
      <c r="A33727" s="1">
        <v>45315.421261574098</v>
      </c>
      <c r="B33727">
        <v>829857</v>
      </c>
      <c r="C33727" s="1">
        <v>45315.421076388899</v>
      </c>
      <c r="D33727">
        <v>0</v>
      </c>
      <c r="E33727">
        <f t="shared" si="1052"/>
        <v>0</v>
      </c>
      <c r="F33727">
        <f t="shared" si="1053"/>
        <v>0</v>
      </c>
    </row>
    <row r="33728" spans="1:6">
      <c r="A33728" s="1">
        <v>45315.421770833302</v>
      </c>
      <c r="B33728">
        <v>829869</v>
      </c>
      <c r="C33728" s="1">
        <v>45315.421712962998</v>
      </c>
      <c r="D33728">
        <v>0</v>
      </c>
      <c r="E33728">
        <f t="shared" si="1052"/>
        <v>0</v>
      </c>
      <c r="F33728">
        <f t="shared" si="1053"/>
        <v>0</v>
      </c>
    </row>
    <row r="33729" spans="1:6">
      <c r="A33729" s="1">
        <v>45315.422905092601</v>
      </c>
      <c r="B33729">
        <v>829879</v>
      </c>
      <c r="C33729" s="1">
        <v>45315.422534722202</v>
      </c>
      <c r="D33729">
        <v>0</v>
      </c>
      <c r="E33729">
        <f t="shared" si="1052"/>
        <v>0</v>
      </c>
      <c r="F33729">
        <f t="shared" si="1053"/>
        <v>0</v>
      </c>
    </row>
    <row r="33730" spans="1:6">
      <c r="A33730" s="1">
        <v>45315.423287037003</v>
      </c>
      <c r="B33730">
        <v>829899</v>
      </c>
      <c r="C33730" s="1">
        <v>45315.423310185201</v>
      </c>
      <c r="D33730">
        <v>0</v>
      </c>
      <c r="E33730">
        <f t="shared" ref="E33730:E33793" si="1054">B33730*D33730</f>
        <v>0</v>
      </c>
      <c r="F33730">
        <f t="shared" si="1053"/>
        <v>0</v>
      </c>
    </row>
    <row r="33731" spans="1:6">
      <c r="A33731" s="1">
        <v>45315.4241203704</v>
      </c>
      <c r="B33731">
        <v>829901</v>
      </c>
      <c r="C33731" s="1">
        <v>45315.423680555599</v>
      </c>
      <c r="D33731">
        <v>0</v>
      </c>
      <c r="E33731">
        <f t="shared" si="1054"/>
        <v>0</v>
      </c>
      <c r="F33731">
        <f t="shared" ref="F33731:F33794" si="1055">IF(AND(E33730&gt;0,E33731&gt;0),E33731-E33730,0)</f>
        <v>0</v>
      </c>
    </row>
    <row r="33732" spans="1:6">
      <c r="A33732" s="1">
        <v>45315.424791666701</v>
      </c>
      <c r="B33732">
        <v>829902</v>
      </c>
      <c r="C33732" s="1">
        <v>45315.424791666701</v>
      </c>
      <c r="D33732">
        <v>0</v>
      </c>
      <c r="E33732">
        <f t="shared" si="1054"/>
        <v>0</v>
      </c>
      <c r="F33732">
        <f t="shared" si="1055"/>
        <v>0</v>
      </c>
    </row>
    <row r="33733" spans="1:6">
      <c r="A33733" s="1">
        <v>45315.425532407397</v>
      </c>
      <c r="B33733">
        <v>829946</v>
      </c>
      <c r="C33733" s="1">
        <v>45315.425625000003</v>
      </c>
      <c r="D33733">
        <v>0</v>
      </c>
      <c r="E33733">
        <f t="shared" si="1054"/>
        <v>0</v>
      </c>
      <c r="F33733">
        <f t="shared" si="1055"/>
        <v>0</v>
      </c>
    </row>
    <row r="33734" spans="1:6">
      <c r="A33734" s="1">
        <v>45315.426030092603</v>
      </c>
      <c r="B33734">
        <v>829948</v>
      </c>
      <c r="C33734" s="1">
        <v>45315.426342592596</v>
      </c>
      <c r="D33734">
        <v>0</v>
      </c>
      <c r="E33734">
        <f t="shared" si="1054"/>
        <v>0</v>
      </c>
      <c r="F33734">
        <f t="shared" si="1055"/>
        <v>0</v>
      </c>
    </row>
    <row r="33735" spans="1:6">
      <c r="A33735" s="1">
        <v>45315.426956018498</v>
      </c>
      <c r="B33735">
        <v>829962</v>
      </c>
      <c r="C33735" s="1">
        <v>45315.426874999997</v>
      </c>
      <c r="D33735">
        <v>0</v>
      </c>
      <c r="E33735">
        <f t="shared" si="1054"/>
        <v>0</v>
      </c>
      <c r="F33735">
        <f t="shared" si="1055"/>
        <v>0</v>
      </c>
    </row>
    <row r="33736" spans="1:6">
      <c r="A33736" s="1">
        <v>45315.427731481497</v>
      </c>
      <c r="B33736">
        <v>829982</v>
      </c>
      <c r="C33736" s="1">
        <v>45315.427662037</v>
      </c>
      <c r="D33736">
        <v>0</v>
      </c>
      <c r="E33736">
        <f t="shared" si="1054"/>
        <v>0</v>
      </c>
      <c r="F33736">
        <f t="shared" si="1055"/>
        <v>0</v>
      </c>
    </row>
    <row r="33737" spans="1:6">
      <c r="A33737" s="1">
        <v>45315.428101851903</v>
      </c>
      <c r="B33737">
        <v>830006</v>
      </c>
      <c r="C33737" s="1">
        <v>45315.4280671296</v>
      </c>
      <c r="D33737">
        <v>0</v>
      </c>
      <c r="E33737">
        <f t="shared" si="1054"/>
        <v>0</v>
      </c>
      <c r="F33737">
        <f t="shared" si="1055"/>
        <v>0</v>
      </c>
    </row>
    <row r="33738" spans="1:6">
      <c r="A33738" s="1">
        <v>45315.428912037001</v>
      </c>
      <c r="B33738">
        <v>830024</v>
      </c>
      <c r="C33738" s="1">
        <v>45315.428854166697</v>
      </c>
      <c r="D33738">
        <v>1</v>
      </c>
      <c r="E33738">
        <f t="shared" si="1054"/>
        <v>830024</v>
      </c>
      <c r="F33738">
        <f t="shared" si="1055"/>
        <v>0</v>
      </c>
    </row>
    <row r="33739" spans="1:6">
      <c r="A33739" s="1">
        <v>45315.4297337963</v>
      </c>
      <c r="B33739">
        <v>830048</v>
      </c>
      <c r="C33739" s="1">
        <v>45315.429803240702</v>
      </c>
      <c r="D33739">
        <v>1</v>
      </c>
      <c r="E33739">
        <f t="shared" si="1054"/>
        <v>830048</v>
      </c>
      <c r="F33739">
        <f t="shared" si="1055"/>
        <v>24</v>
      </c>
    </row>
    <row r="33740" spans="1:6">
      <c r="A33740" s="1">
        <v>45315.430347222202</v>
      </c>
      <c r="B33740">
        <v>830090</v>
      </c>
      <c r="C33740" s="1">
        <v>45315.429861111101</v>
      </c>
      <c r="D33740">
        <v>1</v>
      </c>
      <c r="E33740">
        <f t="shared" si="1054"/>
        <v>830090</v>
      </c>
      <c r="F33740">
        <f t="shared" si="1055"/>
        <v>42</v>
      </c>
    </row>
    <row r="33741" spans="1:6">
      <c r="A33741" s="1">
        <v>45315.430844907401</v>
      </c>
      <c r="B33741">
        <v>830100</v>
      </c>
      <c r="C33741" s="1">
        <v>45315.4307638889</v>
      </c>
      <c r="D33741">
        <v>1</v>
      </c>
      <c r="E33741">
        <f t="shared" si="1054"/>
        <v>830100</v>
      </c>
      <c r="F33741">
        <f t="shared" si="1055"/>
        <v>10</v>
      </c>
    </row>
    <row r="33742" spans="1:6">
      <c r="A33742" s="1">
        <v>45315.431469907402</v>
      </c>
      <c r="B33742">
        <v>830131</v>
      </c>
      <c r="C33742" s="1">
        <v>45315.431273148097</v>
      </c>
      <c r="D33742">
        <v>1</v>
      </c>
      <c r="E33742">
        <f t="shared" si="1054"/>
        <v>830131</v>
      </c>
      <c r="F33742">
        <f t="shared" si="1055"/>
        <v>31</v>
      </c>
    </row>
    <row r="33743" spans="1:6">
      <c r="A33743" s="1">
        <v>45315.4321180556</v>
      </c>
      <c r="B33743">
        <v>830149</v>
      </c>
      <c r="C33743" s="1">
        <v>45315.432488425897</v>
      </c>
      <c r="D33743">
        <v>0</v>
      </c>
      <c r="E33743">
        <f t="shared" si="1054"/>
        <v>0</v>
      </c>
      <c r="F33743">
        <f t="shared" si="1055"/>
        <v>0</v>
      </c>
    </row>
    <row r="33744" spans="1:6">
      <c r="A33744" s="1">
        <v>45315.433113425897</v>
      </c>
      <c r="B33744">
        <v>830154</v>
      </c>
      <c r="C33744" s="1">
        <v>45315.433055555601</v>
      </c>
      <c r="D33744">
        <v>0</v>
      </c>
      <c r="E33744">
        <f t="shared" si="1054"/>
        <v>0</v>
      </c>
      <c r="F33744">
        <f t="shared" si="1055"/>
        <v>0</v>
      </c>
    </row>
    <row r="33745" spans="1:6">
      <c r="A33745" s="1">
        <v>45315.433472222197</v>
      </c>
      <c r="B33745">
        <v>830181</v>
      </c>
      <c r="C33745" s="1">
        <v>45315.433692129598</v>
      </c>
      <c r="D33745">
        <v>0</v>
      </c>
      <c r="E33745">
        <f t="shared" si="1054"/>
        <v>0</v>
      </c>
      <c r="F33745">
        <f t="shared" si="1055"/>
        <v>0</v>
      </c>
    </row>
    <row r="33746" spans="1:6">
      <c r="A33746" s="1">
        <v>45315.434456018498</v>
      </c>
      <c r="B33746">
        <v>830197</v>
      </c>
      <c r="C33746" s="1">
        <v>45315.434374999997</v>
      </c>
      <c r="D33746">
        <v>0</v>
      </c>
      <c r="E33746">
        <f t="shared" si="1054"/>
        <v>0</v>
      </c>
      <c r="F33746">
        <f t="shared" si="1055"/>
        <v>0</v>
      </c>
    </row>
    <row r="33747" spans="1:6">
      <c r="A33747" s="1">
        <v>45315.434953703698</v>
      </c>
      <c r="B33747">
        <v>830243</v>
      </c>
      <c r="C33747" s="1">
        <v>45315.435277777797</v>
      </c>
      <c r="D33747">
        <v>0</v>
      </c>
      <c r="E33747">
        <f t="shared" si="1054"/>
        <v>0</v>
      </c>
      <c r="F33747">
        <f t="shared" si="1055"/>
        <v>0</v>
      </c>
    </row>
    <row r="33748" spans="1:6">
      <c r="A33748" s="1">
        <v>45315.435497685197</v>
      </c>
      <c r="B33748">
        <v>830269</v>
      </c>
      <c r="C33748" s="1">
        <v>45315.435682870397</v>
      </c>
      <c r="D33748">
        <v>1</v>
      </c>
      <c r="E33748">
        <f t="shared" si="1054"/>
        <v>830269</v>
      </c>
      <c r="F33748">
        <f t="shared" si="1055"/>
        <v>0</v>
      </c>
    </row>
    <row r="33749" spans="1:6">
      <c r="A33749" s="1">
        <v>45315.436296296299</v>
      </c>
      <c r="B33749">
        <v>830275</v>
      </c>
      <c r="C33749" s="1">
        <v>45315.436134259297</v>
      </c>
      <c r="D33749">
        <v>1</v>
      </c>
      <c r="E33749">
        <f t="shared" si="1054"/>
        <v>830275</v>
      </c>
      <c r="F33749">
        <f t="shared" si="1055"/>
        <v>6</v>
      </c>
    </row>
    <row r="33750" spans="1:6">
      <c r="A33750" s="1">
        <v>45315.436863425901</v>
      </c>
      <c r="B33750">
        <v>830293</v>
      </c>
      <c r="C33750" s="1">
        <v>45315.436944444402</v>
      </c>
      <c r="D33750">
        <v>1</v>
      </c>
      <c r="E33750">
        <f t="shared" si="1054"/>
        <v>830293</v>
      </c>
      <c r="F33750">
        <f t="shared" si="1055"/>
        <v>18</v>
      </c>
    </row>
    <row r="33751" spans="1:6">
      <c r="A33751" s="1">
        <v>45315.437800925902</v>
      </c>
      <c r="B33751">
        <v>830316</v>
      </c>
      <c r="C33751" s="1">
        <v>45315.437581018501</v>
      </c>
      <c r="D33751">
        <v>0</v>
      </c>
      <c r="E33751">
        <f t="shared" si="1054"/>
        <v>0</v>
      </c>
      <c r="F33751">
        <f t="shared" si="1055"/>
        <v>0</v>
      </c>
    </row>
    <row r="33752" spans="1:6">
      <c r="A33752" s="1">
        <v>45315.438587962999</v>
      </c>
      <c r="B33752">
        <v>830330</v>
      </c>
      <c r="C33752" s="1">
        <v>45315.438391203701</v>
      </c>
      <c r="D33752">
        <v>1</v>
      </c>
      <c r="E33752">
        <f t="shared" si="1054"/>
        <v>830330</v>
      </c>
      <c r="F33752">
        <f t="shared" si="1055"/>
        <v>0</v>
      </c>
    </row>
    <row r="33753" spans="1:6">
      <c r="A33753" s="1">
        <v>45315.439490740697</v>
      </c>
      <c r="B33753">
        <v>830358</v>
      </c>
      <c r="C33753" s="1">
        <v>45315.4390277778</v>
      </c>
      <c r="D33753">
        <v>0</v>
      </c>
      <c r="E33753">
        <f t="shared" si="1054"/>
        <v>0</v>
      </c>
      <c r="F33753">
        <f t="shared" si="1055"/>
        <v>0</v>
      </c>
    </row>
    <row r="33754" spans="1:6">
      <c r="A33754" s="1">
        <v>45315.439803240697</v>
      </c>
      <c r="B33754">
        <v>830396</v>
      </c>
      <c r="C33754" s="1">
        <v>45315.4402430556</v>
      </c>
      <c r="D33754">
        <v>0</v>
      </c>
      <c r="E33754">
        <f t="shared" si="1054"/>
        <v>0</v>
      </c>
      <c r="F33754">
        <f t="shared" si="1055"/>
        <v>0</v>
      </c>
    </row>
    <row r="33755" spans="1:6">
      <c r="A33755" s="1">
        <v>45315.440763888902</v>
      </c>
      <c r="B33755">
        <v>830440</v>
      </c>
      <c r="C33755" s="1">
        <v>45315.440358796302</v>
      </c>
      <c r="D33755">
        <v>0</v>
      </c>
      <c r="E33755">
        <f t="shared" si="1054"/>
        <v>0</v>
      </c>
      <c r="F33755">
        <f t="shared" si="1055"/>
        <v>0</v>
      </c>
    </row>
    <row r="33756" spans="1:6">
      <c r="A33756" s="1">
        <v>45315.441539351901</v>
      </c>
      <c r="B33756">
        <v>830441</v>
      </c>
      <c r="C33756" s="1">
        <v>45315.441539351901</v>
      </c>
      <c r="D33756">
        <v>1</v>
      </c>
      <c r="E33756">
        <f t="shared" si="1054"/>
        <v>830441</v>
      </c>
      <c r="F33756">
        <f t="shared" si="1055"/>
        <v>0</v>
      </c>
    </row>
    <row r="33757" spans="1:6">
      <c r="A33757" s="1">
        <v>45315.442337963003</v>
      </c>
      <c r="B33757">
        <v>830481</v>
      </c>
      <c r="C33757" s="1">
        <v>45315.442349536999</v>
      </c>
      <c r="D33757">
        <v>1</v>
      </c>
      <c r="E33757">
        <f t="shared" si="1054"/>
        <v>830481</v>
      </c>
      <c r="F33757">
        <f t="shared" si="1055"/>
        <v>40</v>
      </c>
    </row>
    <row r="33758" spans="1:6">
      <c r="A33758" s="1">
        <v>45315.442407407398</v>
      </c>
      <c r="B33758">
        <v>830525</v>
      </c>
      <c r="C33758" s="1">
        <v>45315.442523148202</v>
      </c>
      <c r="D33758">
        <v>1</v>
      </c>
      <c r="E33758">
        <f t="shared" si="1054"/>
        <v>830525</v>
      </c>
      <c r="F33758">
        <f t="shared" si="1055"/>
        <v>44</v>
      </c>
    </row>
    <row r="33759" spans="1:6">
      <c r="A33759" s="1">
        <v>45315.443287037</v>
      </c>
      <c r="B33759">
        <v>830558</v>
      </c>
      <c r="C33759" s="1">
        <v>45315.443599537</v>
      </c>
      <c r="D33759">
        <v>0</v>
      </c>
      <c r="E33759">
        <f t="shared" si="1054"/>
        <v>0</v>
      </c>
      <c r="F33759">
        <f t="shared" si="1055"/>
        <v>0</v>
      </c>
    </row>
    <row r="33760" spans="1:6">
      <c r="A33760" s="1">
        <v>45315.443877314799</v>
      </c>
      <c r="B33760">
        <v>830569</v>
      </c>
      <c r="C33760" s="1">
        <v>45315.444317129601</v>
      </c>
      <c r="D33760">
        <v>0</v>
      </c>
      <c r="E33760">
        <f t="shared" si="1054"/>
        <v>0</v>
      </c>
      <c r="F33760">
        <f t="shared" si="1055"/>
        <v>0</v>
      </c>
    </row>
    <row r="33761" spans="1:6">
      <c r="A33761" s="1">
        <v>45315.444872685199</v>
      </c>
      <c r="B33761">
        <v>830573</v>
      </c>
      <c r="C33761" s="1">
        <v>45315.444537037001</v>
      </c>
      <c r="D33761">
        <v>0</v>
      </c>
      <c r="E33761">
        <f t="shared" si="1054"/>
        <v>0</v>
      </c>
      <c r="F33761">
        <f t="shared" si="1055"/>
        <v>0</v>
      </c>
    </row>
    <row r="33762" spans="1:6">
      <c r="A33762" s="1">
        <v>45315.4453587963</v>
      </c>
      <c r="B33762">
        <v>830585</v>
      </c>
      <c r="C33762" s="1">
        <v>45315.445590277799</v>
      </c>
      <c r="D33762">
        <v>0</v>
      </c>
      <c r="E33762">
        <f t="shared" si="1054"/>
        <v>0</v>
      </c>
      <c r="F33762">
        <f t="shared" si="1055"/>
        <v>0</v>
      </c>
    </row>
    <row r="33763" spans="1:6">
      <c r="A33763" s="1">
        <v>45315.445937500001</v>
      </c>
      <c r="B33763">
        <v>830631</v>
      </c>
      <c r="C33763" s="1">
        <v>45315.445844907401</v>
      </c>
      <c r="D33763">
        <v>0</v>
      </c>
      <c r="E33763">
        <f t="shared" si="1054"/>
        <v>0</v>
      </c>
      <c r="F33763">
        <f t="shared" si="1055"/>
        <v>0</v>
      </c>
    </row>
    <row r="33764" spans="1:6">
      <c r="A33764" s="1">
        <v>45315.446689814802</v>
      </c>
      <c r="B33764">
        <v>830671</v>
      </c>
      <c r="C33764" s="1">
        <v>45315.446539351899</v>
      </c>
      <c r="D33764">
        <v>0</v>
      </c>
      <c r="E33764">
        <f t="shared" si="1054"/>
        <v>0</v>
      </c>
      <c r="F33764">
        <f t="shared" si="1055"/>
        <v>0</v>
      </c>
    </row>
    <row r="33765" spans="1:6">
      <c r="A33765" s="1">
        <v>45315.447662036997</v>
      </c>
      <c r="B33765">
        <v>830690</v>
      </c>
      <c r="C33765" s="1">
        <v>45315.447418981501</v>
      </c>
      <c r="D33765">
        <v>1</v>
      </c>
      <c r="E33765">
        <f t="shared" si="1054"/>
        <v>830690</v>
      </c>
      <c r="F33765">
        <f t="shared" si="1055"/>
        <v>0</v>
      </c>
    </row>
    <row r="33766" spans="1:6">
      <c r="A33766" s="1">
        <v>45315.448125000003</v>
      </c>
      <c r="B33766">
        <v>830727</v>
      </c>
      <c r="C33766" s="1">
        <v>45315.448356481502</v>
      </c>
      <c r="D33766">
        <v>1</v>
      </c>
      <c r="E33766">
        <f t="shared" si="1054"/>
        <v>830727</v>
      </c>
      <c r="F33766">
        <f t="shared" si="1055"/>
        <v>37</v>
      </c>
    </row>
    <row r="33767" spans="1:6">
      <c r="A33767" s="1">
        <v>45315.448842592603</v>
      </c>
      <c r="B33767">
        <v>830745</v>
      </c>
      <c r="C33767" s="1">
        <v>45315.449166666702</v>
      </c>
      <c r="D33767">
        <v>1</v>
      </c>
      <c r="E33767">
        <f t="shared" si="1054"/>
        <v>830745</v>
      </c>
      <c r="F33767">
        <f t="shared" si="1055"/>
        <v>18</v>
      </c>
    </row>
    <row r="33768" spans="1:6">
      <c r="A33768" s="1">
        <v>45315.449976851902</v>
      </c>
      <c r="B33768">
        <v>830785</v>
      </c>
      <c r="C33768" s="1">
        <v>45315.449930555602</v>
      </c>
      <c r="D33768">
        <v>1</v>
      </c>
      <c r="E33768">
        <f t="shared" si="1054"/>
        <v>830785</v>
      </c>
      <c r="F33768">
        <f t="shared" si="1055"/>
        <v>40</v>
      </c>
    </row>
    <row r="33769" spans="1:6">
      <c r="A33769" s="1">
        <v>45315.450034722198</v>
      </c>
      <c r="B33769">
        <v>830789</v>
      </c>
      <c r="C33769" s="1">
        <v>45315.450532407398</v>
      </c>
      <c r="D33769">
        <v>1</v>
      </c>
      <c r="E33769">
        <f t="shared" si="1054"/>
        <v>830789</v>
      </c>
      <c r="F33769">
        <f t="shared" si="1055"/>
        <v>4</v>
      </c>
    </row>
    <row r="33770" spans="1:6">
      <c r="A33770" s="1">
        <v>45315.451319444401</v>
      </c>
      <c r="B33770">
        <v>830803</v>
      </c>
      <c r="C33770" s="1">
        <v>45315.450972222199</v>
      </c>
      <c r="D33770">
        <v>1</v>
      </c>
      <c r="E33770">
        <f t="shared" si="1054"/>
        <v>830803</v>
      </c>
      <c r="F33770">
        <f t="shared" si="1055"/>
        <v>14</v>
      </c>
    </row>
    <row r="33771" spans="1:6">
      <c r="A33771" s="1">
        <v>45315.451481481497</v>
      </c>
      <c r="B33771">
        <v>830827</v>
      </c>
      <c r="C33771" s="1">
        <v>45315.451655092598</v>
      </c>
      <c r="D33771">
        <v>0</v>
      </c>
      <c r="E33771">
        <f t="shared" si="1054"/>
        <v>0</v>
      </c>
      <c r="F33771">
        <f t="shared" si="1055"/>
        <v>0</v>
      </c>
    </row>
    <row r="33772" spans="1:6">
      <c r="A33772" s="1">
        <v>45315.452685185199</v>
      </c>
      <c r="B33772">
        <v>830829</v>
      </c>
      <c r="C33772" s="1">
        <v>45315.452488425901</v>
      </c>
      <c r="D33772">
        <v>0</v>
      </c>
      <c r="E33772">
        <f t="shared" si="1054"/>
        <v>0</v>
      </c>
      <c r="F33772">
        <f t="shared" si="1055"/>
        <v>0</v>
      </c>
    </row>
    <row r="33773" spans="1:6">
      <c r="A33773" s="1">
        <v>45315.4532175926</v>
      </c>
      <c r="B33773">
        <v>830849</v>
      </c>
      <c r="C33773" s="1">
        <v>45315.453125</v>
      </c>
      <c r="D33773">
        <v>1</v>
      </c>
      <c r="E33773">
        <f t="shared" si="1054"/>
        <v>830849</v>
      </c>
      <c r="F33773">
        <f t="shared" si="1055"/>
        <v>0</v>
      </c>
    </row>
    <row r="33774" spans="1:6">
      <c r="A33774" s="1">
        <v>45315.454120370399</v>
      </c>
      <c r="B33774">
        <v>830852</v>
      </c>
      <c r="C33774" s="1">
        <v>45315.453969907401</v>
      </c>
      <c r="D33774">
        <v>1</v>
      </c>
      <c r="E33774">
        <f t="shared" si="1054"/>
        <v>830852</v>
      </c>
      <c r="F33774">
        <f t="shared" si="1055"/>
        <v>3</v>
      </c>
    </row>
    <row r="33775" spans="1:6">
      <c r="A33775" s="1">
        <v>45315.454467592601</v>
      </c>
      <c r="B33775">
        <v>830859</v>
      </c>
      <c r="C33775" s="1">
        <v>45315.454305555599</v>
      </c>
      <c r="D33775">
        <v>1</v>
      </c>
      <c r="E33775">
        <f t="shared" si="1054"/>
        <v>830859</v>
      </c>
      <c r="F33775">
        <f t="shared" si="1055"/>
        <v>7</v>
      </c>
    </row>
    <row r="33776" spans="1:6">
      <c r="A33776" s="1">
        <v>45315.455162036997</v>
      </c>
      <c r="B33776">
        <v>830860</v>
      </c>
      <c r="C33776" s="1">
        <v>45315.455219907402</v>
      </c>
      <c r="D33776">
        <v>1</v>
      </c>
      <c r="E33776">
        <f t="shared" si="1054"/>
        <v>830860</v>
      </c>
      <c r="F33776">
        <f t="shared" si="1055"/>
        <v>1</v>
      </c>
    </row>
    <row r="33777" spans="1:6">
      <c r="A33777" s="1">
        <v>45315.455567129597</v>
      </c>
      <c r="B33777">
        <v>830887</v>
      </c>
      <c r="C33777" s="1">
        <v>45315.455648148098</v>
      </c>
      <c r="D33777">
        <v>0</v>
      </c>
      <c r="E33777">
        <f t="shared" si="1054"/>
        <v>0</v>
      </c>
      <c r="F33777">
        <f t="shared" si="1055"/>
        <v>0</v>
      </c>
    </row>
    <row r="33778" spans="1:6">
      <c r="A33778" s="1">
        <v>45315.456273148098</v>
      </c>
      <c r="B33778">
        <v>830902</v>
      </c>
      <c r="C33778" s="1">
        <v>45315.456585648099</v>
      </c>
      <c r="D33778">
        <v>0</v>
      </c>
      <c r="E33778">
        <f t="shared" si="1054"/>
        <v>0</v>
      </c>
      <c r="F33778">
        <f t="shared" si="1055"/>
        <v>0</v>
      </c>
    </row>
    <row r="33779" spans="1:6">
      <c r="A33779" s="1">
        <v>45315.457627314798</v>
      </c>
      <c r="B33779">
        <v>830930</v>
      </c>
      <c r="C33779" s="1">
        <v>45315.457372685203</v>
      </c>
      <c r="D33779">
        <v>1</v>
      </c>
      <c r="E33779">
        <f t="shared" si="1054"/>
        <v>830930</v>
      </c>
      <c r="F33779">
        <f t="shared" si="1055"/>
        <v>0</v>
      </c>
    </row>
    <row r="33780" spans="1:6">
      <c r="A33780" s="1">
        <v>45315.4578819444</v>
      </c>
      <c r="B33780">
        <v>830955</v>
      </c>
      <c r="C33780" s="1">
        <v>45315.457719907397</v>
      </c>
      <c r="D33780">
        <v>0</v>
      </c>
      <c r="E33780">
        <f t="shared" si="1054"/>
        <v>0</v>
      </c>
      <c r="F33780">
        <f t="shared" si="1055"/>
        <v>0</v>
      </c>
    </row>
    <row r="33781" spans="1:6">
      <c r="A33781" s="1">
        <v>45315.458877314799</v>
      </c>
      <c r="B33781">
        <v>830968</v>
      </c>
      <c r="C33781" s="1">
        <v>45315.459016203698</v>
      </c>
      <c r="D33781">
        <v>0</v>
      </c>
      <c r="E33781">
        <f t="shared" si="1054"/>
        <v>0</v>
      </c>
      <c r="F33781">
        <f t="shared" si="1055"/>
        <v>0</v>
      </c>
    </row>
    <row r="33782" spans="1:6">
      <c r="A33782" s="1">
        <v>45315.459224537</v>
      </c>
      <c r="B33782">
        <v>830973</v>
      </c>
      <c r="C33782" s="1">
        <v>45315.459386574097</v>
      </c>
      <c r="D33782">
        <v>0</v>
      </c>
      <c r="E33782">
        <f t="shared" si="1054"/>
        <v>0</v>
      </c>
      <c r="F33782">
        <f t="shared" si="1055"/>
        <v>0</v>
      </c>
    </row>
    <row r="33783" spans="1:6">
      <c r="A33783" s="1">
        <v>45315.459976851896</v>
      </c>
      <c r="B33783">
        <v>831017</v>
      </c>
      <c r="C33783" s="1">
        <v>45315.459907407399</v>
      </c>
      <c r="D33783">
        <v>1</v>
      </c>
      <c r="E33783">
        <f t="shared" si="1054"/>
        <v>831017</v>
      </c>
      <c r="F33783">
        <f t="shared" si="1055"/>
        <v>0</v>
      </c>
    </row>
    <row r="33784" spans="1:6">
      <c r="A33784" s="1">
        <v>45315.460462962998</v>
      </c>
      <c r="B33784">
        <v>831039</v>
      </c>
      <c r="C33784" s="1">
        <v>45315.460613425901</v>
      </c>
      <c r="D33784">
        <v>0</v>
      </c>
      <c r="E33784">
        <f t="shared" si="1054"/>
        <v>0</v>
      </c>
      <c r="F33784">
        <f t="shared" si="1055"/>
        <v>0</v>
      </c>
    </row>
    <row r="33785" spans="1:6">
      <c r="A33785" s="1">
        <v>45315.461782407401</v>
      </c>
      <c r="B33785">
        <v>831040</v>
      </c>
      <c r="C33785" s="1">
        <v>45315.461180555598</v>
      </c>
      <c r="D33785">
        <v>0</v>
      </c>
      <c r="E33785">
        <f t="shared" si="1054"/>
        <v>0</v>
      </c>
      <c r="F33785">
        <f t="shared" si="1055"/>
        <v>0</v>
      </c>
    </row>
    <row r="33786" spans="1:6">
      <c r="A33786" s="1">
        <v>45315.462430555599</v>
      </c>
      <c r="B33786">
        <v>831061</v>
      </c>
      <c r="C33786" s="1">
        <v>45315.462141203701</v>
      </c>
      <c r="D33786">
        <v>0</v>
      </c>
      <c r="E33786">
        <f t="shared" si="1054"/>
        <v>0</v>
      </c>
      <c r="F33786">
        <f t="shared" si="1055"/>
        <v>0</v>
      </c>
    </row>
    <row r="33787" spans="1:6">
      <c r="A33787" s="1">
        <v>45315.463125000002</v>
      </c>
      <c r="B33787">
        <v>831068</v>
      </c>
      <c r="C33787" s="1">
        <v>45315.463043981501</v>
      </c>
      <c r="D33787">
        <v>0</v>
      </c>
      <c r="E33787">
        <f t="shared" si="1054"/>
        <v>0</v>
      </c>
      <c r="F33787">
        <f t="shared" si="1055"/>
        <v>0</v>
      </c>
    </row>
    <row r="33788" spans="1:6">
      <c r="A33788" s="1">
        <v>45315.463483796302</v>
      </c>
      <c r="B33788">
        <v>831112</v>
      </c>
      <c r="C33788" s="1">
        <v>45315.463564814803</v>
      </c>
      <c r="D33788">
        <v>1</v>
      </c>
      <c r="E33788">
        <f t="shared" si="1054"/>
        <v>831112</v>
      </c>
      <c r="F33788">
        <f t="shared" si="1055"/>
        <v>0</v>
      </c>
    </row>
    <row r="33789" spans="1:6">
      <c r="A33789" s="1">
        <v>45315.463900463001</v>
      </c>
      <c r="B33789">
        <v>831157</v>
      </c>
      <c r="C33789" s="1">
        <v>45315.4639930556</v>
      </c>
      <c r="D33789">
        <v>0</v>
      </c>
      <c r="E33789">
        <f t="shared" si="1054"/>
        <v>0</v>
      </c>
      <c r="F33789">
        <f t="shared" si="1055"/>
        <v>0</v>
      </c>
    </row>
    <row r="33790" spans="1:6">
      <c r="A33790" s="1">
        <v>45315.464606481502</v>
      </c>
      <c r="B33790">
        <v>831204</v>
      </c>
      <c r="C33790" s="1">
        <v>45315.464618055601</v>
      </c>
      <c r="D33790">
        <v>1</v>
      </c>
      <c r="E33790">
        <f t="shared" si="1054"/>
        <v>831204</v>
      </c>
      <c r="F33790">
        <f t="shared" si="1055"/>
        <v>0</v>
      </c>
    </row>
    <row r="33791" spans="1:6">
      <c r="A33791" s="1">
        <v>45315.465277777803</v>
      </c>
      <c r="B33791">
        <v>831210</v>
      </c>
      <c r="C33791" s="1">
        <v>45315.465810185196</v>
      </c>
      <c r="D33791">
        <v>0</v>
      </c>
      <c r="E33791">
        <f t="shared" si="1054"/>
        <v>0</v>
      </c>
      <c r="F33791">
        <f t="shared" si="1055"/>
        <v>0</v>
      </c>
    </row>
    <row r="33792" spans="1:6">
      <c r="A33792" s="1">
        <v>45315.465983796297</v>
      </c>
      <c r="B33792">
        <v>831247</v>
      </c>
      <c r="C33792" s="1">
        <v>45315.466168981497</v>
      </c>
      <c r="D33792">
        <v>0</v>
      </c>
      <c r="E33792">
        <f t="shared" si="1054"/>
        <v>0</v>
      </c>
      <c r="F33792">
        <f t="shared" si="1055"/>
        <v>0</v>
      </c>
    </row>
    <row r="33793" spans="1:6">
      <c r="A33793" s="1">
        <v>45315.466851851903</v>
      </c>
      <c r="B33793">
        <v>831272</v>
      </c>
      <c r="C33793" s="1">
        <v>45315.467256944401</v>
      </c>
      <c r="D33793">
        <v>0</v>
      </c>
      <c r="E33793">
        <f t="shared" si="1054"/>
        <v>0</v>
      </c>
      <c r="F33793">
        <f t="shared" si="1055"/>
        <v>0</v>
      </c>
    </row>
    <row r="33794" spans="1:6">
      <c r="A33794" s="1">
        <v>45315.467638888898</v>
      </c>
      <c r="B33794">
        <v>831311</v>
      </c>
      <c r="C33794" s="1">
        <v>45315.4676273148</v>
      </c>
      <c r="D33794">
        <v>0</v>
      </c>
      <c r="E33794">
        <f t="shared" ref="E33794:E33857" si="1056">B33794*D33794</f>
        <v>0</v>
      </c>
      <c r="F33794">
        <f t="shared" si="1055"/>
        <v>0</v>
      </c>
    </row>
    <row r="33795" spans="1:6">
      <c r="A33795" s="1">
        <v>45315.468587962998</v>
      </c>
      <c r="B33795">
        <v>831343</v>
      </c>
      <c r="C33795" s="1">
        <v>45315.468518518501</v>
      </c>
      <c r="D33795">
        <v>0</v>
      </c>
      <c r="E33795">
        <f t="shared" si="1056"/>
        <v>0</v>
      </c>
      <c r="F33795">
        <f t="shared" ref="F33795:F33858" si="1057">IF(AND(E33794&gt;0,E33795&gt;0),E33795-E33794,0)</f>
        <v>0</v>
      </c>
    </row>
    <row r="33796" spans="1:6">
      <c r="A33796" s="1">
        <v>45315.468969907401</v>
      </c>
      <c r="B33796">
        <v>831350</v>
      </c>
      <c r="C33796" s="1">
        <v>45315.469143518501</v>
      </c>
      <c r="D33796">
        <v>0</v>
      </c>
      <c r="E33796">
        <f t="shared" si="1056"/>
        <v>0</v>
      </c>
      <c r="F33796">
        <f t="shared" si="1057"/>
        <v>0</v>
      </c>
    </row>
    <row r="33797" spans="1:6">
      <c r="A33797" s="1">
        <v>45315.469675925902</v>
      </c>
      <c r="B33797">
        <v>831367</v>
      </c>
      <c r="C33797" s="1">
        <v>45315.469942129603</v>
      </c>
      <c r="D33797">
        <v>0</v>
      </c>
      <c r="E33797">
        <f t="shared" si="1056"/>
        <v>0</v>
      </c>
      <c r="F33797">
        <f t="shared" si="1057"/>
        <v>0</v>
      </c>
    </row>
    <row r="33798" spans="1:6">
      <c r="A33798" s="1">
        <v>45315.470335648097</v>
      </c>
      <c r="B33798">
        <v>831372</v>
      </c>
      <c r="C33798" s="1">
        <v>45315.470185185201</v>
      </c>
      <c r="D33798">
        <v>0</v>
      </c>
      <c r="E33798">
        <f t="shared" si="1056"/>
        <v>0</v>
      </c>
      <c r="F33798">
        <f t="shared" si="1057"/>
        <v>0</v>
      </c>
    </row>
    <row r="33799" spans="1:6">
      <c r="A33799" s="1">
        <v>45315.471504629597</v>
      </c>
      <c r="B33799">
        <v>831381</v>
      </c>
      <c r="C33799" s="1">
        <v>45315.4710416667</v>
      </c>
      <c r="D33799">
        <v>1</v>
      </c>
      <c r="E33799">
        <f t="shared" si="1056"/>
        <v>831381</v>
      </c>
      <c r="F33799">
        <f t="shared" si="1057"/>
        <v>0</v>
      </c>
    </row>
    <row r="33800" spans="1:6">
      <c r="A33800" s="1">
        <v>45315.471979166701</v>
      </c>
      <c r="B33800">
        <v>831398</v>
      </c>
      <c r="C33800" s="1">
        <v>45315.471747685202</v>
      </c>
      <c r="D33800">
        <v>0</v>
      </c>
      <c r="E33800">
        <f t="shared" si="1056"/>
        <v>0</v>
      </c>
      <c r="F33800">
        <f t="shared" si="1057"/>
        <v>0</v>
      </c>
    </row>
    <row r="33801" spans="1:6">
      <c r="A33801" s="1">
        <v>45315.472824074102</v>
      </c>
      <c r="B33801">
        <v>831410</v>
      </c>
      <c r="C33801" s="1">
        <v>45315.472291666701</v>
      </c>
      <c r="D33801">
        <v>1</v>
      </c>
      <c r="E33801">
        <f t="shared" si="1056"/>
        <v>831410</v>
      </c>
      <c r="F33801">
        <f t="shared" si="1057"/>
        <v>0</v>
      </c>
    </row>
    <row r="33802" spans="1:6">
      <c r="A33802" s="1">
        <v>45315.472928240699</v>
      </c>
      <c r="B33802">
        <v>831420</v>
      </c>
      <c r="C33802" s="1">
        <v>45315.473275463002</v>
      </c>
      <c r="D33802">
        <v>0</v>
      </c>
      <c r="E33802">
        <f t="shared" si="1056"/>
        <v>0</v>
      </c>
      <c r="F33802">
        <f t="shared" si="1057"/>
        <v>0</v>
      </c>
    </row>
    <row r="33803" spans="1:6">
      <c r="A33803" s="1">
        <v>45315.473969907398</v>
      </c>
      <c r="B33803">
        <v>831461</v>
      </c>
      <c r="C33803" s="1">
        <v>45315.473888888897</v>
      </c>
      <c r="D33803">
        <v>0</v>
      </c>
      <c r="E33803">
        <f t="shared" si="1056"/>
        <v>0</v>
      </c>
      <c r="F33803">
        <f t="shared" si="1057"/>
        <v>0</v>
      </c>
    </row>
    <row r="33804" spans="1:6">
      <c r="A33804" s="1">
        <v>45315.4744907407</v>
      </c>
      <c r="B33804">
        <v>831506</v>
      </c>
      <c r="C33804" s="1">
        <v>45315.474710648101</v>
      </c>
      <c r="D33804">
        <v>1</v>
      </c>
      <c r="E33804">
        <f t="shared" si="1056"/>
        <v>831506</v>
      </c>
      <c r="F33804">
        <f t="shared" si="1057"/>
        <v>0</v>
      </c>
    </row>
    <row r="33805" spans="1:6">
      <c r="A33805" s="1">
        <v>45315.475381944401</v>
      </c>
      <c r="B33805">
        <v>831520</v>
      </c>
      <c r="C33805" s="1">
        <v>45315.475555555597</v>
      </c>
      <c r="D33805">
        <v>1</v>
      </c>
      <c r="E33805">
        <f t="shared" si="1056"/>
        <v>831520</v>
      </c>
      <c r="F33805">
        <f t="shared" si="1057"/>
        <v>14</v>
      </c>
    </row>
    <row r="33806" spans="1:6">
      <c r="A33806" s="1">
        <v>45315.4757060185</v>
      </c>
      <c r="B33806">
        <v>831526</v>
      </c>
      <c r="C33806" s="1">
        <v>45315.475868055597</v>
      </c>
      <c r="D33806">
        <v>0</v>
      </c>
      <c r="E33806">
        <f t="shared" si="1056"/>
        <v>0</v>
      </c>
      <c r="F33806">
        <f t="shared" si="1057"/>
        <v>0</v>
      </c>
    </row>
    <row r="33807" spans="1:6">
      <c r="A33807" s="1">
        <v>45315.476678240702</v>
      </c>
      <c r="B33807">
        <v>831567</v>
      </c>
      <c r="C33807" s="1">
        <v>45315.476620370398</v>
      </c>
      <c r="D33807">
        <v>0</v>
      </c>
      <c r="E33807">
        <f t="shared" si="1056"/>
        <v>0</v>
      </c>
      <c r="F33807">
        <f t="shared" si="1057"/>
        <v>0</v>
      </c>
    </row>
    <row r="33808" spans="1:6">
      <c r="A33808" s="1">
        <v>45315.4774189815</v>
      </c>
      <c r="B33808">
        <v>831597</v>
      </c>
      <c r="C33808" s="1">
        <v>45315.477546296301</v>
      </c>
      <c r="D33808">
        <v>0</v>
      </c>
      <c r="E33808">
        <f t="shared" si="1056"/>
        <v>0</v>
      </c>
      <c r="F33808">
        <f t="shared" si="1057"/>
        <v>0</v>
      </c>
    </row>
    <row r="33809" spans="1:6">
      <c r="A33809" s="1">
        <v>45315.477986111102</v>
      </c>
      <c r="B33809">
        <v>831622</v>
      </c>
      <c r="C33809" s="1">
        <v>45315.477962962999</v>
      </c>
      <c r="D33809">
        <v>0</v>
      </c>
      <c r="E33809">
        <f t="shared" si="1056"/>
        <v>0</v>
      </c>
      <c r="F33809">
        <f t="shared" si="1057"/>
        <v>0</v>
      </c>
    </row>
    <row r="33810" spans="1:6">
      <c r="A33810" s="1">
        <v>45315.4784953704</v>
      </c>
      <c r="B33810">
        <v>831654</v>
      </c>
      <c r="C33810" s="1">
        <v>45315.478784722203</v>
      </c>
      <c r="D33810">
        <v>0</v>
      </c>
      <c r="E33810">
        <f t="shared" si="1056"/>
        <v>0</v>
      </c>
      <c r="F33810">
        <f t="shared" si="1057"/>
        <v>0</v>
      </c>
    </row>
    <row r="33811" spans="1:6">
      <c r="A33811" s="1">
        <v>45315.479733796303</v>
      </c>
      <c r="B33811">
        <v>831678</v>
      </c>
      <c r="C33811" s="1">
        <v>45315.479606481502</v>
      </c>
      <c r="D33811">
        <v>0</v>
      </c>
      <c r="E33811">
        <f t="shared" si="1056"/>
        <v>0</v>
      </c>
      <c r="F33811">
        <f t="shared" si="1057"/>
        <v>0</v>
      </c>
    </row>
    <row r="33812" spans="1:6">
      <c r="A33812" s="1">
        <v>45315.480347222197</v>
      </c>
      <c r="B33812">
        <v>831712</v>
      </c>
      <c r="C33812" s="1">
        <v>45315.480381944399</v>
      </c>
      <c r="D33812">
        <v>0</v>
      </c>
      <c r="E33812">
        <f t="shared" si="1056"/>
        <v>0</v>
      </c>
      <c r="F33812">
        <f t="shared" si="1057"/>
        <v>0</v>
      </c>
    </row>
    <row r="33813" spans="1:6">
      <c r="A33813" s="1">
        <v>45315.480972222198</v>
      </c>
      <c r="B33813">
        <v>831733</v>
      </c>
      <c r="C33813" s="1">
        <v>45315.480694444399</v>
      </c>
      <c r="D33813">
        <v>0</v>
      </c>
      <c r="E33813">
        <f t="shared" si="1056"/>
        <v>0</v>
      </c>
      <c r="F33813">
        <f t="shared" si="1057"/>
        <v>0</v>
      </c>
    </row>
    <row r="33814" spans="1:6">
      <c r="A33814" s="1">
        <v>45315.481608796297</v>
      </c>
      <c r="B33814">
        <v>831766</v>
      </c>
      <c r="C33814" s="1">
        <v>45315.481342592597</v>
      </c>
      <c r="D33814">
        <v>1</v>
      </c>
      <c r="E33814">
        <f t="shared" si="1056"/>
        <v>831766</v>
      </c>
      <c r="F33814">
        <f t="shared" si="1057"/>
        <v>0</v>
      </c>
    </row>
    <row r="33815" spans="1:6">
      <c r="A33815" s="1">
        <v>45315.482627314799</v>
      </c>
      <c r="B33815">
        <v>831813</v>
      </c>
      <c r="C33815" s="1">
        <v>45315.482280092598</v>
      </c>
      <c r="D33815">
        <v>0</v>
      </c>
      <c r="E33815">
        <f t="shared" si="1056"/>
        <v>0</v>
      </c>
      <c r="F33815">
        <f t="shared" si="1057"/>
        <v>0</v>
      </c>
    </row>
    <row r="33816" spans="1:6">
      <c r="A33816" s="1">
        <v>45315.483240740701</v>
      </c>
      <c r="B33816">
        <v>831828</v>
      </c>
      <c r="C33816" s="1">
        <v>45315.483148148101</v>
      </c>
      <c r="D33816">
        <v>1</v>
      </c>
      <c r="E33816">
        <f t="shared" si="1056"/>
        <v>831828</v>
      </c>
      <c r="F33816">
        <f t="shared" si="1057"/>
        <v>0</v>
      </c>
    </row>
    <row r="33817" spans="1:6">
      <c r="A33817" s="1">
        <v>45315.483425925901</v>
      </c>
      <c r="B33817">
        <v>831877</v>
      </c>
      <c r="C33817" s="1">
        <v>45315.483379629601</v>
      </c>
      <c r="D33817">
        <v>1</v>
      </c>
      <c r="E33817">
        <f t="shared" si="1056"/>
        <v>831877</v>
      </c>
      <c r="F33817">
        <f t="shared" si="1057"/>
        <v>49</v>
      </c>
    </row>
    <row r="33818" spans="1:6">
      <c r="A33818" s="1">
        <v>45315.4844675926</v>
      </c>
      <c r="B33818">
        <v>831903</v>
      </c>
      <c r="C33818" s="1">
        <v>45315.484606481499</v>
      </c>
      <c r="D33818">
        <v>1</v>
      </c>
      <c r="E33818">
        <f t="shared" si="1056"/>
        <v>831903</v>
      </c>
      <c r="F33818">
        <f t="shared" si="1057"/>
        <v>26</v>
      </c>
    </row>
    <row r="33819" spans="1:6">
      <c r="A33819" s="1">
        <v>45315.485300925902</v>
      </c>
      <c r="B33819">
        <v>831936</v>
      </c>
      <c r="C33819" s="1">
        <v>45315.485300925902</v>
      </c>
      <c r="D33819">
        <v>1</v>
      </c>
      <c r="E33819">
        <f t="shared" si="1056"/>
        <v>831936</v>
      </c>
      <c r="F33819">
        <f t="shared" si="1057"/>
        <v>33</v>
      </c>
    </row>
    <row r="33820" spans="1:6">
      <c r="A33820" s="1">
        <v>45315.485752314802</v>
      </c>
      <c r="B33820">
        <v>831975</v>
      </c>
      <c r="C33820" s="1">
        <v>45315.485729166699</v>
      </c>
      <c r="D33820">
        <v>1</v>
      </c>
      <c r="E33820">
        <f t="shared" si="1056"/>
        <v>831975</v>
      </c>
      <c r="F33820">
        <f t="shared" si="1057"/>
        <v>39</v>
      </c>
    </row>
    <row r="33821" spans="1:6">
      <c r="A33821" s="1">
        <v>45315.486157407402</v>
      </c>
      <c r="B33821">
        <v>831989</v>
      </c>
      <c r="C33821" s="1">
        <v>45315.486527777801</v>
      </c>
      <c r="D33821">
        <v>0</v>
      </c>
      <c r="E33821">
        <f t="shared" si="1056"/>
        <v>0</v>
      </c>
      <c r="F33821">
        <f t="shared" si="1057"/>
        <v>0</v>
      </c>
    </row>
    <row r="33822" spans="1:6">
      <c r="A33822" s="1">
        <v>45315.487083333297</v>
      </c>
      <c r="B33822">
        <v>832004</v>
      </c>
      <c r="C33822" s="1">
        <v>45315.487418981502</v>
      </c>
      <c r="D33822">
        <v>0</v>
      </c>
      <c r="E33822">
        <f t="shared" si="1056"/>
        <v>0</v>
      </c>
      <c r="F33822">
        <f t="shared" si="1057"/>
        <v>0</v>
      </c>
    </row>
    <row r="33823" spans="1:6">
      <c r="A33823" s="1">
        <v>45315.487754629597</v>
      </c>
      <c r="B33823">
        <v>832030</v>
      </c>
      <c r="C33823" s="1">
        <v>45315.487534722197</v>
      </c>
      <c r="D33823">
        <v>0</v>
      </c>
      <c r="E33823">
        <f t="shared" si="1056"/>
        <v>0</v>
      </c>
      <c r="F33823">
        <f t="shared" si="1057"/>
        <v>0</v>
      </c>
    </row>
    <row r="33824" spans="1:6">
      <c r="A33824" s="1">
        <v>45315.488310185203</v>
      </c>
      <c r="B33824">
        <v>832043</v>
      </c>
      <c r="C33824" s="1">
        <v>45315.488368055601</v>
      </c>
      <c r="D33824">
        <v>0</v>
      </c>
      <c r="E33824">
        <f t="shared" si="1056"/>
        <v>0</v>
      </c>
      <c r="F33824">
        <f t="shared" si="1057"/>
        <v>0</v>
      </c>
    </row>
    <row r="33825" spans="1:6">
      <c r="A33825" s="1">
        <v>45315.489398148202</v>
      </c>
      <c r="B33825">
        <v>832079</v>
      </c>
      <c r="C33825" s="1">
        <v>45315.489108796297</v>
      </c>
      <c r="D33825">
        <v>1</v>
      </c>
      <c r="E33825">
        <f t="shared" si="1056"/>
        <v>832079</v>
      </c>
      <c r="F33825">
        <f t="shared" si="1057"/>
        <v>0</v>
      </c>
    </row>
    <row r="33826" spans="1:6">
      <c r="A33826" s="1">
        <v>45315.49</v>
      </c>
      <c r="B33826">
        <v>832079</v>
      </c>
      <c r="C33826" s="1">
        <v>45315.489872685197</v>
      </c>
      <c r="D33826">
        <v>0</v>
      </c>
      <c r="E33826">
        <f t="shared" si="1056"/>
        <v>0</v>
      </c>
      <c r="F33826">
        <f t="shared" si="1057"/>
        <v>0</v>
      </c>
    </row>
    <row r="33827" spans="1:6">
      <c r="A33827" s="1">
        <v>45315.490694444401</v>
      </c>
      <c r="B33827">
        <v>832094</v>
      </c>
      <c r="C33827" s="1">
        <v>45315.490648148101</v>
      </c>
      <c r="D33827">
        <v>1</v>
      </c>
      <c r="E33827">
        <f t="shared" si="1056"/>
        <v>832094</v>
      </c>
      <c r="F33827">
        <f t="shared" si="1057"/>
        <v>0</v>
      </c>
    </row>
    <row r="33828" spans="1:6">
      <c r="A33828" s="1">
        <v>45315.491539351897</v>
      </c>
      <c r="B33828">
        <v>832123</v>
      </c>
      <c r="C33828" s="1">
        <v>45315.491145833301</v>
      </c>
      <c r="D33828">
        <v>0</v>
      </c>
      <c r="E33828">
        <f t="shared" si="1056"/>
        <v>0</v>
      </c>
      <c r="F33828">
        <f t="shared" si="1057"/>
        <v>0</v>
      </c>
    </row>
    <row r="33829" spans="1:6">
      <c r="A33829" s="1">
        <v>45315.492002314801</v>
      </c>
      <c r="B33829">
        <v>832160</v>
      </c>
      <c r="C33829" s="1">
        <v>45315.4917361111</v>
      </c>
      <c r="D33829">
        <v>0</v>
      </c>
      <c r="E33829">
        <f t="shared" si="1056"/>
        <v>0</v>
      </c>
      <c r="F33829">
        <f t="shared" si="1057"/>
        <v>0</v>
      </c>
    </row>
    <row r="33830" spans="1:6">
      <c r="A33830" s="1">
        <v>45315.492835648103</v>
      </c>
      <c r="B33830">
        <v>832194</v>
      </c>
      <c r="C33830" s="1">
        <v>45315.492696759298</v>
      </c>
      <c r="D33830">
        <v>1</v>
      </c>
      <c r="E33830">
        <f t="shared" si="1056"/>
        <v>832194</v>
      </c>
      <c r="F33830">
        <f t="shared" si="1057"/>
        <v>0</v>
      </c>
    </row>
    <row r="33831" spans="1:6">
      <c r="A33831" s="1">
        <v>45315.493113425902</v>
      </c>
      <c r="B33831">
        <v>832215</v>
      </c>
      <c r="C33831" s="1">
        <v>45315.4933101852</v>
      </c>
      <c r="D33831">
        <v>0</v>
      </c>
      <c r="E33831">
        <f t="shared" si="1056"/>
        <v>0</v>
      </c>
      <c r="F33831">
        <f t="shared" si="1057"/>
        <v>0</v>
      </c>
    </row>
    <row r="33832" spans="1:6">
      <c r="A33832" s="1">
        <v>45315.494062500002</v>
      </c>
      <c r="B33832">
        <v>832252</v>
      </c>
      <c r="C33832" s="1">
        <v>45315.494247685201</v>
      </c>
      <c r="D33832">
        <v>0</v>
      </c>
      <c r="E33832">
        <f t="shared" si="1056"/>
        <v>0</v>
      </c>
      <c r="F33832">
        <f t="shared" si="1057"/>
        <v>0</v>
      </c>
    </row>
    <row r="33833" spans="1:6">
      <c r="A33833" s="1">
        <v>45315.494733796302</v>
      </c>
      <c r="B33833">
        <v>832267</v>
      </c>
      <c r="C33833" s="1">
        <v>45315.494988425897</v>
      </c>
      <c r="D33833">
        <v>1</v>
      </c>
      <c r="E33833">
        <f t="shared" si="1056"/>
        <v>832267</v>
      </c>
      <c r="F33833">
        <f t="shared" si="1057"/>
        <v>0</v>
      </c>
    </row>
    <row r="33834" spans="1:6">
      <c r="A33834" s="1">
        <v>45315.495462963001</v>
      </c>
      <c r="B33834">
        <v>832304</v>
      </c>
      <c r="C33834" s="1">
        <v>45315.495219907403</v>
      </c>
      <c r="D33834">
        <v>0</v>
      </c>
      <c r="E33834">
        <f t="shared" si="1056"/>
        <v>0</v>
      </c>
      <c r="F33834">
        <f t="shared" si="1057"/>
        <v>0</v>
      </c>
    </row>
    <row r="33835" spans="1:6">
      <c r="A33835" s="1">
        <v>45315.496423611097</v>
      </c>
      <c r="B33835">
        <v>832330</v>
      </c>
      <c r="C33835" s="1">
        <v>45315.496145833298</v>
      </c>
      <c r="D33835">
        <v>0</v>
      </c>
      <c r="E33835">
        <f t="shared" si="1056"/>
        <v>0</v>
      </c>
      <c r="F33835">
        <f t="shared" si="1057"/>
        <v>0</v>
      </c>
    </row>
    <row r="33836" spans="1:6">
      <c r="A33836" s="1">
        <v>45315.497060185196</v>
      </c>
      <c r="B33836">
        <v>832332</v>
      </c>
      <c r="C33836" s="1">
        <v>45315.497094907398</v>
      </c>
      <c r="D33836">
        <v>1</v>
      </c>
      <c r="E33836">
        <f t="shared" si="1056"/>
        <v>832332</v>
      </c>
      <c r="F33836">
        <f t="shared" si="1057"/>
        <v>0</v>
      </c>
    </row>
    <row r="33837" spans="1:6">
      <c r="A33837" s="1">
        <v>45315.497395833299</v>
      </c>
      <c r="B33837">
        <v>832374</v>
      </c>
      <c r="C33837" s="1">
        <v>45315.497627314799</v>
      </c>
      <c r="D33837">
        <v>1</v>
      </c>
      <c r="E33837">
        <f t="shared" si="1056"/>
        <v>832374</v>
      </c>
      <c r="F33837">
        <f t="shared" si="1057"/>
        <v>42</v>
      </c>
    </row>
    <row r="33838" spans="1:6">
      <c r="A33838" s="1">
        <v>45315.498009259303</v>
      </c>
      <c r="B33838">
        <v>832407</v>
      </c>
      <c r="C33838" s="1">
        <v>45315.498483796298</v>
      </c>
      <c r="D33838">
        <v>0</v>
      </c>
      <c r="E33838">
        <f t="shared" si="1056"/>
        <v>0</v>
      </c>
      <c r="F33838">
        <f t="shared" si="1057"/>
        <v>0</v>
      </c>
    </row>
    <row r="33839" spans="1:6">
      <c r="A33839" s="1">
        <v>45315.498773148101</v>
      </c>
      <c r="B33839">
        <v>832431</v>
      </c>
      <c r="C33839" s="1">
        <v>45315.499050925901</v>
      </c>
      <c r="D33839">
        <v>0</v>
      </c>
      <c r="E33839">
        <f t="shared" si="1056"/>
        <v>0</v>
      </c>
      <c r="F33839">
        <f t="shared" si="1057"/>
        <v>0</v>
      </c>
    </row>
    <row r="33840" spans="1:6">
      <c r="A33840" s="1">
        <v>45315.4997337963</v>
      </c>
      <c r="B33840">
        <v>832446</v>
      </c>
      <c r="C33840" s="1">
        <v>45315.499722222201</v>
      </c>
      <c r="D33840">
        <v>1</v>
      </c>
      <c r="E33840">
        <f t="shared" si="1056"/>
        <v>832446</v>
      </c>
      <c r="F33840">
        <f t="shared" si="1057"/>
        <v>0</v>
      </c>
    </row>
    <row r="33841" spans="1:6">
      <c r="A33841" s="1">
        <v>45315.5004050926</v>
      </c>
      <c r="B33841">
        <v>832494</v>
      </c>
      <c r="C33841" s="1">
        <v>45315.500289351898</v>
      </c>
      <c r="D33841">
        <v>1</v>
      </c>
      <c r="E33841">
        <f t="shared" si="1056"/>
        <v>832494</v>
      </c>
      <c r="F33841">
        <f t="shared" si="1057"/>
        <v>48</v>
      </c>
    </row>
    <row r="33842" spans="1:6">
      <c r="A33842" s="1">
        <v>45315.501238425903</v>
      </c>
      <c r="B33842">
        <v>832519</v>
      </c>
      <c r="C33842" s="1">
        <v>45315.501203703701</v>
      </c>
      <c r="D33842">
        <v>1</v>
      </c>
      <c r="E33842">
        <f t="shared" si="1056"/>
        <v>832519</v>
      </c>
      <c r="F33842">
        <f t="shared" si="1057"/>
        <v>25</v>
      </c>
    </row>
    <row r="33843" spans="1:6">
      <c r="A33843" s="1">
        <v>45315.501805555599</v>
      </c>
      <c r="B33843">
        <v>832520</v>
      </c>
      <c r="C33843" s="1">
        <v>45315.5018865741</v>
      </c>
      <c r="D33843">
        <v>0</v>
      </c>
      <c r="E33843">
        <f t="shared" si="1056"/>
        <v>0</v>
      </c>
      <c r="F33843">
        <f t="shared" si="1057"/>
        <v>0</v>
      </c>
    </row>
    <row r="33844" spans="1:6">
      <c r="A33844" s="1">
        <v>45315.5022453704</v>
      </c>
      <c r="B33844">
        <v>832540</v>
      </c>
      <c r="C33844" s="1">
        <v>45315.5021180556</v>
      </c>
      <c r="D33844">
        <v>0</v>
      </c>
      <c r="E33844">
        <f t="shared" si="1056"/>
        <v>0</v>
      </c>
      <c r="F33844">
        <f t="shared" si="1057"/>
        <v>0</v>
      </c>
    </row>
    <row r="33845" spans="1:6">
      <c r="A33845" s="1">
        <v>45315.503194444398</v>
      </c>
      <c r="B33845">
        <v>832569</v>
      </c>
      <c r="C33845" s="1">
        <v>45315.503368055601</v>
      </c>
      <c r="D33845">
        <v>0</v>
      </c>
      <c r="E33845">
        <f t="shared" si="1056"/>
        <v>0</v>
      </c>
      <c r="F33845">
        <f t="shared" si="1057"/>
        <v>0</v>
      </c>
    </row>
    <row r="33846" spans="1:6">
      <c r="A33846" s="1">
        <v>45315.503576388903</v>
      </c>
      <c r="B33846">
        <v>832583</v>
      </c>
      <c r="C33846" s="1">
        <v>45315.503761574102</v>
      </c>
      <c r="D33846">
        <v>1</v>
      </c>
      <c r="E33846">
        <f t="shared" si="1056"/>
        <v>832583</v>
      </c>
      <c r="F33846">
        <f t="shared" si="1057"/>
        <v>0</v>
      </c>
    </row>
    <row r="33847" spans="1:6">
      <c r="A33847" s="1">
        <v>45315.504490740699</v>
      </c>
      <c r="B33847">
        <v>832620</v>
      </c>
      <c r="C33847" s="1">
        <v>45315.504513888904</v>
      </c>
      <c r="D33847">
        <v>1</v>
      </c>
      <c r="E33847">
        <f t="shared" si="1056"/>
        <v>832620</v>
      </c>
      <c r="F33847">
        <f t="shared" si="1057"/>
        <v>37</v>
      </c>
    </row>
    <row r="33848" spans="1:6">
      <c r="A33848" s="1">
        <v>45315.504930555602</v>
      </c>
      <c r="B33848">
        <v>832667</v>
      </c>
      <c r="C33848" s="1">
        <v>45315.505173611098</v>
      </c>
      <c r="D33848">
        <v>1</v>
      </c>
      <c r="E33848">
        <f t="shared" si="1056"/>
        <v>832667</v>
      </c>
      <c r="F33848">
        <f t="shared" si="1057"/>
        <v>47</v>
      </c>
    </row>
    <row r="33849" spans="1:6">
      <c r="A33849" s="1">
        <v>45315.5061921296</v>
      </c>
      <c r="B33849">
        <v>832697</v>
      </c>
      <c r="C33849" s="1">
        <v>45315.505902777797</v>
      </c>
      <c r="D33849">
        <v>1</v>
      </c>
      <c r="E33849">
        <f t="shared" si="1056"/>
        <v>832697</v>
      </c>
      <c r="F33849">
        <f t="shared" si="1057"/>
        <v>30</v>
      </c>
    </row>
    <row r="33850" spans="1:6">
      <c r="A33850" s="1">
        <v>45315.506666666697</v>
      </c>
      <c r="B33850">
        <v>832712</v>
      </c>
      <c r="C33850" s="1">
        <v>45315.506921296299</v>
      </c>
      <c r="D33850">
        <v>1</v>
      </c>
      <c r="E33850">
        <f t="shared" si="1056"/>
        <v>832712</v>
      </c>
      <c r="F33850">
        <f t="shared" si="1057"/>
        <v>15</v>
      </c>
    </row>
    <row r="33851" spans="1:6">
      <c r="A33851" s="1">
        <v>45315.507025462997</v>
      </c>
      <c r="B33851">
        <v>832754</v>
      </c>
      <c r="C33851" s="1">
        <v>45315.507511574098</v>
      </c>
      <c r="D33851">
        <v>0</v>
      </c>
      <c r="E33851">
        <f t="shared" si="1056"/>
        <v>0</v>
      </c>
      <c r="F33851">
        <f t="shared" si="1057"/>
        <v>0</v>
      </c>
    </row>
    <row r="33852" spans="1:6">
      <c r="A33852" s="1">
        <v>45315.508287037002</v>
      </c>
      <c r="B33852">
        <v>832787</v>
      </c>
      <c r="C33852" s="1">
        <v>45315.508194444403</v>
      </c>
      <c r="D33852">
        <v>1</v>
      </c>
      <c r="E33852">
        <f t="shared" si="1056"/>
        <v>832787</v>
      </c>
      <c r="F33852">
        <f t="shared" si="1057"/>
        <v>0</v>
      </c>
    </row>
    <row r="33853" spans="1:6">
      <c r="A33853" s="1">
        <v>45315.5086226852</v>
      </c>
      <c r="B33853">
        <v>832816</v>
      </c>
      <c r="C33853" s="1">
        <v>45315.5087152778</v>
      </c>
      <c r="D33853">
        <v>0</v>
      </c>
      <c r="E33853">
        <f t="shared" si="1056"/>
        <v>0</v>
      </c>
      <c r="F33853">
        <f t="shared" si="1057"/>
        <v>0</v>
      </c>
    </row>
    <row r="33854" spans="1:6">
      <c r="A33854" s="1">
        <v>45315.5093402778</v>
      </c>
      <c r="B33854">
        <v>832816</v>
      </c>
      <c r="C33854" s="1">
        <v>45315.509502314802</v>
      </c>
      <c r="D33854">
        <v>0</v>
      </c>
      <c r="E33854">
        <f t="shared" si="1056"/>
        <v>0</v>
      </c>
      <c r="F33854">
        <f t="shared" si="1057"/>
        <v>0</v>
      </c>
    </row>
    <row r="33855" spans="1:6">
      <c r="A33855" s="1">
        <v>45315.510092592602</v>
      </c>
      <c r="B33855">
        <v>832849</v>
      </c>
      <c r="C33855" s="1">
        <v>45315.5097453704</v>
      </c>
      <c r="D33855">
        <v>0</v>
      </c>
      <c r="E33855">
        <f t="shared" si="1056"/>
        <v>0</v>
      </c>
      <c r="F33855">
        <f t="shared" si="1057"/>
        <v>0</v>
      </c>
    </row>
    <row r="33856" spans="1:6">
      <c r="A33856" s="1">
        <v>45315.511099536998</v>
      </c>
      <c r="B33856">
        <v>832887</v>
      </c>
      <c r="C33856" s="1">
        <v>45315.510856481502</v>
      </c>
      <c r="D33856">
        <v>0</v>
      </c>
      <c r="E33856">
        <f t="shared" si="1056"/>
        <v>0</v>
      </c>
      <c r="F33856">
        <f t="shared" si="1057"/>
        <v>0</v>
      </c>
    </row>
    <row r="33857" spans="1:6">
      <c r="A33857" s="1">
        <v>45315.511504629598</v>
      </c>
      <c r="B33857">
        <v>832895</v>
      </c>
      <c r="C33857" s="1">
        <v>45315.511273148099</v>
      </c>
      <c r="D33857">
        <v>0</v>
      </c>
      <c r="E33857">
        <f t="shared" si="1056"/>
        <v>0</v>
      </c>
      <c r="F33857">
        <f t="shared" si="1057"/>
        <v>0</v>
      </c>
    </row>
    <row r="33858" spans="1:6">
      <c r="A33858" s="1">
        <v>45315.512430555602</v>
      </c>
      <c r="B33858">
        <v>832908</v>
      </c>
      <c r="C33858" s="1">
        <v>45315.512094907397</v>
      </c>
      <c r="D33858">
        <v>0</v>
      </c>
      <c r="E33858">
        <f t="shared" ref="E33858:E33921" si="1058">B33858*D33858</f>
        <v>0</v>
      </c>
      <c r="F33858">
        <f t="shared" si="1057"/>
        <v>0</v>
      </c>
    </row>
    <row r="33859" spans="1:6">
      <c r="A33859" s="1">
        <v>45315.512916666703</v>
      </c>
      <c r="B33859">
        <v>832912</v>
      </c>
      <c r="C33859" s="1">
        <v>45315.512835648202</v>
      </c>
      <c r="D33859">
        <v>0</v>
      </c>
      <c r="E33859">
        <f t="shared" si="1058"/>
        <v>0</v>
      </c>
      <c r="F33859">
        <f t="shared" ref="F33859:F33922" si="1059">IF(AND(E33858&gt;0,E33859&gt;0),E33859-E33858,0)</f>
        <v>0</v>
      </c>
    </row>
    <row r="33860" spans="1:6">
      <c r="A33860" s="1">
        <v>45315.513518518499</v>
      </c>
      <c r="B33860">
        <v>832927</v>
      </c>
      <c r="C33860" s="1">
        <v>45315.513749999998</v>
      </c>
      <c r="D33860">
        <v>1</v>
      </c>
      <c r="E33860">
        <f t="shared" si="1058"/>
        <v>832927</v>
      </c>
      <c r="F33860">
        <f t="shared" si="1059"/>
        <v>0</v>
      </c>
    </row>
    <row r="33861" spans="1:6">
      <c r="A33861" s="1">
        <v>45315.514525462997</v>
      </c>
      <c r="B33861">
        <v>832961</v>
      </c>
      <c r="C33861" s="1">
        <v>45315.514270833301</v>
      </c>
      <c r="D33861">
        <v>1</v>
      </c>
      <c r="E33861">
        <f t="shared" si="1058"/>
        <v>832961</v>
      </c>
      <c r="F33861">
        <f t="shared" si="1059"/>
        <v>34</v>
      </c>
    </row>
    <row r="33862" spans="1:6">
      <c r="A33862" s="1">
        <v>45315.514849537001</v>
      </c>
      <c r="B33862">
        <v>832982</v>
      </c>
      <c r="C33862" s="1">
        <v>45315.514652777798</v>
      </c>
      <c r="D33862">
        <v>1</v>
      </c>
      <c r="E33862">
        <f t="shared" si="1058"/>
        <v>832982</v>
      </c>
      <c r="F33862">
        <f t="shared" si="1059"/>
        <v>21</v>
      </c>
    </row>
    <row r="33863" spans="1:6">
      <c r="A33863" s="1">
        <v>45315.515902777799</v>
      </c>
      <c r="B33863">
        <v>832992</v>
      </c>
      <c r="C33863" s="1">
        <v>45315.515451388899</v>
      </c>
      <c r="D33863">
        <v>1</v>
      </c>
      <c r="E33863">
        <f t="shared" si="1058"/>
        <v>832992</v>
      </c>
      <c r="F33863">
        <f t="shared" si="1059"/>
        <v>10</v>
      </c>
    </row>
    <row r="33864" spans="1:6">
      <c r="A33864" s="1">
        <v>45315.516145833302</v>
      </c>
      <c r="B33864">
        <v>833038</v>
      </c>
      <c r="C33864" s="1">
        <v>45315.516493055598</v>
      </c>
      <c r="D33864">
        <v>1</v>
      </c>
      <c r="E33864">
        <f t="shared" si="1058"/>
        <v>833038</v>
      </c>
      <c r="F33864">
        <f t="shared" si="1059"/>
        <v>46</v>
      </c>
    </row>
    <row r="33865" spans="1:6">
      <c r="A33865" s="1">
        <v>45315.516805555599</v>
      </c>
      <c r="B33865">
        <v>833045</v>
      </c>
      <c r="C33865" s="1">
        <v>45315.517037037003</v>
      </c>
      <c r="D33865">
        <v>1</v>
      </c>
      <c r="E33865">
        <f t="shared" si="1058"/>
        <v>833045</v>
      </c>
      <c r="F33865">
        <f t="shared" si="1059"/>
        <v>7</v>
      </c>
    </row>
    <row r="33866" spans="1:6">
      <c r="A33866" s="1">
        <v>45315.517650463</v>
      </c>
      <c r="B33866">
        <v>833054</v>
      </c>
      <c r="C33866" s="1">
        <v>45315.517997685201</v>
      </c>
      <c r="D33866">
        <v>0</v>
      </c>
      <c r="E33866">
        <f t="shared" si="1058"/>
        <v>0</v>
      </c>
      <c r="F33866">
        <f t="shared" si="1059"/>
        <v>0</v>
      </c>
    </row>
    <row r="33867" spans="1:6">
      <c r="A33867" s="1">
        <v>45315.518159722204</v>
      </c>
      <c r="B33867">
        <v>833066</v>
      </c>
      <c r="C33867" s="1">
        <v>45315.518333333297</v>
      </c>
      <c r="D33867">
        <v>0</v>
      </c>
      <c r="E33867">
        <f t="shared" si="1058"/>
        <v>0</v>
      </c>
      <c r="F33867">
        <f t="shared" si="1059"/>
        <v>0</v>
      </c>
    </row>
    <row r="33868" spans="1:6">
      <c r="A33868" s="1">
        <v>45315.519097222197</v>
      </c>
      <c r="B33868">
        <v>833085</v>
      </c>
      <c r="C33868" s="1">
        <v>45315.519317129598</v>
      </c>
      <c r="D33868">
        <v>0</v>
      </c>
      <c r="E33868">
        <f t="shared" si="1058"/>
        <v>0</v>
      </c>
      <c r="F33868">
        <f t="shared" si="1059"/>
        <v>0</v>
      </c>
    </row>
    <row r="33869" spans="1:6">
      <c r="A33869" s="1">
        <v>45315.520034722198</v>
      </c>
      <c r="B33869">
        <v>833096</v>
      </c>
      <c r="C33869" s="1">
        <v>45315.519525463002</v>
      </c>
      <c r="D33869">
        <v>0</v>
      </c>
      <c r="E33869">
        <f t="shared" si="1058"/>
        <v>0</v>
      </c>
      <c r="F33869">
        <f t="shared" si="1059"/>
        <v>0</v>
      </c>
    </row>
    <row r="33870" spans="1:6">
      <c r="A33870" s="1">
        <v>45315.520277777803</v>
      </c>
      <c r="B33870">
        <v>833102</v>
      </c>
      <c r="C33870" s="1">
        <v>45315.520324074103</v>
      </c>
      <c r="D33870">
        <v>0</v>
      </c>
      <c r="E33870">
        <f t="shared" si="1058"/>
        <v>0</v>
      </c>
      <c r="F33870">
        <f t="shared" si="1059"/>
        <v>0</v>
      </c>
    </row>
    <row r="33871" spans="1:6">
      <c r="A33871" s="1">
        <v>45315.520856481497</v>
      </c>
      <c r="B33871">
        <v>833117</v>
      </c>
      <c r="C33871" s="1">
        <v>45315.521331018499</v>
      </c>
      <c r="D33871">
        <v>0</v>
      </c>
      <c r="E33871">
        <f t="shared" si="1058"/>
        <v>0</v>
      </c>
      <c r="F33871">
        <f t="shared" si="1059"/>
        <v>0</v>
      </c>
    </row>
    <row r="33872" spans="1:6">
      <c r="A33872" s="1">
        <v>45315.522210648101</v>
      </c>
      <c r="B33872">
        <v>833141</v>
      </c>
      <c r="C33872" s="1">
        <v>45315.521562499998</v>
      </c>
      <c r="D33872">
        <v>0</v>
      </c>
      <c r="E33872">
        <f t="shared" si="1058"/>
        <v>0</v>
      </c>
      <c r="F33872">
        <f t="shared" si="1059"/>
        <v>0</v>
      </c>
    </row>
    <row r="33873" spans="1:6">
      <c r="A33873" s="1">
        <v>45315.522442129601</v>
      </c>
      <c r="B33873">
        <v>833147</v>
      </c>
      <c r="C33873" s="1">
        <v>45315.522291666697</v>
      </c>
      <c r="D33873">
        <v>0</v>
      </c>
      <c r="E33873">
        <f t="shared" si="1058"/>
        <v>0</v>
      </c>
      <c r="F33873">
        <f t="shared" si="1059"/>
        <v>0</v>
      </c>
    </row>
    <row r="33874" spans="1:6">
      <c r="A33874" s="1">
        <v>45315.523449074099</v>
      </c>
      <c r="B33874">
        <v>833148</v>
      </c>
      <c r="C33874" s="1">
        <v>45315.5231712963</v>
      </c>
      <c r="D33874">
        <v>1</v>
      </c>
      <c r="E33874">
        <f t="shared" si="1058"/>
        <v>833148</v>
      </c>
      <c r="F33874">
        <f t="shared" si="1059"/>
        <v>0</v>
      </c>
    </row>
    <row r="33875" spans="1:6">
      <c r="A33875" s="1">
        <v>45315.524131944403</v>
      </c>
      <c r="B33875">
        <v>833167</v>
      </c>
      <c r="C33875" s="1">
        <v>45315.523854166699</v>
      </c>
      <c r="D33875">
        <v>0</v>
      </c>
      <c r="E33875">
        <f t="shared" si="1058"/>
        <v>0</v>
      </c>
      <c r="F33875">
        <f t="shared" si="1059"/>
        <v>0</v>
      </c>
    </row>
    <row r="33876" spans="1:6">
      <c r="A33876" s="1">
        <v>45315.524317129602</v>
      </c>
      <c r="B33876">
        <v>833204</v>
      </c>
      <c r="C33876" s="1">
        <v>45315.524583333303</v>
      </c>
      <c r="D33876">
        <v>0</v>
      </c>
      <c r="E33876">
        <f t="shared" si="1058"/>
        <v>0</v>
      </c>
      <c r="F33876">
        <f t="shared" si="1059"/>
        <v>0</v>
      </c>
    </row>
    <row r="33877" spans="1:6">
      <c r="A33877" s="1">
        <v>45315.525266203702</v>
      </c>
      <c r="B33877">
        <v>833205</v>
      </c>
      <c r="C33877" s="1">
        <v>45315.525046296301</v>
      </c>
      <c r="D33877">
        <v>0</v>
      </c>
      <c r="E33877">
        <f t="shared" si="1058"/>
        <v>0</v>
      </c>
      <c r="F33877">
        <f t="shared" si="1059"/>
        <v>0</v>
      </c>
    </row>
    <row r="33878" spans="1:6">
      <c r="A33878" s="1">
        <v>45315.526250000003</v>
      </c>
      <c r="B33878">
        <v>833227</v>
      </c>
      <c r="C33878" s="1">
        <v>45315.525787036997</v>
      </c>
      <c r="D33878">
        <v>0</v>
      </c>
      <c r="E33878">
        <f t="shared" si="1058"/>
        <v>0</v>
      </c>
      <c r="F33878">
        <f t="shared" si="1059"/>
        <v>0</v>
      </c>
    </row>
    <row r="33879" spans="1:6">
      <c r="A33879" s="1">
        <v>45315.527002314797</v>
      </c>
      <c r="B33879">
        <v>833246</v>
      </c>
      <c r="C33879" s="1">
        <v>45315.526886574102</v>
      </c>
      <c r="D33879">
        <v>0</v>
      </c>
      <c r="E33879">
        <f t="shared" si="1058"/>
        <v>0</v>
      </c>
      <c r="F33879">
        <f t="shared" si="1059"/>
        <v>0</v>
      </c>
    </row>
    <row r="33880" spans="1:6">
      <c r="A33880" s="1">
        <v>45315.527395833298</v>
      </c>
      <c r="B33880">
        <v>833257</v>
      </c>
      <c r="C33880" s="1">
        <v>45315.527199074102</v>
      </c>
      <c r="D33880">
        <v>0</v>
      </c>
      <c r="E33880">
        <f t="shared" si="1058"/>
        <v>0</v>
      </c>
      <c r="F33880">
        <f t="shared" si="1059"/>
        <v>0</v>
      </c>
    </row>
    <row r="33881" spans="1:6">
      <c r="A33881" s="1">
        <v>45315.527905092596</v>
      </c>
      <c r="B33881">
        <v>833293</v>
      </c>
      <c r="C33881" s="1">
        <v>45315.527789351901</v>
      </c>
      <c r="D33881">
        <v>0</v>
      </c>
      <c r="E33881">
        <f t="shared" si="1058"/>
        <v>0</v>
      </c>
      <c r="F33881">
        <f t="shared" si="1059"/>
        <v>0</v>
      </c>
    </row>
    <row r="33882" spans="1:6">
      <c r="A33882" s="1">
        <v>45315.528657407398</v>
      </c>
      <c r="B33882">
        <v>833318</v>
      </c>
      <c r="C33882" s="1">
        <v>45315.528784722199</v>
      </c>
      <c r="D33882">
        <v>1</v>
      </c>
      <c r="E33882">
        <f t="shared" si="1058"/>
        <v>833318</v>
      </c>
      <c r="F33882">
        <f t="shared" si="1059"/>
        <v>0</v>
      </c>
    </row>
    <row r="33883" spans="1:6">
      <c r="A33883" s="1">
        <v>45315.529756944401</v>
      </c>
      <c r="B33883">
        <v>833336</v>
      </c>
      <c r="C33883" s="1">
        <v>45315.529548611099</v>
      </c>
      <c r="D33883">
        <v>1</v>
      </c>
      <c r="E33883">
        <f t="shared" si="1058"/>
        <v>833336</v>
      </c>
      <c r="F33883">
        <f t="shared" si="1059"/>
        <v>18</v>
      </c>
    </row>
    <row r="33884" spans="1:6">
      <c r="A33884" s="1">
        <v>45315.5303935185</v>
      </c>
      <c r="B33884">
        <v>833342</v>
      </c>
      <c r="C33884" s="1">
        <v>45315.5299421296</v>
      </c>
      <c r="D33884">
        <v>0</v>
      </c>
      <c r="E33884">
        <f t="shared" si="1058"/>
        <v>0</v>
      </c>
      <c r="F33884">
        <f t="shared" si="1059"/>
        <v>0</v>
      </c>
    </row>
    <row r="33885" spans="1:6">
      <c r="A33885" s="1">
        <v>45315.531180555598</v>
      </c>
      <c r="B33885">
        <v>833351</v>
      </c>
      <c r="C33885" s="1">
        <v>45315.530763888899</v>
      </c>
      <c r="D33885">
        <v>1</v>
      </c>
      <c r="E33885">
        <f t="shared" si="1058"/>
        <v>833351</v>
      </c>
      <c r="F33885">
        <f t="shared" si="1059"/>
        <v>0</v>
      </c>
    </row>
    <row r="33886" spans="1:6">
      <c r="A33886" s="1">
        <v>45315.531527777799</v>
      </c>
      <c r="B33886">
        <v>833352</v>
      </c>
      <c r="C33886" s="1">
        <v>45315.531851851898</v>
      </c>
      <c r="D33886">
        <v>1</v>
      </c>
      <c r="E33886">
        <f t="shared" si="1058"/>
        <v>833352</v>
      </c>
      <c r="F33886">
        <f t="shared" si="1059"/>
        <v>1</v>
      </c>
    </row>
    <row r="33887" spans="1:6">
      <c r="A33887" s="1">
        <v>45315.532627314802</v>
      </c>
      <c r="B33887">
        <v>833352</v>
      </c>
      <c r="C33887" s="1">
        <v>45315.532233796301</v>
      </c>
      <c r="D33887">
        <v>1</v>
      </c>
      <c r="E33887">
        <f t="shared" si="1058"/>
        <v>833352</v>
      </c>
      <c r="F33887">
        <f t="shared" si="1059"/>
        <v>0</v>
      </c>
    </row>
    <row r="33888" spans="1:6">
      <c r="A33888" s="1">
        <v>45315.532847222203</v>
      </c>
      <c r="B33888">
        <v>833364</v>
      </c>
      <c r="C33888" s="1">
        <v>45315.532835648097</v>
      </c>
      <c r="D33888">
        <v>1</v>
      </c>
      <c r="E33888">
        <f t="shared" si="1058"/>
        <v>833364</v>
      </c>
      <c r="F33888">
        <f t="shared" si="1059"/>
        <v>12</v>
      </c>
    </row>
    <row r="33889" spans="1:6">
      <c r="A33889" s="1">
        <v>45315.533483796302</v>
      </c>
      <c r="B33889">
        <v>833397</v>
      </c>
      <c r="C33889" s="1">
        <v>45315.533981481502</v>
      </c>
      <c r="D33889">
        <v>0</v>
      </c>
      <c r="E33889">
        <f t="shared" si="1058"/>
        <v>0</v>
      </c>
      <c r="F33889">
        <f t="shared" si="1059"/>
        <v>0</v>
      </c>
    </row>
    <row r="33890" spans="1:6">
      <c r="A33890" s="1">
        <v>45315.534525463001</v>
      </c>
      <c r="B33890">
        <v>833398</v>
      </c>
      <c r="C33890" s="1">
        <v>45315.534189814804</v>
      </c>
      <c r="D33890">
        <v>1</v>
      </c>
      <c r="E33890">
        <f t="shared" si="1058"/>
        <v>833398</v>
      </c>
      <c r="F33890">
        <f t="shared" si="1059"/>
        <v>0</v>
      </c>
    </row>
    <row r="33891" spans="1:6">
      <c r="A33891" s="1">
        <v>45315.535115740699</v>
      </c>
      <c r="B33891">
        <v>833410</v>
      </c>
      <c r="C33891" s="1">
        <v>45315.534826388903</v>
      </c>
      <c r="D33891">
        <v>1</v>
      </c>
      <c r="E33891">
        <f t="shared" si="1058"/>
        <v>833410</v>
      </c>
      <c r="F33891">
        <f t="shared" si="1059"/>
        <v>12</v>
      </c>
    </row>
    <row r="33892" spans="1:6">
      <c r="A33892" s="1">
        <v>45315.536041666703</v>
      </c>
      <c r="B33892">
        <v>833426</v>
      </c>
      <c r="C33892" s="1">
        <v>45315.535624999997</v>
      </c>
      <c r="D33892">
        <v>1</v>
      </c>
      <c r="E33892">
        <f t="shared" si="1058"/>
        <v>833426</v>
      </c>
      <c r="F33892">
        <f t="shared" si="1059"/>
        <v>16</v>
      </c>
    </row>
    <row r="33893" spans="1:6">
      <c r="A33893" s="1">
        <v>45315.536284722199</v>
      </c>
      <c r="B33893">
        <v>833447</v>
      </c>
      <c r="C33893" s="1">
        <v>45315.536249999997</v>
      </c>
      <c r="D33893">
        <v>0</v>
      </c>
      <c r="E33893">
        <f t="shared" si="1058"/>
        <v>0</v>
      </c>
      <c r="F33893">
        <f t="shared" si="1059"/>
        <v>0</v>
      </c>
    </row>
    <row r="33894" spans="1:6">
      <c r="A33894" s="1">
        <v>45315.5374421296</v>
      </c>
      <c r="B33894">
        <v>833457</v>
      </c>
      <c r="C33894" s="1">
        <v>45315.536979166704</v>
      </c>
      <c r="D33894">
        <v>0</v>
      </c>
      <c r="E33894">
        <f t="shared" si="1058"/>
        <v>0</v>
      </c>
      <c r="F33894">
        <f t="shared" si="1059"/>
        <v>0</v>
      </c>
    </row>
    <row r="33895" spans="1:6">
      <c r="A33895" s="1">
        <v>45315.538078703699</v>
      </c>
      <c r="B33895">
        <v>833464</v>
      </c>
      <c r="C33895" s="1">
        <v>45315.537766203699</v>
      </c>
      <c r="D33895">
        <v>0</v>
      </c>
      <c r="E33895">
        <f t="shared" si="1058"/>
        <v>0</v>
      </c>
      <c r="F33895">
        <f t="shared" si="1059"/>
        <v>0</v>
      </c>
    </row>
    <row r="33896" spans="1:6">
      <c r="A33896" s="1">
        <v>45315.5382523148</v>
      </c>
      <c r="B33896">
        <v>833467</v>
      </c>
      <c r="C33896" s="1">
        <v>45315.538553240702</v>
      </c>
      <c r="D33896">
        <v>0</v>
      </c>
      <c r="E33896">
        <f t="shared" si="1058"/>
        <v>0</v>
      </c>
      <c r="F33896">
        <f t="shared" si="1059"/>
        <v>0</v>
      </c>
    </row>
    <row r="33897" spans="1:6">
      <c r="A33897" s="1">
        <v>45315.538935185199</v>
      </c>
      <c r="B33897">
        <v>833468</v>
      </c>
      <c r="C33897" s="1">
        <v>45315.539305555598</v>
      </c>
      <c r="D33897">
        <v>0</v>
      </c>
      <c r="E33897">
        <f t="shared" si="1058"/>
        <v>0</v>
      </c>
      <c r="F33897">
        <f t="shared" si="1059"/>
        <v>0</v>
      </c>
    </row>
    <row r="33898" spans="1:6">
      <c r="A33898" s="1">
        <v>45315.539710648103</v>
      </c>
      <c r="B33898">
        <v>833509</v>
      </c>
      <c r="C33898" s="1">
        <v>45315.539976851898</v>
      </c>
      <c r="D33898">
        <v>1</v>
      </c>
      <c r="E33898">
        <f t="shared" si="1058"/>
        <v>833509</v>
      </c>
      <c r="F33898">
        <f t="shared" si="1059"/>
        <v>0</v>
      </c>
    </row>
    <row r="33899" spans="1:6">
      <c r="A33899" s="1">
        <v>45315.540925925903</v>
      </c>
      <c r="B33899">
        <v>833530</v>
      </c>
      <c r="C33899" s="1">
        <v>45315.540532407402</v>
      </c>
      <c r="D33899">
        <v>0</v>
      </c>
      <c r="E33899">
        <f t="shared" si="1058"/>
        <v>0</v>
      </c>
      <c r="F33899">
        <f t="shared" si="1059"/>
        <v>0</v>
      </c>
    </row>
    <row r="33900" spans="1:6">
      <c r="A33900" s="1">
        <v>45315.541585648098</v>
      </c>
      <c r="B33900">
        <v>833552</v>
      </c>
      <c r="C33900" s="1">
        <v>45315.541643518503</v>
      </c>
      <c r="D33900">
        <v>0</v>
      </c>
      <c r="E33900">
        <f t="shared" si="1058"/>
        <v>0</v>
      </c>
      <c r="F33900">
        <f t="shared" si="1059"/>
        <v>0</v>
      </c>
    </row>
    <row r="33901" spans="1:6">
      <c r="A33901" s="1">
        <v>45315.542152777802</v>
      </c>
      <c r="B33901">
        <v>833585</v>
      </c>
      <c r="C33901" s="1">
        <v>45315.541747685202</v>
      </c>
      <c r="D33901">
        <v>1</v>
      </c>
      <c r="E33901">
        <f t="shared" si="1058"/>
        <v>833585</v>
      </c>
      <c r="F33901">
        <f t="shared" si="1059"/>
        <v>0</v>
      </c>
    </row>
    <row r="33902" spans="1:6">
      <c r="A33902" s="1">
        <v>45315.542384259301</v>
      </c>
      <c r="B33902">
        <v>833586</v>
      </c>
      <c r="C33902" s="1">
        <v>45315.542777777802</v>
      </c>
      <c r="D33902">
        <v>0</v>
      </c>
      <c r="E33902">
        <f t="shared" si="1058"/>
        <v>0</v>
      </c>
      <c r="F33902">
        <f t="shared" si="1059"/>
        <v>0</v>
      </c>
    </row>
    <row r="33903" spans="1:6">
      <c r="A33903" s="1">
        <v>45315.543333333299</v>
      </c>
      <c r="B33903">
        <v>833625</v>
      </c>
      <c r="C33903" s="1">
        <v>45315.543356481503</v>
      </c>
      <c r="D33903">
        <v>0</v>
      </c>
      <c r="E33903">
        <f t="shared" si="1058"/>
        <v>0</v>
      </c>
      <c r="F33903">
        <f t="shared" si="1059"/>
        <v>0</v>
      </c>
    </row>
    <row r="33904" spans="1:6">
      <c r="A33904" s="1">
        <v>45315.544189814798</v>
      </c>
      <c r="B33904">
        <v>833674</v>
      </c>
      <c r="C33904" s="1">
        <v>45315.544293981497</v>
      </c>
      <c r="D33904">
        <v>0</v>
      </c>
      <c r="E33904">
        <f t="shared" si="1058"/>
        <v>0</v>
      </c>
      <c r="F33904">
        <f t="shared" si="1059"/>
        <v>0</v>
      </c>
    </row>
    <row r="33905" spans="1:6">
      <c r="A33905" s="1">
        <v>45315.544953703698</v>
      </c>
      <c r="B33905">
        <v>833701</v>
      </c>
      <c r="C33905" s="1">
        <v>45315.544687499998</v>
      </c>
      <c r="D33905">
        <v>1</v>
      </c>
      <c r="E33905">
        <f t="shared" si="1058"/>
        <v>833701</v>
      </c>
      <c r="F33905">
        <f t="shared" si="1059"/>
        <v>0</v>
      </c>
    </row>
    <row r="33906" spans="1:6">
      <c r="A33906" s="1">
        <v>45315.545636574097</v>
      </c>
      <c r="B33906">
        <v>833711</v>
      </c>
      <c r="C33906" s="1">
        <v>45315.545520833301</v>
      </c>
      <c r="D33906">
        <v>1</v>
      </c>
      <c r="E33906">
        <f t="shared" si="1058"/>
        <v>833711</v>
      </c>
      <c r="F33906">
        <f t="shared" si="1059"/>
        <v>10</v>
      </c>
    </row>
    <row r="33907" spans="1:6">
      <c r="A33907" s="1">
        <v>45315.5464236111</v>
      </c>
      <c r="B33907">
        <v>833728</v>
      </c>
      <c r="C33907" s="1">
        <v>45315.546053240701</v>
      </c>
      <c r="D33907">
        <v>1</v>
      </c>
      <c r="E33907">
        <f t="shared" si="1058"/>
        <v>833728</v>
      </c>
      <c r="F33907">
        <f t="shared" si="1059"/>
        <v>17</v>
      </c>
    </row>
    <row r="33908" spans="1:6">
      <c r="A33908" s="1">
        <v>45315.547094907401</v>
      </c>
      <c r="B33908">
        <v>833733</v>
      </c>
      <c r="C33908" s="1">
        <v>45315.546712962998</v>
      </c>
      <c r="D33908">
        <v>1</v>
      </c>
      <c r="E33908">
        <f t="shared" si="1058"/>
        <v>833733</v>
      </c>
      <c r="F33908">
        <f t="shared" si="1059"/>
        <v>5</v>
      </c>
    </row>
    <row r="33909" spans="1:6">
      <c r="A33909" s="1">
        <v>45315.547337962998</v>
      </c>
      <c r="B33909">
        <v>833769</v>
      </c>
      <c r="C33909" s="1">
        <v>45315.547604166699</v>
      </c>
      <c r="D33909">
        <v>1</v>
      </c>
      <c r="E33909">
        <f t="shared" si="1058"/>
        <v>833769</v>
      </c>
      <c r="F33909">
        <f t="shared" si="1059"/>
        <v>36</v>
      </c>
    </row>
    <row r="33910" spans="1:6">
      <c r="A33910" s="1">
        <v>45315.548564814802</v>
      </c>
      <c r="B33910">
        <v>833801</v>
      </c>
      <c r="C33910" s="1">
        <v>45315.548298611102</v>
      </c>
      <c r="D33910">
        <v>0</v>
      </c>
      <c r="E33910">
        <f t="shared" si="1058"/>
        <v>0</v>
      </c>
      <c r="F33910">
        <f t="shared" si="1059"/>
        <v>0</v>
      </c>
    </row>
    <row r="33911" spans="1:6">
      <c r="A33911" s="1">
        <v>45315.548900463</v>
      </c>
      <c r="B33911">
        <v>833830</v>
      </c>
      <c r="C33911" s="1">
        <v>45315.549074074101</v>
      </c>
      <c r="D33911">
        <v>0</v>
      </c>
      <c r="E33911">
        <f t="shared" si="1058"/>
        <v>0</v>
      </c>
      <c r="F33911">
        <f t="shared" si="1059"/>
        <v>0</v>
      </c>
    </row>
    <row r="33912" spans="1:6">
      <c r="A33912" s="1">
        <v>45315.5495717593</v>
      </c>
      <c r="B33912">
        <v>833879</v>
      </c>
      <c r="C33912" s="1">
        <v>45315.549456018503</v>
      </c>
      <c r="D33912">
        <v>1</v>
      </c>
      <c r="E33912">
        <f t="shared" si="1058"/>
        <v>833879</v>
      </c>
      <c r="F33912">
        <f t="shared" si="1059"/>
        <v>0</v>
      </c>
    </row>
    <row r="33913" spans="1:6">
      <c r="A33913" s="1">
        <v>45315.550439814797</v>
      </c>
      <c r="B33913">
        <v>833922</v>
      </c>
      <c r="C33913" s="1">
        <v>45315.550277777802</v>
      </c>
      <c r="D33913">
        <v>1</v>
      </c>
      <c r="E33913">
        <f t="shared" si="1058"/>
        <v>833922</v>
      </c>
      <c r="F33913">
        <f t="shared" si="1059"/>
        <v>43</v>
      </c>
    </row>
    <row r="33914" spans="1:6">
      <c r="A33914" s="1">
        <v>45315.550752314797</v>
      </c>
      <c r="B33914">
        <v>833927</v>
      </c>
      <c r="C33914" s="1">
        <v>45315.551342592596</v>
      </c>
      <c r="D33914">
        <v>1</v>
      </c>
      <c r="E33914">
        <f t="shared" si="1058"/>
        <v>833927</v>
      </c>
      <c r="F33914">
        <f t="shared" si="1059"/>
        <v>5</v>
      </c>
    </row>
    <row r="33915" spans="1:6">
      <c r="A33915" s="1">
        <v>45315.551458333299</v>
      </c>
      <c r="B33915">
        <v>833961</v>
      </c>
      <c r="C33915" s="1">
        <v>45315.551388888904</v>
      </c>
      <c r="D33915">
        <v>1</v>
      </c>
      <c r="E33915">
        <f t="shared" si="1058"/>
        <v>833961</v>
      </c>
      <c r="F33915">
        <f t="shared" si="1059"/>
        <v>34</v>
      </c>
    </row>
    <row r="33916" spans="1:6">
      <c r="A33916" s="1">
        <v>45315.552557870396</v>
      </c>
      <c r="B33916">
        <v>833966</v>
      </c>
      <c r="C33916" s="1">
        <v>45315.552199074104</v>
      </c>
      <c r="D33916">
        <v>0</v>
      </c>
      <c r="E33916">
        <f t="shared" si="1058"/>
        <v>0</v>
      </c>
      <c r="F33916">
        <f t="shared" si="1059"/>
        <v>0</v>
      </c>
    </row>
    <row r="33917" spans="1:6">
      <c r="A33917" s="1">
        <v>45315.553124999999</v>
      </c>
      <c r="B33917">
        <v>833968</v>
      </c>
      <c r="C33917" s="1">
        <v>45315.553055555603</v>
      </c>
      <c r="D33917">
        <v>1</v>
      </c>
      <c r="E33917">
        <f t="shared" si="1058"/>
        <v>833968</v>
      </c>
      <c r="F33917">
        <f t="shared" si="1059"/>
        <v>0</v>
      </c>
    </row>
    <row r="33918" spans="1:6">
      <c r="A33918" s="1">
        <v>45315.553773148102</v>
      </c>
      <c r="B33918">
        <v>833986</v>
      </c>
      <c r="C33918" s="1">
        <v>45315.553854166697</v>
      </c>
      <c r="D33918">
        <v>0</v>
      </c>
      <c r="E33918">
        <f t="shared" si="1058"/>
        <v>0</v>
      </c>
      <c r="F33918">
        <f t="shared" si="1059"/>
        <v>0</v>
      </c>
    </row>
    <row r="33919" spans="1:6">
      <c r="A33919" s="1">
        <v>45315.554837962998</v>
      </c>
      <c r="B33919">
        <v>834001</v>
      </c>
      <c r="C33919" s="1">
        <v>45315.554467592599</v>
      </c>
      <c r="D33919">
        <v>0</v>
      </c>
      <c r="E33919">
        <f t="shared" si="1058"/>
        <v>0</v>
      </c>
      <c r="F33919">
        <f t="shared" si="1059"/>
        <v>0</v>
      </c>
    </row>
    <row r="33920" spans="1:6">
      <c r="A33920" s="1">
        <v>45315.5552314815</v>
      </c>
      <c r="B33920">
        <v>834008</v>
      </c>
      <c r="C33920" s="1">
        <v>45315.554884259298</v>
      </c>
      <c r="D33920">
        <v>1</v>
      </c>
      <c r="E33920">
        <f t="shared" si="1058"/>
        <v>834008</v>
      </c>
      <c r="F33920">
        <f t="shared" si="1059"/>
        <v>0</v>
      </c>
    </row>
    <row r="33921" spans="1:6">
      <c r="A33921" s="1">
        <v>45315.555625000001</v>
      </c>
      <c r="B33921">
        <v>834026</v>
      </c>
      <c r="C33921" s="1">
        <v>45315.556134259299</v>
      </c>
      <c r="D33921">
        <v>1</v>
      </c>
      <c r="E33921">
        <f t="shared" si="1058"/>
        <v>834026</v>
      </c>
      <c r="F33921">
        <f t="shared" si="1059"/>
        <v>18</v>
      </c>
    </row>
    <row r="33922" spans="1:6">
      <c r="A33922" s="1">
        <v>45315.556724536997</v>
      </c>
      <c r="B33922">
        <v>834072</v>
      </c>
      <c r="C33922" s="1">
        <v>45315.556469907402</v>
      </c>
      <c r="D33922">
        <v>0</v>
      </c>
      <c r="E33922">
        <f t="shared" ref="E33922:E33985" si="1060">B33922*D33922</f>
        <v>0</v>
      </c>
      <c r="F33922">
        <f t="shared" si="1059"/>
        <v>0</v>
      </c>
    </row>
    <row r="33923" spans="1:6">
      <c r="A33923" s="1">
        <v>45315.557476851798</v>
      </c>
      <c r="B33923">
        <v>834074</v>
      </c>
      <c r="C33923" s="1">
        <v>45315.557152777801</v>
      </c>
      <c r="D33923">
        <v>0</v>
      </c>
      <c r="E33923">
        <f t="shared" si="1060"/>
        <v>0</v>
      </c>
      <c r="F33923">
        <f t="shared" ref="F33923:F33986" si="1061">IF(AND(E33922&gt;0,E33923&gt;0),E33923-E33922,0)</f>
        <v>0</v>
      </c>
    </row>
    <row r="33924" spans="1:6">
      <c r="A33924" s="1">
        <v>45315.558078703703</v>
      </c>
      <c r="B33924">
        <v>834117</v>
      </c>
      <c r="C33924" s="1">
        <v>45315.557881944398</v>
      </c>
      <c r="D33924">
        <v>0</v>
      </c>
      <c r="E33924">
        <f t="shared" si="1060"/>
        <v>0</v>
      </c>
      <c r="F33924">
        <f t="shared" si="1061"/>
        <v>0</v>
      </c>
    </row>
    <row r="33925" spans="1:6">
      <c r="A33925" s="1">
        <v>45315.558611111097</v>
      </c>
      <c r="B33925">
        <v>834136</v>
      </c>
      <c r="C33925" s="1">
        <v>45315.558946759302</v>
      </c>
      <c r="D33925">
        <v>0</v>
      </c>
      <c r="E33925">
        <f t="shared" si="1060"/>
        <v>0</v>
      </c>
      <c r="F33925">
        <f t="shared" si="1061"/>
        <v>0</v>
      </c>
    </row>
    <row r="33926" spans="1:6">
      <c r="A33926" s="1">
        <v>45315.559421296297</v>
      </c>
      <c r="B33926">
        <v>834151</v>
      </c>
      <c r="C33926" s="1">
        <v>45315.559386574103</v>
      </c>
      <c r="D33926">
        <v>0</v>
      </c>
      <c r="E33926">
        <f t="shared" si="1060"/>
        <v>0</v>
      </c>
      <c r="F33926">
        <f t="shared" si="1061"/>
        <v>0</v>
      </c>
    </row>
    <row r="33927" spans="1:6">
      <c r="A33927" s="1">
        <v>45315.559930555602</v>
      </c>
      <c r="B33927">
        <v>834167</v>
      </c>
      <c r="C33927" s="1">
        <v>45315.559965277796</v>
      </c>
      <c r="D33927">
        <v>1</v>
      </c>
      <c r="E33927">
        <f t="shared" si="1060"/>
        <v>834167</v>
      </c>
      <c r="F33927">
        <f t="shared" si="1061"/>
        <v>0</v>
      </c>
    </row>
    <row r="33928" spans="1:6">
      <c r="A33928" s="1">
        <v>45315.560868055603</v>
      </c>
      <c r="B33928">
        <v>834207</v>
      </c>
      <c r="C33928" s="1">
        <v>45315.561076388898</v>
      </c>
      <c r="D33928">
        <v>1</v>
      </c>
      <c r="E33928">
        <f t="shared" si="1060"/>
        <v>834207</v>
      </c>
      <c r="F33928">
        <f t="shared" si="1061"/>
        <v>40</v>
      </c>
    </row>
    <row r="33929" spans="1:6">
      <c r="A33929" s="1">
        <v>45315.561562499999</v>
      </c>
      <c r="B33929">
        <v>834213</v>
      </c>
      <c r="C33929" s="1">
        <v>45315.561516203699</v>
      </c>
      <c r="D33929">
        <v>1</v>
      </c>
      <c r="E33929">
        <f t="shared" si="1060"/>
        <v>834213</v>
      </c>
      <c r="F33929">
        <f t="shared" si="1061"/>
        <v>6</v>
      </c>
    </row>
    <row r="33930" spans="1:6">
      <c r="A33930" s="1">
        <v>45315.561990740702</v>
      </c>
      <c r="B33930">
        <v>834224</v>
      </c>
      <c r="C33930" s="1">
        <v>45315.562222222201</v>
      </c>
      <c r="D33930">
        <v>1</v>
      </c>
      <c r="E33930">
        <f t="shared" si="1060"/>
        <v>834224</v>
      </c>
      <c r="F33930">
        <f t="shared" si="1061"/>
        <v>11</v>
      </c>
    </row>
    <row r="33931" spans="1:6">
      <c r="A33931" s="1">
        <v>45315.5629976852</v>
      </c>
      <c r="B33931">
        <v>834240</v>
      </c>
      <c r="C33931" s="1">
        <v>45315.5625925926</v>
      </c>
      <c r="D33931">
        <v>1</v>
      </c>
      <c r="E33931">
        <f t="shared" si="1060"/>
        <v>834240</v>
      </c>
      <c r="F33931">
        <f t="shared" si="1061"/>
        <v>16</v>
      </c>
    </row>
    <row r="33932" spans="1:6">
      <c r="A33932" s="1">
        <v>45315.563229166699</v>
      </c>
      <c r="B33932">
        <v>834255</v>
      </c>
      <c r="C33932" s="1">
        <v>45315.563495370399</v>
      </c>
      <c r="D33932">
        <v>0</v>
      </c>
      <c r="E33932">
        <f t="shared" si="1060"/>
        <v>0</v>
      </c>
      <c r="F33932">
        <f t="shared" si="1061"/>
        <v>0</v>
      </c>
    </row>
    <row r="33933" spans="1:6">
      <c r="A33933" s="1">
        <v>45315.564537036997</v>
      </c>
      <c r="B33933">
        <v>834261</v>
      </c>
      <c r="C33933" s="1">
        <v>45315.5643865741</v>
      </c>
      <c r="D33933">
        <v>0</v>
      </c>
      <c r="E33933">
        <f t="shared" si="1060"/>
        <v>0</v>
      </c>
      <c r="F33933">
        <f t="shared" si="1061"/>
        <v>0</v>
      </c>
    </row>
    <row r="33934" spans="1:6">
      <c r="A33934" s="1">
        <v>45315.564768518503</v>
      </c>
      <c r="B33934">
        <v>834295</v>
      </c>
      <c r="C33934" s="1">
        <v>45315.564780092602</v>
      </c>
      <c r="D33934">
        <v>1</v>
      </c>
      <c r="E33934">
        <f t="shared" si="1060"/>
        <v>834295</v>
      </c>
      <c r="F33934">
        <f t="shared" si="1061"/>
        <v>0</v>
      </c>
    </row>
    <row r="33935" spans="1:6">
      <c r="A33935" s="1">
        <v>45315.565856481502</v>
      </c>
      <c r="B33935">
        <v>834323</v>
      </c>
      <c r="C33935" s="1">
        <v>45315.565717592603</v>
      </c>
      <c r="D33935">
        <v>1</v>
      </c>
      <c r="E33935">
        <f t="shared" si="1060"/>
        <v>834323</v>
      </c>
      <c r="F33935">
        <f t="shared" si="1061"/>
        <v>28</v>
      </c>
    </row>
    <row r="33936" spans="1:6">
      <c r="A33936" s="1">
        <v>45315.566377314797</v>
      </c>
      <c r="B33936">
        <v>834349</v>
      </c>
      <c r="C33936" s="1">
        <v>45315.566250000003</v>
      </c>
      <c r="D33936">
        <v>1</v>
      </c>
      <c r="E33936">
        <f t="shared" si="1060"/>
        <v>834349</v>
      </c>
      <c r="F33936">
        <f t="shared" si="1061"/>
        <v>26</v>
      </c>
    </row>
    <row r="33937" spans="1:6">
      <c r="A33937" s="1">
        <v>45315.566736111097</v>
      </c>
      <c r="B33937">
        <v>834367</v>
      </c>
      <c r="C33937" s="1">
        <v>45315.567071759302</v>
      </c>
      <c r="D33937">
        <v>1</v>
      </c>
      <c r="E33937">
        <f t="shared" si="1060"/>
        <v>834367</v>
      </c>
      <c r="F33937">
        <f t="shared" si="1061"/>
        <v>18</v>
      </c>
    </row>
    <row r="33938" spans="1:6">
      <c r="A33938" s="1">
        <v>45315.567546296297</v>
      </c>
      <c r="B33938">
        <v>834368</v>
      </c>
      <c r="C33938" s="1">
        <v>45315.567372685196</v>
      </c>
      <c r="D33938">
        <v>0</v>
      </c>
      <c r="E33938">
        <f t="shared" si="1060"/>
        <v>0</v>
      </c>
      <c r="F33938">
        <f t="shared" si="1061"/>
        <v>0</v>
      </c>
    </row>
    <row r="33939" spans="1:6">
      <c r="A33939" s="1">
        <v>45315.568587962996</v>
      </c>
      <c r="B33939">
        <v>834383</v>
      </c>
      <c r="C33939" s="1">
        <v>45315.568472222199</v>
      </c>
      <c r="D33939">
        <v>0</v>
      </c>
      <c r="E33939">
        <f t="shared" si="1060"/>
        <v>0</v>
      </c>
      <c r="F33939">
        <f t="shared" si="1061"/>
        <v>0</v>
      </c>
    </row>
    <row r="33940" spans="1:6">
      <c r="A33940" s="1">
        <v>45315.568854166697</v>
      </c>
      <c r="B33940">
        <v>834390</v>
      </c>
      <c r="C33940" s="1">
        <v>45315.568888888898</v>
      </c>
      <c r="D33940">
        <v>0</v>
      </c>
      <c r="E33940">
        <f t="shared" si="1060"/>
        <v>0</v>
      </c>
      <c r="F33940">
        <f t="shared" si="1061"/>
        <v>0</v>
      </c>
    </row>
    <row r="33941" spans="1:6">
      <c r="A33941" s="1">
        <v>45315.570057870398</v>
      </c>
      <c r="B33941">
        <v>834401</v>
      </c>
      <c r="C33941" s="1">
        <v>45315.570023148102</v>
      </c>
      <c r="D33941">
        <v>0</v>
      </c>
      <c r="E33941">
        <f t="shared" si="1060"/>
        <v>0</v>
      </c>
      <c r="F33941">
        <f t="shared" si="1061"/>
        <v>0</v>
      </c>
    </row>
    <row r="33942" spans="1:6">
      <c r="A33942" s="1">
        <v>45315.570185185199</v>
      </c>
      <c r="B33942">
        <v>834440</v>
      </c>
      <c r="C33942" s="1">
        <v>45315.570601851898</v>
      </c>
      <c r="D33942">
        <v>1</v>
      </c>
      <c r="E33942">
        <f t="shared" si="1060"/>
        <v>834440</v>
      </c>
      <c r="F33942">
        <f t="shared" si="1061"/>
        <v>0</v>
      </c>
    </row>
    <row r="33943" spans="1:6">
      <c r="A33943" s="1">
        <v>45315.571400462999</v>
      </c>
      <c r="B33943">
        <v>834478</v>
      </c>
      <c r="C33943" s="1">
        <v>45315.5711689815</v>
      </c>
      <c r="D33943">
        <v>1</v>
      </c>
      <c r="E33943">
        <f t="shared" si="1060"/>
        <v>834478</v>
      </c>
      <c r="F33943">
        <f t="shared" si="1061"/>
        <v>38</v>
      </c>
    </row>
    <row r="33944" spans="1:6">
      <c r="A33944" s="1">
        <v>45315.571921296301</v>
      </c>
      <c r="B33944">
        <v>834489</v>
      </c>
      <c r="C33944" s="1">
        <v>45315.572210648097</v>
      </c>
      <c r="D33944">
        <v>0</v>
      </c>
      <c r="E33944">
        <f t="shared" si="1060"/>
        <v>0</v>
      </c>
      <c r="F33944">
        <f t="shared" si="1061"/>
        <v>0</v>
      </c>
    </row>
    <row r="33945" spans="1:6">
      <c r="A33945" s="1">
        <v>45315.572858796302</v>
      </c>
      <c r="B33945">
        <v>834497</v>
      </c>
      <c r="C33945" s="1">
        <v>45315.572407407402</v>
      </c>
      <c r="D33945">
        <v>0</v>
      </c>
      <c r="E33945">
        <f t="shared" si="1060"/>
        <v>0</v>
      </c>
      <c r="F33945">
        <f t="shared" si="1061"/>
        <v>0</v>
      </c>
    </row>
    <row r="33946" spans="1:6">
      <c r="A33946" s="1">
        <v>45315.573414351798</v>
      </c>
      <c r="B33946">
        <v>834543</v>
      </c>
      <c r="C33946" s="1">
        <v>45315.573495370401</v>
      </c>
      <c r="D33946">
        <v>1</v>
      </c>
      <c r="E33946">
        <f t="shared" si="1060"/>
        <v>834543</v>
      </c>
      <c r="F33946">
        <f t="shared" si="1061"/>
        <v>0</v>
      </c>
    </row>
    <row r="33947" spans="1:6">
      <c r="A33947" s="1">
        <v>45315.573680555601</v>
      </c>
      <c r="B33947">
        <v>834570</v>
      </c>
      <c r="C33947" s="1">
        <v>45315.573865740698</v>
      </c>
      <c r="D33947">
        <v>1</v>
      </c>
      <c r="E33947">
        <f t="shared" si="1060"/>
        <v>834570</v>
      </c>
      <c r="F33947">
        <f t="shared" si="1061"/>
        <v>27</v>
      </c>
    </row>
    <row r="33948" spans="1:6">
      <c r="A33948" s="1">
        <v>45315.574351851901</v>
      </c>
      <c r="B33948">
        <v>834572</v>
      </c>
      <c r="C33948" s="1">
        <v>45315.574745370403</v>
      </c>
      <c r="D33948">
        <v>1</v>
      </c>
      <c r="E33948">
        <f t="shared" si="1060"/>
        <v>834572</v>
      </c>
      <c r="F33948">
        <f t="shared" si="1061"/>
        <v>2</v>
      </c>
    </row>
    <row r="33949" spans="1:6">
      <c r="A33949" s="1">
        <v>45315.575231481504</v>
      </c>
      <c r="B33949">
        <v>834604</v>
      </c>
      <c r="C33949" s="1">
        <v>45315.575335648202</v>
      </c>
      <c r="D33949">
        <v>1</v>
      </c>
      <c r="E33949">
        <f t="shared" si="1060"/>
        <v>834604</v>
      </c>
      <c r="F33949">
        <f t="shared" si="1061"/>
        <v>32</v>
      </c>
    </row>
    <row r="33950" spans="1:6">
      <c r="A33950" s="1">
        <v>45315.576168981497</v>
      </c>
      <c r="B33950">
        <v>834648</v>
      </c>
      <c r="C33950" s="1">
        <v>45315.576307870397</v>
      </c>
      <c r="D33950">
        <v>0</v>
      </c>
      <c r="E33950">
        <f t="shared" si="1060"/>
        <v>0</v>
      </c>
      <c r="F33950">
        <f t="shared" si="1061"/>
        <v>0</v>
      </c>
    </row>
    <row r="33951" spans="1:6">
      <c r="A33951" s="1">
        <v>45315.5768634259</v>
      </c>
      <c r="B33951">
        <v>834679</v>
      </c>
      <c r="C33951" s="1">
        <v>45315.576851851903</v>
      </c>
      <c r="D33951">
        <v>0</v>
      </c>
      <c r="E33951">
        <f t="shared" si="1060"/>
        <v>0</v>
      </c>
      <c r="F33951">
        <f t="shared" si="1061"/>
        <v>0</v>
      </c>
    </row>
    <row r="33952" spans="1:6">
      <c r="A33952" s="1">
        <v>45315.5774537037</v>
      </c>
      <c r="B33952">
        <v>834694</v>
      </c>
      <c r="C33952" s="1">
        <v>45315.577499999999</v>
      </c>
      <c r="D33952">
        <v>0</v>
      </c>
      <c r="E33952">
        <f t="shared" si="1060"/>
        <v>0</v>
      </c>
      <c r="F33952">
        <f t="shared" si="1061"/>
        <v>0</v>
      </c>
    </row>
    <row r="33953" spans="1:6">
      <c r="A33953" s="1">
        <v>45315.577997685199</v>
      </c>
      <c r="B33953">
        <v>834715</v>
      </c>
      <c r="C33953" s="1">
        <v>45315.577997685199</v>
      </c>
      <c r="D33953">
        <v>1</v>
      </c>
      <c r="E33953">
        <f t="shared" si="1060"/>
        <v>834715</v>
      </c>
      <c r="F33953">
        <f t="shared" si="1061"/>
        <v>0</v>
      </c>
    </row>
    <row r="33954" spans="1:6">
      <c r="A33954" s="1">
        <v>45315.579074074099</v>
      </c>
      <c r="B33954">
        <v>834740</v>
      </c>
      <c r="C33954" s="1">
        <v>45315.578657407401</v>
      </c>
      <c r="D33954">
        <v>1</v>
      </c>
      <c r="E33954">
        <f t="shared" si="1060"/>
        <v>834740</v>
      </c>
      <c r="F33954">
        <f t="shared" si="1061"/>
        <v>25</v>
      </c>
    </row>
    <row r="33955" spans="1:6">
      <c r="A33955" s="1">
        <v>45315.579444444404</v>
      </c>
      <c r="B33955">
        <v>834786</v>
      </c>
      <c r="C33955" s="1">
        <v>45315.579456018502</v>
      </c>
      <c r="D33955">
        <v>1</v>
      </c>
      <c r="E33955">
        <f t="shared" si="1060"/>
        <v>834786</v>
      </c>
      <c r="F33955">
        <f t="shared" si="1061"/>
        <v>46</v>
      </c>
    </row>
    <row r="33956" spans="1:6">
      <c r="A33956" s="1">
        <v>45315.580150463</v>
      </c>
      <c r="B33956">
        <v>834822</v>
      </c>
      <c r="C33956" s="1">
        <v>45315.580462963</v>
      </c>
      <c r="D33956">
        <v>1</v>
      </c>
      <c r="E33956">
        <f t="shared" si="1060"/>
        <v>834822</v>
      </c>
      <c r="F33956">
        <f t="shared" si="1061"/>
        <v>36</v>
      </c>
    </row>
    <row r="33957" spans="1:6">
      <c r="A33957" s="1">
        <v>45315.580648148098</v>
      </c>
      <c r="B33957">
        <v>834861</v>
      </c>
      <c r="C33957" s="1">
        <v>45315.580810185202</v>
      </c>
      <c r="D33957">
        <v>1</v>
      </c>
      <c r="E33957">
        <f t="shared" si="1060"/>
        <v>834861</v>
      </c>
      <c r="F33957">
        <f t="shared" si="1061"/>
        <v>39</v>
      </c>
    </row>
    <row r="33958" spans="1:6">
      <c r="A33958" s="1">
        <v>45315.581759259301</v>
      </c>
      <c r="B33958">
        <v>834893</v>
      </c>
      <c r="C33958" s="1">
        <v>45315.581585648099</v>
      </c>
      <c r="D33958">
        <v>0</v>
      </c>
      <c r="E33958">
        <f t="shared" si="1060"/>
        <v>0</v>
      </c>
      <c r="F33958">
        <f t="shared" si="1061"/>
        <v>0</v>
      </c>
    </row>
    <row r="33959" spans="1:6">
      <c r="A33959" s="1">
        <v>45315.582129629598</v>
      </c>
      <c r="B33959">
        <v>834941</v>
      </c>
      <c r="C33959" s="1">
        <v>45315.581944444399</v>
      </c>
      <c r="D33959">
        <v>0</v>
      </c>
      <c r="E33959">
        <f t="shared" si="1060"/>
        <v>0</v>
      </c>
      <c r="F33959">
        <f t="shared" si="1061"/>
        <v>0</v>
      </c>
    </row>
    <row r="33960" spans="1:6">
      <c r="A33960" s="1">
        <v>45315.582800925898</v>
      </c>
      <c r="B33960">
        <v>834957</v>
      </c>
      <c r="C33960" s="1">
        <v>45315.582893518498</v>
      </c>
      <c r="D33960">
        <v>1</v>
      </c>
      <c r="E33960">
        <f t="shared" si="1060"/>
        <v>834957</v>
      </c>
      <c r="F33960">
        <f t="shared" si="1061"/>
        <v>0</v>
      </c>
    </row>
    <row r="33961" spans="1:6">
      <c r="A33961" s="1">
        <v>45315.583981481497</v>
      </c>
      <c r="B33961">
        <v>834998</v>
      </c>
      <c r="C33961" s="1">
        <v>45315.583761574097</v>
      </c>
      <c r="D33961">
        <v>1</v>
      </c>
      <c r="E33961">
        <f t="shared" si="1060"/>
        <v>834998</v>
      </c>
      <c r="F33961">
        <f t="shared" si="1061"/>
        <v>41</v>
      </c>
    </row>
    <row r="33962" spans="1:6">
      <c r="A33962" s="1">
        <v>45315.584525462997</v>
      </c>
      <c r="B33962">
        <v>835030</v>
      </c>
      <c r="C33962" s="1">
        <v>45315.584594907399</v>
      </c>
      <c r="D33962">
        <v>1</v>
      </c>
      <c r="E33962">
        <f t="shared" si="1060"/>
        <v>835030</v>
      </c>
      <c r="F33962">
        <f t="shared" si="1061"/>
        <v>32</v>
      </c>
    </row>
    <row r="33963" spans="1:6">
      <c r="A33963" s="1">
        <v>45315.584976851896</v>
      </c>
      <c r="B33963">
        <v>835056</v>
      </c>
      <c r="C33963" s="1">
        <v>45315.585370370398</v>
      </c>
      <c r="D33963">
        <v>1</v>
      </c>
      <c r="E33963">
        <f t="shared" si="1060"/>
        <v>835056</v>
      </c>
      <c r="F33963">
        <f t="shared" si="1061"/>
        <v>26</v>
      </c>
    </row>
    <row r="33964" spans="1:6">
      <c r="A33964" s="1">
        <v>45315.585740740702</v>
      </c>
      <c r="B33964">
        <v>835074</v>
      </c>
      <c r="C33964" s="1">
        <v>45315.5860300926</v>
      </c>
      <c r="D33964">
        <v>1</v>
      </c>
      <c r="E33964">
        <f t="shared" si="1060"/>
        <v>835074</v>
      </c>
      <c r="F33964">
        <f t="shared" si="1061"/>
        <v>18</v>
      </c>
    </row>
    <row r="33965" spans="1:6">
      <c r="A33965" s="1">
        <v>45315.586620370399</v>
      </c>
      <c r="B33965">
        <v>835119</v>
      </c>
      <c r="C33965" s="1">
        <v>45315.586354166699</v>
      </c>
      <c r="D33965">
        <v>1</v>
      </c>
      <c r="E33965">
        <f t="shared" si="1060"/>
        <v>835119</v>
      </c>
      <c r="F33965">
        <f t="shared" si="1061"/>
        <v>45</v>
      </c>
    </row>
    <row r="33966" spans="1:6">
      <c r="A33966" s="1">
        <v>45315.587453703702</v>
      </c>
      <c r="B33966">
        <v>835152</v>
      </c>
      <c r="C33966" s="1">
        <v>45315.587349537003</v>
      </c>
      <c r="D33966">
        <v>1</v>
      </c>
      <c r="E33966">
        <f t="shared" si="1060"/>
        <v>835152</v>
      </c>
      <c r="F33966">
        <f t="shared" si="1061"/>
        <v>33</v>
      </c>
    </row>
    <row r="33967" spans="1:6">
      <c r="A33967" s="1">
        <v>45315.588136574101</v>
      </c>
      <c r="B33967">
        <v>835166</v>
      </c>
      <c r="C33967" s="1">
        <v>45315.587986111103</v>
      </c>
      <c r="D33967">
        <v>1</v>
      </c>
      <c r="E33967">
        <f t="shared" si="1060"/>
        <v>835166</v>
      </c>
      <c r="F33967">
        <f t="shared" si="1061"/>
        <v>14</v>
      </c>
    </row>
    <row r="33968" spans="1:6">
      <c r="A33968" s="1">
        <v>45315.588541666701</v>
      </c>
      <c r="B33968">
        <v>835175</v>
      </c>
      <c r="C33968" s="1">
        <v>45315.5886805556</v>
      </c>
      <c r="D33968">
        <v>0</v>
      </c>
      <c r="E33968">
        <f t="shared" si="1060"/>
        <v>0</v>
      </c>
      <c r="F33968">
        <f t="shared" si="1061"/>
        <v>0</v>
      </c>
    </row>
    <row r="33969" spans="1:6">
      <c r="A33969" s="1">
        <v>45315.589270833298</v>
      </c>
      <c r="B33969">
        <v>835206</v>
      </c>
      <c r="C33969" s="1">
        <v>45315.589282407404</v>
      </c>
      <c r="D33969">
        <v>0</v>
      </c>
      <c r="E33969">
        <f t="shared" si="1060"/>
        <v>0</v>
      </c>
      <c r="F33969">
        <f t="shared" si="1061"/>
        <v>0</v>
      </c>
    </row>
    <row r="33970" spans="1:6">
      <c r="A33970" s="1">
        <v>45315.589641203696</v>
      </c>
      <c r="B33970">
        <v>835217</v>
      </c>
      <c r="C33970" s="1">
        <v>45315.589618055601</v>
      </c>
      <c r="D33970">
        <v>0</v>
      </c>
      <c r="E33970">
        <f t="shared" si="1060"/>
        <v>0</v>
      </c>
      <c r="F33970">
        <f t="shared" si="1061"/>
        <v>0</v>
      </c>
    </row>
    <row r="33971" spans="1:6">
      <c r="A33971" s="1">
        <v>45315.590937499997</v>
      </c>
      <c r="B33971">
        <v>835243</v>
      </c>
      <c r="C33971" s="1">
        <v>45315.590659722198</v>
      </c>
      <c r="D33971">
        <v>0</v>
      </c>
      <c r="E33971">
        <f t="shared" si="1060"/>
        <v>0</v>
      </c>
      <c r="F33971">
        <f t="shared" si="1061"/>
        <v>0</v>
      </c>
    </row>
    <row r="33972" spans="1:6">
      <c r="A33972" s="1">
        <v>45315.591446759303</v>
      </c>
      <c r="B33972">
        <v>835279</v>
      </c>
      <c r="C33972" s="1">
        <v>45315.591342592597</v>
      </c>
      <c r="D33972">
        <v>1</v>
      </c>
      <c r="E33972">
        <f t="shared" si="1060"/>
        <v>835279</v>
      </c>
      <c r="F33972">
        <f t="shared" si="1061"/>
        <v>0</v>
      </c>
    </row>
    <row r="33973" spans="1:6">
      <c r="A33973" s="1">
        <v>45315.591712963003</v>
      </c>
      <c r="B33973">
        <v>835280</v>
      </c>
      <c r="C33973" s="1">
        <v>45315.591909722199</v>
      </c>
      <c r="D33973">
        <v>1</v>
      </c>
      <c r="E33973">
        <f t="shared" si="1060"/>
        <v>835280</v>
      </c>
      <c r="F33973">
        <f t="shared" si="1061"/>
        <v>1</v>
      </c>
    </row>
    <row r="33974" spans="1:6">
      <c r="A33974" s="1">
        <v>45315.5930324074</v>
      </c>
      <c r="B33974">
        <v>835310</v>
      </c>
      <c r="C33974" s="1">
        <v>45315.5929398148</v>
      </c>
      <c r="D33974">
        <v>0</v>
      </c>
      <c r="E33974">
        <f t="shared" si="1060"/>
        <v>0</v>
      </c>
      <c r="F33974">
        <f t="shared" si="1061"/>
        <v>0</v>
      </c>
    </row>
    <row r="33975" spans="1:6">
      <c r="A33975" s="1">
        <v>45315.593067129601</v>
      </c>
      <c r="B33975">
        <v>835357</v>
      </c>
      <c r="C33975" s="1">
        <v>45315.593564814801</v>
      </c>
      <c r="D33975">
        <v>0</v>
      </c>
      <c r="E33975">
        <f t="shared" si="1060"/>
        <v>0</v>
      </c>
      <c r="F33975">
        <f t="shared" si="1061"/>
        <v>0</v>
      </c>
    </row>
    <row r="33976" spans="1:6">
      <c r="A33976" s="1">
        <v>45315.594398148103</v>
      </c>
      <c r="B33976">
        <v>835402</v>
      </c>
      <c r="C33976" s="1">
        <v>45315.593969907401</v>
      </c>
      <c r="D33976">
        <v>0</v>
      </c>
      <c r="E33976">
        <f t="shared" si="1060"/>
        <v>0</v>
      </c>
      <c r="F33976">
        <f t="shared" si="1061"/>
        <v>0</v>
      </c>
    </row>
    <row r="33977" spans="1:6">
      <c r="A33977" s="1">
        <v>45315.5950115741</v>
      </c>
      <c r="B33977">
        <v>835445</v>
      </c>
      <c r="C33977" s="1">
        <v>45315.594594907401</v>
      </c>
      <c r="D33977">
        <v>1</v>
      </c>
      <c r="E33977">
        <f t="shared" si="1060"/>
        <v>835445</v>
      </c>
      <c r="F33977">
        <f t="shared" si="1061"/>
        <v>0</v>
      </c>
    </row>
    <row r="33978" spans="1:6">
      <c r="A33978" s="1">
        <v>45315.595671296302</v>
      </c>
      <c r="B33978">
        <v>835459</v>
      </c>
      <c r="C33978" s="1">
        <v>45315.595740740697</v>
      </c>
      <c r="D33978">
        <v>1</v>
      </c>
      <c r="E33978">
        <f t="shared" si="1060"/>
        <v>835459</v>
      </c>
      <c r="F33978">
        <f t="shared" si="1061"/>
        <v>14</v>
      </c>
    </row>
    <row r="33979" spans="1:6">
      <c r="A33979" s="1">
        <v>45315.596412036997</v>
      </c>
      <c r="B33979">
        <v>835502</v>
      </c>
      <c r="C33979" s="1">
        <v>45315.596377314803</v>
      </c>
      <c r="D33979">
        <v>1</v>
      </c>
      <c r="E33979">
        <f t="shared" si="1060"/>
        <v>835502</v>
      </c>
      <c r="F33979">
        <f t="shared" si="1061"/>
        <v>43</v>
      </c>
    </row>
    <row r="33980" spans="1:6">
      <c r="A33980" s="1">
        <v>45315.596597222197</v>
      </c>
      <c r="B33980">
        <v>835531</v>
      </c>
      <c r="C33980" s="1">
        <v>45315.597210648099</v>
      </c>
      <c r="D33980">
        <v>0</v>
      </c>
      <c r="E33980">
        <f t="shared" si="1060"/>
        <v>0</v>
      </c>
      <c r="F33980">
        <f t="shared" si="1061"/>
        <v>0</v>
      </c>
    </row>
    <row r="33981" spans="1:6">
      <c r="A33981" s="1">
        <v>45315.597743055601</v>
      </c>
      <c r="B33981">
        <v>835570</v>
      </c>
      <c r="C33981" s="1">
        <v>45315.597800925898</v>
      </c>
      <c r="D33981">
        <v>0</v>
      </c>
      <c r="E33981">
        <f t="shared" si="1060"/>
        <v>0</v>
      </c>
      <c r="F33981">
        <f t="shared" si="1061"/>
        <v>0</v>
      </c>
    </row>
    <row r="33982" spans="1:6">
      <c r="A33982" s="1">
        <v>45315.598483796297</v>
      </c>
      <c r="B33982">
        <v>835588</v>
      </c>
      <c r="C33982" s="1">
        <v>45315.597986111097</v>
      </c>
      <c r="D33982">
        <v>1</v>
      </c>
      <c r="E33982">
        <f t="shared" si="1060"/>
        <v>835588</v>
      </c>
      <c r="F33982">
        <f t="shared" si="1061"/>
        <v>0</v>
      </c>
    </row>
    <row r="33983" spans="1:6">
      <c r="A33983" s="1">
        <v>45315.599155092597</v>
      </c>
      <c r="B33983">
        <v>835603</v>
      </c>
      <c r="C33983" s="1">
        <v>45315.598993055602</v>
      </c>
      <c r="D33983">
        <v>0</v>
      </c>
      <c r="E33983">
        <f t="shared" si="1060"/>
        <v>0</v>
      </c>
      <c r="F33983">
        <f t="shared" si="1061"/>
        <v>0</v>
      </c>
    </row>
    <row r="33984" spans="1:6">
      <c r="A33984" s="1">
        <v>45315.599641203698</v>
      </c>
      <c r="B33984">
        <v>835634</v>
      </c>
      <c r="C33984" s="1">
        <v>45315.599687499998</v>
      </c>
      <c r="D33984">
        <v>0</v>
      </c>
      <c r="E33984">
        <f t="shared" si="1060"/>
        <v>0</v>
      </c>
      <c r="F33984">
        <f t="shared" si="1061"/>
        <v>0</v>
      </c>
    </row>
    <row r="33985" spans="1:6">
      <c r="A33985" s="1">
        <v>45315.600150462997</v>
      </c>
      <c r="B33985">
        <v>835652</v>
      </c>
      <c r="C33985" s="1">
        <v>45315.600266203699</v>
      </c>
      <c r="D33985">
        <v>1</v>
      </c>
      <c r="E33985">
        <f t="shared" si="1060"/>
        <v>835652</v>
      </c>
      <c r="F33985">
        <f t="shared" si="1061"/>
        <v>0</v>
      </c>
    </row>
    <row r="33986" spans="1:6">
      <c r="A33986" s="1">
        <v>45315.601041666698</v>
      </c>
      <c r="B33986">
        <v>835687</v>
      </c>
      <c r="C33986" s="1">
        <v>45315.600787037001</v>
      </c>
      <c r="D33986">
        <v>1</v>
      </c>
      <c r="E33986">
        <f t="shared" ref="E33986:E34049" si="1062">B33986*D33986</f>
        <v>835687</v>
      </c>
      <c r="F33986">
        <f t="shared" si="1061"/>
        <v>35</v>
      </c>
    </row>
    <row r="33987" spans="1:6">
      <c r="A33987" s="1">
        <v>45315.601504629602</v>
      </c>
      <c r="B33987">
        <v>835728</v>
      </c>
      <c r="C33987" s="1">
        <v>45315.601724537002</v>
      </c>
      <c r="D33987">
        <v>0</v>
      </c>
      <c r="E33987">
        <f t="shared" si="1062"/>
        <v>0</v>
      </c>
      <c r="F33987">
        <f t="shared" ref="F33987:F34050" si="1063">IF(AND(E33986&gt;0,E33987&gt;0),E33987-E33986,0)</f>
        <v>0</v>
      </c>
    </row>
    <row r="33988" spans="1:6">
      <c r="A33988" s="1">
        <v>45315.602650462999</v>
      </c>
      <c r="B33988">
        <v>835749</v>
      </c>
      <c r="C33988" s="1">
        <v>45315.602187500001</v>
      </c>
      <c r="D33988">
        <v>0</v>
      </c>
      <c r="E33988">
        <f t="shared" si="1062"/>
        <v>0</v>
      </c>
      <c r="F33988">
        <f t="shared" si="1063"/>
        <v>0</v>
      </c>
    </row>
    <row r="33989" spans="1:6">
      <c r="A33989" s="1">
        <v>45315.603437500002</v>
      </c>
      <c r="B33989">
        <v>835775</v>
      </c>
      <c r="C33989" s="1">
        <v>45315.603240740696</v>
      </c>
      <c r="D33989">
        <v>0</v>
      </c>
      <c r="E33989">
        <f t="shared" si="1062"/>
        <v>0</v>
      </c>
      <c r="F33989">
        <f t="shared" si="1063"/>
        <v>0</v>
      </c>
    </row>
    <row r="33990" spans="1:6">
      <c r="A33990" s="1">
        <v>45315.603518518503</v>
      </c>
      <c r="B33990">
        <v>835817</v>
      </c>
      <c r="C33990" s="1">
        <v>45315.603715277801</v>
      </c>
      <c r="D33990">
        <v>0</v>
      </c>
      <c r="E33990">
        <f t="shared" si="1062"/>
        <v>0</v>
      </c>
      <c r="F33990">
        <f t="shared" si="1063"/>
        <v>0</v>
      </c>
    </row>
    <row r="33991" spans="1:6">
      <c r="A33991" s="1">
        <v>45315.604699074102</v>
      </c>
      <c r="B33991">
        <v>835831</v>
      </c>
      <c r="C33991" s="1">
        <v>45315.604189814803</v>
      </c>
      <c r="D33991">
        <v>0</v>
      </c>
      <c r="E33991">
        <f t="shared" si="1062"/>
        <v>0</v>
      </c>
      <c r="F33991">
        <f t="shared" si="1063"/>
        <v>0</v>
      </c>
    </row>
    <row r="33992" spans="1:6">
      <c r="A33992" s="1">
        <v>45315.605370370402</v>
      </c>
      <c r="B33992">
        <v>835866</v>
      </c>
      <c r="C33992" s="1">
        <v>45315.604872685202</v>
      </c>
      <c r="D33992">
        <v>0</v>
      </c>
      <c r="E33992">
        <f t="shared" si="1062"/>
        <v>0</v>
      </c>
      <c r="F33992">
        <f t="shared" si="1063"/>
        <v>0</v>
      </c>
    </row>
    <row r="33993" spans="1:6">
      <c r="A33993" s="1">
        <v>45315.605763888903</v>
      </c>
      <c r="B33993">
        <v>835902</v>
      </c>
      <c r="C33993" s="1">
        <v>45315.605682870402</v>
      </c>
      <c r="D33993">
        <v>1</v>
      </c>
      <c r="E33993">
        <f t="shared" si="1062"/>
        <v>835902</v>
      </c>
      <c r="F33993">
        <f t="shared" si="1063"/>
        <v>0</v>
      </c>
    </row>
    <row r="33994" spans="1:6">
      <c r="A33994" s="1">
        <v>45315.606377314798</v>
      </c>
      <c r="B33994">
        <v>835910</v>
      </c>
      <c r="C33994" s="1">
        <v>45315.606712963003</v>
      </c>
      <c r="D33994">
        <v>0</v>
      </c>
      <c r="E33994">
        <f t="shared" si="1062"/>
        <v>0</v>
      </c>
      <c r="F33994">
        <f t="shared" si="1063"/>
        <v>0</v>
      </c>
    </row>
    <row r="33995" spans="1:6">
      <c r="A33995" s="1">
        <v>45315.6073958333</v>
      </c>
      <c r="B33995">
        <v>835912</v>
      </c>
      <c r="C33995" s="1">
        <v>45315.607152777797</v>
      </c>
      <c r="D33995">
        <v>1</v>
      </c>
      <c r="E33995">
        <f t="shared" si="1062"/>
        <v>835912</v>
      </c>
      <c r="F33995">
        <f t="shared" si="1063"/>
        <v>0</v>
      </c>
    </row>
    <row r="33996" spans="1:6">
      <c r="A33996" s="1">
        <v>45315.608229166697</v>
      </c>
      <c r="B33996">
        <v>835961</v>
      </c>
      <c r="C33996" s="1">
        <v>45315.6077083333</v>
      </c>
      <c r="D33996">
        <v>1</v>
      </c>
      <c r="E33996">
        <f t="shared" si="1062"/>
        <v>835961</v>
      </c>
      <c r="F33996">
        <f t="shared" si="1063"/>
        <v>49</v>
      </c>
    </row>
    <row r="33997" spans="1:6">
      <c r="A33997" s="1">
        <v>45315.608437499999</v>
      </c>
      <c r="B33997">
        <v>835966</v>
      </c>
      <c r="C33997" s="1">
        <v>45315.608460648102</v>
      </c>
      <c r="D33997">
        <v>1</v>
      </c>
      <c r="E33997">
        <f t="shared" si="1062"/>
        <v>835966</v>
      </c>
      <c r="F33997">
        <f t="shared" si="1063"/>
        <v>5</v>
      </c>
    </row>
    <row r="33998" spans="1:6">
      <c r="A33998" s="1">
        <v>45315.6096875</v>
      </c>
      <c r="B33998">
        <v>835986</v>
      </c>
      <c r="C33998" s="1">
        <v>45315.609699074099</v>
      </c>
      <c r="D33998">
        <v>1</v>
      </c>
      <c r="E33998">
        <f t="shared" si="1062"/>
        <v>835986</v>
      </c>
      <c r="F33998">
        <f t="shared" si="1063"/>
        <v>20</v>
      </c>
    </row>
    <row r="33999" spans="1:6">
      <c r="A33999" s="1">
        <v>45315.6097337963</v>
      </c>
      <c r="B33999">
        <v>836032</v>
      </c>
      <c r="C33999" s="1">
        <v>45315.609745370399</v>
      </c>
      <c r="D33999">
        <v>0</v>
      </c>
      <c r="E33999">
        <f t="shared" si="1062"/>
        <v>0</v>
      </c>
      <c r="F33999">
        <f t="shared" si="1063"/>
        <v>0</v>
      </c>
    </row>
    <row r="34000" spans="1:6">
      <c r="A34000" s="1">
        <v>45315.610868055599</v>
      </c>
      <c r="B34000">
        <v>836065</v>
      </c>
      <c r="C34000" s="1">
        <v>45315.610439814802</v>
      </c>
      <c r="D34000">
        <v>0</v>
      </c>
      <c r="E34000">
        <f t="shared" si="1062"/>
        <v>0</v>
      </c>
      <c r="F34000">
        <f t="shared" si="1063"/>
        <v>0</v>
      </c>
    </row>
    <row r="34001" spans="1:6">
      <c r="A34001" s="1">
        <v>45315.6116666667</v>
      </c>
      <c r="B34001">
        <v>836079</v>
      </c>
      <c r="C34001" s="1">
        <v>45315.611655092602</v>
      </c>
      <c r="D34001">
        <v>0</v>
      </c>
      <c r="E34001">
        <f t="shared" si="1062"/>
        <v>0</v>
      </c>
      <c r="F34001">
        <f t="shared" si="1063"/>
        <v>0</v>
      </c>
    </row>
    <row r="34002" spans="1:6">
      <c r="A34002" s="1">
        <v>45315.611967592602</v>
      </c>
      <c r="B34002">
        <v>836099</v>
      </c>
      <c r="C34002" s="1">
        <v>45315.611979166701</v>
      </c>
      <c r="D34002">
        <v>1</v>
      </c>
      <c r="E34002">
        <f t="shared" si="1062"/>
        <v>836099</v>
      </c>
      <c r="F34002">
        <f t="shared" si="1063"/>
        <v>0</v>
      </c>
    </row>
    <row r="34003" spans="1:6">
      <c r="A34003" s="1">
        <v>45315.613090277802</v>
      </c>
      <c r="B34003">
        <v>836130</v>
      </c>
      <c r="C34003" s="1">
        <v>45315.612835648099</v>
      </c>
      <c r="D34003">
        <v>0</v>
      </c>
      <c r="E34003">
        <f t="shared" si="1062"/>
        <v>0</v>
      </c>
      <c r="F34003">
        <f t="shared" si="1063"/>
        <v>0</v>
      </c>
    </row>
    <row r="34004" spans="1:6">
      <c r="A34004" s="1">
        <v>45315.613564814797</v>
      </c>
      <c r="B34004">
        <v>836147</v>
      </c>
      <c r="C34004" s="1">
        <v>45315.613599536999</v>
      </c>
      <c r="D34004">
        <v>1</v>
      </c>
      <c r="E34004">
        <f t="shared" si="1062"/>
        <v>836147</v>
      </c>
      <c r="F34004">
        <f t="shared" si="1063"/>
        <v>0</v>
      </c>
    </row>
    <row r="34005" spans="1:6">
      <c r="A34005" s="1">
        <v>45315.614004629599</v>
      </c>
      <c r="B34005">
        <v>836181</v>
      </c>
      <c r="C34005" s="1">
        <v>45315.614097222198</v>
      </c>
      <c r="D34005">
        <v>1</v>
      </c>
      <c r="E34005">
        <f t="shared" si="1062"/>
        <v>836181</v>
      </c>
      <c r="F34005">
        <f t="shared" si="1063"/>
        <v>34</v>
      </c>
    </row>
    <row r="34006" spans="1:6">
      <c r="A34006" s="1">
        <v>45315.6149421296</v>
      </c>
      <c r="B34006">
        <v>836184</v>
      </c>
      <c r="C34006" s="1">
        <v>45315.6147569444</v>
      </c>
      <c r="D34006">
        <v>1</v>
      </c>
      <c r="E34006">
        <f t="shared" si="1062"/>
        <v>836184</v>
      </c>
      <c r="F34006">
        <f t="shared" si="1063"/>
        <v>3</v>
      </c>
    </row>
    <row r="34007" spans="1:6">
      <c r="A34007" s="1">
        <v>45315.615798611099</v>
      </c>
      <c r="B34007">
        <v>836224</v>
      </c>
      <c r="C34007" s="1">
        <v>45315.615763888898</v>
      </c>
      <c r="D34007">
        <v>0</v>
      </c>
      <c r="E34007">
        <f t="shared" si="1062"/>
        <v>0</v>
      </c>
      <c r="F34007">
        <f t="shared" si="1063"/>
        <v>0</v>
      </c>
    </row>
    <row r="34008" spans="1:6">
      <c r="A34008" s="1">
        <v>45315.616053240701</v>
      </c>
      <c r="B34008">
        <v>836246</v>
      </c>
      <c r="C34008" s="1">
        <v>45315.616238425901</v>
      </c>
      <c r="D34008">
        <v>1</v>
      </c>
      <c r="E34008">
        <f t="shared" si="1062"/>
        <v>836246</v>
      </c>
      <c r="F34008">
        <f t="shared" si="1063"/>
        <v>0</v>
      </c>
    </row>
    <row r="34009" spans="1:6">
      <c r="A34009" s="1">
        <v>45315.616666666698</v>
      </c>
      <c r="B34009">
        <v>836288</v>
      </c>
      <c r="C34009" s="1">
        <v>45315.616793981499</v>
      </c>
      <c r="D34009">
        <v>1</v>
      </c>
      <c r="E34009">
        <f t="shared" si="1062"/>
        <v>836288</v>
      </c>
      <c r="F34009">
        <f t="shared" si="1063"/>
        <v>42</v>
      </c>
    </row>
    <row r="34010" spans="1:6">
      <c r="A34010" s="1">
        <v>45315.6175</v>
      </c>
      <c r="B34010">
        <v>836289</v>
      </c>
      <c r="C34010" s="1">
        <v>45315.617442129602</v>
      </c>
      <c r="D34010">
        <v>1</v>
      </c>
      <c r="E34010">
        <f t="shared" si="1062"/>
        <v>836289</v>
      </c>
      <c r="F34010">
        <f t="shared" si="1063"/>
        <v>1</v>
      </c>
    </row>
    <row r="34011" spans="1:6">
      <c r="A34011" s="1">
        <v>45315.618645833303</v>
      </c>
      <c r="B34011">
        <v>836309</v>
      </c>
      <c r="C34011" s="1">
        <v>45315.618113425902</v>
      </c>
      <c r="D34011">
        <v>1</v>
      </c>
      <c r="E34011">
        <f t="shared" si="1062"/>
        <v>836309</v>
      </c>
      <c r="F34011">
        <f t="shared" si="1063"/>
        <v>20</v>
      </c>
    </row>
    <row r="34012" spans="1:6">
      <c r="A34012" s="1">
        <v>45315.619386574101</v>
      </c>
      <c r="B34012">
        <v>836356</v>
      </c>
      <c r="C34012" s="1">
        <v>45315.619317129604</v>
      </c>
      <c r="D34012">
        <v>1</v>
      </c>
      <c r="E34012">
        <f t="shared" si="1062"/>
        <v>836356</v>
      </c>
      <c r="F34012">
        <f t="shared" si="1063"/>
        <v>47</v>
      </c>
    </row>
    <row r="34013" spans="1:6">
      <c r="A34013" s="1">
        <v>45315.619675925896</v>
      </c>
      <c r="B34013">
        <v>836369</v>
      </c>
      <c r="C34013" s="1">
        <v>45315.6194791667</v>
      </c>
      <c r="D34013">
        <v>1</v>
      </c>
      <c r="E34013">
        <f t="shared" si="1062"/>
        <v>836369</v>
      </c>
      <c r="F34013">
        <f t="shared" si="1063"/>
        <v>13</v>
      </c>
    </row>
    <row r="34014" spans="1:6">
      <c r="A34014" s="1">
        <v>45315.620381944398</v>
      </c>
      <c r="B34014">
        <v>836389</v>
      </c>
      <c r="C34014" s="1">
        <v>45315.620775463001</v>
      </c>
      <c r="D34014">
        <v>1</v>
      </c>
      <c r="E34014">
        <f t="shared" si="1062"/>
        <v>836389</v>
      </c>
      <c r="F34014">
        <f t="shared" si="1063"/>
        <v>20</v>
      </c>
    </row>
    <row r="34015" spans="1:6">
      <c r="A34015" s="1">
        <v>45315.620844907397</v>
      </c>
      <c r="B34015">
        <v>836434</v>
      </c>
      <c r="C34015" s="1">
        <v>45315.621064814797</v>
      </c>
      <c r="D34015">
        <v>1</v>
      </c>
      <c r="E34015">
        <f t="shared" si="1062"/>
        <v>836434</v>
      </c>
      <c r="F34015">
        <f t="shared" si="1063"/>
        <v>45</v>
      </c>
    </row>
    <row r="34016" spans="1:6">
      <c r="A34016" s="1">
        <v>45315.622013888897</v>
      </c>
      <c r="B34016">
        <v>836483</v>
      </c>
      <c r="C34016" s="1">
        <v>45315.621990740699</v>
      </c>
      <c r="D34016">
        <v>1</v>
      </c>
      <c r="E34016">
        <f t="shared" si="1062"/>
        <v>836483</v>
      </c>
      <c r="F34016">
        <f t="shared" si="1063"/>
        <v>49</v>
      </c>
    </row>
    <row r="34017" spans="1:6">
      <c r="A34017" s="1">
        <v>45315.622384259303</v>
      </c>
      <c r="B34017">
        <v>836508</v>
      </c>
      <c r="C34017" s="1">
        <v>45315.622222222199</v>
      </c>
      <c r="D34017">
        <v>1</v>
      </c>
      <c r="E34017">
        <f t="shared" si="1062"/>
        <v>836508</v>
      </c>
      <c r="F34017">
        <f t="shared" si="1063"/>
        <v>25</v>
      </c>
    </row>
    <row r="34018" spans="1:6">
      <c r="A34018" s="1">
        <v>45315.6230208333</v>
      </c>
      <c r="B34018">
        <v>836508</v>
      </c>
      <c r="C34018" s="1">
        <v>45315.623310185198</v>
      </c>
      <c r="D34018">
        <v>0</v>
      </c>
      <c r="E34018">
        <f t="shared" si="1062"/>
        <v>0</v>
      </c>
      <c r="F34018">
        <f t="shared" si="1063"/>
        <v>0</v>
      </c>
    </row>
    <row r="34019" spans="1:6">
      <c r="A34019" s="1">
        <v>45315.623993055597</v>
      </c>
      <c r="B34019">
        <v>836536</v>
      </c>
      <c r="C34019" s="1">
        <v>45315.6241435185</v>
      </c>
      <c r="D34019">
        <v>0</v>
      </c>
      <c r="E34019">
        <f t="shared" si="1062"/>
        <v>0</v>
      </c>
      <c r="F34019">
        <f t="shared" si="1063"/>
        <v>0</v>
      </c>
    </row>
    <row r="34020" spans="1:6">
      <c r="A34020" s="1">
        <v>45315.624976851897</v>
      </c>
      <c r="B34020">
        <v>836583</v>
      </c>
      <c r="C34020" s="1">
        <v>45315.624976851897</v>
      </c>
      <c r="D34020">
        <v>1</v>
      </c>
      <c r="E34020">
        <f t="shared" si="1062"/>
        <v>836583</v>
      </c>
      <c r="F34020">
        <f t="shared" si="1063"/>
        <v>0</v>
      </c>
    </row>
    <row r="34021" spans="1:6">
      <c r="A34021" s="1">
        <v>45315.6256712963</v>
      </c>
      <c r="B34021">
        <v>836584</v>
      </c>
      <c r="C34021" s="1">
        <v>45315.625636574099</v>
      </c>
      <c r="D34021">
        <v>1</v>
      </c>
      <c r="E34021">
        <f t="shared" si="1062"/>
        <v>836584</v>
      </c>
      <c r="F34021">
        <f t="shared" si="1063"/>
        <v>1</v>
      </c>
    </row>
    <row r="34022" spans="1:6">
      <c r="A34022" s="1">
        <v>45315.625960648104</v>
      </c>
      <c r="B34022">
        <v>836604</v>
      </c>
      <c r="C34022" s="1">
        <v>45315.626134259299</v>
      </c>
      <c r="D34022">
        <v>1</v>
      </c>
      <c r="E34022">
        <f t="shared" si="1062"/>
        <v>836604</v>
      </c>
      <c r="F34022">
        <f t="shared" si="1063"/>
        <v>20</v>
      </c>
    </row>
    <row r="34023" spans="1:6">
      <c r="A34023" s="1">
        <v>45315.627025463</v>
      </c>
      <c r="B34023">
        <v>836626</v>
      </c>
      <c r="C34023" s="1">
        <v>45315.626770833303</v>
      </c>
      <c r="D34023">
        <v>0</v>
      </c>
      <c r="E34023">
        <f t="shared" si="1062"/>
        <v>0</v>
      </c>
      <c r="F34023">
        <f t="shared" si="1063"/>
        <v>0</v>
      </c>
    </row>
    <row r="34024" spans="1:6">
      <c r="A34024" s="1">
        <v>45315.627557870401</v>
      </c>
      <c r="B34024">
        <v>836660</v>
      </c>
      <c r="C34024" s="1">
        <v>45315.627106481501</v>
      </c>
      <c r="D34024">
        <v>1</v>
      </c>
      <c r="E34024">
        <f t="shared" si="1062"/>
        <v>836660</v>
      </c>
      <c r="F34024">
        <f t="shared" si="1063"/>
        <v>0</v>
      </c>
    </row>
    <row r="34025" spans="1:6">
      <c r="A34025" s="1">
        <v>45315.628275463001</v>
      </c>
      <c r="B34025">
        <v>836694</v>
      </c>
      <c r="C34025" s="1">
        <v>45315.627824074101</v>
      </c>
      <c r="D34025">
        <v>1</v>
      </c>
      <c r="E34025">
        <f t="shared" si="1062"/>
        <v>836694</v>
      </c>
      <c r="F34025">
        <f t="shared" si="1063"/>
        <v>34</v>
      </c>
    </row>
    <row r="34026" spans="1:6">
      <c r="A34026" s="1">
        <v>45315.629120370402</v>
      </c>
      <c r="B34026">
        <v>836701</v>
      </c>
      <c r="C34026" s="1">
        <v>45315.628819444399</v>
      </c>
      <c r="D34026">
        <v>1</v>
      </c>
      <c r="E34026">
        <f t="shared" si="1062"/>
        <v>836701</v>
      </c>
      <c r="F34026">
        <f t="shared" si="1063"/>
        <v>7</v>
      </c>
    </row>
    <row r="34027" spans="1:6">
      <c r="A34027" s="1">
        <v>45315.629641203697</v>
      </c>
      <c r="B34027">
        <v>836746</v>
      </c>
      <c r="C34027" s="1">
        <v>45315.629444444399</v>
      </c>
      <c r="D34027">
        <v>1</v>
      </c>
      <c r="E34027">
        <f t="shared" si="1062"/>
        <v>836746</v>
      </c>
      <c r="F34027">
        <f t="shared" si="1063"/>
        <v>45</v>
      </c>
    </row>
    <row r="34028" spans="1:6">
      <c r="A34028" s="1">
        <v>45315.630300925899</v>
      </c>
      <c r="B34028">
        <v>836786</v>
      </c>
      <c r="C34028" s="1">
        <v>45315.6303819444</v>
      </c>
      <c r="D34028">
        <v>0</v>
      </c>
      <c r="E34028">
        <f t="shared" si="1062"/>
        <v>0</v>
      </c>
      <c r="F34028">
        <f t="shared" si="1063"/>
        <v>0</v>
      </c>
    </row>
    <row r="34029" spans="1:6">
      <c r="A34029" s="1">
        <v>45315.6311921296</v>
      </c>
      <c r="B34029">
        <v>836812</v>
      </c>
      <c r="C34029" s="1">
        <v>45315.630856481497</v>
      </c>
      <c r="D34029">
        <v>0</v>
      </c>
      <c r="E34029">
        <f t="shared" si="1062"/>
        <v>0</v>
      </c>
      <c r="F34029">
        <f t="shared" si="1063"/>
        <v>0</v>
      </c>
    </row>
    <row r="34030" spans="1:6">
      <c r="A34030" s="1">
        <v>45315.631296296298</v>
      </c>
      <c r="B34030">
        <v>836853</v>
      </c>
      <c r="C34030" s="1">
        <v>45315.631249999999</v>
      </c>
      <c r="D34030">
        <v>1</v>
      </c>
      <c r="E34030">
        <f t="shared" si="1062"/>
        <v>836853</v>
      </c>
      <c r="F34030">
        <f t="shared" si="1063"/>
        <v>0</v>
      </c>
    </row>
    <row r="34031" spans="1:6">
      <c r="A34031" s="1">
        <v>45315.6325462963</v>
      </c>
      <c r="B34031">
        <v>836874</v>
      </c>
      <c r="C34031" s="1">
        <v>45315.632465277798</v>
      </c>
      <c r="D34031">
        <v>1</v>
      </c>
      <c r="E34031">
        <f t="shared" si="1062"/>
        <v>836874</v>
      </c>
      <c r="F34031">
        <f t="shared" si="1063"/>
        <v>21</v>
      </c>
    </row>
    <row r="34032" spans="1:6">
      <c r="A34032" s="1">
        <v>45315.632939814801</v>
      </c>
      <c r="B34032">
        <v>836887</v>
      </c>
      <c r="C34032" s="1">
        <v>45315.6329513889</v>
      </c>
      <c r="D34032">
        <v>1</v>
      </c>
      <c r="E34032">
        <f t="shared" si="1062"/>
        <v>836887</v>
      </c>
      <c r="F34032">
        <f t="shared" si="1063"/>
        <v>13</v>
      </c>
    </row>
    <row r="34033" spans="1:6">
      <c r="A34033" s="1">
        <v>45315.633692129602</v>
      </c>
      <c r="B34033">
        <v>836932</v>
      </c>
      <c r="C34033" s="1">
        <v>45315.633599537003</v>
      </c>
      <c r="D34033">
        <v>0</v>
      </c>
      <c r="E34033">
        <f t="shared" si="1062"/>
        <v>0</v>
      </c>
      <c r="F34033">
        <f t="shared" si="1063"/>
        <v>0</v>
      </c>
    </row>
    <row r="34034" spans="1:6">
      <c r="A34034" s="1">
        <v>45315.634629629603</v>
      </c>
      <c r="B34034">
        <v>836959</v>
      </c>
      <c r="C34034" s="1">
        <v>45315.634606481501</v>
      </c>
      <c r="D34034">
        <v>1</v>
      </c>
      <c r="E34034">
        <f t="shared" si="1062"/>
        <v>836959</v>
      </c>
      <c r="F34034">
        <f t="shared" si="1063"/>
        <v>0</v>
      </c>
    </row>
    <row r="34035" spans="1:6">
      <c r="A34035" s="1">
        <v>45315.635081018503</v>
      </c>
      <c r="B34035">
        <v>836988</v>
      </c>
      <c r="C34035" s="1">
        <v>45315.634814814803</v>
      </c>
      <c r="D34035">
        <v>1</v>
      </c>
      <c r="E34035">
        <f t="shared" si="1062"/>
        <v>836988</v>
      </c>
      <c r="F34035">
        <f t="shared" si="1063"/>
        <v>29</v>
      </c>
    </row>
    <row r="34036" spans="1:6">
      <c r="A34036" s="1">
        <v>45315.635416666701</v>
      </c>
      <c r="B34036">
        <v>837030</v>
      </c>
      <c r="C34036" s="1">
        <v>45315.636064814797</v>
      </c>
      <c r="D34036">
        <v>0</v>
      </c>
      <c r="E34036">
        <f t="shared" si="1062"/>
        <v>0</v>
      </c>
      <c r="F34036">
        <f t="shared" si="1063"/>
        <v>0</v>
      </c>
    </row>
    <row r="34037" spans="1:6">
      <c r="A34037" s="1">
        <v>45315.636597222197</v>
      </c>
      <c r="B34037">
        <v>837054</v>
      </c>
      <c r="C34037" s="1">
        <v>45315.636365740698</v>
      </c>
      <c r="D34037">
        <v>0</v>
      </c>
      <c r="E34037">
        <f t="shared" si="1062"/>
        <v>0</v>
      </c>
      <c r="F34037">
        <f t="shared" si="1063"/>
        <v>0</v>
      </c>
    </row>
    <row r="34038" spans="1:6">
      <c r="A34038" s="1">
        <v>45315.636967592603</v>
      </c>
      <c r="B34038">
        <v>837072</v>
      </c>
      <c r="C34038" s="1">
        <v>45315.637349536999</v>
      </c>
      <c r="D34038">
        <v>1</v>
      </c>
      <c r="E34038">
        <f t="shared" si="1062"/>
        <v>837072</v>
      </c>
      <c r="F34038">
        <f t="shared" si="1063"/>
        <v>0</v>
      </c>
    </row>
    <row r="34039" spans="1:6">
      <c r="A34039" s="1">
        <v>45315.637974537</v>
      </c>
      <c r="B34039">
        <v>837083</v>
      </c>
      <c r="C34039" s="1">
        <v>45315.6378819444</v>
      </c>
      <c r="D34039">
        <v>1</v>
      </c>
      <c r="E34039">
        <f t="shared" si="1062"/>
        <v>837083</v>
      </c>
      <c r="F34039">
        <f t="shared" si="1063"/>
        <v>11</v>
      </c>
    </row>
    <row r="34040" spans="1:6">
      <c r="A34040" s="1">
        <v>45315.638449074097</v>
      </c>
      <c r="B34040">
        <v>837123</v>
      </c>
      <c r="C34040" s="1">
        <v>45315.638796296298</v>
      </c>
      <c r="D34040">
        <v>1</v>
      </c>
      <c r="E34040">
        <f t="shared" si="1062"/>
        <v>837123</v>
      </c>
      <c r="F34040">
        <f t="shared" si="1063"/>
        <v>40</v>
      </c>
    </row>
    <row r="34041" spans="1:6">
      <c r="A34041" s="1">
        <v>45315.639189814799</v>
      </c>
      <c r="B34041">
        <v>837149</v>
      </c>
      <c r="C34041" s="1">
        <v>45315.639062499999</v>
      </c>
      <c r="D34041">
        <v>1</v>
      </c>
      <c r="E34041">
        <f t="shared" si="1062"/>
        <v>837149</v>
      </c>
      <c r="F34041">
        <f t="shared" si="1063"/>
        <v>26</v>
      </c>
    </row>
    <row r="34042" spans="1:6">
      <c r="A34042" s="1">
        <v>45315.6398611111</v>
      </c>
      <c r="B34042">
        <v>837172</v>
      </c>
      <c r="C34042" s="1">
        <v>45315.639710648102</v>
      </c>
      <c r="D34042">
        <v>1</v>
      </c>
      <c r="E34042">
        <f t="shared" si="1062"/>
        <v>837172</v>
      </c>
      <c r="F34042">
        <f t="shared" si="1063"/>
        <v>23</v>
      </c>
    </row>
    <row r="34043" spans="1:6">
      <c r="A34043" s="1">
        <v>45315.640752314801</v>
      </c>
      <c r="B34043">
        <v>837202</v>
      </c>
      <c r="C34043" s="1">
        <v>45315.640370370398</v>
      </c>
      <c r="D34043">
        <v>1</v>
      </c>
      <c r="E34043">
        <f t="shared" si="1062"/>
        <v>837202</v>
      </c>
      <c r="F34043">
        <f t="shared" si="1063"/>
        <v>30</v>
      </c>
    </row>
    <row r="34044" spans="1:6">
      <c r="A34044" s="1">
        <v>45315.6414351852</v>
      </c>
      <c r="B34044">
        <v>837227</v>
      </c>
      <c r="C34044" s="1">
        <v>45315.641539351898</v>
      </c>
      <c r="D34044">
        <v>0</v>
      </c>
      <c r="E34044">
        <f t="shared" si="1062"/>
        <v>0</v>
      </c>
      <c r="F34044">
        <f t="shared" si="1063"/>
        <v>0</v>
      </c>
    </row>
    <row r="34045" spans="1:6">
      <c r="A34045" s="1">
        <v>45315.641990740703</v>
      </c>
      <c r="B34045">
        <v>837258</v>
      </c>
      <c r="C34045" s="1">
        <v>45315.641666666699</v>
      </c>
      <c r="D34045">
        <v>1</v>
      </c>
      <c r="E34045">
        <f t="shared" si="1062"/>
        <v>837258</v>
      </c>
      <c r="F34045">
        <f t="shared" si="1063"/>
        <v>0</v>
      </c>
    </row>
    <row r="34046" spans="1:6">
      <c r="A34046" s="1">
        <v>45315.642986111103</v>
      </c>
      <c r="B34046">
        <v>837273</v>
      </c>
      <c r="C34046" s="1">
        <v>45315.642800925903</v>
      </c>
      <c r="D34046">
        <v>0</v>
      </c>
      <c r="E34046">
        <f t="shared" si="1062"/>
        <v>0</v>
      </c>
      <c r="F34046">
        <f t="shared" si="1063"/>
        <v>0</v>
      </c>
    </row>
    <row r="34047" spans="1:6">
      <c r="A34047" s="1">
        <v>45315.643125000002</v>
      </c>
      <c r="B34047">
        <v>837297</v>
      </c>
      <c r="C34047" s="1">
        <v>45315.643460648098</v>
      </c>
      <c r="D34047">
        <v>0</v>
      </c>
      <c r="E34047">
        <f t="shared" si="1062"/>
        <v>0</v>
      </c>
      <c r="F34047">
        <f t="shared" si="1063"/>
        <v>0</v>
      </c>
    </row>
    <row r="34048" spans="1:6">
      <c r="A34048" s="1">
        <v>45315.644432870402</v>
      </c>
      <c r="B34048">
        <v>837313</v>
      </c>
      <c r="C34048" s="1">
        <v>45315.644062500003</v>
      </c>
      <c r="D34048">
        <v>1</v>
      </c>
      <c r="E34048">
        <f t="shared" si="1062"/>
        <v>837313</v>
      </c>
      <c r="F34048">
        <f t="shared" si="1063"/>
        <v>0</v>
      </c>
    </row>
    <row r="34049" spans="1:6">
      <c r="A34049" s="1">
        <v>45315.644930555602</v>
      </c>
      <c r="B34049">
        <v>837349</v>
      </c>
      <c r="C34049" s="1">
        <v>45315.644479166702</v>
      </c>
      <c r="D34049">
        <v>1</v>
      </c>
      <c r="E34049">
        <f t="shared" si="1062"/>
        <v>837349</v>
      </c>
      <c r="F34049">
        <f t="shared" si="1063"/>
        <v>36</v>
      </c>
    </row>
    <row r="34050" spans="1:6">
      <c r="A34050" s="1">
        <v>45315.645543981504</v>
      </c>
      <c r="B34050">
        <v>837359</v>
      </c>
      <c r="C34050" s="1">
        <v>45315.645624999997</v>
      </c>
      <c r="D34050">
        <v>0</v>
      </c>
      <c r="E34050">
        <f t="shared" ref="E34050:E34113" si="1064">B34050*D34050</f>
        <v>0</v>
      </c>
      <c r="F34050">
        <f t="shared" si="1063"/>
        <v>0</v>
      </c>
    </row>
    <row r="34051" spans="1:6">
      <c r="A34051" s="1">
        <v>45315.646030092597</v>
      </c>
      <c r="B34051">
        <v>837408</v>
      </c>
      <c r="C34051" s="1">
        <v>45315.6461458333</v>
      </c>
      <c r="D34051">
        <v>0</v>
      </c>
      <c r="E34051">
        <f t="shared" si="1064"/>
        <v>0</v>
      </c>
      <c r="F34051">
        <f t="shared" ref="F34051:F34114" si="1065">IF(AND(E34050&gt;0,E34051&gt;0),E34051-E34050,0)</f>
        <v>0</v>
      </c>
    </row>
    <row r="34052" spans="1:6">
      <c r="A34052" s="1">
        <v>45315.646678240701</v>
      </c>
      <c r="B34052">
        <v>837424</v>
      </c>
      <c r="C34052" s="1">
        <v>45315.646678240701</v>
      </c>
      <c r="D34052">
        <v>0</v>
      </c>
      <c r="E34052">
        <f t="shared" si="1064"/>
        <v>0</v>
      </c>
      <c r="F34052">
        <f t="shared" si="1065"/>
        <v>0</v>
      </c>
    </row>
    <row r="34053" spans="1:6">
      <c r="A34053" s="1">
        <v>45315.647499999999</v>
      </c>
      <c r="B34053">
        <v>837450</v>
      </c>
      <c r="C34053" s="1">
        <v>45315.647256944401</v>
      </c>
      <c r="D34053">
        <v>1</v>
      </c>
      <c r="E34053">
        <f t="shared" si="1064"/>
        <v>837450</v>
      </c>
      <c r="F34053">
        <f t="shared" si="1065"/>
        <v>0</v>
      </c>
    </row>
    <row r="34054" spans="1:6">
      <c r="A34054" s="1">
        <v>45315.648472222201</v>
      </c>
      <c r="B34054">
        <v>837496</v>
      </c>
      <c r="C34054" s="1">
        <v>45315.648263888899</v>
      </c>
      <c r="D34054">
        <v>0</v>
      </c>
      <c r="E34054">
        <f t="shared" si="1064"/>
        <v>0</v>
      </c>
      <c r="F34054">
        <f t="shared" si="1065"/>
        <v>0</v>
      </c>
    </row>
    <row r="34055" spans="1:6">
      <c r="A34055" s="1">
        <v>45315.649224537003</v>
      </c>
      <c r="B34055">
        <v>837501</v>
      </c>
      <c r="C34055" s="1">
        <v>45315.649039351898</v>
      </c>
      <c r="D34055">
        <v>1</v>
      </c>
      <c r="E34055">
        <f t="shared" si="1064"/>
        <v>837501</v>
      </c>
      <c r="F34055">
        <f t="shared" si="1065"/>
        <v>0</v>
      </c>
    </row>
    <row r="34056" spans="1:6">
      <c r="A34056" s="1">
        <v>45315.649907407402</v>
      </c>
      <c r="B34056">
        <v>837529</v>
      </c>
      <c r="C34056" s="1">
        <v>45315.649571759299</v>
      </c>
      <c r="D34056">
        <v>1</v>
      </c>
      <c r="E34056">
        <f t="shared" si="1064"/>
        <v>837529</v>
      </c>
      <c r="F34056">
        <f t="shared" si="1065"/>
        <v>28</v>
      </c>
    </row>
    <row r="34057" spans="1:6">
      <c r="A34057" s="1">
        <v>45315.6501041667</v>
      </c>
      <c r="B34057">
        <v>837550</v>
      </c>
      <c r="C34057" s="1">
        <v>45315.650520833296</v>
      </c>
      <c r="D34057">
        <v>1</v>
      </c>
      <c r="E34057">
        <f t="shared" si="1064"/>
        <v>837550</v>
      </c>
      <c r="F34057">
        <f t="shared" si="1065"/>
        <v>21</v>
      </c>
    </row>
    <row r="34058" spans="1:6">
      <c r="A34058" s="1">
        <v>45315.651006944398</v>
      </c>
      <c r="B34058">
        <v>837567</v>
      </c>
      <c r="C34058" s="1">
        <v>45315.650995370401</v>
      </c>
      <c r="D34058">
        <v>0</v>
      </c>
      <c r="E34058">
        <f t="shared" si="1064"/>
        <v>0</v>
      </c>
      <c r="F34058">
        <f t="shared" si="1065"/>
        <v>0</v>
      </c>
    </row>
    <row r="34059" spans="1:6">
      <c r="A34059" s="1">
        <v>45315.652025463001</v>
      </c>
      <c r="B34059">
        <v>837605</v>
      </c>
      <c r="C34059" s="1">
        <v>45315.651840277802</v>
      </c>
      <c r="D34059">
        <v>1</v>
      </c>
      <c r="E34059">
        <f t="shared" si="1064"/>
        <v>837605</v>
      </c>
      <c r="F34059">
        <f t="shared" si="1065"/>
        <v>0</v>
      </c>
    </row>
    <row r="34060" spans="1:6">
      <c r="A34060" s="1">
        <v>45315.652673611097</v>
      </c>
      <c r="B34060">
        <v>837605</v>
      </c>
      <c r="C34060" s="1">
        <v>45315.652719907397</v>
      </c>
      <c r="D34060">
        <v>1</v>
      </c>
      <c r="E34060">
        <f t="shared" si="1064"/>
        <v>837605</v>
      </c>
      <c r="F34060">
        <f t="shared" si="1065"/>
        <v>0</v>
      </c>
    </row>
    <row r="34061" spans="1:6">
      <c r="A34061" s="1">
        <v>45315.652962963002</v>
      </c>
      <c r="B34061">
        <v>837626</v>
      </c>
      <c r="C34061" s="1">
        <v>45315.652928240699</v>
      </c>
      <c r="D34061">
        <v>1</v>
      </c>
      <c r="E34061">
        <f t="shared" si="1064"/>
        <v>837626</v>
      </c>
      <c r="F34061">
        <f t="shared" si="1065"/>
        <v>21</v>
      </c>
    </row>
    <row r="34062" spans="1:6">
      <c r="A34062" s="1">
        <v>45315.653657407398</v>
      </c>
      <c r="B34062">
        <v>837661</v>
      </c>
      <c r="C34062" s="1">
        <v>45315.654097222199</v>
      </c>
      <c r="D34062">
        <v>1</v>
      </c>
      <c r="E34062">
        <f t="shared" si="1064"/>
        <v>837661</v>
      </c>
      <c r="F34062">
        <f t="shared" si="1065"/>
        <v>35</v>
      </c>
    </row>
    <row r="34063" spans="1:6">
      <c r="A34063" s="1">
        <v>45315.654305555603</v>
      </c>
      <c r="B34063">
        <v>837707</v>
      </c>
      <c r="C34063" s="1">
        <v>45315.654571759304</v>
      </c>
      <c r="D34063">
        <v>1</v>
      </c>
      <c r="E34063">
        <f t="shared" si="1064"/>
        <v>837707</v>
      </c>
      <c r="F34063">
        <f t="shared" si="1065"/>
        <v>46</v>
      </c>
    </row>
    <row r="34064" spans="1:6">
      <c r="A34064" s="1">
        <v>45315.655254629601</v>
      </c>
      <c r="B34064">
        <v>837747</v>
      </c>
      <c r="C34064" s="1">
        <v>45315.655104166697</v>
      </c>
      <c r="D34064">
        <v>1</v>
      </c>
      <c r="E34064">
        <f t="shared" si="1064"/>
        <v>837747</v>
      </c>
      <c r="F34064">
        <f t="shared" si="1065"/>
        <v>40</v>
      </c>
    </row>
    <row r="34065" spans="1:6">
      <c r="A34065" s="1">
        <v>45315.655960648102</v>
      </c>
      <c r="B34065">
        <v>837751</v>
      </c>
      <c r="C34065" s="1">
        <v>45315.655879629601</v>
      </c>
      <c r="D34065">
        <v>1</v>
      </c>
      <c r="E34065">
        <f t="shared" si="1064"/>
        <v>837751</v>
      </c>
      <c r="F34065">
        <f t="shared" si="1065"/>
        <v>4</v>
      </c>
    </row>
    <row r="34066" spans="1:6">
      <c r="A34066" s="1">
        <v>45315.656643518501</v>
      </c>
      <c r="B34066">
        <v>837764</v>
      </c>
      <c r="C34066" s="1">
        <v>45315.656736111101</v>
      </c>
      <c r="D34066">
        <v>0</v>
      </c>
      <c r="E34066">
        <f t="shared" si="1064"/>
        <v>0</v>
      </c>
      <c r="F34066">
        <f t="shared" si="1065"/>
        <v>0</v>
      </c>
    </row>
    <row r="34067" spans="1:6">
      <c r="A34067" s="1">
        <v>45315.657002314802</v>
      </c>
      <c r="B34067">
        <v>837803</v>
      </c>
      <c r="C34067" s="1">
        <v>45315.6575115741</v>
      </c>
      <c r="D34067">
        <v>0</v>
      </c>
      <c r="E34067">
        <f t="shared" si="1064"/>
        <v>0</v>
      </c>
      <c r="F34067">
        <f t="shared" si="1065"/>
        <v>0</v>
      </c>
    </row>
    <row r="34068" spans="1:6">
      <c r="A34068" s="1">
        <v>45315.6578240741</v>
      </c>
      <c r="B34068">
        <v>837832</v>
      </c>
      <c r="C34068" s="1">
        <v>45315.657812500001</v>
      </c>
      <c r="D34068">
        <v>1</v>
      </c>
      <c r="E34068">
        <f t="shared" si="1064"/>
        <v>837832</v>
      </c>
      <c r="F34068">
        <f t="shared" si="1065"/>
        <v>0</v>
      </c>
    </row>
    <row r="34069" spans="1:6">
      <c r="A34069" s="1">
        <v>45315.658460648097</v>
      </c>
      <c r="B34069">
        <v>837874</v>
      </c>
      <c r="C34069" s="1">
        <v>45315.658761574101</v>
      </c>
      <c r="D34069">
        <v>1</v>
      </c>
      <c r="E34069">
        <f t="shared" si="1064"/>
        <v>837874</v>
      </c>
      <c r="F34069">
        <f t="shared" si="1065"/>
        <v>42</v>
      </c>
    </row>
    <row r="34070" spans="1:6">
      <c r="A34070" s="1">
        <v>45315.659259259301</v>
      </c>
      <c r="B34070">
        <v>837920</v>
      </c>
      <c r="C34070" s="1">
        <v>45315.659085648098</v>
      </c>
      <c r="D34070">
        <v>1</v>
      </c>
      <c r="E34070">
        <f t="shared" si="1064"/>
        <v>837920</v>
      </c>
      <c r="F34070">
        <f t="shared" si="1065"/>
        <v>46</v>
      </c>
    </row>
    <row r="34071" spans="1:6">
      <c r="A34071" s="1">
        <v>45315.660069444399</v>
      </c>
      <c r="B34071">
        <v>837968</v>
      </c>
      <c r="C34071" s="1">
        <v>45315.660231481503</v>
      </c>
      <c r="D34071">
        <v>1</v>
      </c>
      <c r="E34071">
        <f t="shared" si="1064"/>
        <v>837968</v>
      </c>
      <c r="F34071">
        <f t="shared" si="1065"/>
        <v>48</v>
      </c>
    </row>
    <row r="34072" spans="1:6">
      <c r="A34072" s="1">
        <v>45315.660937499997</v>
      </c>
      <c r="B34072">
        <v>838015</v>
      </c>
      <c r="C34072" s="1">
        <v>45315.660879629599</v>
      </c>
      <c r="D34072">
        <v>0</v>
      </c>
      <c r="E34072">
        <f t="shared" si="1064"/>
        <v>0</v>
      </c>
      <c r="F34072">
        <f t="shared" si="1065"/>
        <v>0</v>
      </c>
    </row>
    <row r="34073" spans="1:6">
      <c r="A34073" s="1">
        <v>45315.661388888897</v>
      </c>
      <c r="B34073">
        <v>838060</v>
      </c>
      <c r="C34073" s="1">
        <v>45315.661331018498</v>
      </c>
      <c r="D34073">
        <v>1</v>
      </c>
      <c r="E34073">
        <f t="shared" si="1064"/>
        <v>838060</v>
      </c>
      <c r="F34073">
        <f t="shared" si="1065"/>
        <v>0</v>
      </c>
    </row>
    <row r="34074" spans="1:6">
      <c r="A34074" s="1">
        <v>45315.6621759259</v>
      </c>
      <c r="B34074">
        <v>838065</v>
      </c>
      <c r="C34074" s="1">
        <v>45315.6619444444</v>
      </c>
      <c r="D34074">
        <v>0</v>
      </c>
      <c r="E34074">
        <f t="shared" si="1064"/>
        <v>0</v>
      </c>
      <c r="F34074">
        <f t="shared" si="1065"/>
        <v>0</v>
      </c>
    </row>
    <row r="34075" spans="1:6">
      <c r="A34075" s="1">
        <v>45315.6629861111</v>
      </c>
      <c r="B34075">
        <v>838072</v>
      </c>
      <c r="C34075" s="1">
        <v>45315.6627546296</v>
      </c>
      <c r="D34075">
        <v>0</v>
      </c>
      <c r="E34075">
        <f t="shared" si="1064"/>
        <v>0</v>
      </c>
      <c r="F34075">
        <f t="shared" si="1065"/>
        <v>0</v>
      </c>
    </row>
    <row r="34076" spans="1:6">
      <c r="A34076" s="1">
        <v>45315.663807870398</v>
      </c>
      <c r="B34076">
        <v>838115</v>
      </c>
      <c r="C34076" s="1">
        <v>45315.663530092599</v>
      </c>
      <c r="D34076">
        <v>0</v>
      </c>
      <c r="E34076">
        <f t="shared" si="1064"/>
        <v>0</v>
      </c>
      <c r="F34076">
        <f t="shared" si="1065"/>
        <v>0</v>
      </c>
    </row>
    <row r="34077" spans="1:6">
      <c r="A34077" s="1">
        <v>45315.664351851898</v>
      </c>
      <c r="B34077">
        <v>838150</v>
      </c>
      <c r="C34077" s="1">
        <v>45315.664085648103</v>
      </c>
      <c r="D34077">
        <v>1</v>
      </c>
      <c r="E34077">
        <f t="shared" si="1064"/>
        <v>838150</v>
      </c>
      <c r="F34077">
        <f t="shared" si="1065"/>
        <v>0</v>
      </c>
    </row>
    <row r="34078" spans="1:6">
      <c r="A34078" s="1">
        <v>45315.664699074099</v>
      </c>
      <c r="B34078">
        <v>838195</v>
      </c>
      <c r="C34078" s="1">
        <v>45315.664849537003</v>
      </c>
      <c r="D34078">
        <v>1</v>
      </c>
      <c r="E34078">
        <f t="shared" si="1064"/>
        <v>838195</v>
      </c>
      <c r="F34078">
        <f t="shared" si="1065"/>
        <v>45</v>
      </c>
    </row>
    <row r="34079" spans="1:6">
      <c r="A34079" s="1">
        <v>45315.6652777778</v>
      </c>
      <c r="B34079">
        <v>838196</v>
      </c>
      <c r="C34079" s="1">
        <v>45315.665486111102</v>
      </c>
      <c r="D34079">
        <v>1</v>
      </c>
      <c r="E34079">
        <f t="shared" si="1064"/>
        <v>838196</v>
      </c>
      <c r="F34079">
        <f t="shared" si="1065"/>
        <v>1</v>
      </c>
    </row>
    <row r="34080" spans="1:6">
      <c r="A34080" s="1">
        <v>45315.666331018503</v>
      </c>
      <c r="B34080">
        <v>838205</v>
      </c>
      <c r="C34080" s="1">
        <v>45315.666192129604</v>
      </c>
      <c r="D34080">
        <v>0</v>
      </c>
      <c r="E34080">
        <f t="shared" si="1064"/>
        <v>0</v>
      </c>
      <c r="F34080">
        <f t="shared" si="1065"/>
        <v>0</v>
      </c>
    </row>
    <row r="34081" spans="1:6">
      <c r="A34081" s="1">
        <v>45315.666736111103</v>
      </c>
      <c r="B34081">
        <v>838240</v>
      </c>
      <c r="C34081" s="1">
        <v>45315.667094907403</v>
      </c>
      <c r="D34081">
        <v>0</v>
      </c>
      <c r="E34081">
        <f t="shared" si="1064"/>
        <v>0</v>
      </c>
      <c r="F34081">
        <f t="shared" si="1065"/>
        <v>0</v>
      </c>
    </row>
    <row r="34082" spans="1:6">
      <c r="A34082" s="1">
        <v>45315.667534722197</v>
      </c>
      <c r="B34082">
        <v>838264</v>
      </c>
      <c r="C34082" s="1">
        <v>45315.667592592603</v>
      </c>
      <c r="D34082">
        <v>0</v>
      </c>
      <c r="E34082">
        <f t="shared" si="1064"/>
        <v>0</v>
      </c>
      <c r="F34082">
        <f t="shared" si="1065"/>
        <v>0</v>
      </c>
    </row>
    <row r="34083" spans="1:6">
      <c r="A34083" s="1">
        <v>45315.668483796297</v>
      </c>
      <c r="B34083">
        <v>838294</v>
      </c>
      <c r="C34083" s="1">
        <v>45315.668564814798</v>
      </c>
      <c r="D34083">
        <v>0</v>
      </c>
      <c r="E34083">
        <f t="shared" si="1064"/>
        <v>0</v>
      </c>
      <c r="F34083">
        <f t="shared" si="1065"/>
        <v>0</v>
      </c>
    </row>
    <row r="34084" spans="1:6">
      <c r="A34084" s="1">
        <v>45315.6691319444</v>
      </c>
      <c r="B34084">
        <v>838324</v>
      </c>
      <c r="C34084" s="1">
        <v>45315.6691319444</v>
      </c>
      <c r="D34084">
        <v>0</v>
      </c>
      <c r="E34084">
        <f t="shared" si="1064"/>
        <v>0</v>
      </c>
      <c r="F34084">
        <f t="shared" si="1065"/>
        <v>0</v>
      </c>
    </row>
    <row r="34085" spans="1:6">
      <c r="A34085" s="1">
        <v>45315.669768518499</v>
      </c>
      <c r="B34085">
        <v>838330</v>
      </c>
      <c r="C34085" s="1">
        <v>45315.670034722199</v>
      </c>
      <c r="D34085">
        <v>0</v>
      </c>
      <c r="E34085">
        <f t="shared" si="1064"/>
        <v>0</v>
      </c>
      <c r="F34085">
        <f t="shared" si="1065"/>
        <v>0</v>
      </c>
    </row>
    <row r="34086" spans="1:6">
      <c r="A34086" s="1">
        <v>45315.670590277798</v>
      </c>
      <c r="B34086">
        <v>838377</v>
      </c>
      <c r="C34086" s="1">
        <v>45315.670787037001</v>
      </c>
      <c r="D34086">
        <v>0</v>
      </c>
      <c r="E34086">
        <f t="shared" si="1064"/>
        <v>0</v>
      </c>
      <c r="F34086">
        <f t="shared" si="1065"/>
        <v>0</v>
      </c>
    </row>
    <row r="34087" spans="1:6">
      <c r="A34087" s="1">
        <v>45315.671192129601</v>
      </c>
      <c r="B34087">
        <v>838409</v>
      </c>
      <c r="C34087" s="1">
        <v>45315.671365740702</v>
      </c>
      <c r="D34087">
        <v>0</v>
      </c>
      <c r="E34087">
        <f t="shared" si="1064"/>
        <v>0</v>
      </c>
      <c r="F34087">
        <f t="shared" si="1065"/>
        <v>0</v>
      </c>
    </row>
    <row r="34088" spans="1:6">
      <c r="A34088" s="1">
        <v>45315.672083333302</v>
      </c>
      <c r="B34088">
        <v>838439</v>
      </c>
      <c r="C34088" s="1">
        <v>45315.671863425901</v>
      </c>
      <c r="D34088">
        <v>0</v>
      </c>
      <c r="E34088">
        <f t="shared" si="1064"/>
        <v>0</v>
      </c>
      <c r="F34088">
        <f t="shared" si="1065"/>
        <v>0</v>
      </c>
    </row>
    <row r="34089" spans="1:6">
      <c r="A34089" s="1">
        <v>45315.672789351898</v>
      </c>
      <c r="B34089">
        <v>838450</v>
      </c>
      <c r="C34089" s="1">
        <v>45315.672476851898</v>
      </c>
      <c r="D34089">
        <v>0</v>
      </c>
      <c r="E34089">
        <f t="shared" si="1064"/>
        <v>0</v>
      </c>
      <c r="F34089">
        <f t="shared" si="1065"/>
        <v>0</v>
      </c>
    </row>
    <row r="34090" spans="1:6">
      <c r="A34090" s="1">
        <v>45315.673078703701</v>
      </c>
      <c r="B34090">
        <v>838456</v>
      </c>
      <c r="C34090" s="1">
        <v>45315.673159722202</v>
      </c>
      <c r="D34090">
        <v>0</v>
      </c>
      <c r="E34090">
        <f t="shared" si="1064"/>
        <v>0</v>
      </c>
      <c r="F34090">
        <f t="shared" si="1065"/>
        <v>0</v>
      </c>
    </row>
    <row r="34091" spans="1:6">
      <c r="A34091" s="1">
        <v>45315.6738541667</v>
      </c>
      <c r="B34091">
        <v>838467</v>
      </c>
      <c r="C34091" s="1">
        <v>45315.673680555599</v>
      </c>
      <c r="D34091">
        <v>0</v>
      </c>
      <c r="E34091">
        <f t="shared" si="1064"/>
        <v>0</v>
      </c>
      <c r="F34091">
        <f t="shared" si="1065"/>
        <v>0</v>
      </c>
    </row>
    <row r="34092" spans="1:6">
      <c r="A34092" s="1">
        <v>45315.674409722204</v>
      </c>
      <c r="B34092">
        <v>838476</v>
      </c>
      <c r="C34092" s="1">
        <v>45315.674386574101</v>
      </c>
      <c r="D34092">
        <v>0</v>
      </c>
      <c r="E34092">
        <f t="shared" si="1064"/>
        <v>0</v>
      </c>
      <c r="F34092">
        <f t="shared" si="1065"/>
        <v>0</v>
      </c>
    </row>
    <row r="34093" spans="1:6">
      <c r="A34093" s="1">
        <v>45315.675312500003</v>
      </c>
      <c r="B34093">
        <v>838509</v>
      </c>
      <c r="C34093" s="1">
        <v>45315.675081018497</v>
      </c>
      <c r="D34093">
        <v>0</v>
      </c>
      <c r="E34093">
        <f t="shared" si="1064"/>
        <v>0</v>
      </c>
      <c r="F34093">
        <f t="shared" si="1065"/>
        <v>0</v>
      </c>
    </row>
    <row r="34094" spans="1:6">
      <c r="A34094" s="1">
        <v>45315.675914351901</v>
      </c>
      <c r="B34094">
        <v>838522</v>
      </c>
      <c r="C34094" s="1">
        <v>45315.676018518498</v>
      </c>
      <c r="D34094">
        <v>0</v>
      </c>
      <c r="E34094">
        <f t="shared" si="1064"/>
        <v>0</v>
      </c>
      <c r="F34094">
        <f t="shared" si="1065"/>
        <v>0</v>
      </c>
    </row>
    <row r="34095" spans="1:6">
      <c r="A34095" s="1">
        <v>45315.676909722199</v>
      </c>
      <c r="B34095">
        <v>838528</v>
      </c>
      <c r="C34095" s="1">
        <v>45315.676979166703</v>
      </c>
      <c r="D34095">
        <v>0</v>
      </c>
      <c r="E34095">
        <f t="shared" si="1064"/>
        <v>0</v>
      </c>
      <c r="F34095">
        <f t="shared" si="1065"/>
        <v>0</v>
      </c>
    </row>
    <row r="34096" spans="1:6">
      <c r="A34096" s="1">
        <v>45315.677581018499</v>
      </c>
      <c r="B34096">
        <v>838569</v>
      </c>
      <c r="C34096" s="1">
        <v>45315.6772569444</v>
      </c>
      <c r="D34096">
        <v>0</v>
      </c>
      <c r="E34096">
        <f t="shared" si="1064"/>
        <v>0</v>
      </c>
      <c r="F34096">
        <f t="shared" si="1065"/>
        <v>0</v>
      </c>
    </row>
    <row r="34097" spans="1:6">
      <c r="A34097" s="1">
        <v>45315.677858796298</v>
      </c>
      <c r="B34097">
        <v>838579</v>
      </c>
      <c r="C34097" s="1">
        <v>45315.678032407399</v>
      </c>
      <c r="D34097">
        <v>0</v>
      </c>
      <c r="E34097">
        <f t="shared" si="1064"/>
        <v>0</v>
      </c>
      <c r="F34097">
        <f t="shared" si="1065"/>
        <v>0</v>
      </c>
    </row>
    <row r="34098" spans="1:6">
      <c r="A34098" s="1">
        <v>45315.678622685198</v>
      </c>
      <c r="B34098">
        <v>838597</v>
      </c>
      <c r="C34098" s="1">
        <v>45315.678726851896</v>
      </c>
      <c r="D34098">
        <v>0</v>
      </c>
      <c r="E34098">
        <f t="shared" si="1064"/>
        <v>0</v>
      </c>
      <c r="F34098">
        <f t="shared" si="1065"/>
        <v>0</v>
      </c>
    </row>
    <row r="34099" spans="1:6">
      <c r="A34099" s="1">
        <v>45315.679699074099</v>
      </c>
      <c r="B34099">
        <v>838630</v>
      </c>
      <c r="C34099" s="1">
        <v>45315.6796412037</v>
      </c>
      <c r="D34099">
        <v>0</v>
      </c>
      <c r="E34099">
        <f t="shared" si="1064"/>
        <v>0</v>
      </c>
      <c r="F34099">
        <f t="shared" si="1065"/>
        <v>0</v>
      </c>
    </row>
    <row r="34100" spans="1:6">
      <c r="A34100" s="1">
        <v>45315.680439814802</v>
      </c>
      <c r="B34100">
        <v>838649</v>
      </c>
      <c r="C34100" s="1">
        <v>45315.6800925926</v>
      </c>
      <c r="D34100">
        <v>0</v>
      </c>
      <c r="E34100">
        <f t="shared" si="1064"/>
        <v>0</v>
      </c>
      <c r="F34100">
        <f t="shared" si="1065"/>
        <v>0</v>
      </c>
    </row>
    <row r="34101" spans="1:6">
      <c r="A34101" s="1">
        <v>45315.680914351899</v>
      </c>
      <c r="B34101">
        <v>838667</v>
      </c>
      <c r="C34101" s="1">
        <v>45315.6805902778</v>
      </c>
      <c r="D34101">
        <v>0</v>
      </c>
      <c r="E34101">
        <f t="shared" si="1064"/>
        <v>0</v>
      </c>
      <c r="F34101">
        <f t="shared" si="1065"/>
        <v>0</v>
      </c>
    </row>
    <row r="34102" spans="1:6">
      <c r="A34102" s="1">
        <v>45315.681585648097</v>
      </c>
      <c r="B34102">
        <v>838671</v>
      </c>
      <c r="C34102" s="1">
        <v>45315.681388888901</v>
      </c>
      <c r="D34102">
        <v>0</v>
      </c>
      <c r="E34102">
        <f t="shared" si="1064"/>
        <v>0</v>
      </c>
      <c r="F34102">
        <f t="shared" si="1065"/>
        <v>0</v>
      </c>
    </row>
    <row r="34103" spans="1:6">
      <c r="A34103" s="1">
        <v>45315.682465277801</v>
      </c>
      <c r="B34103">
        <v>838681</v>
      </c>
      <c r="C34103" s="1">
        <v>45315.682233796302</v>
      </c>
      <c r="D34103">
        <v>0</v>
      </c>
      <c r="E34103">
        <f t="shared" si="1064"/>
        <v>0</v>
      </c>
      <c r="F34103">
        <f t="shared" si="1065"/>
        <v>0</v>
      </c>
    </row>
    <row r="34104" spans="1:6">
      <c r="A34104" s="1">
        <v>45315.682824074102</v>
      </c>
      <c r="B34104">
        <v>838718</v>
      </c>
      <c r="C34104" s="1">
        <v>45315.682962963001</v>
      </c>
      <c r="D34104">
        <v>0</v>
      </c>
      <c r="E34104">
        <f t="shared" si="1064"/>
        <v>0</v>
      </c>
      <c r="F34104">
        <f t="shared" si="1065"/>
        <v>0</v>
      </c>
    </row>
    <row r="34105" spans="1:6">
      <c r="A34105" s="1">
        <v>45315.683993055602</v>
      </c>
      <c r="B34105">
        <v>838722</v>
      </c>
      <c r="C34105" s="1">
        <v>45315.683634259301</v>
      </c>
      <c r="D34105">
        <v>1</v>
      </c>
      <c r="E34105">
        <f t="shared" si="1064"/>
        <v>838722</v>
      </c>
      <c r="F34105">
        <f t="shared" si="1065"/>
        <v>0</v>
      </c>
    </row>
    <row r="34106" spans="1:6">
      <c r="A34106" s="1">
        <v>45315.684594907398</v>
      </c>
      <c r="B34106">
        <v>838762</v>
      </c>
      <c r="C34106" s="1">
        <v>45315.684131944399</v>
      </c>
      <c r="D34106">
        <v>0</v>
      </c>
      <c r="E34106">
        <f t="shared" si="1064"/>
        <v>0</v>
      </c>
      <c r="F34106">
        <f t="shared" si="1065"/>
        <v>0</v>
      </c>
    </row>
    <row r="34107" spans="1:6">
      <c r="A34107" s="1">
        <v>45315.684918981497</v>
      </c>
      <c r="B34107">
        <v>838800</v>
      </c>
      <c r="C34107" s="1">
        <v>45315.685150463003</v>
      </c>
      <c r="D34107">
        <v>0</v>
      </c>
      <c r="E34107">
        <f t="shared" si="1064"/>
        <v>0</v>
      </c>
      <c r="F34107">
        <f t="shared" si="1065"/>
        <v>0</v>
      </c>
    </row>
    <row r="34108" spans="1:6">
      <c r="A34108" s="1">
        <v>45315.685810185198</v>
      </c>
      <c r="B34108">
        <v>838801</v>
      </c>
      <c r="C34108" s="1">
        <v>45315.685636574097</v>
      </c>
      <c r="D34108">
        <v>0</v>
      </c>
      <c r="E34108">
        <f t="shared" si="1064"/>
        <v>0</v>
      </c>
      <c r="F34108">
        <f t="shared" si="1065"/>
        <v>0</v>
      </c>
    </row>
    <row r="34109" spans="1:6">
      <c r="A34109" s="1">
        <v>45315.6866435185</v>
      </c>
      <c r="B34109">
        <v>838827</v>
      </c>
      <c r="C34109" s="1">
        <v>45315.686157407399</v>
      </c>
      <c r="D34109">
        <v>0</v>
      </c>
      <c r="E34109">
        <f t="shared" si="1064"/>
        <v>0</v>
      </c>
      <c r="F34109">
        <f t="shared" si="1065"/>
        <v>0</v>
      </c>
    </row>
    <row r="34110" spans="1:6">
      <c r="A34110" s="1">
        <v>45315.687337962998</v>
      </c>
      <c r="B34110">
        <v>838832</v>
      </c>
      <c r="C34110" s="1">
        <v>45315.687164351897</v>
      </c>
      <c r="D34110">
        <v>0</v>
      </c>
      <c r="E34110">
        <f t="shared" si="1064"/>
        <v>0</v>
      </c>
      <c r="F34110">
        <f t="shared" si="1065"/>
        <v>0</v>
      </c>
    </row>
    <row r="34111" spans="1:6">
      <c r="A34111" s="1">
        <v>45315.6875</v>
      </c>
      <c r="B34111">
        <v>838872</v>
      </c>
      <c r="C34111" s="1">
        <v>45315.687881944403</v>
      </c>
      <c r="D34111">
        <v>0</v>
      </c>
      <c r="E34111">
        <f t="shared" si="1064"/>
        <v>0</v>
      </c>
      <c r="F34111">
        <f t="shared" si="1065"/>
        <v>0</v>
      </c>
    </row>
    <row r="34112" spans="1:6">
      <c r="A34112" s="1">
        <v>45315.688854166699</v>
      </c>
      <c r="B34112">
        <v>838884</v>
      </c>
      <c r="C34112" s="1">
        <v>45315.688240740703</v>
      </c>
      <c r="D34112">
        <v>0</v>
      </c>
      <c r="E34112">
        <f t="shared" si="1064"/>
        <v>0</v>
      </c>
      <c r="F34112">
        <f t="shared" si="1065"/>
        <v>0</v>
      </c>
    </row>
    <row r="34113" spans="1:6">
      <c r="A34113" s="1">
        <v>45315.689016203702</v>
      </c>
      <c r="B34113">
        <v>838892</v>
      </c>
      <c r="C34113" s="1">
        <v>45315.689212963</v>
      </c>
      <c r="D34113">
        <v>1</v>
      </c>
      <c r="E34113">
        <f t="shared" si="1064"/>
        <v>838892</v>
      </c>
      <c r="F34113">
        <f t="shared" si="1065"/>
        <v>0</v>
      </c>
    </row>
    <row r="34114" spans="1:6">
      <c r="A34114" s="1">
        <v>45315.6902430556</v>
      </c>
      <c r="B34114">
        <v>838911</v>
      </c>
      <c r="C34114" s="1">
        <v>45315.689918981501</v>
      </c>
      <c r="D34114">
        <v>1</v>
      </c>
      <c r="E34114">
        <f t="shared" ref="E34114:E34177" si="1066">B34114*D34114</f>
        <v>838911</v>
      </c>
      <c r="F34114">
        <f t="shared" si="1065"/>
        <v>19</v>
      </c>
    </row>
    <row r="34115" spans="1:6">
      <c r="A34115" s="1">
        <v>45315.690428240698</v>
      </c>
      <c r="B34115">
        <v>838959</v>
      </c>
      <c r="C34115" s="1">
        <v>45315.690868055601</v>
      </c>
      <c r="D34115">
        <v>1</v>
      </c>
      <c r="E34115">
        <f t="shared" si="1066"/>
        <v>838959</v>
      </c>
      <c r="F34115">
        <f t="shared" ref="F34115:F34178" si="1067">IF(AND(E34114&gt;0,E34115&gt;0),E34115-E34114,0)</f>
        <v>48</v>
      </c>
    </row>
    <row r="34116" spans="1:6">
      <c r="A34116" s="1">
        <v>45315.691296296303</v>
      </c>
      <c r="B34116">
        <v>838986</v>
      </c>
      <c r="C34116" s="1">
        <v>45315.691655092603</v>
      </c>
      <c r="D34116">
        <v>1</v>
      </c>
      <c r="E34116">
        <f t="shared" si="1066"/>
        <v>838986</v>
      </c>
      <c r="F34116">
        <f t="shared" si="1067"/>
        <v>27</v>
      </c>
    </row>
    <row r="34117" spans="1:6">
      <c r="A34117" s="1">
        <v>45315.692280092597</v>
      </c>
      <c r="B34117">
        <v>838988</v>
      </c>
      <c r="C34117" s="1">
        <v>45315.691898148201</v>
      </c>
      <c r="D34117">
        <v>1</v>
      </c>
      <c r="E34117">
        <f t="shared" si="1066"/>
        <v>838988</v>
      </c>
      <c r="F34117">
        <f t="shared" si="1067"/>
        <v>2</v>
      </c>
    </row>
    <row r="34118" spans="1:6">
      <c r="A34118" s="1">
        <v>45315.692812499998</v>
      </c>
      <c r="B34118">
        <v>838994</v>
      </c>
      <c r="C34118" s="1">
        <v>45315.6928819444</v>
      </c>
      <c r="D34118">
        <v>1</v>
      </c>
      <c r="E34118">
        <f t="shared" si="1066"/>
        <v>838994</v>
      </c>
      <c r="F34118">
        <f t="shared" si="1067"/>
        <v>6</v>
      </c>
    </row>
    <row r="34119" spans="1:6">
      <c r="A34119" s="1">
        <v>45315.693437499998</v>
      </c>
      <c r="B34119">
        <v>839014</v>
      </c>
      <c r="C34119" s="1">
        <v>45315.693715277797</v>
      </c>
      <c r="D34119">
        <v>0</v>
      </c>
      <c r="E34119">
        <f t="shared" si="1066"/>
        <v>0</v>
      </c>
      <c r="F34119">
        <f t="shared" si="1067"/>
        <v>0</v>
      </c>
    </row>
    <row r="34120" spans="1:6">
      <c r="A34120" s="1">
        <v>45315.693923611099</v>
      </c>
      <c r="B34120">
        <v>839020</v>
      </c>
      <c r="C34120" s="1">
        <v>45315.6938310185</v>
      </c>
      <c r="D34120">
        <v>0</v>
      </c>
      <c r="E34120">
        <f t="shared" si="1066"/>
        <v>0</v>
      </c>
      <c r="F34120">
        <f t="shared" si="1067"/>
        <v>0</v>
      </c>
    </row>
    <row r="34121" spans="1:6">
      <c r="A34121" s="1">
        <v>45315.694930555597</v>
      </c>
      <c r="B34121">
        <v>839049</v>
      </c>
      <c r="C34121" s="1">
        <v>45315.694756944402</v>
      </c>
      <c r="D34121">
        <v>0</v>
      </c>
      <c r="E34121">
        <f t="shared" si="1066"/>
        <v>0</v>
      </c>
      <c r="F34121">
        <f t="shared" si="1067"/>
        <v>0</v>
      </c>
    </row>
    <row r="34122" spans="1:6">
      <c r="A34122" s="1">
        <v>45315.695509259298</v>
      </c>
      <c r="B34122">
        <v>839077</v>
      </c>
      <c r="C34122" s="1">
        <v>45315.695428240702</v>
      </c>
      <c r="D34122">
        <v>0</v>
      </c>
      <c r="E34122">
        <f t="shared" si="1066"/>
        <v>0</v>
      </c>
      <c r="F34122">
        <f t="shared" si="1067"/>
        <v>0</v>
      </c>
    </row>
    <row r="34123" spans="1:6">
      <c r="A34123" s="1">
        <v>45315.695844907401</v>
      </c>
      <c r="B34123">
        <v>839094</v>
      </c>
      <c r="C34123" s="1">
        <v>45315.695914351898</v>
      </c>
      <c r="D34123">
        <v>1</v>
      </c>
      <c r="E34123">
        <f t="shared" si="1066"/>
        <v>839094</v>
      </c>
      <c r="F34123">
        <f t="shared" si="1067"/>
        <v>0</v>
      </c>
    </row>
    <row r="34124" spans="1:6">
      <c r="A34124" s="1">
        <v>45315.696701388901</v>
      </c>
      <c r="B34124">
        <v>839134</v>
      </c>
      <c r="C34124" s="1">
        <v>45315.696898148097</v>
      </c>
      <c r="D34124">
        <v>1</v>
      </c>
      <c r="E34124">
        <f t="shared" si="1066"/>
        <v>839134</v>
      </c>
      <c r="F34124">
        <f t="shared" si="1067"/>
        <v>40</v>
      </c>
    </row>
    <row r="34125" spans="1:6">
      <c r="A34125" s="1">
        <v>45315.697789351798</v>
      </c>
      <c r="B34125">
        <v>839174</v>
      </c>
      <c r="C34125" s="1">
        <v>45315.697314814803</v>
      </c>
      <c r="D34125">
        <v>1</v>
      </c>
      <c r="E34125">
        <f t="shared" si="1066"/>
        <v>839174</v>
      </c>
      <c r="F34125">
        <f t="shared" si="1067"/>
        <v>40</v>
      </c>
    </row>
    <row r="34126" spans="1:6">
      <c r="A34126" s="1">
        <v>45315.698541666701</v>
      </c>
      <c r="B34126">
        <v>839189</v>
      </c>
      <c r="C34126" s="1">
        <v>45315.698171296302</v>
      </c>
      <c r="D34126">
        <v>0</v>
      </c>
      <c r="E34126">
        <f t="shared" si="1066"/>
        <v>0</v>
      </c>
      <c r="F34126">
        <f t="shared" si="1067"/>
        <v>0</v>
      </c>
    </row>
    <row r="34127" spans="1:6">
      <c r="A34127" s="1">
        <v>45315.698888888903</v>
      </c>
      <c r="B34127">
        <v>839220</v>
      </c>
      <c r="C34127" s="1">
        <v>45315.698738425897</v>
      </c>
      <c r="D34127">
        <v>0</v>
      </c>
      <c r="E34127">
        <f t="shared" si="1066"/>
        <v>0</v>
      </c>
      <c r="F34127">
        <f t="shared" si="1067"/>
        <v>0</v>
      </c>
    </row>
    <row r="34128" spans="1:6">
      <c r="A34128" s="1">
        <v>45315.699594907397</v>
      </c>
      <c r="B34128">
        <v>839244</v>
      </c>
      <c r="C34128" s="1">
        <v>45315.699629629598</v>
      </c>
      <c r="D34128">
        <v>0</v>
      </c>
      <c r="E34128">
        <f t="shared" si="1066"/>
        <v>0</v>
      </c>
      <c r="F34128">
        <f t="shared" si="1067"/>
        <v>0</v>
      </c>
    </row>
    <row r="34129" spans="1:6">
      <c r="A34129" s="1">
        <v>45315.700578703698</v>
      </c>
      <c r="B34129">
        <v>839285</v>
      </c>
      <c r="C34129" s="1">
        <v>45315.7</v>
      </c>
      <c r="D34129">
        <v>1</v>
      </c>
      <c r="E34129">
        <f t="shared" si="1066"/>
        <v>839285</v>
      </c>
      <c r="F34129">
        <f t="shared" si="1067"/>
        <v>0</v>
      </c>
    </row>
    <row r="34130" spans="1:6">
      <c r="A34130" s="1">
        <v>45315.7007407407</v>
      </c>
      <c r="B34130">
        <v>839313</v>
      </c>
      <c r="C34130" s="1">
        <v>45315.700821759303</v>
      </c>
      <c r="D34130">
        <v>1</v>
      </c>
      <c r="E34130">
        <f t="shared" si="1066"/>
        <v>839313</v>
      </c>
      <c r="F34130">
        <f t="shared" si="1067"/>
        <v>28</v>
      </c>
    </row>
    <row r="34131" spans="1:6">
      <c r="A34131" s="1">
        <v>45315.7018171296</v>
      </c>
      <c r="B34131">
        <v>839360</v>
      </c>
      <c r="C34131" s="1">
        <v>45315.701886574097</v>
      </c>
      <c r="D34131">
        <v>1</v>
      </c>
      <c r="E34131">
        <f t="shared" si="1066"/>
        <v>839360</v>
      </c>
      <c r="F34131">
        <f t="shared" si="1067"/>
        <v>47</v>
      </c>
    </row>
    <row r="34132" spans="1:6">
      <c r="A34132" s="1">
        <v>45315.702083333301</v>
      </c>
      <c r="B34132">
        <v>839407</v>
      </c>
      <c r="C34132" s="1">
        <v>45315.702488425901</v>
      </c>
      <c r="D34132">
        <v>1</v>
      </c>
      <c r="E34132">
        <f t="shared" si="1066"/>
        <v>839407</v>
      </c>
      <c r="F34132">
        <f t="shared" si="1067"/>
        <v>47</v>
      </c>
    </row>
    <row r="34133" spans="1:6">
      <c r="A34133" s="1">
        <v>45315.703379629602</v>
      </c>
      <c r="B34133">
        <v>839431</v>
      </c>
      <c r="C34133" s="1">
        <v>45315.702905092599</v>
      </c>
      <c r="D34133">
        <v>1</v>
      </c>
      <c r="E34133">
        <f t="shared" si="1066"/>
        <v>839431</v>
      </c>
      <c r="F34133">
        <f t="shared" si="1067"/>
        <v>24</v>
      </c>
    </row>
    <row r="34134" spans="1:6">
      <c r="A34134" s="1">
        <v>45315.703472222202</v>
      </c>
      <c r="B34134">
        <v>839442</v>
      </c>
      <c r="C34134" s="1">
        <v>45315.703553240703</v>
      </c>
      <c r="D34134">
        <v>1</v>
      </c>
      <c r="E34134">
        <f t="shared" si="1066"/>
        <v>839442</v>
      </c>
      <c r="F34134">
        <f t="shared" si="1067"/>
        <v>11</v>
      </c>
    </row>
    <row r="34135" spans="1:6">
      <c r="A34135" s="1">
        <v>45315.704317129603</v>
      </c>
      <c r="B34135">
        <v>839462</v>
      </c>
      <c r="C34135" s="1">
        <v>45315.704166666699</v>
      </c>
      <c r="D34135">
        <v>1</v>
      </c>
      <c r="E34135">
        <f t="shared" si="1066"/>
        <v>839462</v>
      </c>
      <c r="F34135">
        <f t="shared" si="1067"/>
        <v>20</v>
      </c>
    </row>
    <row r="34136" spans="1:6">
      <c r="A34136" s="1">
        <v>45315.705115740697</v>
      </c>
      <c r="B34136">
        <v>839506</v>
      </c>
      <c r="C34136" s="1">
        <v>45315.705532407403</v>
      </c>
      <c r="D34136">
        <v>1</v>
      </c>
      <c r="E34136">
        <f t="shared" si="1066"/>
        <v>839506</v>
      </c>
      <c r="F34136">
        <f t="shared" si="1067"/>
        <v>44</v>
      </c>
    </row>
    <row r="34137" spans="1:6">
      <c r="A34137" s="1">
        <v>45315.706157407403</v>
      </c>
      <c r="B34137">
        <v>839508</v>
      </c>
      <c r="C34137" s="1">
        <v>45315.706215277802</v>
      </c>
      <c r="D34137">
        <v>1</v>
      </c>
      <c r="E34137">
        <f t="shared" si="1066"/>
        <v>839508</v>
      </c>
      <c r="F34137">
        <f t="shared" si="1067"/>
        <v>2</v>
      </c>
    </row>
    <row r="34138" spans="1:6">
      <c r="A34138" s="1">
        <v>45315.706793981502</v>
      </c>
      <c r="B34138">
        <v>839541</v>
      </c>
      <c r="C34138" s="1">
        <v>45315.706504629597</v>
      </c>
      <c r="D34138">
        <v>0</v>
      </c>
      <c r="E34138">
        <f t="shared" si="1066"/>
        <v>0</v>
      </c>
      <c r="F34138">
        <f t="shared" si="1067"/>
        <v>0</v>
      </c>
    </row>
    <row r="34139" spans="1:6">
      <c r="A34139" s="1">
        <v>45315.707372685203</v>
      </c>
      <c r="B34139">
        <v>839581</v>
      </c>
      <c r="C34139" s="1">
        <v>45315.707129629598</v>
      </c>
      <c r="D34139">
        <v>1</v>
      </c>
      <c r="E34139">
        <f t="shared" si="1066"/>
        <v>839581</v>
      </c>
      <c r="F34139">
        <f t="shared" si="1067"/>
        <v>0</v>
      </c>
    </row>
    <row r="34140" spans="1:6">
      <c r="A34140" s="1">
        <v>45315.708043981504</v>
      </c>
      <c r="B34140">
        <v>839583</v>
      </c>
      <c r="C34140" s="1">
        <v>45315.707673611098</v>
      </c>
      <c r="D34140">
        <v>1</v>
      </c>
      <c r="E34140">
        <f t="shared" si="1066"/>
        <v>839583</v>
      </c>
      <c r="F34140">
        <f t="shared" si="1067"/>
        <v>2</v>
      </c>
    </row>
    <row r="34141" spans="1:6">
      <c r="A34141" s="1">
        <v>45315.708344907398</v>
      </c>
      <c r="B34141">
        <v>839604</v>
      </c>
      <c r="C34141" s="1">
        <v>45315.708796296298</v>
      </c>
      <c r="D34141">
        <v>1</v>
      </c>
      <c r="E34141">
        <f t="shared" si="1066"/>
        <v>839604</v>
      </c>
      <c r="F34141">
        <f t="shared" si="1067"/>
        <v>21</v>
      </c>
    </row>
    <row r="34142" spans="1:6">
      <c r="A34142" s="1">
        <v>45315.709224537</v>
      </c>
      <c r="B34142">
        <v>839605</v>
      </c>
      <c r="C34142" s="1">
        <v>45315.709074074097</v>
      </c>
      <c r="D34142">
        <v>1</v>
      </c>
      <c r="E34142">
        <f t="shared" si="1066"/>
        <v>839605</v>
      </c>
      <c r="F34142">
        <f t="shared" si="1067"/>
        <v>1</v>
      </c>
    </row>
    <row r="34143" spans="1:6">
      <c r="A34143" s="1">
        <v>45315.710208333301</v>
      </c>
      <c r="B34143">
        <v>839635</v>
      </c>
      <c r="C34143" s="1">
        <v>45315.7101736111</v>
      </c>
      <c r="D34143">
        <v>1</v>
      </c>
      <c r="E34143">
        <f t="shared" si="1066"/>
        <v>839635</v>
      </c>
      <c r="F34143">
        <f t="shared" si="1067"/>
        <v>30</v>
      </c>
    </row>
    <row r="34144" spans="1:6">
      <c r="A34144" s="1">
        <v>45315.7107986111</v>
      </c>
      <c r="B34144">
        <v>839648</v>
      </c>
      <c r="C34144" s="1">
        <v>45315.711064814801</v>
      </c>
      <c r="D34144">
        <v>1</v>
      </c>
      <c r="E34144">
        <f t="shared" si="1066"/>
        <v>839648</v>
      </c>
      <c r="F34144">
        <f t="shared" si="1067"/>
        <v>13</v>
      </c>
    </row>
    <row r="34145" spans="1:6">
      <c r="A34145" s="1">
        <v>45315.711782407401</v>
      </c>
      <c r="B34145">
        <v>839656</v>
      </c>
      <c r="C34145" s="1">
        <v>45315.711412037002</v>
      </c>
      <c r="D34145">
        <v>1</v>
      </c>
      <c r="E34145">
        <f t="shared" si="1066"/>
        <v>839656</v>
      </c>
      <c r="F34145">
        <f t="shared" si="1067"/>
        <v>8</v>
      </c>
    </row>
    <row r="34146" spans="1:6">
      <c r="A34146" s="1">
        <v>45315.711805555598</v>
      </c>
      <c r="B34146">
        <v>839664</v>
      </c>
      <c r="C34146" s="1">
        <v>45315.712476851899</v>
      </c>
      <c r="D34146">
        <v>0</v>
      </c>
      <c r="E34146">
        <f t="shared" si="1066"/>
        <v>0</v>
      </c>
      <c r="F34146">
        <f t="shared" si="1067"/>
        <v>0</v>
      </c>
    </row>
    <row r="34147" spans="1:6">
      <c r="A34147" s="1">
        <v>45315.712569444397</v>
      </c>
      <c r="B34147">
        <v>839711</v>
      </c>
      <c r="C34147" s="1">
        <v>45315.7130555556</v>
      </c>
      <c r="D34147">
        <v>0</v>
      </c>
      <c r="E34147">
        <f t="shared" si="1066"/>
        <v>0</v>
      </c>
      <c r="F34147">
        <f t="shared" si="1067"/>
        <v>0</v>
      </c>
    </row>
    <row r="34148" spans="1:6">
      <c r="A34148" s="1">
        <v>45315.713854166701</v>
      </c>
      <c r="B34148">
        <v>839718</v>
      </c>
      <c r="C34148" s="1">
        <v>45315.713738425897</v>
      </c>
      <c r="D34148">
        <v>0</v>
      </c>
      <c r="E34148">
        <f t="shared" si="1066"/>
        <v>0</v>
      </c>
      <c r="F34148">
        <f t="shared" si="1067"/>
        <v>0</v>
      </c>
    </row>
    <row r="34149" spans="1:6">
      <c r="A34149" s="1">
        <v>45315.714120370401</v>
      </c>
      <c r="B34149">
        <v>839746</v>
      </c>
      <c r="C34149" s="1">
        <v>45315.714502314797</v>
      </c>
      <c r="D34149">
        <v>1</v>
      </c>
      <c r="E34149">
        <f t="shared" si="1066"/>
        <v>839746</v>
      </c>
      <c r="F34149">
        <f t="shared" si="1067"/>
        <v>0</v>
      </c>
    </row>
    <row r="34150" spans="1:6">
      <c r="A34150" s="1">
        <v>45315.714722222197</v>
      </c>
      <c r="B34150">
        <v>839747</v>
      </c>
      <c r="C34150" s="1">
        <v>45315.714756944399</v>
      </c>
      <c r="D34150">
        <v>1</v>
      </c>
      <c r="E34150">
        <f t="shared" si="1066"/>
        <v>839747</v>
      </c>
      <c r="F34150">
        <f t="shared" si="1067"/>
        <v>1</v>
      </c>
    </row>
    <row r="34151" spans="1:6">
      <c r="A34151" s="1">
        <v>45315.715937499997</v>
      </c>
      <c r="B34151">
        <v>839763</v>
      </c>
      <c r="C34151" s="1">
        <v>45315.715763888897</v>
      </c>
      <c r="D34151">
        <v>0</v>
      </c>
      <c r="E34151">
        <f t="shared" si="1066"/>
        <v>0</v>
      </c>
      <c r="F34151">
        <f t="shared" si="1067"/>
        <v>0</v>
      </c>
    </row>
    <row r="34152" spans="1:6">
      <c r="A34152" s="1">
        <v>45315.715972222199</v>
      </c>
      <c r="B34152">
        <v>839798</v>
      </c>
      <c r="C34152" s="1">
        <v>45315.716446759303</v>
      </c>
      <c r="D34152">
        <v>0</v>
      </c>
      <c r="E34152">
        <f t="shared" si="1066"/>
        <v>0</v>
      </c>
      <c r="F34152">
        <f t="shared" si="1067"/>
        <v>0</v>
      </c>
    </row>
    <row r="34153" spans="1:6">
      <c r="A34153" s="1">
        <v>45315.717256944401</v>
      </c>
      <c r="B34153">
        <v>839824</v>
      </c>
      <c r="C34153" s="1">
        <v>45315.717349537001</v>
      </c>
      <c r="D34153">
        <v>0</v>
      </c>
      <c r="E34153">
        <f t="shared" si="1066"/>
        <v>0</v>
      </c>
      <c r="F34153">
        <f t="shared" si="1067"/>
        <v>0</v>
      </c>
    </row>
    <row r="34154" spans="1:6">
      <c r="A34154" s="1">
        <v>45315.717777777798</v>
      </c>
      <c r="B34154">
        <v>839828</v>
      </c>
      <c r="C34154" s="1">
        <v>45315.717662037001</v>
      </c>
      <c r="D34154">
        <v>1</v>
      </c>
      <c r="E34154">
        <f t="shared" si="1066"/>
        <v>839828</v>
      </c>
      <c r="F34154">
        <f t="shared" si="1067"/>
        <v>0</v>
      </c>
    </row>
    <row r="34155" spans="1:6">
      <c r="A34155" s="1">
        <v>45315.718368055597</v>
      </c>
      <c r="B34155">
        <v>839851</v>
      </c>
      <c r="C34155" s="1">
        <v>45315.718622685199</v>
      </c>
      <c r="D34155">
        <v>1</v>
      </c>
      <c r="E34155">
        <f t="shared" si="1066"/>
        <v>839851</v>
      </c>
      <c r="F34155">
        <f t="shared" si="1067"/>
        <v>23</v>
      </c>
    </row>
    <row r="34156" spans="1:6">
      <c r="A34156" s="1">
        <v>45315.718900462998</v>
      </c>
      <c r="B34156">
        <v>839895</v>
      </c>
      <c r="C34156" s="1">
        <v>45315.719212962998</v>
      </c>
      <c r="D34156">
        <v>1</v>
      </c>
      <c r="E34156">
        <f t="shared" si="1066"/>
        <v>839895</v>
      </c>
      <c r="F34156">
        <f t="shared" si="1067"/>
        <v>44</v>
      </c>
    </row>
    <row r="34157" spans="1:6">
      <c r="A34157" s="1">
        <v>45315.7200115741</v>
      </c>
      <c r="B34157">
        <v>839919</v>
      </c>
      <c r="C34157" s="1">
        <v>45315.719664351898</v>
      </c>
      <c r="D34157">
        <v>1</v>
      </c>
      <c r="E34157">
        <f t="shared" si="1066"/>
        <v>839919</v>
      </c>
      <c r="F34157">
        <f t="shared" si="1067"/>
        <v>24</v>
      </c>
    </row>
    <row r="34158" spans="1:6">
      <c r="A34158" s="1">
        <v>45315.720393518503</v>
      </c>
      <c r="B34158">
        <v>839919</v>
      </c>
      <c r="C34158" s="1">
        <v>45315.720497685201</v>
      </c>
      <c r="D34158">
        <v>1</v>
      </c>
      <c r="E34158">
        <f t="shared" si="1066"/>
        <v>839919</v>
      </c>
      <c r="F34158">
        <f t="shared" si="1067"/>
        <v>0</v>
      </c>
    </row>
    <row r="34159" spans="1:6">
      <c r="A34159" s="1">
        <v>45315.721458333297</v>
      </c>
      <c r="B34159">
        <v>839949</v>
      </c>
      <c r="C34159" s="1">
        <v>45315.721516203703</v>
      </c>
      <c r="D34159">
        <v>1</v>
      </c>
      <c r="E34159">
        <f t="shared" si="1066"/>
        <v>839949</v>
      </c>
      <c r="F34159">
        <f t="shared" si="1067"/>
        <v>30</v>
      </c>
    </row>
    <row r="34160" spans="1:6">
      <c r="A34160" s="1">
        <v>45315.721840277802</v>
      </c>
      <c r="B34160">
        <v>839988</v>
      </c>
      <c r="C34160" s="1">
        <v>45315.721655092602</v>
      </c>
      <c r="D34160">
        <v>1</v>
      </c>
      <c r="E34160">
        <f t="shared" si="1066"/>
        <v>839988</v>
      </c>
      <c r="F34160">
        <f t="shared" si="1067"/>
        <v>39</v>
      </c>
    </row>
    <row r="34161" spans="1:6">
      <c r="A34161" s="1">
        <v>45315.722395833298</v>
      </c>
      <c r="B34161">
        <v>840010</v>
      </c>
      <c r="C34161" s="1">
        <v>45315.722442129598</v>
      </c>
      <c r="D34161">
        <v>1</v>
      </c>
      <c r="E34161">
        <f t="shared" si="1066"/>
        <v>840010</v>
      </c>
      <c r="F34161">
        <f t="shared" si="1067"/>
        <v>22</v>
      </c>
    </row>
    <row r="34162" spans="1:6">
      <c r="A34162" s="1">
        <v>45315.723020833299</v>
      </c>
      <c r="B34162">
        <v>840029</v>
      </c>
      <c r="C34162" s="1">
        <v>45315.723298611098</v>
      </c>
      <c r="D34162">
        <v>0</v>
      </c>
      <c r="E34162">
        <f t="shared" si="1066"/>
        <v>0</v>
      </c>
      <c r="F34162">
        <f t="shared" si="1067"/>
        <v>0</v>
      </c>
    </row>
    <row r="34163" spans="1:6">
      <c r="A34163" s="1">
        <v>45315.723692129599</v>
      </c>
      <c r="B34163">
        <v>840031</v>
      </c>
      <c r="C34163" s="1">
        <v>45315.723935185197</v>
      </c>
      <c r="D34163">
        <v>1</v>
      </c>
      <c r="E34163">
        <f t="shared" si="1066"/>
        <v>840031</v>
      </c>
      <c r="F34163">
        <f t="shared" si="1067"/>
        <v>0</v>
      </c>
    </row>
    <row r="34164" spans="1:6">
      <c r="A34164" s="1">
        <v>45315.7244444444</v>
      </c>
      <c r="B34164">
        <v>840077</v>
      </c>
      <c r="C34164" s="1">
        <v>45315.724722222199</v>
      </c>
      <c r="D34164">
        <v>0</v>
      </c>
      <c r="E34164">
        <f t="shared" si="1066"/>
        <v>0</v>
      </c>
      <c r="F34164">
        <f t="shared" si="1067"/>
        <v>0</v>
      </c>
    </row>
    <row r="34165" spans="1:6">
      <c r="A34165" s="1">
        <v>45315.725451388898</v>
      </c>
      <c r="B34165">
        <v>840084</v>
      </c>
      <c r="C34165" s="1">
        <v>45315.725243055596</v>
      </c>
      <c r="D34165">
        <v>0</v>
      </c>
      <c r="E34165">
        <f t="shared" si="1066"/>
        <v>0</v>
      </c>
      <c r="F34165">
        <f t="shared" si="1067"/>
        <v>0</v>
      </c>
    </row>
    <row r="34166" spans="1:6">
      <c r="A34166" s="1">
        <v>45315.725949074098</v>
      </c>
      <c r="B34166">
        <v>840118</v>
      </c>
      <c r="C34166" s="1">
        <v>45315.726377314801</v>
      </c>
      <c r="D34166">
        <v>1</v>
      </c>
      <c r="E34166">
        <f t="shared" si="1066"/>
        <v>840118</v>
      </c>
      <c r="F34166">
        <f t="shared" si="1067"/>
        <v>0</v>
      </c>
    </row>
    <row r="34167" spans="1:6">
      <c r="A34167" s="1">
        <v>45315.727071759298</v>
      </c>
      <c r="B34167">
        <v>840120</v>
      </c>
      <c r="C34167" s="1">
        <v>45315.726736111101</v>
      </c>
      <c r="D34167">
        <v>0</v>
      </c>
      <c r="E34167">
        <f t="shared" si="1066"/>
        <v>0</v>
      </c>
      <c r="F34167">
        <f t="shared" si="1067"/>
        <v>0</v>
      </c>
    </row>
    <row r="34168" spans="1:6">
      <c r="A34168" s="1">
        <v>45315.727141203701</v>
      </c>
      <c r="B34168">
        <v>840157</v>
      </c>
      <c r="C34168" s="1">
        <v>45315.727349537003</v>
      </c>
      <c r="D34168">
        <v>0</v>
      </c>
      <c r="E34168">
        <f t="shared" si="1066"/>
        <v>0</v>
      </c>
      <c r="F34168">
        <f t="shared" si="1067"/>
        <v>0</v>
      </c>
    </row>
    <row r="34169" spans="1:6">
      <c r="A34169" s="1">
        <v>45315.727962962999</v>
      </c>
      <c r="B34169">
        <v>840177</v>
      </c>
      <c r="C34169" s="1">
        <v>45315.7278240741</v>
      </c>
      <c r="D34169">
        <v>1</v>
      </c>
      <c r="E34169">
        <f t="shared" si="1066"/>
        <v>840177</v>
      </c>
      <c r="F34169">
        <f t="shared" si="1067"/>
        <v>0</v>
      </c>
    </row>
    <row r="34170" spans="1:6">
      <c r="A34170" s="1">
        <v>45315.7288541667</v>
      </c>
      <c r="B34170">
        <v>840189</v>
      </c>
      <c r="C34170" s="1">
        <v>45315.728750000002</v>
      </c>
      <c r="D34170">
        <v>1</v>
      </c>
      <c r="E34170">
        <f t="shared" si="1066"/>
        <v>840189</v>
      </c>
      <c r="F34170">
        <f t="shared" si="1067"/>
        <v>12</v>
      </c>
    </row>
    <row r="34171" spans="1:6">
      <c r="A34171" s="1">
        <v>45315.729803240698</v>
      </c>
      <c r="B34171">
        <v>840192</v>
      </c>
      <c r="C34171" s="1">
        <v>45315.729756944398</v>
      </c>
      <c r="D34171">
        <v>1</v>
      </c>
      <c r="E34171">
        <f t="shared" si="1066"/>
        <v>840192</v>
      </c>
      <c r="F34171">
        <f t="shared" si="1067"/>
        <v>3</v>
      </c>
    </row>
    <row r="34172" spans="1:6">
      <c r="A34172" s="1">
        <v>45315.730219907397</v>
      </c>
      <c r="B34172">
        <v>840231</v>
      </c>
      <c r="C34172" s="1">
        <v>45315.730370370402</v>
      </c>
      <c r="D34172">
        <v>1</v>
      </c>
      <c r="E34172">
        <f t="shared" si="1066"/>
        <v>840231</v>
      </c>
      <c r="F34172">
        <f t="shared" si="1067"/>
        <v>39</v>
      </c>
    </row>
    <row r="34173" spans="1:6">
      <c r="A34173" s="1">
        <v>45315.731238425898</v>
      </c>
      <c r="B34173">
        <v>840277</v>
      </c>
      <c r="C34173" s="1">
        <v>45315.730567129598</v>
      </c>
      <c r="D34173">
        <v>1</v>
      </c>
      <c r="E34173">
        <f t="shared" si="1066"/>
        <v>840277</v>
      </c>
      <c r="F34173">
        <f t="shared" si="1067"/>
        <v>46</v>
      </c>
    </row>
    <row r="34174" spans="1:6">
      <c r="A34174" s="1">
        <v>45315.731550925899</v>
      </c>
      <c r="B34174">
        <v>840310</v>
      </c>
      <c r="C34174" s="1">
        <v>45315.731273148202</v>
      </c>
      <c r="D34174">
        <v>1</v>
      </c>
      <c r="E34174">
        <f t="shared" si="1066"/>
        <v>840310</v>
      </c>
      <c r="F34174">
        <f t="shared" si="1067"/>
        <v>33</v>
      </c>
    </row>
    <row r="34175" spans="1:6">
      <c r="A34175" s="1">
        <v>45315.7322569444</v>
      </c>
      <c r="B34175">
        <v>840333</v>
      </c>
      <c r="C34175" s="1">
        <v>45315.732245370396</v>
      </c>
      <c r="D34175">
        <v>0</v>
      </c>
      <c r="E34175">
        <f t="shared" si="1066"/>
        <v>0</v>
      </c>
      <c r="F34175">
        <f t="shared" si="1067"/>
        <v>0</v>
      </c>
    </row>
    <row r="34176" spans="1:6">
      <c r="A34176" s="1">
        <v>45315.733240740701</v>
      </c>
      <c r="B34176">
        <v>840360</v>
      </c>
      <c r="C34176" s="1">
        <v>45315.7327546296</v>
      </c>
      <c r="D34176">
        <v>0</v>
      </c>
      <c r="E34176">
        <f t="shared" si="1066"/>
        <v>0</v>
      </c>
      <c r="F34176">
        <f t="shared" si="1067"/>
        <v>0</v>
      </c>
    </row>
    <row r="34177" spans="1:6">
      <c r="A34177" s="1">
        <v>45315.733784722201</v>
      </c>
      <c r="B34177">
        <v>840400</v>
      </c>
      <c r="C34177" s="1">
        <v>45315.7336574074</v>
      </c>
      <c r="D34177">
        <v>1</v>
      </c>
      <c r="E34177">
        <f t="shared" si="1066"/>
        <v>840400</v>
      </c>
      <c r="F34177">
        <f t="shared" si="1067"/>
        <v>0</v>
      </c>
    </row>
    <row r="34178" spans="1:6">
      <c r="A34178" s="1">
        <v>45315.734618055598</v>
      </c>
      <c r="B34178">
        <v>840441</v>
      </c>
      <c r="C34178" s="1">
        <v>45315.734375</v>
      </c>
      <c r="D34178">
        <v>1</v>
      </c>
      <c r="E34178">
        <f t="shared" ref="E34178:E34241" si="1068">B34178*D34178</f>
        <v>840441</v>
      </c>
      <c r="F34178">
        <f t="shared" si="1067"/>
        <v>41</v>
      </c>
    </row>
    <row r="34179" spans="1:6">
      <c r="A34179" s="1">
        <v>45315.7352314815</v>
      </c>
      <c r="B34179">
        <v>840487</v>
      </c>
      <c r="C34179" s="1">
        <v>45315.735127314802</v>
      </c>
      <c r="D34179">
        <v>0</v>
      </c>
      <c r="E34179">
        <f t="shared" si="1068"/>
        <v>0</v>
      </c>
      <c r="F34179">
        <f t="shared" ref="F34179:F34242" si="1069">IF(AND(E34178&gt;0,E34179&gt;0),E34179-E34178,0)</f>
        <v>0</v>
      </c>
    </row>
    <row r="34180" spans="1:6">
      <c r="A34180" s="1">
        <v>45315.735983796301</v>
      </c>
      <c r="B34180">
        <v>840520</v>
      </c>
      <c r="C34180" s="1">
        <v>45315.7356365741</v>
      </c>
      <c r="D34180">
        <v>0</v>
      </c>
      <c r="E34180">
        <f t="shared" si="1068"/>
        <v>0</v>
      </c>
      <c r="F34180">
        <f t="shared" si="1069"/>
        <v>0</v>
      </c>
    </row>
    <row r="34181" spans="1:6">
      <c r="A34181" s="1">
        <v>45315.736319444397</v>
      </c>
      <c r="B34181">
        <v>840545</v>
      </c>
      <c r="C34181" s="1">
        <v>45315.736122685201</v>
      </c>
      <c r="D34181">
        <v>0</v>
      </c>
      <c r="E34181">
        <f t="shared" si="1068"/>
        <v>0</v>
      </c>
      <c r="F34181">
        <f t="shared" si="1069"/>
        <v>0</v>
      </c>
    </row>
    <row r="34182" spans="1:6">
      <c r="A34182" s="1">
        <v>45315.737303240698</v>
      </c>
      <c r="B34182">
        <v>840548</v>
      </c>
      <c r="C34182" s="1">
        <v>45315.736967592602</v>
      </c>
      <c r="D34182">
        <v>0</v>
      </c>
      <c r="E34182">
        <f t="shared" si="1068"/>
        <v>0</v>
      </c>
      <c r="F34182">
        <f t="shared" si="1069"/>
        <v>0</v>
      </c>
    </row>
    <row r="34183" spans="1:6">
      <c r="A34183" s="1">
        <v>45315.737754629597</v>
      </c>
      <c r="B34183">
        <v>840572</v>
      </c>
      <c r="C34183" s="1">
        <v>45315.737719907404</v>
      </c>
      <c r="D34183">
        <v>0</v>
      </c>
      <c r="E34183">
        <f t="shared" si="1068"/>
        <v>0</v>
      </c>
      <c r="F34183">
        <f t="shared" si="1069"/>
        <v>0</v>
      </c>
    </row>
    <row r="34184" spans="1:6">
      <c r="A34184" s="1">
        <v>45315.738749999997</v>
      </c>
      <c r="B34184">
        <v>840586</v>
      </c>
      <c r="C34184" s="1">
        <v>45315.738576388903</v>
      </c>
      <c r="D34184">
        <v>0</v>
      </c>
      <c r="E34184">
        <f t="shared" si="1068"/>
        <v>0</v>
      </c>
      <c r="F34184">
        <f t="shared" si="1069"/>
        <v>0</v>
      </c>
    </row>
    <row r="34185" spans="1:6">
      <c r="A34185" s="1">
        <v>45315.739502314798</v>
      </c>
      <c r="B34185">
        <v>840610</v>
      </c>
      <c r="C34185" s="1">
        <v>45315.739340277803</v>
      </c>
      <c r="D34185">
        <v>1</v>
      </c>
      <c r="E34185">
        <f t="shared" si="1068"/>
        <v>840610</v>
      </c>
      <c r="F34185">
        <f t="shared" si="1069"/>
        <v>0</v>
      </c>
    </row>
    <row r="34186" spans="1:6">
      <c r="A34186" s="1">
        <v>45315.739791666703</v>
      </c>
      <c r="B34186">
        <v>840657</v>
      </c>
      <c r="C34186" s="1">
        <v>45315.739675925899</v>
      </c>
      <c r="D34186">
        <v>0</v>
      </c>
      <c r="E34186">
        <f t="shared" si="1068"/>
        <v>0</v>
      </c>
      <c r="F34186">
        <f t="shared" si="1069"/>
        <v>0</v>
      </c>
    </row>
    <row r="34187" spans="1:6">
      <c r="A34187" s="1">
        <v>45315.740555555603</v>
      </c>
      <c r="B34187">
        <v>840688</v>
      </c>
      <c r="C34187" s="1">
        <v>45315.740671296298</v>
      </c>
      <c r="D34187">
        <v>0</v>
      </c>
      <c r="E34187">
        <f t="shared" si="1068"/>
        <v>0</v>
      </c>
      <c r="F34187">
        <f t="shared" si="1069"/>
        <v>0</v>
      </c>
    </row>
    <row r="34188" spans="1:6">
      <c r="A34188" s="1">
        <v>45315.741030092599</v>
      </c>
      <c r="B34188">
        <v>840724</v>
      </c>
      <c r="C34188" s="1">
        <v>45315.741493055597</v>
      </c>
      <c r="D34188">
        <v>1</v>
      </c>
      <c r="E34188">
        <f t="shared" si="1068"/>
        <v>840724</v>
      </c>
      <c r="F34188">
        <f t="shared" si="1069"/>
        <v>0</v>
      </c>
    </row>
    <row r="34189" spans="1:6">
      <c r="A34189" s="1">
        <v>45315.741759259297</v>
      </c>
      <c r="B34189">
        <v>840735</v>
      </c>
      <c r="C34189" s="1">
        <v>45315.742222222201</v>
      </c>
      <c r="D34189">
        <v>1</v>
      </c>
      <c r="E34189">
        <f t="shared" si="1068"/>
        <v>840735</v>
      </c>
      <c r="F34189">
        <f t="shared" si="1069"/>
        <v>11</v>
      </c>
    </row>
    <row r="34190" spans="1:6">
      <c r="A34190" s="1">
        <v>45315.742719907401</v>
      </c>
      <c r="B34190">
        <v>840784</v>
      </c>
      <c r="C34190" s="1">
        <v>45315.742812500001</v>
      </c>
      <c r="D34190">
        <v>1</v>
      </c>
      <c r="E34190">
        <f t="shared" si="1068"/>
        <v>840784</v>
      </c>
      <c r="F34190">
        <f t="shared" si="1069"/>
        <v>49</v>
      </c>
    </row>
    <row r="34191" spans="1:6">
      <c r="A34191" s="1">
        <v>45315.743437500001</v>
      </c>
      <c r="B34191">
        <v>840828</v>
      </c>
      <c r="C34191" s="1">
        <v>45315.743333333303</v>
      </c>
      <c r="D34191">
        <v>1</v>
      </c>
      <c r="E34191">
        <f t="shared" si="1068"/>
        <v>840828</v>
      </c>
      <c r="F34191">
        <f t="shared" si="1069"/>
        <v>44</v>
      </c>
    </row>
    <row r="34192" spans="1:6">
      <c r="A34192" s="1">
        <v>45315.744108796302</v>
      </c>
      <c r="B34192">
        <v>840848</v>
      </c>
      <c r="C34192" s="1">
        <v>45315.7441666667</v>
      </c>
      <c r="D34192">
        <v>1</v>
      </c>
      <c r="E34192">
        <f t="shared" si="1068"/>
        <v>840848</v>
      </c>
      <c r="F34192">
        <f t="shared" si="1069"/>
        <v>20</v>
      </c>
    </row>
    <row r="34193" spans="1:6">
      <c r="A34193" s="1">
        <v>45315.744699074101</v>
      </c>
      <c r="B34193">
        <v>840858</v>
      </c>
      <c r="C34193" s="1">
        <v>45315.744722222204</v>
      </c>
      <c r="D34193">
        <v>1</v>
      </c>
      <c r="E34193">
        <f t="shared" si="1068"/>
        <v>840858</v>
      </c>
      <c r="F34193">
        <f t="shared" si="1069"/>
        <v>10</v>
      </c>
    </row>
    <row r="34194" spans="1:6">
      <c r="A34194" s="1">
        <v>45315.745138888902</v>
      </c>
      <c r="B34194">
        <v>840887</v>
      </c>
      <c r="C34194" s="1">
        <v>45315.745763888903</v>
      </c>
      <c r="D34194">
        <v>1</v>
      </c>
      <c r="E34194">
        <f t="shared" si="1068"/>
        <v>840887</v>
      </c>
      <c r="F34194">
        <f t="shared" si="1069"/>
        <v>29</v>
      </c>
    </row>
    <row r="34195" spans="1:6">
      <c r="A34195" s="1">
        <v>45315.746087963002</v>
      </c>
      <c r="B34195">
        <v>840930</v>
      </c>
      <c r="C34195" s="1">
        <v>45315.746354166702</v>
      </c>
      <c r="D34195">
        <v>0</v>
      </c>
      <c r="E34195">
        <f t="shared" si="1068"/>
        <v>0</v>
      </c>
      <c r="F34195">
        <f t="shared" si="1069"/>
        <v>0</v>
      </c>
    </row>
    <row r="34196" spans="1:6">
      <c r="A34196" s="1">
        <v>45315.746863425898</v>
      </c>
      <c r="B34196">
        <v>840966</v>
      </c>
      <c r="C34196" s="1">
        <v>45315.746874999997</v>
      </c>
      <c r="D34196">
        <v>0</v>
      </c>
      <c r="E34196">
        <f t="shared" si="1068"/>
        <v>0</v>
      </c>
      <c r="F34196">
        <f t="shared" si="1069"/>
        <v>0</v>
      </c>
    </row>
    <row r="34197" spans="1:6">
      <c r="A34197" s="1">
        <v>45315.747731481497</v>
      </c>
      <c r="B34197">
        <v>840992</v>
      </c>
      <c r="C34197" s="1">
        <v>45315.7478819444</v>
      </c>
      <c r="D34197">
        <v>0</v>
      </c>
      <c r="E34197">
        <f t="shared" si="1068"/>
        <v>0</v>
      </c>
      <c r="F34197">
        <f t="shared" si="1069"/>
        <v>0</v>
      </c>
    </row>
    <row r="34198" spans="1:6">
      <c r="A34198" s="1">
        <v>45315.748252314799</v>
      </c>
      <c r="B34198">
        <v>841001</v>
      </c>
      <c r="C34198" s="1">
        <v>45315.748506944401</v>
      </c>
      <c r="D34198">
        <v>1</v>
      </c>
      <c r="E34198">
        <f t="shared" si="1068"/>
        <v>841001</v>
      </c>
      <c r="F34198">
        <f t="shared" si="1069"/>
        <v>0</v>
      </c>
    </row>
    <row r="34199" spans="1:6">
      <c r="A34199" s="1">
        <v>45315.7491898148</v>
      </c>
      <c r="B34199">
        <v>841004</v>
      </c>
      <c r="C34199" s="1">
        <v>45315.748726851903</v>
      </c>
      <c r="D34199">
        <v>1</v>
      </c>
      <c r="E34199">
        <f t="shared" si="1068"/>
        <v>841004</v>
      </c>
      <c r="F34199">
        <f t="shared" si="1069"/>
        <v>3</v>
      </c>
    </row>
    <row r="34200" spans="1:6">
      <c r="A34200" s="1">
        <v>45315.749664351897</v>
      </c>
      <c r="B34200">
        <v>841043</v>
      </c>
      <c r="C34200" s="1">
        <v>45315.749745370398</v>
      </c>
      <c r="D34200">
        <v>1</v>
      </c>
      <c r="E34200">
        <f t="shared" si="1068"/>
        <v>841043</v>
      </c>
      <c r="F34200">
        <f t="shared" si="1069"/>
        <v>39</v>
      </c>
    </row>
    <row r="34201" spans="1:6">
      <c r="A34201" s="1">
        <v>45315.750011574099</v>
      </c>
      <c r="B34201">
        <v>841049</v>
      </c>
      <c r="C34201" s="1">
        <v>45315.7500925926</v>
      </c>
      <c r="D34201">
        <v>1</v>
      </c>
      <c r="E34201">
        <f t="shared" si="1068"/>
        <v>841049</v>
      </c>
      <c r="F34201">
        <f t="shared" si="1069"/>
        <v>6</v>
      </c>
    </row>
    <row r="34202" spans="1:6">
      <c r="A34202" s="1">
        <v>45315.750914351898</v>
      </c>
      <c r="B34202">
        <v>841070</v>
      </c>
      <c r="C34202" s="1">
        <v>45315.751226851899</v>
      </c>
      <c r="D34202">
        <v>1</v>
      </c>
      <c r="E34202">
        <f t="shared" si="1068"/>
        <v>841070</v>
      </c>
      <c r="F34202">
        <f t="shared" si="1069"/>
        <v>21</v>
      </c>
    </row>
    <row r="34203" spans="1:6">
      <c r="A34203" s="1">
        <v>45315.751608796301</v>
      </c>
      <c r="B34203">
        <v>841091</v>
      </c>
      <c r="C34203" s="1">
        <v>45315.7520717593</v>
      </c>
      <c r="D34203">
        <v>1</v>
      </c>
      <c r="E34203">
        <f t="shared" si="1068"/>
        <v>841091</v>
      </c>
      <c r="F34203">
        <f t="shared" si="1069"/>
        <v>21</v>
      </c>
    </row>
    <row r="34204" spans="1:6">
      <c r="A34204" s="1">
        <v>45315.7522453704</v>
      </c>
      <c r="B34204">
        <v>841118</v>
      </c>
      <c r="C34204" s="1">
        <v>45315.752141203702</v>
      </c>
      <c r="D34204">
        <v>1</v>
      </c>
      <c r="E34204">
        <f t="shared" si="1068"/>
        <v>841118</v>
      </c>
      <c r="F34204">
        <f t="shared" si="1069"/>
        <v>27</v>
      </c>
    </row>
    <row r="34205" spans="1:6">
      <c r="A34205" s="1">
        <v>45315.753032407403</v>
      </c>
      <c r="B34205">
        <v>841156</v>
      </c>
      <c r="C34205" s="1">
        <v>45315.753194444398</v>
      </c>
      <c r="D34205">
        <v>1</v>
      </c>
      <c r="E34205">
        <f t="shared" si="1068"/>
        <v>841156</v>
      </c>
      <c r="F34205">
        <f t="shared" si="1069"/>
        <v>38</v>
      </c>
    </row>
    <row r="34206" spans="1:6">
      <c r="A34206" s="1">
        <v>45315.753784722197</v>
      </c>
      <c r="B34206">
        <v>841157</v>
      </c>
      <c r="C34206" s="1">
        <v>45315.754131944399</v>
      </c>
      <c r="D34206">
        <v>0</v>
      </c>
      <c r="E34206">
        <f t="shared" si="1068"/>
        <v>0</v>
      </c>
      <c r="F34206">
        <f t="shared" si="1069"/>
        <v>0</v>
      </c>
    </row>
    <row r="34207" spans="1:6">
      <c r="A34207" s="1">
        <v>45315.754398148201</v>
      </c>
      <c r="B34207">
        <v>841182</v>
      </c>
      <c r="C34207" s="1">
        <v>45315.754502314798</v>
      </c>
      <c r="D34207">
        <v>1</v>
      </c>
      <c r="E34207">
        <f t="shared" si="1068"/>
        <v>841182</v>
      </c>
      <c r="F34207">
        <f t="shared" si="1069"/>
        <v>0</v>
      </c>
    </row>
    <row r="34208" spans="1:6">
      <c r="A34208" s="1">
        <v>45315.755150463003</v>
      </c>
      <c r="B34208">
        <v>841206</v>
      </c>
      <c r="C34208" s="1">
        <v>45315.755439814799</v>
      </c>
      <c r="D34208">
        <v>1</v>
      </c>
      <c r="E34208">
        <f t="shared" si="1068"/>
        <v>841206</v>
      </c>
      <c r="F34208">
        <f t="shared" si="1069"/>
        <v>24</v>
      </c>
    </row>
    <row r="34209" spans="1:6">
      <c r="A34209" s="1">
        <v>45315.755706018499</v>
      </c>
      <c r="B34209">
        <v>841244</v>
      </c>
      <c r="C34209" s="1">
        <v>45315.755613425899</v>
      </c>
      <c r="D34209">
        <v>1</v>
      </c>
      <c r="E34209">
        <f t="shared" si="1068"/>
        <v>841244</v>
      </c>
      <c r="F34209">
        <f t="shared" si="1069"/>
        <v>38</v>
      </c>
    </row>
    <row r="34210" spans="1:6">
      <c r="A34210" s="1">
        <v>45315.756655092599</v>
      </c>
      <c r="B34210">
        <v>841275</v>
      </c>
      <c r="C34210" s="1">
        <v>45315.756481481498</v>
      </c>
      <c r="D34210">
        <v>1</v>
      </c>
      <c r="E34210">
        <f t="shared" si="1068"/>
        <v>841275</v>
      </c>
      <c r="F34210">
        <f t="shared" si="1069"/>
        <v>31</v>
      </c>
    </row>
    <row r="34211" spans="1:6">
      <c r="A34211" s="1">
        <v>45315.757465277798</v>
      </c>
      <c r="B34211">
        <v>841295</v>
      </c>
      <c r="C34211" s="1">
        <v>45315.757118055597</v>
      </c>
      <c r="D34211">
        <v>0</v>
      </c>
      <c r="E34211">
        <f t="shared" si="1068"/>
        <v>0</v>
      </c>
      <c r="F34211">
        <f t="shared" si="1069"/>
        <v>0</v>
      </c>
    </row>
    <row r="34212" spans="1:6">
      <c r="A34212" s="1">
        <v>45315.7577662037</v>
      </c>
      <c r="B34212">
        <v>841305</v>
      </c>
      <c r="C34212" s="1">
        <v>45315.758090277799</v>
      </c>
      <c r="D34212">
        <v>0</v>
      </c>
      <c r="E34212">
        <f t="shared" si="1068"/>
        <v>0</v>
      </c>
      <c r="F34212">
        <f t="shared" si="1069"/>
        <v>0</v>
      </c>
    </row>
    <row r="34213" spans="1:6">
      <c r="A34213" s="1">
        <v>45315.759016203701</v>
      </c>
      <c r="B34213">
        <v>841321</v>
      </c>
      <c r="C34213" s="1">
        <v>45315.7583564815</v>
      </c>
      <c r="D34213">
        <v>1</v>
      </c>
      <c r="E34213">
        <f t="shared" si="1068"/>
        <v>841321</v>
      </c>
      <c r="F34213">
        <f t="shared" si="1069"/>
        <v>0</v>
      </c>
    </row>
    <row r="34214" spans="1:6">
      <c r="A34214" s="1">
        <v>45315.759143518502</v>
      </c>
      <c r="B34214">
        <v>841353</v>
      </c>
      <c r="C34214" s="1">
        <v>45315.759398148097</v>
      </c>
      <c r="D34214">
        <v>1</v>
      </c>
      <c r="E34214">
        <f t="shared" si="1068"/>
        <v>841353</v>
      </c>
      <c r="F34214">
        <f t="shared" si="1069"/>
        <v>32</v>
      </c>
    </row>
    <row r="34215" spans="1:6">
      <c r="A34215" s="1">
        <v>45315.759826388901</v>
      </c>
      <c r="B34215">
        <v>841400</v>
      </c>
      <c r="C34215" s="1">
        <v>45315.7601041667</v>
      </c>
      <c r="D34215">
        <v>1</v>
      </c>
      <c r="E34215">
        <f t="shared" si="1068"/>
        <v>841400</v>
      </c>
      <c r="F34215">
        <f t="shared" si="1069"/>
        <v>47</v>
      </c>
    </row>
    <row r="34216" spans="1:6">
      <c r="A34216" s="1">
        <v>45315.761053240698</v>
      </c>
      <c r="B34216">
        <v>841442</v>
      </c>
      <c r="C34216" s="1">
        <v>45315.760486111103</v>
      </c>
      <c r="D34216">
        <v>1</v>
      </c>
      <c r="E34216">
        <f t="shared" si="1068"/>
        <v>841442</v>
      </c>
      <c r="F34216">
        <f t="shared" si="1069"/>
        <v>42</v>
      </c>
    </row>
    <row r="34217" spans="1:6">
      <c r="A34217" s="1">
        <v>45315.761516203696</v>
      </c>
      <c r="B34217">
        <v>841461</v>
      </c>
      <c r="C34217" s="1">
        <v>45315.761412036998</v>
      </c>
      <c r="D34217">
        <v>1</v>
      </c>
      <c r="E34217">
        <f t="shared" si="1068"/>
        <v>841461</v>
      </c>
      <c r="F34217">
        <f t="shared" si="1069"/>
        <v>19</v>
      </c>
    </row>
    <row r="34218" spans="1:6">
      <c r="A34218" s="1">
        <v>45315.762118055602</v>
      </c>
      <c r="B34218">
        <v>841496</v>
      </c>
      <c r="C34218" s="1">
        <v>45315.761967592603</v>
      </c>
      <c r="D34218">
        <v>1</v>
      </c>
      <c r="E34218">
        <f t="shared" si="1068"/>
        <v>841496</v>
      </c>
      <c r="F34218">
        <f t="shared" si="1069"/>
        <v>35</v>
      </c>
    </row>
    <row r="34219" spans="1:6">
      <c r="A34219" s="1">
        <v>45315.762789351902</v>
      </c>
      <c r="B34219">
        <v>841510</v>
      </c>
      <c r="C34219" s="1">
        <v>45315.762650463003</v>
      </c>
      <c r="D34219">
        <v>0</v>
      </c>
      <c r="E34219">
        <f t="shared" si="1068"/>
        <v>0</v>
      </c>
      <c r="F34219">
        <f t="shared" si="1069"/>
        <v>0</v>
      </c>
    </row>
    <row r="34220" spans="1:6">
      <c r="A34220" s="1">
        <v>45315.763726851903</v>
      </c>
      <c r="B34220">
        <v>841555</v>
      </c>
      <c r="C34220" s="1">
        <v>45315.763877314799</v>
      </c>
      <c r="D34220">
        <v>0</v>
      </c>
      <c r="E34220">
        <f t="shared" si="1068"/>
        <v>0</v>
      </c>
      <c r="F34220">
        <f t="shared" si="1069"/>
        <v>0</v>
      </c>
    </row>
    <row r="34221" spans="1:6">
      <c r="A34221" s="1">
        <v>45315.764467592599</v>
      </c>
      <c r="B34221">
        <v>841565</v>
      </c>
      <c r="C34221" s="1">
        <v>45315.764537037001</v>
      </c>
      <c r="D34221">
        <v>0</v>
      </c>
      <c r="E34221">
        <f t="shared" si="1068"/>
        <v>0</v>
      </c>
      <c r="F34221">
        <f t="shared" si="1069"/>
        <v>0</v>
      </c>
    </row>
    <row r="34222" spans="1:6">
      <c r="A34222" s="1">
        <v>45315.764884259297</v>
      </c>
      <c r="B34222">
        <v>841568</v>
      </c>
      <c r="C34222" s="1">
        <v>45315.764872685198</v>
      </c>
      <c r="D34222">
        <v>0</v>
      </c>
      <c r="E34222">
        <f t="shared" si="1068"/>
        <v>0</v>
      </c>
      <c r="F34222">
        <f t="shared" si="1069"/>
        <v>0</v>
      </c>
    </row>
    <row r="34223" spans="1:6">
      <c r="A34223" s="1">
        <v>45315.765439814801</v>
      </c>
      <c r="B34223">
        <v>841572</v>
      </c>
      <c r="C34223" s="1">
        <v>45315.765416666698</v>
      </c>
      <c r="D34223">
        <v>0</v>
      </c>
      <c r="E34223">
        <f t="shared" si="1068"/>
        <v>0</v>
      </c>
      <c r="F34223">
        <f t="shared" si="1069"/>
        <v>0</v>
      </c>
    </row>
    <row r="34224" spans="1:6">
      <c r="A34224" s="1">
        <v>45315.766018518501</v>
      </c>
      <c r="B34224">
        <v>841598</v>
      </c>
      <c r="C34224" s="1">
        <v>45315.766250000001</v>
      </c>
      <c r="D34224">
        <v>1</v>
      </c>
      <c r="E34224">
        <f t="shared" si="1068"/>
        <v>841598</v>
      </c>
      <c r="F34224">
        <f t="shared" si="1069"/>
        <v>0</v>
      </c>
    </row>
    <row r="34225" spans="1:6">
      <c r="A34225" s="1">
        <v>45315.766875000001</v>
      </c>
      <c r="B34225">
        <v>841618</v>
      </c>
      <c r="C34225" s="1">
        <v>45315.766990740703</v>
      </c>
      <c r="D34225">
        <v>1</v>
      </c>
      <c r="E34225">
        <f t="shared" si="1068"/>
        <v>841618</v>
      </c>
      <c r="F34225">
        <f t="shared" si="1069"/>
        <v>20</v>
      </c>
    </row>
    <row r="34226" spans="1:6">
      <c r="A34226" s="1">
        <v>45315.767881944397</v>
      </c>
      <c r="B34226">
        <v>841628</v>
      </c>
      <c r="C34226" s="1">
        <v>45315.767928240697</v>
      </c>
      <c r="D34226">
        <v>0</v>
      </c>
      <c r="E34226">
        <f t="shared" si="1068"/>
        <v>0</v>
      </c>
      <c r="F34226">
        <f t="shared" si="1069"/>
        <v>0</v>
      </c>
    </row>
    <row r="34227" spans="1:6">
      <c r="A34227" s="1">
        <v>45315.768113425896</v>
      </c>
      <c r="B34227">
        <v>841642</v>
      </c>
      <c r="C34227" s="1">
        <v>45315.768287036997</v>
      </c>
      <c r="D34227">
        <v>1</v>
      </c>
      <c r="E34227">
        <f t="shared" si="1068"/>
        <v>841642</v>
      </c>
      <c r="F34227">
        <f t="shared" si="1069"/>
        <v>0</v>
      </c>
    </row>
    <row r="34228" spans="1:6">
      <c r="A34228" s="1">
        <v>45315.769050925897</v>
      </c>
      <c r="B34228">
        <v>841666</v>
      </c>
      <c r="C34228" s="1">
        <v>45315.768900463001</v>
      </c>
      <c r="D34228">
        <v>0</v>
      </c>
      <c r="E34228">
        <f t="shared" si="1068"/>
        <v>0</v>
      </c>
      <c r="F34228">
        <f t="shared" si="1069"/>
        <v>0</v>
      </c>
    </row>
    <row r="34229" spans="1:6">
      <c r="A34229" s="1">
        <v>45315.770104166702</v>
      </c>
      <c r="B34229">
        <v>841686</v>
      </c>
      <c r="C34229" s="1">
        <v>45315.770104166702</v>
      </c>
      <c r="D34229">
        <v>1</v>
      </c>
      <c r="E34229">
        <f t="shared" si="1068"/>
        <v>841686</v>
      </c>
      <c r="F34229">
        <f t="shared" si="1069"/>
        <v>0</v>
      </c>
    </row>
    <row r="34230" spans="1:6">
      <c r="A34230" s="1">
        <v>45315.770752314798</v>
      </c>
      <c r="B34230">
        <v>841687</v>
      </c>
      <c r="C34230" s="1">
        <v>45315.770416666703</v>
      </c>
      <c r="D34230">
        <v>1</v>
      </c>
      <c r="E34230">
        <f t="shared" si="1068"/>
        <v>841687</v>
      </c>
      <c r="F34230">
        <f t="shared" si="1069"/>
        <v>1</v>
      </c>
    </row>
    <row r="34231" spans="1:6">
      <c r="A34231" s="1">
        <v>45315.7715046296</v>
      </c>
      <c r="B34231">
        <v>841730</v>
      </c>
      <c r="C34231" s="1">
        <v>45315.770983796298</v>
      </c>
      <c r="D34231">
        <v>1</v>
      </c>
      <c r="E34231">
        <f t="shared" si="1068"/>
        <v>841730</v>
      </c>
      <c r="F34231">
        <f t="shared" si="1069"/>
        <v>43</v>
      </c>
    </row>
    <row r="34232" spans="1:6">
      <c r="A34232" s="1">
        <v>45315.771874999999</v>
      </c>
      <c r="B34232">
        <v>841760</v>
      </c>
      <c r="C34232" s="1">
        <v>45315.772002314799</v>
      </c>
      <c r="D34232">
        <v>1</v>
      </c>
      <c r="E34232">
        <f t="shared" si="1068"/>
        <v>841760</v>
      </c>
      <c r="F34232">
        <f t="shared" si="1069"/>
        <v>30</v>
      </c>
    </row>
    <row r="34233" spans="1:6">
      <c r="A34233" s="1">
        <v>45315.772835648102</v>
      </c>
      <c r="B34233">
        <v>841774</v>
      </c>
      <c r="C34233" s="1">
        <v>45315.772731481498</v>
      </c>
      <c r="D34233">
        <v>1</v>
      </c>
      <c r="E34233">
        <f t="shared" si="1068"/>
        <v>841774</v>
      </c>
      <c r="F34233">
        <f t="shared" si="1069"/>
        <v>14</v>
      </c>
    </row>
    <row r="34234" spans="1:6">
      <c r="A34234" s="1">
        <v>45315.773206018501</v>
      </c>
      <c r="B34234">
        <v>841784</v>
      </c>
      <c r="C34234" s="1">
        <v>45315.7731712963</v>
      </c>
      <c r="D34234">
        <v>1</v>
      </c>
      <c r="E34234">
        <f t="shared" si="1068"/>
        <v>841784</v>
      </c>
      <c r="F34234">
        <f t="shared" si="1069"/>
        <v>10</v>
      </c>
    </row>
    <row r="34235" spans="1:6">
      <c r="A34235" s="1">
        <v>45315.773877314801</v>
      </c>
      <c r="B34235">
        <v>841818</v>
      </c>
      <c r="C34235" s="1">
        <v>45315.773611111101</v>
      </c>
      <c r="D34235">
        <v>0</v>
      </c>
      <c r="E34235">
        <f t="shared" si="1068"/>
        <v>0</v>
      </c>
      <c r="F34235">
        <f t="shared" si="1069"/>
        <v>0</v>
      </c>
    </row>
    <row r="34236" spans="1:6">
      <c r="A34236" s="1">
        <v>45315.774814814802</v>
      </c>
      <c r="B34236">
        <v>841845</v>
      </c>
      <c r="C34236" s="1">
        <v>45315.774386574099</v>
      </c>
      <c r="D34236">
        <v>1</v>
      </c>
      <c r="E34236">
        <f t="shared" si="1068"/>
        <v>841845</v>
      </c>
      <c r="F34236">
        <f t="shared" si="1069"/>
        <v>0</v>
      </c>
    </row>
    <row r="34237" spans="1:6">
      <c r="A34237" s="1">
        <v>45315.775590277801</v>
      </c>
      <c r="B34237">
        <v>841892</v>
      </c>
      <c r="C34237" s="1">
        <v>45315.775474536997</v>
      </c>
      <c r="D34237">
        <v>1</v>
      </c>
      <c r="E34237">
        <f t="shared" si="1068"/>
        <v>841892</v>
      </c>
      <c r="F34237">
        <f t="shared" si="1069"/>
        <v>47</v>
      </c>
    </row>
    <row r="34238" spans="1:6">
      <c r="A34238" s="1">
        <v>45315.776076388902</v>
      </c>
      <c r="B34238">
        <v>841926</v>
      </c>
      <c r="C34238" s="1">
        <v>45315.775706018503</v>
      </c>
      <c r="D34238">
        <v>0</v>
      </c>
      <c r="E34238">
        <f t="shared" si="1068"/>
        <v>0</v>
      </c>
      <c r="F34238">
        <f t="shared" si="1069"/>
        <v>0</v>
      </c>
    </row>
    <row r="34239" spans="1:6">
      <c r="A34239" s="1">
        <v>45315.776388888902</v>
      </c>
      <c r="B34239">
        <v>841973</v>
      </c>
      <c r="C34239" s="1">
        <v>45315.776956018497</v>
      </c>
      <c r="D34239">
        <v>1</v>
      </c>
      <c r="E34239">
        <f t="shared" si="1068"/>
        <v>841973</v>
      </c>
      <c r="F34239">
        <f t="shared" si="1069"/>
        <v>0</v>
      </c>
    </row>
    <row r="34240" spans="1:6">
      <c r="A34240" s="1">
        <v>45315.777754629598</v>
      </c>
      <c r="B34240">
        <v>841995</v>
      </c>
      <c r="C34240" s="1">
        <v>45315.777604166702</v>
      </c>
      <c r="D34240">
        <v>1</v>
      </c>
      <c r="E34240">
        <f t="shared" si="1068"/>
        <v>841995</v>
      </c>
      <c r="F34240">
        <f t="shared" si="1069"/>
        <v>22</v>
      </c>
    </row>
    <row r="34241" spans="1:6">
      <c r="A34241" s="1">
        <v>45315.778182870403</v>
      </c>
      <c r="B34241">
        <v>842016</v>
      </c>
      <c r="C34241" s="1">
        <v>45315.778460648202</v>
      </c>
      <c r="D34241">
        <v>0</v>
      </c>
      <c r="E34241">
        <f t="shared" si="1068"/>
        <v>0</v>
      </c>
      <c r="F34241">
        <f t="shared" si="1069"/>
        <v>0</v>
      </c>
    </row>
    <row r="34242" spans="1:6">
      <c r="A34242" s="1">
        <v>45315.778993055603</v>
      </c>
      <c r="B34242">
        <v>842058</v>
      </c>
      <c r="C34242" s="1">
        <v>45315.779039351903</v>
      </c>
      <c r="D34242">
        <v>1</v>
      </c>
      <c r="E34242">
        <f t="shared" ref="E34242:E34305" si="1070">B34242*D34242</f>
        <v>842058</v>
      </c>
      <c r="F34242">
        <f t="shared" si="1069"/>
        <v>0</v>
      </c>
    </row>
    <row r="34243" spans="1:6">
      <c r="A34243" s="1">
        <v>45315.779201388897</v>
      </c>
      <c r="B34243">
        <v>842073</v>
      </c>
      <c r="C34243" s="1">
        <v>45315.779374999998</v>
      </c>
      <c r="D34243">
        <v>0</v>
      </c>
      <c r="E34243">
        <f t="shared" si="1070"/>
        <v>0</v>
      </c>
      <c r="F34243">
        <f t="shared" ref="F34243:F34306" si="1071">IF(AND(E34242&gt;0,E34243&gt;0),E34243-E34242,0)</f>
        <v>0</v>
      </c>
    </row>
    <row r="34244" spans="1:6">
      <c r="A34244" s="1">
        <v>45315.779872685198</v>
      </c>
      <c r="B34244">
        <v>842084</v>
      </c>
      <c r="C34244" s="1">
        <v>45315.780381944402</v>
      </c>
      <c r="D34244">
        <v>0</v>
      </c>
      <c r="E34244">
        <f t="shared" si="1070"/>
        <v>0</v>
      </c>
      <c r="F34244">
        <f t="shared" si="1071"/>
        <v>0</v>
      </c>
    </row>
    <row r="34245" spans="1:6">
      <c r="A34245" s="1">
        <v>45315.781064814801</v>
      </c>
      <c r="B34245">
        <v>842107</v>
      </c>
      <c r="C34245" s="1">
        <v>45315.780902777798</v>
      </c>
      <c r="D34245">
        <v>0</v>
      </c>
      <c r="E34245">
        <f t="shared" si="1070"/>
        <v>0</v>
      </c>
      <c r="F34245">
        <f t="shared" si="1071"/>
        <v>0</v>
      </c>
    </row>
    <row r="34246" spans="1:6">
      <c r="A34246" s="1">
        <v>45315.781886574099</v>
      </c>
      <c r="B34246">
        <v>842108</v>
      </c>
      <c r="C34246" s="1">
        <v>45315.781481481499</v>
      </c>
      <c r="D34246">
        <v>0</v>
      </c>
      <c r="E34246">
        <f t="shared" si="1070"/>
        <v>0</v>
      </c>
      <c r="F34246">
        <f t="shared" si="1071"/>
        <v>0</v>
      </c>
    </row>
    <row r="34247" spans="1:6">
      <c r="A34247" s="1">
        <v>45315.782118055598</v>
      </c>
      <c r="B34247">
        <v>842130</v>
      </c>
      <c r="C34247" s="1">
        <v>45315.782187500001</v>
      </c>
      <c r="D34247">
        <v>0</v>
      </c>
      <c r="E34247">
        <f t="shared" si="1070"/>
        <v>0</v>
      </c>
      <c r="F34247">
        <f t="shared" si="1071"/>
        <v>0</v>
      </c>
    </row>
    <row r="34248" spans="1:6">
      <c r="A34248" s="1">
        <v>45315.782905092601</v>
      </c>
      <c r="B34248">
        <v>842153</v>
      </c>
      <c r="C34248" s="1">
        <v>45315.783090277801</v>
      </c>
      <c r="D34248">
        <v>1</v>
      </c>
      <c r="E34248">
        <f t="shared" si="1070"/>
        <v>842153</v>
      </c>
      <c r="F34248">
        <f t="shared" si="1071"/>
        <v>0</v>
      </c>
    </row>
    <row r="34249" spans="1:6">
      <c r="A34249" s="1">
        <v>45315.783969907403</v>
      </c>
      <c r="B34249">
        <v>842178</v>
      </c>
      <c r="C34249" s="1">
        <v>45315.783715277801</v>
      </c>
      <c r="D34249">
        <v>1</v>
      </c>
      <c r="E34249">
        <f t="shared" si="1070"/>
        <v>842178</v>
      </c>
      <c r="F34249">
        <f t="shared" si="1071"/>
        <v>25</v>
      </c>
    </row>
    <row r="34250" spans="1:6">
      <c r="A34250" s="1">
        <v>45315.784409722197</v>
      </c>
      <c r="B34250">
        <v>842227</v>
      </c>
      <c r="C34250" s="1">
        <v>45315.784699074102</v>
      </c>
      <c r="D34250">
        <v>0</v>
      </c>
      <c r="E34250">
        <f t="shared" si="1070"/>
        <v>0</v>
      </c>
      <c r="F34250">
        <f t="shared" si="1071"/>
        <v>0</v>
      </c>
    </row>
    <row r="34251" spans="1:6">
      <c r="A34251" s="1">
        <v>45315.784803240698</v>
      </c>
      <c r="B34251">
        <v>842274</v>
      </c>
      <c r="C34251" s="1">
        <v>45315.785138888903</v>
      </c>
      <c r="D34251">
        <v>0</v>
      </c>
      <c r="E34251">
        <f t="shared" si="1070"/>
        <v>0</v>
      </c>
      <c r="F34251">
        <f t="shared" si="1071"/>
        <v>0</v>
      </c>
    </row>
    <row r="34252" spans="1:6">
      <c r="A34252" s="1">
        <v>45315.785671296297</v>
      </c>
      <c r="B34252">
        <v>842314</v>
      </c>
      <c r="C34252" s="1">
        <v>45315.785590277803</v>
      </c>
      <c r="D34252">
        <v>1</v>
      </c>
      <c r="E34252">
        <f t="shared" si="1070"/>
        <v>842314</v>
      </c>
      <c r="F34252">
        <f t="shared" si="1071"/>
        <v>0</v>
      </c>
    </row>
    <row r="34253" spans="1:6">
      <c r="A34253" s="1">
        <v>45315.786238425899</v>
      </c>
      <c r="B34253">
        <v>842333</v>
      </c>
      <c r="C34253" s="1">
        <v>45315.786203703698</v>
      </c>
      <c r="D34253">
        <v>1</v>
      </c>
      <c r="E34253">
        <f t="shared" si="1070"/>
        <v>842333</v>
      </c>
      <c r="F34253">
        <f t="shared" si="1071"/>
        <v>19</v>
      </c>
    </row>
    <row r="34254" spans="1:6">
      <c r="A34254" s="1">
        <v>45315.7874421296</v>
      </c>
      <c r="B34254">
        <v>842343</v>
      </c>
      <c r="C34254" s="1">
        <v>45315.787187499998</v>
      </c>
      <c r="D34254">
        <v>1</v>
      </c>
      <c r="E34254">
        <f t="shared" si="1070"/>
        <v>842343</v>
      </c>
      <c r="F34254">
        <f t="shared" si="1071"/>
        <v>10</v>
      </c>
    </row>
    <row r="34255" spans="1:6">
      <c r="A34255" s="1">
        <v>45315.787557870397</v>
      </c>
      <c r="B34255">
        <v>842382</v>
      </c>
      <c r="C34255" s="1">
        <v>45315.788101851896</v>
      </c>
      <c r="D34255">
        <v>0</v>
      </c>
      <c r="E34255">
        <f t="shared" si="1070"/>
        <v>0</v>
      </c>
      <c r="F34255">
        <f t="shared" si="1071"/>
        <v>0</v>
      </c>
    </row>
    <row r="34256" spans="1:6">
      <c r="A34256" s="1">
        <v>45315.788530092599</v>
      </c>
      <c r="B34256">
        <v>842399</v>
      </c>
      <c r="C34256" s="1">
        <v>45315.788437499999</v>
      </c>
      <c r="D34256">
        <v>0</v>
      </c>
      <c r="E34256">
        <f t="shared" si="1070"/>
        <v>0</v>
      </c>
      <c r="F34256">
        <f t="shared" si="1071"/>
        <v>0</v>
      </c>
    </row>
    <row r="34257" spans="1:6">
      <c r="A34257" s="1">
        <v>45315.789340277799</v>
      </c>
      <c r="B34257">
        <v>842417</v>
      </c>
      <c r="C34257" s="1">
        <v>45315.789085648103</v>
      </c>
      <c r="D34257">
        <v>0</v>
      </c>
      <c r="E34257">
        <f t="shared" si="1070"/>
        <v>0</v>
      </c>
      <c r="F34257">
        <f t="shared" si="1071"/>
        <v>0</v>
      </c>
    </row>
    <row r="34258" spans="1:6">
      <c r="A34258" s="1">
        <v>45315.790046296301</v>
      </c>
      <c r="B34258">
        <v>842439</v>
      </c>
      <c r="C34258" s="1">
        <v>45315.790173611102</v>
      </c>
      <c r="D34258">
        <v>1</v>
      </c>
      <c r="E34258">
        <f t="shared" si="1070"/>
        <v>842439</v>
      </c>
      <c r="F34258">
        <f t="shared" si="1071"/>
        <v>0</v>
      </c>
    </row>
    <row r="34259" spans="1:6">
      <c r="A34259" s="1">
        <v>45315.790613425903</v>
      </c>
      <c r="B34259">
        <v>842464</v>
      </c>
      <c r="C34259" s="1">
        <v>45315.790578703702</v>
      </c>
      <c r="D34259">
        <v>1</v>
      </c>
      <c r="E34259">
        <f t="shared" si="1070"/>
        <v>842464</v>
      </c>
      <c r="F34259">
        <f t="shared" si="1071"/>
        <v>25</v>
      </c>
    </row>
    <row r="34260" spans="1:6">
      <c r="A34260" s="1">
        <v>45315.791261574101</v>
      </c>
      <c r="B34260">
        <v>842468</v>
      </c>
      <c r="C34260" s="1">
        <v>45315.791527777801</v>
      </c>
      <c r="D34260">
        <v>1</v>
      </c>
      <c r="E34260">
        <f t="shared" si="1070"/>
        <v>842468</v>
      </c>
      <c r="F34260">
        <f t="shared" si="1071"/>
        <v>4</v>
      </c>
    </row>
    <row r="34261" spans="1:6">
      <c r="A34261" s="1">
        <v>45315.791793981502</v>
      </c>
      <c r="B34261">
        <v>842497</v>
      </c>
      <c r="C34261" s="1">
        <v>45315.791851851798</v>
      </c>
      <c r="D34261">
        <v>1</v>
      </c>
      <c r="E34261">
        <f t="shared" si="1070"/>
        <v>842497</v>
      </c>
      <c r="F34261">
        <f t="shared" si="1071"/>
        <v>29</v>
      </c>
    </row>
    <row r="34262" spans="1:6">
      <c r="A34262" s="1">
        <v>45315.792592592603</v>
      </c>
      <c r="B34262">
        <v>842505</v>
      </c>
      <c r="C34262" s="1">
        <v>45315.792372685202</v>
      </c>
      <c r="D34262">
        <v>1</v>
      </c>
      <c r="E34262">
        <f t="shared" si="1070"/>
        <v>842505</v>
      </c>
      <c r="F34262">
        <f t="shared" si="1071"/>
        <v>8</v>
      </c>
    </row>
    <row r="34263" spans="1:6">
      <c r="A34263" s="1">
        <v>45315.793715277803</v>
      </c>
      <c r="B34263">
        <v>842554</v>
      </c>
      <c r="C34263" s="1">
        <v>45315.793206018498</v>
      </c>
      <c r="D34263">
        <v>1</v>
      </c>
      <c r="E34263">
        <f t="shared" si="1070"/>
        <v>842554</v>
      </c>
      <c r="F34263">
        <f t="shared" si="1071"/>
        <v>49</v>
      </c>
    </row>
    <row r="34264" spans="1:6">
      <c r="A34264" s="1">
        <v>45315.7938194444</v>
      </c>
      <c r="B34264">
        <v>842587</v>
      </c>
      <c r="C34264" s="1">
        <v>45315.794097222199</v>
      </c>
      <c r="D34264">
        <v>1</v>
      </c>
      <c r="E34264">
        <f t="shared" si="1070"/>
        <v>842587</v>
      </c>
      <c r="F34264">
        <f t="shared" si="1071"/>
        <v>33</v>
      </c>
    </row>
    <row r="34265" spans="1:6">
      <c r="A34265" s="1">
        <v>45315.794849537</v>
      </c>
      <c r="B34265">
        <v>842588</v>
      </c>
      <c r="C34265" s="1">
        <v>45315.794849537</v>
      </c>
      <c r="D34265">
        <v>0</v>
      </c>
      <c r="E34265">
        <f t="shared" si="1070"/>
        <v>0</v>
      </c>
      <c r="F34265">
        <f t="shared" si="1071"/>
        <v>0</v>
      </c>
    </row>
    <row r="34266" spans="1:6">
      <c r="A34266" s="1">
        <v>45315.795497685198</v>
      </c>
      <c r="B34266">
        <v>842625</v>
      </c>
      <c r="C34266" s="1">
        <v>45315.795196759304</v>
      </c>
      <c r="D34266">
        <v>1</v>
      </c>
      <c r="E34266">
        <f t="shared" si="1070"/>
        <v>842625</v>
      </c>
      <c r="F34266">
        <f t="shared" si="1071"/>
        <v>0</v>
      </c>
    </row>
    <row r="34267" spans="1:6">
      <c r="A34267" s="1">
        <v>45315.7962037037</v>
      </c>
      <c r="B34267">
        <v>842643</v>
      </c>
      <c r="C34267" s="1">
        <v>45315.795833333301</v>
      </c>
      <c r="D34267">
        <v>1</v>
      </c>
      <c r="E34267">
        <f t="shared" si="1070"/>
        <v>842643</v>
      </c>
      <c r="F34267">
        <f t="shared" si="1071"/>
        <v>18</v>
      </c>
    </row>
    <row r="34268" spans="1:6">
      <c r="A34268" s="1">
        <v>45315.797048611101</v>
      </c>
      <c r="B34268">
        <v>842671</v>
      </c>
      <c r="C34268" s="1">
        <v>45315.796620370398</v>
      </c>
      <c r="D34268">
        <v>1</v>
      </c>
      <c r="E34268">
        <f t="shared" si="1070"/>
        <v>842671</v>
      </c>
      <c r="F34268">
        <f t="shared" si="1071"/>
        <v>28</v>
      </c>
    </row>
    <row r="34269" spans="1:6">
      <c r="A34269" s="1">
        <v>45315.797893518502</v>
      </c>
      <c r="B34269">
        <v>842692</v>
      </c>
      <c r="C34269" s="1">
        <v>45315.797291666699</v>
      </c>
      <c r="D34269">
        <v>1</v>
      </c>
      <c r="E34269">
        <f t="shared" si="1070"/>
        <v>842692</v>
      </c>
      <c r="F34269">
        <f t="shared" si="1071"/>
        <v>21</v>
      </c>
    </row>
    <row r="34270" spans="1:6">
      <c r="A34270" s="1">
        <v>45315.797962962999</v>
      </c>
      <c r="B34270">
        <v>842710</v>
      </c>
      <c r="C34270" s="1">
        <v>45315.798078703701</v>
      </c>
      <c r="D34270">
        <v>1</v>
      </c>
      <c r="E34270">
        <f t="shared" si="1070"/>
        <v>842710</v>
      </c>
      <c r="F34270">
        <f t="shared" si="1071"/>
        <v>18</v>
      </c>
    </row>
    <row r="34271" spans="1:6">
      <c r="A34271" s="1">
        <v>45315.798842592601</v>
      </c>
      <c r="B34271">
        <v>842738</v>
      </c>
      <c r="C34271" s="1">
        <v>45315.798981481501</v>
      </c>
      <c r="D34271">
        <v>1</v>
      </c>
      <c r="E34271">
        <f t="shared" si="1070"/>
        <v>842738</v>
      </c>
      <c r="F34271">
        <f t="shared" si="1071"/>
        <v>28</v>
      </c>
    </row>
    <row r="34272" spans="1:6">
      <c r="A34272" s="1">
        <v>45315.799456018503</v>
      </c>
      <c r="B34272">
        <v>842742</v>
      </c>
      <c r="C34272" s="1">
        <v>45315.799756944398</v>
      </c>
      <c r="D34272">
        <v>1</v>
      </c>
      <c r="E34272">
        <f t="shared" si="1070"/>
        <v>842742</v>
      </c>
      <c r="F34272">
        <f t="shared" si="1071"/>
        <v>4</v>
      </c>
    </row>
    <row r="34273" spans="1:6">
      <c r="A34273" s="1">
        <v>45315.8</v>
      </c>
      <c r="B34273">
        <v>842775</v>
      </c>
      <c r="C34273" s="1">
        <v>45315.800266203703</v>
      </c>
      <c r="D34273">
        <v>1</v>
      </c>
      <c r="E34273">
        <f t="shared" si="1070"/>
        <v>842775</v>
      </c>
      <c r="F34273">
        <f t="shared" si="1071"/>
        <v>33</v>
      </c>
    </row>
    <row r="34274" spans="1:6">
      <c r="A34274" s="1">
        <v>45315.801041666702</v>
      </c>
      <c r="B34274">
        <v>842814</v>
      </c>
      <c r="C34274" s="1">
        <v>45315.801331018498</v>
      </c>
      <c r="D34274">
        <v>1</v>
      </c>
      <c r="E34274">
        <f t="shared" si="1070"/>
        <v>842814</v>
      </c>
      <c r="F34274">
        <f t="shared" si="1071"/>
        <v>39</v>
      </c>
    </row>
    <row r="34275" spans="1:6">
      <c r="A34275" s="1">
        <v>45315.801736111098</v>
      </c>
      <c r="B34275">
        <v>842840</v>
      </c>
      <c r="C34275" s="1">
        <v>45315.801701388897</v>
      </c>
      <c r="D34275">
        <v>1</v>
      </c>
      <c r="E34275">
        <f t="shared" si="1070"/>
        <v>842840</v>
      </c>
      <c r="F34275">
        <f t="shared" si="1071"/>
        <v>26</v>
      </c>
    </row>
    <row r="34276" spans="1:6">
      <c r="A34276" s="1">
        <v>45315.802187499998</v>
      </c>
      <c r="B34276">
        <v>842870</v>
      </c>
      <c r="C34276" s="1">
        <v>45315.802743055603</v>
      </c>
      <c r="D34276">
        <v>1</v>
      </c>
      <c r="E34276">
        <f t="shared" si="1070"/>
        <v>842870</v>
      </c>
      <c r="F34276">
        <f t="shared" si="1071"/>
        <v>30</v>
      </c>
    </row>
    <row r="34277" spans="1:6">
      <c r="A34277" s="1">
        <v>45315.803368055596</v>
      </c>
      <c r="B34277">
        <v>842882</v>
      </c>
      <c r="C34277" s="1">
        <v>45315.803321759297</v>
      </c>
      <c r="D34277">
        <v>1</v>
      </c>
      <c r="E34277">
        <f t="shared" si="1070"/>
        <v>842882</v>
      </c>
      <c r="F34277">
        <f t="shared" si="1071"/>
        <v>12</v>
      </c>
    </row>
    <row r="34278" spans="1:6">
      <c r="A34278" s="1">
        <v>45315.803854166697</v>
      </c>
      <c r="B34278">
        <v>842912</v>
      </c>
      <c r="C34278" s="1">
        <v>45315.803935185198</v>
      </c>
      <c r="D34278">
        <v>0</v>
      </c>
      <c r="E34278">
        <f t="shared" si="1070"/>
        <v>0</v>
      </c>
      <c r="F34278">
        <f t="shared" si="1071"/>
        <v>0</v>
      </c>
    </row>
    <row r="34279" spans="1:6">
      <c r="A34279" s="1">
        <v>45315.804710648103</v>
      </c>
      <c r="B34279">
        <v>842917</v>
      </c>
      <c r="C34279" s="1">
        <v>45315.8046412037</v>
      </c>
      <c r="D34279">
        <v>1</v>
      </c>
      <c r="E34279">
        <f t="shared" si="1070"/>
        <v>842917</v>
      </c>
      <c r="F34279">
        <f t="shared" si="1071"/>
        <v>0</v>
      </c>
    </row>
    <row r="34280" spans="1:6">
      <c r="A34280" s="1">
        <v>45315.805</v>
      </c>
      <c r="B34280">
        <v>842937</v>
      </c>
      <c r="C34280" s="1">
        <v>45315.805219907401</v>
      </c>
      <c r="D34280">
        <v>1</v>
      </c>
      <c r="E34280">
        <f t="shared" si="1070"/>
        <v>842937</v>
      </c>
      <c r="F34280">
        <f t="shared" si="1071"/>
        <v>20</v>
      </c>
    </row>
    <row r="34281" spans="1:6">
      <c r="A34281" s="1">
        <v>45315.806041666699</v>
      </c>
      <c r="B34281">
        <v>842945</v>
      </c>
      <c r="C34281" s="1">
        <v>45315.805833333303</v>
      </c>
      <c r="D34281">
        <v>0</v>
      </c>
      <c r="E34281">
        <f t="shared" si="1070"/>
        <v>0</v>
      </c>
      <c r="F34281">
        <f t="shared" si="1071"/>
        <v>0</v>
      </c>
    </row>
    <row r="34282" spans="1:6">
      <c r="A34282" s="1">
        <v>45315.806377314802</v>
      </c>
      <c r="B34282">
        <v>842981</v>
      </c>
      <c r="C34282" s="1">
        <v>45315.806585648097</v>
      </c>
      <c r="D34282">
        <v>0</v>
      </c>
      <c r="E34282">
        <f t="shared" si="1070"/>
        <v>0</v>
      </c>
      <c r="F34282">
        <f t="shared" si="1071"/>
        <v>0</v>
      </c>
    </row>
    <row r="34283" spans="1:6">
      <c r="A34283" s="1">
        <v>45315.807291666701</v>
      </c>
      <c r="B34283">
        <v>843014</v>
      </c>
      <c r="C34283" s="1">
        <v>45315.807210648098</v>
      </c>
      <c r="D34283">
        <v>0</v>
      </c>
      <c r="E34283">
        <f t="shared" si="1070"/>
        <v>0</v>
      </c>
      <c r="F34283">
        <f t="shared" si="1071"/>
        <v>0</v>
      </c>
    </row>
    <row r="34284" spans="1:6">
      <c r="A34284" s="1">
        <v>45315.808263888903</v>
      </c>
      <c r="B34284">
        <v>843027</v>
      </c>
      <c r="C34284" s="1">
        <v>45315.807858796303</v>
      </c>
      <c r="D34284">
        <v>1</v>
      </c>
      <c r="E34284">
        <f t="shared" si="1070"/>
        <v>843027</v>
      </c>
      <c r="F34284">
        <f t="shared" si="1071"/>
        <v>0</v>
      </c>
    </row>
    <row r="34285" spans="1:6">
      <c r="A34285" s="1">
        <v>45315.808749999997</v>
      </c>
      <c r="B34285">
        <v>843035</v>
      </c>
      <c r="C34285" s="1">
        <v>45315.808900463002</v>
      </c>
      <c r="D34285">
        <v>1</v>
      </c>
      <c r="E34285">
        <f t="shared" si="1070"/>
        <v>843035</v>
      </c>
      <c r="F34285">
        <f t="shared" si="1071"/>
        <v>8</v>
      </c>
    </row>
    <row r="34286" spans="1:6">
      <c r="A34286" s="1">
        <v>45315.809224536999</v>
      </c>
      <c r="B34286">
        <v>843084</v>
      </c>
      <c r="C34286" s="1">
        <v>45315.809212963002</v>
      </c>
      <c r="D34286">
        <v>1</v>
      </c>
      <c r="E34286">
        <f t="shared" si="1070"/>
        <v>843084</v>
      </c>
      <c r="F34286">
        <f t="shared" si="1071"/>
        <v>49</v>
      </c>
    </row>
    <row r="34287" spans="1:6">
      <c r="A34287" s="1">
        <v>45315.810405092598</v>
      </c>
      <c r="B34287">
        <v>843092</v>
      </c>
      <c r="C34287" s="1">
        <v>45315.810138888897</v>
      </c>
      <c r="D34287">
        <v>1</v>
      </c>
      <c r="E34287">
        <f t="shared" si="1070"/>
        <v>843092</v>
      </c>
      <c r="F34287">
        <f t="shared" si="1071"/>
        <v>8</v>
      </c>
    </row>
    <row r="34288" spans="1:6">
      <c r="A34288" s="1">
        <v>45315.810486111099</v>
      </c>
      <c r="B34288">
        <v>843140</v>
      </c>
      <c r="C34288" s="1">
        <v>45315.810578703698</v>
      </c>
      <c r="D34288">
        <v>0</v>
      </c>
      <c r="E34288">
        <f t="shared" si="1070"/>
        <v>0</v>
      </c>
      <c r="F34288">
        <f t="shared" si="1071"/>
        <v>0</v>
      </c>
    </row>
    <row r="34289" spans="1:6">
      <c r="A34289" s="1">
        <v>45315.811111111099</v>
      </c>
      <c r="B34289">
        <v>843189</v>
      </c>
      <c r="C34289" s="1">
        <v>45315.8112847222</v>
      </c>
      <c r="D34289">
        <v>1</v>
      </c>
      <c r="E34289">
        <f t="shared" si="1070"/>
        <v>843189</v>
      </c>
      <c r="F34289">
        <f t="shared" si="1071"/>
        <v>0</v>
      </c>
    </row>
    <row r="34290" spans="1:6">
      <c r="A34290" s="1">
        <v>45315.811944444402</v>
      </c>
      <c r="B34290">
        <v>843232</v>
      </c>
      <c r="C34290" s="1">
        <v>45315.811932870398</v>
      </c>
      <c r="D34290">
        <v>0</v>
      </c>
      <c r="E34290">
        <f t="shared" si="1070"/>
        <v>0</v>
      </c>
      <c r="F34290">
        <f t="shared" si="1071"/>
        <v>0</v>
      </c>
    </row>
    <row r="34291" spans="1:6">
      <c r="A34291" s="1">
        <v>45315.813020833302</v>
      </c>
      <c r="B34291">
        <v>843262</v>
      </c>
      <c r="C34291" s="1">
        <v>45315.812615740702</v>
      </c>
      <c r="D34291">
        <v>1</v>
      </c>
      <c r="E34291">
        <f t="shared" si="1070"/>
        <v>843262</v>
      </c>
      <c r="F34291">
        <f t="shared" si="1071"/>
        <v>0</v>
      </c>
    </row>
    <row r="34292" spans="1:6">
      <c r="A34292" s="1">
        <v>45315.813344907401</v>
      </c>
      <c r="B34292">
        <v>843268</v>
      </c>
      <c r="C34292" s="1">
        <v>45315.813414351898</v>
      </c>
      <c r="D34292">
        <v>1</v>
      </c>
      <c r="E34292">
        <f t="shared" si="1070"/>
        <v>843268</v>
      </c>
      <c r="F34292">
        <f t="shared" si="1071"/>
        <v>6</v>
      </c>
    </row>
    <row r="34293" spans="1:6">
      <c r="A34293" s="1">
        <v>45315.814421296302</v>
      </c>
      <c r="B34293">
        <v>843316</v>
      </c>
      <c r="C34293" s="1">
        <v>45315.8141203704</v>
      </c>
      <c r="D34293">
        <v>0</v>
      </c>
      <c r="E34293">
        <f t="shared" si="1070"/>
        <v>0</v>
      </c>
      <c r="F34293">
        <f t="shared" si="1071"/>
        <v>0</v>
      </c>
    </row>
    <row r="34294" spans="1:6">
      <c r="A34294" s="1">
        <v>45315.814988425896</v>
      </c>
      <c r="B34294">
        <v>843343</v>
      </c>
      <c r="C34294" s="1">
        <v>45315.814687500002</v>
      </c>
      <c r="D34294">
        <v>1</v>
      </c>
      <c r="E34294">
        <f t="shared" si="1070"/>
        <v>843343</v>
      </c>
      <c r="F34294">
        <f t="shared" si="1071"/>
        <v>0</v>
      </c>
    </row>
    <row r="34295" spans="1:6">
      <c r="A34295" s="1">
        <v>45315.815902777802</v>
      </c>
      <c r="B34295">
        <v>843343</v>
      </c>
      <c r="C34295" s="1">
        <v>45315.815335648098</v>
      </c>
      <c r="D34295">
        <v>0</v>
      </c>
      <c r="E34295">
        <f t="shared" si="1070"/>
        <v>0</v>
      </c>
      <c r="F34295">
        <f t="shared" si="1071"/>
        <v>0</v>
      </c>
    </row>
    <row r="34296" spans="1:6">
      <c r="A34296" s="1">
        <v>45315.816064814797</v>
      </c>
      <c r="B34296">
        <v>843347</v>
      </c>
      <c r="C34296" s="1">
        <v>45315.816018518497</v>
      </c>
      <c r="D34296">
        <v>0</v>
      </c>
      <c r="E34296">
        <f t="shared" si="1070"/>
        <v>0</v>
      </c>
      <c r="F34296">
        <f t="shared" si="1071"/>
        <v>0</v>
      </c>
    </row>
    <row r="34297" spans="1:6">
      <c r="A34297" s="1">
        <v>45315.816956018498</v>
      </c>
      <c r="B34297">
        <v>843361</v>
      </c>
      <c r="C34297" s="1">
        <v>45315.817037036999</v>
      </c>
      <c r="D34297">
        <v>1</v>
      </c>
      <c r="E34297">
        <f t="shared" si="1070"/>
        <v>843361</v>
      </c>
      <c r="F34297">
        <f t="shared" si="1071"/>
        <v>0</v>
      </c>
    </row>
    <row r="34298" spans="1:6">
      <c r="A34298" s="1">
        <v>45315.817361111098</v>
      </c>
      <c r="B34298">
        <v>843378</v>
      </c>
      <c r="C34298" s="1">
        <v>45315.817719907398</v>
      </c>
      <c r="D34298">
        <v>1</v>
      </c>
      <c r="E34298">
        <f t="shared" si="1070"/>
        <v>843378</v>
      </c>
      <c r="F34298">
        <f t="shared" si="1071"/>
        <v>17</v>
      </c>
    </row>
    <row r="34299" spans="1:6">
      <c r="A34299" s="1">
        <v>45315.818726851903</v>
      </c>
      <c r="B34299">
        <v>843413</v>
      </c>
      <c r="C34299" s="1">
        <v>45315.818206018499</v>
      </c>
      <c r="D34299">
        <v>1</v>
      </c>
      <c r="E34299">
        <f t="shared" si="1070"/>
        <v>843413</v>
      </c>
      <c r="F34299">
        <f t="shared" si="1071"/>
        <v>35</v>
      </c>
    </row>
    <row r="34300" spans="1:6">
      <c r="A34300" s="1">
        <v>45315.819317129601</v>
      </c>
      <c r="B34300">
        <v>843431</v>
      </c>
      <c r="C34300" s="1">
        <v>45315.818865740701</v>
      </c>
      <c r="D34300">
        <v>1</v>
      </c>
      <c r="E34300">
        <f t="shared" si="1070"/>
        <v>843431</v>
      </c>
      <c r="F34300">
        <f t="shared" si="1071"/>
        <v>18</v>
      </c>
    </row>
    <row r="34301" spans="1:6">
      <c r="A34301" s="1">
        <v>45315.820023148102</v>
      </c>
      <c r="B34301">
        <v>843434</v>
      </c>
      <c r="C34301" s="1">
        <v>45315.819872685199</v>
      </c>
      <c r="D34301">
        <v>0</v>
      </c>
      <c r="E34301">
        <f t="shared" si="1070"/>
        <v>0</v>
      </c>
      <c r="F34301">
        <f t="shared" si="1071"/>
        <v>0</v>
      </c>
    </row>
    <row r="34302" spans="1:6">
      <c r="A34302" s="1">
        <v>45315.820567129602</v>
      </c>
      <c r="B34302">
        <v>843444</v>
      </c>
      <c r="C34302" s="1">
        <v>45315.820486111101</v>
      </c>
      <c r="D34302">
        <v>0</v>
      </c>
      <c r="E34302">
        <f t="shared" si="1070"/>
        <v>0</v>
      </c>
      <c r="F34302">
        <f t="shared" si="1071"/>
        <v>0</v>
      </c>
    </row>
    <row r="34303" spans="1:6">
      <c r="A34303" s="1">
        <v>45315.821412037003</v>
      </c>
      <c r="B34303">
        <v>843470</v>
      </c>
      <c r="C34303" s="1">
        <v>45315.820879629602</v>
      </c>
      <c r="D34303">
        <v>0</v>
      </c>
      <c r="E34303">
        <f t="shared" si="1070"/>
        <v>0</v>
      </c>
      <c r="F34303">
        <f t="shared" si="1071"/>
        <v>0</v>
      </c>
    </row>
    <row r="34304" spans="1:6">
      <c r="A34304" s="1">
        <v>45315.822060185201</v>
      </c>
      <c r="B34304">
        <v>843478</v>
      </c>
      <c r="C34304" s="1">
        <v>45315.822210648097</v>
      </c>
      <c r="D34304">
        <v>0</v>
      </c>
      <c r="E34304">
        <f t="shared" si="1070"/>
        <v>0</v>
      </c>
      <c r="F34304">
        <f t="shared" si="1071"/>
        <v>0</v>
      </c>
    </row>
    <row r="34305" spans="1:6">
      <c r="A34305" s="1">
        <v>45315.822581018503</v>
      </c>
      <c r="B34305">
        <v>843509</v>
      </c>
      <c r="C34305" s="1">
        <v>45315.822546296302</v>
      </c>
      <c r="D34305">
        <v>1</v>
      </c>
      <c r="E34305">
        <f t="shared" si="1070"/>
        <v>843509</v>
      </c>
      <c r="F34305">
        <f t="shared" si="1071"/>
        <v>0</v>
      </c>
    </row>
    <row r="34306" spans="1:6">
      <c r="A34306" s="1">
        <v>45315.823321759301</v>
      </c>
      <c r="B34306">
        <v>843529</v>
      </c>
      <c r="C34306" s="1">
        <v>45315.823275463001</v>
      </c>
      <c r="D34306">
        <v>1</v>
      </c>
      <c r="E34306">
        <f t="shared" ref="E34306:E34369" si="1072">B34306*D34306</f>
        <v>843529</v>
      </c>
      <c r="F34306">
        <f t="shared" si="1071"/>
        <v>20</v>
      </c>
    </row>
    <row r="34307" spans="1:6">
      <c r="A34307" s="1">
        <v>45315.823912036998</v>
      </c>
      <c r="B34307">
        <v>843558</v>
      </c>
      <c r="C34307" s="1">
        <v>45315.823634259301</v>
      </c>
      <c r="D34307">
        <v>1</v>
      </c>
      <c r="E34307">
        <f t="shared" si="1072"/>
        <v>843558</v>
      </c>
      <c r="F34307">
        <f t="shared" ref="F34307:F34370" si="1073">IF(AND(E34306&gt;0,E34307&gt;0),E34307-E34306,0)</f>
        <v>29</v>
      </c>
    </row>
    <row r="34308" spans="1:6">
      <c r="A34308" s="1">
        <v>45315.824525463002</v>
      </c>
      <c r="B34308">
        <v>843580</v>
      </c>
      <c r="C34308" s="1">
        <v>45315.824930555602</v>
      </c>
      <c r="D34308">
        <v>1</v>
      </c>
      <c r="E34308">
        <f t="shared" si="1072"/>
        <v>843580</v>
      </c>
      <c r="F34308">
        <f t="shared" si="1073"/>
        <v>22</v>
      </c>
    </row>
    <row r="34309" spans="1:6">
      <c r="A34309" s="1">
        <v>45315.825578703698</v>
      </c>
      <c r="B34309">
        <v>843591</v>
      </c>
      <c r="C34309" s="1">
        <v>45315.825127314798</v>
      </c>
      <c r="D34309">
        <v>0</v>
      </c>
      <c r="E34309">
        <f t="shared" si="1072"/>
        <v>0</v>
      </c>
      <c r="F34309">
        <f t="shared" si="1073"/>
        <v>0</v>
      </c>
    </row>
    <row r="34310" spans="1:6">
      <c r="A34310" s="1">
        <v>45315.8260069444</v>
      </c>
      <c r="B34310">
        <v>843637</v>
      </c>
      <c r="C34310" s="1">
        <v>45315.826331018499</v>
      </c>
      <c r="D34310">
        <v>0</v>
      </c>
      <c r="E34310">
        <f t="shared" si="1072"/>
        <v>0</v>
      </c>
      <c r="F34310">
        <f t="shared" si="1073"/>
        <v>0</v>
      </c>
    </row>
    <row r="34311" spans="1:6">
      <c r="A34311" s="1">
        <v>45315.826921296299</v>
      </c>
      <c r="B34311">
        <v>843641</v>
      </c>
      <c r="C34311" s="1">
        <v>45315.826435185198</v>
      </c>
      <c r="D34311">
        <v>0</v>
      </c>
      <c r="E34311">
        <f t="shared" si="1072"/>
        <v>0</v>
      </c>
      <c r="F34311">
        <f t="shared" si="1073"/>
        <v>0</v>
      </c>
    </row>
    <row r="34312" spans="1:6">
      <c r="A34312" s="1">
        <v>45315.827256944402</v>
      </c>
      <c r="B34312">
        <v>843657</v>
      </c>
      <c r="C34312" s="1">
        <v>45315.827754629601</v>
      </c>
      <c r="D34312">
        <v>1</v>
      </c>
      <c r="E34312">
        <f t="shared" si="1072"/>
        <v>843657</v>
      </c>
      <c r="F34312">
        <f t="shared" si="1073"/>
        <v>0</v>
      </c>
    </row>
    <row r="34313" spans="1:6">
      <c r="A34313" s="1">
        <v>45315.8282638889</v>
      </c>
      <c r="B34313">
        <v>843684</v>
      </c>
      <c r="C34313" s="1">
        <v>45315.827881944402</v>
      </c>
      <c r="D34313">
        <v>0</v>
      </c>
      <c r="E34313">
        <f t="shared" si="1072"/>
        <v>0</v>
      </c>
      <c r="F34313">
        <f t="shared" si="1073"/>
        <v>0</v>
      </c>
    </row>
    <row r="34314" spans="1:6">
      <c r="A34314" s="1">
        <v>45315.829097222202</v>
      </c>
      <c r="B34314">
        <v>843696</v>
      </c>
      <c r="C34314" s="1">
        <v>45315.828657407401</v>
      </c>
      <c r="D34314">
        <v>0</v>
      </c>
      <c r="E34314">
        <f t="shared" si="1072"/>
        <v>0</v>
      </c>
      <c r="F34314">
        <f t="shared" si="1073"/>
        <v>0</v>
      </c>
    </row>
    <row r="34315" spans="1:6">
      <c r="A34315" s="1">
        <v>45315.829537037003</v>
      </c>
      <c r="B34315">
        <v>843705</v>
      </c>
      <c r="C34315" s="1">
        <v>45315.829641203702</v>
      </c>
      <c r="D34315">
        <v>0</v>
      </c>
      <c r="E34315">
        <f t="shared" si="1072"/>
        <v>0</v>
      </c>
      <c r="F34315">
        <f t="shared" si="1073"/>
        <v>0</v>
      </c>
    </row>
    <row r="34316" spans="1:6">
      <c r="A34316" s="1">
        <v>45315.829965277801</v>
      </c>
      <c r="B34316">
        <v>843736</v>
      </c>
      <c r="C34316" s="1">
        <v>45315.829942129603</v>
      </c>
      <c r="D34316">
        <v>0</v>
      </c>
      <c r="E34316">
        <f t="shared" si="1072"/>
        <v>0</v>
      </c>
      <c r="F34316">
        <f t="shared" si="1073"/>
        <v>0</v>
      </c>
    </row>
    <row r="34317" spans="1:6">
      <c r="A34317" s="1">
        <v>45315.830995370401</v>
      </c>
      <c r="B34317">
        <v>843763</v>
      </c>
      <c r="C34317" s="1">
        <v>45315.830787036997</v>
      </c>
      <c r="D34317">
        <v>0</v>
      </c>
      <c r="E34317">
        <f t="shared" si="1072"/>
        <v>0</v>
      </c>
      <c r="F34317">
        <f t="shared" si="1073"/>
        <v>0</v>
      </c>
    </row>
    <row r="34318" spans="1:6">
      <c r="A34318" s="1">
        <v>45315.831921296303</v>
      </c>
      <c r="B34318">
        <v>843809</v>
      </c>
      <c r="C34318" s="1">
        <v>45315.831400463001</v>
      </c>
      <c r="D34318">
        <v>0</v>
      </c>
      <c r="E34318">
        <f t="shared" si="1072"/>
        <v>0</v>
      </c>
      <c r="F34318">
        <f t="shared" si="1073"/>
        <v>0</v>
      </c>
    </row>
    <row r="34319" spans="1:6">
      <c r="A34319" s="1">
        <v>45315.832430555602</v>
      </c>
      <c r="B34319">
        <v>843822</v>
      </c>
      <c r="C34319" s="1">
        <v>45315.832037036998</v>
      </c>
      <c r="D34319">
        <v>0</v>
      </c>
      <c r="E34319">
        <f t="shared" si="1072"/>
        <v>0</v>
      </c>
      <c r="F34319">
        <f t="shared" si="1073"/>
        <v>0</v>
      </c>
    </row>
    <row r="34320" spans="1:6">
      <c r="A34320" s="1">
        <v>45315.832870370403</v>
      </c>
      <c r="B34320">
        <v>843825</v>
      </c>
      <c r="C34320" s="1">
        <v>45315.832754629599</v>
      </c>
      <c r="D34320">
        <v>0</v>
      </c>
      <c r="E34320">
        <f t="shared" si="1072"/>
        <v>0</v>
      </c>
      <c r="F34320">
        <f t="shared" si="1073"/>
        <v>0</v>
      </c>
    </row>
    <row r="34321" spans="1:6">
      <c r="A34321" s="1">
        <v>45315.833761574097</v>
      </c>
      <c r="B34321">
        <v>843836</v>
      </c>
      <c r="C34321" s="1">
        <v>45315.833449074104</v>
      </c>
      <c r="D34321">
        <v>1</v>
      </c>
      <c r="E34321">
        <f t="shared" si="1072"/>
        <v>843836</v>
      </c>
      <c r="F34321">
        <f t="shared" si="1073"/>
        <v>0</v>
      </c>
    </row>
    <row r="34322" spans="1:6">
      <c r="A34322" s="1">
        <v>45315.834224537</v>
      </c>
      <c r="B34322">
        <v>843871</v>
      </c>
      <c r="C34322" s="1">
        <v>45315.8344560185</v>
      </c>
      <c r="D34322">
        <v>1</v>
      </c>
      <c r="E34322">
        <f t="shared" si="1072"/>
        <v>843871</v>
      </c>
      <c r="F34322">
        <f t="shared" si="1073"/>
        <v>35</v>
      </c>
    </row>
    <row r="34323" spans="1:6">
      <c r="A34323" s="1">
        <v>45315.835381944402</v>
      </c>
      <c r="B34323">
        <v>843908</v>
      </c>
      <c r="C34323" s="1">
        <v>45315.835069444402</v>
      </c>
      <c r="D34323">
        <v>0</v>
      </c>
      <c r="E34323">
        <f t="shared" si="1072"/>
        <v>0</v>
      </c>
      <c r="F34323">
        <f t="shared" si="1073"/>
        <v>0</v>
      </c>
    </row>
    <row r="34324" spans="1:6">
      <c r="A34324" s="1">
        <v>45315.835567129601</v>
      </c>
      <c r="B34324">
        <v>843952</v>
      </c>
      <c r="C34324" s="1">
        <v>45315.8354398148</v>
      </c>
      <c r="D34324">
        <v>0</v>
      </c>
      <c r="E34324">
        <f t="shared" si="1072"/>
        <v>0</v>
      </c>
      <c r="F34324">
        <f t="shared" si="1073"/>
        <v>0</v>
      </c>
    </row>
    <row r="34325" spans="1:6">
      <c r="A34325" s="1">
        <v>45315.836770833303</v>
      </c>
      <c r="B34325">
        <v>843986</v>
      </c>
      <c r="C34325" s="1">
        <v>45315.836678240703</v>
      </c>
      <c r="D34325">
        <v>1</v>
      </c>
      <c r="E34325">
        <f t="shared" si="1072"/>
        <v>843986</v>
      </c>
      <c r="F34325">
        <f t="shared" si="1073"/>
        <v>0</v>
      </c>
    </row>
    <row r="34326" spans="1:6">
      <c r="A34326" s="1">
        <v>45315.837476851899</v>
      </c>
      <c r="B34326">
        <v>844007</v>
      </c>
      <c r="C34326" s="1">
        <v>45315.837384259299</v>
      </c>
      <c r="D34326">
        <v>1</v>
      </c>
      <c r="E34326">
        <f t="shared" si="1072"/>
        <v>844007</v>
      </c>
      <c r="F34326">
        <f t="shared" si="1073"/>
        <v>21</v>
      </c>
    </row>
    <row r="34327" spans="1:6">
      <c r="A34327" s="1">
        <v>45315.837719907402</v>
      </c>
      <c r="B34327">
        <v>844034</v>
      </c>
      <c r="C34327" s="1">
        <v>45315.837835648097</v>
      </c>
      <c r="D34327">
        <v>1</v>
      </c>
      <c r="E34327">
        <f t="shared" si="1072"/>
        <v>844034</v>
      </c>
      <c r="F34327">
        <f t="shared" si="1073"/>
        <v>27</v>
      </c>
    </row>
    <row r="34328" spans="1:6">
      <c r="A34328" s="1">
        <v>45315.838263888902</v>
      </c>
      <c r="B34328">
        <v>844073</v>
      </c>
      <c r="C34328" s="1">
        <v>45315.838252314803</v>
      </c>
      <c r="D34328">
        <v>1</v>
      </c>
      <c r="E34328">
        <f t="shared" si="1072"/>
        <v>844073</v>
      </c>
      <c r="F34328">
        <f t="shared" si="1073"/>
        <v>39</v>
      </c>
    </row>
    <row r="34329" spans="1:6">
      <c r="A34329" s="1">
        <v>45315.838900463001</v>
      </c>
      <c r="B34329">
        <v>844102</v>
      </c>
      <c r="C34329" s="1">
        <v>45315.839166666701</v>
      </c>
      <c r="D34329">
        <v>1</v>
      </c>
      <c r="E34329">
        <f t="shared" si="1072"/>
        <v>844102</v>
      </c>
      <c r="F34329">
        <f t="shared" si="1073"/>
        <v>29</v>
      </c>
    </row>
    <row r="34330" spans="1:6">
      <c r="A34330" s="1">
        <v>45315.839895833298</v>
      </c>
      <c r="B34330">
        <v>844119</v>
      </c>
      <c r="C34330" s="1">
        <v>45315.839641203696</v>
      </c>
      <c r="D34330">
        <v>1</v>
      </c>
      <c r="E34330">
        <f t="shared" si="1072"/>
        <v>844119</v>
      </c>
      <c r="F34330">
        <f t="shared" si="1073"/>
        <v>17</v>
      </c>
    </row>
    <row r="34331" spans="1:6">
      <c r="A34331" s="1">
        <v>45315.840914351902</v>
      </c>
      <c r="B34331">
        <v>844157</v>
      </c>
      <c r="C34331" s="1">
        <v>45315.840682870403</v>
      </c>
      <c r="D34331">
        <v>0</v>
      </c>
      <c r="E34331">
        <f t="shared" si="1072"/>
        <v>0</v>
      </c>
      <c r="F34331">
        <f t="shared" si="1073"/>
        <v>0</v>
      </c>
    </row>
    <row r="34332" spans="1:6">
      <c r="A34332" s="1">
        <v>45315.841249999998</v>
      </c>
      <c r="B34332">
        <v>844205</v>
      </c>
      <c r="C34332" s="1">
        <v>45315.841226851902</v>
      </c>
      <c r="D34332">
        <v>1</v>
      </c>
      <c r="E34332">
        <f t="shared" si="1072"/>
        <v>844205</v>
      </c>
      <c r="F34332">
        <f t="shared" si="1073"/>
        <v>0</v>
      </c>
    </row>
    <row r="34333" spans="1:6">
      <c r="A34333" s="1">
        <v>45315.8418171296</v>
      </c>
      <c r="B34333">
        <v>844205</v>
      </c>
      <c r="C34333" s="1">
        <v>45315.842037037</v>
      </c>
      <c r="D34333">
        <v>1</v>
      </c>
      <c r="E34333">
        <f t="shared" si="1072"/>
        <v>844205</v>
      </c>
      <c r="F34333">
        <f t="shared" si="1073"/>
        <v>0</v>
      </c>
    </row>
    <row r="34334" spans="1:6">
      <c r="A34334" s="1">
        <v>45315.842523148101</v>
      </c>
      <c r="B34334">
        <v>844228</v>
      </c>
      <c r="C34334" s="1">
        <v>45315.8424421296</v>
      </c>
      <c r="D34334">
        <v>0</v>
      </c>
      <c r="E34334">
        <f t="shared" si="1072"/>
        <v>0</v>
      </c>
      <c r="F34334">
        <f t="shared" si="1073"/>
        <v>0</v>
      </c>
    </row>
    <row r="34335" spans="1:6">
      <c r="A34335" s="1">
        <v>45315.843321759297</v>
      </c>
      <c r="B34335">
        <v>844247</v>
      </c>
      <c r="C34335" s="1">
        <v>45315.843368055597</v>
      </c>
      <c r="D34335">
        <v>1</v>
      </c>
      <c r="E34335">
        <f t="shared" si="1072"/>
        <v>844247</v>
      </c>
      <c r="F34335">
        <f t="shared" si="1073"/>
        <v>0</v>
      </c>
    </row>
    <row r="34336" spans="1:6">
      <c r="A34336" s="1">
        <v>45315.8438888889</v>
      </c>
      <c r="B34336">
        <v>844296</v>
      </c>
      <c r="C34336" s="1">
        <v>45315.844085648103</v>
      </c>
      <c r="D34336">
        <v>0</v>
      </c>
      <c r="E34336">
        <f t="shared" si="1072"/>
        <v>0</v>
      </c>
      <c r="F34336">
        <f t="shared" si="1073"/>
        <v>0</v>
      </c>
    </row>
    <row r="34337" spans="1:6">
      <c r="A34337" s="1">
        <v>45315.844895833303</v>
      </c>
      <c r="B34337">
        <v>844297</v>
      </c>
      <c r="C34337" s="1">
        <v>45315.8446064815</v>
      </c>
      <c r="D34337">
        <v>0</v>
      </c>
      <c r="E34337">
        <f t="shared" si="1072"/>
        <v>0</v>
      </c>
      <c r="F34337">
        <f t="shared" si="1073"/>
        <v>0</v>
      </c>
    </row>
    <row r="34338" spans="1:6">
      <c r="A34338" s="1">
        <v>45315.845474537004</v>
      </c>
      <c r="B34338">
        <v>844302</v>
      </c>
      <c r="C34338" s="1">
        <v>45315.845613425903</v>
      </c>
      <c r="D34338">
        <v>0</v>
      </c>
      <c r="E34338">
        <f t="shared" si="1072"/>
        <v>0</v>
      </c>
      <c r="F34338">
        <f t="shared" si="1073"/>
        <v>0</v>
      </c>
    </row>
    <row r="34339" spans="1:6">
      <c r="A34339" s="1">
        <v>45315.846238425896</v>
      </c>
      <c r="B34339">
        <v>844346</v>
      </c>
      <c r="C34339" s="1">
        <v>45315.846365740697</v>
      </c>
      <c r="D34339">
        <v>0</v>
      </c>
      <c r="E34339">
        <f t="shared" si="1072"/>
        <v>0</v>
      </c>
      <c r="F34339">
        <f t="shared" si="1073"/>
        <v>0</v>
      </c>
    </row>
    <row r="34340" spans="1:6">
      <c r="A34340" s="1">
        <v>45315.847106481502</v>
      </c>
      <c r="B34340">
        <v>844376</v>
      </c>
      <c r="C34340" s="1">
        <v>45315.846782407403</v>
      </c>
      <c r="D34340">
        <v>0</v>
      </c>
      <c r="E34340">
        <f t="shared" si="1072"/>
        <v>0</v>
      </c>
      <c r="F34340">
        <f t="shared" si="1073"/>
        <v>0</v>
      </c>
    </row>
    <row r="34341" spans="1:6">
      <c r="A34341" s="1">
        <v>45315.847349536998</v>
      </c>
      <c r="B34341">
        <v>844410</v>
      </c>
      <c r="C34341" s="1">
        <v>45315.847511574102</v>
      </c>
      <c r="D34341">
        <v>0</v>
      </c>
      <c r="E34341">
        <f t="shared" si="1072"/>
        <v>0</v>
      </c>
      <c r="F34341">
        <f t="shared" si="1073"/>
        <v>0</v>
      </c>
    </row>
    <row r="34342" spans="1:6">
      <c r="A34342" s="1">
        <v>45315.848078703697</v>
      </c>
      <c r="B34342">
        <v>844431</v>
      </c>
      <c r="C34342" s="1">
        <v>45315.848090277803</v>
      </c>
      <c r="D34342">
        <v>0</v>
      </c>
      <c r="E34342">
        <f t="shared" si="1072"/>
        <v>0</v>
      </c>
      <c r="F34342">
        <f t="shared" si="1073"/>
        <v>0</v>
      </c>
    </row>
    <row r="34343" spans="1:6">
      <c r="A34343" s="1">
        <v>45315.848923611098</v>
      </c>
      <c r="B34343">
        <v>844441</v>
      </c>
      <c r="C34343" s="1">
        <v>45315.848969907398</v>
      </c>
      <c r="D34343">
        <v>0</v>
      </c>
      <c r="E34343">
        <f t="shared" si="1072"/>
        <v>0</v>
      </c>
      <c r="F34343">
        <f t="shared" si="1073"/>
        <v>0</v>
      </c>
    </row>
    <row r="34344" spans="1:6">
      <c r="A34344" s="1">
        <v>45315.849918981497</v>
      </c>
      <c r="B34344">
        <v>844458</v>
      </c>
      <c r="C34344" s="1">
        <v>45315.849791666697</v>
      </c>
      <c r="D34344">
        <v>1</v>
      </c>
      <c r="E34344">
        <f t="shared" si="1072"/>
        <v>844458</v>
      </c>
      <c r="F34344">
        <f t="shared" si="1073"/>
        <v>0</v>
      </c>
    </row>
    <row r="34345" spans="1:6">
      <c r="A34345" s="1">
        <v>45315.850185185198</v>
      </c>
      <c r="B34345">
        <v>844479</v>
      </c>
      <c r="C34345" s="1">
        <v>45315.8503935185</v>
      </c>
      <c r="D34345">
        <v>1</v>
      </c>
      <c r="E34345">
        <f t="shared" si="1072"/>
        <v>844479</v>
      </c>
      <c r="F34345">
        <f t="shared" si="1073"/>
        <v>21</v>
      </c>
    </row>
    <row r="34346" spans="1:6">
      <c r="A34346" s="1">
        <v>45315.851192129601</v>
      </c>
      <c r="B34346">
        <v>844515</v>
      </c>
      <c r="C34346" s="1">
        <v>45315.850902777798</v>
      </c>
      <c r="D34346">
        <v>0</v>
      </c>
      <c r="E34346">
        <f t="shared" si="1072"/>
        <v>0</v>
      </c>
      <c r="F34346">
        <f t="shared" si="1073"/>
        <v>0</v>
      </c>
    </row>
    <row r="34347" spans="1:6">
      <c r="A34347" s="1">
        <v>45315.851597222201</v>
      </c>
      <c r="B34347">
        <v>844561</v>
      </c>
      <c r="C34347" s="1">
        <v>45315.8514236111</v>
      </c>
      <c r="D34347">
        <v>0</v>
      </c>
      <c r="E34347">
        <f t="shared" si="1072"/>
        <v>0</v>
      </c>
      <c r="F34347">
        <f t="shared" si="1073"/>
        <v>0</v>
      </c>
    </row>
    <row r="34348" spans="1:6">
      <c r="A34348" s="1">
        <v>45315.852557870399</v>
      </c>
      <c r="B34348">
        <v>844606</v>
      </c>
      <c r="C34348" s="1">
        <v>45315.8523263889</v>
      </c>
      <c r="D34348">
        <v>1</v>
      </c>
      <c r="E34348">
        <f t="shared" si="1072"/>
        <v>844606</v>
      </c>
      <c r="F34348">
        <f t="shared" si="1073"/>
        <v>0</v>
      </c>
    </row>
    <row r="34349" spans="1:6">
      <c r="A34349" s="1">
        <v>45315.852789351899</v>
      </c>
      <c r="B34349">
        <v>844610</v>
      </c>
      <c r="C34349" s="1">
        <v>45315.853159722203</v>
      </c>
      <c r="D34349">
        <v>1</v>
      </c>
      <c r="E34349">
        <f t="shared" si="1072"/>
        <v>844610</v>
      </c>
      <c r="F34349">
        <f t="shared" si="1073"/>
        <v>4</v>
      </c>
    </row>
    <row r="34350" spans="1:6">
      <c r="A34350" s="1">
        <v>45315.853865740697</v>
      </c>
      <c r="B34350">
        <v>844629</v>
      </c>
      <c r="C34350" s="1">
        <v>45315.854108796302</v>
      </c>
      <c r="D34350">
        <v>0</v>
      </c>
      <c r="E34350">
        <f t="shared" si="1072"/>
        <v>0</v>
      </c>
      <c r="F34350">
        <f t="shared" si="1073"/>
        <v>0</v>
      </c>
    </row>
    <row r="34351" spans="1:6">
      <c r="A34351" s="1">
        <v>45315.854699074102</v>
      </c>
      <c r="B34351">
        <v>844663</v>
      </c>
      <c r="C34351" s="1">
        <v>45315.854293981502</v>
      </c>
      <c r="D34351">
        <v>0</v>
      </c>
      <c r="E34351">
        <f t="shared" si="1072"/>
        <v>0</v>
      </c>
      <c r="F34351">
        <f t="shared" si="1073"/>
        <v>0</v>
      </c>
    </row>
    <row r="34352" spans="1:6">
      <c r="A34352" s="1">
        <v>45315.855254629598</v>
      </c>
      <c r="B34352">
        <v>844693</v>
      </c>
      <c r="C34352" s="1">
        <v>45315.855358796303</v>
      </c>
      <c r="D34352">
        <v>0</v>
      </c>
      <c r="E34352">
        <f t="shared" si="1072"/>
        <v>0</v>
      </c>
      <c r="F34352">
        <f t="shared" si="1073"/>
        <v>0</v>
      </c>
    </row>
    <row r="34353" spans="1:6">
      <c r="A34353" s="1">
        <v>45315.855671296304</v>
      </c>
      <c r="B34353">
        <v>844734</v>
      </c>
      <c r="C34353" s="1">
        <v>45315.856203703697</v>
      </c>
      <c r="D34353">
        <v>0</v>
      </c>
      <c r="E34353">
        <f t="shared" si="1072"/>
        <v>0</v>
      </c>
      <c r="F34353">
        <f t="shared" si="1073"/>
        <v>0</v>
      </c>
    </row>
    <row r="34354" spans="1:6">
      <c r="A34354" s="1">
        <v>45315.856273148202</v>
      </c>
      <c r="B34354">
        <v>844783</v>
      </c>
      <c r="C34354" s="1">
        <v>45315.856689814798</v>
      </c>
      <c r="D34354">
        <v>0</v>
      </c>
      <c r="E34354">
        <f t="shared" si="1072"/>
        <v>0</v>
      </c>
      <c r="F34354">
        <f t="shared" si="1073"/>
        <v>0</v>
      </c>
    </row>
    <row r="34355" spans="1:6">
      <c r="A34355" s="1">
        <v>45315.857199074097</v>
      </c>
      <c r="B34355">
        <v>844798</v>
      </c>
      <c r="C34355" s="1">
        <v>45315.8574884259</v>
      </c>
      <c r="D34355">
        <v>0</v>
      </c>
      <c r="E34355">
        <f t="shared" si="1072"/>
        <v>0</v>
      </c>
      <c r="F34355">
        <f t="shared" si="1073"/>
        <v>0</v>
      </c>
    </row>
    <row r="34356" spans="1:6">
      <c r="A34356" s="1">
        <v>45315.8578935185</v>
      </c>
      <c r="B34356">
        <v>844843</v>
      </c>
      <c r="C34356" s="1">
        <v>45315.858229166697</v>
      </c>
      <c r="D34356">
        <v>0</v>
      </c>
      <c r="E34356">
        <f t="shared" si="1072"/>
        <v>0</v>
      </c>
      <c r="F34356">
        <f t="shared" si="1073"/>
        <v>0</v>
      </c>
    </row>
    <row r="34357" spans="1:6">
      <c r="A34357" s="1">
        <v>45315.8589236111</v>
      </c>
      <c r="B34357">
        <v>844880</v>
      </c>
      <c r="C34357" s="1">
        <v>45315.858368055597</v>
      </c>
      <c r="D34357">
        <v>1</v>
      </c>
      <c r="E34357">
        <f t="shared" si="1072"/>
        <v>844880</v>
      </c>
      <c r="F34357">
        <f t="shared" si="1073"/>
        <v>0</v>
      </c>
    </row>
    <row r="34358" spans="1:6">
      <c r="A34358" s="1">
        <v>45315.859571759298</v>
      </c>
      <c r="B34358">
        <v>844889</v>
      </c>
      <c r="C34358" s="1">
        <v>45315.8592824074</v>
      </c>
      <c r="D34358">
        <v>1</v>
      </c>
      <c r="E34358">
        <f t="shared" si="1072"/>
        <v>844889</v>
      </c>
      <c r="F34358">
        <f t="shared" si="1073"/>
        <v>9</v>
      </c>
    </row>
    <row r="34359" spans="1:6">
      <c r="A34359" s="1">
        <v>45315.860069444403</v>
      </c>
      <c r="B34359">
        <v>844906</v>
      </c>
      <c r="C34359" s="1">
        <v>45315.8601388889</v>
      </c>
      <c r="D34359">
        <v>0</v>
      </c>
      <c r="E34359">
        <f t="shared" si="1072"/>
        <v>0</v>
      </c>
      <c r="F34359">
        <f t="shared" si="1073"/>
        <v>0</v>
      </c>
    </row>
    <row r="34360" spans="1:6">
      <c r="A34360" s="1">
        <v>45315.860787037003</v>
      </c>
      <c r="B34360">
        <v>844907</v>
      </c>
      <c r="C34360" s="1">
        <v>45315.860775462999</v>
      </c>
      <c r="D34360">
        <v>0</v>
      </c>
      <c r="E34360">
        <f t="shared" si="1072"/>
        <v>0</v>
      </c>
      <c r="F34360">
        <f t="shared" si="1073"/>
        <v>0</v>
      </c>
    </row>
    <row r="34361" spans="1:6">
      <c r="A34361" s="1">
        <v>45315.861250000002</v>
      </c>
      <c r="B34361">
        <v>844947</v>
      </c>
      <c r="C34361" s="1">
        <v>45315.861215277801</v>
      </c>
      <c r="D34361">
        <v>1</v>
      </c>
      <c r="E34361">
        <f t="shared" si="1072"/>
        <v>844947</v>
      </c>
      <c r="F34361">
        <f t="shared" si="1073"/>
        <v>0</v>
      </c>
    </row>
    <row r="34362" spans="1:6">
      <c r="A34362" s="1">
        <v>45315.862465277802</v>
      </c>
      <c r="B34362">
        <v>844994</v>
      </c>
      <c r="C34362" s="1">
        <v>45315.862326388902</v>
      </c>
      <c r="D34362">
        <v>0</v>
      </c>
      <c r="E34362">
        <f t="shared" si="1072"/>
        <v>0</v>
      </c>
      <c r="F34362">
        <f t="shared" si="1073"/>
        <v>0</v>
      </c>
    </row>
    <row r="34363" spans="1:6">
      <c r="A34363" s="1">
        <v>45315.862812500003</v>
      </c>
      <c r="B34363">
        <v>844998</v>
      </c>
      <c r="C34363" s="1">
        <v>45315.862592592603</v>
      </c>
      <c r="D34363">
        <v>0</v>
      </c>
      <c r="E34363">
        <f t="shared" si="1072"/>
        <v>0</v>
      </c>
      <c r="F34363">
        <f t="shared" si="1073"/>
        <v>0</v>
      </c>
    </row>
    <row r="34364" spans="1:6">
      <c r="A34364" s="1">
        <v>45315.863599536999</v>
      </c>
      <c r="B34364">
        <v>845028</v>
      </c>
      <c r="C34364" s="1">
        <v>45315.863784722198</v>
      </c>
      <c r="D34364">
        <v>1</v>
      </c>
      <c r="E34364">
        <f t="shared" si="1072"/>
        <v>845028</v>
      </c>
      <c r="F34364">
        <f t="shared" si="1073"/>
        <v>0</v>
      </c>
    </row>
    <row r="34365" spans="1:6">
      <c r="A34365" s="1">
        <v>45315.864456018498</v>
      </c>
      <c r="B34365">
        <v>845060</v>
      </c>
      <c r="C34365" s="1">
        <v>45315.864178240699</v>
      </c>
      <c r="D34365">
        <v>1</v>
      </c>
      <c r="E34365">
        <f t="shared" si="1072"/>
        <v>845060</v>
      </c>
      <c r="F34365">
        <f t="shared" si="1073"/>
        <v>32</v>
      </c>
    </row>
    <row r="34366" spans="1:6">
      <c r="A34366" s="1">
        <v>45315.864976851903</v>
      </c>
      <c r="B34366">
        <v>845106</v>
      </c>
      <c r="C34366" s="1">
        <v>45315.8648958333</v>
      </c>
      <c r="D34366">
        <v>1</v>
      </c>
      <c r="E34366">
        <f t="shared" si="1072"/>
        <v>845106</v>
      </c>
      <c r="F34366">
        <f t="shared" si="1073"/>
        <v>46</v>
      </c>
    </row>
    <row r="34367" spans="1:6">
      <c r="A34367" s="1">
        <v>45315.865590277797</v>
      </c>
      <c r="B34367">
        <v>845108</v>
      </c>
      <c r="C34367" s="1">
        <v>45315.865902777798</v>
      </c>
      <c r="D34367">
        <v>1</v>
      </c>
      <c r="E34367">
        <f t="shared" si="1072"/>
        <v>845108</v>
      </c>
      <c r="F34367">
        <f t="shared" si="1073"/>
        <v>2</v>
      </c>
    </row>
    <row r="34368" spans="1:6">
      <c r="A34368" s="1">
        <v>45315.866226851896</v>
      </c>
      <c r="B34368">
        <v>845138</v>
      </c>
      <c r="C34368" s="1">
        <v>45315.866608796299</v>
      </c>
      <c r="D34368">
        <v>1</v>
      </c>
      <c r="E34368">
        <f t="shared" si="1072"/>
        <v>845138</v>
      </c>
      <c r="F34368">
        <f t="shared" si="1073"/>
        <v>30</v>
      </c>
    </row>
    <row r="34369" spans="1:6">
      <c r="A34369" s="1">
        <v>45315.867199074099</v>
      </c>
      <c r="B34369">
        <v>845142</v>
      </c>
      <c r="C34369" s="1">
        <v>45315.8667361111</v>
      </c>
      <c r="D34369">
        <v>1</v>
      </c>
      <c r="E34369">
        <f t="shared" si="1072"/>
        <v>845142</v>
      </c>
      <c r="F34369">
        <f t="shared" si="1073"/>
        <v>4</v>
      </c>
    </row>
    <row r="34370" spans="1:6">
      <c r="A34370" s="1">
        <v>45315.867881944403</v>
      </c>
      <c r="B34370">
        <v>845191</v>
      </c>
      <c r="C34370" s="1">
        <v>45315.867754629602</v>
      </c>
      <c r="D34370">
        <v>1</v>
      </c>
      <c r="E34370">
        <f t="shared" ref="E34370:E34433" si="1074">B34370*D34370</f>
        <v>845191</v>
      </c>
      <c r="F34370">
        <f t="shared" si="1073"/>
        <v>49</v>
      </c>
    </row>
    <row r="34371" spans="1:6">
      <c r="A34371" s="1">
        <v>45315.868738425903</v>
      </c>
      <c r="B34371">
        <v>845191</v>
      </c>
      <c r="C34371" s="1">
        <v>45315.868287037003</v>
      </c>
      <c r="D34371">
        <v>1</v>
      </c>
      <c r="E34371">
        <f t="shared" si="1074"/>
        <v>845191</v>
      </c>
      <c r="F34371">
        <f t="shared" ref="F34371:F34434" si="1075">IF(AND(E34370&gt;0,E34371&gt;0),E34371-E34370,0)</f>
        <v>0</v>
      </c>
    </row>
    <row r="34372" spans="1:6">
      <c r="A34372" s="1">
        <v>45315.868773148097</v>
      </c>
      <c r="B34372">
        <v>845196</v>
      </c>
      <c r="C34372" s="1">
        <v>45315.868946759299</v>
      </c>
      <c r="D34372">
        <v>1</v>
      </c>
      <c r="E34372">
        <f t="shared" si="1074"/>
        <v>845196</v>
      </c>
      <c r="F34372">
        <f t="shared" si="1075"/>
        <v>5</v>
      </c>
    </row>
    <row r="34373" spans="1:6">
      <c r="A34373" s="1">
        <v>45315.869780092602</v>
      </c>
      <c r="B34373">
        <v>845233</v>
      </c>
      <c r="C34373" s="1">
        <v>45315.8695717593</v>
      </c>
      <c r="D34373">
        <v>1</v>
      </c>
      <c r="E34373">
        <f t="shared" si="1074"/>
        <v>845233</v>
      </c>
      <c r="F34373">
        <f t="shared" si="1075"/>
        <v>37</v>
      </c>
    </row>
    <row r="34374" spans="1:6">
      <c r="A34374" s="1">
        <v>45315.870555555601</v>
      </c>
      <c r="B34374">
        <v>845267</v>
      </c>
      <c r="C34374" s="1">
        <v>45315.870219907403</v>
      </c>
      <c r="D34374">
        <v>0</v>
      </c>
      <c r="E34374">
        <f t="shared" si="1074"/>
        <v>0</v>
      </c>
      <c r="F34374">
        <f t="shared" si="1075"/>
        <v>0</v>
      </c>
    </row>
    <row r="34375" spans="1:6">
      <c r="A34375" s="1">
        <v>45315.871087963002</v>
      </c>
      <c r="B34375">
        <v>845274</v>
      </c>
      <c r="C34375" s="1">
        <v>45315.871111111097</v>
      </c>
      <c r="D34375">
        <v>1</v>
      </c>
      <c r="E34375">
        <f t="shared" si="1074"/>
        <v>845274</v>
      </c>
      <c r="F34375">
        <f t="shared" si="1075"/>
        <v>0</v>
      </c>
    </row>
    <row r="34376" spans="1:6">
      <c r="A34376" s="1">
        <v>45315.871539351901</v>
      </c>
      <c r="B34376">
        <v>845277</v>
      </c>
      <c r="C34376" s="1">
        <v>45315.871979166703</v>
      </c>
      <c r="D34376">
        <v>1</v>
      </c>
      <c r="E34376">
        <f t="shared" si="1074"/>
        <v>845277</v>
      </c>
      <c r="F34376">
        <f t="shared" si="1075"/>
        <v>3</v>
      </c>
    </row>
    <row r="34377" spans="1:6">
      <c r="A34377" s="1">
        <v>45315.872337963003</v>
      </c>
      <c r="B34377">
        <v>845317</v>
      </c>
      <c r="C34377" s="1">
        <v>45315.872557870403</v>
      </c>
      <c r="D34377">
        <v>1</v>
      </c>
      <c r="E34377">
        <f t="shared" si="1074"/>
        <v>845317</v>
      </c>
      <c r="F34377">
        <f t="shared" si="1075"/>
        <v>40</v>
      </c>
    </row>
    <row r="34378" spans="1:6">
      <c r="A34378" s="1">
        <v>45315.873252314799</v>
      </c>
      <c r="B34378">
        <v>845332</v>
      </c>
      <c r="C34378" s="1">
        <v>45315.872986111099</v>
      </c>
      <c r="D34378">
        <v>1</v>
      </c>
      <c r="E34378">
        <f t="shared" si="1074"/>
        <v>845332</v>
      </c>
      <c r="F34378">
        <f t="shared" si="1075"/>
        <v>15</v>
      </c>
    </row>
    <row r="34379" spans="1:6">
      <c r="A34379" s="1">
        <v>45315.873657407399</v>
      </c>
      <c r="B34379">
        <v>845356</v>
      </c>
      <c r="C34379" s="1">
        <v>45315.874201388899</v>
      </c>
      <c r="D34379">
        <v>1</v>
      </c>
      <c r="E34379">
        <f t="shared" si="1074"/>
        <v>845356</v>
      </c>
      <c r="F34379">
        <f t="shared" si="1075"/>
        <v>24</v>
      </c>
    </row>
    <row r="34380" spans="1:6">
      <c r="A34380" s="1">
        <v>45315.874699074098</v>
      </c>
      <c r="B34380">
        <v>845393</v>
      </c>
      <c r="C34380" s="1">
        <v>45315.874965277799</v>
      </c>
      <c r="D34380">
        <v>1</v>
      </c>
      <c r="E34380">
        <f t="shared" si="1074"/>
        <v>845393</v>
      </c>
      <c r="F34380">
        <f t="shared" si="1075"/>
        <v>37</v>
      </c>
    </row>
    <row r="34381" spans="1:6">
      <c r="A34381" s="1">
        <v>45315.875520833302</v>
      </c>
      <c r="B34381">
        <v>845393</v>
      </c>
      <c r="C34381" s="1">
        <v>45315.8751388889</v>
      </c>
      <c r="D34381">
        <v>1</v>
      </c>
      <c r="E34381">
        <f t="shared" si="1074"/>
        <v>845393</v>
      </c>
      <c r="F34381">
        <f t="shared" si="1075"/>
        <v>0</v>
      </c>
    </row>
    <row r="34382" spans="1:6">
      <c r="A34382" s="1">
        <v>45315.875972222202</v>
      </c>
      <c r="B34382">
        <v>845394</v>
      </c>
      <c r="C34382" s="1">
        <v>45315.876203703701</v>
      </c>
      <c r="D34382">
        <v>0</v>
      </c>
      <c r="E34382">
        <f t="shared" si="1074"/>
        <v>0</v>
      </c>
      <c r="F34382">
        <f t="shared" si="1075"/>
        <v>0</v>
      </c>
    </row>
    <row r="34383" spans="1:6">
      <c r="A34383" s="1">
        <v>45315.877060185201</v>
      </c>
      <c r="B34383">
        <v>845435</v>
      </c>
      <c r="C34383" s="1">
        <v>45315.876516203702</v>
      </c>
      <c r="D34383">
        <v>0</v>
      </c>
      <c r="E34383">
        <f t="shared" si="1074"/>
        <v>0</v>
      </c>
      <c r="F34383">
        <f t="shared" si="1075"/>
        <v>0</v>
      </c>
    </row>
    <row r="34384" spans="1:6">
      <c r="A34384" s="1">
        <v>45315.877476851798</v>
      </c>
      <c r="B34384">
        <v>845468</v>
      </c>
      <c r="C34384" s="1">
        <v>45315.8776967593</v>
      </c>
      <c r="D34384">
        <v>1</v>
      </c>
      <c r="E34384">
        <f t="shared" si="1074"/>
        <v>845468</v>
      </c>
      <c r="F34384">
        <f t="shared" si="1075"/>
        <v>0</v>
      </c>
    </row>
    <row r="34385" spans="1:6">
      <c r="A34385" s="1">
        <v>45315.878020833297</v>
      </c>
      <c r="B34385">
        <v>845493</v>
      </c>
      <c r="C34385" s="1">
        <v>45315.878136574102</v>
      </c>
      <c r="D34385">
        <v>0</v>
      </c>
      <c r="E34385">
        <f t="shared" si="1074"/>
        <v>0</v>
      </c>
      <c r="F34385">
        <f t="shared" si="1075"/>
        <v>0</v>
      </c>
    </row>
    <row r="34386" spans="1:6">
      <c r="A34386" s="1">
        <v>45315.878900463002</v>
      </c>
      <c r="B34386">
        <v>845532</v>
      </c>
      <c r="C34386" s="1">
        <v>45315.878738425898</v>
      </c>
      <c r="D34386">
        <v>0</v>
      </c>
      <c r="E34386">
        <f t="shared" si="1074"/>
        <v>0</v>
      </c>
      <c r="F34386">
        <f t="shared" si="1075"/>
        <v>0</v>
      </c>
    </row>
    <row r="34387" spans="1:6">
      <c r="A34387" s="1">
        <v>45315.879618055602</v>
      </c>
      <c r="B34387">
        <v>845549</v>
      </c>
      <c r="C34387" s="1">
        <v>45315.879722222198</v>
      </c>
      <c r="D34387">
        <v>0</v>
      </c>
      <c r="E34387">
        <f t="shared" si="1074"/>
        <v>0</v>
      </c>
      <c r="F34387">
        <f t="shared" si="1075"/>
        <v>0</v>
      </c>
    </row>
    <row r="34388" spans="1:6">
      <c r="A34388" s="1">
        <v>45315.880439814799</v>
      </c>
      <c r="B34388">
        <v>845577</v>
      </c>
      <c r="C34388" s="1">
        <v>45315.880347222199</v>
      </c>
      <c r="D34388">
        <v>0</v>
      </c>
      <c r="E34388">
        <f t="shared" si="1074"/>
        <v>0</v>
      </c>
      <c r="F34388">
        <f t="shared" si="1075"/>
        <v>0</v>
      </c>
    </row>
    <row r="34389" spans="1:6">
      <c r="A34389" s="1">
        <v>45315.880682870396</v>
      </c>
      <c r="B34389">
        <v>845580</v>
      </c>
      <c r="C34389" s="1">
        <v>45315.880648148202</v>
      </c>
      <c r="D34389">
        <v>0</v>
      </c>
      <c r="E34389">
        <f t="shared" si="1074"/>
        <v>0</v>
      </c>
      <c r="F34389">
        <f t="shared" si="1075"/>
        <v>0</v>
      </c>
    </row>
    <row r="34390" spans="1:6">
      <c r="A34390" s="1">
        <v>45315.881840277798</v>
      </c>
      <c r="B34390">
        <v>845582</v>
      </c>
      <c r="C34390" s="1">
        <v>45315.881539351903</v>
      </c>
      <c r="D34390">
        <v>0</v>
      </c>
      <c r="E34390">
        <f t="shared" si="1074"/>
        <v>0</v>
      </c>
      <c r="F34390">
        <f t="shared" si="1075"/>
        <v>0</v>
      </c>
    </row>
    <row r="34391" spans="1:6">
      <c r="A34391" s="1">
        <v>45315.881979166697</v>
      </c>
      <c r="B34391">
        <v>845602</v>
      </c>
      <c r="C34391" s="1">
        <v>45315.8823148148</v>
      </c>
      <c r="D34391">
        <v>0</v>
      </c>
      <c r="E34391">
        <f t="shared" si="1074"/>
        <v>0</v>
      </c>
      <c r="F34391">
        <f t="shared" si="1075"/>
        <v>0</v>
      </c>
    </row>
    <row r="34392" spans="1:6">
      <c r="A34392" s="1">
        <v>45315.882708333302</v>
      </c>
      <c r="B34392">
        <v>845626</v>
      </c>
      <c r="C34392" s="1">
        <v>45315.8828125</v>
      </c>
      <c r="D34392">
        <v>0</v>
      </c>
      <c r="E34392">
        <f t="shared" si="1074"/>
        <v>0</v>
      </c>
      <c r="F34392">
        <f t="shared" si="1075"/>
        <v>0</v>
      </c>
    </row>
    <row r="34393" spans="1:6">
      <c r="A34393" s="1">
        <v>45315.883750000001</v>
      </c>
      <c r="B34393">
        <v>845672</v>
      </c>
      <c r="C34393" s="1">
        <v>45315.883460648103</v>
      </c>
      <c r="D34393">
        <v>0</v>
      </c>
      <c r="E34393">
        <f t="shared" si="1074"/>
        <v>0</v>
      </c>
      <c r="F34393">
        <f t="shared" si="1075"/>
        <v>0</v>
      </c>
    </row>
    <row r="34394" spans="1:6">
      <c r="A34394" s="1">
        <v>45315.884178240703</v>
      </c>
      <c r="B34394">
        <v>845708</v>
      </c>
      <c r="C34394" s="1">
        <v>45315.884513888901</v>
      </c>
      <c r="D34394">
        <v>1</v>
      </c>
      <c r="E34394">
        <f t="shared" si="1074"/>
        <v>845708</v>
      </c>
      <c r="F34394">
        <f t="shared" si="1075"/>
        <v>0</v>
      </c>
    </row>
    <row r="34395" spans="1:6">
      <c r="A34395" s="1">
        <v>45315.885150463</v>
      </c>
      <c r="B34395">
        <v>845708</v>
      </c>
      <c r="C34395" s="1">
        <v>45315.885393518503</v>
      </c>
      <c r="D34395">
        <v>0</v>
      </c>
      <c r="E34395">
        <f t="shared" si="1074"/>
        <v>0</v>
      </c>
      <c r="F34395">
        <f t="shared" si="1075"/>
        <v>0</v>
      </c>
    </row>
    <row r="34396" spans="1:6">
      <c r="A34396" s="1">
        <v>45315.885567129597</v>
      </c>
      <c r="B34396">
        <v>845739</v>
      </c>
      <c r="C34396" s="1">
        <v>45315.885578703703</v>
      </c>
      <c r="D34396">
        <v>0</v>
      </c>
      <c r="E34396">
        <f t="shared" si="1074"/>
        <v>0</v>
      </c>
      <c r="F34396">
        <f t="shared" si="1075"/>
        <v>0</v>
      </c>
    </row>
    <row r="34397" spans="1:6">
      <c r="A34397" s="1">
        <v>45315.886192129597</v>
      </c>
      <c r="B34397">
        <v>845767</v>
      </c>
      <c r="C34397" s="1">
        <v>45315.886388888903</v>
      </c>
      <c r="D34397">
        <v>0</v>
      </c>
      <c r="E34397">
        <f t="shared" si="1074"/>
        <v>0</v>
      </c>
      <c r="F34397">
        <f t="shared" si="1075"/>
        <v>0</v>
      </c>
    </row>
    <row r="34398" spans="1:6">
      <c r="A34398" s="1">
        <v>45315.887164351901</v>
      </c>
      <c r="B34398">
        <v>845810</v>
      </c>
      <c r="C34398" s="1">
        <v>45315.886851851901</v>
      </c>
      <c r="D34398">
        <v>0</v>
      </c>
      <c r="E34398">
        <f t="shared" si="1074"/>
        <v>0</v>
      </c>
      <c r="F34398">
        <f t="shared" si="1075"/>
        <v>0</v>
      </c>
    </row>
    <row r="34399" spans="1:6">
      <c r="A34399" s="1">
        <v>45315.887546296297</v>
      </c>
      <c r="B34399">
        <v>845829</v>
      </c>
      <c r="C34399" s="1">
        <v>45315.887615740699</v>
      </c>
      <c r="D34399">
        <v>0</v>
      </c>
      <c r="E34399">
        <f t="shared" si="1074"/>
        <v>0</v>
      </c>
      <c r="F34399">
        <f t="shared" si="1075"/>
        <v>0</v>
      </c>
    </row>
    <row r="34400" spans="1:6">
      <c r="A34400" s="1">
        <v>45315.888356481497</v>
      </c>
      <c r="B34400">
        <v>845865</v>
      </c>
      <c r="C34400" s="1">
        <v>45315.8882407407</v>
      </c>
      <c r="D34400">
        <v>0</v>
      </c>
      <c r="E34400">
        <f t="shared" si="1074"/>
        <v>0</v>
      </c>
      <c r="F34400">
        <f t="shared" si="1075"/>
        <v>0</v>
      </c>
    </row>
    <row r="34401" spans="1:6">
      <c r="A34401" s="1">
        <v>45315.888946759304</v>
      </c>
      <c r="B34401">
        <v>845885</v>
      </c>
      <c r="C34401" s="1">
        <v>45315.889236111099</v>
      </c>
      <c r="D34401">
        <v>1</v>
      </c>
      <c r="E34401">
        <f t="shared" si="1074"/>
        <v>845885</v>
      </c>
      <c r="F34401">
        <f t="shared" si="1075"/>
        <v>0</v>
      </c>
    </row>
    <row r="34402" spans="1:6">
      <c r="A34402" s="1">
        <v>45315.889849537001</v>
      </c>
      <c r="B34402">
        <v>845916</v>
      </c>
      <c r="C34402" s="1">
        <v>45315.889849537001</v>
      </c>
      <c r="D34402">
        <v>1</v>
      </c>
      <c r="E34402">
        <f t="shared" si="1074"/>
        <v>845916</v>
      </c>
      <c r="F34402">
        <f t="shared" si="1075"/>
        <v>31</v>
      </c>
    </row>
    <row r="34403" spans="1:6">
      <c r="A34403" s="1">
        <v>45315.8905324074</v>
      </c>
      <c r="B34403">
        <v>845924</v>
      </c>
      <c r="C34403" s="1">
        <v>45315.890543981499</v>
      </c>
      <c r="D34403">
        <v>1</v>
      </c>
      <c r="E34403">
        <f t="shared" si="1074"/>
        <v>845924</v>
      </c>
      <c r="F34403">
        <f t="shared" si="1075"/>
        <v>8</v>
      </c>
    </row>
    <row r="34404" spans="1:6">
      <c r="A34404" s="1">
        <v>45315.891018518501</v>
      </c>
      <c r="B34404">
        <v>845942</v>
      </c>
      <c r="C34404" s="1">
        <v>45315.891608796301</v>
      </c>
      <c r="D34404">
        <v>1</v>
      </c>
      <c r="E34404">
        <f t="shared" si="1074"/>
        <v>845942</v>
      </c>
      <c r="F34404">
        <f t="shared" si="1075"/>
        <v>18</v>
      </c>
    </row>
    <row r="34405" spans="1:6">
      <c r="A34405" s="1">
        <v>45315.891770833303</v>
      </c>
      <c r="B34405">
        <v>845949</v>
      </c>
      <c r="C34405" s="1">
        <v>45315.892037037003</v>
      </c>
      <c r="D34405">
        <v>1</v>
      </c>
      <c r="E34405">
        <f t="shared" si="1074"/>
        <v>845949</v>
      </c>
      <c r="F34405">
        <f t="shared" si="1075"/>
        <v>7</v>
      </c>
    </row>
    <row r="34406" spans="1:6">
      <c r="A34406" s="1">
        <v>45315.892418981501</v>
      </c>
      <c r="B34406">
        <v>845986</v>
      </c>
      <c r="C34406" s="1">
        <v>45315.892962963</v>
      </c>
      <c r="D34406">
        <v>1</v>
      </c>
      <c r="E34406">
        <f t="shared" si="1074"/>
        <v>845986</v>
      </c>
      <c r="F34406">
        <f t="shared" si="1075"/>
        <v>37</v>
      </c>
    </row>
    <row r="34407" spans="1:6">
      <c r="A34407" s="1">
        <v>45315.893645833297</v>
      </c>
      <c r="B34407">
        <v>846030</v>
      </c>
      <c r="C34407" s="1">
        <v>45315.8930555556</v>
      </c>
      <c r="D34407">
        <v>1</v>
      </c>
      <c r="E34407">
        <f t="shared" si="1074"/>
        <v>846030</v>
      </c>
      <c r="F34407">
        <f t="shared" si="1075"/>
        <v>44</v>
      </c>
    </row>
    <row r="34408" spans="1:6">
      <c r="A34408" s="1">
        <v>45315.894120370402</v>
      </c>
      <c r="B34408">
        <v>846053</v>
      </c>
      <c r="C34408" s="1">
        <v>45315.894247685203</v>
      </c>
      <c r="D34408">
        <v>1</v>
      </c>
      <c r="E34408">
        <f t="shared" si="1074"/>
        <v>846053</v>
      </c>
      <c r="F34408">
        <f t="shared" si="1075"/>
        <v>23</v>
      </c>
    </row>
    <row r="34409" spans="1:6">
      <c r="A34409" s="1">
        <v>45315.895104166702</v>
      </c>
      <c r="B34409">
        <v>846093</v>
      </c>
      <c r="C34409" s="1">
        <v>45315.895104166702</v>
      </c>
      <c r="D34409">
        <v>1</v>
      </c>
      <c r="E34409">
        <f t="shared" si="1074"/>
        <v>846093</v>
      </c>
      <c r="F34409">
        <f t="shared" si="1075"/>
        <v>40</v>
      </c>
    </row>
    <row r="34410" spans="1:6">
      <c r="A34410" s="1">
        <v>45315.895219907397</v>
      </c>
      <c r="B34410">
        <v>846109</v>
      </c>
      <c r="C34410" s="1">
        <v>45315.895138888904</v>
      </c>
      <c r="D34410">
        <v>1</v>
      </c>
      <c r="E34410">
        <f t="shared" si="1074"/>
        <v>846109</v>
      </c>
      <c r="F34410">
        <f t="shared" si="1075"/>
        <v>16</v>
      </c>
    </row>
    <row r="34411" spans="1:6">
      <c r="A34411" s="1">
        <v>45315.895960648202</v>
      </c>
      <c r="B34411">
        <v>846155</v>
      </c>
      <c r="C34411" s="1">
        <v>45315.895925925899</v>
      </c>
      <c r="D34411">
        <v>1</v>
      </c>
      <c r="E34411">
        <f t="shared" si="1074"/>
        <v>846155</v>
      </c>
      <c r="F34411">
        <f t="shared" si="1075"/>
        <v>46</v>
      </c>
    </row>
    <row r="34412" spans="1:6">
      <c r="A34412" s="1">
        <v>45315.896851851903</v>
      </c>
      <c r="B34412">
        <v>846166</v>
      </c>
      <c r="C34412" s="1">
        <v>45315.896689814799</v>
      </c>
      <c r="D34412">
        <v>1</v>
      </c>
      <c r="E34412">
        <f t="shared" si="1074"/>
        <v>846166</v>
      </c>
      <c r="F34412">
        <f t="shared" si="1075"/>
        <v>11</v>
      </c>
    </row>
    <row r="34413" spans="1:6">
      <c r="A34413" s="1">
        <v>45315.8975347222</v>
      </c>
      <c r="B34413">
        <v>846203</v>
      </c>
      <c r="C34413" s="1">
        <v>45315.8972685185</v>
      </c>
      <c r="D34413">
        <v>0</v>
      </c>
      <c r="E34413">
        <f t="shared" si="1074"/>
        <v>0</v>
      </c>
      <c r="F34413">
        <f t="shared" si="1075"/>
        <v>0</v>
      </c>
    </row>
    <row r="34414" spans="1:6">
      <c r="A34414" s="1">
        <v>45315.898043981499</v>
      </c>
      <c r="B34414">
        <v>846229</v>
      </c>
      <c r="C34414" s="1">
        <v>45315.897951388899</v>
      </c>
      <c r="D34414">
        <v>0</v>
      </c>
      <c r="E34414">
        <f t="shared" si="1074"/>
        <v>0</v>
      </c>
      <c r="F34414">
        <f t="shared" si="1075"/>
        <v>0</v>
      </c>
    </row>
    <row r="34415" spans="1:6">
      <c r="A34415" s="1">
        <v>45315.898969907401</v>
      </c>
      <c r="B34415">
        <v>846267</v>
      </c>
      <c r="C34415" s="1">
        <v>45315.898645833302</v>
      </c>
      <c r="D34415">
        <v>0</v>
      </c>
      <c r="E34415">
        <f t="shared" si="1074"/>
        <v>0</v>
      </c>
      <c r="F34415">
        <f t="shared" si="1075"/>
        <v>0</v>
      </c>
    </row>
    <row r="34416" spans="1:6">
      <c r="A34416" s="1">
        <v>45315.899733796301</v>
      </c>
      <c r="B34416">
        <v>846293</v>
      </c>
      <c r="C34416" s="1">
        <v>45315.899942129603</v>
      </c>
      <c r="D34416">
        <v>1</v>
      </c>
      <c r="E34416">
        <f t="shared" si="1074"/>
        <v>846293</v>
      </c>
      <c r="F34416">
        <f t="shared" si="1075"/>
        <v>0</v>
      </c>
    </row>
    <row r="34417" spans="1:6">
      <c r="A34417" s="1">
        <v>45315.900300925903</v>
      </c>
      <c r="B34417">
        <v>846318</v>
      </c>
      <c r="C34417" s="1">
        <v>45315.900613425903</v>
      </c>
      <c r="D34417">
        <v>0</v>
      </c>
      <c r="E34417">
        <f t="shared" si="1074"/>
        <v>0</v>
      </c>
      <c r="F34417">
        <f t="shared" si="1075"/>
        <v>0</v>
      </c>
    </row>
    <row r="34418" spans="1:6">
      <c r="A34418" s="1">
        <v>45315.900983796302</v>
      </c>
      <c r="B34418">
        <v>846323</v>
      </c>
      <c r="C34418" s="1">
        <v>45315.900902777801</v>
      </c>
      <c r="D34418">
        <v>1</v>
      </c>
      <c r="E34418">
        <f t="shared" si="1074"/>
        <v>846323</v>
      </c>
      <c r="F34418">
        <f t="shared" si="1075"/>
        <v>0</v>
      </c>
    </row>
    <row r="34419" spans="1:6">
      <c r="A34419" s="1">
        <v>45315.901481481502</v>
      </c>
      <c r="B34419">
        <v>846324</v>
      </c>
      <c r="C34419" s="1">
        <v>45315.901631944398</v>
      </c>
      <c r="D34419">
        <v>0</v>
      </c>
      <c r="E34419">
        <f t="shared" si="1074"/>
        <v>0</v>
      </c>
      <c r="F34419">
        <f t="shared" si="1075"/>
        <v>0</v>
      </c>
    </row>
    <row r="34420" spans="1:6">
      <c r="A34420" s="1">
        <v>45315.902511574102</v>
      </c>
      <c r="B34420">
        <v>846350</v>
      </c>
      <c r="C34420" s="1">
        <v>45315.902256944399</v>
      </c>
      <c r="D34420">
        <v>0</v>
      </c>
      <c r="E34420">
        <f t="shared" si="1074"/>
        <v>0</v>
      </c>
      <c r="F34420">
        <f t="shared" si="1075"/>
        <v>0</v>
      </c>
    </row>
    <row r="34421" spans="1:6">
      <c r="A34421" s="1">
        <v>45315.903217592597</v>
      </c>
      <c r="B34421">
        <v>846365</v>
      </c>
      <c r="C34421" s="1">
        <v>45315.903043981503</v>
      </c>
      <c r="D34421">
        <v>1</v>
      </c>
      <c r="E34421">
        <f t="shared" si="1074"/>
        <v>846365</v>
      </c>
      <c r="F34421">
        <f t="shared" si="1075"/>
        <v>0</v>
      </c>
    </row>
    <row r="34422" spans="1:6">
      <c r="A34422" s="1">
        <v>45315.903749999998</v>
      </c>
      <c r="B34422">
        <v>846396</v>
      </c>
      <c r="C34422" s="1">
        <v>45315.903946759303</v>
      </c>
      <c r="D34422">
        <v>1</v>
      </c>
      <c r="E34422">
        <f t="shared" si="1074"/>
        <v>846396</v>
      </c>
      <c r="F34422">
        <f t="shared" si="1075"/>
        <v>31</v>
      </c>
    </row>
    <row r="34423" spans="1:6">
      <c r="A34423" s="1">
        <v>45315.904687499999</v>
      </c>
      <c r="B34423">
        <v>846426</v>
      </c>
      <c r="C34423" s="1">
        <v>45315.904351851903</v>
      </c>
      <c r="D34423">
        <v>1</v>
      </c>
      <c r="E34423">
        <f t="shared" si="1074"/>
        <v>846426</v>
      </c>
      <c r="F34423">
        <f t="shared" si="1075"/>
        <v>30</v>
      </c>
    </row>
    <row r="34424" spans="1:6">
      <c r="A34424" s="1">
        <v>45315.905046296299</v>
      </c>
      <c r="B34424">
        <v>846451</v>
      </c>
      <c r="C34424" s="1">
        <v>45315.905462962997</v>
      </c>
      <c r="D34424">
        <v>1</v>
      </c>
      <c r="E34424">
        <f t="shared" si="1074"/>
        <v>846451</v>
      </c>
      <c r="F34424">
        <f t="shared" si="1075"/>
        <v>25</v>
      </c>
    </row>
    <row r="34425" spans="1:6">
      <c r="A34425" s="1">
        <v>45315.906238425901</v>
      </c>
      <c r="B34425">
        <v>846463</v>
      </c>
      <c r="C34425" s="1">
        <v>45315.906180555598</v>
      </c>
      <c r="D34425">
        <v>1</v>
      </c>
      <c r="E34425">
        <f t="shared" si="1074"/>
        <v>846463</v>
      </c>
      <c r="F34425">
        <f t="shared" si="1075"/>
        <v>12</v>
      </c>
    </row>
    <row r="34426" spans="1:6">
      <c r="A34426" s="1">
        <v>45315.906481481499</v>
      </c>
      <c r="B34426">
        <v>846511</v>
      </c>
      <c r="C34426" s="1">
        <v>45315.906435185199</v>
      </c>
      <c r="D34426">
        <v>1</v>
      </c>
      <c r="E34426">
        <f t="shared" si="1074"/>
        <v>846511</v>
      </c>
      <c r="F34426">
        <f t="shared" si="1075"/>
        <v>48</v>
      </c>
    </row>
    <row r="34427" spans="1:6">
      <c r="A34427" s="1">
        <v>45315.907245370399</v>
      </c>
      <c r="B34427">
        <v>846522</v>
      </c>
      <c r="C34427" s="1">
        <v>45315.907604166699</v>
      </c>
      <c r="D34427">
        <v>0</v>
      </c>
      <c r="E34427">
        <f t="shared" si="1074"/>
        <v>0</v>
      </c>
      <c r="F34427">
        <f t="shared" si="1075"/>
        <v>0</v>
      </c>
    </row>
    <row r="34428" spans="1:6">
      <c r="A34428" s="1">
        <v>45315.907743055599</v>
      </c>
      <c r="B34428">
        <v>846566</v>
      </c>
      <c r="C34428" s="1">
        <v>45315.9081365741</v>
      </c>
      <c r="D34428">
        <v>1</v>
      </c>
      <c r="E34428">
        <f t="shared" si="1074"/>
        <v>846566</v>
      </c>
      <c r="F34428">
        <f t="shared" si="1075"/>
        <v>0</v>
      </c>
    </row>
    <row r="34429" spans="1:6">
      <c r="A34429" s="1">
        <v>45315.9086805556</v>
      </c>
      <c r="B34429">
        <v>846587</v>
      </c>
      <c r="C34429" s="1">
        <v>45315.908923611103</v>
      </c>
      <c r="D34429">
        <v>1</v>
      </c>
      <c r="E34429">
        <f t="shared" si="1074"/>
        <v>846587</v>
      </c>
      <c r="F34429">
        <f t="shared" si="1075"/>
        <v>21</v>
      </c>
    </row>
    <row r="34430" spans="1:6">
      <c r="A34430" s="1">
        <v>45315.909120370401</v>
      </c>
      <c r="B34430">
        <v>846593</v>
      </c>
      <c r="C34430" s="1">
        <v>45315.909351851798</v>
      </c>
      <c r="D34430">
        <v>1</v>
      </c>
      <c r="E34430">
        <f t="shared" si="1074"/>
        <v>846593</v>
      </c>
      <c r="F34430">
        <f t="shared" si="1075"/>
        <v>6</v>
      </c>
    </row>
    <row r="34431" spans="1:6">
      <c r="A34431" s="1">
        <v>45315.910289351901</v>
      </c>
      <c r="B34431">
        <v>846616</v>
      </c>
      <c r="C34431" s="1">
        <v>45315.910057870402</v>
      </c>
      <c r="D34431">
        <v>1</v>
      </c>
      <c r="E34431">
        <f t="shared" si="1074"/>
        <v>846616</v>
      </c>
      <c r="F34431">
        <f t="shared" si="1075"/>
        <v>23</v>
      </c>
    </row>
    <row r="34432" spans="1:6">
      <c r="A34432" s="1">
        <v>45315.910983796297</v>
      </c>
      <c r="B34432">
        <v>846663</v>
      </c>
      <c r="C34432" s="1">
        <v>45315.910798611098</v>
      </c>
      <c r="D34432">
        <v>1</v>
      </c>
      <c r="E34432">
        <f t="shared" si="1074"/>
        <v>846663</v>
      </c>
      <c r="F34432">
        <f t="shared" si="1075"/>
        <v>47</v>
      </c>
    </row>
    <row r="34433" spans="1:6">
      <c r="A34433" s="1">
        <v>45315.911215277803</v>
      </c>
      <c r="B34433">
        <v>846698</v>
      </c>
      <c r="C34433" s="1">
        <v>45315.911226851902</v>
      </c>
      <c r="D34433">
        <v>1</v>
      </c>
      <c r="E34433">
        <f t="shared" si="1074"/>
        <v>846698</v>
      </c>
      <c r="F34433">
        <f t="shared" si="1075"/>
        <v>35</v>
      </c>
    </row>
    <row r="34434" spans="1:6">
      <c r="A34434" s="1">
        <v>45315.912233796298</v>
      </c>
      <c r="B34434">
        <v>846712</v>
      </c>
      <c r="C34434" s="1">
        <v>45315.912002314799</v>
      </c>
      <c r="D34434">
        <v>1</v>
      </c>
      <c r="E34434">
        <f t="shared" ref="E34434:E34497" si="1076">B34434*D34434</f>
        <v>846712</v>
      </c>
      <c r="F34434">
        <f t="shared" si="1075"/>
        <v>14</v>
      </c>
    </row>
    <row r="34435" spans="1:6">
      <c r="A34435" s="1">
        <v>45315.912511574097</v>
      </c>
      <c r="B34435">
        <v>846713</v>
      </c>
      <c r="C34435" s="1">
        <v>45315.9127546296</v>
      </c>
      <c r="D34435">
        <v>0</v>
      </c>
      <c r="E34435">
        <f t="shared" si="1076"/>
        <v>0</v>
      </c>
      <c r="F34435">
        <f t="shared" ref="F34435:F34498" si="1077">IF(AND(E34434&gt;0,E34435&gt;0),E34435-E34434,0)</f>
        <v>0</v>
      </c>
    </row>
    <row r="34436" spans="1:6">
      <c r="A34436" s="1">
        <v>45315.9136574074</v>
      </c>
      <c r="B34436">
        <v>846739</v>
      </c>
      <c r="C34436" s="1">
        <v>45315.913368055597</v>
      </c>
      <c r="D34436">
        <v>1</v>
      </c>
      <c r="E34436">
        <f t="shared" si="1076"/>
        <v>846739</v>
      </c>
      <c r="F34436">
        <f t="shared" si="1077"/>
        <v>0</v>
      </c>
    </row>
    <row r="34437" spans="1:6">
      <c r="A34437" s="1">
        <v>45315.914502314801</v>
      </c>
      <c r="B34437">
        <v>846753</v>
      </c>
      <c r="C34437" s="1">
        <v>45315.914479166699</v>
      </c>
      <c r="D34437">
        <v>1</v>
      </c>
      <c r="E34437">
        <f t="shared" si="1076"/>
        <v>846753</v>
      </c>
      <c r="F34437">
        <f t="shared" si="1077"/>
        <v>14</v>
      </c>
    </row>
    <row r="34438" spans="1:6">
      <c r="A34438" s="1">
        <v>45315.915023148104</v>
      </c>
      <c r="B34438">
        <v>846781</v>
      </c>
      <c r="C34438" s="1">
        <v>45315.914930555598</v>
      </c>
      <c r="D34438">
        <v>1</v>
      </c>
      <c r="E34438">
        <f t="shared" si="1076"/>
        <v>846781</v>
      </c>
      <c r="F34438">
        <f t="shared" si="1077"/>
        <v>28</v>
      </c>
    </row>
    <row r="34439" spans="1:6">
      <c r="A34439" s="1">
        <v>45315.915810185201</v>
      </c>
      <c r="B34439">
        <v>846786</v>
      </c>
      <c r="C34439" s="1">
        <v>45315.9153703704</v>
      </c>
      <c r="D34439">
        <v>1</v>
      </c>
      <c r="E34439">
        <f t="shared" si="1076"/>
        <v>846786</v>
      </c>
      <c r="F34439">
        <f t="shared" si="1077"/>
        <v>5</v>
      </c>
    </row>
    <row r="34440" spans="1:6">
      <c r="A34440" s="1">
        <v>45315.916296296302</v>
      </c>
      <c r="B34440">
        <v>846809</v>
      </c>
      <c r="C34440" s="1">
        <v>45315.916331018503</v>
      </c>
      <c r="D34440">
        <v>1</v>
      </c>
      <c r="E34440">
        <f t="shared" si="1076"/>
        <v>846809</v>
      </c>
      <c r="F34440">
        <f t="shared" si="1077"/>
        <v>23</v>
      </c>
    </row>
    <row r="34441" spans="1:6">
      <c r="A34441" s="1">
        <v>45315.917129629597</v>
      </c>
      <c r="B34441">
        <v>846824</v>
      </c>
      <c r="C34441" s="1">
        <v>45315.917349536998</v>
      </c>
      <c r="D34441">
        <v>1</v>
      </c>
      <c r="E34441">
        <f t="shared" si="1076"/>
        <v>846824</v>
      </c>
      <c r="F34441">
        <f t="shared" si="1077"/>
        <v>15</v>
      </c>
    </row>
    <row r="34442" spans="1:6">
      <c r="A34442" s="1">
        <v>45315.917847222197</v>
      </c>
      <c r="B34442">
        <v>846841</v>
      </c>
      <c r="C34442" s="1">
        <v>45315.917615740698</v>
      </c>
      <c r="D34442">
        <v>0</v>
      </c>
      <c r="E34442">
        <f t="shared" si="1076"/>
        <v>0</v>
      </c>
      <c r="F34442">
        <f t="shared" si="1077"/>
        <v>0</v>
      </c>
    </row>
    <row r="34443" spans="1:6">
      <c r="A34443" s="1">
        <v>45315.918148148201</v>
      </c>
      <c r="B34443">
        <v>846850</v>
      </c>
      <c r="C34443" s="1">
        <v>45315.918252314797</v>
      </c>
      <c r="D34443">
        <v>0</v>
      </c>
      <c r="E34443">
        <f t="shared" si="1076"/>
        <v>0</v>
      </c>
      <c r="F34443">
        <f t="shared" si="1077"/>
        <v>0</v>
      </c>
    </row>
    <row r="34444" spans="1:6">
      <c r="A34444" s="1">
        <v>45315.919270833299</v>
      </c>
      <c r="B34444">
        <v>846865</v>
      </c>
      <c r="C34444" s="1">
        <v>45315.918831018498</v>
      </c>
      <c r="D34444">
        <v>0</v>
      </c>
      <c r="E34444">
        <f t="shared" si="1076"/>
        <v>0</v>
      </c>
      <c r="F34444">
        <f t="shared" si="1077"/>
        <v>0</v>
      </c>
    </row>
    <row r="34445" spans="1:6">
      <c r="A34445" s="1">
        <v>45315.919571759303</v>
      </c>
      <c r="B34445">
        <v>846896</v>
      </c>
      <c r="C34445" s="1">
        <v>45315.920069444401</v>
      </c>
      <c r="D34445">
        <v>0</v>
      </c>
      <c r="E34445">
        <f t="shared" si="1076"/>
        <v>0</v>
      </c>
      <c r="F34445">
        <f t="shared" si="1077"/>
        <v>0</v>
      </c>
    </row>
    <row r="34446" spans="1:6">
      <c r="A34446" s="1">
        <v>45315.920196759304</v>
      </c>
      <c r="B34446">
        <v>846931</v>
      </c>
      <c r="C34446" s="1">
        <v>45315.920821759297</v>
      </c>
      <c r="D34446">
        <v>0</v>
      </c>
      <c r="E34446">
        <f t="shared" si="1076"/>
        <v>0</v>
      </c>
      <c r="F34446">
        <f t="shared" si="1077"/>
        <v>0</v>
      </c>
    </row>
    <row r="34447" spans="1:6">
      <c r="A34447" s="1">
        <v>45315.9209722222</v>
      </c>
      <c r="B34447">
        <v>846946</v>
      </c>
      <c r="C34447" s="1">
        <v>45315.921249999999</v>
      </c>
      <c r="D34447">
        <v>0</v>
      </c>
      <c r="E34447">
        <f t="shared" si="1076"/>
        <v>0</v>
      </c>
      <c r="F34447">
        <f t="shared" si="1077"/>
        <v>0</v>
      </c>
    </row>
    <row r="34448" spans="1:6">
      <c r="A34448" s="1">
        <v>45315.921620370398</v>
      </c>
      <c r="B34448">
        <v>846966</v>
      </c>
      <c r="C34448" s="1">
        <v>45315.921655092599</v>
      </c>
      <c r="D34448">
        <v>0</v>
      </c>
      <c r="E34448">
        <f t="shared" si="1076"/>
        <v>0</v>
      </c>
      <c r="F34448">
        <f t="shared" si="1077"/>
        <v>0</v>
      </c>
    </row>
    <row r="34449" spans="1:6">
      <c r="A34449" s="1">
        <v>45315.922569444403</v>
      </c>
      <c r="B34449">
        <v>847010</v>
      </c>
      <c r="C34449" s="1">
        <v>45315.922569444403</v>
      </c>
      <c r="D34449">
        <v>0</v>
      </c>
      <c r="E34449">
        <f t="shared" si="1076"/>
        <v>0</v>
      </c>
      <c r="F34449">
        <f t="shared" si="1077"/>
        <v>0</v>
      </c>
    </row>
    <row r="34450" spans="1:6">
      <c r="A34450" s="1">
        <v>45315.923287037003</v>
      </c>
      <c r="B34450">
        <v>847050</v>
      </c>
      <c r="C34450" s="1">
        <v>45315.923032407401</v>
      </c>
      <c r="D34450">
        <v>0</v>
      </c>
      <c r="E34450">
        <f t="shared" si="1076"/>
        <v>0</v>
      </c>
      <c r="F34450">
        <f t="shared" si="1077"/>
        <v>0</v>
      </c>
    </row>
    <row r="34451" spans="1:6">
      <c r="A34451" s="1">
        <v>45315.924236111103</v>
      </c>
      <c r="B34451">
        <v>847081</v>
      </c>
      <c r="C34451" s="1">
        <v>45315.924097222203</v>
      </c>
      <c r="D34451">
        <v>0</v>
      </c>
      <c r="E34451">
        <f t="shared" si="1076"/>
        <v>0</v>
      </c>
      <c r="F34451">
        <f t="shared" si="1077"/>
        <v>0</v>
      </c>
    </row>
    <row r="34452" spans="1:6">
      <c r="A34452" s="1">
        <v>45315.924490740697</v>
      </c>
      <c r="B34452">
        <v>847100</v>
      </c>
      <c r="C34452" s="1">
        <v>45315.924375000002</v>
      </c>
      <c r="D34452">
        <v>0</v>
      </c>
      <c r="E34452">
        <f t="shared" si="1076"/>
        <v>0</v>
      </c>
      <c r="F34452">
        <f t="shared" si="1077"/>
        <v>0</v>
      </c>
    </row>
    <row r="34453" spans="1:6">
      <c r="A34453" s="1">
        <v>45315.925671296303</v>
      </c>
      <c r="B34453">
        <v>847142</v>
      </c>
      <c r="C34453" s="1">
        <v>45315.925474536998</v>
      </c>
      <c r="D34453">
        <v>1</v>
      </c>
      <c r="E34453">
        <f t="shared" si="1076"/>
        <v>847142</v>
      </c>
      <c r="F34453">
        <f t="shared" si="1077"/>
        <v>0</v>
      </c>
    </row>
    <row r="34454" spans="1:6">
      <c r="A34454" s="1">
        <v>45315.926076388903</v>
      </c>
      <c r="B34454">
        <v>847191</v>
      </c>
      <c r="C34454" s="1">
        <v>45315.925960648201</v>
      </c>
      <c r="D34454">
        <v>1</v>
      </c>
      <c r="E34454">
        <f t="shared" si="1076"/>
        <v>847191</v>
      </c>
      <c r="F34454">
        <f t="shared" si="1077"/>
        <v>49</v>
      </c>
    </row>
    <row r="34455" spans="1:6">
      <c r="A34455" s="1">
        <v>45315.926608796297</v>
      </c>
      <c r="B34455">
        <v>847210</v>
      </c>
      <c r="C34455" s="1">
        <v>45315.926550925898</v>
      </c>
      <c r="D34455">
        <v>1</v>
      </c>
      <c r="E34455">
        <f t="shared" si="1076"/>
        <v>847210</v>
      </c>
      <c r="F34455">
        <f t="shared" si="1077"/>
        <v>19</v>
      </c>
    </row>
    <row r="34456" spans="1:6">
      <c r="A34456" s="1">
        <v>45315.927604166704</v>
      </c>
      <c r="B34456">
        <v>847253</v>
      </c>
      <c r="C34456" s="1">
        <v>45315.927129629599</v>
      </c>
      <c r="D34456">
        <v>1</v>
      </c>
      <c r="E34456">
        <f t="shared" si="1076"/>
        <v>847253</v>
      </c>
      <c r="F34456">
        <f t="shared" si="1077"/>
        <v>43</v>
      </c>
    </row>
    <row r="34457" spans="1:6">
      <c r="A34457" s="1">
        <v>45315.927777777797</v>
      </c>
      <c r="B34457">
        <v>847289</v>
      </c>
      <c r="C34457" s="1">
        <v>45315.928194444401</v>
      </c>
      <c r="D34457">
        <v>1</v>
      </c>
      <c r="E34457">
        <f t="shared" si="1076"/>
        <v>847289</v>
      </c>
      <c r="F34457">
        <f t="shared" si="1077"/>
        <v>36</v>
      </c>
    </row>
    <row r="34458" spans="1:6">
      <c r="A34458" s="1">
        <v>45315.9290162037</v>
      </c>
      <c r="B34458">
        <v>847327</v>
      </c>
      <c r="C34458" s="1">
        <v>45315.928993055597</v>
      </c>
      <c r="D34458">
        <v>1</v>
      </c>
      <c r="E34458">
        <f t="shared" si="1076"/>
        <v>847327</v>
      </c>
      <c r="F34458">
        <f t="shared" si="1077"/>
        <v>38</v>
      </c>
    </row>
    <row r="34459" spans="1:6">
      <c r="A34459" s="1">
        <v>45315.929479166698</v>
      </c>
      <c r="B34459">
        <v>847345</v>
      </c>
      <c r="C34459" s="1">
        <v>45315.929606481499</v>
      </c>
      <c r="D34459">
        <v>1</v>
      </c>
      <c r="E34459">
        <f t="shared" si="1076"/>
        <v>847345</v>
      </c>
      <c r="F34459">
        <f t="shared" si="1077"/>
        <v>18</v>
      </c>
    </row>
    <row r="34460" spans="1:6">
      <c r="A34460" s="1">
        <v>45315.929861111101</v>
      </c>
      <c r="B34460">
        <v>847371</v>
      </c>
      <c r="C34460" s="1">
        <v>45315.930081018501</v>
      </c>
      <c r="D34460">
        <v>1</v>
      </c>
      <c r="E34460">
        <f t="shared" si="1076"/>
        <v>847371</v>
      </c>
      <c r="F34460">
        <f t="shared" si="1077"/>
        <v>26</v>
      </c>
    </row>
    <row r="34461" spans="1:6">
      <c r="A34461" s="1">
        <v>45315.930694444403</v>
      </c>
      <c r="B34461">
        <v>847378</v>
      </c>
      <c r="C34461" s="1">
        <v>45315.930925925903</v>
      </c>
      <c r="D34461">
        <v>0</v>
      </c>
      <c r="E34461">
        <f t="shared" si="1076"/>
        <v>0</v>
      </c>
      <c r="F34461">
        <f t="shared" si="1077"/>
        <v>0</v>
      </c>
    </row>
    <row r="34462" spans="1:6">
      <c r="A34462" s="1">
        <v>45315.931747685201</v>
      </c>
      <c r="B34462">
        <v>847394</v>
      </c>
      <c r="C34462" s="1">
        <v>45315.9319328704</v>
      </c>
      <c r="D34462">
        <v>0</v>
      </c>
      <c r="E34462">
        <f t="shared" si="1076"/>
        <v>0</v>
      </c>
      <c r="F34462">
        <f t="shared" si="1077"/>
        <v>0</v>
      </c>
    </row>
    <row r="34463" spans="1:6">
      <c r="A34463" s="1">
        <v>45315.932268518503</v>
      </c>
      <c r="B34463">
        <v>847421</v>
      </c>
      <c r="C34463" s="1">
        <v>45315.931967592602</v>
      </c>
      <c r="D34463">
        <v>0</v>
      </c>
      <c r="E34463">
        <f t="shared" si="1076"/>
        <v>0</v>
      </c>
      <c r="F34463">
        <f t="shared" si="1077"/>
        <v>0</v>
      </c>
    </row>
    <row r="34464" spans="1:6">
      <c r="A34464" s="1">
        <v>45315.933020833298</v>
      </c>
      <c r="B34464">
        <v>847459</v>
      </c>
      <c r="C34464" s="1">
        <v>45315.933182870402</v>
      </c>
      <c r="D34464">
        <v>0</v>
      </c>
      <c r="E34464">
        <f t="shared" si="1076"/>
        <v>0</v>
      </c>
      <c r="F34464">
        <f t="shared" si="1077"/>
        <v>0</v>
      </c>
    </row>
    <row r="34465" spans="1:6">
      <c r="A34465" s="1">
        <v>45315.933715277803</v>
      </c>
      <c r="B34465">
        <v>847507</v>
      </c>
      <c r="C34465" s="1">
        <v>45315.933645833298</v>
      </c>
      <c r="D34465">
        <v>0</v>
      </c>
      <c r="E34465">
        <f t="shared" si="1076"/>
        <v>0</v>
      </c>
      <c r="F34465">
        <f t="shared" si="1077"/>
        <v>0</v>
      </c>
    </row>
    <row r="34466" spans="1:6">
      <c r="A34466" s="1">
        <v>45315.934571759302</v>
      </c>
      <c r="B34466">
        <v>847518</v>
      </c>
      <c r="C34466" s="1">
        <v>45315.934479166703</v>
      </c>
      <c r="D34466">
        <v>0</v>
      </c>
      <c r="E34466">
        <f t="shared" si="1076"/>
        <v>0</v>
      </c>
      <c r="F34466">
        <f t="shared" si="1077"/>
        <v>0</v>
      </c>
    </row>
    <row r="34467" spans="1:6">
      <c r="A34467" s="1">
        <v>45315.934791666703</v>
      </c>
      <c r="B34467">
        <v>847532</v>
      </c>
      <c r="C34467" s="1">
        <v>45315.934988425899</v>
      </c>
      <c r="D34467">
        <v>0</v>
      </c>
      <c r="E34467">
        <f t="shared" si="1076"/>
        <v>0</v>
      </c>
      <c r="F34467">
        <f t="shared" si="1077"/>
        <v>0</v>
      </c>
    </row>
    <row r="34468" spans="1:6">
      <c r="A34468" s="1">
        <v>45315.935648148101</v>
      </c>
      <c r="B34468">
        <v>847578</v>
      </c>
      <c r="C34468" s="1">
        <v>45315.936064814799</v>
      </c>
      <c r="D34468">
        <v>1</v>
      </c>
      <c r="E34468">
        <f t="shared" si="1076"/>
        <v>847578</v>
      </c>
      <c r="F34468">
        <f t="shared" si="1077"/>
        <v>0</v>
      </c>
    </row>
    <row r="34469" spans="1:6">
      <c r="A34469" s="1">
        <v>45315.936157407399</v>
      </c>
      <c r="B34469">
        <v>847599</v>
      </c>
      <c r="C34469" s="1">
        <v>45315.936226851903</v>
      </c>
      <c r="D34469">
        <v>1</v>
      </c>
      <c r="E34469">
        <f t="shared" si="1076"/>
        <v>847599</v>
      </c>
      <c r="F34469">
        <f t="shared" si="1077"/>
        <v>21</v>
      </c>
    </row>
    <row r="34470" spans="1:6">
      <c r="A34470" s="1">
        <v>45315.937025462998</v>
      </c>
      <c r="B34470">
        <v>847638</v>
      </c>
      <c r="C34470" s="1">
        <v>45315.936817129601</v>
      </c>
      <c r="D34470">
        <v>1</v>
      </c>
      <c r="E34470">
        <f t="shared" si="1076"/>
        <v>847638</v>
      </c>
      <c r="F34470">
        <f t="shared" si="1077"/>
        <v>39</v>
      </c>
    </row>
    <row r="34471" spans="1:6">
      <c r="A34471" s="1">
        <v>45315.938009259298</v>
      </c>
      <c r="B34471">
        <v>847642</v>
      </c>
      <c r="C34471" s="1">
        <v>45315.9377662037</v>
      </c>
      <c r="D34471">
        <v>0</v>
      </c>
      <c r="E34471">
        <f t="shared" si="1076"/>
        <v>0</v>
      </c>
      <c r="F34471">
        <f t="shared" si="1077"/>
        <v>0</v>
      </c>
    </row>
    <row r="34472" spans="1:6">
      <c r="A34472" s="1">
        <v>45315.938692129603</v>
      </c>
      <c r="B34472">
        <v>847672</v>
      </c>
      <c r="C34472" s="1">
        <v>45315.9387615741</v>
      </c>
      <c r="D34472">
        <v>0</v>
      </c>
      <c r="E34472">
        <f t="shared" si="1076"/>
        <v>0</v>
      </c>
      <c r="F34472">
        <f t="shared" si="1077"/>
        <v>0</v>
      </c>
    </row>
    <row r="34473" spans="1:6">
      <c r="A34473" s="1">
        <v>45315.939293981501</v>
      </c>
      <c r="B34473">
        <v>847702</v>
      </c>
      <c r="C34473" s="1">
        <v>45315.939513888901</v>
      </c>
      <c r="D34473">
        <v>0</v>
      </c>
      <c r="E34473">
        <f t="shared" si="1076"/>
        <v>0</v>
      </c>
      <c r="F34473">
        <f t="shared" si="1077"/>
        <v>0</v>
      </c>
    </row>
    <row r="34474" spans="1:6">
      <c r="A34474" s="1">
        <v>45315.939641203702</v>
      </c>
      <c r="B34474">
        <v>847741</v>
      </c>
      <c r="C34474" s="1">
        <v>45315.939606481501</v>
      </c>
      <c r="D34474">
        <v>1</v>
      </c>
      <c r="E34474">
        <f t="shared" si="1076"/>
        <v>847741</v>
      </c>
      <c r="F34474">
        <f t="shared" si="1077"/>
        <v>0</v>
      </c>
    </row>
    <row r="34475" spans="1:6">
      <c r="A34475" s="1">
        <v>45315.940601851798</v>
      </c>
      <c r="B34475">
        <v>847757</v>
      </c>
      <c r="C34475" s="1">
        <v>45315.940393518496</v>
      </c>
      <c r="D34475">
        <v>1</v>
      </c>
      <c r="E34475">
        <f t="shared" si="1076"/>
        <v>847757</v>
      </c>
      <c r="F34475">
        <f t="shared" si="1077"/>
        <v>16</v>
      </c>
    </row>
    <row r="34476" spans="1:6">
      <c r="A34476" s="1">
        <v>45315.941608796304</v>
      </c>
      <c r="B34476">
        <v>847797</v>
      </c>
      <c r="C34476" s="1">
        <v>45315.941087963001</v>
      </c>
      <c r="D34476">
        <v>1</v>
      </c>
      <c r="E34476">
        <f t="shared" si="1076"/>
        <v>847797</v>
      </c>
      <c r="F34476">
        <f t="shared" si="1077"/>
        <v>40</v>
      </c>
    </row>
    <row r="34477" spans="1:6">
      <c r="A34477" s="1">
        <v>45315.942083333299</v>
      </c>
      <c r="B34477">
        <v>847810</v>
      </c>
      <c r="C34477" s="1">
        <v>45315.941712963002</v>
      </c>
      <c r="D34477">
        <v>0</v>
      </c>
      <c r="E34477">
        <f t="shared" si="1076"/>
        <v>0</v>
      </c>
      <c r="F34477">
        <f t="shared" si="1077"/>
        <v>0</v>
      </c>
    </row>
    <row r="34478" spans="1:6">
      <c r="A34478" s="1">
        <v>45315.942766203698</v>
      </c>
      <c r="B34478">
        <v>847818</v>
      </c>
      <c r="C34478" s="1">
        <v>45315.942847222199</v>
      </c>
      <c r="D34478">
        <v>1</v>
      </c>
      <c r="E34478">
        <f t="shared" si="1076"/>
        <v>847818</v>
      </c>
      <c r="F34478">
        <f t="shared" si="1077"/>
        <v>0</v>
      </c>
    </row>
    <row r="34479" spans="1:6">
      <c r="A34479" s="1">
        <v>45315.943703703699</v>
      </c>
      <c r="B34479">
        <v>847856</v>
      </c>
      <c r="C34479" s="1">
        <v>45315.943599537</v>
      </c>
      <c r="D34479">
        <v>1</v>
      </c>
      <c r="E34479">
        <f t="shared" si="1076"/>
        <v>847856</v>
      </c>
      <c r="F34479">
        <f t="shared" si="1077"/>
        <v>38</v>
      </c>
    </row>
    <row r="34480" spans="1:6">
      <c r="A34480" s="1">
        <v>45315.944317129601</v>
      </c>
      <c r="B34480">
        <v>847876</v>
      </c>
      <c r="C34480" s="1">
        <v>45315.944085648101</v>
      </c>
      <c r="D34480">
        <v>1</v>
      </c>
      <c r="E34480">
        <f t="shared" si="1076"/>
        <v>847876</v>
      </c>
      <c r="F34480">
        <f t="shared" si="1077"/>
        <v>20</v>
      </c>
    </row>
    <row r="34481" spans="1:6">
      <c r="A34481" s="1">
        <v>45315.944756944402</v>
      </c>
      <c r="B34481">
        <v>847911</v>
      </c>
      <c r="C34481" s="1">
        <v>45315.944849537002</v>
      </c>
      <c r="D34481">
        <v>1</v>
      </c>
      <c r="E34481">
        <f t="shared" si="1076"/>
        <v>847911</v>
      </c>
      <c r="F34481">
        <f t="shared" si="1077"/>
        <v>35</v>
      </c>
    </row>
    <row r="34482" spans="1:6">
      <c r="A34482" s="1">
        <v>45315.945162037002</v>
      </c>
      <c r="B34482">
        <v>847955</v>
      </c>
      <c r="C34482" s="1">
        <v>45315.945613425902</v>
      </c>
      <c r="D34482">
        <v>0</v>
      </c>
      <c r="E34482">
        <f t="shared" si="1076"/>
        <v>0</v>
      </c>
      <c r="F34482">
        <f t="shared" si="1077"/>
        <v>0</v>
      </c>
    </row>
    <row r="34483" spans="1:6">
      <c r="A34483" s="1">
        <v>45315.946099537003</v>
      </c>
      <c r="B34483">
        <v>847965</v>
      </c>
      <c r="C34483" s="1">
        <v>45315.945914351898</v>
      </c>
      <c r="D34483">
        <v>1</v>
      </c>
      <c r="E34483">
        <f t="shared" si="1076"/>
        <v>847965</v>
      </c>
      <c r="F34483">
        <f t="shared" si="1077"/>
        <v>0</v>
      </c>
    </row>
    <row r="34484" spans="1:6">
      <c r="A34484" s="1">
        <v>45315.946944444397</v>
      </c>
      <c r="B34484">
        <v>847994</v>
      </c>
      <c r="C34484" s="1">
        <v>45315.947037037004</v>
      </c>
      <c r="D34484">
        <v>1</v>
      </c>
      <c r="E34484">
        <f t="shared" si="1076"/>
        <v>847994</v>
      </c>
      <c r="F34484">
        <f t="shared" si="1077"/>
        <v>29</v>
      </c>
    </row>
    <row r="34485" spans="1:6">
      <c r="A34485" s="1">
        <v>45315.947847222204</v>
      </c>
      <c r="B34485">
        <v>848036</v>
      </c>
      <c r="C34485" s="1">
        <v>45315.947662036997</v>
      </c>
      <c r="D34485">
        <v>1</v>
      </c>
      <c r="E34485">
        <f t="shared" si="1076"/>
        <v>848036</v>
      </c>
      <c r="F34485">
        <f t="shared" si="1077"/>
        <v>42</v>
      </c>
    </row>
    <row r="34486" spans="1:6">
      <c r="A34486" s="1">
        <v>45315.948287036997</v>
      </c>
      <c r="B34486">
        <v>848070</v>
      </c>
      <c r="C34486" s="1">
        <v>45315.947962963</v>
      </c>
      <c r="D34486">
        <v>1</v>
      </c>
      <c r="E34486">
        <f t="shared" si="1076"/>
        <v>848070</v>
      </c>
      <c r="F34486">
        <f t="shared" si="1077"/>
        <v>34</v>
      </c>
    </row>
    <row r="34487" spans="1:6">
      <c r="A34487" s="1">
        <v>45315.949224536998</v>
      </c>
      <c r="B34487">
        <v>848076</v>
      </c>
      <c r="C34487" s="1">
        <v>45315.948668981502</v>
      </c>
      <c r="D34487">
        <v>0</v>
      </c>
      <c r="E34487">
        <f t="shared" si="1076"/>
        <v>0</v>
      </c>
      <c r="F34487">
        <f t="shared" si="1077"/>
        <v>0</v>
      </c>
    </row>
    <row r="34488" spans="1:6">
      <c r="A34488" s="1">
        <v>45315.949305555601</v>
      </c>
      <c r="B34488">
        <v>848092</v>
      </c>
      <c r="C34488" s="1">
        <v>45315.949398148201</v>
      </c>
      <c r="D34488">
        <v>0</v>
      </c>
      <c r="E34488">
        <f t="shared" si="1076"/>
        <v>0</v>
      </c>
      <c r="F34488">
        <f t="shared" si="1077"/>
        <v>0</v>
      </c>
    </row>
    <row r="34489" spans="1:6">
      <c r="A34489" s="1">
        <v>45315.950578703698</v>
      </c>
      <c r="B34489">
        <v>848126</v>
      </c>
      <c r="C34489" s="1">
        <v>45315.950659722199</v>
      </c>
      <c r="D34489">
        <v>0</v>
      </c>
      <c r="E34489">
        <f t="shared" si="1076"/>
        <v>0</v>
      </c>
      <c r="F34489">
        <f t="shared" si="1077"/>
        <v>0</v>
      </c>
    </row>
    <row r="34490" spans="1:6">
      <c r="A34490" s="1">
        <v>45315.9508333333</v>
      </c>
      <c r="B34490">
        <v>848147</v>
      </c>
      <c r="C34490" s="1">
        <v>45315.951041666704</v>
      </c>
      <c r="D34490">
        <v>1</v>
      </c>
      <c r="E34490">
        <f t="shared" si="1076"/>
        <v>848147</v>
      </c>
      <c r="F34490">
        <f t="shared" si="1077"/>
        <v>0</v>
      </c>
    </row>
    <row r="34491" spans="1:6">
      <c r="A34491" s="1">
        <v>45315.951782407399</v>
      </c>
      <c r="B34491">
        <v>848186</v>
      </c>
      <c r="C34491" s="1">
        <v>45315.951898148101</v>
      </c>
      <c r="D34491">
        <v>1</v>
      </c>
      <c r="E34491">
        <f t="shared" si="1076"/>
        <v>848186</v>
      </c>
      <c r="F34491">
        <f t="shared" si="1077"/>
        <v>39</v>
      </c>
    </row>
    <row r="34492" spans="1:6">
      <c r="A34492" s="1">
        <v>45315.952106481498</v>
      </c>
      <c r="B34492">
        <v>848222</v>
      </c>
      <c r="C34492" s="1">
        <v>45315.952187499999</v>
      </c>
      <c r="D34492">
        <v>1</v>
      </c>
      <c r="E34492">
        <f t="shared" si="1076"/>
        <v>848222</v>
      </c>
      <c r="F34492">
        <f t="shared" si="1077"/>
        <v>36</v>
      </c>
    </row>
    <row r="34493" spans="1:6">
      <c r="A34493" s="1">
        <v>45315.952800925901</v>
      </c>
      <c r="B34493">
        <v>848264</v>
      </c>
      <c r="C34493" s="1">
        <v>45315.953321759298</v>
      </c>
      <c r="D34493">
        <v>1</v>
      </c>
      <c r="E34493">
        <f t="shared" si="1076"/>
        <v>848264</v>
      </c>
      <c r="F34493">
        <f t="shared" si="1077"/>
        <v>42</v>
      </c>
    </row>
    <row r="34494" spans="1:6">
      <c r="A34494" s="1">
        <v>45315.954004629602</v>
      </c>
      <c r="B34494">
        <v>848265</v>
      </c>
      <c r="C34494" s="1">
        <v>45315.954120370399</v>
      </c>
      <c r="D34494">
        <v>1</v>
      </c>
      <c r="E34494">
        <f t="shared" si="1076"/>
        <v>848265</v>
      </c>
      <c r="F34494">
        <f t="shared" si="1077"/>
        <v>1</v>
      </c>
    </row>
    <row r="34495" spans="1:6">
      <c r="A34495" s="1">
        <v>45315.9546064815</v>
      </c>
      <c r="B34495">
        <v>848274</v>
      </c>
      <c r="C34495" s="1">
        <v>45315.954756944397</v>
      </c>
      <c r="D34495">
        <v>1</v>
      </c>
      <c r="E34495">
        <f t="shared" si="1076"/>
        <v>848274</v>
      </c>
      <c r="F34495">
        <f t="shared" si="1077"/>
        <v>9</v>
      </c>
    </row>
    <row r="34496" spans="1:6">
      <c r="A34496" s="1">
        <v>45315.955405092602</v>
      </c>
      <c r="B34496">
        <v>848293</v>
      </c>
      <c r="C34496" s="1">
        <v>45315.955034722203</v>
      </c>
      <c r="D34496">
        <v>0</v>
      </c>
      <c r="E34496">
        <f t="shared" si="1076"/>
        <v>0</v>
      </c>
      <c r="F34496">
        <f t="shared" si="1077"/>
        <v>0</v>
      </c>
    </row>
    <row r="34497" spans="1:6">
      <c r="A34497" s="1">
        <v>45315.955590277801</v>
      </c>
      <c r="B34497">
        <v>848296</v>
      </c>
      <c r="C34497" s="1">
        <v>45315.955648148098</v>
      </c>
      <c r="D34497">
        <v>1</v>
      </c>
      <c r="E34497">
        <f t="shared" si="1076"/>
        <v>848296</v>
      </c>
      <c r="F34497">
        <f t="shared" si="1077"/>
        <v>0</v>
      </c>
    </row>
    <row r="34498" spans="1:6">
      <c r="A34498" s="1">
        <v>45315.956689814797</v>
      </c>
      <c r="B34498">
        <v>848322</v>
      </c>
      <c r="C34498" s="1">
        <v>45315.956759259301</v>
      </c>
      <c r="D34498">
        <v>1</v>
      </c>
      <c r="E34498">
        <f t="shared" ref="E34498:E34561" si="1078">B34498*D34498</f>
        <v>848322</v>
      </c>
      <c r="F34498">
        <f t="shared" si="1077"/>
        <v>26</v>
      </c>
    </row>
    <row r="34499" spans="1:6">
      <c r="A34499" s="1">
        <v>45315.957175925898</v>
      </c>
      <c r="B34499">
        <v>848368</v>
      </c>
      <c r="C34499" s="1">
        <v>45315.957557870403</v>
      </c>
      <c r="D34499">
        <v>1</v>
      </c>
      <c r="E34499">
        <f t="shared" si="1078"/>
        <v>848368</v>
      </c>
      <c r="F34499">
        <f t="shared" ref="F34499:F34562" si="1079">IF(AND(E34498&gt;0,E34499&gt;0),E34499-E34498,0)</f>
        <v>46</v>
      </c>
    </row>
    <row r="34500" spans="1:6">
      <c r="A34500" s="1">
        <v>45315.958287037</v>
      </c>
      <c r="B34500">
        <v>848402</v>
      </c>
      <c r="C34500" s="1">
        <v>45315.957893518498</v>
      </c>
      <c r="D34500">
        <v>0</v>
      </c>
      <c r="E34500">
        <f t="shared" si="1078"/>
        <v>0</v>
      </c>
      <c r="F34500">
        <f t="shared" si="1079"/>
        <v>0</v>
      </c>
    </row>
    <row r="34501" spans="1:6">
      <c r="A34501" s="1">
        <v>45315.9590046296</v>
      </c>
      <c r="B34501">
        <v>848439</v>
      </c>
      <c r="C34501" s="1">
        <v>45315.958518518499</v>
      </c>
      <c r="D34501">
        <v>0</v>
      </c>
      <c r="E34501">
        <f t="shared" si="1078"/>
        <v>0</v>
      </c>
      <c r="F34501">
        <f t="shared" si="1079"/>
        <v>0</v>
      </c>
    </row>
    <row r="34502" spans="1:6">
      <c r="A34502" s="1">
        <v>45315.959386574097</v>
      </c>
      <c r="B34502">
        <v>848447</v>
      </c>
      <c r="C34502" s="1">
        <v>45315.959224537</v>
      </c>
      <c r="D34502">
        <v>1</v>
      </c>
      <c r="E34502">
        <f t="shared" si="1078"/>
        <v>848447</v>
      </c>
      <c r="F34502">
        <f t="shared" si="1079"/>
        <v>0</v>
      </c>
    </row>
    <row r="34503" spans="1:6">
      <c r="A34503" s="1">
        <v>45315.960231481498</v>
      </c>
      <c r="B34503">
        <v>848456</v>
      </c>
      <c r="C34503" s="1">
        <v>45315.960115740701</v>
      </c>
      <c r="D34503">
        <v>0</v>
      </c>
      <c r="E34503">
        <f t="shared" si="1078"/>
        <v>0</v>
      </c>
      <c r="F34503">
        <f t="shared" si="1079"/>
        <v>0</v>
      </c>
    </row>
    <row r="34504" spans="1:6">
      <c r="A34504" s="1">
        <v>45315.960810185199</v>
      </c>
      <c r="B34504">
        <v>848486</v>
      </c>
      <c r="C34504" s="1">
        <v>45315.961041666698</v>
      </c>
      <c r="D34504">
        <v>0</v>
      </c>
      <c r="E34504">
        <f t="shared" si="1078"/>
        <v>0</v>
      </c>
      <c r="F34504">
        <f t="shared" si="1079"/>
        <v>0</v>
      </c>
    </row>
    <row r="34505" spans="1:6">
      <c r="A34505" s="1">
        <v>45315.9614814815</v>
      </c>
      <c r="B34505">
        <v>848520</v>
      </c>
      <c r="C34505" s="1">
        <v>45315.9613425926</v>
      </c>
      <c r="D34505">
        <v>1</v>
      </c>
      <c r="E34505">
        <f t="shared" si="1078"/>
        <v>848520</v>
      </c>
      <c r="F34505">
        <f t="shared" si="1079"/>
        <v>0</v>
      </c>
    </row>
    <row r="34506" spans="1:6">
      <c r="A34506" s="1">
        <v>45315.962210648097</v>
      </c>
      <c r="B34506">
        <v>848531</v>
      </c>
      <c r="C34506" s="1">
        <v>45315.962291666699</v>
      </c>
      <c r="D34506">
        <v>1</v>
      </c>
      <c r="E34506">
        <f t="shared" si="1078"/>
        <v>848531</v>
      </c>
      <c r="F34506">
        <f t="shared" si="1079"/>
        <v>11</v>
      </c>
    </row>
    <row r="34507" spans="1:6">
      <c r="A34507" s="1">
        <v>45315.962569444397</v>
      </c>
      <c r="B34507">
        <v>848547</v>
      </c>
      <c r="C34507" s="1">
        <v>45315.962928240697</v>
      </c>
      <c r="D34507">
        <v>1</v>
      </c>
      <c r="E34507">
        <f t="shared" si="1078"/>
        <v>848547</v>
      </c>
      <c r="F34507">
        <f t="shared" si="1079"/>
        <v>16</v>
      </c>
    </row>
    <row r="34508" spans="1:6">
      <c r="A34508" s="1">
        <v>45315.963298611103</v>
      </c>
      <c r="B34508">
        <v>848557</v>
      </c>
      <c r="C34508" s="1">
        <v>45315.963773148098</v>
      </c>
      <c r="D34508">
        <v>1</v>
      </c>
      <c r="E34508">
        <f t="shared" si="1078"/>
        <v>848557</v>
      </c>
      <c r="F34508">
        <f t="shared" si="1079"/>
        <v>10</v>
      </c>
    </row>
    <row r="34509" spans="1:6">
      <c r="A34509" s="1">
        <v>45315.964444444398</v>
      </c>
      <c r="B34509">
        <v>848591</v>
      </c>
      <c r="C34509" s="1">
        <v>45315.964525463001</v>
      </c>
      <c r="D34509">
        <v>0</v>
      </c>
      <c r="E34509">
        <f t="shared" si="1078"/>
        <v>0</v>
      </c>
      <c r="F34509">
        <f t="shared" si="1079"/>
        <v>0</v>
      </c>
    </row>
    <row r="34510" spans="1:6">
      <c r="A34510" s="1">
        <v>45315.964664351901</v>
      </c>
      <c r="B34510">
        <v>848595</v>
      </c>
      <c r="C34510" s="1">
        <v>45315.964942129598</v>
      </c>
      <c r="D34510">
        <v>1</v>
      </c>
      <c r="E34510">
        <f t="shared" si="1078"/>
        <v>848595</v>
      </c>
      <c r="F34510">
        <f t="shared" si="1079"/>
        <v>0</v>
      </c>
    </row>
    <row r="34511" spans="1:6">
      <c r="A34511" s="1">
        <v>45315.965810185196</v>
      </c>
      <c r="B34511">
        <v>848611</v>
      </c>
      <c r="C34511" s="1">
        <v>45315.965405092596</v>
      </c>
      <c r="D34511">
        <v>1</v>
      </c>
      <c r="E34511">
        <f t="shared" si="1078"/>
        <v>848611</v>
      </c>
      <c r="F34511">
        <f t="shared" si="1079"/>
        <v>16</v>
      </c>
    </row>
    <row r="34512" spans="1:6">
      <c r="A34512" s="1">
        <v>45315.9666319444</v>
      </c>
      <c r="B34512">
        <v>848646</v>
      </c>
      <c r="C34512" s="1">
        <v>45315.966585648202</v>
      </c>
      <c r="D34512">
        <v>1</v>
      </c>
      <c r="E34512">
        <f t="shared" si="1078"/>
        <v>848646</v>
      </c>
      <c r="F34512">
        <f t="shared" si="1079"/>
        <v>35</v>
      </c>
    </row>
    <row r="34513" spans="1:6">
      <c r="A34513" s="1">
        <v>45315.966666666704</v>
      </c>
      <c r="B34513">
        <v>848681</v>
      </c>
      <c r="C34513" s="1">
        <v>45315.966805555603</v>
      </c>
      <c r="D34513">
        <v>0</v>
      </c>
      <c r="E34513">
        <f t="shared" si="1078"/>
        <v>0</v>
      </c>
      <c r="F34513">
        <f t="shared" si="1079"/>
        <v>0</v>
      </c>
    </row>
    <row r="34514" spans="1:6">
      <c r="A34514" s="1">
        <v>45315.967592592599</v>
      </c>
      <c r="B34514">
        <v>848700</v>
      </c>
      <c r="C34514" s="1">
        <v>45315.967754629601</v>
      </c>
      <c r="D34514">
        <v>1</v>
      </c>
      <c r="E34514">
        <f t="shared" si="1078"/>
        <v>848700</v>
      </c>
      <c r="F34514">
        <f t="shared" si="1079"/>
        <v>0</v>
      </c>
    </row>
    <row r="34515" spans="1:6">
      <c r="A34515" s="1">
        <v>45315.9680787037</v>
      </c>
      <c r="B34515">
        <v>848738</v>
      </c>
      <c r="C34515" s="1">
        <v>45315.968101851897</v>
      </c>
      <c r="D34515">
        <v>0</v>
      </c>
      <c r="E34515">
        <f t="shared" si="1078"/>
        <v>0</v>
      </c>
      <c r="F34515">
        <f t="shared" si="1079"/>
        <v>0</v>
      </c>
    </row>
    <row r="34516" spans="1:6">
      <c r="A34516" s="1">
        <v>45315.969120370399</v>
      </c>
      <c r="B34516">
        <v>848759</v>
      </c>
      <c r="C34516" s="1">
        <v>45315.9692013889</v>
      </c>
      <c r="D34516">
        <v>0</v>
      </c>
      <c r="E34516">
        <f t="shared" si="1078"/>
        <v>0</v>
      </c>
      <c r="F34516">
        <f t="shared" si="1079"/>
        <v>0</v>
      </c>
    </row>
    <row r="34517" spans="1:6">
      <c r="A34517" s="1">
        <v>45315.969675925902</v>
      </c>
      <c r="B34517">
        <v>848790</v>
      </c>
      <c r="C34517" s="1">
        <v>45315.969583333303</v>
      </c>
      <c r="D34517">
        <v>1</v>
      </c>
      <c r="E34517">
        <f t="shared" si="1078"/>
        <v>848790</v>
      </c>
      <c r="F34517">
        <f t="shared" si="1079"/>
        <v>0</v>
      </c>
    </row>
    <row r="34518" spans="1:6">
      <c r="A34518" s="1">
        <v>45315.970601851899</v>
      </c>
      <c r="B34518">
        <v>848833</v>
      </c>
      <c r="C34518" s="1">
        <v>45315.970173611102</v>
      </c>
      <c r="D34518">
        <v>1</v>
      </c>
      <c r="E34518">
        <f t="shared" si="1078"/>
        <v>848833</v>
      </c>
      <c r="F34518">
        <f t="shared" si="1079"/>
        <v>43</v>
      </c>
    </row>
    <row r="34519" spans="1:6">
      <c r="A34519" s="1">
        <v>45315.970937500002</v>
      </c>
      <c r="B34519">
        <v>848855</v>
      </c>
      <c r="C34519" s="1">
        <v>45315.970960648097</v>
      </c>
      <c r="D34519">
        <v>0</v>
      </c>
      <c r="E34519">
        <f t="shared" si="1078"/>
        <v>0</v>
      </c>
      <c r="F34519">
        <f t="shared" si="1079"/>
        <v>0</v>
      </c>
    </row>
    <row r="34520" spans="1:6">
      <c r="A34520" s="1">
        <v>45315.971562500003</v>
      </c>
      <c r="B34520">
        <v>848867</v>
      </c>
      <c r="C34520" s="1">
        <v>45315.971909722197</v>
      </c>
      <c r="D34520">
        <v>0</v>
      </c>
      <c r="E34520">
        <f t="shared" si="1078"/>
        <v>0</v>
      </c>
      <c r="F34520">
        <f t="shared" si="1079"/>
        <v>0</v>
      </c>
    </row>
    <row r="34521" spans="1:6">
      <c r="A34521" s="1">
        <v>45315.972523148201</v>
      </c>
      <c r="B34521">
        <v>848911</v>
      </c>
      <c r="C34521" s="1">
        <v>45315.972800925898</v>
      </c>
      <c r="D34521">
        <v>0</v>
      </c>
      <c r="E34521">
        <f t="shared" si="1078"/>
        <v>0</v>
      </c>
      <c r="F34521">
        <f t="shared" si="1079"/>
        <v>0</v>
      </c>
    </row>
    <row r="34522" spans="1:6">
      <c r="A34522" s="1">
        <v>45315.973599536999</v>
      </c>
      <c r="B34522">
        <v>848939</v>
      </c>
      <c r="C34522" s="1">
        <v>45315.973333333299</v>
      </c>
      <c r="D34522">
        <v>0</v>
      </c>
      <c r="E34522">
        <f t="shared" si="1078"/>
        <v>0</v>
      </c>
      <c r="F34522">
        <f t="shared" si="1079"/>
        <v>0</v>
      </c>
    </row>
    <row r="34523" spans="1:6">
      <c r="A34523" s="1">
        <v>45315.973692129599</v>
      </c>
      <c r="B34523">
        <v>848948</v>
      </c>
      <c r="C34523" s="1">
        <v>45315.973611111098</v>
      </c>
      <c r="D34523">
        <v>0</v>
      </c>
      <c r="E34523">
        <f t="shared" si="1078"/>
        <v>0</v>
      </c>
      <c r="F34523">
        <f t="shared" si="1079"/>
        <v>0</v>
      </c>
    </row>
    <row r="34524" spans="1:6">
      <c r="A34524" s="1">
        <v>45315.9743171296</v>
      </c>
      <c r="B34524">
        <v>848964</v>
      </c>
      <c r="C34524" s="1">
        <v>45315.974537037</v>
      </c>
      <c r="D34524">
        <v>0</v>
      </c>
      <c r="E34524">
        <f t="shared" si="1078"/>
        <v>0</v>
      </c>
      <c r="F34524">
        <f t="shared" si="1079"/>
        <v>0</v>
      </c>
    </row>
    <row r="34525" spans="1:6">
      <c r="A34525" s="1">
        <v>45315.975474537001</v>
      </c>
      <c r="B34525">
        <v>848996</v>
      </c>
      <c r="C34525" s="1">
        <v>45315.975069444401</v>
      </c>
      <c r="D34525">
        <v>0</v>
      </c>
      <c r="E34525">
        <f t="shared" si="1078"/>
        <v>0</v>
      </c>
      <c r="F34525">
        <f t="shared" si="1079"/>
        <v>0</v>
      </c>
    </row>
    <row r="34526" spans="1:6">
      <c r="A34526" s="1">
        <v>45315.976030092599</v>
      </c>
      <c r="B34526">
        <v>848996</v>
      </c>
      <c r="C34526" s="1">
        <v>45315.975740740701</v>
      </c>
      <c r="D34526">
        <v>0</v>
      </c>
      <c r="E34526">
        <f t="shared" si="1078"/>
        <v>0</v>
      </c>
      <c r="F34526">
        <f t="shared" si="1079"/>
        <v>0</v>
      </c>
    </row>
    <row r="34527" spans="1:6">
      <c r="A34527" s="1">
        <v>45315.9768287037</v>
      </c>
      <c r="B34527">
        <v>849033</v>
      </c>
      <c r="C34527" s="1">
        <v>45315.976458333302</v>
      </c>
      <c r="D34527">
        <v>1</v>
      </c>
      <c r="E34527">
        <f t="shared" si="1078"/>
        <v>849033</v>
      </c>
      <c r="F34527">
        <f t="shared" si="1079"/>
        <v>0</v>
      </c>
    </row>
    <row r="34528" spans="1:6">
      <c r="A34528" s="1">
        <v>45315.977210648103</v>
      </c>
      <c r="B34528">
        <v>849049</v>
      </c>
      <c r="C34528" s="1">
        <v>45315.977546296301</v>
      </c>
      <c r="D34528">
        <v>1</v>
      </c>
      <c r="E34528">
        <f t="shared" si="1078"/>
        <v>849049</v>
      </c>
      <c r="F34528">
        <f t="shared" si="1079"/>
        <v>16</v>
      </c>
    </row>
    <row r="34529" spans="1:6">
      <c r="A34529" s="1">
        <v>45315.977916666699</v>
      </c>
      <c r="B34529">
        <v>849082</v>
      </c>
      <c r="C34529" s="1">
        <v>45315.978298611102</v>
      </c>
      <c r="D34529">
        <v>1</v>
      </c>
      <c r="E34529">
        <f t="shared" si="1078"/>
        <v>849082</v>
      </c>
      <c r="F34529">
        <f t="shared" si="1079"/>
        <v>33</v>
      </c>
    </row>
    <row r="34530" spans="1:6">
      <c r="A34530" s="1">
        <v>45315.978865740697</v>
      </c>
      <c r="B34530">
        <v>849092</v>
      </c>
      <c r="C34530" s="1">
        <v>45315.978842592602</v>
      </c>
      <c r="D34530">
        <v>1</v>
      </c>
      <c r="E34530">
        <f t="shared" si="1078"/>
        <v>849092</v>
      </c>
      <c r="F34530">
        <f t="shared" si="1079"/>
        <v>10</v>
      </c>
    </row>
    <row r="34531" spans="1:6">
      <c r="A34531" s="1">
        <v>45315.979166666701</v>
      </c>
      <c r="B34531">
        <v>849131</v>
      </c>
      <c r="C34531" s="1">
        <v>45315.979699074102</v>
      </c>
      <c r="D34531">
        <v>1</v>
      </c>
      <c r="E34531">
        <f t="shared" si="1078"/>
        <v>849131</v>
      </c>
      <c r="F34531">
        <f t="shared" si="1079"/>
        <v>39</v>
      </c>
    </row>
    <row r="34532" spans="1:6">
      <c r="A34532" s="1">
        <v>45315.980451388903</v>
      </c>
      <c r="B34532">
        <v>849166</v>
      </c>
      <c r="C34532" s="1">
        <v>45315.980162036998</v>
      </c>
      <c r="D34532">
        <v>1</v>
      </c>
      <c r="E34532">
        <f t="shared" si="1078"/>
        <v>849166</v>
      </c>
      <c r="F34532">
        <f t="shared" si="1079"/>
        <v>35</v>
      </c>
    </row>
    <row r="34533" spans="1:6">
      <c r="A34533" s="1">
        <v>45315.980624999997</v>
      </c>
      <c r="B34533">
        <v>849208</v>
      </c>
      <c r="C34533" s="1">
        <v>45315.980949074103</v>
      </c>
      <c r="D34533">
        <v>1</v>
      </c>
      <c r="E34533">
        <f t="shared" si="1078"/>
        <v>849208</v>
      </c>
      <c r="F34533">
        <f t="shared" si="1079"/>
        <v>42</v>
      </c>
    </row>
    <row r="34534" spans="1:6">
      <c r="A34534" s="1">
        <v>45315.981342592597</v>
      </c>
      <c r="B34534">
        <v>849218</v>
      </c>
      <c r="C34534" s="1">
        <v>45315.981863425899</v>
      </c>
      <c r="D34534">
        <v>1</v>
      </c>
      <c r="E34534">
        <f t="shared" si="1078"/>
        <v>849218</v>
      </c>
      <c r="F34534">
        <f t="shared" si="1079"/>
        <v>10</v>
      </c>
    </row>
    <row r="34535" spans="1:6">
      <c r="A34535" s="1">
        <v>45315.982511574097</v>
      </c>
      <c r="B34535">
        <v>849253</v>
      </c>
      <c r="C34535" s="1">
        <v>45315.9824884259</v>
      </c>
      <c r="D34535">
        <v>0</v>
      </c>
      <c r="E34535">
        <f t="shared" si="1078"/>
        <v>0</v>
      </c>
      <c r="F34535">
        <f t="shared" si="1079"/>
        <v>0</v>
      </c>
    </row>
    <row r="34536" spans="1:6">
      <c r="A34536" s="1">
        <v>45315.982962962997</v>
      </c>
      <c r="B34536">
        <v>849289</v>
      </c>
      <c r="C34536" s="1">
        <v>45315.982789351903</v>
      </c>
      <c r="D34536">
        <v>1</v>
      </c>
      <c r="E34536">
        <f t="shared" si="1078"/>
        <v>849289</v>
      </c>
      <c r="F34536">
        <f t="shared" si="1079"/>
        <v>0</v>
      </c>
    </row>
    <row r="34537" spans="1:6">
      <c r="A34537" s="1">
        <v>45315.983680555597</v>
      </c>
      <c r="B34537">
        <v>849300</v>
      </c>
      <c r="C34537" s="1">
        <v>45315.983425925901</v>
      </c>
      <c r="D34537">
        <v>1</v>
      </c>
      <c r="E34537">
        <f t="shared" si="1078"/>
        <v>849300</v>
      </c>
      <c r="F34537">
        <f t="shared" si="1079"/>
        <v>11</v>
      </c>
    </row>
    <row r="34538" spans="1:6">
      <c r="A34538" s="1">
        <v>45315.9844212963</v>
      </c>
      <c r="B34538">
        <v>849334</v>
      </c>
      <c r="C34538" s="1">
        <v>45315.984560185199</v>
      </c>
      <c r="D34538">
        <v>1</v>
      </c>
      <c r="E34538">
        <f t="shared" si="1078"/>
        <v>849334</v>
      </c>
      <c r="F34538">
        <f t="shared" si="1079"/>
        <v>34</v>
      </c>
    </row>
    <row r="34539" spans="1:6">
      <c r="A34539" s="1">
        <v>45315.984791666699</v>
      </c>
      <c r="B34539">
        <v>849351</v>
      </c>
      <c r="C34539" s="1">
        <v>45315.984942129602</v>
      </c>
      <c r="D34539">
        <v>1</v>
      </c>
      <c r="E34539">
        <f t="shared" si="1078"/>
        <v>849351</v>
      </c>
      <c r="F34539">
        <f t="shared" si="1079"/>
        <v>17</v>
      </c>
    </row>
    <row r="34540" spans="1:6">
      <c r="A34540" s="1">
        <v>45315.985578703701</v>
      </c>
      <c r="B34540">
        <v>849380</v>
      </c>
      <c r="C34540" s="1">
        <v>45315.985613425903</v>
      </c>
      <c r="D34540">
        <v>1</v>
      </c>
      <c r="E34540">
        <f t="shared" si="1078"/>
        <v>849380</v>
      </c>
      <c r="F34540">
        <f t="shared" si="1079"/>
        <v>29</v>
      </c>
    </row>
    <row r="34541" spans="1:6">
      <c r="A34541" s="1">
        <v>45315.986319444397</v>
      </c>
      <c r="B34541">
        <v>849393</v>
      </c>
      <c r="C34541" s="1">
        <v>45315.986643518503</v>
      </c>
      <c r="D34541">
        <v>1</v>
      </c>
      <c r="E34541">
        <f t="shared" si="1078"/>
        <v>849393</v>
      </c>
      <c r="F34541">
        <f t="shared" si="1079"/>
        <v>13</v>
      </c>
    </row>
    <row r="34542" spans="1:6">
      <c r="A34542" s="1">
        <v>45315.987326388902</v>
      </c>
      <c r="B34542">
        <v>849406</v>
      </c>
      <c r="C34542" s="1">
        <v>45315.987256944398</v>
      </c>
      <c r="D34542">
        <v>1</v>
      </c>
      <c r="E34542">
        <f t="shared" si="1078"/>
        <v>849406</v>
      </c>
      <c r="F34542">
        <f t="shared" si="1079"/>
        <v>13</v>
      </c>
    </row>
    <row r="34543" spans="1:6">
      <c r="A34543" s="1">
        <v>45315.988032407397</v>
      </c>
      <c r="B34543">
        <v>849422</v>
      </c>
      <c r="C34543" s="1">
        <v>45315.988078703696</v>
      </c>
      <c r="D34543">
        <v>1</v>
      </c>
      <c r="E34543">
        <f t="shared" si="1078"/>
        <v>849422</v>
      </c>
      <c r="F34543">
        <f t="shared" si="1079"/>
        <v>16</v>
      </c>
    </row>
    <row r="34544" spans="1:6">
      <c r="A34544" s="1">
        <v>45315.988472222198</v>
      </c>
      <c r="B34544">
        <v>849436</v>
      </c>
      <c r="C34544" s="1">
        <v>45315.988391203697</v>
      </c>
      <c r="D34544">
        <v>0</v>
      </c>
      <c r="E34544">
        <f t="shared" si="1078"/>
        <v>0</v>
      </c>
      <c r="F34544">
        <f t="shared" si="1079"/>
        <v>0</v>
      </c>
    </row>
    <row r="34545" spans="1:6">
      <c r="A34545" s="1">
        <v>45315.989282407398</v>
      </c>
      <c r="B34545">
        <v>849484</v>
      </c>
      <c r="C34545" s="1">
        <v>45315.989560185197</v>
      </c>
      <c r="D34545">
        <v>0</v>
      </c>
      <c r="E34545">
        <f t="shared" si="1078"/>
        <v>0</v>
      </c>
      <c r="F34545">
        <f t="shared" si="1079"/>
        <v>0</v>
      </c>
    </row>
    <row r="34546" spans="1:6">
      <c r="A34546" s="1">
        <v>45315.989965277797</v>
      </c>
      <c r="B34546">
        <v>849488</v>
      </c>
      <c r="C34546" s="1">
        <v>45315.9897569444</v>
      </c>
      <c r="D34546">
        <v>0</v>
      </c>
      <c r="E34546">
        <f t="shared" si="1078"/>
        <v>0</v>
      </c>
      <c r="F34546">
        <f t="shared" si="1079"/>
        <v>0</v>
      </c>
    </row>
    <row r="34547" spans="1:6">
      <c r="A34547" s="1">
        <v>45315.990324074097</v>
      </c>
      <c r="B34547">
        <v>849492</v>
      </c>
      <c r="C34547" s="1">
        <v>45315.990474537</v>
      </c>
      <c r="D34547">
        <v>1</v>
      </c>
      <c r="E34547">
        <f t="shared" si="1078"/>
        <v>849492</v>
      </c>
      <c r="F34547">
        <f t="shared" si="1079"/>
        <v>0</v>
      </c>
    </row>
    <row r="34548" spans="1:6">
      <c r="A34548" s="1">
        <v>45315.991585648102</v>
      </c>
      <c r="B34548">
        <v>849501</v>
      </c>
      <c r="C34548" s="1">
        <v>45315.9911111111</v>
      </c>
      <c r="D34548">
        <v>0</v>
      </c>
      <c r="E34548">
        <f t="shared" si="1078"/>
        <v>0</v>
      </c>
      <c r="F34548">
        <f t="shared" si="1079"/>
        <v>0</v>
      </c>
    </row>
    <row r="34549" spans="1:6">
      <c r="A34549" s="1">
        <v>45315.991944444402</v>
      </c>
      <c r="B34549">
        <v>849543</v>
      </c>
      <c r="C34549" s="1">
        <v>45315.992303240702</v>
      </c>
      <c r="D34549">
        <v>0</v>
      </c>
      <c r="E34549">
        <f t="shared" si="1078"/>
        <v>0</v>
      </c>
      <c r="F34549">
        <f t="shared" si="1079"/>
        <v>0</v>
      </c>
    </row>
    <row r="34550" spans="1:6">
      <c r="A34550" s="1">
        <v>45315.993020833303</v>
      </c>
      <c r="B34550">
        <v>849586</v>
      </c>
      <c r="C34550" s="1">
        <v>45315.992384259298</v>
      </c>
      <c r="D34550">
        <v>0</v>
      </c>
      <c r="E34550">
        <f t="shared" si="1078"/>
        <v>0</v>
      </c>
      <c r="F34550">
        <f t="shared" si="1079"/>
        <v>0</v>
      </c>
    </row>
    <row r="34551" spans="1:6">
      <c r="A34551" s="1">
        <v>45315.9934490741</v>
      </c>
      <c r="B34551">
        <v>849593</v>
      </c>
      <c r="C34551" s="1">
        <v>45315.993437500001</v>
      </c>
      <c r="D34551">
        <v>0</v>
      </c>
      <c r="E34551">
        <f t="shared" si="1078"/>
        <v>0</v>
      </c>
      <c r="F34551">
        <f t="shared" si="1079"/>
        <v>0</v>
      </c>
    </row>
    <row r="34552" spans="1:6">
      <c r="A34552" s="1">
        <v>45315.994340277801</v>
      </c>
      <c r="B34552">
        <v>849637</v>
      </c>
      <c r="C34552" s="1">
        <v>45315.993796296301</v>
      </c>
      <c r="D34552">
        <v>1</v>
      </c>
      <c r="E34552">
        <f t="shared" si="1078"/>
        <v>849637</v>
      </c>
      <c r="F34552">
        <f t="shared" si="1079"/>
        <v>0</v>
      </c>
    </row>
    <row r="34553" spans="1:6">
      <c r="A34553" s="1">
        <v>45315.9944791667</v>
      </c>
      <c r="B34553">
        <v>849638</v>
      </c>
      <c r="C34553" s="1">
        <v>45315.994525463</v>
      </c>
      <c r="D34553">
        <v>0</v>
      </c>
      <c r="E34553">
        <f t="shared" si="1078"/>
        <v>0</v>
      </c>
      <c r="F34553">
        <f t="shared" si="1079"/>
        <v>0</v>
      </c>
    </row>
    <row r="34554" spans="1:6">
      <c r="A34554" s="1">
        <v>45315.995555555601</v>
      </c>
      <c r="B34554">
        <v>849671</v>
      </c>
      <c r="C34554" s="1">
        <v>45315.995405092603</v>
      </c>
      <c r="D34554">
        <v>0</v>
      </c>
      <c r="E34554">
        <f t="shared" si="1078"/>
        <v>0</v>
      </c>
      <c r="F34554">
        <f t="shared" si="1079"/>
        <v>0</v>
      </c>
    </row>
    <row r="34555" spans="1:6">
      <c r="A34555" s="1">
        <v>45315.995833333298</v>
      </c>
      <c r="B34555">
        <v>849688</v>
      </c>
      <c r="C34555" s="1">
        <v>45315.996018518497</v>
      </c>
      <c r="D34555">
        <v>0</v>
      </c>
      <c r="E34555">
        <f t="shared" si="1078"/>
        <v>0</v>
      </c>
      <c r="F34555">
        <f t="shared" si="1079"/>
        <v>0</v>
      </c>
    </row>
    <row r="34556" spans="1:6">
      <c r="A34556" s="1">
        <v>45315.997199074103</v>
      </c>
      <c r="B34556">
        <v>849731</v>
      </c>
      <c r="C34556" s="1">
        <v>45315.996585648201</v>
      </c>
      <c r="D34556">
        <v>0</v>
      </c>
      <c r="E34556">
        <f t="shared" si="1078"/>
        <v>0</v>
      </c>
      <c r="F34556">
        <f t="shared" si="1079"/>
        <v>0</v>
      </c>
    </row>
    <row r="34557" spans="1:6">
      <c r="A34557" s="1">
        <v>45315.9973032407</v>
      </c>
      <c r="B34557">
        <v>849761</v>
      </c>
      <c r="C34557" s="1">
        <v>45315.997534722199</v>
      </c>
      <c r="D34557">
        <v>0</v>
      </c>
      <c r="E34557">
        <f t="shared" si="1078"/>
        <v>0</v>
      </c>
      <c r="F34557">
        <f t="shared" si="1079"/>
        <v>0</v>
      </c>
    </row>
    <row r="34558" spans="1:6">
      <c r="A34558" s="1">
        <v>45315.998171296298</v>
      </c>
      <c r="B34558">
        <v>849765</v>
      </c>
      <c r="C34558" s="1">
        <v>45315.998136574097</v>
      </c>
      <c r="D34558">
        <v>1</v>
      </c>
      <c r="E34558">
        <f t="shared" si="1078"/>
        <v>849765</v>
      </c>
      <c r="F34558">
        <f t="shared" si="1079"/>
        <v>0</v>
      </c>
    </row>
    <row r="34559" spans="1:6">
      <c r="A34559" s="1">
        <v>45315.999247685198</v>
      </c>
      <c r="B34559">
        <v>849802</v>
      </c>
      <c r="C34559" s="1">
        <v>45315.998645833301</v>
      </c>
      <c r="D34559">
        <v>1</v>
      </c>
      <c r="E34559">
        <f t="shared" si="1078"/>
        <v>849802</v>
      </c>
      <c r="F34559">
        <f t="shared" si="1079"/>
        <v>37</v>
      </c>
    </row>
    <row r="34560" spans="1:6">
      <c r="A34560" s="1">
        <v>45315.999675925901</v>
      </c>
      <c r="B34560">
        <v>849802</v>
      </c>
      <c r="C34560" s="1">
        <v>45315.9996875</v>
      </c>
      <c r="D34560">
        <v>0</v>
      </c>
      <c r="E34560">
        <f t="shared" si="1078"/>
        <v>0</v>
      </c>
      <c r="F34560">
        <f t="shared" si="1079"/>
        <v>0</v>
      </c>
    </row>
    <row r="34561" spans="1:6">
      <c r="A34561" s="1">
        <v>45316.000011574099</v>
      </c>
      <c r="B34561">
        <v>849826</v>
      </c>
      <c r="C34561" s="1">
        <v>45316.0004976852</v>
      </c>
      <c r="D34561">
        <v>1</v>
      </c>
      <c r="E34561">
        <f t="shared" si="1078"/>
        <v>849826</v>
      </c>
      <c r="F34561">
        <f t="shared" si="1079"/>
        <v>0</v>
      </c>
    </row>
    <row r="34562" spans="1:6">
      <c r="A34562" s="1">
        <v>45316.000729166699</v>
      </c>
      <c r="B34562">
        <v>849872</v>
      </c>
      <c r="C34562" s="1">
        <v>45316.0011226852</v>
      </c>
      <c r="D34562">
        <v>1</v>
      </c>
      <c r="E34562">
        <f t="shared" ref="E34562:E34625" si="1080">B34562*D34562</f>
        <v>849872</v>
      </c>
      <c r="F34562">
        <f t="shared" si="1079"/>
        <v>46</v>
      </c>
    </row>
    <row r="34563" spans="1:6">
      <c r="A34563" s="1">
        <v>45316.001701388901</v>
      </c>
      <c r="B34563">
        <v>849907</v>
      </c>
      <c r="C34563" s="1">
        <v>45316.001516203702</v>
      </c>
      <c r="D34563">
        <v>1</v>
      </c>
      <c r="E34563">
        <f t="shared" si="1080"/>
        <v>849907</v>
      </c>
      <c r="F34563">
        <f t="shared" ref="F34563:F34626" si="1081">IF(AND(E34562&gt;0,E34563&gt;0),E34563-E34562,0)</f>
        <v>35</v>
      </c>
    </row>
    <row r="34564" spans="1:6">
      <c r="A34564" s="1">
        <v>45316.002500000002</v>
      </c>
      <c r="B34564">
        <v>849926</v>
      </c>
      <c r="C34564" s="1">
        <v>45316.002256944397</v>
      </c>
      <c r="D34564">
        <v>1</v>
      </c>
      <c r="E34564">
        <f t="shared" si="1080"/>
        <v>849926</v>
      </c>
      <c r="F34564">
        <f t="shared" si="1081"/>
        <v>19</v>
      </c>
    </row>
    <row r="34565" spans="1:6">
      <c r="A34565" s="1">
        <v>45316.002812500003</v>
      </c>
      <c r="B34565">
        <v>849974</v>
      </c>
      <c r="C34565" s="1">
        <v>45316.002858796302</v>
      </c>
      <c r="D34565">
        <v>0</v>
      </c>
      <c r="E34565">
        <f t="shared" si="1080"/>
        <v>0</v>
      </c>
      <c r="F34565">
        <f t="shared" si="1081"/>
        <v>0</v>
      </c>
    </row>
    <row r="34566" spans="1:6">
      <c r="A34566" s="1">
        <v>45316.003761574102</v>
      </c>
      <c r="B34566">
        <v>849999</v>
      </c>
      <c r="C34566" s="1">
        <v>45316.003773148201</v>
      </c>
      <c r="D34566">
        <v>1</v>
      </c>
      <c r="E34566">
        <f t="shared" si="1080"/>
        <v>849999</v>
      </c>
      <c r="F34566">
        <f t="shared" si="1081"/>
        <v>0</v>
      </c>
    </row>
    <row r="34567" spans="1:6">
      <c r="A34567" s="1">
        <v>45316.004652777803</v>
      </c>
      <c r="B34567">
        <v>850020</v>
      </c>
      <c r="C34567" s="1">
        <v>45316.004398148201</v>
      </c>
      <c r="D34567">
        <v>1</v>
      </c>
      <c r="E34567">
        <f t="shared" si="1080"/>
        <v>850020</v>
      </c>
      <c r="F34567">
        <f t="shared" si="1081"/>
        <v>21</v>
      </c>
    </row>
    <row r="34568" spans="1:6">
      <c r="A34568" s="1">
        <v>45316.005277777796</v>
      </c>
      <c r="B34568">
        <v>850020</v>
      </c>
      <c r="C34568" s="1">
        <v>45316.005324074104</v>
      </c>
      <c r="D34568">
        <v>1</v>
      </c>
      <c r="E34568">
        <f t="shared" si="1080"/>
        <v>850020</v>
      </c>
      <c r="F34568">
        <f t="shared" si="1081"/>
        <v>0</v>
      </c>
    </row>
    <row r="34569" spans="1:6">
      <c r="A34569" s="1">
        <v>45316.006099537</v>
      </c>
      <c r="B34569">
        <v>850024</v>
      </c>
      <c r="C34569" s="1">
        <v>45316.005995370397</v>
      </c>
      <c r="D34569">
        <v>1</v>
      </c>
      <c r="E34569">
        <f t="shared" si="1080"/>
        <v>850024</v>
      </c>
      <c r="F34569">
        <f t="shared" si="1081"/>
        <v>4</v>
      </c>
    </row>
    <row r="34570" spans="1:6">
      <c r="A34570" s="1">
        <v>45316.0063310185</v>
      </c>
      <c r="B34570">
        <v>850035</v>
      </c>
      <c r="C34570" s="1">
        <v>45316.006608796299</v>
      </c>
      <c r="D34570">
        <v>0</v>
      </c>
      <c r="E34570">
        <f t="shared" si="1080"/>
        <v>0</v>
      </c>
      <c r="F34570">
        <f t="shared" si="1081"/>
        <v>0</v>
      </c>
    </row>
    <row r="34571" spans="1:6">
      <c r="A34571" s="1">
        <v>45316.007615740702</v>
      </c>
      <c r="B34571">
        <v>850070</v>
      </c>
      <c r="C34571" s="1">
        <v>45316.007013888899</v>
      </c>
      <c r="D34571">
        <v>0</v>
      </c>
      <c r="E34571">
        <f t="shared" si="1080"/>
        <v>0</v>
      </c>
      <c r="F34571">
        <f t="shared" si="1081"/>
        <v>0</v>
      </c>
    </row>
    <row r="34572" spans="1:6">
      <c r="A34572" s="1">
        <v>45316.008252314801</v>
      </c>
      <c r="B34572">
        <v>850106</v>
      </c>
      <c r="C34572" s="1">
        <v>45316.007696759298</v>
      </c>
      <c r="D34572">
        <v>0</v>
      </c>
      <c r="E34572">
        <f t="shared" si="1080"/>
        <v>0</v>
      </c>
      <c r="F34572">
        <f t="shared" si="1081"/>
        <v>0</v>
      </c>
    </row>
    <row r="34573" spans="1:6">
      <c r="A34573" s="1">
        <v>45316.0086689815</v>
      </c>
      <c r="B34573">
        <v>850123</v>
      </c>
      <c r="C34573" s="1">
        <v>45316.008553240703</v>
      </c>
      <c r="D34573">
        <v>0</v>
      </c>
      <c r="E34573">
        <f t="shared" si="1080"/>
        <v>0</v>
      </c>
      <c r="F34573">
        <f t="shared" si="1081"/>
        <v>0</v>
      </c>
    </row>
    <row r="34574" spans="1:6">
      <c r="A34574" s="1">
        <v>45316.009641203702</v>
      </c>
      <c r="B34574">
        <v>850138</v>
      </c>
      <c r="C34574" s="1">
        <v>45316.009548611102</v>
      </c>
      <c r="D34574">
        <v>0</v>
      </c>
      <c r="E34574">
        <f t="shared" si="1080"/>
        <v>0</v>
      </c>
      <c r="F34574">
        <f t="shared" si="1081"/>
        <v>0</v>
      </c>
    </row>
    <row r="34575" spans="1:6">
      <c r="A34575" s="1">
        <v>45316.0097453704</v>
      </c>
      <c r="B34575">
        <v>850175</v>
      </c>
      <c r="C34575" s="1">
        <v>45316.009826388901</v>
      </c>
      <c r="D34575">
        <v>0</v>
      </c>
      <c r="E34575">
        <f t="shared" si="1080"/>
        <v>0</v>
      </c>
      <c r="F34575">
        <f t="shared" si="1081"/>
        <v>0</v>
      </c>
    </row>
    <row r="34576" spans="1:6">
      <c r="A34576" s="1">
        <v>45316.010821759301</v>
      </c>
      <c r="B34576">
        <v>850213</v>
      </c>
      <c r="C34576" s="1">
        <v>45316.0105092593</v>
      </c>
      <c r="D34576">
        <v>0</v>
      </c>
      <c r="E34576">
        <f t="shared" si="1080"/>
        <v>0</v>
      </c>
      <c r="F34576">
        <f t="shared" si="1081"/>
        <v>0</v>
      </c>
    </row>
    <row r="34577" spans="1:6">
      <c r="A34577" s="1">
        <v>45316.011122685202</v>
      </c>
      <c r="B34577">
        <v>850222</v>
      </c>
      <c r="C34577" s="1">
        <v>45316.011655092603</v>
      </c>
      <c r="D34577">
        <v>0</v>
      </c>
      <c r="E34577">
        <f t="shared" si="1080"/>
        <v>0</v>
      </c>
      <c r="F34577">
        <f t="shared" si="1081"/>
        <v>0</v>
      </c>
    </row>
    <row r="34578" spans="1:6">
      <c r="A34578" s="1">
        <v>45316.012314814798</v>
      </c>
      <c r="B34578">
        <v>850260</v>
      </c>
      <c r="C34578" s="1">
        <v>45316.012199074103</v>
      </c>
      <c r="D34578">
        <v>1</v>
      </c>
      <c r="E34578">
        <f t="shared" si="1080"/>
        <v>850260</v>
      </c>
      <c r="F34578">
        <f t="shared" si="1081"/>
        <v>0</v>
      </c>
    </row>
    <row r="34579" spans="1:6">
      <c r="A34579" s="1">
        <v>45316.012800925899</v>
      </c>
      <c r="B34579">
        <v>850307</v>
      </c>
      <c r="C34579" s="1">
        <v>45316.012696759302</v>
      </c>
      <c r="D34579">
        <v>1</v>
      </c>
      <c r="E34579">
        <f t="shared" si="1080"/>
        <v>850307</v>
      </c>
      <c r="F34579">
        <f t="shared" si="1081"/>
        <v>47</v>
      </c>
    </row>
    <row r="34580" spans="1:6">
      <c r="A34580" s="1">
        <v>45316.013472222199</v>
      </c>
      <c r="B34580">
        <v>850346</v>
      </c>
      <c r="C34580" s="1">
        <v>45316.013252314799</v>
      </c>
      <c r="D34580">
        <v>1</v>
      </c>
      <c r="E34580">
        <f t="shared" si="1080"/>
        <v>850346</v>
      </c>
      <c r="F34580">
        <f t="shared" si="1081"/>
        <v>39</v>
      </c>
    </row>
    <row r="34581" spans="1:6">
      <c r="A34581" s="1">
        <v>45316.014108796298</v>
      </c>
      <c r="B34581">
        <v>850386</v>
      </c>
      <c r="C34581" s="1">
        <v>45316.0141435185</v>
      </c>
      <c r="D34581">
        <v>0</v>
      </c>
      <c r="E34581">
        <f t="shared" si="1080"/>
        <v>0</v>
      </c>
      <c r="F34581">
        <f t="shared" si="1081"/>
        <v>0</v>
      </c>
    </row>
    <row r="34582" spans="1:6">
      <c r="A34582" s="1">
        <v>45316.015046296299</v>
      </c>
      <c r="B34582">
        <v>850391</v>
      </c>
      <c r="C34582" s="1">
        <v>45316.014652777798</v>
      </c>
      <c r="D34582">
        <v>0</v>
      </c>
      <c r="E34582">
        <f t="shared" si="1080"/>
        <v>0</v>
      </c>
      <c r="F34582">
        <f t="shared" si="1081"/>
        <v>0</v>
      </c>
    </row>
    <row r="34583" spans="1:6">
      <c r="A34583" s="1">
        <v>45316.015509259298</v>
      </c>
      <c r="B34583">
        <v>850397</v>
      </c>
      <c r="C34583" s="1">
        <v>45316.015590277799</v>
      </c>
      <c r="D34583">
        <v>0</v>
      </c>
      <c r="E34583">
        <f t="shared" si="1080"/>
        <v>0</v>
      </c>
      <c r="F34583">
        <f t="shared" si="1081"/>
        <v>0</v>
      </c>
    </row>
    <row r="34584" spans="1:6">
      <c r="A34584" s="1">
        <v>45316.0160300926</v>
      </c>
      <c r="B34584">
        <v>850441</v>
      </c>
      <c r="C34584" s="1">
        <v>45316.016377314802</v>
      </c>
      <c r="D34584">
        <v>0</v>
      </c>
      <c r="E34584">
        <f t="shared" si="1080"/>
        <v>0</v>
      </c>
      <c r="F34584">
        <f t="shared" si="1081"/>
        <v>0</v>
      </c>
    </row>
    <row r="34585" spans="1:6">
      <c r="A34585" s="1">
        <v>45316.017060185201</v>
      </c>
      <c r="B34585">
        <v>850473</v>
      </c>
      <c r="C34585" s="1">
        <v>45316.017094907402</v>
      </c>
      <c r="D34585">
        <v>0</v>
      </c>
      <c r="E34585">
        <f t="shared" si="1080"/>
        <v>0</v>
      </c>
      <c r="F34585">
        <f t="shared" si="1081"/>
        <v>0</v>
      </c>
    </row>
    <row r="34586" spans="1:6">
      <c r="A34586" s="1">
        <v>45316.0180092593</v>
      </c>
      <c r="B34586">
        <v>850502</v>
      </c>
      <c r="C34586" s="1">
        <v>45316.017905092602</v>
      </c>
      <c r="D34586">
        <v>1</v>
      </c>
      <c r="E34586">
        <f t="shared" si="1080"/>
        <v>850502</v>
      </c>
      <c r="F34586">
        <f t="shared" si="1081"/>
        <v>0</v>
      </c>
    </row>
    <row r="34587" spans="1:6">
      <c r="A34587" s="1">
        <v>45316.018587963001</v>
      </c>
      <c r="B34587">
        <v>850526</v>
      </c>
      <c r="C34587" s="1">
        <v>45316.018136574101</v>
      </c>
      <c r="D34587">
        <v>1</v>
      </c>
      <c r="E34587">
        <f t="shared" si="1080"/>
        <v>850526</v>
      </c>
      <c r="F34587">
        <f t="shared" si="1081"/>
        <v>24</v>
      </c>
    </row>
    <row r="34588" spans="1:6">
      <c r="A34588" s="1">
        <v>45316.018761574102</v>
      </c>
      <c r="B34588">
        <v>850527</v>
      </c>
      <c r="C34588" s="1">
        <v>45316.018819444398</v>
      </c>
      <c r="D34588">
        <v>0</v>
      </c>
      <c r="E34588">
        <f t="shared" si="1080"/>
        <v>0</v>
      </c>
      <c r="F34588">
        <f t="shared" si="1081"/>
        <v>0</v>
      </c>
    </row>
    <row r="34589" spans="1:6">
      <c r="A34589" s="1">
        <v>45316.019895833299</v>
      </c>
      <c r="B34589">
        <v>850535</v>
      </c>
      <c r="C34589" s="1">
        <v>45316.019652777803</v>
      </c>
      <c r="D34589">
        <v>1</v>
      </c>
      <c r="E34589">
        <f t="shared" si="1080"/>
        <v>850535</v>
      </c>
      <c r="F34589">
        <f t="shared" si="1081"/>
        <v>0</v>
      </c>
    </row>
    <row r="34590" spans="1:6">
      <c r="A34590" s="1">
        <v>45316.020405092597</v>
      </c>
      <c r="B34590">
        <v>850578</v>
      </c>
      <c r="C34590" s="1">
        <v>45316.020671296297</v>
      </c>
      <c r="D34590">
        <v>1</v>
      </c>
      <c r="E34590">
        <f t="shared" si="1080"/>
        <v>850578</v>
      </c>
      <c r="F34590">
        <f t="shared" si="1081"/>
        <v>43</v>
      </c>
    </row>
    <row r="34591" spans="1:6">
      <c r="A34591" s="1">
        <v>45316.020891203698</v>
      </c>
      <c r="B34591">
        <v>850593</v>
      </c>
      <c r="C34591" s="1">
        <v>45316.020949074104</v>
      </c>
      <c r="D34591">
        <v>1</v>
      </c>
      <c r="E34591">
        <f t="shared" si="1080"/>
        <v>850593</v>
      </c>
      <c r="F34591">
        <f t="shared" si="1081"/>
        <v>15</v>
      </c>
    </row>
    <row r="34592" spans="1:6">
      <c r="A34592" s="1">
        <v>45316.021736111099</v>
      </c>
      <c r="B34592">
        <v>850602</v>
      </c>
      <c r="C34592" s="1">
        <v>45316.022037037001</v>
      </c>
      <c r="D34592">
        <v>1</v>
      </c>
      <c r="E34592">
        <f t="shared" si="1080"/>
        <v>850602</v>
      </c>
      <c r="F34592">
        <f t="shared" si="1081"/>
        <v>9</v>
      </c>
    </row>
    <row r="34593" spans="1:6">
      <c r="A34593" s="1">
        <v>45316.022465277798</v>
      </c>
      <c r="B34593">
        <v>850605</v>
      </c>
      <c r="C34593" s="1">
        <v>45316.022303240701</v>
      </c>
      <c r="D34593">
        <v>1</v>
      </c>
      <c r="E34593">
        <f t="shared" si="1080"/>
        <v>850605</v>
      </c>
      <c r="F34593">
        <f t="shared" si="1081"/>
        <v>3</v>
      </c>
    </row>
    <row r="34594" spans="1:6">
      <c r="A34594" s="1">
        <v>45316.023020833301</v>
      </c>
      <c r="B34594">
        <v>850624</v>
      </c>
      <c r="C34594" s="1">
        <v>45316.0229398148</v>
      </c>
      <c r="D34594">
        <v>1</v>
      </c>
      <c r="E34594">
        <f t="shared" si="1080"/>
        <v>850624</v>
      </c>
      <c r="F34594">
        <f t="shared" si="1081"/>
        <v>19</v>
      </c>
    </row>
    <row r="34595" spans="1:6">
      <c r="A34595" s="1">
        <v>45316.023622685199</v>
      </c>
      <c r="B34595">
        <v>850656</v>
      </c>
      <c r="C34595" s="1">
        <v>45316.023946759298</v>
      </c>
      <c r="D34595">
        <v>0</v>
      </c>
      <c r="E34595">
        <f t="shared" si="1080"/>
        <v>0</v>
      </c>
      <c r="F34595">
        <f t="shared" si="1081"/>
        <v>0</v>
      </c>
    </row>
    <row r="34596" spans="1:6">
      <c r="A34596" s="1">
        <v>45316.024988425903</v>
      </c>
      <c r="B34596">
        <v>850663</v>
      </c>
      <c r="C34596" s="1">
        <v>45316.024629629603</v>
      </c>
      <c r="D34596">
        <v>0</v>
      </c>
      <c r="E34596">
        <f t="shared" si="1080"/>
        <v>0</v>
      </c>
      <c r="F34596">
        <f t="shared" si="1081"/>
        <v>0</v>
      </c>
    </row>
    <row r="34597" spans="1:6">
      <c r="A34597" s="1">
        <v>45316.0250115741</v>
      </c>
      <c r="B34597">
        <v>850673</v>
      </c>
      <c r="C34597" s="1">
        <v>45316.025497685201</v>
      </c>
      <c r="D34597">
        <v>1</v>
      </c>
      <c r="E34597">
        <f t="shared" si="1080"/>
        <v>850673</v>
      </c>
      <c r="F34597">
        <f t="shared" si="1081"/>
        <v>0</v>
      </c>
    </row>
    <row r="34598" spans="1:6">
      <c r="A34598" s="1">
        <v>45316.026087963</v>
      </c>
      <c r="B34598">
        <v>850714</v>
      </c>
      <c r="C34598" s="1">
        <v>45316.026261574101</v>
      </c>
      <c r="D34598">
        <v>1</v>
      </c>
      <c r="E34598">
        <f t="shared" si="1080"/>
        <v>850714</v>
      </c>
      <c r="F34598">
        <f t="shared" si="1081"/>
        <v>41</v>
      </c>
    </row>
    <row r="34599" spans="1:6">
      <c r="A34599" s="1">
        <v>45316.027002314797</v>
      </c>
      <c r="B34599">
        <v>850749</v>
      </c>
      <c r="C34599" s="1">
        <v>45316.026805555601</v>
      </c>
      <c r="D34599">
        <v>1</v>
      </c>
      <c r="E34599">
        <f t="shared" si="1080"/>
        <v>850749</v>
      </c>
      <c r="F34599">
        <f t="shared" si="1081"/>
        <v>35</v>
      </c>
    </row>
    <row r="34600" spans="1:6">
      <c r="A34600" s="1">
        <v>45316.027361111097</v>
      </c>
      <c r="B34600">
        <v>850757</v>
      </c>
      <c r="C34600" s="1">
        <v>45316.027361111097</v>
      </c>
      <c r="D34600">
        <v>1</v>
      </c>
      <c r="E34600">
        <f t="shared" si="1080"/>
        <v>850757</v>
      </c>
      <c r="F34600">
        <f t="shared" si="1081"/>
        <v>8</v>
      </c>
    </row>
    <row r="34601" spans="1:6">
      <c r="A34601" s="1">
        <v>45316.028287036999</v>
      </c>
      <c r="B34601">
        <v>850785</v>
      </c>
      <c r="C34601" s="1">
        <v>45316.028182870403</v>
      </c>
      <c r="D34601">
        <v>1</v>
      </c>
      <c r="E34601">
        <f t="shared" si="1080"/>
        <v>850785</v>
      </c>
      <c r="F34601">
        <f t="shared" si="1081"/>
        <v>28</v>
      </c>
    </row>
    <row r="34602" spans="1:6">
      <c r="A34602" s="1">
        <v>45316.029097222199</v>
      </c>
      <c r="B34602">
        <v>850803</v>
      </c>
      <c r="C34602" s="1">
        <v>45316.028530092597</v>
      </c>
      <c r="D34602">
        <v>0</v>
      </c>
      <c r="E34602">
        <f t="shared" si="1080"/>
        <v>0</v>
      </c>
      <c r="F34602">
        <f t="shared" si="1081"/>
        <v>0</v>
      </c>
    </row>
    <row r="34603" spans="1:6">
      <c r="A34603" s="1">
        <v>45316.029259259303</v>
      </c>
      <c r="B34603">
        <v>850831</v>
      </c>
      <c r="C34603" s="1">
        <v>45316.0296759259</v>
      </c>
      <c r="D34603">
        <v>1</v>
      </c>
      <c r="E34603">
        <f t="shared" si="1080"/>
        <v>850831</v>
      </c>
      <c r="F34603">
        <f t="shared" si="1081"/>
        <v>0</v>
      </c>
    </row>
    <row r="34604" spans="1:6">
      <c r="A34604" s="1">
        <v>45316.0301273148</v>
      </c>
      <c r="B34604">
        <v>850860</v>
      </c>
      <c r="C34604" s="1">
        <v>45316.0304861111</v>
      </c>
      <c r="D34604">
        <v>1</v>
      </c>
      <c r="E34604">
        <f t="shared" si="1080"/>
        <v>850860</v>
      </c>
      <c r="F34604">
        <f t="shared" si="1081"/>
        <v>29</v>
      </c>
    </row>
    <row r="34605" spans="1:6">
      <c r="A34605" s="1">
        <v>45316.031122685199</v>
      </c>
      <c r="B34605">
        <v>850904</v>
      </c>
      <c r="C34605" s="1">
        <v>45316.030960648102</v>
      </c>
      <c r="D34605">
        <v>0</v>
      </c>
      <c r="E34605">
        <f t="shared" si="1080"/>
        <v>0</v>
      </c>
      <c r="F34605">
        <f t="shared" si="1081"/>
        <v>0</v>
      </c>
    </row>
    <row r="34606" spans="1:6">
      <c r="A34606" s="1">
        <v>45316.031574074099</v>
      </c>
      <c r="B34606">
        <v>850946</v>
      </c>
      <c r="C34606" s="1">
        <v>45316.0319212963</v>
      </c>
      <c r="D34606">
        <v>0</v>
      </c>
      <c r="E34606">
        <f t="shared" si="1080"/>
        <v>0</v>
      </c>
      <c r="F34606">
        <f t="shared" si="1081"/>
        <v>0</v>
      </c>
    </row>
    <row r="34607" spans="1:6">
      <c r="A34607" s="1">
        <v>45316.032118055598</v>
      </c>
      <c r="B34607">
        <v>850967</v>
      </c>
      <c r="C34607" s="1">
        <v>45316.032534722202</v>
      </c>
      <c r="D34607">
        <v>0</v>
      </c>
      <c r="E34607">
        <f t="shared" si="1080"/>
        <v>0</v>
      </c>
      <c r="F34607">
        <f t="shared" si="1081"/>
        <v>0</v>
      </c>
    </row>
    <row r="34608" spans="1:6">
      <c r="A34608" s="1">
        <v>45316.0331828704</v>
      </c>
      <c r="B34608">
        <v>850986</v>
      </c>
      <c r="C34608" s="1">
        <v>45316.0328703704</v>
      </c>
      <c r="D34608">
        <v>1</v>
      </c>
      <c r="E34608">
        <f t="shared" si="1080"/>
        <v>850986</v>
      </c>
      <c r="F34608">
        <f t="shared" si="1081"/>
        <v>0</v>
      </c>
    </row>
    <row r="34609" spans="1:6">
      <c r="A34609" s="1">
        <v>45316.0334953704</v>
      </c>
      <c r="B34609">
        <v>851031</v>
      </c>
      <c r="C34609" s="1">
        <v>45316.0336342593</v>
      </c>
      <c r="D34609">
        <v>1</v>
      </c>
      <c r="E34609">
        <f t="shared" si="1080"/>
        <v>851031</v>
      </c>
      <c r="F34609">
        <f t="shared" si="1081"/>
        <v>45</v>
      </c>
    </row>
    <row r="34610" spans="1:6">
      <c r="A34610" s="1">
        <v>45316.034409722197</v>
      </c>
      <c r="B34610">
        <v>851058</v>
      </c>
      <c r="C34610" s="1">
        <v>45316.034293981502</v>
      </c>
      <c r="D34610">
        <v>1</v>
      </c>
      <c r="E34610">
        <f t="shared" si="1080"/>
        <v>851058</v>
      </c>
      <c r="F34610">
        <f t="shared" si="1081"/>
        <v>27</v>
      </c>
    </row>
    <row r="34611" spans="1:6">
      <c r="A34611" s="1">
        <v>45316.034791666701</v>
      </c>
      <c r="B34611">
        <v>851081</v>
      </c>
      <c r="C34611" s="1">
        <v>45316.035243055601</v>
      </c>
      <c r="D34611">
        <v>0</v>
      </c>
      <c r="E34611">
        <f t="shared" si="1080"/>
        <v>0</v>
      </c>
      <c r="F34611">
        <f t="shared" si="1081"/>
        <v>0</v>
      </c>
    </row>
    <row r="34612" spans="1:6">
      <c r="A34612" s="1">
        <v>45316.035474536999</v>
      </c>
      <c r="B34612">
        <v>851085</v>
      </c>
      <c r="C34612" s="1">
        <v>45316.035636574103</v>
      </c>
      <c r="D34612">
        <v>0</v>
      </c>
      <c r="E34612">
        <f t="shared" si="1080"/>
        <v>0</v>
      </c>
      <c r="F34612">
        <f t="shared" si="1081"/>
        <v>0</v>
      </c>
    </row>
    <row r="34613" spans="1:6">
      <c r="A34613" s="1">
        <v>45316.036666666703</v>
      </c>
      <c r="B34613">
        <v>851118</v>
      </c>
      <c r="C34613" s="1">
        <v>45316.036666666703</v>
      </c>
      <c r="D34613">
        <v>0</v>
      </c>
      <c r="E34613">
        <f t="shared" si="1080"/>
        <v>0</v>
      </c>
      <c r="F34613">
        <f t="shared" si="1081"/>
        <v>0</v>
      </c>
    </row>
    <row r="34614" spans="1:6">
      <c r="A34614" s="1">
        <v>45316.037199074097</v>
      </c>
      <c r="B34614">
        <v>851133</v>
      </c>
      <c r="C34614" s="1">
        <v>45316.036874999998</v>
      </c>
      <c r="D34614">
        <v>1</v>
      </c>
      <c r="E34614">
        <f t="shared" si="1080"/>
        <v>851133</v>
      </c>
      <c r="F34614">
        <f t="shared" si="1081"/>
        <v>0</v>
      </c>
    </row>
    <row r="34615" spans="1:6">
      <c r="A34615" s="1">
        <v>45316.037905092599</v>
      </c>
      <c r="B34615">
        <v>851136</v>
      </c>
      <c r="C34615" s="1">
        <v>45316.037962962997</v>
      </c>
      <c r="D34615">
        <v>1</v>
      </c>
      <c r="E34615">
        <f t="shared" si="1080"/>
        <v>851136</v>
      </c>
      <c r="F34615">
        <f t="shared" si="1081"/>
        <v>3</v>
      </c>
    </row>
    <row r="34616" spans="1:6">
      <c r="A34616" s="1">
        <v>45316.038530092599</v>
      </c>
      <c r="B34616">
        <v>851168</v>
      </c>
      <c r="C34616" s="1">
        <v>45316.0385185185</v>
      </c>
      <c r="D34616">
        <v>1</v>
      </c>
      <c r="E34616">
        <f t="shared" si="1080"/>
        <v>851168</v>
      </c>
      <c r="F34616">
        <f t="shared" si="1081"/>
        <v>32</v>
      </c>
    </row>
    <row r="34617" spans="1:6">
      <c r="A34617" s="1">
        <v>45316.039027777799</v>
      </c>
      <c r="B34617">
        <v>851211</v>
      </c>
      <c r="C34617" s="1">
        <v>45316.039224537002</v>
      </c>
      <c r="D34617">
        <v>1</v>
      </c>
      <c r="E34617">
        <f t="shared" si="1080"/>
        <v>851211</v>
      </c>
      <c r="F34617">
        <f t="shared" si="1081"/>
        <v>43</v>
      </c>
    </row>
    <row r="34618" spans="1:6">
      <c r="A34618" s="1">
        <v>45316.039687500001</v>
      </c>
      <c r="B34618">
        <v>851234</v>
      </c>
      <c r="C34618" s="1">
        <v>45316.039837962999</v>
      </c>
      <c r="D34618">
        <v>0</v>
      </c>
      <c r="E34618">
        <f t="shared" si="1080"/>
        <v>0</v>
      </c>
      <c r="F34618">
        <f t="shared" si="1081"/>
        <v>0</v>
      </c>
    </row>
    <row r="34619" spans="1:6">
      <c r="A34619" s="1">
        <v>45316.040613425903</v>
      </c>
      <c r="B34619">
        <v>851280</v>
      </c>
      <c r="C34619" s="1">
        <v>45316.040960648097</v>
      </c>
      <c r="D34619">
        <v>0</v>
      </c>
      <c r="E34619">
        <f t="shared" si="1080"/>
        <v>0</v>
      </c>
      <c r="F34619">
        <f t="shared" si="1081"/>
        <v>0</v>
      </c>
    </row>
    <row r="34620" spans="1:6">
      <c r="A34620" s="1">
        <v>45316.041018518503</v>
      </c>
      <c r="B34620">
        <v>851328</v>
      </c>
      <c r="C34620" s="1">
        <v>45316.041273148097</v>
      </c>
      <c r="D34620">
        <v>0</v>
      </c>
      <c r="E34620">
        <f t="shared" si="1080"/>
        <v>0</v>
      </c>
      <c r="F34620">
        <f t="shared" si="1081"/>
        <v>0</v>
      </c>
    </row>
    <row r="34621" spans="1:6">
      <c r="A34621" s="1">
        <v>45316.041736111103</v>
      </c>
      <c r="B34621">
        <v>851356</v>
      </c>
      <c r="C34621" s="1">
        <v>45316.042094907403</v>
      </c>
      <c r="D34621">
        <v>0</v>
      </c>
      <c r="E34621">
        <f t="shared" si="1080"/>
        <v>0</v>
      </c>
      <c r="F34621">
        <f t="shared" si="1081"/>
        <v>0</v>
      </c>
    </row>
    <row r="34622" spans="1:6">
      <c r="A34622" s="1">
        <v>45316.042754629598</v>
      </c>
      <c r="B34622">
        <v>851397</v>
      </c>
      <c r="C34622" s="1">
        <v>45316.042546296303</v>
      </c>
      <c r="D34622">
        <v>1</v>
      </c>
      <c r="E34622">
        <f t="shared" si="1080"/>
        <v>851397</v>
      </c>
      <c r="F34622">
        <f t="shared" si="1081"/>
        <v>0</v>
      </c>
    </row>
    <row r="34623" spans="1:6">
      <c r="A34623" s="1">
        <v>45316.043611111098</v>
      </c>
      <c r="B34623">
        <v>851423</v>
      </c>
      <c r="C34623" s="1">
        <v>45316.043634259302</v>
      </c>
      <c r="D34623">
        <v>1</v>
      </c>
      <c r="E34623">
        <f t="shared" si="1080"/>
        <v>851423</v>
      </c>
      <c r="F34623">
        <f t="shared" si="1081"/>
        <v>26</v>
      </c>
    </row>
    <row r="34624" spans="1:6">
      <c r="A34624" s="1">
        <v>45316.044340277796</v>
      </c>
      <c r="B34624">
        <v>851468</v>
      </c>
      <c r="C34624" s="1">
        <v>45316.043854166703</v>
      </c>
      <c r="D34624">
        <v>1</v>
      </c>
      <c r="E34624">
        <f t="shared" si="1080"/>
        <v>851468</v>
      </c>
      <c r="F34624">
        <f t="shared" si="1081"/>
        <v>45</v>
      </c>
    </row>
    <row r="34625" spans="1:6">
      <c r="A34625" s="1">
        <v>45316.045127314799</v>
      </c>
      <c r="B34625">
        <v>851468</v>
      </c>
      <c r="C34625" s="1">
        <v>45316.0449884259</v>
      </c>
      <c r="D34625">
        <v>0</v>
      </c>
      <c r="E34625">
        <f t="shared" si="1080"/>
        <v>0</v>
      </c>
      <c r="F34625">
        <f t="shared" si="1081"/>
        <v>0</v>
      </c>
    </row>
    <row r="34626" spans="1:6">
      <c r="A34626" s="1">
        <v>45316.045555555596</v>
      </c>
      <c r="B34626">
        <v>851510</v>
      </c>
      <c r="C34626" s="1">
        <v>45316.045231481497</v>
      </c>
      <c r="D34626">
        <v>0</v>
      </c>
      <c r="E34626">
        <f t="shared" ref="E34626:E34689" si="1082">B34626*D34626</f>
        <v>0</v>
      </c>
      <c r="F34626">
        <f t="shared" si="1081"/>
        <v>0</v>
      </c>
    </row>
    <row r="34627" spans="1:6">
      <c r="A34627" s="1">
        <v>45316.046030092599</v>
      </c>
      <c r="B34627">
        <v>851536</v>
      </c>
      <c r="C34627" s="1">
        <v>45316.045856481498</v>
      </c>
      <c r="D34627">
        <v>0</v>
      </c>
      <c r="E34627">
        <f t="shared" si="1082"/>
        <v>0</v>
      </c>
      <c r="F34627">
        <f t="shared" ref="F34627:F34690" si="1083">IF(AND(E34626&gt;0,E34627&gt;0),E34627-E34626,0)</f>
        <v>0</v>
      </c>
    </row>
    <row r="34628" spans="1:6">
      <c r="A34628" s="1">
        <v>45316.0467361111</v>
      </c>
      <c r="B34628">
        <v>851541</v>
      </c>
      <c r="C34628" s="1">
        <v>45316.047094907401</v>
      </c>
      <c r="D34628">
        <v>0</v>
      </c>
      <c r="E34628">
        <f t="shared" si="1082"/>
        <v>0</v>
      </c>
      <c r="F34628">
        <f t="shared" si="1083"/>
        <v>0</v>
      </c>
    </row>
    <row r="34629" spans="1:6">
      <c r="A34629" s="1">
        <v>45316.047650462999</v>
      </c>
      <c r="B34629">
        <v>851566</v>
      </c>
      <c r="C34629" s="1">
        <v>45316.047476851898</v>
      </c>
      <c r="D34629">
        <v>1</v>
      </c>
      <c r="E34629">
        <f t="shared" si="1082"/>
        <v>851566</v>
      </c>
      <c r="F34629">
        <f t="shared" si="1083"/>
        <v>0</v>
      </c>
    </row>
    <row r="34630" spans="1:6">
      <c r="A34630" s="1">
        <v>45316.047928240703</v>
      </c>
      <c r="B34630">
        <v>851584</v>
      </c>
      <c r="C34630" s="1">
        <v>45316.048032407401</v>
      </c>
      <c r="D34630">
        <v>1</v>
      </c>
      <c r="E34630">
        <f t="shared" si="1082"/>
        <v>851584</v>
      </c>
      <c r="F34630">
        <f t="shared" si="1083"/>
        <v>18</v>
      </c>
    </row>
    <row r="34631" spans="1:6">
      <c r="A34631" s="1">
        <v>45316.049016203702</v>
      </c>
      <c r="B34631">
        <v>851610</v>
      </c>
      <c r="C34631" s="1">
        <v>45316.049062500002</v>
      </c>
      <c r="D34631">
        <v>1</v>
      </c>
      <c r="E34631">
        <f t="shared" si="1082"/>
        <v>851610</v>
      </c>
      <c r="F34631">
        <f t="shared" si="1083"/>
        <v>26</v>
      </c>
    </row>
    <row r="34632" spans="1:6">
      <c r="A34632" s="1">
        <v>45316.049733796302</v>
      </c>
      <c r="B34632">
        <v>851654</v>
      </c>
      <c r="C34632" s="1">
        <v>45316.049594907403</v>
      </c>
      <c r="D34632">
        <v>1</v>
      </c>
      <c r="E34632">
        <f t="shared" si="1082"/>
        <v>851654</v>
      </c>
      <c r="F34632">
        <f t="shared" si="1083"/>
        <v>44</v>
      </c>
    </row>
    <row r="34633" spans="1:6">
      <c r="A34633" s="1">
        <v>45316.050520833298</v>
      </c>
      <c r="B34633">
        <v>851680</v>
      </c>
      <c r="C34633" s="1">
        <v>45316.05</v>
      </c>
      <c r="D34633">
        <v>0</v>
      </c>
      <c r="E34633">
        <f t="shared" si="1082"/>
        <v>0</v>
      </c>
      <c r="F34633">
        <f t="shared" si="1083"/>
        <v>0</v>
      </c>
    </row>
    <row r="34634" spans="1:6">
      <c r="A34634" s="1">
        <v>45316.050798611097</v>
      </c>
      <c r="B34634">
        <v>851691</v>
      </c>
      <c r="C34634" s="1">
        <v>45316.051087963002</v>
      </c>
      <c r="D34634">
        <v>0</v>
      </c>
      <c r="E34634">
        <f t="shared" si="1082"/>
        <v>0</v>
      </c>
      <c r="F34634">
        <f t="shared" si="1083"/>
        <v>0</v>
      </c>
    </row>
    <row r="34635" spans="1:6">
      <c r="A34635" s="1">
        <v>45316.051678240699</v>
      </c>
      <c r="B34635">
        <v>851705</v>
      </c>
      <c r="C34635" s="1">
        <v>45316.0519444444</v>
      </c>
      <c r="D34635">
        <v>0</v>
      </c>
      <c r="E34635">
        <f t="shared" si="1082"/>
        <v>0</v>
      </c>
      <c r="F34635">
        <f t="shared" si="1083"/>
        <v>0</v>
      </c>
    </row>
    <row r="34636" spans="1:6">
      <c r="A34636" s="1">
        <v>45316.052627314799</v>
      </c>
      <c r="B34636">
        <v>851736</v>
      </c>
      <c r="C34636" s="1">
        <v>45316.052523148202</v>
      </c>
      <c r="D34636">
        <v>1</v>
      </c>
      <c r="E34636">
        <f t="shared" si="1082"/>
        <v>851736</v>
      </c>
      <c r="F34636">
        <f t="shared" si="1083"/>
        <v>0</v>
      </c>
    </row>
    <row r="34637" spans="1:6">
      <c r="A34637" s="1">
        <v>45316.053263888898</v>
      </c>
      <c r="B34637">
        <v>851747</v>
      </c>
      <c r="C34637" s="1">
        <v>45316.053368055596</v>
      </c>
      <c r="D34637">
        <v>1</v>
      </c>
      <c r="E34637">
        <f t="shared" si="1082"/>
        <v>851747</v>
      </c>
      <c r="F34637">
        <f t="shared" si="1083"/>
        <v>11</v>
      </c>
    </row>
    <row r="34638" spans="1:6">
      <c r="A34638" s="1">
        <v>45316.053842592599</v>
      </c>
      <c r="B34638">
        <v>851758</v>
      </c>
      <c r="C34638" s="1">
        <v>45316.053773148102</v>
      </c>
      <c r="D34638">
        <v>1</v>
      </c>
      <c r="E34638">
        <f t="shared" si="1082"/>
        <v>851758</v>
      </c>
      <c r="F34638">
        <f t="shared" si="1083"/>
        <v>11</v>
      </c>
    </row>
    <row r="34639" spans="1:6">
      <c r="A34639" s="1">
        <v>45316.054745370398</v>
      </c>
      <c r="B34639">
        <v>851778</v>
      </c>
      <c r="C34639" s="1">
        <v>45316.054583333302</v>
      </c>
      <c r="D34639">
        <v>0</v>
      </c>
      <c r="E34639">
        <f t="shared" si="1082"/>
        <v>0</v>
      </c>
      <c r="F34639">
        <f t="shared" si="1083"/>
        <v>0</v>
      </c>
    </row>
    <row r="34640" spans="1:6">
      <c r="A34640" s="1">
        <v>45316.054988425902</v>
      </c>
      <c r="B34640">
        <v>851803</v>
      </c>
      <c r="C34640" s="1">
        <v>45316.055347222202</v>
      </c>
      <c r="D34640">
        <v>0</v>
      </c>
      <c r="E34640">
        <f t="shared" si="1082"/>
        <v>0</v>
      </c>
      <c r="F34640">
        <f t="shared" si="1083"/>
        <v>0</v>
      </c>
    </row>
    <row r="34641" spans="1:6">
      <c r="A34641" s="1">
        <v>45316.055636574099</v>
      </c>
      <c r="B34641">
        <v>851826</v>
      </c>
      <c r="C34641" s="1">
        <v>45316.0561689815</v>
      </c>
      <c r="D34641">
        <v>1</v>
      </c>
      <c r="E34641">
        <f t="shared" si="1082"/>
        <v>851826</v>
      </c>
      <c r="F34641">
        <f t="shared" si="1083"/>
        <v>0</v>
      </c>
    </row>
    <row r="34642" spans="1:6">
      <c r="A34642" s="1">
        <v>45316.0563078704</v>
      </c>
      <c r="B34642">
        <v>851863</v>
      </c>
      <c r="C34642" s="1">
        <v>45316.056562500002</v>
      </c>
      <c r="D34642">
        <v>1</v>
      </c>
      <c r="E34642">
        <f t="shared" si="1082"/>
        <v>851863</v>
      </c>
      <c r="F34642">
        <f t="shared" si="1083"/>
        <v>37</v>
      </c>
    </row>
    <row r="34643" spans="1:6">
      <c r="A34643" s="1">
        <v>45316.057581018496</v>
      </c>
      <c r="B34643">
        <v>851868</v>
      </c>
      <c r="C34643" s="1">
        <v>45316.057291666701</v>
      </c>
      <c r="D34643">
        <v>1</v>
      </c>
      <c r="E34643">
        <f t="shared" si="1082"/>
        <v>851868</v>
      </c>
      <c r="F34643">
        <f t="shared" si="1083"/>
        <v>5</v>
      </c>
    </row>
    <row r="34644" spans="1:6">
      <c r="A34644" s="1">
        <v>45316.058009259301</v>
      </c>
      <c r="B34644">
        <v>851874</v>
      </c>
      <c r="C34644" s="1">
        <v>45316.058055555601</v>
      </c>
      <c r="D34644">
        <v>1</v>
      </c>
      <c r="E34644">
        <f t="shared" si="1082"/>
        <v>851874</v>
      </c>
      <c r="F34644">
        <f t="shared" si="1083"/>
        <v>6</v>
      </c>
    </row>
    <row r="34645" spans="1:6">
      <c r="A34645" s="1">
        <v>45316.058958333299</v>
      </c>
      <c r="B34645">
        <v>851921</v>
      </c>
      <c r="C34645" s="1">
        <v>45316.058969907397</v>
      </c>
      <c r="D34645">
        <v>1</v>
      </c>
      <c r="E34645">
        <f t="shared" si="1082"/>
        <v>851921</v>
      </c>
      <c r="F34645">
        <f t="shared" si="1083"/>
        <v>47</v>
      </c>
    </row>
    <row r="34646" spans="1:6">
      <c r="A34646" s="1">
        <v>45316.059050925898</v>
      </c>
      <c r="B34646">
        <v>851923</v>
      </c>
      <c r="C34646" s="1">
        <v>45316.059039351901</v>
      </c>
      <c r="D34646">
        <v>1</v>
      </c>
      <c r="E34646">
        <f t="shared" si="1082"/>
        <v>851923</v>
      </c>
      <c r="F34646">
        <f t="shared" si="1083"/>
        <v>2</v>
      </c>
    </row>
    <row r="34647" spans="1:6">
      <c r="A34647" s="1">
        <v>45316.059780092597</v>
      </c>
      <c r="B34647">
        <v>851942</v>
      </c>
      <c r="C34647" s="1">
        <v>45316.059872685197</v>
      </c>
      <c r="D34647">
        <v>1</v>
      </c>
      <c r="E34647">
        <f t="shared" si="1082"/>
        <v>851942</v>
      </c>
      <c r="F34647">
        <f t="shared" si="1083"/>
        <v>19</v>
      </c>
    </row>
    <row r="34648" spans="1:6">
      <c r="A34648" s="1">
        <v>45316.060844907399</v>
      </c>
      <c r="B34648">
        <v>851967</v>
      </c>
      <c r="C34648" s="1">
        <v>45316.060451388897</v>
      </c>
      <c r="D34648">
        <v>1</v>
      </c>
      <c r="E34648">
        <f t="shared" si="1082"/>
        <v>851967</v>
      </c>
      <c r="F34648">
        <f t="shared" si="1083"/>
        <v>25</v>
      </c>
    </row>
    <row r="34649" spans="1:6">
      <c r="A34649" s="1">
        <v>45316.061516203699</v>
      </c>
      <c r="B34649">
        <v>851987</v>
      </c>
      <c r="C34649" s="1">
        <v>45316.061747685198</v>
      </c>
      <c r="D34649">
        <v>1</v>
      </c>
      <c r="E34649">
        <f t="shared" si="1082"/>
        <v>851987</v>
      </c>
      <c r="F34649">
        <f t="shared" si="1083"/>
        <v>20</v>
      </c>
    </row>
    <row r="34650" spans="1:6">
      <c r="A34650" s="1">
        <v>45316.062314814801</v>
      </c>
      <c r="B34650">
        <v>852030</v>
      </c>
      <c r="C34650" s="1">
        <v>45316.0622337963</v>
      </c>
      <c r="D34650">
        <v>1</v>
      </c>
      <c r="E34650">
        <f t="shared" si="1082"/>
        <v>852030</v>
      </c>
      <c r="F34650">
        <f t="shared" si="1083"/>
        <v>43</v>
      </c>
    </row>
    <row r="34651" spans="1:6">
      <c r="A34651" s="1">
        <v>45316.063032407401</v>
      </c>
      <c r="B34651">
        <v>852052</v>
      </c>
      <c r="C34651" s="1">
        <v>45316.062789351898</v>
      </c>
      <c r="D34651">
        <v>1</v>
      </c>
      <c r="E34651">
        <f t="shared" si="1082"/>
        <v>852052</v>
      </c>
      <c r="F34651">
        <f t="shared" si="1083"/>
        <v>22</v>
      </c>
    </row>
    <row r="34652" spans="1:6">
      <c r="A34652" s="1">
        <v>45316.063692129603</v>
      </c>
      <c r="B34652">
        <v>852088</v>
      </c>
      <c r="C34652" s="1">
        <v>45316.063240740703</v>
      </c>
      <c r="D34652">
        <v>1</v>
      </c>
      <c r="E34652">
        <f t="shared" si="1082"/>
        <v>852088</v>
      </c>
      <c r="F34652">
        <f t="shared" si="1083"/>
        <v>36</v>
      </c>
    </row>
    <row r="34653" spans="1:6">
      <c r="A34653" s="1">
        <v>45316.064444444397</v>
      </c>
      <c r="B34653">
        <v>852120</v>
      </c>
      <c r="C34653" s="1">
        <v>45316.063993055599</v>
      </c>
      <c r="D34653">
        <v>0</v>
      </c>
      <c r="E34653">
        <f t="shared" si="1082"/>
        <v>0</v>
      </c>
      <c r="F34653">
        <f t="shared" si="1083"/>
        <v>0</v>
      </c>
    </row>
    <row r="34654" spans="1:6">
      <c r="A34654" s="1">
        <v>45316.064988425896</v>
      </c>
      <c r="B34654">
        <v>852135</v>
      </c>
      <c r="C34654" s="1">
        <v>45316.064826388902</v>
      </c>
      <c r="D34654">
        <v>0</v>
      </c>
      <c r="E34654">
        <f t="shared" si="1082"/>
        <v>0</v>
      </c>
      <c r="F34654">
        <f t="shared" si="1083"/>
        <v>0</v>
      </c>
    </row>
    <row r="34655" spans="1:6">
      <c r="A34655" s="1">
        <v>45316.065590277802</v>
      </c>
      <c r="B34655">
        <v>852153</v>
      </c>
      <c r="C34655" s="1">
        <v>45316.065752314797</v>
      </c>
      <c r="D34655">
        <v>0</v>
      </c>
      <c r="E34655">
        <f t="shared" si="1082"/>
        <v>0</v>
      </c>
      <c r="F34655">
        <f t="shared" si="1083"/>
        <v>0</v>
      </c>
    </row>
    <row r="34656" spans="1:6">
      <c r="A34656" s="1">
        <v>45316.066331018497</v>
      </c>
      <c r="B34656">
        <v>852187</v>
      </c>
      <c r="C34656" s="1">
        <v>45316.066504629598</v>
      </c>
      <c r="D34656">
        <v>0</v>
      </c>
      <c r="E34656">
        <f t="shared" si="1082"/>
        <v>0</v>
      </c>
      <c r="F34656">
        <f t="shared" si="1083"/>
        <v>0</v>
      </c>
    </row>
    <row r="34657" spans="1:6">
      <c r="A34657" s="1">
        <v>45316.066701388903</v>
      </c>
      <c r="B34657">
        <v>852216</v>
      </c>
      <c r="C34657" s="1">
        <v>45316.066747685203</v>
      </c>
      <c r="D34657">
        <v>0</v>
      </c>
      <c r="E34657">
        <f t="shared" si="1082"/>
        <v>0</v>
      </c>
      <c r="F34657">
        <f t="shared" si="1083"/>
        <v>0</v>
      </c>
    </row>
    <row r="34658" spans="1:6">
      <c r="A34658" s="1">
        <v>45316.067499999997</v>
      </c>
      <c r="B34658">
        <v>852230</v>
      </c>
      <c r="C34658" s="1">
        <v>45316.067523148202</v>
      </c>
      <c r="D34658">
        <v>0</v>
      </c>
      <c r="E34658">
        <f t="shared" si="1082"/>
        <v>0</v>
      </c>
      <c r="F34658">
        <f t="shared" si="1083"/>
        <v>0</v>
      </c>
    </row>
    <row r="34659" spans="1:6">
      <c r="A34659" s="1">
        <v>45316.068287037</v>
      </c>
      <c r="B34659">
        <v>852278</v>
      </c>
      <c r="C34659" s="1">
        <v>45316.068483796298</v>
      </c>
      <c r="D34659">
        <v>0</v>
      </c>
      <c r="E34659">
        <f t="shared" si="1082"/>
        <v>0</v>
      </c>
      <c r="F34659">
        <f t="shared" si="1083"/>
        <v>0</v>
      </c>
    </row>
    <row r="34660" spans="1:6">
      <c r="A34660" s="1">
        <v>45316.069178240701</v>
      </c>
      <c r="B34660">
        <v>852307</v>
      </c>
      <c r="C34660" s="1">
        <v>45316.069293981498</v>
      </c>
      <c r="D34660">
        <v>0</v>
      </c>
      <c r="E34660">
        <f t="shared" si="1082"/>
        <v>0</v>
      </c>
      <c r="F34660">
        <f t="shared" si="1083"/>
        <v>0</v>
      </c>
    </row>
    <row r="34661" spans="1:6">
      <c r="A34661" s="1">
        <v>45316.069652777798</v>
      </c>
      <c r="B34661">
        <v>852332</v>
      </c>
      <c r="C34661" s="1">
        <v>45316.070104166698</v>
      </c>
      <c r="D34661">
        <v>1</v>
      </c>
      <c r="E34661">
        <f t="shared" si="1082"/>
        <v>852332</v>
      </c>
      <c r="F34661">
        <f t="shared" si="1083"/>
        <v>0</v>
      </c>
    </row>
    <row r="34662" spans="1:6">
      <c r="A34662" s="1">
        <v>45316.070370370398</v>
      </c>
      <c r="B34662">
        <v>852372</v>
      </c>
      <c r="C34662" s="1">
        <v>45316.0703587963</v>
      </c>
      <c r="D34662">
        <v>0</v>
      </c>
      <c r="E34662">
        <f t="shared" si="1082"/>
        <v>0</v>
      </c>
      <c r="F34662">
        <f t="shared" si="1083"/>
        <v>0</v>
      </c>
    </row>
    <row r="34663" spans="1:6">
      <c r="A34663" s="1">
        <v>45316.0708564815</v>
      </c>
      <c r="B34663">
        <v>852415</v>
      </c>
      <c r="C34663" s="1">
        <v>45316.0714351852</v>
      </c>
      <c r="D34663">
        <v>0</v>
      </c>
      <c r="E34663">
        <f t="shared" si="1082"/>
        <v>0</v>
      </c>
      <c r="F34663">
        <f t="shared" si="1083"/>
        <v>0</v>
      </c>
    </row>
    <row r="34664" spans="1:6">
      <c r="A34664" s="1">
        <v>45316.071643518502</v>
      </c>
      <c r="B34664">
        <v>852460</v>
      </c>
      <c r="C34664" s="1">
        <v>45316.071817129603</v>
      </c>
      <c r="D34664">
        <v>0</v>
      </c>
      <c r="E34664">
        <f t="shared" si="1082"/>
        <v>0</v>
      </c>
      <c r="F34664">
        <f t="shared" si="1083"/>
        <v>0</v>
      </c>
    </row>
    <row r="34665" spans="1:6">
      <c r="A34665" s="1">
        <v>45316.072685185201</v>
      </c>
      <c r="B34665">
        <v>852460</v>
      </c>
      <c r="C34665" s="1">
        <v>45316.072476851798</v>
      </c>
      <c r="D34665">
        <v>0</v>
      </c>
      <c r="E34665">
        <f t="shared" si="1082"/>
        <v>0</v>
      </c>
      <c r="F34665">
        <f t="shared" si="1083"/>
        <v>0</v>
      </c>
    </row>
    <row r="34666" spans="1:6">
      <c r="A34666" s="1">
        <v>45316.073321759301</v>
      </c>
      <c r="B34666">
        <v>852506</v>
      </c>
      <c r="C34666" s="1">
        <v>45316.073263888902</v>
      </c>
      <c r="D34666">
        <v>0</v>
      </c>
      <c r="E34666">
        <f t="shared" si="1082"/>
        <v>0</v>
      </c>
      <c r="F34666">
        <f t="shared" si="1083"/>
        <v>0</v>
      </c>
    </row>
    <row r="34667" spans="1:6">
      <c r="A34667" s="1">
        <v>45316.073888888903</v>
      </c>
      <c r="B34667">
        <v>852512</v>
      </c>
      <c r="C34667" s="1">
        <v>45316.074236111097</v>
      </c>
      <c r="D34667">
        <v>0</v>
      </c>
      <c r="E34667">
        <f t="shared" si="1082"/>
        <v>0</v>
      </c>
      <c r="F34667">
        <f t="shared" si="1083"/>
        <v>0</v>
      </c>
    </row>
    <row r="34668" spans="1:6">
      <c r="A34668" s="1">
        <v>45316.074768518498</v>
      </c>
      <c r="B34668">
        <v>852550</v>
      </c>
      <c r="C34668" s="1">
        <v>45316.074606481503</v>
      </c>
      <c r="D34668">
        <v>1</v>
      </c>
      <c r="E34668">
        <f t="shared" si="1082"/>
        <v>852550</v>
      </c>
      <c r="F34668">
        <f t="shared" si="1083"/>
        <v>0</v>
      </c>
    </row>
    <row r="34669" spans="1:6">
      <c r="A34669" s="1">
        <v>45316.075393518498</v>
      </c>
      <c r="B34669">
        <v>852566</v>
      </c>
      <c r="C34669" s="1">
        <v>45316.075266203698</v>
      </c>
      <c r="D34669">
        <v>0</v>
      </c>
      <c r="E34669">
        <f t="shared" si="1082"/>
        <v>0</v>
      </c>
      <c r="F34669">
        <f t="shared" si="1083"/>
        <v>0</v>
      </c>
    </row>
    <row r="34670" spans="1:6">
      <c r="A34670" s="1">
        <v>45316.076203703698</v>
      </c>
      <c r="B34670">
        <v>852606</v>
      </c>
      <c r="C34670" s="1">
        <v>45316.0757407407</v>
      </c>
      <c r="D34670">
        <v>0</v>
      </c>
      <c r="E34670">
        <f t="shared" si="1082"/>
        <v>0</v>
      </c>
      <c r="F34670">
        <f t="shared" si="1083"/>
        <v>0</v>
      </c>
    </row>
    <row r="34671" spans="1:6">
      <c r="A34671" s="1">
        <v>45316.076562499999</v>
      </c>
      <c r="B34671">
        <v>852648</v>
      </c>
      <c r="C34671" s="1">
        <v>45316.076446759304</v>
      </c>
      <c r="D34671">
        <v>0</v>
      </c>
      <c r="E34671">
        <f t="shared" si="1082"/>
        <v>0</v>
      </c>
      <c r="F34671">
        <f t="shared" si="1083"/>
        <v>0</v>
      </c>
    </row>
    <row r="34672" spans="1:6">
      <c r="A34672" s="1">
        <v>45316.0773611111</v>
      </c>
      <c r="B34672">
        <v>852691</v>
      </c>
      <c r="C34672" s="1">
        <v>45316.077685185199</v>
      </c>
      <c r="D34672">
        <v>0</v>
      </c>
      <c r="E34672">
        <f t="shared" si="1082"/>
        <v>0</v>
      </c>
      <c r="F34672">
        <f t="shared" si="1083"/>
        <v>0</v>
      </c>
    </row>
    <row r="34673" spans="1:6">
      <c r="A34673" s="1">
        <v>45316.078148148103</v>
      </c>
      <c r="B34673">
        <v>852718</v>
      </c>
      <c r="C34673" s="1">
        <v>45316.078414351898</v>
      </c>
      <c r="D34673">
        <v>0</v>
      </c>
      <c r="E34673">
        <f t="shared" si="1082"/>
        <v>0</v>
      </c>
      <c r="F34673">
        <f t="shared" si="1083"/>
        <v>0</v>
      </c>
    </row>
    <row r="34674" spans="1:6">
      <c r="A34674" s="1">
        <v>45316.0786226852</v>
      </c>
      <c r="B34674">
        <v>852750</v>
      </c>
      <c r="C34674" s="1">
        <v>45316.078993055598</v>
      </c>
      <c r="D34674">
        <v>0</v>
      </c>
      <c r="E34674">
        <f t="shared" si="1082"/>
        <v>0</v>
      </c>
      <c r="F34674">
        <f t="shared" si="1083"/>
        <v>0</v>
      </c>
    </row>
    <row r="34675" spans="1:6">
      <c r="A34675" s="1">
        <v>45316.079166666699</v>
      </c>
      <c r="B34675">
        <v>852771</v>
      </c>
      <c r="C34675" s="1">
        <v>45316.079548611102</v>
      </c>
      <c r="D34675">
        <v>0</v>
      </c>
      <c r="E34675">
        <f t="shared" si="1082"/>
        <v>0</v>
      </c>
      <c r="F34675">
        <f t="shared" si="1083"/>
        <v>0</v>
      </c>
    </row>
    <row r="34676" spans="1:6">
      <c r="A34676" s="1">
        <v>45316.080497685201</v>
      </c>
      <c r="B34676">
        <v>852806</v>
      </c>
      <c r="C34676" s="1">
        <v>45316.080266203702</v>
      </c>
      <c r="D34676">
        <v>0</v>
      </c>
      <c r="E34676">
        <f t="shared" si="1082"/>
        <v>0</v>
      </c>
      <c r="F34676">
        <f t="shared" si="1083"/>
        <v>0</v>
      </c>
    </row>
    <row r="34677" spans="1:6">
      <c r="A34677" s="1">
        <v>45316.080844907403</v>
      </c>
      <c r="B34677">
        <v>852806</v>
      </c>
      <c r="C34677" s="1">
        <v>45316.081099536997</v>
      </c>
      <c r="D34677">
        <v>1</v>
      </c>
      <c r="E34677">
        <f t="shared" si="1082"/>
        <v>852806</v>
      </c>
      <c r="F34677">
        <f t="shared" si="1083"/>
        <v>0</v>
      </c>
    </row>
    <row r="34678" spans="1:6">
      <c r="A34678" s="1">
        <v>45316.081608796303</v>
      </c>
      <c r="B34678">
        <v>852827</v>
      </c>
      <c r="C34678" s="1">
        <v>45316.081469907404</v>
      </c>
      <c r="D34678">
        <v>1</v>
      </c>
      <c r="E34678">
        <f t="shared" si="1082"/>
        <v>852827</v>
      </c>
      <c r="F34678">
        <f t="shared" si="1083"/>
        <v>21</v>
      </c>
    </row>
    <row r="34679" spans="1:6">
      <c r="A34679" s="1">
        <v>45316.082592592596</v>
      </c>
      <c r="B34679">
        <v>852833</v>
      </c>
      <c r="C34679" s="1">
        <v>45316.082546296297</v>
      </c>
      <c r="D34679">
        <v>1</v>
      </c>
      <c r="E34679">
        <f t="shared" si="1082"/>
        <v>852833</v>
      </c>
      <c r="F34679">
        <f t="shared" si="1083"/>
        <v>6</v>
      </c>
    </row>
    <row r="34680" spans="1:6">
      <c r="A34680" s="1">
        <v>45316.083217592597</v>
      </c>
      <c r="B34680">
        <v>852841</v>
      </c>
      <c r="C34680" s="1">
        <v>45316.082708333299</v>
      </c>
      <c r="D34680">
        <v>1</v>
      </c>
      <c r="E34680">
        <f t="shared" si="1082"/>
        <v>852841</v>
      </c>
      <c r="F34680">
        <f t="shared" si="1083"/>
        <v>8</v>
      </c>
    </row>
    <row r="34681" spans="1:6">
      <c r="A34681" s="1">
        <v>45316.083495370403</v>
      </c>
      <c r="B34681">
        <v>852865</v>
      </c>
      <c r="C34681" s="1">
        <v>45316.083379629599</v>
      </c>
      <c r="D34681">
        <v>0</v>
      </c>
      <c r="E34681">
        <f t="shared" si="1082"/>
        <v>0</v>
      </c>
      <c r="F34681">
        <f t="shared" si="1083"/>
        <v>0</v>
      </c>
    </row>
    <row r="34682" spans="1:6">
      <c r="A34682" s="1">
        <v>45316.084618055596</v>
      </c>
      <c r="B34682">
        <v>852906</v>
      </c>
      <c r="C34682" s="1">
        <v>45316.084467592598</v>
      </c>
      <c r="D34682">
        <v>1</v>
      </c>
      <c r="E34682">
        <f t="shared" si="1082"/>
        <v>852906</v>
      </c>
      <c r="F34682">
        <f t="shared" si="1083"/>
        <v>0</v>
      </c>
    </row>
    <row r="34683" spans="1:6">
      <c r="A34683" s="1">
        <v>45316.085115740701</v>
      </c>
      <c r="B34683">
        <v>852906</v>
      </c>
      <c r="C34683" s="1">
        <v>45316.085405092599</v>
      </c>
      <c r="D34683">
        <v>1</v>
      </c>
      <c r="E34683">
        <f t="shared" si="1082"/>
        <v>852906</v>
      </c>
      <c r="F34683">
        <f t="shared" si="1083"/>
        <v>0</v>
      </c>
    </row>
    <row r="34684" spans="1:6">
      <c r="A34684" s="1">
        <v>45316.0855787037</v>
      </c>
      <c r="B34684">
        <v>852948</v>
      </c>
      <c r="C34684" s="1">
        <v>45316.085636574098</v>
      </c>
      <c r="D34684">
        <v>1</v>
      </c>
      <c r="E34684">
        <f t="shared" si="1082"/>
        <v>852948</v>
      </c>
      <c r="F34684">
        <f t="shared" si="1083"/>
        <v>42</v>
      </c>
    </row>
    <row r="34685" spans="1:6">
      <c r="A34685" s="1">
        <v>45316.086284722202</v>
      </c>
      <c r="B34685">
        <v>852988</v>
      </c>
      <c r="C34685" s="1">
        <v>45316.0867476852</v>
      </c>
      <c r="D34685">
        <v>1</v>
      </c>
      <c r="E34685">
        <f t="shared" si="1082"/>
        <v>852988</v>
      </c>
      <c r="F34685">
        <f t="shared" si="1083"/>
        <v>40</v>
      </c>
    </row>
    <row r="34686" spans="1:6">
      <c r="A34686" s="1">
        <v>45316.086851851898</v>
      </c>
      <c r="B34686">
        <v>852989</v>
      </c>
      <c r="C34686" s="1">
        <v>45316.0874189815</v>
      </c>
      <c r="D34686">
        <v>0</v>
      </c>
      <c r="E34686">
        <f t="shared" si="1082"/>
        <v>0</v>
      </c>
      <c r="F34686">
        <f t="shared" si="1083"/>
        <v>0</v>
      </c>
    </row>
    <row r="34687" spans="1:6">
      <c r="A34687" s="1">
        <v>45316.087650463</v>
      </c>
      <c r="B34687">
        <v>852992</v>
      </c>
      <c r="C34687" s="1">
        <v>45316.087962963</v>
      </c>
      <c r="D34687">
        <v>0</v>
      </c>
      <c r="E34687">
        <f t="shared" si="1082"/>
        <v>0</v>
      </c>
      <c r="F34687">
        <f t="shared" si="1083"/>
        <v>0</v>
      </c>
    </row>
    <row r="34688" spans="1:6">
      <c r="A34688" s="1">
        <v>45316.088726851798</v>
      </c>
      <c r="B34688">
        <v>852993</v>
      </c>
      <c r="C34688" s="1">
        <v>45316.088553240697</v>
      </c>
      <c r="D34688">
        <v>1</v>
      </c>
      <c r="E34688">
        <f t="shared" si="1082"/>
        <v>852993</v>
      </c>
      <c r="F34688">
        <f t="shared" si="1083"/>
        <v>0</v>
      </c>
    </row>
    <row r="34689" spans="1:6">
      <c r="A34689" s="1">
        <v>45316.089097222197</v>
      </c>
      <c r="B34689">
        <v>852994</v>
      </c>
      <c r="C34689" s="1">
        <v>45316.089560185203</v>
      </c>
      <c r="D34689">
        <v>1</v>
      </c>
      <c r="E34689">
        <f t="shared" si="1082"/>
        <v>852994</v>
      </c>
      <c r="F34689">
        <f t="shared" si="1083"/>
        <v>1</v>
      </c>
    </row>
    <row r="34690" spans="1:6">
      <c r="A34690" s="1">
        <v>45316.090011574102</v>
      </c>
      <c r="B34690">
        <v>853017</v>
      </c>
      <c r="C34690" s="1">
        <v>45316.089872685203</v>
      </c>
      <c r="D34690">
        <v>1</v>
      </c>
      <c r="E34690">
        <f t="shared" ref="E34690:E34753" si="1084">B34690*D34690</f>
        <v>853017</v>
      </c>
      <c r="F34690">
        <f t="shared" si="1083"/>
        <v>23</v>
      </c>
    </row>
    <row r="34691" spans="1:6">
      <c r="A34691" s="1">
        <v>45316.090520833299</v>
      </c>
      <c r="B34691">
        <v>853061</v>
      </c>
      <c r="C34691" s="1">
        <v>45316.090451388904</v>
      </c>
      <c r="D34691">
        <v>1</v>
      </c>
      <c r="E34691">
        <f t="shared" si="1084"/>
        <v>853061</v>
      </c>
      <c r="F34691">
        <f t="shared" ref="F34691:F34754" si="1085">IF(AND(E34690&gt;0,E34691&gt;0),E34691-E34690,0)</f>
        <v>44</v>
      </c>
    </row>
    <row r="34692" spans="1:6">
      <c r="A34692" s="1">
        <v>45316.091261574104</v>
      </c>
      <c r="B34692">
        <v>853061</v>
      </c>
      <c r="C34692" s="1">
        <v>45316.091388888897</v>
      </c>
      <c r="D34692">
        <v>0</v>
      </c>
      <c r="E34692">
        <f t="shared" si="1084"/>
        <v>0</v>
      </c>
      <c r="F34692">
        <f t="shared" si="1085"/>
        <v>0</v>
      </c>
    </row>
    <row r="34693" spans="1:6">
      <c r="A34693" s="1">
        <v>45316.0922222222</v>
      </c>
      <c r="B34693">
        <v>853076</v>
      </c>
      <c r="C34693" s="1">
        <v>45316.091990740701</v>
      </c>
      <c r="D34693">
        <v>0</v>
      </c>
      <c r="E34693">
        <f t="shared" si="1084"/>
        <v>0</v>
      </c>
      <c r="F34693">
        <f t="shared" si="1085"/>
        <v>0</v>
      </c>
    </row>
    <row r="34694" spans="1:6">
      <c r="A34694" s="1">
        <v>45316.0925347222</v>
      </c>
      <c r="B34694">
        <v>853111</v>
      </c>
      <c r="C34694" s="1">
        <v>45316.092685185198</v>
      </c>
      <c r="D34694">
        <v>0</v>
      </c>
      <c r="E34694">
        <f t="shared" si="1084"/>
        <v>0</v>
      </c>
      <c r="F34694">
        <f t="shared" si="1085"/>
        <v>0</v>
      </c>
    </row>
    <row r="34695" spans="1:6">
      <c r="A34695" s="1">
        <v>45316.093460648102</v>
      </c>
      <c r="B34695">
        <v>853159</v>
      </c>
      <c r="C34695" s="1">
        <v>45316.093668981499</v>
      </c>
      <c r="D34695">
        <v>1</v>
      </c>
      <c r="E34695">
        <f t="shared" si="1084"/>
        <v>853159</v>
      </c>
      <c r="F34695">
        <f t="shared" si="1085"/>
        <v>0</v>
      </c>
    </row>
    <row r="34696" spans="1:6">
      <c r="A34696" s="1">
        <v>45316.093854166698</v>
      </c>
      <c r="B34696">
        <v>853187</v>
      </c>
      <c r="C34696" s="1">
        <v>45316.0938425926</v>
      </c>
      <c r="D34696">
        <v>1</v>
      </c>
      <c r="E34696">
        <f t="shared" si="1084"/>
        <v>853187</v>
      </c>
      <c r="F34696">
        <f t="shared" si="1085"/>
        <v>28</v>
      </c>
    </row>
    <row r="34697" spans="1:6">
      <c r="A34697" s="1">
        <v>45316.094780092601</v>
      </c>
      <c r="B34697">
        <v>853195</v>
      </c>
      <c r="C34697" s="1">
        <v>45316.094444444403</v>
      </c>
      <c r="D34697">
        <v>0</v>
      </c>
      <c r="E34697">
        <f t="shared" si="1084"/>
        <v>0</v>
      </c>
      <c r="F34697">
        <f t="shared" si="1085"/>
        <v>0</v>
      </c>
    </row>
    <row r="34698" spans="1:6">
      <c r="A34698" s="1">
        <v>45316.095740740697</v>
      </c>
      <c r="B34698">
        <v>853239</v>
      </c>
      <c r="C34698" s="1">
        <v>45316.095775463</v>
      </c>
      <c r="D34698">
        <v>1</v>
      </c>
      <c r="E34698">
        <f t="shared" si="1084"/>
        <v>853239</v>
      </c>
      <c r="F34698">
        <f t="shared" si="1085"/>
        <v>0</v>
      </c>
    </row>
    <row r="34699" spans="1:6">
      <c r="A34699" s="1">
        <v>45316.096111111103</v>
      </c>
      <c r="B34699">
        <v>853255</v>
      </c>
      <c r="C34699" s="1">
        <v>45316.0958680556</v>
      </c>
      <c r="D34699">
        <v>0</v>
      </c>
      <c r="E34699">
        <f t="shared" si="1084"/>
        <v>0</v>
      </c>
      <c r="F34699">
        <f t="shared" si="1085"/>
        <v>0</v>
      </c>
    </row>
    <row r="34700" spans="1:6">
      <c r="A34700" s="1">
        <v>45316.097060185202</v>
      </c>
      <c r="B34700">
        <v>853273</v>
      </c>
      <c r="C34700" s="1">
        <v>45316.096990740698</v>
      </c>
      <c r="D34700">
        <v>0</v>
      </c>
      <c r="E34700">
        <f t="shared" si="1084"/>
        <v>0</v>
      </c>
      <c r="F34700">
        <f t="shared" si="1085"/>
        <v>0</v>
      </c>
    </row>
    <row r="34701" spans="1:6">
      <c r="A34701" s="1">
        <v>45316.097523148201</v>
      </c>
      <c r="B34701">
        <v>853302</v>
      </c>
      <c r="C34701" s="1">
        <v>45316.097407407397</v>
      </c>
      <c r="D34701">
        <v>0</v>
      </c>
      <c r="E34701">
        <f t="shared" si="1084"/>
        <v>0</v>
      </c>
      <c r="F34701">
        <f t="shared" si="1085"/>
        <v>0</v>
      </c>
    </row>
    <row r="34702" spans="1:6">
      <c r="A34702" s="1">
        <v>45316.098298611098</v>
      </c>
      <c r="B34702">
        <v>853326</v>
      </c>
      <c r="C34702" s="1">
        <v>45316.098310185203</v>
      </c>
      <c r="D34702">
        <v>0</v>
      </c>
      <c r="E34702">
        <f t="shared" si="1084"/>
        <v>0</v>
      </c>
      <c r="F34702">
        <f t="shared" si="1085"/>
        <v>0</v>
      </c>
    </row>
    <row r="34703" spans="1:6">
      <c r="A34703" s="1">
        <v>45316.098981481497</v>
      </c>
      <c r="B34703">
        <v>853364</v>
      </c>
      <c r="C34703" s="1">
        <v>45316.099189814799</v>
      </c>
      <c r="D34703">
        <v>0</v>
      </c>
      <c r="E34703">
        <f t="shared" si="1084"/>
        <v>0</v>
      </c>
      <c r="F34703">
        <f t="shared" si="1085"/>
        <v>0</v>
      </c>
    </row>
    <row r="34704" spans="1:6">
      <c r="A34704" s="1">
        <v>45316.099699074097</v>
      </c>
      <c r="B34704">
        <v>853395</v>
      </c>
      <c r="C34704" s="1">
        <v>45316.099594907399</v>
      </c>
      <c r="D34704">
        <v>1</v>
      </c>
      <c r="E34704">
        <f t="shared" si="1084"/>
        <v>853395</v>
      </c>
      <c r="F34704">
        <f t="shared" si="1085"/>
        <v>0</v>
      </c>
    </row>
    <row r="34705" spans="1:6">
      <c r="A34705" s="1">
        <v>45316.100509259297</v>
      </c>
      <c r="B34705">
        <v>853431</v>
      </c>
      <c r="C34705" s="1">
        <v>45316.100011574097</v>
      </c>
      <c r="D34705">
        <v>0</v>
      </c>
      <c r="E34705">
        <f t="shared" si="1084"/>
        <v>0</v>
      </c>
      <c r="F34705">
        <f t="shared" si="1085"/>
        <v>0</v>
      </c>
    </row>
    <row r="34706" spans="1:6">
      <c r="A34706" s="1">
        <v>45316.101377314801</v>
      </c>
      <c r="B34706">
        <v>853450</v>
      </c>
      <c r="C34706" s="1">
        <v>45316.100833333301</v>
      </c>
      <c r="D34706">
        <v>1</v>
      </c>
      <c r="E34706">
        <f t="shared" si="1084"/>
        <v>853450</v>
      </c>
      <c r="F34706">
        <f t="shared" si="1085"/>
        <v>0</v>
      </c>
    </row>
    <row r="34707" spans="1:6">
      <c r="A34707" s="1">
        <v>45316.1016550926</v>
      </c>
      <c r="B34707">
        <v>853483</v>
      </c>
      <c r="C34707" s="1">
        <v>45316.101817129602</v>
      </c>
      <c r="D34707">
        <v>1</v>
      </c>
      <c r="E34707">
        <f t="shared" si="1084"/>
        <v>853483</v>
      </c>
      <c r="F34707">
        <f t="shared" si="1085"/>
        <v>33</v>
      </c>
    </row>
    <row r="34708" spans="1:6">
      <c r="A34708" s="1">
        <v>45316.102523148104</v>
      </c>
      <c r="B34708">
        <v>853497</v>
      </c>
      <c r="C34708" s="1">
        <v>45316.102384259299</v>
      </c>
      <c r="D34708">
        <v>0</v>
      </c>
      <c r="E34708">
        <f t="shared" si="1084"/>
        <v>0</v>
      </c>
      <c r="F34708">
        <f t="shared" si="1085"/>
        <v>0</v>
      </c>
    </row>
    <row r="34709" spans="1:6">
      <c r="A34709" s="1">
        <v>45316.102974537003</v>
      </c>
      <c r="B34709">
        <v>853530</v>
      </c>
      <c r="C34709" s="1">
        <v>45316.103009259299</v>
      </c>
      <c r="D34709">
        <v>0</v>
      </c>
      <c r="E34709">
        <f t="shared" si="1084"/>
        <v>0</v>
      </c>
      <c r="F34709">
        <f t="shared" si="1085"/>
        <v>0</v>
      </c>
    </row>
    <row r="34710" spans="1:6">
      <c r="A34710" s="1">
        <v>45316.103657407402</v>
      </c>
      <c r="B34710">
        <v>853563</v>
      </c>
      <c r="C34710" s="1">
        <v>45316.104155092602</v>
      </c>
      <c r="D34710">
        <v>1</v>
      </c>
      <c r="E34710">
        <f t="shared" si="1084"/>
        <v>853563</v>
      </c>
      <c r="F34710">
        <f t="shared" si="1085"/>
        <v>0</v>
      </c>
    </row>
    <row r="34711" spans="1:6">
      <c r="A34711" s="1">
        <v>45316.104571759301</v>
      </c>
      <c r="B34711">
        <v>853583</v>
      </c>
      <c r="C34711" s="1">
        <v>45316.104629629597</v>
      </c>
      <c r="D34711">
        <v>0</v>
      </c>
      <c r="E34711">
        <f t="shared" si="1084"/>
        <v>0</v>
      </c>
      <c r="F34711">
        <f t="shared" si="1085"/>
        <v>0</v>
      </c>
    </row>
    <row r="34712" spans="1:6">
      <c r="A34712" s="1">
        <v>45316.104884259301</v>
      </c>
      <c r="B34712">
        <v>853596</v>
      </c>
      <c r="C34712" s="1">
        <v>45316.105011574102</v>
      </c>
      <c r="D34712">
        <v>1</v>
      </c>
      <c r="E34712">
        <f t="shared" si="1084"/>
        <v>853596</v>
      </c>
      <c r="F34712">
        <f t="shared" si="1085"/>
        <v>0</v>
      </c>
    </row>
    <row r="34713" spans="1:6">
      <c r="A34713" s="1">
        <v>45316.106180555602</v>
      </c>
      <c r="B34713">
        <v>853609</v>
      </c>
      <c r="C34713" s="1">
        <v>45316.105856481503</v>
      </c>
      <c r="D34713">
        <v>0</v>
      </c>
      <c r="E34713">
        <f t="shared" si="1084"/>
        <v>0</v>
      </c>
      <c r="F34713">
        <f t="shared" si="1085"/>
        <v>0</v>
      </c>
    </row>
    <row r="34714" spans="1:6">
      <c r="A34714" s="1">
        <v>45316.106493055602</v>
      </c>
      <c r="B34714">
        <v>853629</v>
      </c>
      <c r="C34714" s="1">
        <v>45316.106412036999</v>
      </c>
      <c r="D34714">
        <v>0</v>
      </c>
      <c r="E34714">
        <f t="shared" si="1084"/>
        <v>0</v>
      </c>
      <c r="F34714">
        <f t="shared" si="1085"/>
        <v>0</v>
      </c>
    </row>
    <row r="34715" spans="1:6">
      <c r="A34715" s="1">
        <v>45316.107210648202</v>
      </c>
      <c r="B34715">
        <v>853646</v>
      </c>
      <c r="C34715" s="1">
        <v>45316.1069907407</v>
      </c>
      <c r="D34715">
        <v>1</v>
      </c>
      <c r="E34715">
        <f t="shared" si="1084"/>
        <v>853646</v>
      </c>
      <c r="F34715">
        <f t="shared" si="1085"/>
        <v>0</v>
      </c>
    </row>
    <row r="34716" spans="1:6">
      <c r="A34716" s="1">
        <v>45316.108240740701</v>
      </c>
      <c r="B34716">
        <v>853678</v>
      </c>
      <c r="C34716" s="1">
        <v>45316.108310185198</v>
      </c>
      <c r="D34716">
        <v>0</v>
      </c>
      <c r="E34716">
        <f t="shared" si="1084"/>
        <v>0</v>
      </c>
      <c r="F34716">
        <f t="shared" si="1085"/>
        <v>0</v>
      </c>
    </row>
    <row r="34717" spans="1:6">
      <c r="A34717" s="1">
        <v>45316.108553240701</v>
      </c>
      <c r="B34717">
        <v>853709</v>
      </c>
      <c r="C34717" s="1">
        <v>45316.108587962997</v>
      </c>
      <c r="D34717">
        <v>1</v>
      </c>
      <c r="E34717">
        <f t="shared" si="1084"/>
        <v>853709</v>
      </c>
      <c r="F34717">
        <f t="shared" si="1085"/>
        <v>0</v>
      </c>
    </row>
    <row r="34718" spans="1:6">
      <c r="A34718" s="1">
        <v>45316.109212962998</v>
      </c>
      <c r="B34718">
        <v>853752</v>
      </c>
      <c r="C34718" s="1">
        <v>45316.109375</v>
      </c>
      <c r="D34718">
        <v>0</v>
      </c>
      <c r="E34718">
        <f t="shared" si="1084"/>
        <v>0</v>
      </c>
      <c r="F34718">
        <f t="shared" si="1085"/>
        <v>0</v>
      </c>
    </row>
    <row r="34719" spans="1:6">
      <c r="A34719" s="1">
        <v>45316.110219907401</v>
      </c>
      <c r="B34719">
        <v>853753</v>
      </c>
      <c r="C34719" s="1">
        <v>45316.1101851852</v>
      </c>
      <c r="D34719">
        <v>0</v>
      </c>
      <c r="E34719">
        <f t="shared" si="1084"/>
        <v>0</v>
      </c>
      <c r="F34719">
        <f t="shared" si="1085"/>
        <v>0</v>
      </c>
    </row>
    <row r="34720" spans="1:6">
      <c r="A34720" s="1">
        <v>45316.1109027778</v>
      </c>
      <c r="B34720">
        <v>853757</v>
      </c>
      <c r="C34720" s="1">
        <v>45316.111030092601</v>
      </c>
      <c r="D34720">
        <v>0</v>
      </c>
      <c r="E34720">
        <f t="shared" si="1084"/>
        <v>0</v>
      </c>
      <c r="F34720">
        <f t="shared" si="1085"/>
        <v>0</v>
      </c>
    </row>
    <row r="34721" spans="1:6">
      <c r="A34721" s="1">
        <v>45316.111412036997</v>
      </c>
      <c r="B34721">
        <v>853799</v>
      </c>
      <c r="C34721" s="1">
        <v>45316.111122685201</v>
      </c>
      <c r="D34721">
        <v>0</v>
      </c>
      <c r="E34721">
        <f t="shared" si="1084"/>
        <v>0</v>
      </c>
      <c r="F34721">
        <f t="shared" si="1085"/>
        <v>0</v>
      </c>
    </row>
    <row r="34722" spans="1:6">
      <c r="A34722" s="1">
        <v>45316.112395833297</v>
      </c>
      <c r="B34722">
        <v>853817</v>
      </c>
      <c r="C34722" s="1">
        <v>45316.112407407403</v>
      </c>
      <c r="D34722">
        <v>1</v>
      </c>
      <c r="E34722">
        <f t="shared" si="1084"/>
        <v>853817</v>
      </c>
      <c r="F34722">
        <f t="shared" si="1085"/>
        <v>0</v>
      </c>
    </row>
    <row r="34723" spans="1:6">
      <c r="A34723" s="1">
        <v>45316.112789351901</v>
      </c>
      <c r="B34723">
        <v>853830</v>
      </c>
      <c r="C34723" s="1">
        <v>45316.112615740698</v>
      </c>
      <c r="D34723">
        <v>1</v>
      </c>
      <c r="E34723">
        <f t="shared" si="1084"/>
        <v>853830</v>
      </c>
      <c r="F34723">
        <f t="shared" si="1085"/>
        <v>13</v>
      </c>
    </row>
    <row r="34724" spans="1:6">
      <c r="A34724" s="1">
        <v>45316.113611111097</v>
      </c>
      <c r="B34724">
        <v>853835</v>
      </c>
      <c r="C34724" s="1">
        <v>45316.113275463002</v>
      </c>
      <c r="D34724">
        <v>1</v>
      </c>
      <c r="E34724">
        <f t="shared" si="1084"/>
        <v>853835</v>
      </c>
      <c r="F34724">
        <f t="shared" si="1085"/>
        <v>5</v>
      </c>
    </row>
    <row r="34725" spans="1:6">
      <c r="A34725" s="1">
        <v>45316.114178240699</v>
      </c>
      <c r="B34725">
        <v>853856</v>
      </c>
      <c r="C34725" s="1">
        <v>45316.114432870403</v>
      </c>
      <c r="D34725">
        <v>1</v>
      </c>
      <c r="E34725">
        <f t="shared" si="1084"/>
        <v>853856</v>
      </c>
      <c r="F34725">
        <f t="shared" si="1085"/>
        <v>21</v>
      </c>
    </row>
    <row r="34726" spans="1:6">
      <c r="A34726" s="1">
        <v>45316.1152083333</v>
      </c>
      <c r="B34726">
        <v>853872</v>
      </c>
      <c r="C34726" s="1">
        <v>45316.114918981497</v>
      </c>
      <c r="D34726">
        <v>0</v>
      </c>
      <c r="E34726">
        <f t="shared" si="1084"/>
        <v>0</v>
      </c>
      <c r="F34726">
        <f t="shared" si="1085"/>
        <v>0</v>
      </c>
    </row>
    <row r="34727" spans="1:6">
      <c r="A34727" s="1">
        <v>45316.115798611099</v>
      </c>
      <c r="B34727">
        <v>853890</v>
      </c>
      <c r="C34727" s="1">
        <v>45316.115497685198</v>
      </c>
      <c r="D34727">
        <v>0</v>
      </c>
      <c r="E34727">
        <f t="shared" si="1084"/>
        <v>0</v>
      </c>
      <c r="F34727">
        <f t="shared" si="1085"/>
        <v>0</v>
      </c>
    </row>
    <row r="34728" spans="1:6">
      <c r="A34728" s="1">
        <v>45316.1164699074</v>
      </c>
      <c r="B34728">
        <v>853922</v>
      </c>
      <c r="C34728" s="1">
        <v>45316.116215277798</v>
      </c>
      <c r="D34728">
        <v>0</v>
      </c>
      <c r="E34728">
        <f t="shared" si="1084"/>
        <v>0</v>
      </c>
      <c r="F34728">
        <f t="shared" si="1085"/>
        <v>0</v>
      </c>
    </row>
    <row r="34729" spans="1:6">
      <c r="A34729" s="1">
        <v>45316.116979166698</v>
      </c>
      <c r="B34729">
        <v>853969</v>
      </c>
      <c r="C34729" s="1">
        <v>45316.116956018501</v>
      </c>
      <c r="D34729">
        <v>0</v>
      </c>
      <c r="E34729">
        <f t="shared" si="1084"/>
        <v>0</v>
      </c>
      <c r="F34729">
        <f t="shared" si="1085"/>
        <v>0</v>
      </c>
    </row>
    <row r="34730" spans="1:6">
      <c r="A34730" s="1">
        <v>45316.117789351898</v>
      </c>
      <c r="B34730">
        <v>853998</v>
      </c>
      <c r="C34730" s="1">
        <v>45316.1176388889</v>
      </c>
      <c r="D34730">
        <v>1</v>
      </c>
      <c r="E34730">
        <f t="shared" si="1084"/>
        <v>853998</v>
      </c>
      <c r="F34730">
        <f t="shared" si="1085"/>
        <v>0</v>
      </c>
    </row>
    <row r="34731" spans="1:6">
      <c r="A34731" s="1">
        <v>45316.118576388901</v>
      </c>
      <c r="B34731">
        <v>854022</v>
      </c>
      <c r="C34731" s="1">
        <v>45316.118391203701</v>
      </c>
      <c r="D34731">
        <v>0</v>
      </c>
      <c r="E34731">
        <f t="shared" si="1084"/>
        <v>0</v>
      </c>
      <c r="F34731">
        <f t="shared" si="1085"/>
        <v>0</v>
      </c>
    </row>
    <row r="34732" spans="1:6">
      <c r="A34732" s="1">
        <v>45316.119224536997</v>
      </c>
      <c r="B34732">
        <v>854050</v>
      </c>
      <c r="C34732" s="1">
        <v>45316.119062500002</v>
      </c>
      <c r="D34732">
        <v>0</v>
      </c>
      <c r="E34732">
        <f t="shared" si="1084"/>
        <v>0</v>
      </c>
      <c r="F34732">
        <f t="shared" si="1085"/>
        <v>0</v>
      </c>
    </row>
    <row r="34733" spans="1:6">
      <c r="A34733" s="1">
        <v>45316.120057870401</v>
      </c>
      <c r="B34733">
        <v>854087</v>
      </c>
      <c r="C34733" s="1">
        <v>45316.119548611103</v>
      </c>
      <c r="D34733">
        <v>0</v>
      </c>
      <c r="E34733">
        <f t="shared" si="1084"/>
        <v>0</v>
      </c>
      <c r="F34733">
        <f t="shared" si="1085"/>
        <v>0</v>
      </c>
    </row>
    <row r="34734" spans="1:6">
      <c r="A34734" s="1">
        <v>45316.120335648098</v>
      </c>
      <c r="B34734">
        <v>854110</v>
      </c>
      <c r="C34734" s="1">
        <v>45316.120277777802</v>
      </c>
      <c r="D34734">
        <v>0</v>
      </c>
      <c r="E34734">
        <f t="shared" si="1084"/>
        <v>0</v>
      </c>
      <c r="F34734">
        <f t="shared" si="1085"/>
        <v>0</v>
      </c>
    </row>
    <row r="34735" spans="1:6">
      <c r="A34735" s="1">
        <v>45316.121076388903</v>
      </c>
      <c r="B34735">
        <v>854159</v>
      </c>
      <c r="C34735" s="1">
        <v>45316.121261574102</v>
      </c>
      <c r="D34735">
        <v>0</v>
      </c>
      <c r="E34735">
        <f t="shared" si="1084"/>
        <v>0</v>
      </c>
      <c r="F34735">
        <f t="shared" si="1085"/>
        <v>0</v>
      </c>
    </row>
    <row r="34736" spans="1:6">
      <c r="A34736" s="1">
        <v>45316.121562499997</v>
      </c>
      <c r="B34736">
        <v>854186</v>
      </c>
      <c r="C34736" s="1">
        <v>45316.121620370403</v>
      </c>
      <c r="D34736">
        <v>1</v>
      </c>
      <c r="E34736">
        <f t="shared" si="1084"/>
        <v>854186</v>
      </c>
      <c r="F34736">
        <f t="shared" si="1085"/>
        <v>0</v>
      </c>
    </row>
    <row r="34737" spans="1:6">
      <c r="A34737" s="1">
        <v>45316.122847222199</v>
      </c>
      <c r="B34737">
        <v>854229</v>
      </c>
      <c r="C34737" s="1">
        <v>45316.122546296298</v>
      </c>
      <c r="D34737">
        <v>1</v>
      </c>
      <c r="E34737">
        <f t="shared" si="1084"/>
        <v>854229</v>
      </c>
      <c r="F34737">
        <f t="shared" si="1085"/>
        <v>43</v>
      </c>
    </row>
    <row r="34738" spans="1:6">
      <c r="A34738" s="1">
        <v>45316.1233796296</v>
      </c>
      <c r="B34738">
        <v>854234</v>
      </c>
      <c r="C34738" s="1">
        <v>45316.123124999998</v>
      </c>
      <c r="D34738">
        <v>1</v>
      </c>
      <c r="E34738">
        <f t="shared" si="1084"/>
        <v>854234</v>
      </c>
      <c r="F34738">
        <f t="shared" si="1085"/>
        <v>5</v>
      </c>
    </row>
    <row r="34739" spans="1:6">
      <c r="A34739" s="1">
        <v>45316.123611111099</v>
      </c>
      <c r="B34739">
        <v>854275</v>
      </c>
      <c r="C34739" s="1">
        <v>45316.124062499999</v>
      </c>
      <c r="D34739">
        <v>1</v>
      </c>
      <c r="E34739">
        <f t="shared" si="1084"/>
        <v>854275</v>
      </c>
      <c r="F34739">
        <f t="shared" si="1085"/>
        <v>41</v>
      </c>
    </row>
    <row r="34740" spans="1:6">
      <c r="A34740" s="1">
        <v>45316.124884259298</v>
      </c>
      <c r="B34740">
        <v>854299</v>
      </c>
      <c r="C34740" s="1">
        <v>45316.1245486111</v>
      </c>
      <c r="D34740">
        <v>0</v>
      </c>
      <c r="E34740">
        <f t="shared" si="1084"/>
        <v>0</v>
      </c>
      <c r="F34740">
        <f t="shared" si="1085"/>
        <v>0</v>
      </c>
    </row>
    <row r="34741" spans="1:6">
      <c r="A34741" s="1">
        <v>45316.125625000001</v>
      </c>
      <c r="B34741">
        <v>854333</v>
      </c>
      <c r="C34741" s="1">
        <v>45316.125289351898</v>
      </c>
      <c r="D34741">
        <v>1</v>
      </c>
      <c r="E34741">
        <f t="shared" si="1084"/>
        <v>854333</v>
      </c>
      <c r="F34741">
        <f t="shared" si="1085"/>
        <v>0</v>
      </c>
    </row>
    <row r="34742" spans="1:6">
      <c r="A34742" s="1">
        <v>45316.126030092601</v>
      </c>
      <c r="B34742">
        <v>854337</v>
      </c>
      <c r="C34742" s="1">
        <v>45316.125694444403</v>
      </c>
      <c r="D34742">
        <v>1</v>
      </c>
      <c r="E34742">
        <f t="shared" si="1084"/>
        <v>854337</v>
      </c>
      <c r="F34742">
        <f t="shared" si="1085"/>
        <v>4</v>
      </c>
    </row>
    <row r="34743" spans="1:6">
      <c r="A34743" s="1">
        <v>45316.126898148097</v>
      </c>
      <c r="B34743">
        <v>854352</v>
      </c>
      <c r="C34743" s="1">
        <v>45316.126840277801</v>
      </c>
      <c r="D34743">
        <v>1</v>
      </c>
      <c r="E34743">
        <f t="shared" si="1084"/>
        <v>854352</v>
      </c>
      <c r="F34743">
        <f t="shared" si="1085"/>
        <v>15</v>
      </c>
    </row>
    <row r="34744" spans="1:6">
      <c r="A34744" s="1">
        <v>45316.1277430556</v>
      </c>
      <c r="B34744">
        <v>854397</v>
      </c>
      <c r="C34744" s="1">
        <v>45316.1276967593</v>
      </c>
      <c r="D34744">
        <v>0</v>
      </c>
      <c r="E34744">
        <f t="shared" si="1084"/>
        <v>0</v>
      </c>
      <c r="F34744">
        <f t="shared" si="1085"/>
        <v>0</v>
      </c>
    </row>
    <row r="34745" spans="1:6">
      <c r="A34745" s="1">
        <v>45316.128009259301</v>
      </c>
      <c r="B34745">
        <v>854432</v>
      </c>
      <c r="C34745" s="1">
        <v>45316.127835648098</v>
      </c>
      <c r="D34745">
        <v>1</v>
      </c>
      <c r="E34745">
        <f t="shared" si="1084"/>
        <v>854432</v>
      </c>
      <c r="F34745">
        <f t="shared" si="1085"/>
        <v>0</v>
      </c>
    </row>
    <row r="34746" spans="1:6">
      <c r="A34746" s="1">
        <v>45316.128541666701</v>
      </c>
      <c r="B34746">
        <v>854472</v>
      </c>
      <c r="C34746" s="1">
        <v>45316.129120370402</v>
      </c>
      <c r="D34746">
        <v>1</v>
      </c>
      <c r="E34746">
        <f t="shared" si="1084"/>
        <v>854472</v>
      </c>
      <c r="F34746">
        <f t="shared" si="1085"/>
        <v>40</v>
      </c>
    </row>
    <row r="34747" spans="1:6">
      <c r="A34747" s="1">
        <v>45316.129456018498</v>
      </c>
      <c r="B34747">
        <v>854487</v>
      </c>
      <c r="C34747" s="1">
        <v>45316.129340277803</v>
      </c>
      <c r="D34747">
        <v>1</v>
      </c>
      <c r="E34747">
        <f t="shared" si="1084"/>
        <v>854487</v>
      </c>
      <c r="F34747">
        <f t="shared" si="1085"/>
        <v>15</v>
      </c>
    </row>
    <row r="34748" spans="1:6">
      <c r="A34748" s="1">
        <v>45316.1304282407</v>
      </c>
      <c r="B34748">
        <v>854526</v>
      </c>
      <c r="C34748" s="1">
        <v>45316.130057870403</v>
      </c>
      <c r="D34748">
        <v>1</v>
      </c>
      <c r="E34748">
        <f t="shared" si="1084"/>
        <v>854526</v>
      </c>
      <c r="F34748">
        <f t="shared" si="1085"/>
        <v>39</v>
      </c>
    </row>
    <row r="34749" spans="1:6">
      <c r="A34749" s="1">
        <v>45316.130995370397</v>
      </c>
      <c r="B34749">
        <v>854548</v>
      </c>
      <c r="C34749" s="1">
        <v>45316.130960648101</v>
      </c>
      <c r="D34749">
        <v>1</v>
      </c>
      <c r="E34749">
        <f t="shared" si="1084"/>
        <v>854548</v>
      </c>
      <c r="F34749">
        <f t="shared" si="1085"/>
        <v>22</v>
      </c>
    </row>
    <row r="34750" spans="1:6">
      <c r="A34750" s="1">
        <v>45316.1313310185</v>
      </c>
      <c r="B34750">
        <v>854555</v>
      </c>
      <c r="C34750" s="1">
        <v>45316.131435185198</v>
      </c>
      <c r="D34750">
        <v>1</v>
      </c>
      <c r="E34750">
        <f t="shared" si="1084"/>
        <v>854555</v>
      </c>
      <c r="F34750">
        <f t="shared" si="1085"/>
        <v>7</v>
      </c>
    </row>
    <row r="34751" spans="1:6">
      <c r="A34751" s="1">
        <v>45316.1325462963</v>
      </c>
      <c r="B34751">
        <v>854579</v>
      </c>
      <c r="C34751" s="1">
        <v>45316.132569444402</v>
      </c>
      <c r="D34751">
        <v>1</v>
      </c>
      <c r="E34751">
        <f t="shared" si="1084"/>
        <v>854579</v>
      </c>
      <c r="F34751">
        <f t="shared" si="1085"/>
        <v>24</v>
      </c>
    </row>
    <row r="34752" spans="1:6">
      <c r="A34752" s="1">
        <v>45316.1329513889</v>
      </c>
      <c r="B34752">
        <v>854612</v>
      </c>
      <c r="C34752" s="1">
        <v>45316.133240740703</v>
      </c>
      <c r="D34752">
        <v>0</v>
      </c>
      <c r="E34752">
        <f t="shared" si="1084"/>
        <v>0</v>
      </c>
      <c r="F34752">
        <f t="shared" si="1085"/>
        <v>0</v>
      </c>
    </row>
    <row r="34753" spans="1:6">
      <c r="A34753" s="1">
        <v>45316.1339814815</v>
      </c>
      <c r="B34753">
        <v>854634</v>
      </c>
      <c r="C34753" s="1">
        <v>45316.133368055598</v>
      </c>
      <c r="D34753">
        <v>0</v>
      </c>
      <c r="E34753">
        <f t="shared" si="1084"/>
        <v>0</v>
      </c>
      <c r="F34753">
        <f t="shared" si="1085"/>
        <v>0</v>
      </c>
    </row>
    <row r="34754" spans="1:6">
      <c r="A34754" s="1">
        <v>45316.134305555599</v>
      </c>
      <c r="B34754">
        <v>854661</v>
      </c>
      <c r="C34754" s="1">
        <v>45316.134062500001</v>
      </c>
      <c r="D34754">
        <v>0</v>
      </c>
      <c r="E34754">
        <f t="shared" ref="E34754:E34817" si="1086">B34754*D34754</f>
        <v>0</v>
      </c>
      <c r="F34754">
        <f t="shared" si="1085"/>
        <v>0</v>
      </c>
    </row>
    <row r="34755" spans="1:6">
      <c r="A34755" s="1">
        <v>45316.1352430556</v>
      </c>
      <c r="B34755">
        <v>854693</v>
      </c>
      <c r="C34755" s="1">
        <v>45316.1351041667</v>
      </c>
      <c r="D34755">
        <v>0</v>
      </c>
      <c r="E34755">
        <f t="shared" si="1086"/>
        <v>0</v>
      </c>
      <c r="F34755">
        <f t="shared" ref="F34755:F34818" si="1087">IF(AND(E34754&gt;0,E34755&gt;0),E34755-E34754,0)</f>
        <v>0</v>
      </c>
    </row>
    <row r="34756" spans="1:6">
      <c r="A34756" s="1">
        <v>45316.135983796303</v>
      </c>
      <c r="B34756">
        <v>854720</v>
      </c>
      <c r="C34756" s="1">
        <v>45316.135520833297</v>
      </c>
      <c r="D34756">
        <v>1</v>
      </c>
      <c r="E34756">
        <f t="shared" si="1086"/>
        <v>854720</v>
      </c>
      <c r="F34756">
        <f t="shared" si="1087"/>
        <v>0</v>
      </c>
    </row>
    <row r="34757" spans="1:6">
      <c r="A34757" s="1">
        <v>45316.136111111096</v>
      </c>
      <c r="B34757">
        <v>854759</v>
      </c>
      <c r="C34757" s="1">
        <v>45316.136111111096</v>
      </c>
      <c r="D34757">
        <v>1</v>
      </c>
      <c r="E34757">
        <f t="shared" si="1086"/>
        <v>854759</v>
      </c>
      <c r="F34757">
        <f t="shared" si="1087"/>
        <v>39</v>
      </c>
    </row>
    <row r="34758" spans="1:6">
      <c r="A34758" s="1">
        <v>45316.137025463002</v>
      </c>
      <c r="B34758">
        <v>854785</v>
      </c>
      <c r="C34758" s="1">
        <v>45316.136863425898</v>
      </c>
      <c r="D34758">
        <v>0</v>
      </c>
      <c r="E34758">
        <f t="shared" si="1086"/>
        <v>0</v>
      </c>
      <c r="F34758">
        <f t="shared" si="1087"/>
        <v>0</v>
      </c>
    </row>
    <row r="34759" spans="1:6">
      <c r="A34759" s="1">
        <v>45316.137800925899</v>
      </c>
      <c r="B34759">
        <v>854798</v>
      </c>
      <c r="C34759" s="1">
        <v>45316.138148148202</v>
      </c>
      <c r="D34759">
        <v>0</v>
      </c>
      <c r="E34759">
        <f t="shared" si="1086"/>
        <v>0</v>
      </c>
      <c r="F34759">
        <f t="shared" si="1087"/>
        <v>0</v>
      </c>
    </row>
    <row r="34760" spans="1:6">
      <c r="A34760" s="1">
        <v>45316.138819444401</v>
      </c>
      <c r="B34760">
        <v>854826</v>
      </c>
      <c r="C34760" s="1">
        <v>45316.138414351903</v>
      </c>
      <c r="D34760">
        <v>1</v>
      </c>
      <c r="E34760">
        <f t="shared" si="1086"/>
        <v>854826</v>
      </c>
      <c r="F34760">
        <f t="shared" si="1087"/>
        <v>0</v>
      </c>
    </row>
    <row r="34761" spans="1:6">
      <c r="A34761" s="1">
        <v>45316.139178240701</v>
      </c>
      <c r="B34761">
        <v>854834</v>
      </c>
      <c r="C34761" s="1">
        <v>45316.139236111099</v>
      </c>
      <c r="D34761">
        <v>1</v>
      </c>
      <c r="E34761">
        <f t="shared" si="1086"/>
        <v>854834</v>
      </c>
      <c r="F34761">
        <f t="shared" si="1087"/>
        <v>8</v>
      </c>
    </row>
    <row r="34762" spans="1:6">
      <c r="A34762" s="1">
        <v>45316.1400810185</v>
      </c>
      <c r="B34762">
        <v>854842</v>
      </c>
      <c r="C34762" s="1">
        <v>45316.139895833301</v>
      </c>
      <c r="D34762">
        <v>0</v>
      </c>
      <c r="E34762">
        <f t="shared" si="1086"/>
        <v>0</v>
      </c>
      <c r="F34762">
        <f t="shared" si="1087"/>
        <v>0</v>
      </c>
    </row>
    <row r="34763" spans="1:6">
      <c r="A34763" s="1">
        <v>45316.140543981499</v>
      </c>
      <c r="B34763">
        <v>854867</v>
      </c>
      <c r="C34763" s="1">
        <v>45316.140682870398</v>
      </c>
      <c r="D34763">
        <v>0</v>
      </c>
      <c r="E34763">
        <f t="shared" si="1086"/>
        <v>0</v>
      </c>
      <c r="F34763">
        <f t="shared" si="1087"/>
        <v>0</v>
      </c>
    </row>
    <row r="34764" spans="1:6">
      <c r="A34764" s="1">
        <v>45316.141377314802</v>
      </c>
      <c r="B34764">
        <v>854871</v>
      </c>
      <c r="C34764" s="1">
        <v>45316.140972222202</v>
      </c>
      <c r="D34764">
        <v>0</v>
      </c>
      <c r="E34764">
        <f t="shared" si="1086"/>
        <v>0</v>
      </c>
      <c r="F34764">
        <f t="shared" si="1087"/>
        <v>0</v>
      </c>
    </row>
    <row r="34765" spans="1:6">
      <c r="A34765" s="1">
        <v>45316.141875000001</v>
      </c>
      <c r="B34765">
        <v>854918</v>
      </c>
      <c r="C34765" s="1">
        <v>45316.141921296301</v>
      </c>
      <c r="D34765">
        <v>0</v>
      </c>
      <c r="E34765">
        <f t="shared" si="1086"/>
        <v>0</v>
      </c>
      <c r="F34765">
        <f t="shared" si="1087"/>
        <v>0</v>
      </c>
    </row>
    <row r="34766" spans="1:6">
      <c r="A34766" s="1">
        <v>45316.142824074101</v>
      </c>
      <c r="B34766">
        <v>854936</v>
      </c>
      <c r="C34766" s="1">
        <v>45316.142893518503</v>
      </c>
      <c r="D34766">
        <v>0</v>
      </c>
      <c r="E34766">
        <f t="shared" si="1086"/>
        <v>0</v>
      </c>
      <c r="F34766">
        <f t="shared" si="1087"/>
        <v>0</v>
      </c>
    </row>
    <row r="34767" spans="1:6">
      <c r="A34767" s="1">
        <v>45316.143287036997</v>
      </c>
      <c r="B34767">
        <v>854979</v>
      </c>
      <c r="C34767" s="1">
        <v>45316.143530092602</v>
      </c>
      <c r="D34767">
        <v>0</v>
      </c>
      <c r="E34767">
        <f t="shared" si="1086"/>
        <v>0</v>
      </c>
      <c r="F34767">
        <f t="shared" si="1087"/>
        <v>0</v>
      </c>
    </row>
    <row r="34768" spans="1:6">
      <c r="A34768" s="1">
        <v>45316.144166666701</v>
      </c>
      <c r="B34768">
        <v>855000</v>
      </c>
      <c r="C34768" s="1">
        <v>45316.143865740698</v>
      </c>
      <c r="D34768">
        <v>0</v>
      </c>
      <c r="E34768">
        <f t="shared" si="1086"/>
        <v>0</v>
      </c>
      <c r="F34768">
        <f t="shared" si="1087"/>
        <v>0</v>
      </c>
    </row>
    <row r="34769" spans="1:6">
      <c r="A34769" s="1">
        <v>45316.144664351901</v>
      </c>
      <c r="B34769">
        <v>855040</v>
      </c>
      <c r="C34769" s="1">
        <v>45316.144965277803</v>
      </c>
      <c r="D34769">
        <v>0</v>
      </c>
      <c r="E34769">
        <f t="shared" si="1086"/>
        <v>0</v>
      </c>
      <c r="F34769">
        <f t="shared" si="1087"/>
        <v>0</v>
      </c>
    </row>
    <row r="34770" spans="1:6">
      <c r="A34770" s="1">
        <v>45316.145150463002</v>
      </c>
      <c r="B34770">
        <v>855079</v>
      </c>
      <c r="C34770" s="1">
        <v>45316.145289351902</v>
      </c>
      <c r="D34770">
        <v>1</v>
      </c>
      <c r="E34770">
        <f t="shared" si="1086"/>
        <v>855079</v>
      </c>
      <c r="F34770">
        <f t="shared" si="1087"/>
        <v>0</v>
      </c>
    </row>
    <row r="34771" spans="1:6">
      <c r="A34771" s="1">
        <v>45316.1460532407</v>
      </c>
      <c r="B34771">
        <v>855124</v>
      </c>
      <c r="C34771" s="1">
        <v>45316.145914351902</v>
      </c>
      <c r="D34771">
        <v>1</v>
      </c>
      <c r="E34771">
        <f t="shared" si="1086"/>
        <v>855124</v>
      </c>
      <c r="F34771">
        <f t="shared" si="1087"/>
        <v>45</v>
      </c>
    </row>
    <row r="34772" spans="1:6">
      <c r="A34772" s="1">
        <v>45316.1471759259</v>
      </c>
      <c r="B34772">
        <v>855154</v>
      </c>
      <c r="C34772" s="1">
        <v>45316.146932870397</v>
      </c>
      <c r="D34772">
        <v>1</v>
      </c>
      <c r="E34772">
        <f t="shared" si="1086"/>
        <v>855154</v>
      </c>
      <c r="F34772">
        <f t="shared" si="1087"/>
        <v>30</v>
      </c>
    </row>
    <row r="34773" spans="1:6">
      <c r="A34773" s="1">
        <v>45316.147395833301</v>
      </c>
      <c r="B34773">
        <v>855184</v>
      </c>
      <c r="C34773" s="1">
        <v>45316.147430555597</v>
      </c>
      <c r="D34773">
        <v>1</v>
      </c>
      <c r="E34773">
        <f t="shared" si="1086"/>
        <v>855184</v>
      </c>
      <c r="F34773">
        <f t="shared" si="1087"/>
        <v>30</v>
      </c>
    </row>
    <row r="34774" spans="1:6">
      <c r="A34774" s="1">
        <v>45316.148043981499</v>
      </c>
      <c r="B34774">
        <v>855216</v>
      </c>
      <c r="C34774" s="1">
        <v>45316.147962962998</v>
      </c>
      <c r="D34774">
        <v>0</v>
      </c>
      <c r="E34774">
        <f t="shared" si="1086"/>
        <v>0</v>
      </c>
      <c r="F34774">
        <f t="shared" si="1087"/>
        <v>0</v>
      </c>
    </row>
    <row r="34775" spans="1:6">
      <c r="A34775" s="1">
        <v>45316.148877314801</v>
      </c>
      <c r="B34775">
        <v>855221</v>
      </c>
      <c r="C34775" s="1">
        <v>45316.148622685199</v>
      </c>
      <c r="D34775">
        <v>1</v>
      </c>
      <c r="E34775">
        <f t="shared" si="1086"/>
        <v>855221</v>
      </c>
      <c r="F34775">
        <f t="shared" si="1087"/>
        <v>0</v>
      </c>
    </row>
    <row r="34776" spans="1:6">
      <c r="A34776" s="1">
        <v>45316.149641203701</v>
      </c>
      <c r="B34776">
        <v>855236</v>
      </c>
      <c r="C34776" s="1">
        <v>45316.149641203701</v>
      </c>
      <c r="D34776">
        <v>1</v>
      </c>
      <c r="E34776">
        <f t="shared" si="1086"/>
        <v>855236</v>
      </c>
      <c r="F34776">
        <f t="shared" si="1087"/>
        <v>15</v>
      </c>
    </row>
    <row r="34777" spans="1:6">
      <c r="A34777" s="1">
        <v>45316.150219907402</v>
      </c>
      <c r="B34777">
        <v>855256</v>
      </c>
      <c r="C34777" s="1">
        <v>45316.1501041667</v>
      </c>
      <c r="D34777">
        <v>1</v>
      </c>
      <c r="E34777">
        <f t="shared" si="1086"/>
        <v>855256</v>
      </c>
      <c r="F34777">
        <f t="shared" si="1087"/>
        <v>20</v>
      </c>
    </row>
    <row r="34778" spans="1:6">
      <c r="A34778" s="1">
        <v>45316.150925925896</v>
      </c>
      <c r="B34778">
        <v>855273</v>
      </c>
      <c r="C34778" s="1">
        <v>45316.150891203702</v>
      </c>
      <c r="D34778">
        <v>1</v>
      </c>
      <c r="E34778">
        <f t="shared" si="1086"/>
        <v>855273</v>
      </c>
      <c r="F34778">
        <f t="shared" si="1087"/>
        <v>17</v>
      </c>
    </row>
    <row r="34779" spans="1:6">
      <c r="A34779" s="1">
        <v>45316.151886574102</v>
      </c>
      <c r="B34779">
        <v>855299</v>
      </c>
      <c r="C34779" s="1">
        <v>45316.151620370401</v>
      </c>
      <c r="D34779">
        <v>1</v>
      </c>
      <c r="E34779">
        <f t="shared" si="1086"/>
        <v>855299</v>
      </c>
      <c r="F34779">
        <f t="shared" si="1087"/>
        <v>26</v>
      </c>
    </row>
    <row r="34780" spans="1:6">
      <c r="A34780" s="1">
        <v>45316.152256944399</v>
      </c>
      <c r="B34780">
        <v>855346</v>
      </c>
      <c r="C34780" s="1">
        <v>45316.152395833298</v>
      </c>
      <c r="D34780">
        <v>1</v>
      </c>
      <c r="E34780">
        <f t="shared" si="1086"/>
        <v>855346</v>
      </c>
      <c r="F34780">
        <f t="shared" si="1087"/>
        <v>47</v>
      </c>
    </row>
    <row r="34781" spans="1:6">
      <c r="A34781" s="1">
        <v>45316.152962963002</v>
      </c>
      <c r="B34781">
        <v>855362</v>
      </c>
      <c r="C34781" s="1">
        <v>45316.153391203698</v>
      </c>
      <c r="D34781">
        <v>1</v>
      </c>
      <c r="E34781">
        <f t="shared" si="1086"/>
        <v>855362</v>
      </c>
      <c r="F34781">
        <f t="shared" si="1087"/>
        <v>16</v>
      </c>
    </row>
    <row r="34782" spans="1:6">
      <c r="A34782" s="1">
        <v>45316.1535532407</v>
      </c>
      <c r="B34782">
        <v>855373</v>
      </c>
      <c r="C34782" s="1">
        <v>45316.154155092598</v>
      </c>
      <c r="D34782">
        <v>1</v>
      </c>
      <c r="E34782">
        <f t="shared" si="1086"/>
        <v>855373</v>
      </c>
      <c r="F34782">
        <f t="shared" si="1087"/>
        <v>11</v>
      </c>
    </row>
    <row r="34783" spans="1:6">
      <c r="A34783" s="1">
        <v>45316.154664351903</v>
      </c>
      <c r="B34783">
        <v>855407</v>
      </c>
      <c r="C34783" s="1">
        <v>45316.154340277797</v>
      </c>
      <c r="D34783">
        <v>1</v>
      </c>
      <c r="E34783">
        <f t="shared" si="1086"/>
        <v>855407</v>
      </c>
      <c r="F34783">
        <f t="shared" si="1087"/>
        <v>34</v>
      </c>
    </row>
    <row r="34784" spans="1:6">
      <c r="A34784" s="1">
        <v>45316.155381944402</v>
      </c>
      <c r="B34784">
        <v>855425</v>
      </c>
      <c r="C34784" s="1">
        <v>45316.155104166697</v>
      </c>
      <c r="D34784">
        <v>0</v>
      </c>
      <c r="E34784">
        <f t="shared" si="1086"/>
        <v>0</v>
      </c>
      <c r="F34784">
        <f t="shared" si="1087"/>
        <v>0</v>
      </c>
    </row>
    <row r="34785" spans="1:6">
      <c r="A34785" s="1">
        <v>45316.155833333301</v>
      </c>
      <c r="B34785">
        <v>855433</v>
      </c>
      <c r="C34785" s="1">
        <v>45316.155902777798</v>
      </c>
      <c r="D34785">
        <v>0</v>
      </c>
      <c r="E34785">
        <f t="shared" si="1086"/>
        <v>0</v>
      </c>
      <c r="F34785">
        <f t="shared" si="1087"/>
        <v>0</v>
      </c>
    </row>
    <row r="34786" spans="1:6">
      <c r="A34786" s="1">
        <v>45316.1565625</v>
      </c>
      <c r="B34786">
        <v>855473</v>
      </c>
      <c r="C34786" s="1">
        <v>45316.15625</v>
      </c>
      <c r="D34786">
        <v>1</v>
      </c>
      <c r="E34786">
        <f t="shared" si="1086"/>
        <v>855473</v>
      </c>
      <c r="F34786">
        <f t="shared" si="1087"/>
        <v>0</v>
      </c>
    </row>
    <row r="34787" spans="1:6">
      <c r="A34787" s="1">
        <v>45316.157164351898</v>
      </c>
      <c r="B34787">
        <v>855512</v>
      </c>
      <c r="C34787" s="1">
        <v>45316.1571064815</v>
      </c>
      <c r="D34787">
        <v>1</v>
      </c>
      <c r="E34787">
        <f t="shared" si="1086"/>
        <v>855512</v>
      </c>
      <c r="F34787">
        <f t="shared" si="1087"/>
        <v>39</v>
      </c>
    </row>
    <row r="34788" spans="1:6">
      <c r="A34788" s="1">
        <v>45316.157858796301</v>
      </c>
      <c r="B34788">
        <v>855527</v>
      </c>
      <c r="C34788" s="1">
        <v>45316.158194444397</v>
      </c>
      <c r="D34788">
        <v>1</v>
      </c>
      <c r="E34788">
        <f t="shared" si="1086"/>
        <v>855527</v>
      </c>
      <c r="F34788">
        <f t="shared" si="1087"/>
        <v>15</v>
      </c>
    </row>
    <row r="34789" spans="1:6">
      <c r="A34789" s="1">
        <v>45316.158773148098</v>
      </c>
      <c r="B34789">
        <v>855541</v>
      </c>
      <c r="C34789" s="1">
        <v>45316.158726851798</v>
      </c>
      <c r="D34789">
        <v>0</v>
      </c>
      <c r="E34789">
        <f t="shared" si="1086"/>
        <v>0</v>
      </c>
      <c r="F34789">
        <f t="shared" si="1087"/>
        <v>0</v>
      </c>
    </row>
    <row r="34790" spans="1:6">
      <c r="A34790" s="1">
        <v>45316.159317129597</v>
      </c>
      <c r="B34790">
        <v>855566</v>
      </c>
      <c r="C34790" s="1">
        <v>45316.159594907404</v>
      </c>
      <c r="D34790">
        <v>0</v>
      </c>
      <c r="E34790">
        <f t="shared" si="1086"/>
        <v>0</v>
      </c>
      <c r="F34790">
        <f t="shared" si="1087"/>
        <v>0</v>
      </c>
    </row>
    <row r="34791" spans="1:6">
      <c r="A34791" s="1">
        <v>45316.160000000003</v>
      </c>
      <c r="B34791">
        <v>855590</v>
      </c>
      <c r="C34791" s="1">
        <v>45316.159768518497</v>
      </c>
      <c r="D34791">
        <v>0</v>
      </c>
      <c r="E34791">
        <f t="shared" si="1086"/>
        <v>0</v>
      </c>
      <c r="F34791">
        <f t="shared" si="1087"/>
        <v>0</v>
      </c>
    </row>
    <row r="34792" spans="1:6">
      <c r="A34792" s="1">
        <v>45316.160474536999</v>
      </c>
      <c r="B34792">
        <v>855608</v>
      </c>
      <c r="C34792" s="1">
        <v>45316.160949074103</v>
      </c>
      <c r="D34792">
        <v>0</v>
      </c>
      <c r="E34792">
        <f t="shared" si="1086"/>
        <v>0</v>
      </c>
      <c r="F34792">
        <f t="shared" si="1087"/>
        <v>0</v>
      </c>
    </row>
    <row r="34793" spans="1:6">
      <c r="A34793" s="1">
        <v>45316.161226851902</v>
      </c>
      <c r="B34793">
        <v>855623</v>
      </c>
      <c r="C34793" s="1">
        <v>45316.161354166703</v>
      </c>
      <c r="D34793">
        <v>0</v>
      </c>
      <c r="E34793">
        <f t="shared" si="1086"/>
        <v>0</v>
      </c>
      <c r="F34793">
        <f t="shared" si="1087"/>
        <v>0</v>
      </c>
    </row>
    <row r="34794" spans="1:6">
      <c r="A34794" s="1">
        <v>45316.162106481497</v>
      </c>
      <c r="B34794">
        <v>855669</v>
      </c>
      <c r="C34794" s="1">
        <v>45316.1619907407</v>
      </c>
      <c r="D34794">
        <v>0</v>
      </c>
      <c r="E34794">
        <f t="shared" si="1086"/>
        <v>0</v>
      </c>
      <c r="F34794">
        <f t="shared" si="1087"/>
        <v>0</v>
      </c>
    </row>
    <row r="34795" spans="1:6">
      <c r="A34795" s="1">
        <v>45316.162719907399</v>
      </c>
      <c r="B34795">
        <v>855718</v>
      </c>
      <c r="C34795" s="1">
        <v>45316.162962962997</v>
      </c>
      <c r="D34795">
        <v>0</v>
      </c>
      <c r="E34795">
        <f t="shared" si="1086"/>
        <v>0</v>
      </c>
      <c r="F34795">
        <f t="shared" si="1087"/>
        <v>0</v>
      </c>
    </row>
    <row r="34796" spans="1:6">
      <c r="A34796" s="1">
        <v>45316.163877314801</v>
      </c>
      <c r="B34796">
        <v>855734</v>
      </c>
      <c r="C34796" s="1">
        <v>45316.163425925901</v>
      </c>
      <c r="D34796">
        <v>0</v>
      </c>
      <c r="E34796">
        <f t="shared" si="1086"/>
        <v>0</v>
      </c>
      <c r="F34796">
        <f t="shared" si="1087"/>
        <v>0</v>
      </c>
    </row>
    <row r="34797" spans="1:6">
      <c r="A34797" s="1">
        <v>45316.164502314801</v>
      </c>
      <c r="B34797">
        <v>855774</v>
      </c>
      <c r="C34797" s="1">
        <v>45316.164074074099</v>
      </c>
      <c r="D34797">
        <v>0</v>
      </c>
      <c r="E34797">
        <f t="shared" si="1086"/>
        <v>0</v>
      </c>
      <c r="F34797">
        <f t="shared" si="1087"/>
        <v>0</v>
      </c>
    </row>
    <row r="34798" spans="1:6">
      <c r="A34798" s="1">
        <v>45316.165127314802</v>
      </c>
      <c r="B34798">
        <v>855784</v>
      </c>
      <c r="C34798" s="1">
        <v>45316.164976851898</v>
      </c>
      <c r="D34798">
        <v>1</v>
      </c>
      <c r="E34798">
        <f t="shared" si="1086"/>
        <v>855784</v>
      </c>
      <c r="F34798">
        <f t="shared" si="1087"/>
        <v>0</v>
      </c>
    </row>
    <row r="34799" spans="1:6">
      <c r="A34799" s="1">
        <v>45316.165509259299</v>
      </c>
      <c r="B34799">
        <v>855804</v>
      </c>
      <c r="C34799" s="1">
        <v>45316.165347222202</v>
      </c>
      <c r="D34799">
        <v>1</v>
      </c>
      <c r="E34799">
        <f t="shared" si="1086"/>
        <v>855804</v>
      </c>
      <c r="F34799">
        <f t="shared" si="1087"/>
        <v>20</v>
      </c>
    </row>
    <row r="34800" spans="1:6">
      <c r="A34800" s="1">
        <v>45316.166481481501</v>
      </c>
      <c r="B34800">
        <v>855822</v>
      </c>
      <c r="C34800" s="1">
        <v>45316.166516203702</v>
      </c>
      <c r="D34800">
        <v>1</v>
      </c>
      <c r="E34800">
        <f t="shared" si="1086"/>
        <v>855822</v>
      </c>
      <c r="F34800">
        <f t="shared" si="1087"/>
        <v>18</v>
      </c>
    </row>
    <row r="34801" spans="1:6">
      <c r="A34801" s="1">
        <v>45316.166666666701</v>
      </c>
      <c r="B34801">
        <v>855865</v>
      </c>
      <c r="C34801" s="1">
        <v>45316.166990740698</v>
      </c>
      <c r="D34801">
        <v>0</v>
      </c>
      <c r="E34801">
        <f t="shared" si="1086"/>
        <v>0</v>
      </c>
      <c r="F34801">
        <f t="shared" si="1087"/>
        <v>0</v>
      </c>
    </row>
    <row r="34802" spans="1:6">
      <c r="A34802" s="1">
        <v>45316.168020833298</v>
      </c>
      <c r="B34802">
        <v>855900</v>
      </c>
      <c r="C34802" s="1">
        <v>45316.167361111096</v>
      </c>
      <c r="D34802">
        <v>1</v>
      </c>
      <c r="E34802">
        <f t="shared" si="1086"/>
        <v>855900</v>
      </c>
      <c r="F34802">
        <f t="shared" si="1087"/>
        <v>0</v>
      </c>
    </row>
    <row r="34803" spans="1:6">
      <c r="A34803" s="1">
        <v>45316.168067129598</v>
      </c>
      <c r="B34803">
        <v>855905</v>
      </c>
      <c r="C34803" s="1">
        <v>45316.168622685203</v>
      </c>
      <c r="D34803">
        <v>1</v>
      </c>
      <c r="E34803">
        <f t="shared" si="1086"/>
        <v>855905</v>
      </c>
      <c r="F34803">
        <f t="shared" si="1087"/>
        <v>5</v>
      </c>
    </row>
    <row r="34804" spans="1:6">
      <c r="A34804" s="1">
        <v>45316.169317129599</v>
      </c>
      <c r="B34804">
        <v>855929</v>
      </c>
      <c r="C34804" s="1">
        <v>45316.1688194444</v>
      </c>
      <c r="D34804">
        <v>0</v>
      </c>
      <c r="E34804">
        <f t="shared" si="1086"/>
        <v>0</v>
      </c>
      <c r="F34804">
        <f t="shared" si="1087"/>
        <v>0</v>
      </c>
    </row>
    <row r="34805" spans="1:6">
      <c r="A34805" s="1">
        <v>45316.169537037</v>
      </c>
      <c r="B34805">
        <v>855962</v>
      </c>
      <c r="C34805" s="1">
        <v>45316.169953703698</v>
      </c>
      <c r="D34805">
        <v>0</v>
      </c>
      <c r="E34805">
        <f t="shared" si="1086"/>
        <v>0</v>
      </c>
      <c r="F34805">
        <f t="shared" si="1087"/>
        <v>0</v>
      </c>
    </row>
    <row r="34806" spans="1:6">
      <c r="A34806" s="1">
        <v>45316.170196759304</v>
      </c>
      <c r="B34806">
        <v>855977</v>
      </c>
      <c r="C34806" s="1">
        <v>45316.170520833301</v>
      </c>
      <c r="D34806">
        <v>1</v>
      </c>
      <c r="E34806">
        <f t="shared" si="1086"/>
        <v>855977</v>
      </c>
      <c r="F34806">
        <f t="shared" si="1087"/>
        <v>0</v>
      </c>
    </row>
    <row r="34807" spans="1:6">
      <c r="A34807" s="1">
        <v>45316.171342592599</v>
      </c>
      <c r="B34807">
        <v>855998</v>
      </c>
      <c r="C34807" s="1">
        <v>45316.171342592599</v>
      </c>
      <c r="D34807">
        <v>0</v>
      </c>
      <c r="E34807">
        <f t="shared" si="1086"/>
        <v>0</v>
      </c>
      <c r="F34807">
        <f t="shared" si="1087"/>
        <v>0</v>
      </c>
    </row>
    <row r="34808" spans="1:6">
      <c r="A34808" s="1">
        <v>45316.172094907401</v>
      </c>
      <c r="B34808">
        <v>856012</v>
      </c>
      <c r="C34808" s="1">
        <v>45316.172025462998</v>
      </c>
      <c r="D34808">
        <v>1</v>
      </c>
      <c r="E34808">
        <f t="shared" si="1086"/>
        <v>856012</v>
      </c>
      <c r="F34808">
        <f t="shared" si="1087"/>
        <v>0</v>
      </c>
    </row>
    <row r="34809" spans="1:6">
      <c r="A34809" s="1">
        <v>45316.172349537002</v>
      </c>
      <c r="B34809">
        <v>856048</v>
      </c>
      <c r="C34809" s="1">
        <v>45316.172442129602</v>
      </c>
      <c r="D34809">
        <v>0</v>
      </c>
      <c r="E34809">
        <f t="shared" si="1086"/>
        <v>0</v>
      </c>
      <c r="F34809">
        <f t="shared" si="1087"/>
        <v>0</v>
      </c>
    </row>
    <row r="34810" spans="1:6">
      <c r="A34810" s="1">
        <v>45316.173506944397</v>
      </c>
      <c r="B34810">
        <v>856065</v>
      </c>
      <c r="C34810" s="1">
        <v>45316.173217592601</v>
      </c>
      <c r="D34810">
        <v>0</v>
      </c>
      <c r="E34810">
        <f t="shared" si="1086"/>
        <v>0</v>
      </c>
      <c r="F34810">
        <f t="shared" si="1087"/>
        <v>0</v>
      </c>
    </row>
    <row r="34811" spans="1:6">
      <c r="A34811" s="1">
        <v>45316.1741666667</v>
      </c>
      <c r="B34811">
        <v>856093</v>
      </c>
      <c r="C34811" s="1">
        <v>45316.173900463</v>
      </c>
      <c r="D34811">
        <v>0</v>
      </c>
      <c r="E34811">
        <f t="shared" si="1086"/>
        <v>0</v>
      </c>
      <c r="F34811">
        <f t="shared" si="1087"/>
        <v>0</v>
      </c>
    </row>
    <row r="34812" spans="1:6">
      <c r="A34812" s="1">
        <v>45316.1745717593</v>
      </c>
      <c r="B34812">
        <v>856100</v>
      </c>
      <c r="C34812" s="1">
        <v>45316.174363425896</v>
      </c>
      <c r="D34812">
        <v>1</v>
      </c>
      <c r="E34812">
        <f t="shared" si="1086"/>
        <v>856100</v>
      </c>
      <c r="F34812">
        <f t="shared" si="1087"/>
        <v>0</v>
      </c>
    </row>
    <row r="34813" spans="1:6">
      <c r="A34813" s="1">
        <v>45316.175196759301</v>
      </c>
      <c r="B34813">
        <v>856101</v>
      </c>
      <c r="C34813" s="1">
        <v>45316.175578703696</v>
      </c>
      <c r="D34813">
        <v>0</v>
      </c>
      <c r="E34813">
        <f t="shared" si="1086"/>
        <v>0</v>
      </c>
      <c r="F34813">
        <f t="shared" si="1087"/>
        <v>0</v>
      </c>
    </row>
    <row r="34814" spans="1:6">
      <c r="A34814" s="1">
        <v>45316.176122685203</v>
      </c>
      <c r="B34814">
        <v>856126</v>
      </c>
      <c r="C34814" s="1">
        <v>45316.176284722198</v>
      </c>
      <c r="D34814">
        <v>1</v>
      </c>
      <c r="E34814">
        <f t="shared" si="1086"/>
        <v>856126</v>
      </c>
      <c r="F34814">
        <f t="shared" si="1087"/>
        <v>0</v>
      </c>
    </row>
    <row r="34815" spans="1:6">
      <c r="A34815" s="1">
        <v>45316.176608796297</v>
      </c>
      <c r="B34815">
        <v>856151</v>
      </c>
      <c r="C34815" s="1">
        <v>45316.176562499997</v>
      </c>
      <c r="D34815">
        <v>1</v>
      </c>
      <c r="E34815">
        <f t="shared" si="1086"/>
        <v>856151</v>
      </c>
      <c r="F34815">
        <f t="shared" si="1087"/>
        <v>25</v>
      </c>
    </row>
    <row r="34816" spans="1:6">
      <c r="A34816" s="1">
        <v>45316.1777546296</v>
      </c>
      <c r="B34816">
        <v>856199</v>
      </c>
      <c r="C34816" s="1">
        <v>45316.177696759303</v>
      </c>
      <c r="D34816">
        <v>1</v>
      </c>
      <c r="E34816">
        <f t="shared" si="1086"/>
        <v>856199</v>
      </c>
      <c r="F34816">
        <f t="shared" si="1087"/>
        <v>48</v>
      </c>
    </row>
    <row r="34817" spans="1:6">
      <c r="A34817" s="1">
        <v>45316.178032407399</v>
      </c>
      <c r="B34817">
        <v>856242</v>
      </c>
      <c r="C34817" s="1">
        <v>45316.177939814799</v>
      </c>
      <c r="D34817">
        <v>0</v>
      </c>
      <c r="E34817">
        <f t="shared" si="1086"/>
        <v>0</v>
      </c>
      <c r="F34817">
        <f t="shared" si="1087"/>
        <v>0</v>
      </c>
    </row>
    <row r="34818" spans="1:6">
      <c r="A34818" s="1">
        <v>45316.178587962997</v>
      </c>
      <c r="B34818">
        <v>856291</v>
      </c>
      <c r="C34818" s="1">
        <v>45316.178622685198</v>
      </c>
      <c r="D34818">
        <v>1</v>
      </c>
      <c r="E34818">
        <f t="shared" ref="E34818:E34881" si="1088">B34818*D34818</f>
        <v>856291</v>
      </c>
      <c r="F34818">
        <f t="shared" si="1087"/>
        <v>0</v>
      </c>
    </row>
    <row r="34819" spans="1:6">
      <c r="A34819" s="1">
        <v>45316.179317129601</v>
      </c>
      <c r="B34819">
        <v>856319</v>
      </c>
      <c r="C34819" s="1">
        <v>45316.179490740702</v>
      </c>
      <c r="D34819">
        <v>1</v>
      </c>
      <c r="E34819">
        <f t="shared" si="1088"/>
        <v>856319</v>
      </c>
      <c r="F34819">
        <f t="shared" ref="F34819:F34882" si="1089">IF(AND(E34818&gt;0,E34819&gt;0),E34819-E34818,0)</f>
        <v>28</v>
      </c>
    </row>
    <row r="34820" spans="1:6">
      <c r="A34820" s="1">
        <v>45316.180474537003</v>
      </c>
      <c r="B34820">
        <v>856362</v>
      </c>
      <c r="C34820" s="1">
        <v>45316.180266203701</v>
      </c>
      <c r="D34820">
        <v>1</v>
      </c>
      <c r="E34820">
        <f t="shared" si="1088"/>
        <v>856362</v>
      </c>
      <c r="F34820">
        <f t="shared" si="1089"/>
        <v>43</v>
      </c>
    </row>
    <row r="34821" spans="1:6">
      <c r="A34821" s="1">
        <v>45316.180787037003</v>
      </c>
      <c r="B34821">
        <v>856407</v>
      </c>
      <c r="C34821" s="1">
        <v>45316.181053240703</v>
      </c>
      <c r="D34821">
        <v>1</v>
      </c>
      <c r="E34821">
        <f t="shared" si="1088"/>
        <v>856407</v>
      </c>
      <c r="F34821">
        <f t="shared" si="1089"/>
        <v>45</v>
      </c>
    </row>
    <row r="34822" spans="1:6">
      <c r="A34822" s="1">
        <v>45316.181562500002</v>
      </c>
      <c r="B34822">
        <v>856439</v>
      </c>
      <c r="C34822" s="1">
        <v>45316.181481481501</v>
      </c>
      <c r="D34822">
        <v>1</v>
      </c>
      <c r="E34822">
        <f t="shared" si="1088"/>
        <v>856439</v>
      </c>
      <c r="F34822">
        <f t="shared" si="1089"/>
        <v>32</v>
      </c>
    </row>
    <row r="34823" spans="1:6">
      <c r="A34823" s="1">
        <v>45316.182546296302</v>
      </c>
      <c r="B34823">
        <v>856469</v>
      </c>
      <c r="C34823" s="1">
        <v>45316.182488425897</v>
      </c>
      <c r="D34823">
        <v>1</v>
      </c>
      <c r="E34823">
        <f t="shared" si="1088"/>
        <v>856469</v>
      </c>
      <c r="F34823">
        <f t="shared" si="1089"/>
        <v>30</v>
      </c>
    </row>
    <row r="34824" spans="1:6">
      <c r="A34824" s="1">
        <v>45316.182685185202</v>
      </c>
      <c r="B34824">
        <v>856514</v>
      </c>
      <c r="C34824" s="1">
        <v>45316.182777777802</v>
      </c>
      <c r="D34824">
        <v>1</v>
      </c>
      <c r="E34824">
        <f t="shared" si="1088"/>
        <v>856514</v>
      </c>
      <c r="F34824">
        <f t="shared" si="1089"/>
        <v>45</v>
      </c>
    </row>
    <row r="34825" spans="1:6">
      <c r="A34825" s="1">
        <v>45316.183796296304</v>
      </c>
      <c r="B34825">
        <v>856548</v>
      </c>
      <c r="C34825" s="1">
        <v>45316.183541666702</v>
      </c>
      <c r="D34825">
        <v>1</v>
      </c>
      <c r="E34825">
        <f t="shared" si="1088"/>
        <v>856548</v>
      </c>
      <c r="F34825">
        <f t="shared" si="1089"/>
        <v>34</v>
      </c>
    </row>
    <row r="34826" spans="1:6">
      <c r="A34826" s="1">
        <v>45316.184641203698</v>
      </c>
      <c r="B34826">
        <v>856597</v>
      </c>
      <c r="C34826" s="1">
        <v>45316.184479166703</v>
      </c>
      <c r="D34826">
        <v>0</v>
      </c>
      <c r="E34826">
        <f t="shared" si="1088"/>
        <v>0</v>
      </c>
      <c r="F34826">
        <f t="shared" si="1089"/>
        <v>0</v>
      </c>
    </row>
    <row r="34827" spans="1:6">
      <c r="A34827" s="1">
        <v>45316.185277777797</v>
      </c>
      <c r="B34827">
        <v>856598</v>
      </c>
      <c r="C34827" s="1">
        <v>45316.185312499998</v>
      </c>
      <c r="D34827">
        <v>0</v>
      </c>
      <c r="E34827">
        <f t="shared" si="1088"/>
        <v>0</v>
      </c>
      <c r="F34827">
        <f t="shared" si="1089"/>
        <v>0</v>
      </c>
    </row>
    <row r="34828" spans="1:6">
      <c r="A34828" s="1">
        <v>45316.185439814799</v>
      </c>
      <c r="B34828">
        <v>856614</v>
      </c>
      <c r="C34828" s="1">
        <v>45316.185983796298</v>
      </c>
      <c r="D34828">
        <v>0</v>
      </c>
      <c r="E34828">
        <f t="shared" si="1088"/>
        <v>0</v>
      </c>
      <c r="F34828">
        <f t="shared" si="1089"/>
        <v>0</v>
      </c>
    </row>
    <row r="34829" spans="1:6">
      <c r="A34829" s="1">
        <v>45316.186747685198</v>
      </c>
      <c r="B34829">
        <v>856647</v>
      </c>
      <c r="C34829" s="1">
        <v>45316.186226851903</v>
      </c>
      <c r="D34829">
        <v>0</v>
      </c>
      <c r="E34829">
        <f t="shared" si="1088"/>
        <v>0</v>
      </c>
      <c r="F34829">
        <f t="shared" si="1089"/>
        <v>0</v>
      </c>
    </row>
    <row r="34830" spans="1:6">
      <c r="A34830" s="1">
        <v>45316.186967592599</v>
      </c>
      <c r="B34830">
        <v>856652</v>
      </c>
      <c r="C34830" s="1">
        <v>45316.1870023148</v>
      </c>
      <c r="D34830">
        <v>1</v>
      </c>
      <c r="E34830">
        <f t="shared" si="1088"/>
        <v>856652</v>
      </c>
      <c r="F34830">
        <f t="shared" si="1089"/>
        <v>0</v>
      </c>
    </row>
    <row r="34831" spans="1:6">
      <c r="A34831" s="1">
        <v>45316.1878587963</v>
      </c>
      <c r="B34831">
        <v>856680</v>
      </c>
      <c r="C34831" s="1">
        <v>45316.187650462998</v>
      </c>
      <c r="D34831">
        <v>1</v>
      </c>
      <c r="E34831">
        <f t="shared" si="1088"/>
        <v>856680</v>
      </c>
      <c r="F34831">
        <f t="shared" si="1089"/>
        <v>28</v>
      </c>
    </row>
    <row r="34832" spans="1:6">
      <c r="A34832" s="1">
        <v>45316.188333333303</v>
      </c>
      <c r="B34832">
        <v>856723</v>
      </c>
      <c r="C34832" s="1">
        <v>45316.188692129603</v>
      </c>
      <c r="D34832">
        <v>0</v>
      </c>
      <c r="E34832">
        <f t="shared" si="1088"/>
        <v>0</v>
      </c>
      <c r="F34832">
        <f t="shared" si="1089"/>
        <v>0</v>
      </c>
    </row>
    <row r="34833" spans="1:6">
      <c r="A34833" s="1">
        <v>45316.189143518503</v>
      </c>
      <c r="B34833">
        <v>856755</v>
      </c>
      <c r="C34833" s="1">
        <v>45316.189467592601</v>
      </c>
      <c r="D34833">
        <v>0</v>
      </c>
      <c r="E34833">
        <f t="shared" si="1088"/>
        <v>0</v>
      </c>
      <c r="F34833">
        <f t="shared" si="1089"/>
        <v>0</v>
      </c>
    </row>
    <row r="34834" spans="1:6">
      <c r="A34834" s="1">
        <v>45316.189976851798</v>
      </c>
      <c r="B34834">
        <v>856757</v>
      </c>
      <c r="C34834" s="1">
        <v>45316.190057870401</v>
      </c>
      <c r="D34834">
        <v>0</v>
      </c>
      <c r="E34834">
        <f t="shared" si="1088"/>
        <v>0</v>
      </c>
      <c r="F34834">
        <f t="shared" si="1089"/>
        <v>0</v>
      </c>
    </row>
    <row r="34835" spans="1:6">
      <c r="A34835" s="1">
        <v>45316.190451388902</v>
      </c>
      <c r="B34835">
        <v>856778</v>
      </c>
      <c r="C34835" s="1">
        <v>45316.190949074102</v>
      </c>
      <c r="D34835">
        <v>0</v>
      </c>
      <c r="E34835">
        <f t="shared" si="1088"/>
        <v>0</v>
      </c>
      <c r="F34835">
        <f t="shared" si="1089"/>
        <v>0</v>
      </c>
    </row>
    <row r="34836" spans="1:6">
      <c r="A34836" s="1">
        <v>45316.191516203697</v>
      </c>
      <c r="B34836">
        <v>856792</v>
      </c>
      <c r="C34836" s="1">
        <v>45316.191412036998</v>
      </c>
      <c r="D34836">
        <v>0</v>
      </c>
      <c r="E34836">
        <f t="shared" si="1088"/>
        <v>0</v>
      </c>
      <c r="F34836">
        <f t="shared" si="1089"/>
        <v>0</v>
      </c>
    </row>
    <row r="34837" spans="1:6">
      <c r="A34837" s="1">
        <v>45316.192222222198</v>
      </c>
      <c r="B34837">
        <v>856809</v>
      </c>
      <c r="C34837" s="1">
        <v>45316.191956018498</v>
      </c>
      <c r="D34837">
        <v>0</v>
      </c>
      <c r="E34837">
        <f t="shared" si="1088"/>
        <v>0</v>
      </c>
      <c r="F34837">
        <f t="shared" si="1089"/>
        <v>0</v>
      </c>
    </row>
    <row r="34838" spans="1:6">
      <c r="A34838" s="1">
        <v>45316.192870370403</v>
      </c>
      <c r="B34838">
        <v>856816</v>
      </c>
      <c r="C34838" s="1">
        <v>45316.192766203698</v>
      </c>
      <c r="D34838">
        <v>0</v>
      </c>
      <c r="E34838">
        <f t="shared" si="1088"/>
        <v>0</v>
      </c>
      <c r="F34838">
        <f t="shared" si="1089"/>
        <v>0</v>
      </c>
    </row>
    <row r="34839" spans="1:6">
      <c r="A34839" s="1">
        <v>45316.193321759303</v>
      </c>
      <c r="B34839">
        <v>856845</v>
      </c>
      <c r="C34839" s="1">
        <v>45316.193055555603</v>
      </c>
      <c r="D34839">
        <v>0</v>
      </c>
      <c r="E34839">
        <f t="shared" si="1088"/>
        <v>0</v>
      </c>
      <c r="F34839">
        <f t="shared" si="1089"/>
        <v>0</v>
      </c>
    </row>
    <row r="34840" spans="1:6">
      <c r="A34840" s="1">
        <v>45316.194270833301</v>
      </c>
      <c r="B34840">
        <v>856849</v>
      </c>
      <c r="C34840" s="1">
        <v>45316.193807870397</v>
      </c>
      <c r="D34840">
        <v>1</v>
      </c>
      <c r="E34840">
        <f t="shared" si="1088"/>
        <v>856849</v>
      </c>
      <c r="F34840">
        <f t="shared" si="1089"/>
        <v>0</v>
      </c>
    </row>
    <row r="34841" spans="1:6">
      <c r="A34841" s="1">
        <v>45316.194652777798</v>
      </c>
      <c r="B34841">
        <v>856876</v>
      </c>
      <c r="C34841" s="1">
        <v>45316.1949074074</v>
      </c>
      <c r="D34841">
        <v>1</v>
      </c>
      <c r="E34841">
        <f t="shared" si="1088"/>
        <v>856876</v>
      </c>
      <c r="F34841">
        <f t="shared" si="1089"/>
        <v>27</v>
      </c>
    </row>
    <row r="34842" spans="1:6">
      <c r="A34842" s="1">
        <v>45316.195462962998</v>
      </c>
      <c r="B34842">
        <v>856906</v>
      </c>
      <c r="C34842" s="1">
        <v>45316.195740740703</v>
      </c>
      <c r="D34842">
        <v>1</v>
      </c>
      <c r="E34842">
        <f t="shared" si="1088"/>
        <v>856906</v>
      </c>
      <c r="F34842">
        <f t="shared" si="1089"/>
        <v>30</v>
      </c>
    </row>
    <row r="34843" spans="1:6">
      <c r="A34843" s="1">
        <v>45316.196504629603</v>
      </c>
      <c r="B34843">
        <v>856946</v>
      </c>
      <c r="C34843" s="1">
        <v>45316.1963888889</v>
      </c>
      <c r="D34843">
        <v>1</v>
      </c>
      <c r="E34843">
        <f t="shared" si="1088"/>
        <v>856946</v>
      </c>
      <c r="F34843">
        <f t="shared" si="1089"/>
        <v>40</v>
      </c>
    </row>
    <row r="34844" spans="1:6">
      <c r="A34844" s="1">
        <v>45316.1966203704</v>
      </c>
      <c r="B34844">
        <v>856989</v>
      </c>
      <c r="C34844" s="1">
        <v>45316.197164351899</v>
      </c>
      <c r="D34844">
        <v>0</v>
      </c>
      <c r="E34844">
        <f t="shared" si="1088"/>
        <v>0</v>
      </c>
      <c r="F34844">
        <f t="shared" si="1089"/>
        <v>0</v>
      </c>
    </row>
    <row r="34845" spans="1:6">
      <c r="A34845" s="1">
        <v>45316.197858796302</v>
      </c>
      <c r="B34845">
        <v>857022</v>
      </c>
      <c r="C34845" s="1">
        <v>45316.1977430556</v>
      </c>
      <c r="D34845">
        <v>1</v>
      </c>
      <c r="E34845">
        <f t="shared" si="1088"/>
        <v>857022</v>
      </c>
      <c r="F34845">
        <f t="shared" si="1089"/>
        <v>0</v>
      </c>
    </row>
    <row r="34846" spans="1:6">
      <c r="A34846" s="1">
        <v>45316.198229166701</v>
      </c>
      <c r="B34846">
        <v>857038</v>
      </c>
      <c r="C34846" s="1">
        <v>45316.198310185202</v>
      </c>
      <c r="D34846">
        <v>0</v>
      </c>
      <c r="E34846">
        <f t="shared" si="1088"/>
        <v>0</v>
      </c>
      <c r="F34846">
        <f t="shared" si="1089"/>
        <v>0</v>
      </c>
    </row>
    <row r="34847" spans="1:6">
      <c r="A34847" s="1">
        <v>45316.198645833298</v>
      </c>
      <c r="B34847">
        <v>857051</v>
      </c>
      <c r="C34847" s="1">
        <v>45316.199155092603</v>
      </c>
      <c r="D34847">
        <v>1</v>
      </c>
      <c r="E34847">
        <f t="shared" si="1088"/>
        <v>857051</v>
      </c>
      <c r="F34847">
        <f t="shared" si="1089"/>
        <v>0</v>
      </c>
    </row>
    <row r="34848" spans="1:6">
      <c r="A34848" s="1">
        <v>45316.199340277803</v>
      </c>
      <c r="B34848">
        <v>857069</v>
      </c>
      <c r="C34848" s="1">
        <v>45316.199722222198</v>
      </c>
      <c r="D34848">
        <v>0</v>
      </c>
      <c r="E34848">
        <f t="shared" si="1088"/>
        <v>0</v>
      </c>
      <c r="F34848">
        <f t="shared" si="1089"/>
        <v>0</v>
      </c>
    </row>
    <row r="34849" spans="1:6">
      <c r="A34849" s="1">
        <v>45316.200231481504</v>
      </c>
      <c r="B34849">
        <v>857070</v>
      </c>
      <c r="C34849" s="1">
        <v>45316.200081018498</v>
      </c>
      <c r="D34849">
        <v>0</v>
      </c>
      <c r="E34849">
        <f t="shared" si="1088"/>
        <v>0</v>
      </c>
      <c r="F34849">
        <f t="shared" si="1089"/>
        <v>0</v>
      </c>
    </row>
    <row r="34850" spans="1:6">
      <c r="A34850" s="1">
        <v>45316.201122685197</v>
      </c>
      <c r="B34850">
        <v>857082</v>
      </c>
      <c r="C34850" s="1">
        <v>45316.2007407407</v>
      </c>
      <c r="D34850">
        <v>0</v>
      </c>
      <c r="E34850">
        <f t="shared" si="1088"/>
        <v>0</v>
      </c>
      <c r="F34850">
        <f t="shared" si="1089"/>
        <v>0</v>
      </c>
    </row>
    <row r="34851" spans="1:6">
      <c r="A34851" s="1">
        <v>45316.201712962997</v>
      </c>
      <c r="B34851">
        <v>857110</v>
      </c>
      <c r="C34851" s="1">
        <v>45316.201678240701</v>
      </c>
      <c r="D34851">
        <v>1</v>
      </c>
      <c r="E34851">
        <f t="shared" si="1088"/>
        <v>857110</v>
      </c>
      <c r="F34851">
        <f t="shared" si="1089"/>
        <v>0</v>
      </c>
    </row>
    <row r="34852" spans="1:6">
      <c r="A34852" s="1">
        <v>45316.2023148148</v>
      </c>
      <c r="B34852">
        <v>857149</v>
      </c>
      <c r="C34852" s="1">
        <v>45316.202384259297</v>
      </c>
      <c r="D34852">
        <v>1</v>
      </c>
      <c r="E34852">
        <f t="shared" si="1088"/>
        <v>857149</v>
      </c>
      <c r="F34852">
        <f t="shared" si="1089"/>
        <v>39</v>
      </c>
    </row>
    <row r="34853" spans="1:6">
      <c r="A34853" s="1">
        <v>45316.203229166698</v>
      </c>
      <c r="B34853">
        <v>857187</v>
      </c>
      <c r="C34853" s="1">
        <v>45316.203043981499</v>
      </c>
      <c r="D34853">
        <v>0</v>
      </c>
      <c r="E34853">
        <f t="shared" si="1088"/>
        <v>0</v>
      </c>
      <c r="F34853">
        <f t="shared" si="1089"/>
        <v>0</v>
      </c>
    </row>
    <row r="34854" spans="1:6">
      <c r="A34854" s="1">
        <v>45316.203703703701</v>
      </c>
      <c r="B34854">
        <v>857198</v>
      </c>
      <c r="C34854" s="1">
        <v>45316.2037962963</v>
      </c>
      <c r="D34854">
        <v>1</v>
      </c>
      <c r="E34854">
        <f t="shared" si="1088"/>
        <v>857198</v>
      </c>
      <c r="F34854">
        <f t="shared" si="1089"/>
        <v>0</v>
      </c>
    </row>
    <row r="34855" spans="1:6">
      <c r="A34855" s="1">
        <v>45316.204837963</v>
      </c>
      <c r="B34855">
        <v>857220</v>
      </c>
      <c r="C34855" s="1">
        <v>45316.2043865741</v>
      </c>
      <c r="D34855">
        <v>0</v>
      </c>
      <c r="E34855">
        <f t="shared" si="1088"/>
        <v>0</v>
      </c>
      <c r="F34855">
        <f t="shared" si="1089"/>
        <v>0</v>
      </c>
    </row>
    <row r="34856" spans="1:6">
      <c r="A34856" s="1">
        <v>45316.205428240697</v>
      </c>
      <c r="B34856">
        <v>857264</v>
      </c>
      <c r="C34856" s="1">
        <v>45316.2054166667</v>
      </c>
      <c r="D34856">
        <v>0</v>
      </c>
      <c r="E34856">
        <f t="shared" si="1088"/>
        <v>0</v>
      </c>
      <c r="F34856">
        <f t="shared" si="1089"/>
        <v>0</v>
      </c>
    </row>
    <row r="34857" spans="1:6">
      <c r="A34857" s="1">
        <v>45316.205694444398</v>
      </c>
      <c r="B34857">
        <v>857296</v>
      </c>
      <c r="C34857" s="1">
        <v>45316.2058680556</v>
      </c>
      <c r="D34857">
        <v>0</v>
      </c>
      <c r="E34857">
        <f t="shared" si="1088"/>
        <v>0</v>
      </c>
      <c r="F34857">
        <f t="shared" si="1089"/>
        <v>0</v>
      </c>
    </row>
    <row r="34858" spans="1:6">
      <c r="A34858" s="1">
        <v>45316.206759259301</v>
      </c>
      <c r="B34858">
        <v>857329</v>
      </c>
      <c r="C34858" s="1">
        <v>45316.206666666701</v>
      </c>
      <c r="D34858">
        <v>0</v>
      </c>
      <c r="E34858">
        <f t="shared" si="1088"/>
        <v>0</v>
      </c>
      <c r="F34858">
        <f t="shared" si="1089"/>
        <v>0</v>
      </c>
    </row>
    <row r="34859" spans="1:6">
      <c r="A34859" s="1">
        <v>45316.207361111097</v>
      </c>
      <c r="B34859">
        <v>857357</v>
      </c>
      <c r="C34859" s="1">
        <v>45316.207199074102</v>
      </c>
      <c r="D34859">
        <v>1</v>
      </c>
      <c r="E34859">
        <f t="shared" si="1088"/>
        <v>857357</v>
      </c>
      <c r="F34859">
        <f t="shared" si="1089"/>
        <v>0</v>
      </c>
    </row>
    <row r="34860" spans="1:6">
      <c r="A34860" s="1">
        <v>45316.208263888897</v>
      </c>
      <c r="B34860">
        <v>857389</v>
      </c>
      <c r="C34860" s="1">
        <v>45316.208252314798</v>
      </c>
      <c r="D34860">
        <v>0</v>
      </c>
      <c r="E34860">
        <f t="shared" si="1088"/>
        <v>0</v>
      </c>
      <c r="F34860">
        <f t="shared" si="1089"/>
        <v>0</v>
      </c>
    </row>
    <row r="34861" spans="1:6">
      <c r="A34861" s="1">
        <v>45316.208900463003</v>
      </c>
      <c r="B34861">
        <v>857402</v>
      </c>
      <c r="C34861" s="1">
        <v>45316.2085532407</v>
      </c>
      <c r="D34861">
        <v>0</v>
      </c>
      <c r="E34861">
        <f t="shared" si="1088"/>
        <v>0</v>
      </c>
      <c r="F34861">
        <f t="shared" si="1089"/>
        <v>0</v>
      </c>
    </row>
    <row r="34862" spans="1:6">
      <c r="A34862" s="1">
        <v>45316.209699074097</v>
      </c>
      <c r="B34862">
        <v>857427</v>
      </c>
      <c r="C34862" s="1">
        <v>45316.209594907399</v>
      </c>
      <c r="D34862">
        <v>0</v>
      </c>
      <c r="E34862">
        <f t="shared" si="1088"/>
        <v>0</v>
      </c>
      <c r="F34862">
        <f t="shared" si="1089"/>
        <v>0</v>
      </c>
    </row>
    <row r="34863" spans="1:6">
      <c r="A34863" s="1">
        <v>45316.210104166697</v>
      </c>
      <c r="B34863">
        <v>857434</v>
      </c>
      <c r="C34863" s="1">
        <v>45316.209907407399</v>
      </c>
      <c r="D34863">
        <v>0</v>
      </c>
      <c r="E34863">
        <f t="shared" si="1088"/>
        <v>0</v>
      </c>
      <c r="F34863">
        <f t="shared" si="1089"/>
        <v>0</v>
      </c>
    </row>
    <row r="34864" spans="1:6">
      <c r="A34864" s="1">
        <v>45316.211053240702</v>
      </c>
      <c r="B34864">
        <v>857476</v>
      </c>
      <c r="C34864" s="1">
        <v>45316.210659722201</v>
      </c>
      <c r="D34864">
        <v>0</v>
      </c>
      <c r="E34864">
        <f t="shared" si="1088"/>
        <v>0</v>
      </c>
      <c r="F34864">
        <f t="shared" si="1089"/>
        <v>0</v>
      </c>
    </row>
    <row r="34865" spans="1:6">
      <c r="A34865" s="1">
        <v>45316.211631944403</v>
      </c>
      <c r="B34865">
        <v>857516</v>
      </c>
      <c r="C34865" s="1">
        <v>45316.211597222202</v>
      </c>
      <c r="D34865">
        <v>0</v>
      </c>
      <c r="E34865">
        <f t="shared" si="1088"/>
        <v>0</v>
      </c>
      <c r="F34865">
        <f t="shared" si="1089"/>
        <v>0</v>
      </c>
    </row>
    <row r="34866" spans="1:6">
      <c r="A34866" s="1">
        <v>45316.2120138889</v>
      </c>
      <c r="B34866">
        <v>857533</v>
      </c>
      <c r="C34866" s="1">
        <v>45316.212349537003</v>
      </c>
      <c r="D34866">
        <v>1</v>
      </c>
      <c r="E34866">
        <f t="shared" si="1088"/>
        <v>857533</v>
      </c>
      <c r="F34866">
        <f t="shared" si="1089"/>
        <v>0</v>
      </c>
    </row>
    <row r="34867" spans="1:6">
      <c r="A34867" s="1">
        <v>45316.212615740696</v>
      </c>
      <c r="B34867">
        <v>857569</v>
      </c>
      <c r="C34867" s="1">
        <v>45316.212835648097</v>
      </c>
      <c r="D34867">
        <v>1</v>
      </c>
      <c r="E34867">
        <f t="shared" si="1088"/>
        <v>857569</v>
      </c>
      <c r="F34867">
        <f t="shared" si="1089"/>
        <v>36</v>
      </c>
    </row>
    <row r="34868" spans="1:6">
      <c r="A34868" s="1">
        <v>45316.213784722197</v>
      </c>
      <c r="B34868">
        <v>857598</v>
      </c>
      <c r="C34868" s="1">
        <v>45316.213240740697</v>
      </c>
      <c r="D34868">
        <v>1</v>
      </c>
      <c r="E34868">
        <f t="shared" si="1088"/>
        <v>857598</v>
      </c>
      <c r="F34868">
        <f t="shared" si="1089"/>
        <v>29</v>
      </c>
    </row>
    <row r="34869" spans="1:6">
      <c r="A34869" s="1">
        <v>45316.214270833298</v>
      </c>
      <c r="B34869">
        <v>857600</v>
      </c>
      <c r="C34869" s="1">
        <v>45316.214155092603</v>
      </c>
      <c r="D34869">
        <v>1</v>
      </c>
      <c r="E34869">
        <f t="shared" si="1088"/>
        <v>857600</v>
      </c>
      <c r="F34869">
        <f t="shared" si="1089"/>
        <v>2</v>
      </c>
    </row>
    <row r="34870" spans="1:6">
      <c r="A34870" s="1">
        <v>45316.214976851901</v>
      </c>
      <c r="B34870">
        <v>857626</v>
      </c>
      <c r="C34870" s="1">
        <v>45316.215023148201</v>
      </c>
      <c r="D34870">
        <v>1</v>
      </c>
      <c r="E34870">
        <f t="shared" si="1088"/>
        <v>857626</v>
      </c>
      <c r="F34870">
        <f t="shared" si="1089"/>
        <v>26</v>
      </c>
    </row>
    <row r="34871" spans="1:6">
      <c r="A34871" s="1">
        <v>45316.215844907398</v>
      </c>
      <c r="B34871">
        <v>857643</v>
      </c>
      <c r="C34871" s="1">
        <v>45316.215648148202</v>
      </c>
      <c r="D34871">
        <v>1</v>
      </c>
      <c r="E34871">
        <f t="shared" si="1088"/>
        <v>857643</v>
      </c>
      <c r="F34871">
        <f t="shared" si="1089"/>
        <v>17</v>
      </c>
    </row>
    <row r="34872" spans="1:6">
      <c r="A34872" s="1">
        <v>45316.216238425899</v>
      </c>
      <c r="B34872">
        <v>857664</v>
      </c>
      <c r="C34872" s="1">
        <v>45316.216481481497</v>
      </c>
      <c r="D34872">
        <v>1</v>
      </c>
      <c r="E34872">
        <f t="shared" si="1088"/>
        <v>857664</v>
      </c>
      <c r="F34872">
        <f t="shared" si="1089"/>
        <v>21</v>
      </c>
    </row>
    <row r="34873" spans="1:6">
      <c r="A34873" s="1">
        <v>45316.216805555603</v>
      </c>
      <c r="B34873">
        <v>857703</v>
      </c>
      <c r="C34873" s="1">
        <v>45316.216759259303</v>
      </c>
      <c r="D34873">
        <v>0</v>
      </c>
      <c r="E34873">
        <f t="shared" si="1088"/>
        <v>0</v>
      </c>
      <c r="F34873">
        <f t="shared" si="1089"/>
        <v>0</v>
      </c>
    </row>
    <row r="34874" spans="1:6">
      <c r="A34874" s="1">
        <v>45316.218009259297</v>
      </c>
      <c r="B34874">
        <v>857712</v>
      </c>
      <c r="C34874" s="1">
        <v>45316.218020833301</v>
      </c>
      <c r="D34874">
        <v>0</v>
      </c>
      <c r="E34874">
        <f t="shared" si="1088"/>
        <v>0</v>
      </c>
      <c r="F34874">
        <f t="shared" si="1089"/>
        <v>0</v>
      </c>
    </row>
    <row r="34875" spans="1:6">
      <c r="A34875" s="1">
        <v>45316.218379629601</v>
      </c>
      <c r="B34875">
        <v>857728</v>
      </c>
      <c r="C34875" s="1">
        <v>45316.218124999999</v>
      </c>
      <c r="D34875">
        <v>0</v>
      </c>
      <c r="E34875">
        <f t="shared" si="1088"/>
        <v>0</v>
      </c>
      <c r="F34875">
        <f t="shared" si="1089"/>
        <v>0</v>
      </c>
    </row>
    <row r="34876" spans="1:6">
      <c r="A34876" s="1">
        <v>45316.218761574099</v>
      </c>
      <c r="B34876">
        <v>857731</v>
      </c>
      <c r="C34876" s="1">
        <v>45316.218923611101</v>
      </c>
      <c r="D34876">
        <v>1</v>
      </c>
      <c r="E34876">
        <f t="shared" si="1088"/>
        <v>857731</v>
      </c>
      <c r="F34876">
        <f t="shared" si="1089"/>
        <v>0</v>
      </c>
    </row>
    <row r="34877" spans="1:6">
      <c r="A34877" s="1">
        <v>45316.219490740703</v>
      </c>
      <c r="B34877">
        <v>857778</v>
      </c>
      <c r="C34877" s="1">
        <v>45316.2198726852</v>
      </c>
      <c r="D34877">
        <v>1</v>
      </c>
      <c r="E34877">
        <f t="shared" si="1088"/>
        <v>857778</v>
      </c>
      <c r="F34877">
        <f t="shared" si="1089"/>
        <v>47</v>
      </c>
    </row>
    <row r="34878" spans="1:6">
      <c r="A34878" s="1">
        <v>45316.220451388901</v>
      </c>
      <c r="B34878">
        <v>857818</v>
      </c>
      <c r="C34878" s="1">
        <v>45316.220150462999</v>
      </c>
      <c r="D34878">
        <v>0</v>
      </c>
      <c r="E34878">
        <f t="shared" si="1088"/>
        <v>0</v>
      </c>
      <c r="F34878">
        <f t="shared" si="1089"/>
        <v>0</v>
      </c>
    </row>
    <row r="34879" spans="1:6">
      <c r="A34879" s="1">
        <v>45316.220949074101</v>
      </c>
      <c r="B34879">
        <v>857818</v>
      </c>
      <c r="C34879" s="1">
        <v>45316.221435185202</v>
      </c>
      <c r="D34879">
        <v>1</v>
      </c>
      <c r="E34879">
        <f t="shared" si="1088"/>
        <v>857818</v>
      </c>
      <c r="F34879">
        <f t="shared" si="1089"/>
        <v>0</v>
      </c>
    </row>
    <row r="34880" spans="1:6">
      <c r="A34880" s="1">
        <v>45316.222083333298</v>
      </c>
      <c r="B34880">
        <v>857827</v>
      </c>
      <c r="C34880" s="1">
        <v>45316.221932870401</v>
      </c>
      <c r="D34880">
        <v>1</v>
      </c>
      <c r="E34880">
        <f t="shared" si="1088"/>
        <v>857827</v>
      </c>
      <c r="F34880">
        <f t="shared" si="1089"/>
        <v>9</v>
      </c>
    </row>
    <row r="34881" spans="1:6">
      <c r="A34881" s="1">
        <v>45316.222893518498</v>
      </c>
      <c r="B34881">
        <v>857863</v>
      </c>
      <c r="C34881" s="1">
        <v>45316.222592592603</v>
      </c>
      <c r="D34881">
        <v>0</v>
      </c>
      <c r="E34881">
        <f t="shared" si="1088"/>
        <v>0</v>
      </c>
      <c r="F34881">
        <f t="shared" si="1089"/>
        <v>0</v>
      </c>
    </row>
    <row r="34882" spans="1:6">
      <c r="A34882" s="1">
        <v>45316.223229166702</v>
      </c>
      <c r="B34882">
        <v>857912</v>
      </c>
      <c r="C34882" s="1">
        <v>45316.223171296297</v>
      </c>
      <c r="D34882">
        <v>0</v>
      </c>
      <c r="E34882">
        <f t="shared" ref="E34882:E34945" si="1090">B34882*D34882</f>
        <v>0</v>
      </c>
      <c r="F34882">
        <f t="shared" si="1089"/>
        <v>0</v>
      </c>
    </row>
    <row r="34883" spans="1:6">
      <c r="A34883" s="1">
        <v>45316.223668981504</v>
      </c>
      <c r="B34883">
        <v>857957</v>
      </c>
      <c r="C34883" s="1">
        <v>45316.223657407398</v>
      </c>
      <c r="D34883">
        <v>0</v>
      </c>
      <c r="E34883">
        <f t="shared" si="1090"/>
        <v>0</v>
      </c>
      <c r="F34883">
        <f t="shared" ref="F34883:F34946" si="1091">IF(AND(E34882&gt;0,E34883&gt;0),E34883-E34882,0)</f>
        <v>0</v>
      </c>
    </row>
    <row r="34884" spans="1:6">
      <c r="A34884" s="1">
        <v>45316.224594907399</v>
      </c>
      <c r="B34884">
        <v>857976</v>
      </c>
      <c r="C34884" s="1">
        <v>45316.224768518499</v>
      </c>
      <c r="D34884">
        <v>1</v>
      </c>
      <c r="E34884">
        <f t="shared" si="1090"/>
        <v>857976</v>
      </c>
      <c r="F34884">
        <f t="shared" si="1091"/>
        <v>0</v>
      </c>
    </row>
    <row r="34885" spans="1:6">
      <c r="A34885" s="1">
        <v>45316.225069444401</v>
      </c>
      <c r="B34885">
        <v>858004</v>
      </c>
      <c r="C34885" s="1">
        <v>45316.225370370397</v>
      </c>
      <c r="D34885">
        <v>1</v>
      </c>
      <c r="E34885">
        <f t="shared" si="1090"/>
        <v>858004</v>
      </c>
      <c r="F34885">
        <f t="shared" si="1091"/>
        <v>28</v>
      </c>
    </row>
    <row r="34886" spans="1:6">
      <c r="A34886" s="1">
        <v>45316.22625</v>
      </c>
      <c r="B34886">
        <v>858047</v>
      </c>
      <c r="C34886" s="1">
        <v>45316.225902777798</v>
      </c>
      <c r="D34886">
        <v>1</v>
      </c>
      <c r="E34886">
        <f t="shared" si="1090"/>
        <v>858047</v>
      </c>
      <c r="F34886">
        <f t="shared" si="1091"/>
        <v>43</v>
      </c>
    </row>
    <row r="34887" spans="1:6">
      <c r="A34887" s="1">
        <v>45316.2269212963</v>
      </c>
      <c r="B34887">
        <v>858092</v>
      </c>
      <c r="C34887" s="1">
        <v>45316.2270138889</v>
      </c>
      <c r="D34887">
        <v>1</v>
      </c>
      <c r="E34887">
        <f t="shared" si="1090"/>
        <v>858092</v>
      </c>
      <c r="F34887">
        <f t="shared" si="1091"/>
        <v>45</v>
      </c>
    </row>
    <row r="34888" spans="1:6">
      <c r="A34888" s="1">
        <v>45316.227291666699</v>
      </c>
      <c r="B34888">
        <v>858092</v>
      </c>
      <c r="C34888" s="1">
        <v>45316.227546296301</v>
      </c>
      <c r="D34888">
        <v>0</v>
      </c>
      <c r="E34888">
        <f t="shared" si="1090"/>
        <v>0</v>
      </c>
      <c r="F34888">
        <f t="shared" si="1091"/>
        <v>0</v>
      </c>
    </row>
    <row r="34889" spans="1:6">
      <c r="A34889" s="1">
        <v>45316.228287037004</v>
      </c>
      <c r="B34889">
        <v>858110</v>
      </c>
      <c r="C34889" s="1">
        <v>45316.227962962999</v>
      </c>
      <c r="D34889">
        <v>0</v>
      </c>
      <c r="E34889">
        <f t="shared" si="1090"/>
        <v>0</v>
      </c>
      <c r="F34889">
        <f t="shared" si="1091"/>
        <v>0</v>
      </c>
    </row>
    <row r="34890" spans="1:6">
      <c r="A34890" s="1">
        <v>45316.228831018503</v>
      </c>
      <c r="B34890">
        <v>858119</v>
      </c>
      <c r="C34890" s="1">
        <v>45316.228819444397</v>
      </c>
      <c r="D34890">
        <v>0</v>
      </c>
      <c r="E34890">
        <f t="shared" si="1090"/>
        <v>0</v>
      </c>
      <c r="F34890">
        <f t="shared" si="1091"/>
        <v>0</v>
      </c>
    </row>
    <row r="34891" spans="1:6">
      <c r="A34891" s="1">
        <v>45316.229560185202</v>
      </c>
      <c r="B34891">
        <v>858132</v>
      </c>
      <c r="C34891" s="1">
        <v>45316.229710648098</v>
      </c>
      <c r="D34891">
        <v>0</v>
      </c>
      <c r="E34891">
        <f t="shared" si="1090"/>
        <v>0</v>
      </c>
      <c r="F34891">
        <f t="shared" si="1091"/>
        <v>0</v>
      </c>
    </row>
    <row r="34892" spans="1:6">
      <c r="A34892" s="1">
        <v>45316.230358796303</v>
      </c>
      <c r="B34892">
        <v>858170</v>
      </c>
      <c r="C34892" s="1">
        <v>45316.230416666702</v>
      </c>
      <c r="D34892">
        <v>1</v>
      </c>
      <c r="E34892">
        <f t="shared" si="1090"/>
        <v>858170</v>
      </c>
      <c r="F34892">
        <f t="shared" si="1091"/>
        <v>0</v>
      </c>
    </row>
    <row r="34893" spans="1:6">
      <c r="A34893" s="1">
        <v>45316.230787036999</v>
      </c>
      <c r="B34893">
        <v>858176</v>
      </c>
      <c r="C34893" s="1">
        <v>45316.231145833299</v>
      </c>
      <c r="D34893">
        <v>0</v>
      </c>
      <c r="E34893">
        <f t="shared" si="1090"/>
        <v>0</v>
      </c>
      <c r="F34893">
        <f t="shared" si="1091"/>
        <v>0</v>
      </c>
    </row>
    <row r="34894" spans="1:6">
      <c r="A34894" s="1">
        <v>45316.231701388897</v>
      </c>
      <c r="B34894">
        <v>858182</v>
      </c>
      <c r="C34894" s="1">
        <v>45316.231898148202</v>
      </c>
      <c r="D34894">
        <v>0</v>
      </c>
      <c r="E34894">
        <f t="shared" si="1090"/>
        <v>0</v>
      </c>
      <c r="F34894">
        <f t="shared" si="1091"/>
        <v>0</v>
      </c>
    </row>
    <row r="34895" spans="1:6">
      <c r="A34895" s="1">
        <v>45316.232233796298</v>
      </c>
      <c r="B34895">
        <v>858188</v>
      </c>
      <c r="C34895" s="1">
        <v>45316.232141203698</v>
      </c>
      <c r="D34895">
        <v>0</v>
      </c>
      <c r="E34895">
        <f t="shared" si="1090"/>
        <v>0</v>
      </c>
      <c r="F34895">
        <f t="shared" si="1091"/>
        <v>0</v>
      </c>
    </row>
    <row r="34896" spans="1:6">
      <c r="A34896" s="1">
        <v>45316.232696759304</v>
      </c>
      <c r="B34896">
        <v>858209</v>
      </c>
      <c r="C34896" s="1">
        <v>45316.232673611099</v>
      </c>
      <c r="D34896">
        <v>0</v>
      </c>
      <c r="E34896">
        <f t="shared" si="1090"/>
        <v>0</v>
      </c>
      <c r="F34896">
        <f t="shared" si="1091"/>
        <v>0</v>
      </c>
    </row>
    <row r="34897" spans="1:6">
      <c r="A34897" s="1">
        <v>45316.233495370398</v>
      </c>
      <c r="B34897">
        <v>858248</v>
      </c>
      <c r="C34897" s="1">
        <v>45316.233668981498</v>
      </c>
      <c r="D34897">
        <v>0</v>
      </c>
      <c r="E34897">
        <f t="shared" si="1090"/>
        <v>0</v>
      </c>
      <c r="F34897">
        <f t="shared" si="1091"/>
        <v>0</v>
      </c>
    </row>
    <row r="34898" spans="1:6">
      <c r="A34898" s="1">
        <v>45316.234097222201</v>
      </c>
      <c r="B34898">
        <v>858266</v>
      </c>
      <c r="C34898" s="1">
        <v>45316.234189814801</v>
      </c>
      <c r="D34898">
        <v>1</v>
      </c>
      <c r="E34898">
        <f t="shared" si="1090"/>
        <v>858266</v>
      </c>
      <c r="F34898">
        <f t="shared" si="1091"/>
        <v>0</v>
      </c>
    </row>
    <row r="34899" spans="1:6">
      <c r="A34899" s="1">
        <v>45316.234756944403</v>
      </c>
      <c r="B34899">
        <v>858288</v>
      </c>
      <c r="C34899" s="1">
        <v>45316.235335648104</v>
      </c>
      <c r="D34899">
        <v>1</v>
      </c>
      <c r="E34899">
        <f t="shared" si="1090"/>
        <v>858288</v>
      </c>
      <c r="F34899">
        <f t="shared" si="1091"/>
        <v>22</v>
      </c>
    </row>
    <row r="34900" spans="1:6">
      <c r="A34900" s="1">
        <v>45316.235474537003</v>
      </c>
      <c r="B34900">
        <v>858326</v>
      </c>
      <c r="C34900" s="1">
        <v>45316.235891203702</v>
      </c>
      <c r="D34900">
        <v>1</v>
      </c>
      <c r="E34900">
        <f t="shared" si="1090"/>
        <v>858326</v>
      </c>
      <c r="F34900">
        <f t="shared" si="1091"/>
        <v>38</v>
      </c>
    </row>
    <row r="34901" spans="1:6">
      <c r="A34901" s="1">
        <v>45316.236168981501</v>
      </c>
      <c r="B34901">
        <v>858331</v>
      </c>
      <c r="C34901" s="1">
        <v>45316.236527777801</v>
      </c>
      <c r="D34901">
        <v>0</v>
      </c>
      <c r="E34901">
        <f t="shared" si="1090"/>
        <v>0</v>
      </c>
      <c r="F34901">
        <f t="shared" si="1091"/>
        <v>0</v>
      </c>
    </row>
    <row r="34902" spans="1:6">
      <c r="A34902" s="1">
        <v>45316.236898148098</v>
      </c>
      <c r="B34902">
        <v>858353</v>
      </c>
      <c r="C34902" s="1">
        <v>45316.237245370401</v>
      </c>
      <c r="D34902">
        <v>0</v>
      </c>
      <c r="E34902">
        <f t="shared" si="1090"/>
        <v>0</v>
      </c>
      <c r="F34902">
        <f t="shared" si="1091"/>
        <v>0</v>
      </c>
    </row>
    <row r="34903" spans="1:6">
      <c r="A34903" s="1">
        <v>45316.237789351901</v>
      </c>
      <c r="B34903">
        <v>858361</v>
      </c>
      <c r="C34903" s="1">
        <v>45316.238101851901</v>
      </c>
      <c r="D34903">
        <v>0</v>
      </c>
      <c r="E34903">
        <f t="shared" si="1090"/>
        <v>0</v>
      </c>
      <c r="F34903">
        <f t="shared" si="1091"/>
        <v>0</v>
      </c>
    </row>
    <row r="34904" spans="1:6">
      <c r="A34904" s="1">
        <v>45316.238819444399</v>
      </c>
      <c r="B34904">
        <v>858409</v>
      </c>
      <c r="C34904" s="1">
        <v>45316.238877314798</v>
      </c>
      <c r="D34904">
        <v>0</v>
      </c>
      <c r="E34904">
        <f t="shared" si="1090"/>
        <v>0</v>
      </c>
      <c r="F34904">
        <f t="shared" si="1091"/>
        <v>0</v>
      </c>
    </row>
    <row r="34905" spans="1:6">
      <c r="A34905" s="1">
        <v>45316.239027777803</v>
      </c>
      <c r="B34905">
        <v>858444</v>
      </c>
      <c r="C34905" s="1">
        <v>45316.239085648202</v>
      </c>
      <c r="D34905">
        <v>1</v>
      </c>
      <c r="E34905">
        <f t="shared" si="1090"/>
        <v>858444</v>
      </c>
      <c r="F34905">
        <f t="shared" si="1091"/>
        <v>0</v>
      </c>
    </row>
    <row r="34906" spans="1:6">
      <c r="A34906" s="1">
        <v>45316.239768518499</v>
      </c>
      <c r="B34906">
        <v>858481</v>
      </c>
      <c r="C34906" s="1">
        <v>45316.240057870396</v>
      </c>
      <c r="D34906">
        <v>1</v>
      </c>
      <c r="E34906">
        <f t="shared" si="1090"/>
        <v>858481</v>
      </c>
      <c r="F34906">
        <f t="shared" si="1091"/>
        <v>37</v>
      </c>
    </row>
    <row r="34907" spans="1:6">
      <c r="A34907" s="1">
        <v>45316.240891203699</v>
      </c>
      <c r="B34907">
        <v>858528</v>
      </c>
      <c r="C34907" s="1">
        <v>45316.240381944401</v>
      </c>
      <c r="D34907">
        <v>0</v>
      </c>
      <c r="E34907">
        <f t="shared" si="1090"/>
        <v>0</v>
      </c>
      <c r="F34907">
        <f t="shared" si="1091"/>
        <v>0</v>
      </c>
    </row>
    <row r="34908" spans="1:6">
      <c r="A34908" s="1">
        <v>45316.241145833301</v>
      </c>
      <c r="B34908">
        <v>858547</v>
      </c>
      <c r="C34908" s="1">
        <v>45316.2409722222</v>
      </c>
      <c r="D34908">
        <v>0</v>
      </c>
      <c r="E34908">
        <f t="shared" si="1090"/>
        <v>0</v>
      </c>
      <c r="F34908">
        <f t="shared" si="1091"/>
        <v>0</v>
      </c>
    </row>
    <row r="34909" spans="1:6">
      <c r="A34909" s="1">
        <v>45316.241967592599</v>
      </c>
      <c r="B34909">
        <v>858561</v>
      </c>
      <c r="C34909" s="1">
        <v>45316.241979166698</v>
      </c>
      <c r="D34909">
        <v>1</v>
      </c>
      <c r="E34909">
        <f t="shared" si="1090"/>
        <v>858561</v>
      </c>
      <c r="F34909">
        <f t="shared" si="1091"/>
        <v>0</v>
      </c>
    </row>
    <row r="34910" spans="1:6">
      <c r="A34910" s="1">
        <v>45316.242928240703</v>
      </c>
      <c r="B34910">
        <v>858604</v>
      </c>
      <c r="C34910" s="1">
        <v>45316.243009259299</v>
      </c>
      <c r="D34910">
        <v>1</v>
      </c>
      <c r="E34910">
        <f t="shared" si="1090"/>
        <v>858604</v>
      </c>
      <c r="F34910">
        <f t="shared" si="1091"/>
        <v>43</v>
      </c>
    </row>
    <row r="34911" spans="1:6">
      <c r="A34911" s="1">
        <v>45316.243159722202</v>
      </c>
      <c r="B34911">
        <v>858648</v>
      </c>
      <c r="C34911" s="1">
        <v>45316.243483796301</v>
      </c>
      <c r="D34911">
        <v>1</v>
      </c>
      <c r="E34911">
        <f t="shared" si="1090"/>
        <v>858648</v>
      </c>
      <c r="F34911">
        <f t="shared" si="1091"/>
        <v>44</v>
      </c>
    </row>
    <row r="34912" spans="1:6">
      <c r="A34912" s="1">
        <v>45316.244097222203</v>
      </c>
      <c r="B34912">
        <v>858690</v>
      </c>
      <c r="C34912" s="1">
        <v>45316.243750000001</v>
      </c>
      <c r="D34912">
        <v>0</v>
      </c>
      <c r="E34912">
        <f t="shared" si="1090"/>
        <v>0</v>
      </c>
      <c r="F34912">
        <f t="shared" si="1091"/>
        <v>0</v>
      </c>
    </row>
    <row r="34913" spans="1:6">
      <c r="A34913" s="1">
        <v>45316.244768518503</v>
      </c>
      <c r="B34913">
        <v>858727</v>
      </c>
      <c r="C34913" s="1">
        <v>45316.244675925896</v>
      </c>
      <c r="D34913">
        <v>0</v>
      </c>
      <c r="E34913">
        <f t="shared" si="1090"/>
        <v>0</v>
      </c>
      <c r="F34913">
        <f t="shared" si="1091"/>
        <v>0</v>
      </c>
    </row>
    <row r="34914" spans="1:6">
      <c r="A34914" s="1">
        <v>45316.245462963001</v>
      </c>
      <c r="B34914">
        <v>858765</v>
      </c>
      <c r="C34914" s="1">
        <v>45316.245625000003</v>
      </c>
      <c r="D34914">
        <v>0</v>
      </c>
      <c r="E34914">
        <f t="shared" si="1090"/>
        <v>0</v>
      </c>
      <c r="F34914">
        <f t="shared" si="1091"/>
        <v>0</v>
      </c>
    </row>
    <row r="34915" spans="1:6">
      <c r="A34915" s="1">
        <v>45316.246111111097</v>
      </c>
      <c r="B34915">
        <v>858797</v>
      </c>
      <c r="C34915" s="1">
        <v>45316.246041666702</v>
      </c>
      <c r="D34915">
        <v>0</v>
      </c>
      <c r="E34915">
        <f t="shared" si="1090"/>
        <v>0</v>
      </c>
      <c r="F34915">
        <f t="shared" si="1091"/>
        <v>0</v>
      </c>
    </row>
    <row r="34916" spans="1:6">
      <c r="A34916" s="1">
        <v>45316.246724536999</v>
      </c>
      <c r="B34916">
        <v>858819</v>
      </c>
      <c r="C34916" s="1">
        <v>45316.246759259302</v>
      </c>
      <c r="D34916">
        <v>0</v>
      </c>
      <c r="E34916">
        <f t="shared" si="1090"/>
        <v>0</v>
      </c>
      <c r="F34916">
        <f t="shared" si="1091"/>
        <v>0</v>
      </c>
    </row>
    <row r="34917" spans="1:6">
      <c r="A34917" s="1">
        <v>45316.247337963003</v>
      </c>
      <c r="B34917">
        <v>858829</v>
      </c>
      <c r="C34917" s="1">
        <v>45316.247870370396</v>
      </c>
      <c r="D34917">
        <v>0</v>
      </c>
      <c r="E34917">
        <f t="shared" si="1090"/>
        <v>0</v>
      </c>
      <c r="F34917">
        <f t="shared" si="1091"/>
        <v>0</v>
      </c>
    </row>
    <row r="34918" spans="1:6">
      <c r="A34918" s="1">
        <v>45316.248263888898</v>
      </c>
      <c r="B34918">
        <v>858829</v>
      </c>
      <c r="C34918" s="1">
        <v>45316.2481134259</v>
      </c>
      <c r="D34918">
        <v>0</v>
      </c>
      <c r="E34918">
        <f t="shared" si="1090"/>
        <v>0</v>
      </c>
      <c r="F34918">
        <f t="shared" si="1091"/>
        <v>0</v>
      </c>
    </row>
    <row r="34919" spans="1:6">
      <c r="A34919" s="1">
        <v>45316.2491435185</v>
      </c>
      <c r="B34919">
        <v>858854</v>
      </c>
      <c r="C34919" s="1">
        <v>45316.2491435185</v>
      </c>
      <c r="D34919">
        <v>0</v>
      </c>
      <c r="E34919">
        <f t="shared" si="1090"/>
        <v>0</v>
      </c>
      <c r="F34919">
        <f t="shared" si="1091"/>
        <v>0</v>
      </c>
    </row>
    <row r="34920" spans="1:6">
      <c r="A34920" s="1">
        <v>45316.249386574098</v>
      </c>
      <c r="B34920">
        <v>858891</v>
      </c>
      <c r="C34920" s="1">
        <v>45316.249618055597</v>
      </c>
      <c r="D34920">
        <v>0</v>
      </c>
      <c r="E34920">
        <f t="shared" si="1090"/>
        <v>0</v>
      </c>
      <c r="F34920">
        <f t="shared" si="1091"/>
        <v>0</v>
      </c>
    </row>
    <row r="34921" spans="1:6">
      <c r="A34921" s="1">
        <v>45316.250648148103</v>
      </c>
      <c r="B34921">
        <v>858893</v>
      </c>
      <c r="C34921" s="1">
        <v>45316.2504976852</v>
      </c>
      <c r="D34921">
        <v>0</v>
      </c>
      <c r="E34921">
        <f t="shared" si="1090"/>
        <v>0</v>
      </c>
      <c r="F34921">
        <f t="shared" si="1091"/>
        <v>0</v>
      </c>
    </row>
    <row r="34922" spans="1:6">
      <c r="A34922" s="1">
        <v>45316.250729166699</v>
      </c>
      <c r="B34922">
        <v>858924</v>
      </c>
      <c r="C34922" s="1">
        <v>45316.250821759299</v>
      </c>
      <c r="D34922">
        <v>0</v>
      </c>
      <c r="E34922">
        <f t="shared" si="1090"/>
        <v>0</v>
      </c>
      <c r="F34922">
        <f t="shared" si="1091"/>
        <v>0</v>
      </c>
    </row>
    <row r="34923" spans="1:6">
      <c r="A34923" s="1">
        <v>45316.251793981501</v>
      </c>
      <c r="B34923">
        <v>858929</v>
      </c>
      <c r="C34923" s="1">
        <v>45316.251782407402</v>
      </c>
      <c r="D34923">
        <v>0</v>
      </c>
      <c r="E34923">
        <f t="shared" si="1090"/>
        <v>0</v>
      </c>
      <c r="F34923">
        <f t="shared" si="1091"/>
        <v>0</v>
      </c>
    </row>
    <row r="34924" spans="1:6">
      <c r="A34924" s="1">
        <v>45316.252465277801</v>
      </c>
      <c r="B34924">
        <v>858965</v>
      </c>
      <c r="C34924" s="1">
        <v>45316.252418981501</v>
      </c>
      <c r="D34924">
        <v>1</v>
      </c>
      <c r="E34924">
        <f t="shared" si="1090"/>
        <v>858965</v>
      </c>
      <c r="F34924">
        <f t="shared" si="1091"/>
        <v>0</v>
      </c>
    </row>
    <row r="34925" spans="1:6">
      <c r="A34925" s="1">
        <v>45316.253148148098</v>
      </c>
      <c r="B34925">
        <v>858994</v>
      </c>
      <c r="C34925" s="1">
        <v>45316.253298611096</v>
      </c>
      <c r="D34925">
        <v>0</v>
      </c>
      <c r="E34925">
        <f t="shared" si="1090"/>
        <v>0</v>
      </c>
      <c r="F34925">
        <f t="shared" si="1091"/>
        <v>0</v>
      </c>
    </row>
    <row r="34926" spans="1:6">
      <c r="A34926" s="1">
        <v>45316.254085648201</v>
      </c>
      <c r="B34926">
        <v>859014</v>
      </c>
      <c r="C34926" s="1">
        <v>45316.253877314797</v>
      </c>
      <c r="D34926">
        <v>0</v>
      </c>
      <c r="E34926">
        <f t="shared" si="1090"/>
        <v>0</v>
      </c>
      <c r="F34926">
        <f t="shared" si="1091"/>
        <v>0</v>
      </c>
    </row>
    <row r="34927" spans="1:6">
      <c r="A34927" s="1">
        <v>45316.254479166702</v>
      </c>
      <c r="B34927">
        <v>859063</v>
      </c>
      <c r="C34927" s="1">
        <v>45316.254583333299</v>
      </c>
      <c r="D34927">
        <v>1</v>
      </c>
      <c r="E34927">
        <f t="shared" si="1090"/>
        <v>859063</v>
      </c>
      <c r="F34927">
        <f t="shared" si="1091"/>
        <v>0</v>
      </c>
    </row>
    <row r="34928" spans="1:6">
      <c r="A34928" s="1">
        <v>45316.255543981497</v>
      </c>
      <c r="B34928">
        <v>859079</v>
      </c>
      <c r="C34928" s="1">
        <v>45316.254999999997</v>
      </c>
      <c r="D34928">
        <v>1</v>
      </c>
      <c r="E34928">
        <f t="shared" si="1090"/>
        <v>859079</v>
      </c>
      <c r="F34928">
        <f t="shared" si="1091"/>
        <v>16</v>
      </c>
    </row>
    <row r="34929" spans="1:6">
      <c r="A34929" s="1">
        <v>45316.255682870396</v>
      </c>
      <c r="B34929">
        <v>859091</v>
      </c>
      <c r="C34929" s="1">
        <v>45316.255729166704</v>
      </c>
      <c r="D34929">
        <v>0</v>
      </c>
      <c r="E34929">
        <f t="shared" si="1090"/>
        <v>0</v>
      </c>
      <c r="F34929">
        <f t="shared" si="1091"/>
        <v>0</v>
      </c>
    </row>
    <row r="34930" spans="1:6">
      <c r="A34930" s="1">
        <v>45316.2567361111</v>
      </c>
      <c r="B34930">
        <v>859133</v>
      </c>
      <c r="C34930" s="1">
        <v>45316.2569097222</v>
      </c>
      <c r="D34930">
        <v>0</v>
      </c>
      <c r="E34930">
        <f t="shared" si="1090"/>
        <v>0</v>
      </c>
      <c r="F34930">
        <f t="shared" si="1091"/>
        <v>0</v>
      </c>
    </row>
    <row r="34931" spans="1:6">
      <c r="A34931" s="1">
        <v>45316.256944444402</v>
      </c>
      <c r="B34931">
        <v>859146</v>
      </c>
      <c r="C34931" s="1">
        <v>45316.256944444402</v>
      </c>
      <c r="D34931">
        <v>0</v>
      </c>
      <c r="E34931">
        <f t="shared" si="1090"/>
        <v>0</v>
      </c>
      <c r="F34931">
        <f t="shared" si="1091"/>
        <v>0</v>
      </c>
    </row>
    <row r="34932" spans="1:6">
      <c r="A34932" s="1">
        <v>45316.257939814801</v>
      </c>
      <c r="B34932">
        <v>859151</v>
      </c>
      <c r="C34932" s="1">
        <v>45316.258182870399</v>
      </c>
      <c r="D34932">
        <v>0</v>
      </c>
      <c r="E34932">
        <f t="shared" si="1090"/>
        <v>0</v>
      </c>
      <c r="F34932">
        <f t="shared" si="1091"/>
        <v>0</v>
      </c>
    </row>
    <row r="34933" spans="1:6">
      <c r="A34933" s="1">
        <v>45316.258333333302</v>
      </c>
      <c r="B34933">
        <v>859153</v>
      </c>
      <c r="C34933" s="1">
        <v>45316.258912037003</v>
      </c>
      <c r="D34933">
        <v>0</v>
      </c>
      <c r="E34933">
        <f t="shared" si="1090"/>
        <v>0</v>
      </c>
      <c r="F34933">
        <f t="shared" si="1091"/>
        <v>0</v>
      </c>
    </row>
    <row r="34934" spans="1:6">
      <c r="A34934" s="1">
        <v>45316.259710648097</v>
      </c>
      <c r="B34934">
        <v>859160</v>
      </c>
      <c r="C34934" s="1">
        <v>45316.259131944404</v>
      </c>
      <c r="D34934">
        <v>0</v>
      </c>
      <c r="E34934">
        <f t="shared" si="1090"/>
        <v>0</v>
      </c>
      <c r="F34934">
        <f t="shared" si="1091"/>
        <v>0</v>
      </c>
    </row>
    <row r="34935" spans="1:6">
      <c r="A34935" s="1">
        <v>45316.260034722203</v>
      </c>
      <c r="B34935">
        <v>859172</v>
      </c>
      <c r="C34935" s="1">
        <v>45316.2597453704</v>
      </c>
      <c r="D34935">
        <v>0</v>
      </c>
      <c r="E34935">
        <f t="shared" si="1090"/>
        <v>0</v>
      </c>
      <c r="F34935">
        <f t="shared" si="1091"/>
        <v>0</v>
      </c>
    </row>
    <row r="34936" spans="1:6">
      <c r="A34936" s="1">
        <v>45316.260428240697</v>
      </c>
      <c r="B34936">
        <v>859182</v>
      </c>
      <c r="C34936" s="1">
        <v>45316.260879629597</v>
      </c>
      <c r="D34936">
        <v>0</v>
      </c>
      <c r="E34936">
        <f t="shared" si="1090"/>
        <v>0</v>
      </c>
      <c r="F34936">
        <f t="shared" si="1091"/>
        <v>0</v>
      </c>
    </row>
    <row r="34937" spans="1:6">
      <c r="A34937" s="1">
        <v>45316.261736111097</v>
      </c>
      <c r="B34937">
        <v>859227</v>
      </c>
      <c r="C34937" s="1">
        <v>45316.261111111096</v>
      </c>
      <c r="D34937">
        <v>0</v>
      </c>
      <c r="E34937">
        <f t="shared" si="1090"/>
        <v>0</v>
      </c>
      <c r="F34937">
        <f t="shared" si="1091"/>
        <v>0</v>
      </c>
    </row>
    <row r="34938" spans="1:6">
      <c r="A34938" s="1">
        <v>45316.262129629598</v>
      </c>
      <c r="B34938">
        <v>859240</v>
      </c>
      <c r="C34938" s="1">
        <v>45316.261805555601</v>
      </c>
      <c r="D34938">
        <v>0</v>
      </c>
      <c r="E34938">
        <f t="shared" si="1090"/>
        <v>0</v>
      </c>
      <c r="F34938">
        <f t="shared" si="1091"/>
        <v>0</v>
      </c>
    </row>
    <row r="34939" spans="1:6">
      <c r="A34939" s="1">
        <v>45316.2629282407</v>
      </c>
      <c r="B34939">
        <v>859251</v>
      </c>
      <c r="C34939" s="1">
        <v>45316.262696759302</v>
      </c>
      <c r="D34939">
        <v>0</v>
      </c>
      <c r="E34939">
        <f t="shared" si="1090"/>
        <v>0</v>
      </c>
      <c r="F34939">
        <f t="shared" si="1091"/>
        <v>0</v>
      </c>
    </row>
    <row r="34940" spans="1:6">
      <c r="A34940" s="1">
        <v>45316.263460648202</v>
      </c>
      <c r="B34940">
        <v>859261</v>
      </c>
      <c r="C34940" s="1">
        <v>45316.263206018499</v>
      </c>
      <c r="D34940">
        <v>0</v>
      </c>
      <c r="E34940">
        <f t="shared" si="1090"/>
        <v>0</v>
      </c>
      <c r="F34940">
        <f t="shared" si="1091"/>
        <v>0</v>
      </c>
    </row>
    <row r="34941" spans="1:6">
      <c r="A34941" s="1">
        <v>45316.264027777797</v>
      </c>
      <c r="B34941">
        <v>859289</v>
      </c>
      <c r="C34941" s="1">
        <v>45316.264560185198</v>
      </c>
      <c r="D34941">
        <v>1</v>
      </c>
      <c r="E34941">
        <f t="shared" si="1090"/>
        <v>859289</v>
      </c>
      <c r="F34941">
        <f t="shared" si="1091"/>
        <v>0</v>
      </c>
    </row>
    <row r="34942" spans="1:6">
      <c r="A34942" s="1">
        <v>45316.264918981498</v>
      </c>
      <c r="B34942">
        <v>859322</v>
      </c>
      <c r="C34942" s="1">
        <v>45316.265034722201</v>
      </c>
      <c r="D34942">
        <v>0</v>
      </c>
      <c r="E34942">
        <f t="shared" si="1090"/>
        <v>0</v>
      </c>
      <c r="F34942">
        <f t="shared" si="1091"/>
        <v>0</v>
      </c>
    </row>
    <row r="34943" spans="1:6">
      <c r="A34943" s="1">
        <v>45316.265347222201</v>
      </c>
      <c r="B34943">
        <v>859358</v>
      </c>
      <c r="C34943" s="1">
        <v>45316.265810185199</v>
      </c>
      <c r="D34943">
        <v>0</v>
      </c>
      <c r="E34943">
        <f t="shared" si="1090"/>
        <v>0</v>
      </c>
      <c r="F34943">
        <f t="shared" si="1091"/>
        <v>0</v>
      </c>
    </row>
    <row r="34944" spans="1:6">
      <c r="A34944" s="1">
        <v>45316.266539351898</v>
      </c>
      <c r="B34944">
        <v>859402</v>
      </c>
      <c r="C34944" s="1">
        <v>45316.266331018502</v>
      </c>
      <c r="D34944">
        <v>1</v>
      </c>
      <c r="E34944">
        <f t="shared" si="1090"/>
        <v>859402</v>
      </c>
      <c r="F34944">
        <f t="shared" si="1091"/>
        <v>0</v>
      </c>
    </row>
    <row r="34945" spans="1:6">
      <c r="A34945" s="1">
        <v>45316.267071759299</v>
      </c>
      <c r="B34945">
        <v>859439</v>
      </c>
      <c r="C34945" s="1">
        <v>45316.266990740703</v>
      </c>
      <c r="D34945">
        <v>1</v>
      </c>
      <c r="E34945">
        <f t="shared" si="1090"/>
        <v>859439</v>
      </c>
      <c r="F34945">
        <f t="shared" si="1091"/>
        <v>37</v>
      </c>
    </row>
    <row r="34946" spans="1:6">
      <c r="A34946" s="1">
        <v>45316.267430555599</v>
      </c>
      <c r="B34946">
        <v>859462</v>
      </c>
      <c r="C34946" s="1">
        <v>45316.2677430556</v>
      </c>
      <c r="D34946">
        <v>1</v>
      </c>
      <c r="E34946">
        <f t="shared" ref="E34946:E35009" si="1092">B34946*D34946</f>
        <v>859462</v>
      </c>
      <c r="F34946">
        <f t="shared" si="1091"/>
        <v>23</v>
      </c>
    </row>
    <row r="34947" spans="1:6">
      <c r="A34947" s="1">
        <v>45316.268078703702</v>
      </c>
      <c r="B34947">
        <v>859469</v>
      </c>
      <c r="C34947" s="1">
        <v>45316.2686805556</v>
      </c>
      <c r="D34947">
        <v>1</v>
      </c>
      <c r="E34947">
        <f t="shared" si="1092"/>
        <v>859469</v>
      </c>
      <c r="F34947">
        <f t="shared" ref="F34947:F35010" si="1093">IF(AND(E34946&gt;0,E34947&gt;0),E34947-E34946,0)</f>
        <v>7</v>
      </c>
    </row>
    <row r="34948" spans="1:6">
      <c r="A34948" s="1">
        <v>45316.269351851901</v>
      </c>
      <c r="B34948">
        <v>859495</v>
      </c>
      <c r="C34948" s="1">
        <v>45316.268842592603</v>
      </c>
      <c r="D34948">
        <v>0</v>
      </c>
      <c r="E34948">
        <f t="shared" si="1092"/>
        <v>0</v>
      </c>
      <c r="F34948">
        <f t="shared" si="1093"/>
        <v>0</v>
      </c>
    </row>
    <row r="34949" spans="1:6">
      <c r="A34949" s="1">
        <v>45316.269594907397</v>
      </c>
      <c r="B34949">
        <v>859529</v>
      </c>
      <c r="C34949" s="1">
        <v>45316.270046296297</v>
      </c>
      <c r="D34949">
        <v>0</v>
      </c>
      <c r="E34949">
        <f t="shared" si="1092"/>
        <v>0</v>
      </c>
      <c r="F34949">
        <f t="shared" si="1093"/>
        <v>0</v>
      </c>
    </row>
    <row r="34950" spans="1:6">
      <c r="A34950" s="1">
        <v>45316.270300925898</v>
      </c>
      <c r="B34950">
        <v>859565</v>
      </c>
      <c r="C34950" s="1">
        <v>45316.270659722199</v>
      </c>
      <c r="D34950">
        <v>0</v>
      </c>
      <c r="E34950">
        <f t="shared" si="1092"/>
        <v>0</v>
      </c>
      <c r="F34950">
        <f t="shared" si="1093"/>
        <v>0</v>
      </c>
    </row>
    <row r="34951" spans="1:6">
      <c r="A34951" s="1">
        <v>45316.2710069444</v>
      </c>
      <c r="B34951">
        <v>859613</v>
      </c>
      <c r="C34951" s="1">
        <v>45316.270972222199</v>
      </c>
      <c r="D34951">
        <v>1</v>
      </c>
      <c r="E34951">
        <f t="shared" si="1092"/>
        <v>859613</v>
      </c>
      <c r="F34951">
        <f t="shared" si="1093"/>
        <v>0</v>
      </c>
    </row>
    <row r="34952" spans="1:6">
      <c r="A34952" s="1">
        <v>45316.2718634259</v>
      </c>
      <c r="B34952">
        <v>859640</v>
      </c>
      <c r="C34952" s="1">
        <v>45316.2721296296</v>
      </c>
      <c r="D34952">
        <v>1</v>
      </c>
      <c r="E34952">
        <f t="shared" si="1092"/>
        <v>859640</v>
      </c>
      <c r="F34952">
        <f t="shared" si="1093"/>
        <v>27</v>
      </c>
    </row>
    <row r="34953" spans="1:6">
      <c r="A34953" s="1">
        <v>45316.272708333301</v>
      </c>
      <c r="B34953">
        <v>859664</v>
      </c>
      <c r="C34953" s="1">
        <v>45316.272233796299</v>
      </c>
      <c r="D34953">
        <v>1</v>
      </c>
      <c r="E34953">
        <f t="shared" si="1092"/>
        <v>859664</v>
      </c>
      <c r="F34953">
        <f t="shared" si="1093"/>
        <v>24</v>
      </c>
    </row>
    <row r="34954" spans="1:6">
      <c r="A34954" s="1">
        <v>45316.273414351897</v>
      </c>
      <c r="B34954">
        <v>859689</v>
      </c>
      <c r="C34954" s="1">
        <v>45316.2730787037</v>
      </c>
      <c r="D34954">
        <v>1</v>
      </c>
      <c r="E34954">
        <f t="shared" si="1092"/>
        <v>859689</v>
      </c>
      <c r="F34954">
        <f t="shared" si="1093"/>
        <v>25</v>
      </c>
    </row>
    <row r="34955" spans="1:6">
      <c r="A34955" s="1">
        <v>45316.273622685199</v>
      </c>
      <c r="B34955">
        <v>859700</v>
      </c>
      <c r="C34955" s="1">
        <v>45316.274224537003</v>
      </c>
      <c r="D34955">
        <v>1</v>
      </c>
      <c r="E34955">
        <f t="shared" si="1092"/>
        <v>859700</v>
      </c>
      <c r="F34955">
        <f t="shared" si="1093"/>
        <v>11</v>
      </c>
    </row>
    <row r="34956" spans="1:6">
      <c r="A34956" s="1">
        <v>45316.274837962999</v>
      </c>
      <c r="B34956">
        <v>859744</v>
      </c>
      <c r="C34956" s="1">
        <v>45316.274409722202</v>
      </c>
      <c r="D34956">
        <v>1</v>
      </c>
      <c r="E34956">
        <f t="shared" si="1092"/>
        <v>859744</v>
      </c>
      <c r="F34956">
        <f t="shared" si="1093"/>
        <v>44</v>
      </c>
    </row>
    <row r="34957" spans="1:6">
      <c r="A34957" s="1">
        <v>45316.275405092601</v>
      </c>
      <c r="B34957">
        <v>859769</v>
      </c>
      <c r="C34957" s="1">
        <v>45316.275150463</v>
      </c>
      <c r="D34957">
        <v>0</v>
      </c>
      <c r="E34957">
        <f t="shared" si="1092"/>
        <v>0</v>
      </c>
      <c r="F34957">
        <f t="shared" si="1093"/>
        <v>0</v>
      </c>
    </row>
    <row r="34958" spans="1:6">
      <c r="A34958" s="1">
        <v>45316.275694444397</v>
      </c>
      <c r="B34958">
        <v>859772</v>
      </c>
      <c r="C34958" s="1">
        <v>45316.276076388902</v>
      </c>
      <c r="D34958">
        <v>1</v>
      </c>
      <c r="E34958">
        <f t="shared" si="1092"/>
        <v>859772</v>
      </c>
      <c r="F34958">
        <f t="shared" si="1093"/>
        <v>0</v>
      </c>
    </row>
    <row r="34959" spans="1:6">
      <c r="A34959" s="1">
        <v>45316.277071759301</v>
      </c>
      <c r="B34959">
        <v>859784</v>
      </c>
      <c r="C34959" s="1">
        <v>45316.276574074102</v>
      </c>
      <c r="D34959">
        <v>0</v>
      </c>
      <c r="E34959">
        <f t="shared" si="1092"/>
        <v>0</v>
      </c>
      <c r="F34959">
        <f t="shared" si="1093"/>
        <v>0</v>
      </c>
    </row>
    <row r="34960" spans="1:6">
      <c r="A34960" s="1">
        <v>45316.277268518497</v>
      </c>
      <c r="B34960">
        <v>859824</v>
      </c>
      <c r="C34960" s="1">
        <v>45316.277256944399</v>
      </c>
      <c r="D34960">
        <v>0</v>
      </c>
      <c r="E34960">
        <f t="shared" si="1092"/>
        <v>0</v>
      </c>
      <c r="F34960">
        <f t="shared" si="1093"/>
        <v>0</v>
      </c>
    </row>
    <row r="34961" spans="1:6">
      <c r="A34961" s="1">
        <v>45316.277951388904</v>
      </c>
      <c r="B34961">
        <v>859831</v>
      </c>
      <c r="C34961" s="1">
        <v>45316.277812499997</v>
      </c>
      <c r="D34961">
        <v>0</v>
      </c>
      <c r="E34961">
        <f t="shared" si="1092"/>
        <v>0</v>
      </c>
      <c r="F34961">
        <f t="shared" si="1093"/>
        <v>0</v>
      </c>
    </row>
    <row r="34962" spans="1:6">
      <c r="A34962" s="1">
        <v>45316.2788194444</v>
      </c>
      <c r="B34962">
        <v>859856</v>
      </c>
      <c r="C34962" s="1">
        <v>45316.278842592597</v>
      </c>
      <c r="D34962">
        <v>1</v>
      </c>
      <c r="E34962">
        <f t="shared" si="1092"/>
        <v>859856</v>
      </c>
      <c r="F34962">
        <f t="shared" si="1093"/>
        <v>0</v>
      </c>
    </row>
    <row r="34963" spans="1:6">
      <c r="A34963" s="1">
        <v>45316.279467592598</v>
      </c>
      <c r="B34963">
        <v>859863</v>
      </c>
      <c r="C34963" s="1">
        <v>45316.279456018499</v>
      </c>
      <c r="D34963">
        <v>0</v>
      </c>
      <c r="E34963">
        <f t="shared" si="1092"/>
        <v>0</v>
      </c>
      <c r="F34963">
        <f t="shared" si="1093"/>
        <v>0</v>
      </c>
    </row>
    <row r="34964" spans="1:6">
      <c r="A34964" s="1">
        <v>45316.2804398148</v>
      </c>
      <c r="B34964">
        <v>859883</v>
      </c>
      <c r="C34964" s="1">
        <v>45316.2801736111</v>
      </c>
      <c r="D34964">
        <v>0</v>
      </c>
      <c r="E34964">
        <f t="shared" si="1092"/>
        <v>0</v>
      </c>
      <c r="F34964">
        <f t="shared" si="1093"/>
        <v>0</v>
      </c>
    </row>
    <row r="34965" spans="1:6">
      <c r="A34965" s="1">
        <v>45316.281122685199</v>
      </c>
      <c r="B34965">
        <v>859914</v>
      </c>
      <c r="C34965" s="1">
        <v>45316.280648148102</v>
      </c>
      <c r="D34965">
        <v>1</v>
      </c>
      <c r="E34965">
        <f t="shared" si="1092"/>
        <v>859914</v>
      </c>
      <c r="F34965">
        <f t="shared" si="1093"/>
        <v>0</v>
      </c>
    </row>
    <row r="34966" spans="1:6">
      <c r="A34966" s="1">
        <v>45316.281469907401</v>
      </c>
      <c r="B34966">
        <v>859951</v>
      </c>
      <c r="C34966" s="1">
        <v>45316.2817476852</v>
      </c>
      <c r="D34966">
        <v>1</v>
      </c>
      <c r="E34966">
        <f t="shared" si="1092"/>
        <v>859951</v>
      </c>
      <c r="F34966">
        <f t="shared" si="1093"/>
        <v>37</v>
      </c>
    </row>
    <row r="34967" spans="1:6">
      <c r="A34967" s="1">
        <v>45316.282581018502</v>
      </c>
      <c r="B34967">
        <v>859959</v>
      </c>
      <c r="C34967" s="1">
        <v>45316.282384259299</v>
      </c>
      <c r="D34967">
        <v>1</v>
      </c>
      <c r="E34967">
        <f t="shared" si="1092"/>
        <v>859959</v>
      </c>
      <c r="F34967">
        <f t="shared" si="1093"/>
        <v>8</v>
      </c>
    </row>
    <row r="34968" spans="1:6">
      <c r="A34968" s="1">
        <v>45316.282800925903</v>
      </c>
      <c r="B34968">
        <v>859965</v>
      </c>
      <c r="C34968" s="1">
        <v>45316.282951388901</v>
      </c>
      <c r="D34968">
        <v>0</v>
      </c>
      <c r="E34968">
        <f t="shared" si="1092"/>
        <v>0</v>
      </c>
      <c r="F34968">
        <f t="shared" si="1093"/>
        <v>0</v>
      </c>
    </row>
    <row r="34969" spans="1:6">
      <c r="A34969" s="1">
        <v>45316.284004629597</v>
      </c>
      <c r="B34969">
        <v>859984</v>
      </c>
      <c r="C34969" s="1">
        <v>45316.283391203702</v>
      </c>
      <c r="D34969">
        <v>0</v>
      </c>
      <c r="E34969">
        <f t="shared" si="1092"/>
        <v>0</v>
      </c>
      <c r="F34969">
        <f t="shared" si="1093"/>
        <v>0</v>
      </c>
    </row>
    <row r="34970" spans="1:6">
      <c r="A34970" s="1">
        <v>45316.284594907404</v>
      </c>
      <c r="B34970">
        <v>860022</v>
      </c>
      <c r="C34970" s="1">
        <v>45316.284062500003</v>
      </c>
      <c r="D34970">
        <v>0</v>
      </c>
      <c r="E34970">
        <f t="shared" si="1092"/>
        <v>0</v>
      </c>
      <c r="F34970">
        <f t="shared" si="1093"/>
        <v>0</v>
      </c>
    </row>
    <row r="34971" spans="1:6">
      <c r="A34971" s="1">
        <v>45316.285393518498</v>
      </c>
      <c r="B34971">
        <v>860047</v>
      </c>
      <c r="C34971" s="1">
        <v>45316.285196759301</v>
      </c>
      <c r="D34971">
        <v>1</v>
      </c>
      <c r="E34971">
        <f t="shared" si="1092"/>
        <v>860047</v>
      </c>
      <c r="F34971">
        <f t="shared" si="1093"/>
        <v>0</v>
      </c>
    </row>
    <row r="34972" spans="1:6">
      <c r="A34972" s="1">
        <v>45316.285868055602</v>
      </c>
      <c r="B34972">
        <v>860073</v>
      </c>
      <c r="C34972" s="1">
        <v>45316.285416666702</v>
      </c>
      <c r="D34972">
        <v>1</v>
      </c>
      <c r="E34972">
        <f t="shared" si="1092"/>
        <v>860073</v>
      </c>
      <c r="F34972">
        <f t="shared" si="1093"/>
        <v>26</v>
      </c>
    </row>
    <row r="34973" spans="1:6">
      <c r="A34973" s="1">
        <v>45316.286643518499</v>
      </c>
      <c r="B34973">
        <v>860118</v>
      </c>
      <c r="C34973" s="1">
        <v>45316.286307870403</v>
      </c>
      <c r="D34973">
        <v>1</v>
      </c>
      <c r="E34973">
        <f t="shared" si="1092"/>
        <v>860118</v>
      </c>
      <c r="F34973">
        <f t="shared" si="1093"/>
        <v>45</v>
      </c>
    </row>
    <row r="34974" spans="1:6">
      <c r="A34974" s="1">
        <v>45316.287268518499</v>
      </c>
      <c r="B34974">
        <v>860131</v>
      </c>
      <c r="C34974" s="1">
        <v>45316.286932870396</v>
      </c>
      <c r="D34974">
        <v>1</v>
      </c>
      <c r="E34974">
        <f t="shared" si="1092"/>
        <v>860131</v>
      </c>
      <c r="F34974">
        <f t="shared" si="1093"/>
        <v>13</v>
      </c>
    </row>
    <row r="34975" spans="1:6">
      <c r="A34975" s="1">
        <v>45316.287789351903</v>
      </c>
      <c r="B34975">
        <v>860152</v>
      </c>
      <c r="C34975" s="1">
        <v>45316.287812499999</v>
      </c>
      <c r="D34975">
        <v>1</v>
      </c>
      <c r="E34975">
        <f t="shared" si="1092"/>
        <v>860152</v>
      </c>
      <c r="F34975">
        <f t="shared" si="1093"/>
        <v>21</v>
      </c>
    </row>
    <row r="34976" spans="1:6">
      <c r="A34976" s="1">
        <v>45316.288784722201</v>
      </c>
      <c r="B34976">
        <v>860154</v>
      </c>
      <c r="C34976" s="1">
        <v>45316.2885185185</v>
      </c>
      <c r="D34976">
        <v>0</v>
      </c>
      <c r="E34976">
        <f t="shared" si="1092"/>
        <v>0</v>
      </c>
      <c r="F34976">
        <f t="shared" si="1093"/>
        <v>0</v>
      </c>
    </row>
    <row r="34977" spans="1:6">
      <c r="A34977" s="1">
        <v>45316.289363425902</v>
      </c>
      <c r="B34977">
        <v>860165</v>
      </c>
      <c r="C34977" s="1">
        <v>45316.288912037002</v>
      </c>
      <c r="D34977">
        <v>0</v>
      </c>
      <c r="E34977">
        <f t="shared" si="1092"/>
        <v>0</v>
      </c>
      <c r="F34977">
        <f t="shared" si="1093"/>
        <v>0</v>
      </c>
    </row>
    <row r="34978" spans="1:6">
      <c r="A34978" s="1">
        <v>45316.289803240703</v>
      </c>
      <c r="B34978">
        <v>860207</v>
      </c>
      <c r="C34978" s="1">
        <v>45316.289942129602</v>
      </c>
      <c r="D34978">
        <v>0</v>
      </c>
      <c r="E34978">
        <f t="shared" si="1092"/>
        <v>0</v>
      </c>
      <c r="F34978">
        <f t="shared" si="1093"/>
        <v>0</v>
      </c>
    </row>
    <row r="34979" spans="1:6">
      <c r="A34979" s="1">
        <v>45316.290671296301</v>
      </c>
      <c r="B34979">
        <v>860209</v>
      </c>
      <c r="C34979" s="1">
        <v>45316.2902777778</v>
      </c>
      <c r="D34979">
        <v>1</v>
      </c>
      <c r="E34979">
        <f t="shared" si="1092"/>
        <v>860209</v>
      </c>
      <c r="F34979">
        <f t="shared" si="1093"/>
        <v>0</v>
      </c>
    </row>
    <row r="34980" spans="1:6">
      <c r="A34980" s="1">
        <v>45316.2909953704</v>
      </c>
      <c r="B34980">
        <v>860252</v>
      </c>
      <c r="C34980" s="1">
        <v>45316.291643518503</v>
      </c>
      <c r="D34980">
        <v>1</v>
      </c>
      <c r="E34980">
        <f t="shared" si="1092"/>
        <v>860252</v>
      </c>
      <c r="F34980">
        <f t="shared" si="1093"/>
        <v>43</v>
      </c>
    </row>
    <row r="34981" spans="1:6">
      <c r="A34981" s="1">
        <v>45316.291770833297</v>
      </c>
      <c r="B34981">
        <v>860255</v>
      </c>
      <c r="C34981" s="1">
        <v>45316.292141203703</v>
      </c>
      <c r="D34981">
        <v>1</v>
      </c>
      <c r="E34981">
        <f t="shared" si="1092"/>
        <v>860255</v>
      </c>
      <c r="F34981">
        <f t="shared" si="1093"/>
        <v>3</v>
      </c>
    </row>
    <row r="34982" spans="1:6">
      <c r="A34982" s="1">
        <v>45316.292928240699</v>
      </c>
      <c r="B34982">
        <v>860295</v>
      </c>
      <c r="C34982" s="1">
        <v>45316.292719907397</v>
      </c>
      <c r="D34982">
        <v>1</v>
      </c>
      <c r="E34982">
        <f t="shared" si="1092"/>
        <v>860295</v>
      </c>
      <c r="F34982">
        <f t="shared" si="1093"/>
        <v>40</v>
      </c>
    </row>
    <row r="34983" spans="1:6">
      <c r="A34983" s="1">
        <v>45316.293194444399</v>
      </c>
      <c r="B34983">
        <v>860323</v>
      </c>
      <c r="C34983" s="1">
        <v>45316.293182870402</v>
      </c>
      <c r="D34983">
        <v>1</v>
      </c>
      <c r="E34983">
        <f t="shared" si="1092"/>
        <v>860323</v>
      </c>
      <c r="F34983">
        <f t="shared" si="1093"/>
        <v>28</v>
      </c>
    </row>
    <row r="34984" spans="1:6">
      <c r="A34984" s="1">
        <v>45316.293958333299</v>
      </c>
      <c r="B34984">
        <v>860359</v>
      </c>
      <c r="C34984" s="1">
        <v>45316.293912036999</v>
      </c>
      <c r="D34984">
        <v>1</v>
      </c>
      <c r="E34984">
        <f t="shared" si="1092"/>
        <v>860359</v>
      </c>
      <c r="F34984">
        <f t="shared" si="1093"/>
        <v>36</v>
      </c>
    </row>
    <row r="34985" spans="1:6">
      <c r="A34985" s="1">
        <v>45316.294467592597</v>
      </c>
      <c r="B34985">
        <v>860378</v>
      </c>
      <c r="C34985" s="1">
        <v>45316.294560185197</v>
      </c>
      <c r="D34985">
        <v>1</v>
      </c>
      <c r="E34985">
        <f t="shared" si="1092"/>
        <v>860378</v>
      </c>
      <c r="F34985">
        <f t="shared" si="1093"/>
        <v>19</v>
      </c>
    </row>
    <row r="34986" spans="1:6">
      <c r="A34986" s="1">
        <v>45316.295474537001</v>
      </c>
      <c r="B34986">
        <v>860406</v>
      </c>
      <c r="C34986" s="1">
        <v>45316.295312499999</v>
      </c>
      <c r="D34986">
        <v>1</v>
      </c>
      <c r="E34986">
        <f t="shared" si="1092"/>
        <v>860406</v>
      </c>
      <c r="F34986">
        <f t="shared" si="1093"/>
        <v>28</v>
      </c>
    </row>
    <row r="34987" spans="1:6">
      <c r="A34987" s="1">
        <v>45316.296087962997</v>
      </c>
      <c r="B34987">
        <v>860417</v>
      </c>
      <c r="C34987" s="1">
        <v>45316.295879629601</v>
      </c>
      <c r="D34987">
        <v>1</v>
      </c>
      <c r="E34987">
        <f t="shared" si="1092"/>
        <v>860417</v>
      </c>
      <c r="F34987">
        <f t="shared" si="1093"/>
        <v>11</v>
      </c>
    </row>
    <row r="34988" spans="1:6">
      <c r="A34988" s="1">
        <v>45316.296701388899</v>
      </c>
      <c r="B34988">
        <v>860436</v>
      </c>
      <c r="C34988" s="1">
        <v>45316.296851851897</v>
      </c>
      <c r="D34988">
        <v>1</v>
      </c>
      <c r="E34988">
        <f t="shared" si="1092"/>
        <v>860436</v>
      </c>
      <c r="F34988">
        <f t="shared" si="1093"/>
        <v>19</v>
      </c>
    </row>
    <row r="34989" spans="1:6">
      <c r="A34989" s="1">
        <v>45316.297523148103</v>
      </c>
      <c r="B34989">
        <v>860438</v>
      </c>
      <c r="C34989" s="1">
        <v>45316.297337962998</v>
      </c>
      <c r="D34989">
        <v>1</v>
      </c>
      <c r="E34989">
        <f t="shared" si="1092"/>
        <v>860438</v>
      </c>
      <c r="F34989">
        <f t="shared" si="1093"/>
        <v>2</v>
      </c>
    </row>
    <row r="34990" spans="1:6">
      <c r="A34990" s="1">
        <v>45316.298159722202</v>
      </c>
      <c r="B34990">
        <v>860445</v>
      </c>
      <c r="C34990" s="1">
        <v>45316.298240740703</v>
      </c>
      <c r="D34990">
        <v>1</v>
      </c>
      <c r="E34990">
        <f t="shared" si="1092"/>
        <v>860445</v>
      </c>
      <c r="F34990">
        <f t="shared" si="1093"/>
        <v>7</v>
      </c>
    </row>
    <row r="34991" spans="1:6">
      <c r="A34991" s="1">
        <v>45316.299097222203</v>
      </c>
      <c r="B34991">
        <v>860462</v>
      </c>
      <c r="C34991" s="1">
        <v>45316.298773148097</v>
      </c>
      <c r="D34991">
        <v>1</v>
      </c>
      <c r="E34991">
        <f t="shared" si="1092"/>
        <v>860462</v>
      </c>
      <c r="F34991">
        <f t="shared" si="1093"/>
        <v>17</v>
      </c>
    </row>
    <row r="34992" spans="1:6">
      <c r="A34992" s="1">
        <v>45316.299756944398</v>
      </c>
      <c r="B34992">
        <v>860468</v>
      </c>
      <c r="C34992" s="1">
        <v>45316.299826388902</v>
      </c>
      <c r="D34992">
        <v>1</v>
      </c>
      <c r="E34992">
        <f t="shared" si="1092"/>
        <v>860468</v>
      </c>
      <c r="F34992">
        <f t="shared" si="1093"/>
        <v>6</v>
      </c>
    </row>
    <row r="34993" spans="1:6">
      <c r="A34993" s="1">
        <v>45316.300567129598</v>
      </c>
      <c r="B34993">
        <v>860472</v>
      </c>
      <c r="C34993" s="1">
        <v>45316.300532407397</v>
      </c>
      <c r="D34993">
        <v>1</v>
      </c>
      <c r="E34993">
        <f t="shared" si="1092"/>
        <v>860472</v>
      </c>
      <c r="F34993">
        <f t="shared" si="1093"/>
        <v>4</v>
      </c>
    </row>
    <row r="34994" spans="1:6">
      <c r="A34994" s="1">
        <v>45316.301168981503</v>
      </c>
      <c r="B34994">
        <v>860499</v>
      </c>
      <c r="C34994" s="1">
        <v>45316.301319444399</v>
      </c>
      <c r="D34994">
        <v>1</v>
      </c>
      <c r="E34994">
        <f t="shared" si="1092"/>
        <v>860499</v>
      </c>
      <c r="F34994">
        <f t="shared" si="1093"/>
        <v>27</v>
      </c>
    </row>
    <row r="34995" spans="1:6">
      <c r="A34995" s="1">
        <v>45316.3019444444</v>
      </c>
      <c r="B34995">
        <v>860537</v>
      </c>
      <c r="C34995" s="1">
        <v>45316.302048611098</v>
      </c>
      <c r="D34995">
        <v>1</v>
      </c>
      <c r="E34995">
        <f t="shared" si="1092"/>
        <v>860537</v>
      </c>
      <c r="F34995">
        <f t="shared" si="1093"/>
        <v>38</v>
      </c>
    </row>
    <row r="34996" spans="1:6">
      <c r="A34996" s="1">
        <v>45316.302592592598</v>
      </c>
      <c r="B34996">
        <v>860582</v>
      </c>
      <c r="C34996" s="1">
        <v>45316.302384259303</v>
      </c>
      <c r="D34996">
        <v>1</v>
      </c>
      <c r="E34996">
        <f t="shared" si="1092"/>
        <v>860582</v>
      </c>
      <c r="F34996">
        <f t="shared" si="1093"/>
        <v>45</v>
      </c>
    </row>
    <row r="34997" spans="1:6">
      <c r="A34997" s="1">
        <v>45316.302835648101</v>
      </c>
      <c r="B34997">
        <v>860613</v>
      </c>
      <c r="C34997" s="1">
        <v>45316.303437499999</v>
      </c>
      <c r="D34997">
        <v>0</v>
      </c>
      <c r="E34997">
        <f t="shared" si="1092"/>
        <v>0</v>
      </c>
      <c r="F34997">
        <f t="shared" si="1093"/>
        <v>0</v>
      </c>
    </row>
    <row r="34998" spans="1:6">
      <c r="A34998" s="1">
        <v>45316.303854166697</v>
      </c>
      <c r="B34998">
        <v>860634</v>
      </c>
      <c r="C34998" s="1">
        <v>45316.303854166697</v>
      </c>
      <c r="D34998">
        <v>1</v>
      </c>
      <c r="E34998">
        <f t="shared" si="1092"/>
        <v>860634</v>
      </c>
      <c r="F34998">
        <f t="shared" si="1093"/>
        <v>0</v>
      </c>
    </row>
    <row r="34999" spans="1:6">
      <c r="A34999" s="1">
        <v>45316.304791666698</v>
      </c>
      <c r="B34999">
        <v>860648</v>
      </c>
      <c r="C34999" s="1">
        <v>45316.304664351897</v>
      </c>
      <c r="D34999">
        <v>0</v>
      </c>
      <c r="E34999">
        <f t="shared" si="1092"/>
        <v>0</v>
      </c>
      <c r="F34999">
        <f t="shared" si="1093"/>
        <v>0</v>
      </c>
    </row>
    <row r="35000" spans="1:6">
      <c r="A35000" s="1">
        <v>45316.305081018501</v>
      </c>
      <c r="B35000">
        <v>860673</v>
      </c>
      <c r="C35000" s="1">
        <v>45316.305057870399</v>
      </c>
      <c r="D35000">
        <v>0</v>
      </c>
      <c r="E35000">
        <f t="shared" si="1092"/>
        <v>0</v>
      </c>
      <c r="F35000">
        <f t="shared" si="1093"/>
        <v>0</v>
      </c>
    </row>
    <row r="35001" spans="1:6">
      <c r="A35001" s="1">
        <v>45316.305879629603</v>
      </c>
      <c r="B35001">
        <v>860684</v>
      </c>
      <c r="C35001" s="1">
        <v>45316.306111111102</v>
      </c>
      <c r="D35001">
        <v>0</v>
      </c>
      <c r="E35001">
        <f t="shared" si="1092"/>
        <v>0</v>
      </c>
      <c r="F35001">
        <f t="shared" si="1093"/>
        <v>0</v>
      </c>
    </row>
    <row r="35002" spans="1:6">
      <c r="A35002" s="1">
        <v>45316.3066666667</v>
      </c>
      <c r="B35002">
        <v>860724</v>
      </c>
      <c r="C35002" s="1">
        <v>45316.306840277801</v>
      </c>
      <c r="D35002">
        <v>1</v>
      </c>
      <c r="E35002">
        <f t="shared" si="1092"/>
        <v>860724</v>
      </c>
      <c r="F35002">
        <f t="shared" si="1093"/>
        <v>0</v>
      </c>
    </row>
    <row r="35003" spans="1:6">
      <c r="A35003" s="1">
        <v>45316.307037036997</v>
      </c>
      <c r="B35003">
        <v>860753</v>
      </c>
      <c r="C35003" s="1">
        <v>45316.307627314804</v>
      </c>
      <c r="D35003">
        <v>1</v>
      </c>
      <c r="E35003">
        <f t="shared" si="1092"/>
        <v>860753</v>
      </c>
      <c r="F35003">
        <f t="shared" si="1093"/>
        <v>29</v>
      </c>
    </row>
    <row r="35004" spans="1:6">
      <c r="A35004" s="1">
        <v>45316.307766203703</v>
      </c>
      <c r="B35004">
        <v>860796</v>
      </c>
      <c r="C35004" s="1">
        <v>45316.307731481502</v>
      </c>
      <c r="D35004">
        <v>1</v>
      </c>
      <c r="E35004">
        <f t="shared" si="1092"/>
        <v>860796</v>
      </c>
      <c r="F35004">
        <f t="shared" si="1093"/>
        <v>43</v>
      </c>
    </row>
    <row r="35005" spans="1:6">
      <c r="A35005" s="1">
        <v>45316.308958333299</v>
      </c>
      <c r="B35005">
        <v>860817</v>
      </c>
      <c r="C35005" s="1">
        <v>45316.308784722198</v>
      </c>
      <c r="D35005">
        <v>0</v>
      </c>
      <c r="E35005">
        <f t="shared" si="1092"/>
        <v>0</v>
      </c>
      <c r="F35005">
        <f t="shared" si="1093"/>
        <v>0</v>
      </c>
    </row>
    <row r="35006" spans="1:6">
      <c r="A35006" s="1">
        <v>45316.309143518498</v>
      </c>
      <c r="B35006">
        <v>860842</v>
      </c>
      <c r="C35006" s="1">
        <v>45316.309224536999</v>
      </c>
      <c r="D35006">
        <v>0</v>
      </c>
      <c r="E35006">
        <f t="shared" si="1092"/>
        <v>0</v>
      </c>
      <c r="F35006">
        <f t="shared" si="1093"/>
        <v>0</v>
      </c>
    </row>
    <row r="35007" spans="1:6">
      <c r="A35007" s="1">
        <v>45316.310081018499</v>
      </c>
      <c r="B35007">
        <v>860886</v>
      </c>
      <c r="C35007" s="1">
        <v>45316.310231481497</v>
      </c>
      <c r="D35007">
        <v>0</v>
      </c>
      <c r="E35007">
        <f t="shared" si="1092"/>
        <v>0</v>
      </c>
      <c r="F35007">
        <f t="shared" si="1093"/>
        <v>0</v>
      </c>
    </row>
    <row r="35008" spans="1:6">
      <c r="A35008" s="1">
        <v>45316.310983796298</v>
      </c>
      <c r="B35008">
        <v>860924</v>
      </c>
      <c r="C35008" s="1">
        <v>45316.310601851903</v>
      </c>
      <c r="D35008">
        <v>0</v>
      </c>
      <c r="E35008">
        <f t="shared" si="1092"/>
        <v>0</v>
      </c>
      <c r="F35008">
        <f t="shared" si="1093"/>
        <v>0</v>
      </c>
    </row>
    <row r="35009" spans="1:6">
      <c r="A35009" s="1">
        <v>45316.311435185198</v>
      </c>
      <c r="B35009">
        <v>860959</v>
      </c>
      <c r="C35009" s="1">
        <v>45316.3111921296</v>
      </c>
      <c r="D35009">
        <v>0</v>
      </c>
      <c r="E35009">
        <f t="shared" si="1092"/>
        <v>0</v>
      </c>
      <c r="F35009">
        <f t="shared" si="1093"/>
        <v>0</v>
      </c>
    </row>
    <row r="35010" spans="1:6">
      <c r="A35010" s="1">
        <v>45316.311874999999</v>
      </c>
      <c r="B35010">
        <v>860971</v>
      </c>
      <c r="C35010" s="1">
        <v>45316.311944444402</v>
      </c>
      <c r="D35010">
        <v>0</v>
      </c>
      <c r="E35010">
        <f t="shared" ref="E35010:E35073" si="1094">B35010*D35010</f>
        <v>0</v>
      </c>
      <c r="F35010">
        <f t="shared" si="1093"/>
        <v>0</v>
      </c>
    </row>
    <row r="35011" spans="1:6">
      <c r="A35011" s="1">
        <v>45316.313032407401</v>
      </c>
      <c r="B35011">
        <v>860973</v>
      </c>
      <c r="C35011" s="1">
        <v>45316.312569444402</v>
      </c>
      <c r="D35011">
        <v>1</v>
      </c>
      <c r="E35011">
        <f t="shared" si="1094"/>
        <v>860973</v>
      </c>
      <c r="F35011">
        <f t="shared" ref="F35011:F35074" si="1095">IF(AND(E35010&gt;0,E35011&gt;0),E35011-E35010,0)</f>
        <v>0</v>
      </c>
    </row>
    <row r="35012" spans="1:6">
      <c r="A35012" s="1">
        <v>45316.313495370399</v>
      </c>
      <c r="B35012">
        <v>861020</v>
      </c>
      <c r="C35012" s="1">
        <v>45316.3136689815</v>
      </c>
      <c r="D35012">
        <v>0</v>
      </c>
      <c r="E35012">
        <f t="shared" si="1094"/>
        <v>0</v>
      </c>
      <c r="F35012">
        <f t="shared" si="1095"/>
        <v>0</v>
      </c>
    </row>
    <row r="35013" spans="1:6">
      <c r="A35013" s="1">
        <v>45316.3139814815</v>
      </c>
      <c r="B35013">
        <v>861066</v>
      </c>
      <c r="C35013" s="1">
        <v>45316.314050925903</v>
      </c>
      <c r="D35013">
        <v>1</v>
      </c>
      <c r="E35013">
        <f t="shared" si="1094"/>
        <v>861066</v>
      </c>
      <c r="F35013">
        <f t="shared" si="1095"/>
        <v>0</v>
      </c>
    </row>
    <row r="35014" spans="1:6">
      <c r="A35014" s="1">
        <v>45316.315162036997</v>
      </c>
      <c r="B35014">
        <v>861079</v>
      </c>
      <c r="C35014" s="1">
        <v>45316.3146180556</v>
      </c>
      <c r="D35014">
        <v>1</v>
      </c>
      <c r="E35014">
        <f t="shared" si="1094"/>
        <v>861079</v>
      </c>
      <c r="F35014">
        <f t="shared" si="1095"/>
        <v>13</v>
      </c>
    </row>
    <row r="35015" spans="1:6">
      <c r="A35015" s="1">
        <v>45316.315925925897</v>
      </c>
      <c r="B35015">
        <v>861100</v>
      </c>
      <c r="C35015" s="1">
        <v>45316.315717592603</v>
      </c>
      <c r="D35015">
        <v>1</v>
      </c>
      <c r="E35015">
        <f t="shared" si="1094"/>
        <v>861100</v>
      </c>
      <c r="F35015">
        <f t="shared" si="1095"/>
        <v>21</v>
      </c>
    </row>
    <row r="35016" spans="1:6">
      <c r="A35016" s="1">
        <v>45316.316018518497</v>
      </c>
      <c r="B35016">
        <v>861122</v>
      </c>
      <c r="C35016" s="1">
        <v>45316.316018518497</v>
      </c>
      <c r="D35016">
        <v>1</v>
      </c>
      <c r="E35016">
        <f t="shared" si="1094"/>
        <v>861122</v>
      </c>
      <c r="F35016">
        <f t="shared" si="1095"/>
        <v>22</v>
      </c>
    </row>
    <row r="35017" spans="1:6">
      <c r="A35017" s="1">
        <v>45316.316874999997</v>
      </c>
      <c r="B35017">
        <v>861156</v>
      </c>
      <c r="C35017" s="1">
        <v>45316.316747685203</v>
      </c>
      <c r="D35017">
        <v>1</v>
      </c>
      <c r="E35017">
        <f t="shared" si="1094"/>
        <v>861156</v>
      </c>
      <c r="F35017">
        <f t="shared" si="1095"/>
        <v>34</v>
      </c>
    </row>
    <row r="35018" spans="1:6">
      <c r="A35018" s="1">
        <v>45316.317870370403</v>
      </c>
      <c r="B35018">
        <v>861187</v>
      </c>
      <c r="C35018" s="1">
        <v>45316.317835648202</v>
      </c>
      <c r="D35018">
        <v>1</v>
      </c>
      <c r="E35018">
        <f t="shared" si="1094"/>
        <v>861187</v>
      </c>
      <c r="F35018">
        <f t="shared" si="1095"/>
        <v>31</v>
      </c>
    </row>
    <row r="35019" spans="1:6">
      <c r="A35019" s="1">
        <v>45316.318206018499</v>
      </c>
      <c r="B35019">
        <v>861206</v>
      </c>
      <c r="C35019" s="1">
        <v>45316.318217592598</v>
      </c>
      <c r="D35019">
        <v>0</v>
      </c>
      <c r="E35019">
        <f t="shared" si="1094"/>
        <v>0</v>
      </c>
      <c r="F35019">
        <f t="shared" si="1095"/>
        <v>0</v>
      </c>
    </row>
    <row r="35020" spans="1:6">
      <c r="A35020" s="1">
        <v>45316.319027777798</v>
      </c>
      <c r="B35020">
        <v>861221</v>
      </c>
      <c r="C35020" s="1">
        <v>45316.319398148102</v>
      </c>
      <c r="D35020">
        <v>0</v>
      </c>
      <c r="E35020">
        <f t="shared" si="1094"/>
        <v>0</v>
      </c>
      <c r="F35020">
        <f t="shared" si="1095"/>
        <v>0</v>
      </c>
    </row>
    <row r="35021" spans="1:6">
      <c r="A35021" s="1">
        <v>45316.319571759297</v>
      </c>
      <c r="B35021">
        <v>861256</v>
      </c>
      <c r="C35021" s="1">
        <v>45316.319629629601</v>
      </c>
      <c r="D35021">
        <v>1</v>
      </c>
      <c r="E35021">
        <f t="shared" si="1094"/>
        <v>861256</v>
      </c>
      <c r="F35021">
        <f t="shared" si="1095"/>
        <v>0</v>
      </c>
    </row>
    <row r="35022" spans="1:6">
      <c r="A35022" s="1">
        <v>45316.320509259298</v>
      </c>
      <c r="B35022">
        <v>861275</v>
      </c>
      <c r="C35022" s="1">
        <v>45316.3204513889</v>
      </c>
      <c r="D35022">
        <v>0</v>
      </c>
      <c r="E35022">
        <f t="shared" si="1094"/>
        <v>0</v>
      </c>
      <c r="F35022">
        <f t="shared" si="1095"/>
        <v>0</v>
      </c>
    </row>
    <row r="35023" spans="1:6">
      <c r="A35023" s="1">
        <v>45316.321273148104</v>
      </c>
      <c r="B35023">
        <v>861283</v>
      </c>
      <c r="C35023" s="1">
        <v>45316.321226851898</v>
      </c>
      <c r="D35023">
        <v>0</v>
      </c>
      <c r="E35023">
        <f t="shared" si="1094"/>
        <v>0</v>
      </c>
      <c r="F35023">
        <f t="shared" si="1095"/>
        <v>0</v>
      </c>
    </row>
    <row r="35024" spans="1:6">
      <c r="A35024" s="1">
        <v>45316.321944444397</v>
      </c>
      <c r="B35024">
        <v>861306</v>
      </c>
      <c r="C35024" s="1">
        <v>45316.321666666699</v>
      </c>
      <c r="D35024">
        <v>0</v>
      </c>
      <c r="E35024">
        <f t="shared" si="1094"/>
        <v>0</v>
      </c>
      <c r="F35024">
        <f t="shared" si="1095"/>
        <v>0</v>
      </c>
    </row>
    <row r="35025" spans="1:6">
      <c r="A35025" s="1">
        <v>45316.322893518503</v>
      </c>
      <c r="B35025">
        <v>861342</v>
      </c>
      <c r="C35025" s="1">
        <v>45316.322673611103</v>
      </c>
      <c r="D35025">
        <v>1</v>
      </c>
      <c r="E35025">
        <f t="shared" si="1094"/>
        <v>861342</v>
      </c>
      <c r="F35025">
        <f t="shared" si="1095"/>
        <v>0</v>
      </c>
    </row>
    <row r="35026" spans="1:6">
      <c r="A35026" s="1">
        <v>45316.323495370401</v>
      </c>
      <c r="B35026">
        <v>861352</v>
      </c>
      <c r="C35026" s="1">
        <v>45316.323113425897</v>
      </c>
      <c r="D35026">
        <v>1</v>
      </c>
      <c r="E35026">
        <f t="shared" si="1094"/>
        <v>861352</v>
      </c>
      <c r="F35026">
        <f t="shared" si="1095"/>
        <v>10</v>
      </c>
    </row>
    <row r="35027" spans="1:6">
      <c r="A35027" s="1">
        <v>45316.323773148099</v>
      </c>
      <c r="B35027">
        <v>861381</v>
      </c>
      <c r="C35027" s="1">
        <v>45316.324074074102</v>
      </c>
      <c r="D35027">
        <v>1</v>
      </c>
      <c r="E35027">
        <f t="shared" si="1094"/>
        <v>861381</v>
      </c>
      <c r="F35027">
        <f t="shared" si="1095"/>
        <v>29</v>
      </c>
    </row>
    <row r="35028" spans="1:6">
      <c r="A35028" s="1">
        <v>45316.324317129598</v>
      </c>
      <c r="B35028">
        <v>861427</v>
      </c>
      <c r="C35028" s="1">
        <v>45316.324675925898</v>
      </c>
      <c r="D35028">
        <v>1</v>
      </c>
      <c r="E35028">
        <f t="shared" si="1094"/>
        <v>861427</v>
      </c>
      <c r="F35028">
        <f t="shared" si="1095"/>
        <v>46</v>
      </c>
    </row>
    <row r="35029" spans="1:6">
      <c r="A35029" s="1">
        <v>45316.325335648202</v>
      </c>
      <c r="B35029">
        <v>861430</v>
      </c>
      <c r="C35029" s="1">
        <v>45316.325370370403</v>
      </c>
      <c r="D35029">
        <v>1</v>
      </c>
      <c r="E35029">
        <f t="shared" si="1094"/>
        <v>861430</v>
      </c>
      <c r="F35029">
        <f t="shared" si="1095"/>
        <v>3</v>
      </c>
    </row>
    <row r="35030" spans="1:6">
      <c r="A35030" s="1">
        <v>45316.325810185197</v>
      </c>
      <c r="B35030">
        <v>861439</v>
      </c>
      <c r="C35030" s="1">
        <v>45316.326273148101</v>
      </c>
      <c r="D35030">
        <v>1</v>
      </c>
      <c r="E35030">
        <f t="shared" si="1094"/>
        <v>861439</v>
      </c>
      <c r="F35030">
        <f t="shared" si="1095"/>
        <v>9</v>
      </c>
    </row>
    <row r="35031" spans="1:6">
      <c r="A35031" s="1">
        <v>45316.3265509259</v>
      </c>
      <c r="B35031">
        <v>861484</v>
      </c>
      <c r="C35031" s="1">
        <v>45316.326967592599</v>
      </c>
      <c r="D35031">
        <v>1</v>
      </c>
      <c r="E35031">
        <f t="shared" si="1094"/>
        <v>861484</v>
      </c>
      <c r="F35031">
        <f t="shared" si="1095"/>
        <v>45</v>
      </c>
    </row>
    <row r="35032" spans="1:6">
      <c r="A35032" s="1">
        <v>45316.327118055597</v>
      </c>
      <c r="B35032">
        <v>861484</v>
      </c>
      <c r="C35032" s="1">
        <v>45316.327106481498</v>
      </c>
      <c r="D35032">
        <v>1</v>
      </c>
      <c r="E35032">
        <f t="shared" si="1094"/>
        <v>861484</v>
      </c>
      <c r="F35032">
        <f t="shared" si="1095"/>
        <v>0</v>
      </c>
    </row>
    <row r="35033" spans="1:6">
      <c r="A35033" s="1">
        <v>45316.327905092599</v>
      </c>
      <c r="B35033">
        <v>861530</v>
      </c>
      <c r="C35033" s="1">
        <v>45316.327870370398</v>
      </c>
      <c r="D35033">
        <v>1</v>
      </c>
      <c r="E35033">
        <f t="shared" si="1094"/>
        <v>861530</v>
      </c>
      <c r="F35033">
        <f t="shared" si="1095"/>
        <v>46</v>
      </c>
    </row>
    <row r="35034" spans="1:6">
      <c r="A35034" s="1">
        <v>45316.3289351852</v>
      </c>
      <c r="B35034">
        <v>861539</v>
      </c>
      <c r="C35034" s="1">
        <v>45316.3289814815</v>
      </c>
      <c r="D35034">
        <v>1</v>
      </c>
      <c r="E35034">
        <f t="shared" si="1094"/>
        <v>861539</v>
      </c>
      <c r="F35034">
        <f t="shared" si="1095"/>
        <v>9</v>
      </c>
    </row>
    <row r="35035" spans="1:6">
      <c r="A35035" s="1">
        <v>45316.329456018502</v>
      </c>
      <c r="B35035">
        <v>861576</v>
      </c>
      <c r="C35035" s="1">
        <v>45316.329618055599</v>
      </c>
      <c r="D35035">
        <v>1</v>
      </c>
      <c r="E35035">
        <f t="shared" si="1094"/>
        <v>861576</v>
      </c>
      <c r="F35035">
        <f t="shared" si="1095"/>
        <v>37</v>
      </c>
    </row>
    <row r="35036" spans="1:6">
      <c r="A35036" s="1">
        <v>45316.330347222203</v>
      </c>
      <c r="B35036">
        <v>861576</v>
      </c>
      <c r="C35036" s="1">
        <v>45316.329988425903</v>
      </c>
      <c r="D35036">
        <v>1</v>
      </c>
      <c r="E35036">
        <f t="shared" si="1094"/>
        <v>861576</v>
      </c>
      <c r="F35036">
        <f t="shared" si="1095"/>
        <v>0</v>
      </c>
    </row>
    <row r="35037" spans="1:6">
      <c r="A35037" s="1">
        <v>45316.330983796302</v>
      </c>
      <c r="B35037">
        <v>861623</v>
      </c>
      <c r="C35037" s="1">
        <v>45316.330682870401</v>
      </c>
      <c r="D35037">
        <v>1</v>
      </c>
      <c r="E35037">
        <f t="shared" si="1094"/>
        <v>861623</v>
      </c>
      <c r="F35037">
        <f t="shared" si="1095"/>
        <v>47</v>
      </c>
    </row>
    <row r="35038" spans="1:6">
      <c r="A35038" s="1">
        <v>45316.331898148201</v>
      </c>
      <c r="B35038">
        <v>861665</v>
      </c>
      <c r="C35038" s="1">
        <v>45316.331342592603</v>
      </c>
      <c r="D35038">
        <v>1</v>
      </c>
      <c r="E35038">
        <f t="shared" si="1094"/>
        <v>861665</v>
      </c>
      <c r="F35038">
        <f t="shared" si="1095"/>
        <v>42</v>
      </c>
    </row>
    <row r="35039" spans="1:6">
      <c r="A35039" s="1">
        <v>45316.332546296297</v>
      </c>
      <c r="B35039">
        <v>861700</v>
      </c>
      <c r="C35039" s="1">
        <v>45316.332303240699</v>
      </c>
      <c r="D35039">
        <v>1</v>
      </c>
      <c r="E35039">
        <f t="shared" si="1094"/>
        <v>861700</v>
      </c>
      <c r="F35039">
        <f t="shared" si="1095"/>
        <v>35</v>
      </c>
    </row>
    <row r="35040" spans="1:6">
      <c r="A35040" s="1">
        <v>45316.3328819444</v>
      </c>
      <c r="B35040">
        <v>861736</v>
      </c>
      <c r="C35040" s="1">
        <v>45316.332951388897</v>
      </c>
      <c r="D35040">
        <v>0</v>
      </c>
      <c r="E35040">
        <f t="shared" si="1094"/>
        <v>0</v>
      </c>
      <c r="F35040">
        <f t="shared" si="1095"/>
        <v>0</v>
      </c>
    </row>
    <row r="35041" spans="1:6">
      <c r="A35041" s="1">
        <v>45316.333703703698</v>
      </c>
      <c r="B35041">
        <v>861782</v>
      </c>
      <c r="C35041" s="1">
        <v>45316.333518518499</v>
      </c>
      <c r="D35041">
        <v>0</v>
      </c>
      <c r="E35041">
        <f t="shared" si="1094"/>
        <v>0</v>
      </c>
      <c r="F35041">
        <f t="shared" si="1095"/>
        <v>0</v>
      </c>
    </row>
    <row r="35042" spans="1:6">
      <c r="A35042" s="1">
        <v>45316.334571759297</v>
      </c>
      <c r="B35042">
        <v>861824</v>
      </c>
      <c r="C35042" s="1">
        <v>45316.334687499999</v>
      </c>
      <c r="D35042">
        <v>0</v>
      </c>
      <c r="E35042">
        <f t="shared" si="1094"/>
        <v>0</v>
      </c>
      <c r="F35042">
        <f t="shared" si="1095"/>
        <v>0</v>
      </c>
    </row>
    <row r="35043" spans="1:6">
      <c r="A35043" s="1">
        <v>45316.334942129601</v>
      </c>
      <c r="B35043">
        <v>861851</v>
      </c>
      <c r="C35043" s="1">
        <v>45316.335370370398</v>
      </c>
      <c r="D35043">
        <v>0</v>
      </c>
      <c r="E35043">
        <f t="shared" si="1094"/>
        <v>0</v>
      </c>
      <c r="F35043">
        <f t="shared" si="1095"/>
        <v>0</v>
      </c>
    </row>
    <row r="35044" spans="1:6">
      <c r="A35044" s="1">
        <v>45316.335775462998</v>
      </c>
      <c r="B35044">
        <v>861895</v>
      </c>
      <c r="C35044" s="1">
        <v>45316.335567129601</v>
      </c>
      <c r="D35044">
        <v>0</v>
      </c>
      <c r="E35044">
        <f t="shared" si="1094"/>
        <v>0</v>
      </c>
      <c r="F35044">
        <f t="shared" si="1095"/>
        <v>0</v>
      </c>
    </row>
    <row r="35045" spans="1:6">
      <c r="A35045" s="1">
        <v>45316.3366087963</v>
      </c>
      <c r="B35045">
        <v>861901</v>
      </c>
      <c r="C35045" s="1">
        <v>45316.336759259299</v>
      </c>
      <c r="D35045">
        <v>0</v>
      </c>
      <c r="E35045">
        <f t="shared" si="1094"/>
        <v>0</v>
      </c>
      <c r="F35045">
        <f t="shared" si="1095"/>
        <v>0</v>
      </c>
    </row>
    <row r="35046" spans="1:6">
      <c r="A35046" s="1">
        <v>45316.337361111102</v>
      </c>
      <c r="B35046">
        <v>861925</v>
      </c>
      <c r="C35046" s="1">
        <v>45316.337361111102</v>
      </c>
      <c r="D35046">
        <v>0</v>
      </c>
      <c r="E35046">
        <f t="shared" si="1094"/>
        <v>0</v>
      </c>
      <c r="F35046">
        <f t="shared" si="1095"/>
        <v>0</v>
      </c>
    </row>
    <row r="35047" spans="1:6">
      <c r="A35047" s="1">
        <v>45316.338043981501</v>
      </c>
      <c r="B35047">
        <v>861942</v>
      </c>
      <c r="C35047" s="1">
        <v>45316.3380555556</v>
      </c>
      <c r="D35047">
        <v>1</v>
      </c>
      <c r="E35047">
        <f t="shared" si="1094"/>
        <v>861942</v>
      </c>
      <c r="F35047">
        <f t="shared" si="1095"/>
        <v>0</v>
      </c>
    </row>
    <row r="35048" spans="1:6">
      <c r="A35048" s="1">
        <v>45316.338645833297</v>
      </c>
      <c r="B35048">
        <v>861983</v>
      </c>
      <c r="C35048" s="1">
        <v>45316.338622685202</v>
      </c>
      <c r="D35048">
        <v>1</v>
      </c>
      <c r="E35048">
        <f t="shared" si="1094"/>
        <v>861983</v>
      </c>
      <c r="F35048">
        <f t="shared" si="1095"/>
        <v>41</v>
      </c>
    </row>
    <row r="35049" spans="1:6">
      <c r="A35049" s="1">
        <v>45316.339085648098</v>
      </c>
      <c r="B35049">
        <v>862003</v>
      </c>
      <c r="C35049" s="1">
        <v>45316.339166666701</v>
      </c>
      <c r="D35049">
        <v>1</v>
      </c>
      <c r="E35049">
        <f t="shared" si="1094"/>
        <v>862003</v>
      </c>
      <c r="F35049">
        <f t="shared" si="1095"/>
        <v>20</v>
      </c>
    </row>
    <row r="35050" spans="1:6">
      <c r="A35050" s="1">
        <v>45316.340092592603</v>
      </c>
      <c r="B35050">
        <v>862008</v>
      </c>
      <c r="C35050" s="1">
        <v>45316.340219907397</v>
      </c>
      <c r="D35050">
        <v>1</v>
      </c>
      <c r="E35050">
        <f t="shared" si="1094"/>
        <v>862008</v>
      </c>
      <c r="F35050">
        <f t="shared" si="1095"/>
        <v>5</v>
      </c>
    </row>
    <row r="35051" spans="1:6">
      <c r="A35051" s="1">
        <v>45316.340960648202</v>
      </c>
      <c r="B35051">
        <v>862052</v>
      </c>
      <c r="C35051" s="1">
        <v>45316.340428240699</v>
      </c>
      <c r="D35051">
        <v>1</v>
      </c>
      <c r="E35051">
        <f t="shared" si="1094"/>
        <v>862052</v>
      </c>
      <c r="F35051">
        <f t="shared" si="1095"/>
        <v>44</v>
      </c>
    </row>
    <row r="35052" spans="1:6">
      <c r="A35052" s="1">
        <v>45316.341585648202</v>
      </c>
      <c r="B35052">
        <v>862087</v>
      </c>
      <c r="C35052" s="1">
        <v>45316.341157407398</v>
      </c>
      <c r="D35052">
        <v>1</v>
      </c>
      <c r="E35052">
        <f t="shared" si="1094"/>
        <v>862087</v>
      </c>
      <c r="F35052">
        <f t="shared" si="1095"/>
        <v>35</v>
      </c>
    </row>
    <row r="35053" spans="1:6">
      <c r="A35053" s="1">
        <v>45316.342002314799</v>
      </c>
      <c r="B35053">
        <v>862101</v>
      </c>
      <c r="C35053" s="1">
        <v>45316.341793981497</v>
      </c>
      <c r="D35053">
        <v>0</v>
      </c>
      <c r="E35053">
        <f t="shared" si="1094"/>
        <v>0</v>
      </c>
      <c r="F35053">
        <f t="shared" si="1095"/>
        <v>0</v>
      </c>
    </row>
    <row r="35054" spans="1:6">
      <c r="A35054" s="1">
        <v>45316.3428935185</v>
      </c>
      <c r="B35054">
        <v>862118</v>
      </c>
      <c r="C35054" s="1">
        <v>45316.342650462997</v>
      </c>
      <c r="D35054">
        <v>0</v>
      </c>
      <c r="E35054">
        <f t="shared" si="1094"/>
        <v>0</v>
      </c>
      <c r="F35054">
        <f t="shared" si="1095"/>
        <v>0</v>
      </c>
    </row>
    <row r="35055" spans="1:6">
      <c r="A35055" s="1">
        <v>45316.343136574098</v>
      </c>
      <c r="B35055">
        <v>862164</v>
      </c>
      <c r="C35055" s="1">
        <v>45316.3432523148</v>
      </c>
      <c r="D35055">
        <v>0</v>
      </c>
      <c r="E35055">
        <f t="shared" si="1094"/>
        <v>0</v>
      </c>
      <c r="F35055">
        <f t="shared" si="1095"/>
        <v>0</v>
      </c>
    </row>
    <row r="35056" spans="1:6">
      <c r="A35056" s="1">
        <v>45316.343773148103</v>
      </c>
      <c r="B35056">
        <v>862164</v>
      </c>
      <c r="C35056" s="1">
        <v>45316.344189814801</v>
      </c>
      <c r="D35056">
        <v>0</v>
      </c>
      <c r="E35056">
        <f t="shared" si="1094"/>
        <v>0</v>
      </c>
      <c r="F35056">
        <f t="shared" si="1095"/>
        <v>0</v>
      </c>
    </row>
    <row r="35057" spans="1:6">
      <c r="A35057" s="1">
        <v>45316.345092592601</v>
      </c>
      <c r="B35057">
        <v>862176</v>
      </c>
      <c r="C35057" s="1">
        <v>45316.344537037003</v>
      </c>
      <c r="D35057">
        <v>0</v>
      </c>
      <c r="E35057">
        <f t="shared" si="1094"/>
        <v>0</v>
      </c>
      <c r="F35057">
        <f t="shared" si="1095"/>
        <v>0</v>
      </c>
    </row>
    <row r="35058" spans="1:6">
      <c r="A35058" s="1">
        <v>45316.345474537004</v>
      </c>
      <c r="B35058">
        <v>862198</v>
      </c>
      <c r="C35058" s="1">
        <v>45316.345474537004</v>
      </c>
      <c r="D35058">
        <v>0</v>
      </c>
      <c r="E35058">
        <f t="shared" si="1094"/>
        <v>0</v>
      </c>
      <c r="F35058">
        <f t="shared" si="1095"/>
        <v>0</v>
      </c>
    </row>
    <row r="35059" spans="1:6">
      <c r="A35059" s="1">
        <v>45316.345972222203</v>
      </c>
      <c r="B35059">
        <v>862206</v>
      </c>
      <c r="C35059" s="1">
        <v>45316.345914351798</v>
      </c>
      <c r="D35059">
        <v>1</v>
      </c>
      <c r="E35059">
        <f t="shared" si="1094"/>
        <v>862206</v>
      </c>
      <c r="F35059">
        <f t="shared" si="1095"/>
        <v>0</v>
      </c>
    </row>
    <row r="35060" spans="1:6">
      <c r="A35060" s="1">
        <v>45316.346712963001</v>
      </c>
      <c r="B35060">
        <v>862226</v>
      </c>
      <c r="C35060" s="1">
        <v>45316.346828703703</v>
      </c>
      <c r="D35060">
        <v>0</v>
      </c>
      <c r="E35060">
        <f t="shared" si="1094"/>
        <v>0</v>
      </c>
      <c r="F35060">
        <f t="shared" si="1095"/>
        <v>0</v>
      </c>
    </row>
    <row r="35061" spans="1:6">
      <c r="A35061" s="1">
        <v>45316.347268518497</v>
      </c>
      <c r="B35061">
        <v>862267</v>
      </c>
      <c r="C35061" s="1">
        <v>45316.347534722197</v>
      </c>
      <c r="D35061">
        <v>0</v>
      </c>
      <c r="E35061">
        <f t="shared" si="1094"/>
        <v>0</v>
      </c>
      <c r="F35061">
        <f t="shared" si="1095"/>
        <v>0</v>
      </c>
    </row>
    <row r="35062" spans="1:6">
      <c r="A35062" s="1">
        <v>45316.348344907397</v>
      </c>
      <c r="B35062">
        <v>862286</v>
      </c>
      <c r="C35062" s="1">
        <v>45316.348541666703</v>
      </c>
      <c r="D35062">
        <v>1</v>
      </c>
      <c r="E35062">
        <f t="shared" si="1094"/>
        <v>862286</v>
      </c>
      <c r="F35062">
        <f t="shared" si="1095"/>
        <v>0</v>
      </c>
    </row>
    <row r="35063" spans="1:6">
      <c r="A35063" s="1">
        <v>45316.349293981497</v>
      </c>
      <c r="B35063">
        <v>862303</v>
      </c>
      <c r="C35063" s="1">
        <v>45316.349050925899</v>
      </c>
      <c r="D35063">
        <v>1</v>
      </c>
      <c r="E35063">
        <f t="shared" si="1094"/>
        <v>862303</v>
      </c>
      <c r="F35063">
        <f t="shared" si="1095"/>
        <v>17</v>
      </c>
    </row>
    <row r="35064" spans="1:6">
      <c r="A35064" s="1">
        <v>45316.349861111099</v>
      </c>
      <c r="B35064">
        <v>862326</v>
      </c>
      <c r="C35064" s="1">
        <v>45316.349803240701</v>
      </c>
      <c r="D35064">
        <v>1</v>
      </c>
      <c r="E35064">
        <f t="shared" si="1094"/>
        <v>862326</v>
      </c>
      <c r="F35064">
        <f t="shared" si="1095"/>
        <v>23</v>
      </c>
    </row>
    <row r="35065" spans="1:6">
      <c r="A35065" s="1">
        <v>45316.350173611099</v>
      </c>
      <c r="B35065">
        <v>862361</v>
      </c>
      <c r="C35065" s="1">
        <v>45316.3503009259</v>
      </c>
      <c r="D35065">
        <v>1</v>
      </c>
      <c r="E35065">
        <f t="shared" si="1094"/>
        <v>862361</v>
      </c>
      <c r="F35065">
        <f t="shared" si="1095"/>
        <v>35</v>
      </c>
    </row>
    <row r="35066" spans="1:6">
      <c r="A35066" s="1">
        <v>45316.351076388899</v>
      </c>
      <c r="B35066">
        <v>862368</v>
      </c>
      <c r="C35066" s="1">
        <v>45316.351041666698</v>
      </c>
      <c r="D35066">
        <v>0</v>
      </c>
      <c r="E35066">
        <f t="shared" si="1094"/>
        <v>0</v>
      </c>
      <c r="F35066">
        <f t="shared" si="1095"/>
        <v>0</v>
      </c>
    </row>
    <row r="35067" spans="1:6">
      <c r="A35067" s="1">
        <v>45316.351932870399</v>
      </c>
      <c r="B35067">
        <v>862396</v>
      </c>
      <c r="C35067" s="1">
        <v>45316.351400462998</v>
      </c>
      <c r="D35067">
        <v>0</v>
      </c>
      <c r="E35067">
        <f t="shared" si="1094"/>
        <v>0</v>
      </c>
      <c r="F35067">
        <f t="shared" si="1095"/>
        <v>0</v>
      </c>
    </row>
    <row r="35068" spans="1:6">
      <c r="A35068" s="1">
        <v>45316.352245370399</v>
      </c>
      <c r="B35068">
        <v>862421</v>
      </c>
      <c r="C35068" s="1">
        <v>45316.352627314802</v>
      </c>
      <c r="D35068">
        <v>1</v>
      </c>
      <c r="E35068">
        <f t="shared" si="1094"/>
        <v>862421</v>
      </c>
      <c r="F35068">
        <f t="shared" si="1095"/>
        <v>0</v>
      </c>
    </row>
    <row r="35069" spans="1:6">
      <c r="A35069" s="1">
        <v>45316.353101851899</v>
      </c>
      <c r="B35069">
        <v>862430</v>
      </c>
      <c r="C35069" s="1">
        <v>45316.353032407402</v>
      </c>
      <c r="D35069">
        <v>0</v>
      </c>
      <c r="E35069">
        <f t="shared" si="1094"/>
        <v>0</v>
      </c>
      <c r="F35069">
        <f t="shared" si="1095"/>
        <v>0</v>
      </c>
    </row>
    <row r="35070" spans="1:6">
      <c r="A35070" s="1">
        <v>45316.353842592602</v>
      </c>
      <c r="B35070">
        <v>862442</v>
      </c>
      <c r="C35070" s="1">
        <v>45316.354074074101</v>
      </c>
      <c r="D35070">
        <v>0</v>
      </c>
      <c r="E35070">
        <f t="shared" si="1094"/>
        <v>0</v>
      </c>
      <c r="F35070">
        <f t="shared" si="1095"/>
        <v>0</v>
      </c>
    </row>
    <row r="35071" spans="1:6">
      <c r="A35071" s="1">
        <v>45316.354398148098</v>
      </c>
      <c r="B35071">
        <v>862452</v>
      </c>
      <c r="C35071" s="1">
        <v>45316.354247685202</v>
      </c>
      <c r="D35071">
        <v>0</v>
      </c>
      <c r="E35071">
        <f t="shared" si="1094"/>
        <v>0</v>
      </c>
      <c r="F35071">
        <f t="shared" si="1095"/>
        <v>0</v>
      </c>
    </row>
    <row r="35072" spans="1:6">
      <c r="A35072" s="1">
        <v>45316.355405092603</v>
      </c>
      <c r="B35072">
        <v>862486</v>
      </c>
      <c r="C35072" s="1">
        <v>45316.355416666702</v>
      </c>
      <c r="D35072">
        <v>1</v>
      </c>
      <c r="E35072">
        <f t="shared" si="1094"/>
        <v>862486</v>
      </c>
      <c r="F35072">
        <f t="shared" si="1095"/>
        <v>0</v>
      </c>
    </row>
    <row r="35073" spans="1:6">
      <c r="A35073" s="1">
        <v>45316.355856481503</v>
      </c>
      <c r="B35073">
        <v>862492</v>
      </c>
      <c r="C35073" s="1">
        <v>45316.356006944399</v>
      </c>
      <c r="D35073">
        <v>1</v>
      </c>
      <c r="E35073">
        <f t="shared" si="1094"/>
        <v>862492</v>
      </c>
      <c r="F35073">
        <f t="shared" si="1095"/>
        <v>6</v>
      </c>
    </row>
    <row r="35074" spans="1:6">
      <c r="A35074" s="1">
        <v>45316.356921296298</v>
      </c>
      <c r="B35074">
        <v>862532</v>
      </c>
      <c r="C35074" s="1">
        <v>45316.356620370403</v>
      </c>
      <c r="D35074">
        <v>1</v>
      </c>
      <c r="E35074">
        <f t="shared" ref="E35074:E35137" si="1096">B35074*D35074</f>
        <v>862532</v>
      </c>
      <c r="F35074">
        <f t="shared" si="1095"/>
        <v>40</v>
      </c>
    </row>
    <row r="35075" spans="1:6">
      <c r="A35075" s="1">
        <v>45316.357164351903</v>
      </c>
      <c r="B35075">
        <v>862552</v>
      </c>
      <c r="C35075" s="1">
        <v>45316.357349537</v>
      </c>
      <c r="D35075">
        <v>0</v>
      </c>
      <c r="E35075">
        <f t="shared" si="1096"/>
        <v>0</v>
      </c>
      <c r="F35075">
        <f t="shared" ref="F35075:F35138" si="1097">IF(AND(E35074&gt;0,E35075&gt;0),E35075-E35074,0)</f>
        <v>0</v>
      </c>
    </row>
    <row r="35076" spans="1:6">
      <c r="A35076" s="1">
        <v>45316.357870370397</v>
      </c>
      <c r="B35076">
        <v>862567</v>
      </c>
      <c r="C35076" s="1">
        <v>45316.3581134259</v>
      </c>
      <c r="D35076">
        <v>0</v>
      </c>
      <c r="E35076">
        <f t="shared" si="1096"/>
        <v>0</v>
      </c>
      <c r="F35076">
        <f t="shared" si="1097"/>
        <v>0</v>
      </c>
    </row>
    <row r="35077" spans="1:6">
      <c r="A35077" s="1">
        <v>45316.358715277798</v>
      </c>
      <c r="B35077">
        <v>862613</v>
      </c>
      <c r="C35077" s="1">
        <v>45316.358553240701</v>
      </c>
      <c r="D35077">
        <v>0</v>
      </c>
      <c r="E35077">
        <f t="shared" si="1096"/>
        <v>0</v>
      </c>
      <c r="F35077">
        <f t="shared" si="1097"/>
        <v>0</v>
      </c>
    </row>
    <row r="35078" spans="1:6">
      <c r="A35078" s="1">
        <v>45316.359085648102</v>
      </c>
      <c r="B35078">
        <v>862638</v>
      </c>
      <c r="C35078" s="1">
        <v>45316.3593287037</v>
      </c>
      <c r="D35078">
        <v>1</v>
      </c>
      <c r="E35078">
        <f t="shared" si="1096"/>
        <v>862638</v>
      </c>
      <c r="F35078">
        <f t="shared" si="1097"/>
        <v>0</v>
      </c>
    </row>
    <row r="35079" spans="1:6">
      <c r="A35079" s="1">
        <v>45316.360300925902</v>
      </c>
      <c r="B35079">
        <v>862682</v>
      </c>
      <c r="C35079" s="1">
        <v>45316.359930555598</v>
      </c>
      <c r="D35079">
        <v>1</v>
      </c>
      <c r="E35079">
        <f t="shared" si="1096"/>
        <v>862682</v>
      </c>
      <c r="F35079">
        <f t="shared" si="1097"/>
        <v>44</v>
      </c>
    </row>
    <row r="35080" spans="1:6">
      <c r="A35080" s="1">
        <v>45316.360439814802</v>
      </c>
      <c r="B35080">
        <v>862700</v>
      </c>
      <c r="C35080" s="1">
        <v>45316.360578703701</v>
      </c>
      <c r="D35080">
        <v>0</v>
      </c>
      <c r="E35080">
        <f t="shared" si="1096"/>
        <v>0</v>
      </c>
      <c r="F35080">
        <f t="shared" si="1097"/>
        <v>0</v>
      </c>
    </row>
    <row r="35081" spans="1:6">
      <c r="A35081" s="1">
        <v>45316.361643518503</v>
      </c>
      <c r="B35081">
        <v>862714</v>
      </c>
      <c r="C35081" s="1">
        <v>45316.361226851899</v>
      </c>
      <c r="D35081">
        <v>0</v>
      </c>
      <c r="E35081">
        <f t="shared" si="1096"/>
        <v>0</v>
      </c>
      <c r="F35081">
        <f t="shared" si="1097"/>
        <v>0</v>
      </c>
    </row>
    <row r="35082" spans="1:6">
      <c r="A35082" s="1">
        <v>45316.362384259301</v>
      </c>
      <c r="B35082">
        <v>862725</v>
      </c>
      <c r="C35082" s="1">
        <v>45316.362314814804</v>
      </c>
      <c r="D35082">
        <v>0</v>
      </c>
      <c r="E35082">
        <f t="shared" si="1096"/>
        <v>0</v>
      </c>
      <c r="F35082">
        <f t="shared" si="1097"/>
        <v>0</v>
      </c>
    </row>
    <row r="35083" spans="1:6">
      <c r="A35083" s="1">
        <v>45316.362951388903</v>
      </c>
      <c r="B35083">
        <v>862748</v>
      </c>
      <c r="C35083" s="1">
        <v>45316.363125000003</v>
      </c>
      <c r="D35083">
        <v>0</v>
      </c>
      <c r="E35083">
        <f t="shared" si="1096"/>
        <v>0</v>
      </c>
      <c r="F35083">
        <f t="shared" si="1097"/>
        <v>0</v>
      </c>
    </row>
    <row r="35084" spans="1:6">
      <c r="A35084" s="1">
        <v>45316.363645833299</v>
      </c>
      <c r="B35084">
        <v>862789</v>
      </c>
      <c r="C35084" s="1">
        <v>45316.363333333298</v>
      </c>
      <c r="D35084">
        <v>0</v>
      </c>
      <c r="E35084">
        <f t="shared" si="1096"/>
        <v>0</v>
      </c>
      <c r="F35084">
        <f t="shared" si="1097"/>
        <v>0</v>
      </c>
    </row>
    <row r="35085" spans="1:6">
      <c r="A35085" s="1">
        <v>45316.364247685196</v>
      </c>
      <c r="B35085">
        <v>862821</v>
      </c>
      <c r="C35085" s="1">
        <v>45316.364282407398</v>
      </c>
      <c r="D35085">
        <v>1</v>
      </c>
      <c r="E35085">
        <f t="shared" si="1096"/>
        <v>862821</v>
      </c>
      <c r="F35085">
        <f t="shared" si="1097"/>
        <v>0</v>
      </c>
    </row>
    <row r="35086" spans="1:6">
      <c r="A35086" s="1">
        <v>45316.364826388897</v>
      </c>
      <c r="B35086">
        <v>862830</v>
      </c>
      <c r="C35086" s="1">
        <v>45316.365023148202</v>
      </c>
      <c r="D35086">
        <v>1</v>
      </c>
      <c r="E35086">
        <f t="shared" si="1096"/>
        <v>862830</v>
      </c>
      <c r="F35086">
        <f t="shared" si="1097"/>
        <v>9</v>
      </c>
    </row>
    <row r="35087" spans="1:6">
      <c r="A35087" s="1">
        <v>45316.365763888898</v>
      </c>
      <c r="B35087">
        <v>862863</v>
      </c>
      <c r="C35087" s="1">
        <v>45316.365775462997</v>
      </c>
      <c r="D35087">
        <v>0</v>
      </c>
      <c r="E35087">
        <f t="shared" si="1096"/>
        <v>0</v>
      </c>
      <c r="F35087">
        <f t="shared" si="1097"/>
        <v>0</v>
      </c>
    </row>
    <row r="35088" spans="1:6">
      <c r="A35088" s="1">
        <v>45316.366307870398</v>
      </c>
      <c r="B35088">
        <v>862873</v>
      </c>
      <c r="C35088" s="1">
        <v>45316.366574074098</v>
      </c>
      <c r="D35088">
        <v>1</v>
      </c>
      <c r="E35088">
        <f t="shared" si="1096"/>
        <v>862873</v>
      </c>
      <c r="F35088">
        <f t="shared" si="1097"/>
        <v>0</v>
      </c>
    </row>
    <row r="35089" spans="1:6">
      <c r="A35089" s="1">
        <v>45316.3667824074</v>
      </c>
      <c r="B35089">
        <v>862897</v>
      </c>
      <c r="C35089" s="1">
        <v>45316.366851851897</v>
      </c>
      <c r="D35089">
        <v>0</v>
      </c>
      <c r="E35089">
        <f t="shared" si="1096"/>
        <v>0</v>
      </c>
      <c r="F35089">
        <f t="shared" si="1097"/>
        <v>0</v>
      </c>
    </row>
    <row r="35090" spans="1:6">
      <c r="A35090" s="1">
        <v>45316.367442129602</v>
      </c>
      <c r="B35090">
        <v>862926</v>
      </c>
      <c r="C35090" s="1">
        <v>45316.367789351898</v>
      </c>
      <c r="D35090">
        <v>0</v>
      </c>
      <c r="E35090">
        <f t="shared" si="1096"/>
        <v>0</v>
      </c>
      <c r="F35090">
        <f t="shared" si="1097"/>
        <v>0</v>
      </c>
    </row>
    <row r="35091" spans="1:6">
      <c r="A35091" s="1">
        <v>45316.368182870399</v>
      </c>
      <c r="B35091">
        <v>862958</v>
      </c>
      <c r="C35091" s="1">
        <v>45316.3687152778</v>
      </c>
      <c r="D35091">
        <v>0</v>
      </c>
      <c r="E35091">
        <f t="shared" si="1096"/>
        <v>0</v>
      </c>
      <c r="F35091">
        <f t="shared" si="1097"/>
        <v>0</v>
      </c>
    </row>
    <row r="35092" spans="1:6">
      <c r="A35092" s="1">
        <v>45316.369155092601</v>
      </c>
      <c r="B35092">
        <v>862973</v>
      </c>
      <c r="C35092" s="1">
        <v>45316.368969907402</v>
      </c>
      <c r="D35092">
        <v>0</v>
      </c>
      <c r="E35092">
        <f t="shared" si="1096"/>
        <v>0</v>
      </c>
      <c r="F35092">
        <f t="shared" si="1097"/>
        <v>0</v>
      </c>
    </row>
    <row r="35093" spans="1:6">
      <c r="A35093" s="1">
        <v>45316.369907407403</v>
      </c>
      <c r="B35093">
        <v>862986</v>
      </c>
      <c r="C35093" s="1">
        <v>45316.37</v>
      </c>
      <c r="D35093">
        <v>0</v>
      </c>
      <c r="E35093">
        <f t="shared" si="1096"/>
        <v>0</v>
      </c>
      <c r="F35093">
        <f t="shared" si="1097"/>
        <v>0</v>
      </c>
    </row>
    <row r="35094" spans="1:6">
      <c r="A35094" s="1">
        <v>45316.370682870402</v>
      </c>
      <c r="B35094">
        <v>863005</v>
      </c>
      <c r="C35094" s="1">
        <v>45316.370648148099</v>
      </c>
      <c r="D35094">
        <v>0</v>
      </c>
      <c r="E35094">
        <f t="shared" si="1096"/>
        <v>0</v>
      </c>
      <c r="F35094">
        <f t="shared" si="1097"/>
        <v>0</v>
      </c>
    </row>
    <row r="35095" spans="1:6">
      <c r="A35095" s="1">
        <v>45316.371284722198</v>
      </c>
      <c r="B35095">
        <v>863016</v>
      </c>
      <c r="C35095" s="1">
        <v>45316.371099536998</v>
      </c>
      <c r="D35095">
        <v>0</v>
      </c>
      <c r="E35095">
        <f t="shared" si="1096"/>
        <v>0</v>
      </c>
      <c r="F35095">
        <f t="shared" si="1097"/>
        <v>0</v>
      </c>
    </row>
    <row r="35096" spans="1:6">
      <c r="A35096" s="1">
        <v>45316.371874999997</v>
      </c>
      <c r="B35096">
        <v>863048</v>
      </c>
      <c r="C35096" s="1">
        <v>45316.371643518498</v>
      </c>
      <c r="D35096">
        <v>0</v>
      </c>
      <c r="E35096">
        <f t="shared" si="1096"/>
        <v>0</v>
      </c>
      <c r="F35096">
        <f t="shared" si="1097"/>
        <v>0</v>
      </c>
    </row>
    <row r="35097" spans="1:6">
      <c r="A35097" s="1">
        <v>45316.372627314799</v>
      </c>
      <c r="B35097">
        <v>863095</v>
      </c>
      <c r="C35097" s="1">
        <v>45316.3728819444</v>
      </c>
      <c r="D35097">
        <v>0</v>
      </c>
      <c r="E35097">
        <f t="shared" si="1096"/>
        <v>0</v>
      </c>
      <c r="F35097">
        <f t="shared" si="1097"/>
        <v>0</v>
      </c>
    </row>
    <row r="35098" spans="1:6">
      <c r="A35098" s="1">
        <v>45316.373298611099</v>
      </c>
      <c r="B35098">
        <v>863102</v>
      </c>
      <c r="C35098" s="1">
        <v>45316.373541666697</v>
      </c>
      <c r="D35098">
        <v>1</v>
      </c>
      <c r="E35098">
        <f t="shared" si="1096"/>
        <v>863102</v>
      </c>
      <c r="F35098">
        <f t="shared" si="1097"/>
        <v>0</v>
      </c>
    </row>
    <row r="35099" spans="1:6">
      <c r="A35099" s="1">
        <v>45316.373611111099</v>
      </c>
      <c r="B35099">
        <v>863113</v>
      </c>
      <c r="C35099" s="1">
        <v>45316.374074074098</v>
      </c>
      <c r="D35099">
        <v>1</v>
      </c>
      <c r="E35099">
        <f t="shared" si="1096"/>
        <v>863113</v>
      </c>
      <c r="F35099">
        <f t="shared" si="1097"/>
        <v>11</v>
      </c>
    </row>
    <row r="35100" spans="1:6">
      <c r="A35100" s="1">
        <v>45316.374444444402</v>
      </c>
      <c r="B35100">
        <v>863113</v>
      </c>
      <c r="C35100" s="1">
        <v>45316.374537037002</v>
      </c>
      <c r="D35100">
        <v>1</v>
      </c>
      <c r="E35100">
        <f t="shared" si="1096"/>
        <v>863113</v>
      </c>
      <c r="F35100">
        <f t="shared" si="1097"/>
        <v>0</v>
      </c>
    </row>
    <row r="35101" spans="1:6">
      <c r="A35101" s="1">
        <v>45316.375231481499</v>
      </c>
      <c r="B35101">
        <v>863148</v>
      </c>
      <c r="C35101" s="1">
        <v>45316.375277777799</v>
      </c>
      <c r="D35101">
        <v>0</v>
      </c>
      <c r="E35101">
        <f t="shared" si="1096"/>
        <v>0</v>
      </c>
      <c r="F35101">
        <f t="shared" si="1097"/>
        <v>0</v>
      </c>
    </row>
    <row r="35102" spans="1:6">
      <c r="A35102" s="1">
        <v>45316.375960648104</v>
      </c>
      <c r="B35102">
        <v>863172</v>
      </c>
      <c r="C35102" s="1">
        <v>45316.375798611101</v>
      </c>
      <c r="D35102">
        <v>1</v>
      </c>
      <c r="E35102">
        <f t="shared" si="1096"/>
        <v>863172</v>
      </c>
      <c r="F35102">
        <f t="shared" si="1097"/>
        <v>0</v>
      </c>
    </row>
    <row r="35103" spans="1:6">
      <c r="A35103" s="1">
        <v>45316.376909722203</v>
      </c>
      <c r="B35103">
        <v>863205</v>
      </c>
      <c r="C35103" s="1">
        <v>45316.376655092601</v>
      </c>
      <c r="D35103">
        <v>1</v>
      </c>
      <c r="E35103">
        <f t="shared" si="1096"/>
        <v>863205</v>
      </c>
      <c r="F35103">
        <f t="shared" si="1097"/>
        <v>33</v>
      </c>
    </row>
    <row r="35104" spans="1:6">
      <c r="A35104" s="1">
        <v>45316.377222222203</v>
      </c>
      <c r="B35104">
        <v>863227</v>
      </c>
      <c r="C35104" s="1">
        <v>45316.377650463</v>
      </c>
      <c r="D35104">
        <v>1</v>
      </c>
      <c r="E35104">
        <f t="shared" si="1096"/>
        <v>863227</v>
      </c>
      <c r="F35104">
        <f t="shared" si="1097"/>
        <v>22</v>
      </c>
    </row>
    <row r="35105" spans="1:6">
      <c r="A35105" s="1">
        <v>45316.378101851798</v>
      </c>
      <c r="B35105">
        <v>863252</v>
      </c>
      <c r="C35105" s="1">
        <v>45316.377800925897</v>
      </c>
      <c r="D35105">
        <v>1</v>
      </c>
      <c r="E35105">
        <f t="shared" si="1096"/>
        <v>863252</v>
      </c>
      <c r="F35105">
        <f t="shared" si="1097"/>
        <v>25</v>
      </c>
    </row>
    <row r="35106" spans="1:6">
      <c r="A35106" s="1">
        <v>45316.378703703696</v>
      </c>
      <c r="B35106">
        <v>863260</v>
      </c>
      <c r="C35106" s="1">
        <v>45316.378773148201</v>
      </c>
      <c r="D35106">
        <v>1</v>
      </c>
      <c r="E35106">
        <f t="shared" si="1096"/>
        <v>863260</v>
      </c>
      <c r="F35106">
        <f t="shared" si="1097"/>
        <v>8</v>
      </c>
    </row>
    <row r="35107" spans="1:6">
      <c r="A35107" s="1">
        <v>45316.379421296297</v>
      </c>
      <c r="B35107">
        <v>863304</v>
      </c>
      <c r="C35107" s="1">
        <v>45316.379421296297</v>
      </c>
      <c r="D35107">
        <v>1</v>
      </c>
      <c r="E35107">
        <f t="shared" si="1096"/>
        <v>863304</v>
      </c>
      <c r="F35107">
        <f t="shared" si="1097"/>
        <v>44</v>
      </c>
    </row>
    <row r="35108" spans="1:6">
      <c r="A35108" s="1">
        <v>45316.380347222199</v>
      </c>
      <c r="B35108">
        <v>863306</v>
      </c>
      <c r="C35108" s="1">
        <v>45316.3801157407</v>
      </c>
      <c r="D35108">
        <v>1</v>
      </c>
      <c r="E35108">
        <f t="shared" si="1096"/>
        <v>863306</v>
      </c>
      <c r="F35108">
        <f t="shared" si="1097"/>
        <v>2</v>
      </c>
    </row>
    <row r="35109" spans="1:6">
      <c r="A35109" s="1">
        <v>45316.381157407399</v>
      </c>
      <c r="B35109">
        <v>863355</v>
      </c>
      <c r="C35109" s="1">
        <v>45316.381134259304</v>
      </c>
      <c r="D35109">
        <v>1</v>
      </c>
      <c r="E35109">
        <f t="shared" si="1096"/>
        <v>863355</v>
      </c>
      <c r="F35109">
        <f t="shared" si="1097"/>
        <v>49</v>
      </c>
    </row>
    <row r="35110" spans="1:6">
      <c r="A35110" s="1">
        <v>45316.381412037001</v>
      </c>
      <c r="B35110">
        <v>863403</v>
      </c>
      <c r="C35110" s="1">
        <v>45316.3812847222</v>
      </c>
      <c r="D35110">
        <v>0</v>
      </c>
      <c r="E35110">
        <f t="shared" si="1096"/>
        <v>0</v>
      </c>
      <c r="F35110">
        <f t="shared" si="1097"/>
        <v>0</v>
      </c>
    </row>
    <row r="35111" spans="1:6">
      <c r="A35111" s="1">
        <v>45316.3825</v>
      </c>
      <c r="B35111">
        <v>863411</v>
      </c>
      <c r="C35111" s="1">
        <v>45316.382222222201</v>
      </c>
      <c r="D35111">
        <v>1</v>
      </c>
      <c r="E35111">
        <f t="shared" si="1096"/>
        <v>863411</v>
      </c>
      <c r="F35111">
        <f t="shared" si="1097"/>
        <v>0</v>
      </c>
    </row>
    <row r="35112" spans="1:6">
      <c r="A35112" s="1">
        <v>45316.383159722202</v>
      </c>
      <c r="B35112">
        <v>863460</v>
      </c>
      <c r="C35112" s="1">
        <v>45316.383136574099</v>
      </c>
      <c r="D35112">
        <v>1</v>
      </c>
      <c r="E35112">
        <f t="shared" si="1096"/>
        <v>863460</v>
      </c>
      <c r="F35112">
        <f t="shared" si="1097"/>
        <v>49</v>
      </c>
    </row>
    <row r="35113" spans="1:6">
      <c r="A35113" s="1">
        <v>45316.383611111101</v>
      </c>
      <c r="B35113">
        <v>863466</v>
      </c>
      <c r="C35113" s="1">
        <v>45316.3834837963</v>
      </c>
      <c r="D35113">
        <v>1</v>
      </c>
      <c r="E35113">
        <f t="shared" si="1096"/>
        <v>863466</v>
      </c>
      <c r="F35113">
        <f t="shared" si="1097"/>
        <v>6</v>
      </c>
    </row>
    <row r="35114" spans="1:6">
      <c r="A35114" s="1">
        <v>45316.3846990741</v>
      </c>
      <c r="B35114">
        <v>863501</v>
      </c>
      <c r="C35114" s="1">
        <v>45316.384062500001</v>
      </c>
      <c r="D35114">
        <v>0</v>
      </c>
      <c r="E35114">
        <f t="shared" si="1096"/>
        <v>0</v>
      </c>
      <c r="F35114">
        <f t="shared" si="1097"/>
        <v>0</v>
      </c>
    </row>
    <row r="35115" spans="1:6">
      <c r="A35115" s="1">
        <v>45316.384907407402</v>
      </c>
      <c r="B35115">
        <v>863545</v>
      </c>
      <c r="C35115" s="1">
        <v>45316.385300925896</v>
      </c>
      <c r="D35115">
        <v>0</v>
      </c>
      <c r="E35115">
        <f t="shared" si="1096"/>
        <v>0</v>
      </c>
      <c r="F35115">
        <f t="shared" si="1097"/>
        <v>0</v>
      </c>
    </row>
    <row r="35116" spans="1:6">
      <c r="A35116" s="1">
        <v>45316.385486111103</v>
      </c>
      <c r="B35116">
        <v>863574</v>
      </c>
      <c r="C35116" s="1">
        <v>45316.385462963</v>
      </c>
      <c r="D35116">
        <v>1</v>
      </c>
      <c r="E35116">
        <f t="shared" si="1096"/>
        <v>863574</v>
      </c>
      <c r="F35116">
        <f t="shared" si="1097"/>
        <v>0</v>
      </c>
    </row>
    <row r="35117" spans="1:6">
      <c r="A35117" s="1">
        <v>45316.386307870402</v>
      </c>
      <c r="B35117">
        <v>863610</v>
      </c>
      <c r="C35117" s="1">
        <v>45316.386122685202</v>
      </c>
      <c r="D35117">
        <v>0</v>
      </c>
      <c r="E35117">
        <f t="shared" si="1096"/>
        <v>0</v>
      </c>
      <c r="F35117">
        <f t="shared" si="1097"/>
        <v>0</v>
      </c>
    </row>
    <row r="35118" spans="1:6">
      <c r="A35118" s="1">
        <v>45316.387222222198</v>
      </c>
      <c r="B35118">
        <v>863611</v>
      </c>
      <c r="C35118" s="1">
        <v>45316.387002314797</v>
      </c>
      <c r="D35118">
        <v>0</v>
      </c>
      <c r="E35118">
        <f t="shared" si="1096"/>
        <v>0</v>
      </c>
      <c r="F35118">
        <f t="shared" si="1097"/>
        <v>0</v>
      </c>
    </row>
    <row r="35119" spans="1:6">
      <c r="A35119" s="1">
        <v>45316.387812499997</v>
      </c>
      <c r="B35119">
        <v>863657</v>
      </c>
      <c r="C35119" s="1">
        <v>45316.388067129599</v>
      </c>
      <c r="D35119">
        <v>0</v>
      </c>
      <c r="E35119">
        <f t="shared" si="1096"/>
        <v>0</v>
      </c>
      <c r="F35119">
        <f t="shared" si="1097"/>
        <v>0</v>
      </c>
    </row>
    <row r="35120" spans="1:6">
      <c r="A35120" s="1">
        <v>45316.388715277797</v>
      </c>
      <c r="B35120">
        <v>863685</v>
      </c>
      <c r="C35120" s="1">
        <v>45316.388715277797</v>
      </c>
      <c r="D35120">
        <v>0</v>
      </c>
      <c r="E35120">
        <f t="shared" si="1096"/>
        <v>0</v>
      </c>
      <c r="F35120">
        <f t="shared" si="1097"/>
        <v>0</v>
      </c>
    </row>
    <row r="35121" spans="1:6">
      <c r="A35121" s="1">
        <v>45316.388993055603</v>
      </c>
      <c r="B35121">
        <v>863726</v>
      </c>
      <c r="C35121" s="1">
        <v>45316.388981481497</v>
      </c>
      <c r="D35121">
        <v>0</v>
      </c>
      <c r="E35121">
        <f t="shared" si="1096"/>
        <v>0</v>
      </c>
      <c r="F35121">
        <f t="shared" si="1097"/>
        <v>0</v>
      </c>
    </row>
    <row r="35122" spans="1:6">
      <c r="A35122" s="1">
        <v>45316.390150462998</v>
      </c>
      <c r="B35122">
        <v>863760</v>
      </c>
      <c r="C35122" s="1">
        <v>45316.390046296299</v>
      </c>
      <c r="D35122">
        <v>0</v>
      </c>
      <c r="E35122">
        <f t="shared" si="1096"/>
        <v>0</v>
      </c>
      <c r="F35122">
        <f t="shared" si="1097"/>
        <v>0</v>
      </c>
    </row>
    <row r="35123" spans="1:6">
      <c r="A35123" s="1">
        <v>45316.390914351898</v>
      </c>
      <c r="B35123">
        <v>863793</v>
      </c>
      <c r="C35123" s="1">
        <v>45316.390636574099</v>
      </c>
      <c r="D35123">
        <v>0</v>
      </c>
      <c r="E35123">
        <f t="shared" si="1096"/>
        <v>0</v>
      </c>
      <c r="F35123">
        <f t="shared" si="1097"/>
        <v>0</v>
      </c>
    </row>
    <row r="35124" spans="1:6">
      <c r="A35124" s="1">
        <v>45316.391053240703</v>
      </c>
      <c r="B35124">
        <v>863820</v>
      </c>
      <c r="C35124" s="1">
        <v>45316.390972222202</v>
      </c>
      <c r="D35124">
        <v>0</v>
      </c>
      <c r="E35124">
        <f t="shared" si="1096"/>
        <v>0</v>
      </c>
      <c r="F35124">
        <f t="shared" si="1097"/>
        <v>0</v>
      </c>
    </row>
    <row r="35125" spans="1:6">
      <c r="A35125" s="1">
        <v>45316.391736111102</v>
      </c>
      <c r="B35125">
        <v>863855</v>
      </c>
      <c r="C35125" s="1">
        <v>45316.392071759299</v>
      </c>
      <c r="D35125">
        <v>0</v>
      </c>
      <c r="E35125">
        <f t="shared" si="1096"/>
        <v>0</v>
      </c>
      <c r="F35125">
        <f t="shared" si="1097"/>
        <v>0</v>
      </c>
    </row>
    <row r="35126" spans="1:6">
      <c r="A35126" s="1">
        <v>45316.393032407403</v>
      </c>
      <c r="B35126">
        <v>863880</v>
      </c>
      <c r="C35126" s="1">
        <v>45316.393020833297</v>
      </c>
      <c r="D35126">
        <v>0</v>
      </c>
      <c r="E35126">
        <f t="shared" si="1096"/>
        <v>0</v>
      </c>
      <c r="F35126">
        <f t="shared" si="1097"/>
        <v>0</v>
      </c>
    </row>
    <row r="35127" spans="1:6">
      <c r="A35127" s="1">
        <v>45316.393634259301</v>
      </c>
      <c r="B35127">
        <v>863915</v>
      </c>
      <c r="C35127" s="1">
        <v>45316.393217592602</v>
      </c>
      <c r="D35127">
        <v>0</v>
      </c>
      <c r="E35127">
        <f t="shared" si="1096"/>
        <v>0</v>
      </c>
      <c r="F35127">
        <f t="shared" si="1097"/>
        <v>0</v>
      </c>
    </row>
    <row r="35128" spans="1:6">
      <c r="A35128" s="1">
        <v>45316.394351851901</v>
      </c>
      <c r="B35128">
        <v>863960</v>
      </c>
      <c r="C35128" s="1">
        <v>45316.394039351901</v>
      </c>
      <c r="D35128">
        <v>1</v>
      </c>
      <c r="E35128">
        <f t="shared" si="1096"/>
        <v>863960</v>
      </c>
      <c r="F35128">
        <f t="shared" si="1097"/>
        <v>0</v>
      </c>
    </row>
    <row r="35129" spans="1:6">
      <c r="A35129" s="1">
        <v>45316.394525463002</v>
      </c>
      <c r="B35129">
        <v>863983</v>
      </c>
      <c r="C35129" s="1">
        <v>45316.394687499997</v>
      </c>
      <c r="D35129">
        <v>0</v>
      </c>
      <c r="E35129">
        <f t="shared" si="1096"/>
        <v>0</v>
      </c>
      <c r="F35129">
        <f t="shared" si="1097"/>
        <v>0</v>
      </c>
    </row>
    <row r="35130" spans="1:6">
      <c r="A35130" s="1">
        <v>45316.395439814798</v>
      </c>
      <c r="B35130">
        <v>864007</v>
      </c>
      <c r="C35130" s="1">
        <v>45316.3957407407</v>
      </c>
      <c r="D35130">
        <v>0</v>
      </c>
      <c r="E35130">
        <f t="shared" si="1096"/>
        <v>0</v>
      </c>
      <c r="F35130">
        <f t="shared" si="1097"/>
        <v>0</v>
      </c>
    </row>
    <row r="35131" spans="1:6">
      <c r="A35131" s="1">
        <v>45316.395868055602</v>
      </c>
      <c r="B35131">
        <v>864049</v>
      </c>
      <c r="C35131" s="1">
        <v>45316.396030092597</v>
      </c>
      <c r="D35131">
        <v>1</v>
      </c>
      <c r="E35131">
        <f t="shared" si="1096"/>
        <v>864049</v>
      </c>
      <c r="F35131">
        <f t="shared" si="1097"/>
        <v>0</v>
      </c>
    </row>
    <row r="35132" spans="1:6">
      <c r="A35132" s="1">
        <v>45316.396874999999</v>
      </c>
      <c r="B35132">
        <v>864095</v>
      </c>
      <c r="C35132" s="1">
        <v>45316.396793981497</v>
      </c>
      <c r="D35132">
        <v>1</v>
      </c>
      <c r="E35132">
        <f t="shared" si="1096"/>
        <v>864095</v>
      </c>
      <c r="F35132">
        <f t="shared" si="1097"/>
        <v>46</v>
      </c>
    </row>
    <row r="35133" spans="1:6">
      <c r="A35133" s="1">
        <v>45316.397858796299</v>
      </c>
      <c r="B35133">
        <v>864125</v>
      </c>
      <c r="C35133" s="1">
        <v>45316.397256944401</v>
      </c>
      <c r="D35133">
        <v>0</v>
      </c>
      <c r="E35133">
        <f t="shared" si="1096"/>
        <v>0</v>
      </c>
      <c r="F35133">
        <f t="shared" si="1097"/>
        <v>0</v>
      </c>
    </row>
    <row r="35134" spans="1:6">
      <c r="A35134" s="1">
        <v>45316.398587962998</v>
      </c>
      <c r="B35134">
        <v>864161</v>
      </c>
      <c r="C35134" s="1">
        <v>45316.398194444402</v>
      </c>
      <c r="D35134">
        <v>0</v>
      </c>
      <c r="E35134">
        <f t="shared" si="1096"/>
        <v>0</v>
      </c>
      <c r="F35134">
        <f t="shared" si="1097"/>
        <v>0</v>
      </c>
    </row>
    <row r="35135" spans="1:6">
      <c r="A35135" s="1">
        <v>45316.3992013889</v>
      </c>
      <c r="B35135">
        <v>864199</v>
      </c>
      <c r="C35135" s="1">
        <v>45316.399120370399</v>
      </c>
      <c r="D35135">
        <v>0</v>
      </c>
      <c r="E35135">
        <f t="shared" si="1096"/>
        <v>0</v>
      </c>
      <c r="F35135">
        <f t="shared" si="1097"/>
        <v>0</v>
      </c>
    </row>
    <row r="35136" spans="1:6">
      <c r="A35136" s="1">
        <v>45316.3996064815</v>
      </c>
      <c r="B35136">
        <v>864231</v>
      </c>
      <c r="C35136" s="1">
        <v>45316.399502314802</v>
      </c>
      <c r="D35136">
        <v>0</v>
      </c>
      <c r="E35136">
        <f t="shared" si="1096"/>
        <v>0</v>
      </c>
      <c r="F35136">
        <f t="shared" si="1097"/>
        <v>0</v>
      </c>
    </row>
    <row r="35137" spans="1:6">
      <c r="A35137" s="1">
        <v>45316.400173611102</v>
      </c>
      <c r="B35137">
        <v>864271</v>
      </c>
      <c r="C35137" s="1">
        <v>45316.400150463</v>
      </c>
      <c r="D35137">
        <v>0</v>
      </c>
      <c r="E35137">
        <f t="shared" si="1096"/>
        <v>0</v>
      </c>
      <c r="F35137">
        <f t="shared" si="1097"/>
        <v>0</v>
      </c>
    </row>
    <row r="35138" spans="1:6">
      <c r="A35138" s="1">
        <v>45316.4008217593</v>
      </c>
      <c r="B35138">
        <v>864307</v>
      </c>
      <c r="C35138" s="1">
        <v>45316.401215277801</v>
      </c>
      <c r="D35138">
        <v>0</v>
      </c>
      <c r="E35138">
        <f t="shared" ref="E35138:E35201" si="1098">B35138*D35138</f>
        <v>0</v>
      </c>
      <c r="F35138">
        <f t="shared" si="1097"/>
        <v>0</v>
      </c>
    </row>
    <row r="35139" spans="1:6">
      <c r="A35139" s="1">
        <v>45316.401956018497</v>
      </c>
      <c r="B35139">
        <v>864355</v>
      </c>
      <c r="C35139" s="1">
        <v>45316.402060185203</v>
      </c>
      <c r="D35139">
        <v>0</v>
      </c>
      <c r="E35139">
        <f t="shared" si="1098"/>
        <v>0</v>
      </c>
      <c r="F35139">
        <f t="shared" ref="F35139:F35202" si="1099">IF(AND(E35138&gt;0,E35139&gt;0),E35139-E35138,0)</f>
        <v>0</v>
      </c>
    </row>
    <row r="35140" spans="1:6">
      <c r="A35140" s="1">
        <v>45316.402222222197</v>
      </c>
      <c r="B35140">
        <v>864356</v>
      </c>
      <c r="C35140" s="1">
        <v>45316.402673611097</v>
      </c>
      <c r="D35140">
        <v>1</v>
      </c>
      <c r="E35140">
        <f t="shared" si="1098"/>
        <v>864356</v>
      </c>
      <c r="F35140">
        <f t="shared" si="1099"/>
        <v>0</v>
      </c>
    </row>
    <row r="35141" spans="1:6">
      <c r="A35141" s="1">
        <v>45316.402997685203</v>
      </c>
      <c r="B35141">
        <v>864372</v>
      </c>
      <c r="C35141" s="1">
        <v>45316.402847222198</v>
      </c>
      <c r="D35141">
        <v>0</v>
      </c>
      <c r="E35141">
        <f t="shared" si="1098"/>
        <v>0</v>
      </c>
      <c r="F35141">
        <f t="shared" si="1099"/>
        <v>0</v>
      </c>
    </row>
    <row r="35142" spans="1:6">
      <c r="A35142" s="1">
        <v>45316.404050925899</v>
      </c>
      <c r="B35142">
        <v>864390</v>
      </c>
      <c r="C35142" s="1">
        <v>45316.403969907398</v>
      </c>
      <c r="D35142">
        <v>0</v>
      </c>
      <c r="E35142">
        <f t="shared" si="1098"/>
        <v>0</v>
      </c>
      <c r="F35142">
        <f t="shared" si="1099"/>
        <v>0</v>
      </c>
    </row>
    <row r="35143" spans="1:6">
      <c r="A35143" s="1">
        <v>45316.404201388897</v>
      </c>
      <c r="B35143">
        <v>864424</v>
      </c>
      <c r="C35143" s="1">
        <v>45316.404456018499</v>
      </c>
      <c r="D35143">
        <v>0</v>
      </c>
      <c r="E35143">
        <f t="shared" si="1098"/>
        <v>0</v>
      </c>
      <c r="F35143">
        <f t="shared" si="1099"/>
        <v>0</v>
      </c>
    </row>
    <row r="35144" spans="1:6">
      <c r="A35144" s="1">
        <v>45316.405381944402</v>
      </c>
      <c r="B35144">
        <v>864462</v>
      </c>
      <c r="C35144" s="1">
        <v>45316.404976851903</v>
      </c>
      <c r="D35144">
        <v>0</v>
      </c>
      <c r="E35144">
        <f t="shared" si="1098"/>
        <v>0</v>
      </c>
      <c r="F35144">
        <f t="shared" si="1099"/>
        <v>0</v>
      </c>
    </row>
    <row r="35145" spans="1:6">
      <c r="A35145" s="1">
        <v>45316.405949074098</v>
      </c>
      <c r="B35145">
        <v>864475</v>
      </c>
      <c r="C35145" s="1">
        <v>45316.406018518501</v>
      </c>
      <c r="D35145">
        <v>0</v>
      </c>
      <c r="E35145">
        <f t="shared" si="1098"/>
        <v>0</v>
      </c>
      <c r="F35145">
        <f t="shared" si="1099"/>
        <v>0</v>
      </c>
    </row>
    <row r="35146" spans="1:6">
      <c r="A35146" s="1">
        <v>45316.406724537002</v>
      </c>
      <c r="B35146">
        <v>864511</v>
      </c>
      <c r="C35146" s="1">
        <v>45316.4067476852</v>
      </c>
      <c r="D35146">
        <v>0</v>
      </c>
      <c r="E35146">
        <f t="shared" si="1098"/>
        <v>0</v>
      </c>
      <c r="F35146">
        <f t="shared" si="1099"/>
        <v>0</v>
      </c>
    </row>
    <row r="35147" spans="1:6">
      <c r="A35147" s="1">
        <v>45316.407534722202</v>
      </c>
      <c r="B35147">
        <v>864534</v>
      </c>
      <c r="C35147" s="1">
        <v>45316.407094907401</v>
      </c>
      <c r="D35147">
        <v>0</v>
      </c>
      <c r="E35147">
        <f t="shared" si="1098"/>
        <v>0</v>
      </c>
      <c r="F35147">
        <f t="shared" si="1099"/>
        <v>0</v>
      </c>
    </row>
    <row r="35148" spans="1:6">
      <c r="A35148" s="1">
        <v>45316.408159722203</v>
      </c>
      <c r="B35148">
        <v>864549</v>
      </c>
      <c r="C35148" s="1">
        <v>45316.407939814802</v>
      </c>
      <c r="D35148">
        <v>1</v>
      </c>
      <c r="E35148">
        <f t="shared" si="1098"/>
        <v>864549</v>
      </c>
      <c r="F35148">
        <f t="shared" si="1099"/>
        <v>0</v>
      </c>
    </row>
    <row r="35149" spans="1:6">
      <c r="A35149" s="1">
        <v>45316.408958333297</v>
      </c>
      <c r="B35149">
        <v>864590</v>
      </c>
      <c r="C35149" s="1">
        <v>45316.408877314803</v>
      </c>
      <c r="D35149">
        <v>0</v>
      </c>
      <c r="E35149">
        <f t="shared" si="1098"/>
        <v>0</v>
      </c>
      <c r="F35149">
        <f t="shared" si="1099"/>
        <v>0</v>
      </c>
    </row>
    <row r="35150" spans="1:6">
      <c r="A35150" s="1">
        <v>45316.409386574102</v>
      </c>
      <c r="B35150">
        <v>864590</v>
      </c>
      <c r="C35150" s="1">
        <v>45316.409155092602</v>
      </c>
      <c r="D35150">
        <v>1</v>
      </c>
      <c r="E35150">
        <f t="shared" si="1098"/>
        <v>864590</v>
      </c>
      <c r="F35150">
        <f t="shared" si="1099"/>
        <v>0</v>
      </c>
    </row>
    <row r="35151" spans="1:6">
      <c r="A35151" s="1">
        <v>45316.409780092603</v>
      </c>
      <c r="B35151">
        <v>864631</v>
      </c>
      <c r="C35151" s="1">
        <v>45316.410138888903</v>
      </c>
      <c r="D35151">
        <v>1</v>
      </c>
      <c r="E35151">
        <f t="shared" si="1098"/>
        <v>864631</v>
      </c>
      <c r="F35151">
        <f t="shared" si="1099"/>
        <v>41</v>
      </c>
    </row>
    <row r="35152" spans="1:6">
      <c r="A35152" s="1">
        <v>45316.410624999997</v>
      </c>
      <c r="B35152">
        <v>864635</v>
      </c>
      <c r="C35152" s="1">
        <v>45316.410995370403</v>
      </c>
      <c r="D35152">
        <v>0</v>
      </c>
      <c r="E35152">
        <f t="shared" si="1098"/>
        <v>0</v>
      </c>
      <c r="F35152">
        <f t="shared" si="1099"/>
        <v>0</v>
      </c>
    </row>
    <row r="35153" spans="1:6">
      <c r="A35153" s="1">
        <v>45316.411655092597</v>
      </c>
      <c r="B35153">
        <v>864663</v>
      </c>
      <c r="C35153" s="1">
        <v>45316.411481481497</v>
      </c>
      <c r="D35153">
        <v>1</v>
      </c>
      <c r="E35153">
        <f t="shared" si="1098"/>
        <v>864663</v>
      </c>
      <c r="F35153">
        <f t="shared" si="1099"/>
        <v>0</v>
      </c>
    </row>
    <row r="35154" spans="1:6">
      <c r="A35154" s="1">
        <v>45316.412060185197</v>
      </c>
      <c r="B35154">
        <v>864671</v>
      </c>
      <c r="C35154" s="1">
        <v>45316.4119444444</v>
      </c>
      <c r="D35154">
        <v>1</v>
      </c>
      <c r="E35154">
        <f t="shared" si="1098"/>
        <v>864671</v>
      </c>
      <c r="F35154">
        <f t="shared" si="1099"/>
        <v>8</v>
      </c>
    </row>
    <row r="35155" spans="1:6">
      <c r="A35155" s="1">
        <v>45316.412905092599</v>
      </c>
      <c r="B35155">
        <v>864716</v>
      </c>
      <c r="C35155" s="1">
        <v>45316.412777777798</v>
      </c>
      <c r="D35155">
        <v>1</v>
      </c>
      <c r="E35155">
        <f t="shared" si="1098"/>
        <v>864716</v>
      </c>
      <c r="F35155">
        <f t="shared" si="1099"/>
        <v>45</v>
      </c>
    </row>
    <row r="35156" spans="1:6">
      <c r="A35156" s="1">
        <v>45316.413287037001</v>
      </c>
      <c r="B35156">
        <v>864751</v>
      </c>
      <c r="C35156" s="1">
        <v>45316.413634259297</v>
      </c>
      <c r="D35156">
        <v>1</v>
      </c>
      <c r="E35156">
        <f t="shared" si="1098"/>
        <v>864751</v>
      </c>
      <c r="F35156">
        <f t="shared" si="1099"/>
        <v>35</v>
      </c>
    </row>
    <row r="35157" spans="1:6">
      <c r="A35157" s="1">
        <v>45316.4140625</v>
      </c>
      <c r="B35157">
        <v>864780</v>
      </c>
      <c r="C35157" s="1">
        <v>45316.414409722202</v>
      </c>
      <c r="D35157">
        <v>1</v>
      </c>
      <c r="E35157">
        <f t="shared" si="1098"/>
        <v>864780</v>
      </c>
      <c r="F35157">
        <f t="shared" si="1099"/>
        <v>29</v>
      </c>
    </row>
    <row r="35158" spans="1:6">
      <c r="A35158" s="1">
        <v>45316.415243055599</v>
      </c>
      <c r="B35158">
        <v>864782</v>
      </c>
      <c r="C35158" s="1">
        <v>45316.415196759299</v>
      </c>
      <c r="D35158">
        <v>1</v>
      </c>
      <c r="E35158">
        <f t="shared" si="1098"/>
        <v>864782</v>
      </c>
      <c r="F35158">
        <f t="shared" si="1099"/>
        <v>2</v>
      </c>
    </row>
    <row r="35159" spans="1:6">
      <c r="A35159" s="1">
        <v>45316.4153240741</v>
      </c>
      <c r="B35159">
        <v>864821</v>
      </c>
      <c r="C35159" s="1">
        <v>45316.415694444397</v>
      </c>
      <c r="D35159">
        <v>1</v>
      </c>
      <c r="E35159">
        <f t="shared" si="1098"/>
        <v>864821</v>
      </c>
      <c r="F35159">
        <f t="shared" si="1099"/>
        <v>39</v>
      </c>
    </row>
    <row r="35160" spans="1:6">
      <c r="A35160" s="1">
        <v>45316.416053240697</v>
      </c>
      <c r="B35160">
        <v>864833</v>
      </c>
      <c r="C35160" s="1">
        <v>45316.416597222204</v>
      </c>
      <c r="D35160">
        <v>1</v>
      </c>
      <c r="E35160">
        <f t="shared" si="1098"/>
        <v>864833</v>
      </c>
      <c r="F35160">
        <f t="shared" si="1099"/>
        <v>12</v>
      </c>
    </row>
    <row r="35161" spans="1:6">
      <c r="A35161" s="1">
        <v>45316.417094907403</v>
      </c>
      <c r="B35161">
        <v>864841</v>
      </c>
      <c r="C35161" s="1">
        <v>45316.4168055556</v>
      </c>
      <c r="D35161">
        <v>0</v>
      </c>
      <c r="E35161">
        <f t="shared" si="1098"/>
        <v>0</v>
      </c>
      <c r="F35161">
        <f t="shared" si="1099"/>
        <v>0</v>
      </c>
    </row>
    <row r="35162" spans="1:6">
      <c r="A35162" s="1">
        <v>45316.417893518497</v>
      </c>
      <c r="B35162">
        <v>864865</v>
      </c>
      <c r="C35162" s="1">
        <v>45316.417673611097</v>
      </c>
      <c r="D35162">
        <v>1</v>
      </c>
      <c r="E35162">
        <f t="shared" si="1098"/>
        <v>864865</v>
      </c>
      <c r="F35162">
        <f t="shared" si="1099"/>
        <v>0</v>
      </c>
    </row>
    <row r="35163" spans="1:6">
      <c r="A35163" s="1">
        <v>45316.418472222198</v>
      </c>
      <c r="B35163">
        <v>864875</v>
      </c>
      <c r="C35163" s="1">
        <v>45316.418414351901</v>
      </c>
      <c r="D35163">
        <v>1</v>
      </c>
      <c r="E35163">
        <f t="shared" si="1098"/>
        <v>864875</v>
      </c>
      <c r="F35163">
        <f t="shared" si="1099"/>
        <v>10</v>
      </c>
    </row>
    <row r="35164" spans="1:6">
      <c r="A35164" s="1">
        <v>45316.419166666703</v>
      </c>
      <c r="B35164">
        <v>864915</v>
      </c>
      <c r="C35164" s="1">
        <v>45316.419259259303</v>
      </c>
      <c r="D35164">
        <v>1</v>
      </c>
      <c r="E35164">
        <f t="shared" si="1098"/>
        <v>864915</v>
      </c>
      <c r="F35164">
        <f t="shared" si="1099"/>
        <v>40</v>
      </c>
    </row>
    <row r="35165" spans="1:6">
      <c r="A35165" s="1">
        <v>45316.419571759303</v>
      </c>
      <c r="B35165">
        <v>864957</v>
      </c>
      <c r="C35165" s="1">
        <v>45316.419606481497</v>
      </c>
      <c r="D35165">
        <v>1</v>
      </c>
      <c r="E35165">
        <f t="shared" si="1098"/>
        <v>864957</v>
      </c>
      <c r="F35165">
        <f t="shared" si="1099"/>
        <v>42</v>
      </c>
    </row>
    <row r="35166" spans="1:6">
      <c r="A35166" s="1">
        <v>45316.420358796298</v>
      </c>
      <c r="B35166">
        <v>865002</v>
      </c>
      <c r="C35166" s="1">
        <v>45316.420196759304</v>
      </c>
      <c r="D35166">
        <v>1</v>
      </c>
      <c r="E35166">
        <f t="shared" si="1098"/>
        <v>865002</v>
      </c>
      <c r="F35166">
        <f t="shared" si="1099"/>
        <v>45</v>
      </c>
    </row>
    <row r="35167" spans="1:6">
      <c r="A35167" s="1">
        <v>45316.421296296299</v>
      </c>
      <c r="B35167">
        <v>865050</v>
      </c>
      <c r="C35167" s="1">
        <v>45316.4214236111</v>
      </c>
      <c r="D35167">
        <v>1</v>
      </c>
      <c r="E35167">
        <f t="shared" si="1098"/>
        <v>865050</v>
      </c>
      <c r="F35167">
        <f t="shared" si="1099"/>
        <v>48</v>
      </c>
    </row>
    <row r="35168" spans="1:6">
      <c r="A35168" s="1">
        <v>45316.421909722201</v>
      </c>
      <c r="B35168">
        <v>865067</v>
      </c>
      <c r="C35168" s="1">
        <v>45316.421840277799</v>
      </c>
      <c r="D35168">
        <v>1</v>
      </c>
      <c r="E35168">
        <f t="shared" si="1098"/>
        <v>865067</v>
      </c>
      <c r="F35168">
        <f t="shared" si="1099"/>
        <v>17</v>
      </c>
    </row>
    <row r="35169" spans="1:6">
      <c r="A35169" s="1">
        <v>45316.422222222202</v>
      </c>
      <c r="B35169">
        <v>865098</v>
      </c>
      <c r="C35169" s="1">
        <v>45316.422743055598</v>
      </c>
      <c r="D35169">
        <v>1</v>
      </c>
      <c r="E35169">
        <f t="shared" si="1098"/>
        <v>865098</v>
      </c>
      <c r="F35169">
        <f t="shared" si="1099"/>
        <v>31</v>
      </c>
    </row>
    <row r="35170" spans="1:6">
      <c r="A35170" s="1">
        <v>45316.423252314802</v>
      </c>
      <c r="B35170">
        <v>865120</v>
      </c>
      <c r="C35170" s="1">
        <v>45316.423599537004</v>
      </c>
      <c r="D35170">
        <v>1</v>
      </c>
      <c r="E35170">
        <f t="shared" si="1098"/>
        <v>865120</v>
      </c>
      <c r="F35170">
        <f t="shared" si="1099"/>
        <v>22</v>
      </c>
    </row>
    <row r="35171" spans="1:6">
      <c r="A35171" s="1">
        <v>45316.423692129603</v>
      </c>
      <c r="B35171">
        <v>865120</v>
      </c>
      <c r="C35171" s="1">
        <v>45316.423831018503</v>
      </c>
      <c r="D35171">
        <v>1</v>
      </c>
      <c r="E35171">
        <f t="shared" si="1098"/>
        <v>865120</v>
      </c>
      <c r="F35171">
        <f t="shared" si="1099"/>
        <v>0</v>
      </c>
    </row>
    <row r="35172" spans="1:6">
      <c r="A35172" s="1">
        <v>45316.424664351798</v>
      </c>
      <c r="B35172">
        <v>865133</v>
      </c>
      <c r="C35172" s="1">
        <v>45316.424953703703</v>
      </c>
      <c r="D35172">
        <v>0</v>
      </c>
      <c r="E35172">
        <f t="shared" si="1098"/>
        <v>0</v>
      </c>
      <c r="F35172">
        <f t="shared" si="1099"/>
        <v>0</v>
      </c>
    </row>
    <row r="35173" spans="1:6">
      <c r="A35173" s="1">
        <v>45316.425023148098</v>
      </c>
      <c r="B35173">
        <v>865144</v>
      </c>
      <c r="C35173" s="1">
        <v>45316.425462963001</v>
      </c>
      <c r="D35173">
        <v>0</v>
      </c>
      <c r="E35173">
        <f t="shared" si="1098"/>
        <v>0</v>
      </c>
      <c r="F35173">
        <f t="shared" si="1099"/>
        <v>0</v>
      </c>
    </row>
    <row r="35174" spans="1:6">
      <c r="A35174" s="1">
        <v>45316.425694444399</v>
      </c>
      <c r="B35174">
        <v>865153</v>
      </c>
      <c r="C35174" s="1">
        <v>45316.426006944399</v>
      </c>
      <c r="D35174">
        <v>1</v>
      </c>
      <c r="E35174">
        <f t="shared" si="1098"/>
        <v>865153</v>
      </c>
      <c r="F35174">
        <f t="shared" si="1099"/>
        <v>0</v>
      </c>
    </row>
    <row r="35175" spans="1:6">
      <c r="A35175" s="1">
        <v>45316.426435185203</v>
      </c>
      <c r="B35175">
        <v>865176</v>
      </c>
      <c r="C35175" s="1">
        <v>45316.426747685196</v>
      </c>
      <c r="D35175">
        <v>1</v>
      </c>
      <c r="E35175">
        <f t="shared" si="1098"/>
        <v>865176</v>
      </c>
      <c r="F35175">
        <f t="shared" si="1099"/>
        <v>23</v>
      </c>
    </row>
    <row r="35176" spans="1:6">
      <c r="A35176" s="1">
        <v>45316.427523148202</v>
      </c>
      <c r="B35176">
        <v>865219</v>
      </c>
      <c r="C35176" s="1">
        <v>45316.427210648202</v>
      </c>
      <c r="D35176">
        <v>0</v>
      </c>
      <c r="E35176">
        <f t="shared" si="1098"/>
        <v>0</v>
      </c>
      <c r="F35176">
        <f t="shared" si="1099"/>
        <v>0</v>
      </c>
    </row>
    <row r="35177" spans="1:6">
      <c r="A35177" s="1">
        <v>45316.428298611099</v>
      </c>
      <c r="B35177">
        <v>865228</v>
      </c>
      <c r="C35177" s="1">
        <v>45316.428194444401</v>
      </c>
      <c r="D35177">
        <v>1</v>
      </c>
      <c r="E35177">
        <f t="shared" si="1098"/>
        <v>865228</v>
      </c>
      <c r="F35177">
        <f t="shared" si="1099"/>
        <v>0</v>
      </c>
    </row>
    <row r="35178" spans="1:6">
      <c r="A35178" s="1">
        <v>45316.428495370397</v>
      </c>
      <c r="B35178">
        <v>865265</v>
      </c>
      <c r="C35178" s="1">
        <v>45316.429074074098</v>
      </c>
      <c r="D35178">
        <v>1</v>
      </c>
      <c r="E35178">
        <f t="shared" si="1098"/>
        <v>865265</v>
      </c>
      <c r="F35178">
        <f t="shared" si="1099"/>
        <v>37</v>
      </c>
    </row>
    <row r="35179" spans="1:6">
      <c r="A35179" s="1">
        <v>45316.429756944402</v>
      </c>
      <c r="B35179">
        <v>865289</v>
      </c>
      <c r="C35179" s="1">
        <v>45316.429560185199</v>
      </c>
      <c r="D35179">
        <v>0</v>
      </c>
      <c r="E35179">
        <f t="shared" si="1098"/>
        <v>0</v>
      </c>
      <c r="F35179">
        <f t="shared" si="1099"/>
        <v>0</v>
      </c>
    </row>
    <row r="35180" spans="1:6">
      <c r="A35180" s="1">
        <v>45316.430254629602</v>
      </c>
      <c r="B35180">
        <v>865305</v>
      </c>
      <c r="C35180" s="1">
        <v>45316.430011574099</v>
      </c>
      <c r="D35180">
        <v>0</v>
      </c>
      <c r="E35180">
        <f t="shared" si="1098"/>
        <v>0</v>
      </c>
      <c r="F35180">
        <f t="shared" si="1099"/>
        <v>0</v>
      </c>
    </row>
    <row r="35181" spans="1:6">
      <c r="A35181" s="1">
        <v>45316.430578703701</v>
      </c>
      <c r="B35181">
        <v>865334</v>
      </c>
      <c r="C35181" s="1">
        <v>45316.430925925903</v>
      </c>
      <c r="D35181">
        <v>0</v>
      </c>
      <c r="E35181">
        <f t="shared" si="1098"/>
        <v>0</v>
      </c>
      <c r="F35181">
        <f t="shared" si="1099"/>
        <v>0</v>
      </c>
    </row>
    <row r="35182" spans="1:6">
      <c r="A35182" s="1">
        <v>45316.431712963</v>
      </c>
      <c r="B35182">
        <v>865343</v>
      </c>
      <c r="C35182" s="1">
        <v>45316.431481481501</v>
      </c>
      <c r="D35182">
        <v>1</v>
      </c>
      <c r="E35182">
        <f t="shared" si="1098"/>
        <v>865343</v>
      </c>
      <c r="F35182">
        <f t="shared" si="1099"/>
        <v>0</v>
      </c>
    </row>
    <row r="35183" spans="1:6">
      <c r="A35183" s="1">
        <v>45316.432060185201</v>
      </c>
      <c r="B35183">
        <v>865345</v>
      </c>
      <c r="C35183" s="1">
        <v>45316.432569444398</v>
      </c>
      <c r="D35183">
        <v>0</v>
      </c>
      <c r="E35183">
        <f t="shared" si="1098"/>
        <v>0</v>
      </c>
      <c r="F35183">
        <f t="shared" si="1099"/>
        <v>0</v>
      </c>
    </row>
    <row r="35184" spans="1:6">
      <c r="A35184" s="1">
        <v>45316.433275463001</v>
      </c>
      <c r="B35184">
        <v>865354</v>
      </c>
      <c r="C35184" s="1">
        <v>45316.432708333297</v>
      </c>
      <c r="D35184">
        <v>0</v>
      </c>
      <c r="E35184">
        <f t="shared" si="1098"/>
        <v>0</v>
      </c>
      <c r="F35184">
        <f t="shared" si="1099"/>
        <v>0</v>
      </c>
    </row>
    <row r="35185" spans="1:6">
      <c r="A35185" s="1">
        <v>45316.433888888903</v>
      </c>
      <c r="B35185">
        <v>865356</v>
      </c>
      <c r="C35185" s="1">
        <v>45316.433333333298</v>
      </c>
      <c r="D35185">
        <v>0</v>
      </c>
      <c r="E35185">
        <f t="shared" si="1098"/>
        <v>0</v>
      </c>
      <c r="F35185">
        <f t="shared" si="1099"/>
        <v>0</v>
      </c>
    </row>
    <row r="35186" spans="1:6">
      <c r="A35186" s="1">
        <v>45316.434490740699</v>
      </c>
      <c r="B35186">
        <v>865403</v>
      </c>
      <c r="C35186" s="1">
        <v>45316.434178240699</v>
      </c>
      <c r="D35186">
        <v>0</v>
      </c>
      <c r="E35186">
        <f t="shared" si="1098"/>
        <v>0</v>
      </c>
      <c r="F35186">
        <f t="shared" si="1099"/>
        <v>0</v>
      </c>
    </row>
    <row r="35187" spans="1:6">
      <c r="A35187" s="1">
        <v>45316.434953703698</v>
      </c>
      <c r="B35187">
        <v>865449</v>
      </c>
      <c r="C35187" s="1">
        <v>45316.434999999998</v>
      </c>
      <c r="D35187">
        <v>0</v>
      </c>
      <c r="E35187">
        <f t="shared" si="1098"/>
        <v>0</v>
      </c>
      <c r="F35187">
        <f t="shared" si="1099"/>
        <v>0</v>
      </c>
    </row>
    <row r="35188" spans="1:6">
      <c r="A35188" s="1">
        <v>45316.435844907399</v>
      </c>
      <c r="B35188">
        <v>865456</v>
      </c>
      <c r="C35188" s="1">
        <v>45316.435509259303</v>
      </c>
      <c r="D35188">
        <v>1</v>
      </c>
      <c r="E35188">
        <f t="shared" si="1098"/>
        <v>865456</v>
      </c>
      <c r="F35188">
        <f t="shared" si="1099"/>
        <v>0</v>
      </c>
    </row>
    <row r="35189" spans="1:6">
      <c r="A35189" s="1">
        <v>45316.436273148101</v>
      </c>
      <c r="B35189">
        <v>865461</v>
      </c>
      <c r="C35189" s="1">
        <v>45316.436631944402</v>
      </c>
      <c r="D35189">
        <v>0</v>
      </c>
      <c r="E35189">
        <f t="shared" si="1098"/>
        <v>0</v>
      </c>
      <c r="F35189">
        <f t="shared" si="1099"/>
        <v>0</v>
      </c>
    </row>
    <row r="35190" spans="1:6">
      <c r="A35190" s="1">
        <v>45316.437037037002</v>
      </c>
      <c r="B35190">
        <v>865504</v>
      </c>
      <c r="C35190" s="1">
        <v>45316.437210648102</v>
      </c>
      <c r="D35190">
        <v>0</v>
      </c>
      <c r="E35190">
        <f t="shared" si="1098"/>
        <v>0</v>
      </c>
      <c r="F35190">
        <f t="shared" si="1099"/>
        <v>0</v>
      </c>
    </row>
    <row r="35191" spans="1:6">
      <c r="A35191" s="1">
        <v>45316.438078703701</v>
      </c>
      <c r="B35191">
        <v>865543</v>
      </c>
      <c r="C35191" s="1">
        <v>45316.438055555598</v>
      </c>
      <c r="D35191">
        <v>0</v>
      </c>
      <c r="E35191">
        <f t="shared" si="1098"/>
        <v>0</v>
      </c>
      <c r="F35191">
        <f t="shared" si="1099"/>
        <v>0</v>
      </c>
    </row>
    <row r="35192" spans="1:6">
      <c r="A35192" s="1">
        <v>45316.438784722202</v>
      </c>
      <c r="B35192">
        <v>865585</v>
      </c>
      <c r="C35192" s="1">
        <v>45316.438750000001</v>
      </c>
      <c r="D35192">
        <v>0</v>
      </c>
      <c r="E35192">
        <f t="shared" si="1098"/>
        <v>0</v>
      </c>
      <c r="F35192">
        <f t="shared" si="1099"/>
        <v>0</v>
      </c>
    </row>
    <row r="35193" spans="1:6">
      <c r="A35193" s="1">
        <v>45316.439143518503</v>
      </c>
      <c r="B35193">
        <v>865600</v>
      </c>
      <c r="C35193" s="1">
        <v>45316.439224537004</v>
      </c>
      <c r="D35193">
        <v>0</v>
      </c>
      <c r="E35193">
        <f t="shared" si="1098"/>
        <v>0</v>
      </c>
      <c r="F35193">
        <f t="shared" si="1099"/>
        <v>0</v>
      </c>
    </row>
    <row r="35194" spans="1:6">
      <c r="A35194" s="1">
        <v>45316.439803240697</v>
      </c>
      <c r="B35194">
        <v>865644</v>
      </c>
      <c r="C35194" s="1">
        <v>45316.440081018503</v>
      </c>
      <c r="D35194">
        <v>0</v>
      </c>
      <c r="E35194">
        <f t="shared" si="1098"/>
        <v>0</v>
      </c>
      <c r="F35194">
        <f t="shared" si="1099"/>
        <v>0</v>
      </c>
    </row>
    <row r="35195" spans="1:6">
      <c r="A35195" s="1">
        <v>45316.440520833297</v>
      </c>
      <c r="B35195">
        <v>865656</v>
      </c>
      <c r="C35195" s="1">
        <v>45316.440960648099</v>
      </c>
      <c r="D35195">
        <v>1</v>
      </c>
      <c r="E35195">
        <f t="shared" si="1098"/>
        <v>865656</v>
      </c>
      <c r="F35195">
        <f t="shared" si="1099"/>
        <v>0</v>
      </c>
    </row>
    <row r="35196" spans="1:6">
      <c r="A35196" s="1">
        <v>45316.441493055601</v>
      </c>
      <c r="B35196">
        <v>865697</v>
      </c>
      <c r="C35196" s="1">
        <v>45316.441099536998</v>
      </c>
      <c r="D35196">
        <v>0</v>
      </c>
      <c r="E35196">
        <f t="shared" si="1098"/>
        <v>0</v>
      </c>
      <c r="F35196">
        <f t="shared" si="1099"/>
        <v>0</v>
      </c>
    </row>
    <row r="35197" spans="1:6">
      <c r="A35197" s="1">
        <v>45316.442291666703</v>
      </c>
      <c r="B35197">
        <v>865705</v>
      </c>
      <c r="C35197" s="1">
        <v>45316.442199074103</v>
      </c>
      <c r="D35197">
        <v>1</v>
      </c>
      <c r="E35197">
        <f t="shared" si="1098"/>
        <v>865705</v>
      </c>
      <c r="F35197">
        <f t="shared" si="1099"/>
        <v>0</v>
      </c>
    </row>
    <row r="35198" spans="1:6">
      <c r="A35198" s="1">
        <v>45316.442662037</v>
      </c>
      <c r="B35198">
        <v>865708</v>
      </c>
      <c r="C35198" s="1">
        <v>45316.442997685197</v>
      </c>
      <c r="D35198">
        <v>1</v>
      </c>
      <c r="E35198">
        <f t="shared" si="1098"/>
        <v>865708</v>
      </c>
      <c r="F35198">
        <f t="shared" si="1099"/>
        <v>3</v>
      </c>
    </row>
    <row r="35199" spans="1:6">
      <c r="A35199" s="1">
        <v>45316.443368055603</v>
      </c>
      <c r="B35199">
        <v>865729</v>
      </c>
      <c r="C35199" s="1">
        <v>45316.443391203698</v>
      </c>
      <c r="D35199">
        <v>1</v>
      </c>
      <c r="E35199">
        <f t="shared" si="1098"/>
        <v>865729</v>
      </c>
      <c r="F35199">
        <f t="shared" si="1099"/>
        <v>21</v>
      </c>
    </row>
    <row r="35200" spans="1:6">
      <c r="A35200" s="1">
        <v>45316.443842592598</v>
      </c>
      <c r="B35200">
        <v>865740</v>
      </c>
      <c r="C35200" s="1">
        <v>45316.4440509259</v>
      </c>
      <c r="D35200">
        <v>1</v>
      </c>
      <c r="E35200">
        <f t="shared" si="1098"/>
        <v>865740</v>
      </c>
      <c r="F35200">
        <f t="shared" si="1099"/>
        <v>11</v>
      </c>
    </row>
    <row r="35201" spans="1:6">
      <c r="A35201" s="1">
        <v>45316.444525462997</v>
      </c>
      <c r="B35201">
        <v>865777</v>
      </c>
      <c r="C35201" s="1">
        <v>45316.4445486111</v>
      </c>
      <c r="D35201">
        <v>0</v>
      </c>
      <c r="E35201">
        <f t="shared" si="1098"/>
        <v>0</v>
      </c>
      <c r="F35201">
        <f t="shared" si="1099"/>
        <v>0</v>
      </c>
    </row>
    <row r="35202" spans="1:6">
      <c r="A35202" s="1">
        <v>45316.4455787037</v>
      </c>
      <c r="B35202">
        <v>865807</v>
      </c>
      <c r="C35202" s="1">
        <v>45316.445416666698</v>
      </c>
      <c r="D35202">
        <v>0</v>
      </c>
      <c r="E35202">
        <f t="shared" ref="E35202:E35265" si="1100">B35202*D35202</f>
        <v>0</v>
      </c>
      <c r="F35202">
        <f t="shared" si="1099"/>
        <v>0</v>
      </c>
    </row>
    <row r="35203" spans="1:6">
      <c r="A35203" s="1">
        <v>45316.446099537003</v>
      </c>
      <c r="B35203">
        <v>865840</v>
      </c>
      <c r="C35203" s="1">
        <v>45316.446307870399</v>
      </c>
      <c r="D35203">
        <v>0</v>
      </c>
      <c r="E35203">
        <f t="shared" si="1100"/>
        <v>0</v>
      </c>
      <c r="F35203">
        <f t="shared" ref="F35203:F35266" si="1101">IF(AND(E35202&gt;0,E35203&gt;0),E35203-E35202,0)</f>
        <v>0</v>
      </c>
    </row>
    <row r="35204" spans="1:6">
      <c r="A35204" s="1">
        <v>45316.447129629603</v>
      </c>
      <c r="B35204">
        <v>865882</v>
      </c>
      <c r="C35204" s="1">
        <v>45316.447083333303</v>
      </c>
      <c r="D35204">
        <v>0</v>
      </c>
      <c r="E35204">
        <f t="shared" si="1100"/>
        <v>0</v>
      </c>
      <c r="F35204">
        <f t="shared" si="1101"/>
        <v>0</v>
      </c>
    </row>
    <row r="35205" spans="1:6">
      <c r="A35205" s="1">
        <v>45316.447627314803</v>
      </c>
      <c r="B35205">
        <v>865921</v>
      </c>
      <c r="C35205" s="1">
        <v>45316.447280092601</v>
      </c>
      <c r="D35205">
        <v>0</v>
      </c>
      <c r="E35205">
        <f t="shared" si="1100"/>
        <v>0</v>
      </c>
      <c r="F35205">
        <f t="shared" si="1101"/>
        <v>0</v>
      </c>
    </row>
    <row r="35206" spans="1:6">
      <c r="A35206" s="1">
        <v>45316.447962963</v>
      </c>
      <c r="B35206">
        <v>865921</v>
      </c>
      <c r="C35206" s="1">
        <v>45316.448067129597</v>
      </c>
      <c r="D35206">
        <v>0</v>
      </c>
      <c r="E35206">
        <f t="shared" si="1100"/>
        <v>0</v>
      </c>
      <c r="F35206">
        <f t="shared" si="1101"/>
        <v>0</v>
      </c>
    </row>
    <row r="35207" spans="1:6">
      <c r="A35207" s="1">
        <v>45316.448877314797</v>
      </c>
      <c r="B35207">
        <v>865948</v>
      </c>
      <c r="C35207" s="1">
        <v>45316.448645833298</v>
      </c>
      <c r="D35207">
        <v>1</v>
      </c>
      <c r="E35207">
        <f t="shared" si="1100"/>
        <v>865948</v>
      </c>
      <c r="F35207">
        <f t="shared" si="1101"/>
        <v>0</v>
      </c>
    </row>
    <row r="35208" spans="1:6">
      <c r="A35208" s="1">
        <v>45316.449583333299</v>
      </c>
      <c r="B35208">
        <v>865990</v>
      </c>
      <c r="C35208" s="1">
        <v>45316.449942129599</v>
      </c>
      <c r="D35208">
        <v>0</v>
      </c>
      <c r="E35208">
        <f t="shared" si="1100"/>
        <v>0</v>
      </c>
      <c r="F35208">
        <f t="shared" si="1101"/>
        <v>0</v>
      </c>
    </row>
    <row r="35209" spans="1:6">
      <c r="A35209" s="1">
        <v>45316.450555555602</v>
      </c>
      <c r="B35209">
        <v>866014</v>
      </c>
      <c r="C35209" s="1">
        <v>45316.4504282407</v>
      </c>
      <c r="D35209">
        <v>0</v>
      </c>
      <c r="E35209">
        <f t="shared" si="1100"/>
        <v>0</v>
      </c>
      <c r="F35209">
        <f t="shared" si="1101"/>
        <v>0</v>
      </c>
    </row>
    <row r="35210" spans="1:6">
      <c r="A35210" s="1">
        <v>45316.451157407399</v>
      </c>
      <c r="B35210">
        <v>866058</v>
      </c>
      <c r="C35210" s="1">
        <v>45316.450949074097</v>
      </c>
      <c r="D35210">
        <v>0</v>
      </c>
      <c r="E35210">
        <f t="shared" si="1100"/>
        <v>0</v>
      </c>
      <c r="F35210">
        <f t="shared" si="1101"/>
        <v>0</v>
      </c>
    </row>
    <row r="35211" spans="1:6">
      <c r="A35211" s="1">
        <v>45316.4519097222</v>
      </c>
      <c r="B35211">
        <v>866079</v>
      </c>
      <c r="C35211" s="1">
        <v>45316.451678240701</v>
      </c>
      <c r="D35211">
        <v>1</v>
      </c>
      <c r="E35211">
        <f t="shared" si="1100"/>
        <v>866079</v>
      </c>
      <c r="F35211">
        <f t="shared" si="1101"/>
        <v>0</v>
      </c>
    </row>
    <row r="35212" spans="1:6">
      <c r="A35212" s="1">
        <v>45316.452337962997</v>
      </c>
      <c r="B35212">
        <v>866120</v>
      </c>
      <c r="C35212" s="1">
        <v>45316.452118055597</v>
      </c>
      <c r="D35212">
        <v>1</v>
      </c>
      <c r="E35212">
        <f t="shared" si="1100"/>
        <v>866120</v>
      </c>
      <c r="F35212">
        <f t="shared" si="1101"/>
        <v>41</v>
      </c>
    </row>
    <row r="35213" spans="1:6">
      <c r="A35213" s="1">
        <v>45316.453206018501</v>
      </c>
      <c r="B35213">
        <v>866143</v>
      </c>
      <c r="C35213" s="1">
        <v>45316.4529861111</v>
      </c>
      <c r="D35213">
        <v>1</v>
      </c>
      <c r="E35213">
        <f t="shared" si="1100"/>
        <v>866143</v>
      </c>
      <c r="F35213">
        <f t="shared" si="1101"/>
        <v>23</v>
      </c>
    </row>
    <row r="35214" spans="1:6">
      <c r="A35214" s="1">
        <v>45316.453553240703</v>
      </c>
      <c r="B35214">
        <v>866180</v>
      </c>
      <c r="C35214" s="1">
        <v>45316.453761574099</v>
      </c>
      <c r="D35214">
        <v>0</v>
      </c>
      <c r="E35214">
        <f t="shared" si="1100"/>
        <v>0</v>
      </c>
      <c r="F35214">
        <f t="shared" si="1101"/>
        <v>0</v>
      </c>
    </row>
    <row r="35215" spans="1:6">
      <c r="A35215" s="1">
        <v>45316.454525462999</v>
      </c>
      <c r="B35215">
        <v>866222</v>
      </c>
      <c r="C35215" s="1">
        <v>45316.4547916667</v>
      </c>
      <c r="D35215">
        <v>0</v>
      </c>
      <c r="E35215">
        <f t="shared" si="1100"/>
        <v>0</v>
      </c>
      <c r="F35215">
        <f t="shared" si="1101"/>
        <v>0</v>
      </c>
    </row>
    <row r="35216" spans="1:6">
      <c r="A35216" s="1">
        <v>45316.455231481501</v>
      </c>
      <c r="B35216">
        <v>866247</v>
      </c>
      <c r="C35216" s="1">
        <v>45316.455520833297</v>
      </c>
      <c r="D35216">
        <v>0</v>
      </c>
      <c r="E35216">
        <f t="shared" si="1100"/>
        <v>0</v>
      </c>
      <c r="F35216">
        <f t="shared" si="1101"/>
        <v>0</v>
      </c>
    </row>
    <row r="35217" spans="1:6">
      <c r="A35217" s="1">
        <v>45316.456064814804</v>
      </c>
      <c r="B35217">
        <v>866274</v>
      </c>
      <c r="C35217" s="1">
        <v>45316.455740740697</v>
      </c>
      <c r="D35217">
        <v>0</v>
      </c>
      <c r="E35217">
        <f t="shared" si="1100"/>
        <v>0</v>
      </c>
      <c r="F35217">
        <f t="shared" si="1101"/>
        <v>0</v>
      </c>
    </row>
    <row r="35218" spans="1:6">
      <c r="A35218" s="1">
        <v>45316.456412036998</v>
      </c>
      <c r="B35218">
        <v>866313</v>
      </c>
      <c r="C35218" s="1">
        <v>45316.456493055601</v>
      </c>
      <c r="D35218">
        <v>0</v>
      </c>
      <c r="E35218">
        <f t="shared" si="1100"/>
        <v>0</v>
      </c>
      <c r="F35218">
        <f t="shared" si="1101"/>
        <v>0</v>
      </c>
    </row>
    <row r="35219" spans="1:6">
      <c r="A35219" s="1">
        <v>45316.457222222198</v>
      </c>
      <c r="B35219">
        <v>866352</v>
      </c>
      <c r="C35219" s="1">
        <v>45316.457592592596</v>
      </c>
      <c r="D35219">
        <v>0</v>
      </c>
      <c r="E35219">
        <f t="shared" si="1100"/>
        <v>0</v>
      </c>
      <c r="F35219">
        <f t="shared" si="1101"/>
        <v>0</v>
      </c>
    </row>
    <row r="35220" spans="1:6">
      <c r="A35220" s="1">
        <v>45316.458043981504</v>
      </c>
      <c r="B35220">
        <v>866375</v>
      </c>
      <c r="C35220" s="1">
        <v>45316.458275463003</v>
      </c>
      <c r="D35220">
        <v>0</v>
      </c>
      <c r="E35220">
        <f t="shared" si="1100"/>
        <v>0</v>
      </c>
      <c r="F35220">
        <f t="shared" si="1101"/>
        <v>0</v>
      </c>
    </row>
    <row r="35221" spans="1:6">
      <c r="A35221" s="1">
        <v>45316.458668981497</v>
      </c>
      <c r="B35221">
        <v>866397</v>
      </c>
      <c r="C35221" s="1">
        <v>45316.458518518499</v>
      </c>
      <c r="D35221">
        <v>1</v>
      </c>
      <c r="E35221">
        <f t="shared" si="1100"/>
        <v>866397</v>
      </c>
      <c r="F35221">
        <f t="shared" si="1101"/>
        <v>0</v>
      </c>
    </row>
    <row r="35222" spans="1:6">
      <c r="A35222" s="1">
        <v>45316.459398148101</v>
      </c>
      <c r="B35222">
        <v>866425</v>
      </c>
      <c r="C35222" s="1">
        <v>45316.459027777797</v>
      </c>
      <c r="D35222">
        <v>0</v>
      </c>
      <c r="E35222">
        <f t="shared" si="1100"/>
        <v>0</v>
      </c>
      <c r="F35222">
        <f t="shared" si="1101"/>
        <v>0</v>
      </c>
    </row>
    <row r="35223" spans="1:6">
      <c r="A35223" s="1">
        <v>45316.459756944401</v>
      </c>
      <c r="B35223">
        <v>866450</v>
      </c>
      <c r="C35223" s="1">
        <v>45316.460057870398</v>
      </c>
      <c r="D35223">
        <v>1</v>
      </c>
      <c r="E35223">
        <f t="shared" si="1100"/>
        <v>866450</v>
      </c>
      <c r="F35223">
        <f t="shared" si="1101"/>
        <v>0</v>
      </c>
    </row>
    <row r="35224" spans="1:6">
      <c r="A35224" s="1">
        <v>45316.461099537002</v>
      </c>
      <c r="B35224">
        <v>866464</v>
      </c>
      <c r="C35224" s="1">
        <v>45316.4609375</v>
      </c>
      <c r="D35224">
        <v>0</v>
      </c>
      <c r="E35224">
        <f t="shared" si="1100"/>
        <v>0</v>
      </c>
      <c r="F35224">
        <f t="shared" si="1101"/>
        <v>0</v>
      </c>
    </row>
    <row r="35225" spans="1:6">
      <c r="A35225" s="1">
        <v>45316.4614351852</v>
      </c>
      <c r="B35225">
        <v>866507</v>
      </c>
      <c r="C35225" s="1">
        <v>45316.461111111101</v>
      </c>
      <c r="D35225">
        <v>1</v>
      </c>
      <c r="E35225">
        <f t="shared" si="1100"/>
        <v>866507</v>
      </c>
      <c r="F35225">
        <f t="shared" si="1101"/>
        <v>0</v>
      </c>
    </row>
    <row r="35226" spans="1:6">
      <c r="A35226" s="1">
        <v>45316.462187500001</v>
      </c>
      <c r="B35226">
        <v>866540</v>
      </c>
      <c r="C35226" s="1">
        <v>45316.4620601852</v>
      </c>
      <c r="D35226">
        <v>1</v>
      </c>
      <c r="E35226">
        <f t="shared" si="1100"/>
        <v>866540</v>
      </c>
      <c r="F35226">
        <f t="shared" si="1101"/>
        <v>33</v>
      </c>
    </row>
    <row r="35227" spans="1:6">
      <c r="A35227" s="1">
        <v>45316.462569444397</v>
      </c>
      <c r="B35227">
        <v>866570</v>
      </c>
      <c r="C35227" s="1">
        <v>45316.463159722203</v>
      </c>
      <c r="D35227">
        <v>1</v>
      </c>
      <c r="E35227">
        <f t="shared" si="1100"/>
        <v>866570</v>
      </c>
      <c r="F35227">
        <f t="shared" si="1101"/>
        <v>30</v>
      </c>
    </row>
    <row r="35228" spans="1:6">
      <c r="A35228" s="1">
        <v>45316.463750000003</v>
      </c>
      <c r="B35228">
        <v>866609</v>
      </c>
      <c r="C35228" s="1">
        <v>45316.463553240697</v>
      </c>
      <c r="D35228">
        <v>0</v>
      </c>
      <c r="E35228">
        <f t="shared" si="1100"/>
        <v>0</v>
      </c>
      <c r="F35228">
        <f t="shared" si="1101"/>
        <v>0</v>
      </c>
    </row>
    <row r="35229" spans="1:6">
      <c r="A35229" s="1">
        <v>45316.464537036998</v>
      </c>
      <c r="B35229">
        <v>866625</v>
      </c>
      <c r="C35229" s="1">
        <v>45316.464305555601</v>
      </c>
      <c r="D35229">
        <v>0</v>
      </c>
      <c r="E35229">
        <f t="shared" si="1100"/>
        <v>0</v>
      </c>
      <c r="F35229">
        <f t="shared" si="1101"/>
        <v>0</v>
      </c>
    </row>
    <row r="35230" spans="1:6">
      <c r="A35230" s="1">
        <v>45316.464733796303</v>
      </c>
      <c r="B35230">
        <v>866625</v>
      </c>
      <c r="C35230" s="1">
        <v>45316.464583333298</v>
      </c>
      <c r="D35230">
        <v>0</v>
      </c>
      <c r="E35230">
        <f t="shared" si="1100"/>
        <v>0</v>
      </c>
      <c r="F35230">
        <f t="shared" si="1101"/>
        <v>0</v>
      </c>
    </row>
    <row r="35231" spans="1:6">
      <c r="A35231" s="1">
        <v>45316.465648148202</v>
      </c>
      <c r="B35231">
        <v>866634</v>
      </c>
      <c r="C35231" s="1">
        <v>45316.465497685203</v>
      </c>
      <c r="D35231">
        <v>1</v>
      </c>
      <c r="E35231">
        <f t="shared" si="1100"/>
        <v>866634</v>
      </c>
      <c r="F35231">
        <f t="shared" si="1101"/>
        <v>0</v>
      </c>
    </row>
    <row r="35232" spans="1:6">
      <c r="A35232" s="1">
        <v>45316.466180555602</v>
      </c>
      <c r="B35232">
        <v>866660</v>
      </c>
      <c r="C35232" s="1">
        <v>45316.466446759303</v>
      </c>
      <c r="D35232">
        <v>0</v>
      </c>
      <c r="E35232">
        <f t="shared" si="1100"/>
        <v>0</v>
      </c>
      <c r="F35232">
        <f t="shared" si="1101"/>
        <v>0</v>
      </c>
    </row>
    <row r="35233" spans="1:6">
      <c r="A35233" s="1">
        <v>45316.4666782407</v>
      </c>
      <c r="B35233">
        <v>866694</v>
      </c>
      <c r="C35233" s="1">
        <v>45316.4667708333</v>
      </c>
      <c r="D35233">
        <v>1</v>
      </c>
      <c r="E35233">
        <f t="shared" si="1100"/>
        <v>866694</v>
      </c>
      <c r="F35233">
        <f t="shared" si="1101"/>
        <v>0</v>
      </c>
    </row>
    <row r="35234" spans="1:6">
      <c r="A35234" s="1">
        <v>45316.467662037001</v>
      </c>
      <c r="B35234">
        <v>866698</v>
      </c>
      <c r="C35234" s="1">
        <v>45316.467361111099</v>
      </c>
      <c r="D35234">
        <v>1</v>
      </c>
      <c r="E35234">
        <f t="shared" si="1100"/>
        <v>866698</v>
      </c>
      <c r="F35234">
        <f t="shared" si="1101"/>
        <v>4</v>
      </c>
    </row>
    <row r="35235" spans="1:6">
      <c r="A35235" s="1">
        <v>45316.468113425901</v>
      </c>
      <c r="B35235">
        <v>866720</v>
      </c>
      <c r="C35235" s="1">
        <v>45316.468634259298</v>
      </c>
      <c r="D35235">
        <v>1</v>
      </c>
      <c r="E35235">
        <f t="shared" si="1100"/>
        <v>866720</v>
      </c>
      <c r="F35235">
        <f t="shared" si="1101"/>
        <v>22</v>
      </c>
    </row>
    <row r="35236" spans="1:6">
      <c r="A35236" s="1">
        <v>45316.469166666699</v>
      </c>
      <c r="B35236">
        <v>866753</v>
      </c>
      <c r="C35236" s="1">
        <v>45316.468923611101</v>
      </c>
      <c r="D35236">
        <v>0</v>
      </c>
      <c r="E35236">
        <f t="shared" si="1100"/>
        <v>0</v>
      </c>
      <c r="F35236">
        <f t="shared" si="1101"/>
        <v>0</v>
      </c>
    </row>
    <row r="35237" spans="1:6">
      <c r="A35237" s="1">
        <v>45316.470127314802</v>
      </c>
      <c r="B35237">
        <v>866774</v>
      </c>
      <c r="C35237" s="1">
        <v>45316.4700578704</v>
      </c>
      <c r="D35237">
        <v>0</v>
      </c>
      <c r="E35237">
        <f t="shared" si="1100"/>
        <v>0</v>
      </c>
      <c r="F35237">
        <f t="shared" si="1101"/>
        <v>0</v>
      </c>
    </row>
    <row r="35238" spans="1:6">
      <c r="A35238" s="1">
        <v>45316.470601851899</v>
      </c>
      <c r="B35238">
        <v>866808</v>
      </c>
      <c r="C35238" s="1">
        <v>45316.470138888901</v>
      </c>
      <c r="D35238">
        <v>0</v>
      </c>
      <c r="E35238">
        <f t="shared" si="1100"/>
        <v>0</v>
      </c>
      <c r="F35238">
        <f t="shared" si="1101"/>
        <v>0</v>
      </c>
    </row>
    <row r="35239" spans="1:6">
      <c r="A35239" s="1">
        <v>45316.471435185202</v>
      </c>
      <c r="B35239">
        <v>866849</v>
      </c>
      <c r="C35239" s="1">
        <v>45316.471018518503</v>
      </c>
      <c r="D35239">
        <v>0</v>
      </c>
      <c r="E35239">
        <f t="shared" si="1100"/>
        <v>0</v>
      </c>
      <c r="F35239">
        <f t="shared" si="1101"/>
        <v>0</v>
      </c>
    </row>
    <row r="35240" spans="1:6">
      <c r="A35240" s="1">
        <v>45316.471759259301</v>
      </c>
      <c r="B35240">
        <v>866881</v>
      </c>
      <c r="C35240" s="1">
        <v>45316.471886574102</v>
      </c>
      <c r="D35240">
        <v>0</v>
      </c>
      <c r="E35240">
        <f t="shared" si="1100"/>
        <v>0</v>
      </c>
      <c r="F35240">
        <f t="shared" si="1101"/>
        <v>0</v>
      </c>
    </row>
    <row r="35241" spans="1:6">
      <c r="A35241" s="1">
        <v>45316.472858796304</v>
      </c>
      <c r="B35241">
        <v>866922</v>
      </c>
      <c r="C35241" s="1">
        <v>45316.472430555601</v>
      </c>
      <c r="D35241">
        <v>0</v>
      </c>
      <c r="E35241">
        <f t="shared" si="1100"/>
        <v>0</v>
      </c>
      <c r="F35241">
        <f t="shared" si="1101"/>
        <v>0</v>
      </c>
    </row>
    <row r="35242" spans="1:6">
      <c r="A35242" s="1">
        <v>45316.473344907397</v>
      </c>
      <c r="B35242">
        <v>866962</v>
      </c>
      <c r="C35242" s="1">
        <v>45316.473344907397</v>
      </c>
      <c r="D35242">
        <v>1</v>
      </c>
      <c r="E35242">
        <f t="shared" si="1100"/>
        <v>866962</v>
      </c>
      <c r="F35242">
        <f t="shared" si="1101"/>
        <v>0</v>
      </c>
    </row>
    <row r="35243" spans="1:6">
      <c r="A35243" s="1">
        <v>45316.473831018498</v>
      </c>
      <c r="B35243">
        <v>867000</v>
      </c>
      <c r="C35243" s="1">
        <v>45316.474293981497</v>
      </c>
      <c r="D35243">
        <v>1</v>
      </c>
      <c r="E35243">
        <f t="shared" si="1100"/>
        <v>867000</v>
      </c>
      <c r="F35243">
        <f t="shared" si="1101"/>
        <v>38</v>
      </c>
    </row>
    <row r="35244" spans="1:6">
      <c r="A35244" s="1">
        <v>45316.474421296298</v>
      </c>
      <c r="B35244">
        <v>867003</v>
      </c>
      <c r="C35244" s="1">
        <v>45316.474699074097</v>
      </c>
      <c r="D35244">
        <v>1</v>
      </c>
      <c r="E35244">
        <f t="shared" si="1100"/>
        <v>867003</v>
      </c>
      <c r="F35244">
        <f t="shared" si="1101"/>
        <v>3</v>
      </c>
    </row>
    <row r="35245" spans="1:6">
      <c r="A35245" s="1">
        <v>45316.475648148102</v>
      </c>
      <c r="B35245">
        <v>867005</v>
      </c>
      <c r="C35245" s="1">
        <v>45316.475497685198</v>
      </c>
      <c r="D35245">
        <v>1</v>
      </c>
      <c r="E35245">
        <f t="shared" si="1100"/>
        <v>867005</v>
      </c>
      <c r="F35245">
        <f t="shared" si="1101"/>
        <v>2</v>
      </c>
    </row>
    <row r="35246" spans="1:6">
      <c r="A35246" s="1">
        <v>45316.476145833301</v>
      </c>
      <c r="B35246">
        <v>867006</v>
      </c>
      <c r="C35246" s="1">
        <v>45316.475995370398</v>
      </c>
      <c r="D35246">
        <v>1</v>
      </c>
      <c r="E35246">
        <f t="shared" si="1100"/>
        <v>867006</v>
      </c>
      <c r="F35246">
        <f t="shared" si="1101"/>
        <v>1</v>
      </c>
    </row>
    <row r="35247" spans="1:6">
      <c r="A35247" s="1">
        <v>45316.476851851898</v>
      </c>
      <c r="B35247">
        <v>867040</v>
      </c>
      <c r="C35247" s="1">
        <v>45316.4769675926</v>
      </c>
      <c r="D35247">
        <v>1</v>
      </c>
      <c r="E35247">
        <f t="shared" si="1100"/>
        <v>867040</v>
      </c>
      <c r="F35247">
        <f t="shared" si="1101"/>
        <v>34</v>
      </c>
    </row>
    <row r="35248" spans="1:6">
      <c r="A35248" s="1">
        <v>45316.4776388889</v>
      </c>
      <c r="B35248">
        <v>867072</v>
      </c>
      <c r="C35248" s="1">
        <v>45316.477407407401</v>
      </c>
      <c r="D35248">
        <v>1</v>
      </c>
      <c r="E35248">
        <f t="shared" si="1100"/>
        <v>867072</v>
      </c>
      <c r="F35248">
        <f t="shared" si="1101"/>
        <v>32</v>
      </c>
    </row>
    <row r="35249" spans="1:6">
      <c r="A35249" s="1">
        <v>45316.478402777801</v>
      </c>
      <c r="B35249">
        <v>867085</v>
      </c>
      <c r="C35249" s="1">
        <v>45316.4777777778</v>
      </c>
      <c r="D35249">
        <v>1</v>
      </c>
      <c r="E35249">
        <f t="shared" si="1100"/>
        <v>867085</v>
      </c>
      <c r="F35249">
        <f t="shared" si="1101"/>
        <v>13</v>
      </c>
    </row>
    <row r="35250" spans="1:6">
      <c r="A35250" s="1">
        <v>45316.478703703702</v>
      </c>
      <c r="B35250">
        <v>867091</v>
      </c>
      <c r="C35250" s="1">
        <v>45316.478912036997</v>
      </c>
      <c r="D35250">
        <v>0</v>
      </c>
      <c r="E35250">
        <f t="shared" si="1100"/>
        <v>0</v>
      </c>
      <c r="F35250">
        <f t="shared" si="1101"/>
        <v>0</v>
      </c>
    </row>
    <row r="35251" spans="1:6">
      <c r="A35251" s="1">
        <v>45316.479722222197</v>
      </c>
      <c r="B35251">
        <v>867092</v>
      </c>
      <c r="C35251" s="1">
        <v>45316.479386574101</v>
      </c>
      <c r="D35251">
        <v>1</v>
      </c>
      <c r="E35251">
        <f t="shared" si="1100"/>
        <v>867092</v>
      </c>
      <c r="F35251">
        <f t="shared" si="1101"/>
        <v>0</v>
      </c>
    </row>
    <row r="35252" spans="1:6">
      <c r="A35252" s="1">
        <v>45316.480335648201</v>
      </c>
      <c r="B35252">
        <v>867103</v>
      </c>
      <c r="C35252" s="1">
        <v>45316.480057870402</v>
      </c>
      <c r="D35252">
        <v>1</v>
      </c>
      <c r="E35252">
        <f t="shared" si="1100"/>
        <v>867103</v>
      </c>
      <c r="F35252">
        <f t="shared" si="1101"/>
        <v>11</v>
      </c>
    </row>
    <row r="35253" spans="1:6">
      <c r="A35253" s="1">
        <v>45316.480717592603</v>
      </c>
      <c r="B35253">
        <v>867122</v>
      </c>
      <c r="C35253" s="1">
        <v>45316.480844907397</v>
      </c>
      <c r="D35253">
        <v>0</v>
      </c>
      <c r="E35253">
        <f t="shared" si="1100"/>
        <v>0</v>
      </c>
      <c r="F35253">
        <f t="shared" si="1101"/>
        <v>0</v>
      </c>
    </row>
    <row r="35254" spans="1:6">
      <c r="A35254" s="1">
        <v>45316.481886574104</v>
      </c>
      <c r="B35254">
        <v>867154</v>
      </c>
      <c r="C35254" s="1">
        <v>45316.481886574104</v>
      </c>
      <c r="D35254">
        <v>1</v>
      </c>
      <c r="E35254">
        <f t="shared" si="1100"/>
        <v>867154</v>
      </c>
      <c r="F35254">
        <f t="shared" si="1101"/>
        <v>0</v>
      </c>
    </row>
    <row r="35255" spans="1:6">
      <c r="A35255" s="1">
        <v>45316.482210648202</v>
      </c>
      <c r="B35255">
        <v>867202</v>
      </c>
      <c r="C35255" s="1">
        <v>45316.4822569444</v>
      </c>
      <c r="D35255">
        <v>1</v>
      </c>
      <c r="E35255">
        <f t="shared" si="1100"/>
        <v>867202</v>
      </c>
      <c r="F35255">
        <f t="shared" si="1101"/>
        <v>48</v>
      </c>
    </row>
    <row r="35256" spans="1:6">
      <c r="A35256" s="1">
        <v>45316.483310185198</v>
      </c>
      <c r="B35256">
        <v>867202</v>
      </c>
      <c r="C35256" s="1">
        <v>45316.482662037</v>
      </c>
      <c r="D35256">
        <v>1</v>
      </c>
      <c r="E35256">
        <f t="shared" si="1100"/>
        <v>867202</v>
      </c>
      <c r="F35256">
        <f t="shared" si="1101"/>
        <v>0</v>
      </c>
    </row>
    <row r="35257" spans="1:6">
      <c r="A35257" s="1">
        <v>45316.483530092599</v>
      </c>
      <c r="B35257">
        <v>867229</v>
      </c>
      <c r="C35257" s="1">
        <v>45316.483946759297</v>
      </c>
      <c r="D35257">
        <v>1</v>
      </c>
      <c r="E35257">
        <f t="shared" si="1100"/>
        <v>867229</v>
      </c>
      <c r="F35257">
        <f t="shared" si="1101"/>
        <v>27</v>
      </c>
    </row>
    <row r="35258" spans="1:6">
      <c r="A35258" s="1">
        <v>45316.484074074098</v>
      </c>
      <c r="B35258">
        <v>867269</v>
      </c>
      <c r="C35258" s="1">
        <v>45316.484398148103</v>
      </c>
      <c r="D35258">
        <v>1</v>
      </c>
      <c r="E35258">
        <f t="shared" si="1100"/>
        <v>867269</v>
      </c>
      <c r="F35258">
        <f t="shared" si="1101"/>
        <v>40</v>
      </c>
    </row>
    <row r="35259" spans="1:6">
      <c r="A35259" s="1">
        <v>45316.485000000001</v>
      </c>
      <c r="B35259">
        <v>867296</v>
      </c>
      <c r="C35259" s="1">
        <v>45316.484768518501</v>
      </c>
      <c r="D35259">
        <v>1</v>
      </c>
      <c r="E35259">
        <f t="shared" si="1100"/>
        <v>867296</v>
      </c>
      <c r="F35259">
        <f t="shared" si="1101"/>
        <v>27</v>
      </c>
    </row>
    <row r="35260" spans="1:6">
      <c r="A35260" s="1">
        <v>45316.4859027778</v>
      </c>
      <c r="B35260">
        <v>867322</v>
      </c>
      <c r="C35260" s="1">
        <v>45316.485868055599</v>
      </c>
      <c r="D35260">
        <v>1</v>
      </c>
      <c r="E35260">
        <f t="shared" si="1100"/>
        <v>867322</v>
      </c>
      <c r="F35260">
        <f t="shared" si="1101"/>
        <v>26</v>
      </c>
    </row>
    <row r="35261" spans="1:6">
      <c r="A35261" s="1">
        <v>45316.486377314803</v>
      </c>
      <c r="B35261">
        <v>867324</v>
      </c>
      <c r="C35261" s="1">
        <v>45316.4863541667</v>
      </c>
      <c r="D35261">
        <v>1</v>
      </c>
      <c r="E35261">
        <f t="shared" si="1100"/>
        <v>867324</v>
      </c>
      <c r="F35261">
        <f t="shared" si="1101"/>
        <v>2</v>
      </c>
    </row>
    <row r="35262" spans="1:6">
      <c r="A35262" s="1">
        <v>45316.486944444398</v>
      </c>
      <c r="B35262">
        <v>867333</v>
      </c>
      <c r="C35262" s="1">
        <v>45316.487152777801</v>
      </c>
      <c r="D35262">
        <v>0</v>
      </c>
      <c r="E35262">
        <f t="shared" si="1100"/>
        <v>0</v>
      </c>
      <c r="F35262">
        <f t="shared" si="1101"/>
        <v>0</v>
      </c>
    </row>
    <row r="35263" spans="1:6">
      <c r="A35263" s="1">
        <v>45316.487731481502</v>
      </c>
      <c r="B35263">
        <v>867338</v>
      </c>
      <c r="C35263" s="1">
        <v>45316.487743055601</v>
      </c>
      <c r="D35263">
        <v>0</v>
      </c>
      <c r="E35263">
        <f t="shared" si="1100"/>
        <v>0</v>
      </c>
      <c r="F35263">
        <f t="shared" si="1101"/>
        <v>0</v>
      </c>
    </row>
    <row r="35264" spans="1:6">
      <c r="A35264" s="1">
        <v>45316.488668981503</v>
      </c>
      <c r="B35264">
        <v>867373</v>
      </c>
      <c r="C35264" s="1">
        <v>45316.488344907397</v>
      </c>
      <c r="D35264">
        <v>1</v>
      </c>
      <c r="E35264">
        <f t="shared" si="1100"/>
        <v>867373</v>
      </c>
      <c r="F35264">
        <f t="shared" si="1101"/>
        <v>0</v>
      </c>
    </row>
    <row r="35265" spans="1:6">
      <c r="A35265" s="1">
        <v>45316.488888888904</v>
      </c>
      <c r="B35265">
        <v>867404</v>
      </c>
      <c r="C35265" s="1">
        <v>45316.489305555602</v>
      </c>
      <c r="D35265">
        <v>0</v>
      </c>
      <c r="E35265">
        <f t="shared" si="1100"/>
        <v>0</v>
      </c>
      <c r="F35265">
        <f t="shared" si="1101"/>
        <v>0</v>
      </c>
    </row>
    <row r="35266" spans="1:6">
      <c r="A35266" s="1">
        <v>45316.489814814799</v>
      </c>
      <c r="B35266">
        <v>867423</v>
      </c>
      <c r="C35266" s="1">
        <v>45316.490081018499</v>
      </c>
      <c r="D35266">
        <v>0</v>
      </c>
      <c r="E35266">
        <f t="shared" ref="E35266:E35329" si="1102">B35266*D35266</f>
        <v>0</v>
      </c>
      <c r="F35266">
        <f t="shared" si="1101"/>
        <v>0</v>
      </c>
    </row>
    <row r="35267" spans="1:6">
      <c r="A35267" s="1">
        <v>45316.490868055596</v>
      </c>
      <c r="B35267">
        <v>867454</v>
      </c>
      <c r="C35267" s="1">
        <v>45316.490891203699</v>
      </c>
      <c r="D35267">
        <v>0</v>
      </c>
      <c r="E35267">
        <f t="shared" si="1102"/>
        <v>0</v>
      </c>
      <c r="F35267">
        <f t="shared" ref="F35267:F35330" si="1103">IF(AND(E35266&gt;0,E35267&gt;0),E35267-E35266,0)</f>
        <v>0</v>
      </c>
    </row>
    <row r="35268" spans="1:6">
      <c r="A35268" s="1">
        <v>45316.4913773148</v>
      </c>
      <c r="B35268">
        <v>867469</v>
      </c>
      <c r="C35268" s="1">
        <v>45316.491099537001</v>
      </c>
      <c r="D35268">
        <v>1</v>
      </c>
      <c r="E35268">
        <f t="shared" si="1102"/>
        <v>867469</v>
      </c>
      <c r="F35268">
        <f t="shared" si="1103"/>
        <v>0</v>
      </c>
    </row>
    <row r="35269" spans="1:6">
      <c r="A35269" s="1">
        <v>45316.491875</v>
      </c>
      <c r="B35269">
        <v>867469</v>
      </c>
      <c r="C35269" s="1">
        <v>45316.492037037002</v>
      </c>
      <c r="D35269">
        <v>1</v>
      </c>
      <c r="E35269">
        <f t="shared" si="1102"/>
        <v>867469</v>
      </c>
      <c r="F35269">
        <f t="shared" si="1103"/>
        <v>0</v>
      </c>
    </row>
    <row r="35270" spans="1:6">
      <c r="A35270" s="1">
        <v>45316.492800925902</v>
      </c>
      <c r="B35270">
        <v>867500</v>
      </c>
      <c r="C35270" s="1">
        <v>45316.4926851852</v>
      </c>
      <c r="D35270">
        <v>0</v>
      </c>
      <c r="E35270">
        <f t="shared" si="1102"/>
        <v>0</v>
      </c>
      <c r="F35270">
        <f t="shared" si="1103"/>
        <v>0</v>
      </c>
    </row>
    <row r="35271" spans="1:6">
      <c r="A35271" s="1">
        <v>45316.493078703701</v>
      </c>
      <c r="B35271">
        <v>867531</v>
      </c>
      <c r="C35271" s="1">
        <v>45316.493437500001</v>
      </c>
      <c r="D35271">
        <v>1</v>
      </c>
      <c r="E35271">
        <f t="shared" si="1102"/>
        <v>867531</v>
      </c>
      <c r="F35271">
        <f t="shared" si="1103"/>
        <v>0</v>
      </c>
    </row>
    <row r="35272" spans="1:6">
      <c r="A35272" s="1">
        <v>45316.494050925903</v>
      </c>
      <c r="B35272">
        <v>867538</v>
      </c>
      <c r="C35272" s="1">
        <v>45316.493819444397</v>
      </c>
      <c r="D35272">
        <v>1</v>
      </c>
      <c r="E35272">
        <f t="shared" si="1102"/>
        <v>867538</v>
      </c>
      <c r="F35272">
        <f t="shared" si="1103"/>
        <v>7</v>
      </c>
    </row>
    <row r="35273" spans="1:6">
      <c r="A35273" s="1">
        <v>45316.494664351798</v>
      </c>
      <c r="B35273">
        <v>867551</v>
      </c>
      <c r="C35273" s="1">
        <v>45316.494861111103</v>
      </c>
      <c r="D35273">
        <v>0</v>
      </c>
      <c r="E35273">
        <f t="shared" si="1102"/>
        <v>0</v>
      </c>
      <c r="F35273">
        <f t="shared" si="1103"/>
        <v>0</v>
      </c>
    </row>
    <row r="35274" spans="1:6">
      <c r="A35274" s="1">
        <v>45316.495787036998</v>
      </c>
      <c r="B35274">
        <v>867577</v>
      </c>
      <c r="C35274" s="1">
        <v>45316.495208333297</v>
      </c>
      <c r="D35274">
        <v>1</v>
      </c>
      <c r="E35274">
        <f t="shared" si="1102"/>
        <v>867577</v>
      </c>
      <c r="F35274">
        <f t="shared" si="1103"/>
        <v>0</v>
      </c>
    </row>
    <row r="35275" spans="1:6">
      <c r="A35275" s="1">
        <v>45316.496041666702</v>
      </c>
      <c r="B35275">
        <v>867623</v>
      </c>
      <c r="C35275" s="1">
        <v>45316.496203703697</v>
      </c>
      <c r="D35275">
        <v>1</v>
      </c>
      <c r="E35275">
        <f t="shared" si="1102"/>
        <v>867623</v>
      </c>
      <c r="F35275">
        <f t="shared" si="1103"/>
        <v>46</v>
      </c>
    </row>
    <row r="35276" spans="1:6">
      <c r="A35276" s="1">
        <v>45316.496736111098</v>
      </c>
      <c r="B35276">
        <v>867629</v>
      </c>
      <c r="C35276" s="1">
        <v>45316.496979166703</v>
      </c>
      <c r="D35276">
        <v>0</v>
      </c>
      <c r="E35276">
        <f t="shared" si="1102"/>
        <v>0</v>
      </c>
      <c r="F35276">
        <f t="shared" si="1103"/>
        <v>0</v>
      </c>
    </row>
    <row r="35277" spans="1:6">
      <c r="A35277" s="1">
        <v>45316.497847222199</v>
      </c>
      <c r="B35277">
        <v>867654</v>
      </c>
      <c r="C35277" s="1">
        <v>45316.497268518498</v>
      </c>
      <c r="D35277">
        <v>0</v>
      </c>
      <c r="E35277">
        <f t="shared" si="1102"/>
        <v>0</v>
      </c>
      <c r="F35277">
        <f t="shared" si="1103"/>
        <v>0</v>
      </c>
    </row>
    <row r="35278" spans="1:6">
      <c r="A35278" s="1">
        <v>45316.498032407399</v>
      </c>
      <c r="B35278">
        <v>867668</v>
      </c>
      <c r="C35278" s="1">
        <v>45316.4980208333</v>
      </c>
      <c r="D35278">
        <v>0</v>
      </c>
      <c r="E35278">
        <f t="shared" si="1102"/>
        <v>0</v>
      </c>
      <c r="F35278">
        <f t="shared" si="1103"/>
        <v>0</v>
      </c>
    </row>
    <row r="35279" spans="1:6">
      <c r="A35279" s="1">
        <v>45316.498715277798</v>
      </c>
      <c r="B35279">
        <v>867692</v>
      </c>
      <c r="C35279" s="1">
        <v>45316.498668981498</v>
      </c>
      <c r="D35279">
        <v>1</v>
      </c>
      <c r="E35279">
        <f t="shared" si="1102"/>
        <v>867692</v>
      </c>
      <c r="F35279">
        <f t="shared" si="1103"/>
        <v>0</v>
      </c>
    </row>
    <row r="35280" spans="1:6">
      <c r="A35280" s="1">
        <v>45316.499884259298</v>
      </c>
      <c r="B35280">
        <v>867730</v>
      </c>
      <c r="C35280" s="1">
        <v>45316.499988425901</v>
      </c>
      <c r="D35280">
        <v>1</v>
      </c>
      <c r="E35280">
        <f t="shared" si="1102"/>
        <v>867730</v>
      </c>
      <c r="F35280">
        <f t="shared" si="1103"/>
        <v>38</v>
      </c>
    </row>
    <row r="35281" spans="1:6">
      <c r="A35281" s="1">
        <v>45316.500347222202</v>
      </c>
      <c r="B35281">
        <v>867740</v>
      </c>
      <c r="C35281" s="1">
        <v>45316.500034722201</v>
      </c>
      <c r="D35281">
        <v>1</v>
      </c>
      <c r="E35281">
        <f t="shared" si="1102"/>
        <v>867740</v>
      </c>
      <c r="F35281">
        <f t="shared" si="1103"/>
        <v>10</v>
      </c>
    </row>
    <row r="35282" spans="1:6">
      <c r="A35282" s="1">
        <v>45316.5011689815</v>
      </c>
      <c r="B35282">
        <v>867746</v>
      </c>
      <c r="C35282" s="1">
        <v>45316.501331018502</v>
      </c>
      <c r="D35282">
        <v>1</v>
      </c>
      <c r="E35282">
        <f t="shared" si="1102"/>
        <v>867746</v>
      </c>
      <c r="F35282">
        <f t="shared" si="1103"/>
        <v>6</v>
      </c>
    </row>
    <row r="35283" spans="1:6">
      <c r="A35283" s="1">
        <v>45316.502002314803</v>
      </c>
      <c r="B35283">
        <v>867773</v>
      </c>
      <c r="C35283" s="1">
        <v>45316.501805555599</v>
      </c>
      <c r="D35283">
        <v>1</v>
      </c>
      <c r="E35283">
        <f t="shared" si="1102"/>
        <v>867773</v>
      </c>
      <c r="F35283">
        <f t="shared" si="1103"/>
        <v>27</v>
      </c>
    </row>
    <row r="35284" spans="1:6">
      <c r="A35284" s="1">
        <v>45316.502141203702</v>
      </c>
      <c r="B35284">
        <v>867817</v>
      </c>
      <c r="C35284" s="1">
        <v>45316.502638888902</v>
      </c>
      <c r="D35284">
        <v>1</v>
      </c>
      <c r="E35284">
        <f t="shared" si="1102"/>
        <v>867817</v>
      </c>
      <c r="F35284">
        <f t="shared" si="1103"/>
        <v>44</v>
      </c>
    </row>
    <row r="35285" spans="1:6">
      <c r="A35285" s="1">
        <v>45316.503437500003</v>
      </c>
      <c r="B35285">
        <v>867842</v>
      </c>
      <c r="C35285" s="1">
        <v>45316.502812500003</v>
      </c>
      <c r="D35285">
        <v>1</v>
      </c>
      <c r="E35285">
        <f t="shared" si="1102"/>
        <v>867842</v>
      </c>
      <c r="F35285">
        <f t="shared" si="1103"/>
        <v>25</v>
      </c>
    </row>
    <row r="35286" spans="1:6">
      <c r="A35286" s="1">
        <v>45316.503518518497</v>
      </c>
      <c r="B35286">
        <v>867863</v>
      </c>
      <c r="C35286" s="1">
        <v>45316.503819444399</v>
      </c>
      <c r="D35286">
        <v>0</v>
      </c>
      <c r="E35286">
        <f t="shared" si="1102"/>
        <v>0</v>
      </c>
      <c r="F35286">
        <f t="shared" si="1103"/>
        <v>0</v>
      </c>
    </row>
    <row r="35287" spans="1:6">
      <c r="A35287" s="1">
        <v>45316.504236111097</v>
      </c>
      <c r="B35287">
        <v>867875</v>
      </c>
      <c r="C35287" s="1">
        <v>45316.504791666703</v>
      </c>
      <c r="D35287">
        <v>0</v>
      </c>
      <c r="E35287">
        <f t="shared" si="1102"/>
        <v>0</v>
      </c>
      <c r="F35287">
        <f t="shared" si="1103"/>
        <v>0</v>
      </c>
    </row>
    <row r="35288" spans="1:6">
      <c r="A35288" s="1">
        <v>45316.505162037</v>
      </c>
      <c r="B35288">
        <v>867895</v>
      </c>
      <c r="C35288" s="1">
        <v>45316.504965277803</v>
      </c>
      <c r="D35288">
        <v>0</v>
      </c>
      <c r="E35288">
        <f t="shared" si="1102"/>
        <v>0</v>
      </c>
      <c r="F35288">
        <f t="shared" si="1103"/>
        <v>0</v>
      </c>
    </row>
    <row r="35289" spans="1:6">
      <c r="A35289" s="1">
        <v>45316.506203703699</v>
      </c>
      <c r="B35289">
        <v>867936</v>
      </c>
      <c r="C35289" s="1">
        <v>45316.505601851903</v>
      </c>
      <c r="D35289">
        <v>0</v>
      </c>
      <c r="E35289">
        <f t="shared" si="1102"/>
        <v>0</v>
      </c>
      <c r="F35289">
        <f t="shared" si="1103"/>
        <v>0</v>
      </c>
    </row>
    <row r="35290" spans="1:6">
      <c r="A35290" s="1">
        <v>45316.506296296298</v>
      </c>
      <c r="B35290">
        <v>867953</v>
      </c>
      <c r="C35290" s="1">
        <v>45316.506493055596</v>
      </c>
      <c r="D35290">
        <v>1</v>
      </c>
      <c r="E35290">
        <f t="shared" si="1102"/>
        <v>867953</v>
      </c>
      <c r="F35290">
        <f t="shared" si="1103"/>
        <v>0</v>
      </c>
    </row>
    <row r="35291" spans="1:6">
      <c r="A35291" s="1">
        <v>45316.507337962998</v>
      </c>
      <c r="B35291">
        <v>867968</v>
      </c>
      <c r="C35291" s="1">
        <v>45316.507488425901</v>
      </c>
      <c r="D35291">
        <v>1</v>
      </c>
      <c r="E35291">
        <f t="shared" si="1102"/>
        <v>867968</v>
      </c>
      <c r="F35291">
        <f t="shared" si="1103"/>
        <v>15</v>
      </c>
    </row>
    <row r="35292" spans="1:6">
      <c r="A35292" s="1">
        <v>45316.508101851898</v>
      </c>
      <c r="B35292">
        <v>867990</v>
      </c>
      <c r="C35292" s="1">
        <v>45316.507824074099</v>
      </c>
      <c r="D35292">
        <v>0</v>
      </c>
      <c r="E35292">
        <f t="shared" si="1102"/>
        <v>0</v>
      </c>
      <c r="F35292">
        <f t="shared" si="1103"/>
        <v>0</v>
      </c>
    </row>
    <row r="35293" spans="1:6">
      <c r="A35293" s="1">
        <v>45316.508807870399</v>
      </c>
      <c r="B35293">
        <v>867998</v>
      </c>
      <c r="C35293" s="1">
        <v>45316.508842592601</v>
      </c>
      <c r="D35293">
        <v>0</v>
      </c>
      <c r="E35293">
        <f t="shared" si="1102"/>
        <v>0</v>
      </c>
      <c r="F35293">
        <f t="shared" si="1103"/>
        <v>0</v>
      </c>
    </row>
    <row r="35294" spans="1:6">
      <c r="A35294" s="1">
        <v>45316.509513888901</v>
      </c>
      <c r="B35294">
        <v>868000</v>
      </c>
      <c r="C35294" s="1">
        <v>45316.509467592601</v>
      </c>
      <c r="D35294">
        <v>0</v>
      </c>
      <c r="E35294">
        <f t="shared" si="1102"/>
        <v>0</v>
      </c>
      <c r="F35294">
        <f t="shared" si="1103"/>
        <v>0</v>
      </c>
    </row>
    <row r="35295" spans="1:6">
      <c r="A35295" s="1">
        <v>45316.5101967593</v>
      </c>
      <c r="B35295">
        <v>868001</v>
      </c>
      <c r="C35295" s="1">
        <v>45316.509861111103</v>
      </c>
      <c r="D35295">
        <v>0</v>
      </c>
      <c r="E35295">
        <f t="shared" si="1102"/>
        <v>0</v>
      </c>
      <c r="F35295">
        <f t="shared" si="1103"/>
        <v>0</v>
      </c>
    </row>
    <row r="35296" spans="1:6">
      <c r="A35296" s="1">
        <v>45316.5105555556</v>
      </c>
      <c r="B35296">
        <v>868025</v>
      </c>
      <c r="C35296" s="1">
        <v>45316.510636574101</v>
      </c>
      <c r="D35296">
        <v>0</v>
      </c>
      <c r="E35296">
        <f t="shared" si="1102"/>
        <v>0</v>
      </c>
      <c r="F35296">
        <f t="shared" si="1103"/>
        <v>0</v>
      </c>
    </row>
    <row r="35297" spans="1:6">
      <c r="A35297" s="1">
        <v>45316.511377314797</v>
      </c>
      <c r="B35297">
        <v>868028</v>
      </c>
      <c r="C35297" s="1">
        <v>45316.511631944399</v>
      </c>
      <c r="D35297">
        <v>0</v>
      </c>
      <c r="E35297">
        <f t="shared" si="1102"/>
        <v>0</v>
      </c>
      <c r="F35297">
        <f t="shared" si="1103"/>
        <v>0</v>
      </c>
    </row>
    <row r="35298" spans="1:6">
      <c r="A35298" s="1">
        <v>45316.512361111098</v>
      </c>
      <c r="B35298">
        <v>868063</v>
      </c>
      <c r="C35298" s="1">
        <v>45316.512384259302</v>
      </c>
      <c r="D35298">
        <v>0</v>
      </c>
      <c r="E35298">
        <f t="shared" si="1102"/>
        <v>0</v>
      </c>
      <c r="F35298">
        <f t="shared" si="1103"/>
        <v>0</v>
      </c>
    </row>
    <row r="35299" spans="1:6">
      <c r="A35299" s="1">
        <v>45316.512604166703</v>
      </c>
      <c r="B35299">
        <v>868076</v>
      </c>
      <c r="C35299" s="1">
        <v>45316.512754629599</v>
      </c>
      <c r="D35299">
        <v>1</v>
      </c>
      <c r="E35299">
        <f t="shared" si="1102"/>
        <v>868076</v>
      </c>
      <c r="F35299">
        <f t="shared" si="1103"/>
        <v>0</v>
      </c>
    </row>
    <row r="35300" spans="1:6">
      <c r="A35300" s="1">
        <v>45316.513634259303</v>
      </c>
      <c r="B35300">
        <v>868120</v>
      </c>
      <c r="C35300" s="1">
        <v>45316.513437499998</v>
      </c>
      <c r="D35300">
        <v>1</v>
      </c>
      <c r="E35300">
        <f t="shared" si="1102"/>
        <v>868120</v>
      </c>
      <c r="F35300">
        <f t="shared" si="1103"/>
        <v>44</v>
      </c>
    </row>
    <row r="35301" spans="1:6">
      <c r="A35301" s="1">
        <v>45316.5145486111</v>
      </c>
      <c r="B35301">
        <v>868151</v>
      </c>
      <c r="C35301" s="1">
        <v>45316.5144097222</v>
      </c>
      <c r="D35301">
        <v>0</v>
      </c>
      <c r="E35301">
        <f t="shared" si="1102"/>
        <v>0</v>
      </c>
      <c r="F35301">
        <f t="shared" si="1103"/>
        <v>0</v>
      </c>
    </row>
    <row r="35302" spans="1:6">
      <c r="A35302" s="1">
        <v>45316.515034722201</v>
      </c>
      <c r="B35302">
        <v>868191</v>
      </c>
      <c r="C35302" s="1">
        <v>45316.515162037002</v>
      </c>
      <c r="D35302">
        <v>1</v>
      </c>
      <c r="E35302">
        <f t="shared" si="1102"/>
        <v>868191</v>
      </c>
      <c r="F35302">
        <f t="shared" si="1103"/>
        <v>0</v>
      </c>
    </row>
    <row r="35303" spans="1:6">
      <c r="A35303" s="1">
        <v>45316.515405092599</v>
      </c>
      <c r="B35303">
        <v>868240</v>
      </c>
      <c r="C35303" s="1">
        <v>45316.515555555598</v>
      </c>
      <c r="D35303">
        <v>0</v>
      </c>
      <c r="E35303">
        <f t="shared" si="1102"/>
        <v>0</v>
      </c>
      <c r="F35303">
        <f t="shared" si="1103"/>
        <v>0</v>
      </c>
    </row>
    <row r="35304" spans="1:6">
      <c r="A35304" s="1">
        <v>45316.516064814801</v>
      </c>
      <c r="B35304">
        <v>868285</v>
      </c>
      <c r="C35304" s="1">
        <v>45316.516365740703</v>
      </c>
      <c r="D35304">
        <v>0</v>
      </c>
      <c r="E35304">
        <f t="shared" si="1102"/>
        <v>0</v>
      </c>
      <c r="F35304">
        <f t="shared" si="1103"/>
        <v>0</v>
      </c>
    </row>
    <row r="35305" spans="1:6">
      <c r="A35305" s="1">
        <v>45316.517337963</v>
      </c>
      <c r="B35305">
        <v>868299</v>
      </c>
      <c r="C35305" s="1">
        <v>45316.516817129603</v>
      </c>
      <c r="D35305">
        <v>0</v>
      </c>
      <c r="E35305">
        <f t="shared" si="1102"/>
        <v>0</v>
      </c>
      <c r="F35305">
        <f t="shared" si="1103"/>
        <v>0</v>
      </c>
    </row>
    <row r="35306" spans="1:6">
      <c r="A35306" s="1">
        <v>45316.517835648097</v>
      </c>
      <c r="B35306">
        <v>868300</v>
      </c>
      <c r="C35306" s="1">
        <v>45316.517673611103</v>
      </c>
      <c r="D35306">
        <v>1</v>
      </c>
      <c r="E35306">
        <f t="shared" si="1102"/>
        <v>868300</v>
      </c>
      <c r="F35306">
        <f t="shared" si="1103"/>
        <v>0</v>
      </c>
    </row>
    <row r="35307" spans="1:6">
      <c r="A35307" s="1">
        <v>45316.518287036997</v>
      </c>
      <c r="B35307">
        <v>868306</v>
      </c>
      <c r="C35307" s="1">
        <v>45316.518171296302</v>
      </c>
      <c r="D35307">
        <v>1</v>
      </c>
      <c r="E35307">
        <f t="shared" si="1102"/>
        <v>868306</v>
      </c>
      <c r="F35307">
        <f t="shared" si="1103"/>
        <v>6</v>
      </c>
    </row>
    <row r="35308" spans="1:6">
      <c r="A35308" s="1">
        <v>45316.519212963001</v>
      </c>
      <c r="B35308">
        <v>868349</v>
      </c>
      <c r="C35308" s="1">
        <v>45316.519062500003</v>
      </c>
      <c r="D35308">
        <v>1</v>
      </c>
      <c r="E35308">
        <f t="shared" si="1102"/>
        <v>868349</v>
      </c>
      <c r="F35308">
        <f t="shared" si="1103"/>
        <v>43</v>
      </c>
    </row>
    <row r="35309" spans="1:6">
      <c r="A35309" s="1">
        <v>45316.519907407397</v>
      </c>
      <c r="B35309">
        <v>868377</v>
      </c>
      <c r="C35309" s="1">
        <v>45316.519780092603</v>
      </c>
      <c r="D35309">
        <v>1</v>
      </c>
      <c r="E35309">
        <f t="shared" si="1102"/>
        <v>868377</v>
      </c>
      <c r="F35309">
        <f t="shared" si="1103"/>
        <v>28</v>
      </c>
    </row>
    <row r="35310" spans="1:6">
      <c r="A35310" s="1">
        <v>45316.520636574103</v>
      </c>
      <c r="B35310">
        <v>868380</v>
      </c>
      <c r="C35310" s="1">
        <v>45316.520717592597</v>
      </c>
      <c r="D35310">
        <v>1</v>
      </c>
      <c r="E35310">
        <f t="shared" si="1102"/>
        <v>868380</v>
      </c>
      <c r="F35310">
        <f t="shared" si="1103"/>
        <v>3</v>
      </c>
    </row>
    <row r="35311" spans="1:6">
      <c r="A35311" s="1">
        <v>45316.520983796298</v>
      </c>
      <c r="B35311">
        <v>868422</v>
      </c>
      <c r="C35311" s="1">
        <v>45316.520868055602</v>
      </c>
      <c r="D35311">
        <v>1</v>
      </c>
      <c r="E35311">
        <f t="shared" si="1102"/>
        <v>868422</v>
      </c>
      <c r="F35311">
        <f t="shared" si="1103"/>
        <v>42</v>
      </c>
    </row>
    <row r="35312" spans="1:6">
      <c r="A35312" s="1">
        <v>45316.521724537</v>
      </c>
      <c r="B35312">
        <v>868462</v>
      </c>
      <c r="C35312" s="1">
        <v>45316.521851851903</v>
      </c>
      <c r="D35312">
        <v>0</v>
      </c>
      <c r="E35312">
        <f t="shared" si="1102"/>
        <v>0</v>
      </c>
      <c r="F35312">
        <f t="shared" si="1103"/>
        <v>0</v>
      </c>
    </row>
    <row r="35313" spans="1:6">
      <c r="A35313" s="1">
        <v>45316.522696759297</v>
      </c>
      <c r="B35313">
        <v>868476</v>
      </c>
      <c r="C35313" s="1">
        <v>45316.5227662037</v>
      </c>
      <c r="D35313">
        <v>0</v>
      </c>
      <c r="E35313">
        <f t="shared" si="1102"/>
        <v>0</v>
      </c>
      <c r="F35313">
        <f t="shared" si="1103"/>
        <v>0</v>
      </c>
    </row>
    <row r="35314" spans="1:6">
      <c r="A35314" s="1">
        <v>45316.523368055598</v>
      </c>
      <c r="B35314">
        <v>868513</v>
      </c>
      <c r="C35314" s="1">
        <v>45316.523564814801</v>
      </c>
      <c r="D35314">
        <v>1</v>
      </c>
      <c r="E35314">
        <f t="shared" si="1102"/>
        <v>868513</v>
      </c>
      <c r="F35314">
        <f t="shared" si="1103"/>
        <v>0</v>
      </c>
    </row>
    <row r="35315" spans="1:6">
      <c r="A35315" s="1">
        <v>45316.523726851898</v>
      </c>
      <c r="B35315">
        <v>868551</v>
      </c>
      <c r="C35315" s="1">
        <v>45316.5242476852</v>
      </c>
      <c r="D35315">
        <v>1</v>
      </c>
      <c r="E35315">
        <f t="shared" si="1102"/>
        <v>868551</v>
      </c>
      <c r="F35315">
        <f t="shared" si="1103"/>
        <v>38</v>
      </c>
    </row>
    <row r="35316" spans="1:6">
      <c r="A35316" s="1">
        <v>45316.524733796301</v>
      </c>
      <c r="B35316">
        <v>868570</v>
      </c>
      <c r="C35316" s="1">
        <v>45316.524467592601</v>
      </c>
      <c r="D35316">
        <v>1</v>
      </c>
      <c r="E35316">
        <f t="shared" si="1102"/>
        <v>868570</v>
      </c>
      <c r="F35316">
        <f t="shared" si="1103"/>
        <v>19</v>
      </c>
    </row>
    <row r="35317" spans="1:6">
      <c r="A35317" s="1">
        <v>45316.525358796302</v>
      </c>
      <c r="B35317">
        <v>868600</v>
      </c>
      <c r="C35317" s="1">
        <v>45316.525254629603</v>
      </c>
      <c r="D35317">
        <v>1</v>
      </c>
      <c r="E35317">
        <f t="shared" si="1102"/>
        <v>868600</v>
      </c>
      <c r="F35317">
        <f t="shared" si="1103"/>
        <v>30</v>
      </c>
    </row>
    <row r="35318" spans="1:6">
      <c r="A35318" s="1">
        <v>45316.525972222204</v>
      </c>
      <c r="B35318">
        <v>868649</v>
      </c>
      <c r="C35318" s="1">
        <v>45316.525937500002</v>
      </c>
      <c r="D35318">
        <v>1</v>
      </c>
      <c r="E35318">
        <f t="shared" si="1102"/>
        <v>868649</v>
      </c>
      <c r="F35318">
        <f t="shared" si="1103"/>
        <v>49</v>
      </c>
    </row>
    <row r="35319" spans="1:6">
      <c r="A35319" s="1">
        <v>45316.526701388902</v>
      </c>
      <c r="B35319">
        <v>868681</v>
      </c>
      <c r="C35319" s="1">
        <v>45316.526655092603</v>
      </c>
      <c r="D35319">
        <v>1</v>
      </c>
      <c r="E35319">
        <f t="shared" si="1102"/>
        <v>868681</v>
      </c>
      <c r="F35319">
        <f t="shared" si="1103"/>
        <v>32</v>
      </c>
    </row>
    <row r="35320" spans="1:6">
      <c r="A35320" s="1">
        <v>45316.527754629598</v>
      </c>
      <c r="B35320">
        <v>868712</v>
      </c>
      <c r="C35320" s="1">
        <v>45316.527557870402</v>
      </c>
      <c r="D35320">
        <v>1</v>
      </c>
      <c r="E35320">
        <f t="shared" si="1102"/>
        <v>868712</v>
      </c>
      <c r="F35320">
        <f t="shared" si="1103"/>
        <v>31</v>
      </c>
    </row>
    <row r="35321" spans="1:6">
      <c r="A35321" s="1">
        <v>45316.528217592597</v>
      </c>
      <c r="B35321">
        <v>868758</v>
      </c>
      <c r="C35321" s="1">
        <v>45316.528298611098</v>
      </c>
      <c r="D35321">
        <v>1</v>
      </c>
      <c r="E35321">
        <f t="shared" si="1102"/>
        <v>868758</v>
      </c>
      <c r="F35321">
        <f t="shared" si="1103"/>
        <v>46</v>
      </c>
    </row>
    <row r="35322" spans="1:6">
      <c r="A35322" s="1">
        <v>45316.528530092597</v>
      </c>
      <c r="B35322">
        <v>868763</v>
      </c>
      <c r="C35322" s="1">
        <v>45316.528564814798</v>
      </c>
      <c r="D35322">
        <v>1</v>
      </c>
      <c r="E35322">
        <f t="shared" si="1102"/>
        <v>868763</v>
      </c>
      <c r="F35322">
        <f t="shared" si="1103"/>
        <v>5</v>
      </c>
    </row>
    <row r="35323" spans="1:6">
      <c r="A35323" s="1">
        <v>45316.529594907399</v>
      </c>
      <c r="B35323">
        <v>868790</v>
      </c>
      <c r="C35323" s="1">
        <v>45316.529432870397</v>
      </c>
      <c r="D35323">
        <v>1</v>
      </c>
      <c r="E35323">
        <f t="shared" si="1102"/>
        <v>868790</v>
      </c>
      <c r="F35323">
        <f t="shared" si="1103"/>
        <v>27</v>
      </c>
    </row>
    <row r="35324" spans="1:6">
      <c r="A35324" s="1">
        <v>45316.529953703699</v>
      </c>
      <c r="B35324">
        <v>868804</v>
      </c>
      <c r="C35324" s="1">
        <v>45316.530520833301</v>
      </c>
      <c r="D35324">
        <v>1</v>
      </c>
      <c r="E35324">
        <f t="shared" si="1102"/>
        <v>868804</v>
      </c>
      <c r="F35324">
        <f t="shared" si="1103"/>
        <v>14</v>
      </c>
    </row>
    <row r="35325" spans="1:6">
      <c r="A35325" s="1">
        <v>45316.5309837963</v>
      </c>
      <c r="B35325">
        <v>868841</v>
      </c>
      <c r="C35325" s="1">
        <v>45316.5307523148</v>
      </c>
      <c r="D35325">
        <v>1</v>
      </c>
      <c r="E35325">
        <f t="shared" si="1102"/>
        <v>868841</v>
      </c>
      <c r="F35325">
        <f t="shared" si="1103"/>
        <v>37</v>
      </c>
    </row>
    <row r="35326" spans="1:6">
      <c r="A35326" s="1">
        <v>45316.531539351898</v>
      </c>
      <c r="B35326">
        <v>868886</v>
      </c>
      <c r="C35326" s="1">
        <v>45316.531828703701</v>
      </c>
      <c r="D35326">
        <v>1</v>
      </c>
      <c r="E35326">
        <f t="shared" si="1102"/>
        <v>868886</v>
      </c>
      <c r="F35326">
        <f t="shared" si="1103"/>
        <v>45</v>
      </c>
    </row>
    <row r="35327" spans="1:6">
      <c r="A35327" s="1">
        <v>45316.532581018502</v>
      </c>
      <c r="B35327">
        <v>868930</v>
      </c>
      <c r="C35327" s="1">
        <v>45316.5325578704</v>
      </c>
      <c r="D35327">
        <v>0</v>
      </c>
      <c r="E35327">
        <f t="shared" si="1102"/>
        <v>0</v>
      </c>
      <c r="F35327">
        <f t="shared" si="1103"/>
        <v>0</v>
      </c>
    </row>
    <row r="35328" spans="1:6">
      <c r="A35328" s="1">
        <v>45316.532881944397</v>
      </c>
      <c r="B35328">
        <v>868935</v>
      </c>
      <c r="C35328" s="1">
        <v>45316.533298611103</v>
      </c>
      <c r="D35328">
        <v>0</v>
      </c>
      <c r="E35328">
        <f t="shared" si="1102"/>
        <v>0</v>
      </c>
      <c r="F35328">
        <f t="shared" si="1103"/>
        <v>0</v>
      </c>
    </row>
    <row r="35329" spans="1:6">
      <c r="A35329" s="1">
        <v>45316.533379629604</v>
      </c>
      <c r="B35329">
        <v>868954</v>
      </c>
      <c r="C35329" s="1">
        <v>45316.5339467593</v>
      </c>
      <c r="D35329">
        <v>1</v>
      </c>
      <c r="E35329">
        <f t="shared" si="1102"/>
        <v>868954</v>
      </c>
      <c r="F35329">
        <f t="shared" si="1103"/>
        <v>0</v>
      </c>
    </row>
    <row r="35330" spans="1:6">
      <c r="A35330" s="1">
        <v>45316.534467592603</v>
      </c>
      <c r="B35330">
        <v>868996</v>
      </c>
      <c r="C35330" s="1">
        <v>45316.534178240698</v>
      </c>
      <c r="D35330">
        <v>1</v>
      </c>
      <c r="E35330">
        <f t="shared" ref="E35330:E35393" si="1104">B35330*D35330</f>
        <v>868996</v>
      </c>
      <c r="F35330">
        <f t="shared" si="1103"/>
        <v>42</v>
      </c>
    </row>
    <row r="35331" spans="1:6">
      <c r="A35331" s="1">
        <v>45316.535046296303</v>
      </c>
      <c r="B35331">
        <v>869018</v>
      </c>
      <c r="C35331" s="1">
        <v>45316.535381944399</v>
      </c>
      <c r="D35331">
        <v>1</v>
      </c>
      <c r="E35331">
        <f t="shared" si="1104"/>
        <v>869018</v>
      </c>
      <c r="F35331">
        <f t="shared" ref="F35331:F35394" si="1105">IF(AND(E35330&gt;0,E35331&gt;0),E35331-E35330,0)</f>
        <v>22</v>
      </c>
    </row>
    <row r="35332" spans="1:6">
      <c r="A35332" s="1">
        <v>45316.535821759302</v>
      </c>
      <c r="B35332">
        <v>869037</v>
      </c>
      <c r="C35332" s="1">
        <v>45316.535949074103</v>
      </c>
      <c r="D35332">
        <v>0</v>
      </c>
      <c r="E35332">
        <f t="shared" si="1104"/>
        <v>0</v>
      </c>
      <c r="F35332">
        <f t="shared" si="1105"/>
        <v>0</v>
      </c>
    </row>
    <row r="35333" spans="1:6">
      <c r="A35333" s="1">
        <v>45316.536585648202</v>
      </c>
      <c r="B35333">
        <v>869064</v>
      </c>
      <c r="C35333" s="1">
        <v>45316.536261574103</v>
      </c>
      <c r="D35333">
        <v>0</v>
      </c>
      <c r="E35333">
        <f t="shared" si="1104"/>
        <v>0</v>
      </c>
      <c r="F35333">
        <f t="shared" si="1105"/>
        <v>0</v>
      </c>
    </row>
    <row r="35334" spans="1:6">
      <c r="A35334" s="1">
        <v>45316.537037037</v>
      </c>
      <c r="B35334">
        <v>869065</v>
      </c>
      <c r="C35334" s="1">
        <v>45316.536874999998</v>
      </c>
      <c r="D35334">
        <v>1</v>
      </c>
      <c r="E35334">
        <f t="shared" si="1104"/>
        <v>869065</v>
      </c>
      <c r="F35334">
        <f t="shared" si="1105"/>
        <v>0</v>
      </c>
    </row>
    <row r="35335" spans="1:6">
      <c r="A35335" s="1">
        <v>45316.537557870397</v>
      </c>
      <c r="B35335">
        <v>869067</v>
      </c>
      <c r="C35335" s="1">
        <v>45316.537812499999</v>
      </c>
      <c r="D35335">
        <v>0</v>
      </c>
      <c r="E35335">
        <f t="shared" si="1104"/>
        <v>0</v>
      </c>
      <c r="F35335">
        <f t="shared" si="1105"/>
        <v>0</v>
      </c>
    </row>
    <row r="35336" spans="1:6">
      <c r="A35336" s="1">
        <v>45316.538333333301</v>
      </c>
      <c r="B35336">
        <v>869073</v>
      </c>
      <c r="C35336" s="1">
        <v>45316.538587962998</v>
      </c>
      <c r="D35336">
        <v>0</v>
      </c>
      <c r="E35336">
        <f t="shared" si="1104"/>
        <v>0</v>
      </c>
      <c r="F35336">
        <f t="shared" si="1105"/>
        <v>0</v>
      </c>
    </row>
    <row r="35337" spans="1:6">
      <c r="A35337" s="1">
        <v>45316.539293981499</v>
      </c>
      <c r="B35337">
        <v>869115</v>
      </c>
      <c r="C35337" s="1">
        <v>45316.539502314801</v>
      </c>
      <c r="D35337">
        <v>1</v>
      </c>
      <c r="E35337">
        <f t="shared" si="1104"/>
        <v>869115</v>
      </c>
      <c r="F35337">
        <f t="shared" si="1105"/>
        <v>0</v>
      </c>
    </row>
    <row r="35338" spans="1:6">
      <c r="A35338" s="1">
        <v>45316.539861111101</v>
      </c>
      <c r="B35338">
        <v>869127</v>
      </c>
      <c r="C35338" s="1">
        <v>45316.539710648103</v>
      </c>
      <c r="D35338">
        <v>1</v>
      </c>
      <c r="E35338">
        <f t="shared" si="1104"/>
        <v>869127</v>
      </c>
      <c r="F35338">
        <f t="shared" si="1105"/>
        <v>12</v>
      </c>
    </row>
    <row r="35339" spans="1:6">
      <c r="A35339" s="1">
        <v>45316.5406365741</v>
      </c>
      <c r="B35339">
        <v>869170</v>
      </c>
      <c r="C35339" s="1">
        <v>45316.540416666699</v>
      </c>
      <c r="D35339">
        <v>1</v>
      </c>
      <c r="E35339">
        <f t="shared" si="1104"/>
        <v>869170</v>
      </c>
      <c r="F35339">
        <f t="shared" si="1105"/>
        <v>43</v>
      </c>
    </row>
    <row r="35340" spans="1:6">
      <c r="A35340" s="1">
        <v>45316.541631944398</v>
      </c>
      <c r="B35340">
        <v>869218</v>
      </c>
      <c r="C35340" s="1">
        <v>45316.5410416667</v>
      </c>
      <c r="D35340">
        <v>1</v>
      </c>
      <c r="E35340">
        <f t="shared" si="1104"/>
        <v>869218</v>
      </c>
      <c r="F35340">
        <f t="shared" si="1105"/>
        <v>48</v>
      </c>
    </row>
    <row r="35341" spans="1:6">
      <c r="A35341" s="1">
        <v>45316.541736111103</v>
      </c>
      <c r="B35341">
        <v>869254</v>
      </c>
      <c r="C35341" s="1">
        <v>45316.541875000003</v>
      </c>
      <c r="D35341">
        <v>1</v>
      </c>
      <c r="E35341">
        <f t="shared" si="1104"/>
        <v>869254</v>
      </c>
      <c r="F35341">
        <f t="shared" si="1105"/>
        <v>36</v>
      </c>
    </row>
    <row r="35342" spans="1:6">
      <c r="A35342" s="1">
        <v>45316.542974536998</v>
      </c>
      <c r="B35342">
        <v>869291</v>
      </c>
      <c r="C35342" s="1">
        <v>45316.542500000003</v>
      </c>
      <c r="D35342">
        <v>0</v>
      </c>
      <c r="E35342">
        <f t="shared" si="1104"/>
        <v>0</v>
      </c>
      <c r="F35342">
        <f t="shared" si="1105"/>
        <v>0</v>
      </c>
    </row>
    <row r="35343" spans="1:6">
      <c r="A35343" s="1">
        <v>45316.543252314797</v>
      </c>
      <c r="B35343">
        <v>869299</v>
      </c>
      <c r="C35343" s="1">
        <v>45316.543472222198</v>
      </c>
      <c r="D35343">
        <v>0</v>
      </c>
      <c r="E35343">
        <f t="shared" si="1104"/>
        <v>0</v>
      </c>
      <c r="F35343">
        <f t="shared" si="1105"/>
        <v>0</v>
      </c>
    </row>
    <row r="35344" spans="1:6">
      <c r="A35344" s="1">
        <v>45316.544004629599</v>
      </c>
      <c r="B35344">
        <v>869300</v>
      </c>
      <c r="C35344" s="1">
        <v>45316.543900463003</v>
      </c>
      <c r="D35344">
        <v>0</v>
      </c>
      <c r="E35344">
        <f t="shared" si="1104"/>
        <v>0</v>
      </c>
      <c r="F35344">
        <f t="shared" si="1105"/>
        <v>0</v>
      </c>
    </row>
    <row r="35345" spans="1:6">
      <c r="A35345" s="1">
        <v>45316.545046296298</v>
      </c>
      <c r="B35345">
        <v>869322</v>
      </c>
      <c r="C35345" s="1">
        <v>45316.544618055603</v>
      </c>
      <c r="D35345">
        <v>1</v>
      </c>
      <c r="E35345">
        <f t="shared" si="1104"/>
        <v>869322</v>
      </c>
      <c r="F35345">
        <f t="shared" si="1105"/>
        <v>0</v>
      </c>
    </row>
    <row r="35346" spans="1:6">
      <c r="A35346" s="1">
        <v>45316.545486111099</v>
      </c>
      <c r="B35346">
        <v>869323</v>
      </c>
      <c r="C35346" s="1">
        <v>45316.5456597222</v>
      </c>
      <c r="D35346">
        <v>1</v>
      </c>
      <c r="E35346">
        <f t="shared" si="1104"/>
        <v>869323</v>
      </c>
      <c r="F35346">
        <f t="shared" si="1105"/>
        <v>1</v>
      </c>
    </row>
    <row r="35347" spans="1:6">
      <c r="A35347" s="1">
        <v>45316.546076388899</v>
      </c>
      <c r="B35347">
        <v>869345</v>
      </c>
      <c r="C35347" s="1">
        <v>45316.546307870398</v>
      </c>
      <c r="D35347">
        <v>1</v>
      </c>
      <c r="E35347">
        <f t="shared" si="1104"/>
        <v>869345</v>
      </c>
      <c r="F35347">
        <f t="shared" si="1105"/>
        <v>22</v>
      </c>
    </row>
    <row r="35348" spans="1:6">
      <c r="A35348" s="1">
        <v>45316.547083333302</v>
      </c>
      <c r="B35348">
        <v>869350</v>
      </c>
      <c r="C35348" s="1">
        <v>45316.547060185199</v>
      </c>
      <c r="D35348">
        <v>0</v>
      </c>
      <c r="E35348">
        <f t="shared" si="1104"/>
        <v>0</v>
      </c>
      <c r="F35348">
        <f t="shared" si="1105"/>
        <v>0</v>
      </c>
    </row>
    <row r="35349" spans="1:6">
      <c r="A35349" s="1">
        <v>45316.547881944403</v>
      </c>
      <c r="B35349">
        <v>869396</v>
      </c>
      <c r="C35349" s="1">
        <v>45316.5472800926</v>
      </c>
      <c r="D35349">
        <v>0</v>
      </c>
      <c r="E35349">
        <f t="shared" si="1104"/>
        <v>0</v>
      </c>
      <c r="F35349">
        <f t="shared" si="1105"/>
        <v>0</v>
      </c>
    </row>
    <row r="35350" spans="1:6">
      <c r="A35350" s="1">
        <v>45316.548483796301</v>
      </c>
      <c r="B35350">
        <v>869434</v>
      </c>
      <c r="C35350" s="1">
        <v>45316.548344907402</v>
      </c>
      <c r="D35350">
        <v>1</v>
      </c>
      <c r="E35350">
        <f t="shared" si="1104"/>
        <v>869434</v>
      </c>
      <c r="F35350">
        <f t="shared" si="1105"/>
        <v>0</v>
      </c>
    </row>
    <row r="35351" spans="1:6">
      <c r="A35351" s="1">
        <v>45316.549050925903</v>
      </c>
      <c r="B35351">
        <v>869475</v>
      </c>
      <c r="C35351" s="1">
        <v>45316.548912036997</v>
      </c>
      <c r="D35351">
        <v>0</v>
      </c>
      <c r="E35351">
        <f t="shared" si="1104"/>
        <v>0</v>
      </c>
      <c r="F35351">
        <f t="shared" si="1105"/>
        <v>0</v>
      </c>
    </row>
    <row r="35352" spans="1:6">
      <c r="A35352" s="1">
        <v>45316.549745370401</v>
      </c>
      <c r="B35352">
        <v>869506</v>
      </c>
      <c r="C35352" s="1">
        <v>45316.5495717593</v>
      </c>
      <c r="D35352">
        <v>0</v>
      </c>
      <c r="E35352">
        <f t="shared" si="1104"/>
        <v>0</v>
      </c>
      <c r="F35352">
        <f t="shared" si="1105"/>
        <v>0</v>
      </c>
    </row>
    <row r="35353" spans="1:6">
      <c r="A35353" s="1">
        <v>45316.550439814797</v>
      </c>
      <c r="B35353">
        <v>869549</v>
      </c>
      <c r="C35353" s="1">
        <v>45316.550081018497</v>
      </c>
      <c r="D35353">
        <v>0</v>
      </c>
      <c r="E35353">
        <f t="shared" si="1104"/>
        <v>0</v>
      </c>
      <c r="F35353">
        <f t="shared" si="1105"/>
        <v>0</v>
      </c>
    </row>
    <row r="35354" spans="1:6">
      <c r="A35354" s="1">
        <v>45316.551180555602</v>
      </c>
      <c r="B35354">
        <v>869567</v>
      </c>
      <c r="C35354" s="1">
        <v>45316.550706018497</v>
      </c>
      <c r="D35354">
        <v>0</v>
      </c>
      <c r="E35354">
        <f t="shared" si="1104"/>
        <v>0</v>
      </c>
      <c r="F35354">
        <f t="shared" si="1105"/>
        <v>0</v>
      </c>
    </row>
    <row r="35355" spans="1:6">
      <c r="A35355" s="1">
        <v>45316.552060185197</v>
      </c>
      <c r="B35355">
        <v>869610</v>
      </c>
      <c r="C35355" s="1">
        <v>45316.551689814798</v>
      </c>
      <c r="D35355">
        <v>0</v>
      </c>
      <c r="E35355">
        <f t="shared" si="1104"/>
        <v>0</v>
      </c>
      <c r="F35355">
        <f t="shared" si="1105"/>
        <v>0</v>
      </c>
    </row>
    <row r="35356" spans="1:6">
      <c r="A35356" s="1">
        <v>45316.552106481497</v>
      </c>
      <c r="B35356">
        <v>869646</v>
      </c>
      <c r="C35356" s="1">
        <v>45316.552245370403</v>
      </c>
      <c r="D35356">
        <v>0</v>
      </c>
      <c r="E35356">
        <f t="shared" si="1104"/>
        <v>0</v>
      </c>
      <c r="F35356">
        <f t="shared" si="1105"/>
        <v>0</v>
      </c>
    </row>
    <row r="35357" spans="1:6">
      <c r="A35357" s="1">
        <v>45316.553043981497</v>
      </c>
      <c r="B35357">
        <v>869670</v>
      </c>
      <c r="C35357" s="1">
        <v>45316.5532060185</v>
      </c>
      <c r="D35357">
        <v>0</v>
      </c>
      <c r="E35357">
        <f t="shared" si="1104"/>
        <v>0</v>
      </c>
      <c r="F35357">
        <f t="shared" si="1105"/>
        <v>0</v>
      </c>
    </row>
    <row r="35358" spans="1:6">
      <c r="A35358" s="1">
        <v>45316.554108796299</v>
      </c>
      <c r="B35358">
        <v>869706</v>
      </c>
      <c r="C35358" s="1">
        <v>45316.553807870398</v>
      </c>
      <c r="D35358">
        <v>0</v>
      </c>
      <c r="E35358">
        <f t="shared" si="1104"/>
        <v>0</v>
      </c>
      <c r="F35358">
        <f t="shared" si="1105"/>
        <v>0</v>
      </c>
    </row>
    <row r="35359" spans="1:6">
      <c r="A35359" s="1">
        <v>45316.5547337963</v>
      </c>
      <c r="B35359">
        <v>869726</v>
      </c>
      <c r="C35359" s="1">
        <v>45316.554224537002</v>
      </c>
      <c r="D35359">
        <v>0</v>
      </c>
      <c r="E35359">
        <f t="shared" si="1104"/>
        <v>0</v>
      </c>
      <c r="F35359">
        <f t="shared" si="1105"/>
        <v>0</v>
      </c>
    </row>
    <row r="35360" spans="1:6">
      <c r="A35360" s="1">
        <v>45316.555254629602</v>
      </c>
      <c r="B35360">
        <v>869751</v>
      </c>
      <c r="C35360" s="1">
        <v>45316.555416666699</v>
      </c>
      <c r="D35360">
        <v>1</v>
      </c>
      <c r="E35360">
        <f t="shared" si="1104"/>
        <v>869751</v>
      </c>
      <c r="F35360">
        <f t="shared" si="1105"/>
        <v>0</v>
      </c>
    </row>
    <row r="35361" spans="1:6">
      <c r="A35361" s="1">
        <v>45316.555578703701</v>
      </c>
      <c r="B35361">
        <v>869760</v>
      </c>
      <c r="C35361" s="1">
        <v>45316.556122685201</v>
      </c>
      <c r="D35361">
        <v>1</v>
      </c>
      <c r="E35361">
        <f t="shared" si="1104"/>
        <v>869760</v>
      </c>
      <c r="F35361">
        <f t="shared" si="1105"/>
        <v>9</v>
      </c>
    </row>
    <row r="35362" spans="1:6">
      <c r="A35362" s="1">
        <v>45316.5569328704</v>
      </c>
      <c r="B35362">
        <v>869772</v>
      </c>
      <c r="C35362" s="1">
        <v>45316.556516203702</v>
      </c>
      <c r="D35362">
        <v>1</v>
      </c>
      <c r="E35362">
        <f t="shared" si="1104"/>
        <v>869772</v>
      </c>
      <c r="F35362">
        <f t="shared" si="1105"/>
        <v>12</v>
      </c>
    </row>
    <row r="35363" spans="1:6">
      <c r="A35363" s="1">
        <v>45316.557569444398</v>
      </c>
      <c r="B35363">
        <v>869821</v>
      </c>
      <c r="C35363" s="1">
        <v>45316.557291666701</v>
      </c>
      <c r="D35363">
        <v>1</v>
      </c>
      <c r="E35363">
        <f t="shared" si="1104"/>
        <v>869821</v>
      </c>
      <c r="F35363">
        <f t="shared" si="1105"/>
        <v>49</v>
      </c>
    </row>
    <row r="35364" spans="1:6">
      <c r="A35364" s="1">
        <v>45316.557858796303</v>
      </c>
      <c r="B35364">
        <v>869829</v>
      </c>
      <c r="C35364" s="1">
        <v>45316.558194444398</v>
      </c>
      <c r="D35364">
        <v>1</v>
      </c>
      <c r="E35364">
        <f t="shared" si="1104"/>
        <v>869829</v>
      </c>
      <c r="F35364">
        <f t="shared" si="1105"/>
        <v>8</v>
      </c>
    </row>
    <row r="35365" spans="1:6">
      <c r="A35365" s="1">
        <v>45316.558738425898</v>
      </c>
      <c r="B35365">
        <v>869842</v>
      </c>
      <c r="C35365" s="1">
        <v>45316.558923611097</v>
      </c>
      <c r="D35365">
        <v>0</v>
      </c>
      <c r="E35365">
        <f t="shared" si="1104"/>
        <v>0</v>
      </c>
      <c r="F35365">
        <f t="shared" si="1105"/>
        <v>0</v>
      </c>
    </row>
    <row r="35366" spans="1:6">
      <c r="A35366" s="1">
        <v>45316.559027777803</v>
      </c>
      <c r="B35366">
        <v>869889</v>
      </c>
      <c r="C35366" s="1">
        <v>45316.559421296297</v>
      </c>
      <c r="D35366">
        <v>1</v>
      </c>
      <c r="E35366">
        <f t="shared" si="1104"/>
        <v>869889</v>
      </c>
      <c r="F35366">
        <f t="shared" si="1105"/>
        <v>0</v>
      </c>
    </row>
    <row r="35367" spans="1:6">
      <c r="A35367" s="1">
        <v>45316.559976851902</v>
      </c>
      <c r="B35367">
        <v>869890</v>
      </c>
      <c r="C35367" s="1">
        <v>45316.560196759303</v>
      </c>
      <c r="D35367">
        <v>0</v>
      </c>
      <c r="E35367">
        <f t="shared" si="1104"/>
        <v>0</v>
      </c>
      <c r="F35367">
        <f t="shared" si="1105"/>
        <v>0</v>
      </c>
    </row>
    <row r="35368" spans="1:6">
      <c r="A35368" s="1">
        <v>45316.560601851903</v>
      </c>
      <c r="B35368">
        <v>869907</v>
      </c>
      <c r="C35368" s="1">
        <v>45316.560763888898</v>
      </c>
      <c r="D35368">
        <v>0</v>
      </c>
      <c r="E35368">
        <f t="shared" si="1104"/>
        <v>0</v>
      </c>
      <c r="F35368">
        <f t="shared" si="1105"/>
        <v>0</v>
      </c>
    </row>
    <row r="35369" spans="1:6">
      <c r="A35369" s="1">
        <v>45316.561145833301</v>
      </c>
      <c r="B35369">
        <v>869942</v>
      </c>
      <c r="C35369" s="1">
        <v>45316.5613773148</v>
      </c>
      <c r="D35369">
        <v>1</v>
      </c>
      <c r="E35369">
        <f t="shared" si="1104"/>
        <v>869942</v>
      </c>
      <c r="F35369">
        <f t="shared" si="1105"/>
        <v>0</v>
      </c>
    </row>
    <row r="35370" spans="1:6">
      <c r="A35370" s="1">
        <v>45316.562430555598</v>
      </c>
      <c r="B35370">
        <v>869957</v>
      </c>
      <c r="C35370" s="1">
        <v>45316.561932870398</v>
      </c>
      <c r="D35370">
        <v>0</v>
      </c>
      <c r="E35370">
        <f t="shared" si="1104"/>
        <v>0</v>
      </c>
      <c r="F35370">
        <f t="shared" si="1105"/>
        <v>0</v>
      </c>
    </row>
    <row r="35371" spans="1:6">
      <c r="A35371" s="1">
        <v>45316.562557870398</v>
      </c>
      <c r="B35371">
        <v>869958</v>
      </c>
      <c r="C35371" s="1">
        <v>45316.5628587963</v>
      </c>
      <c r="D35371">
        <v>1</v>
      </c>
      <c r="E35371">
        <f t="shared" si="1104"/>
        <v>869958</v>
      </c>
      <c r="F35371">
        <f t="shared" si="1105"/>
        <v>0</v>
      </c>
    </row>
    <row r="35372" spans="1:6">
      <c r="A35372" s="1">
        <v>45316.5633564815</v>
      </c>
      <c r="B35372">
        <v>869984</v>
      </c>
      <c r="C35372" s="1">
        <v>45316.563726851899</v>
      </c>
      <c r="D35372">
        <v>1</v>
      </c>
      <c r="E35372">
        <f t="shared" si="1104"/>
        <v>869984</v>
      </c>
      <c r="F35372">
        <f t="shared" si="1105"/>
        <v>26</v>
      </c>
    </row>
    <row r="35373" spans="1:6">
      <c r="A35373" s="1">
        <v>45316.564305555599</v>
      </c>
      <c r="B35373">
        <v>869993</v>
      </c>
      <c r="C35373" s="1">
        <v>45316.563935185201</v>
      </c>
      <c r="D35373">
        <v>1</v>
      </c>
      <c r="E35373">
        <f t="shared" si="1104"/>
        <v>869993</v>
      </c>
      <c r="F35373">
        <f t="shared" si="1105"/>
        <v>9</v>
      </c>
    </row>
    <row r="35374" spans="1:6">
      <c r="A35374" s="1">
        <v>45316.565034722204</v>
      </c>
      <c r="B35374">
        <v>870026</v>
      </c>
      <c r="C35374" s="1">
        <v>45316.565081018503</v>
      </c>
      <c r="D35374">
        <v>0</v>
      </c>
      <c r="E35374">
        <f t="shared" si="1104"/>
        <v>0</v>
      </c>
      <c r="F35374">
        <f t="shared" si="1105"/>
        <v>0</v>
      </c>
    </row>
    <row r="35375" spans="1:6">
      <c r="A35375" s="1">
        <v>45316.565706018497</v>
      </c>
      <c r="B35375">
        <v>870071</v>
      </c>
      <c r="C35375" s="1">
        <v>45316.565659722197</v>
      </c>
      <c r="D35375">
        <v>1</v>
      </c>
      <c r="E35375">
        <f t="shared" si="1104"/>
        <v>870071</v>
      </c>
      <c r="F35375">
        <f t="shared" si="1105"/>
        <v>0</v>
      </c>
    </row>
    <row r="35376" spans="1:6">
      <c r="A35376" s="1">
        <v>45316.566354166702</v>
      </c>
      <c r="B35376">
        <v>870075</v>
      </c>
      <c r="C35376" s="1">
        <v>45316.566192129598</v>
      </c>
      <c r="D35376">
        <v>1</v>
      </c>
      <c r="E35376">
        <f t="shared" si="1104"/>
        <v>870075</v>
      </c>
      <c r="F35376">
        <f t="shared" si="1105"/>
        <v>4</v>
      </c>
    </row>
    <row r="35377" spans="1:6">
      <c r="A35377" s="1">
        <v>45316.567002314798</v>
      </c>
      <c r="B35377">
        <v>870076</v>
      </c>
      <c r="C35377" s="1">
        <v>45316.567291666703</v>
      </c>
      <c r="D35377">
        <v>1</v>
      </c>
      <c r="E35377">
        <f t="shared" si="1104"/>
        <v>870076</v>
      </c>
      <c r="F35377">
        <f t="shared" si="1105"/>
        <v>1</v>
      </c>
    </row>
    <row r="35378" spans="1:6">
      <c r="A35378" s="1">
        <v>45316.567893518499</v>
      </c>
      <c r="B35378">
        <v>870123</v>
      </c>
      <c r="C35378" s="1">
        <v>45316.568043981497</v>
      </c>
      <c r="D35378">
        <v>0</v>
      </c>
      <c r="E35378">
        <f t="shared" si="1104"/>
        <v>0</v>
      </c>
      <c r="F35378">
        <f t="shared" si="1105"/>
        <v>0</v>
      </c>
    </row>
    <row r="35379" spans="1:6">
      <c r="A35379" s="1">
        <v>45316.568101851903</v>
      </c>
      <c r="B35379">
        <v>870159</v>
      </c>
      <c r="C35379" s="1">
        <v>45316.568090277797</v>
      </c>
      <c r="D35379">
        <v>1</v>
      </c>
      <c r="E35379">
        <f t="shared" si="1104"/>
        <v>870159</v>
      </c>
      <c r="F35379">
        <f t="shared" si="1105"/>
        <v>0</v>
      </c>
    </row>
    <row r="35380" spans="1:6">
      <c r="A35380" s="1">
        <v>45316.569039351903</v>
      </c>
      <c r="B35380">
        <v>870191</v>
      </c>
      <c r="C35380" s="1">
        <v>45316.569212962997</v>
      </c>
      <c r="D35380">
        <v>1</v>
      </c>
      <c r="E35380">
        <f t="shared" si="1104"/>
        <v>870191</v>
      </c>
      <c r="F35380">
        <f t="shared" si="1105"/>
        <v>32</v>
      </c>
    </row>
    <row r="35381" spans="1:6">
      <c r="A35381" s="1">
        <v>45316.569618055597</v>
      </c>
      <c r="B35381">
        <v>870193</v>
      </c>
      <c r="C35381" s="1">
        <v>45316.569918981499</v>
      </c>
      <c r="D35381">
        <v>0</v>
      </c>
      <c r="E35381">
        <f t="shared" si="1104"/>
        <v>0</v>
      </c>
      <c r="F35381">
        <f t="shared" si="1105"/>
        <v>0</v>
      </c>
    </row>
    <row r="35382" spans="1:6">
      <c r="A35382" s="1">
        <v>45316.570324074099</v>
      </c>
      <c r="B35382">
        <v>870203</v>
      </c>
      <c r="C35382" s="1">
        <v>45316.570694444403</v>
      </c>
      <c r="D35382">
        <v>0</v>
      </c>
      <c r="E35382">
        <f t="shared" si="1104"/>
        <v>0</v>
      </c>
      <c r="F35382">
        <f t="shared" si="1105"/>
        <v>0</v>
      </c>
    </row>
    <row r="35383" spans="1:6">
      <c r="A35383" s="1">
        <v>45316.571504629603</v>
      </c>
      <c r="B35383">
        <v>870218</v>
      </c>
      <c r="C35383" s="1">
        <v>45316.570995370399</v>
      </c>
      <c r="D35383">
        <v>1</v>
      </c>
      <c r="E35383">
        <f t="shared" si="1104"/>
        <v>870218</v>
      </c>
      <c r="F35383">
        <f t="shared" si="1105"/>
        <v>0</v>
      </c>
    </row>
    <row r="35384" spans="1:6">
      <c r="A35384" s="1">
        <v>45316.572037037004</v>
      </c>
      <c r="B35384">
        <v>870229</v>
      </c>
      <c r="C35384" s="1">
        <v>45316.571921296301</v>
      </c>
      <c r="D35384">
        <v>1</v>
      </c>
      <c r="E35384">
        <f t="shared" si="1104"/>
        <v>870229</v>
      </c>
      <c r="F35384">
        <f t="shared" si="1105"/>
        <v>11</v>
      </c>
    </row>
    <row r="35385" spans="1:6">
      <c r="A35385" s="1">
        <v>45316.572719907403</v>
      </c>
      <c r="B35385">
        <v>870276</v>
      </c>
      <c r="C35385" s="1">
        <v>45316.572523148097</v>
      </c>
      <c r="D35385">
        <v>0</v>
      </c>
      <c r="E35385">
        <f t="shared" si="1104"/>
        <v>0</v>
      </c>
      <c r="F35385">
        <f t="shared" si="1105"/>
        <v>0</v>
      </c>
    </row>
    <row r="35386" spans="1:6">
      <c r="A35386" s="1">
        <v>45316.573333333297</v>
      </c>
      <c r="B35386">
        <v>870283</v>
      </c>
      <c r="C35386" s="1">
        <v>45316.573518518497</v>
      </c>
      <c r="D35386">
        <v>0</v>
      </c>
      <c r="E35386">
        <f t="shared" si="1104"/>
        <v>0</v>
      </c>
      <c r="F35386">
        <f t="shared" si="1105"/>
        <v>0</v>
      </c>
    </row>
    <row r="35387" spans="1:6">
      <c r="A35387" s="1">
        <v>45316.573738425897</v>
      </c>
      <c r="B35387">
        <v>870322</v>
      </c>
      <c r="C35387" s="1">
        <v>45316.573773148099</v>
      </c>
      <c r="D35387">
        <v>1</v>
      </c>
      <c r="E35387">
        <f t="shared" si="1104"/>
        <v>870322</v>
      </c>
      <c r="F35387">
        <f t="shared" si="1105"/>
        <v>0</v>
      </c>
    </row>
    <row r="35388" spans="1:6">
      <c r="A35388" s="1">
        <v>45316.574722222198</v>
      </c>
      <c r="B35388">
        <v>870360</v>
      </c>
      <c r="C35388" s="1">
        <v>45316.574768518498</v>
      </c>
      <c r="D35388">
        <v>1</v>
      </c>
      <c r="E35388">
        <f t="shared" si="1104"/>
        <v>870360</v>
      </c>
      <c r="F35388">
        <f t="shared" si="1105"/>
        <v>38</v>
      </c>
    </row>
    <row r="35389" spans="1:6">
      <c r="A35389" s="1">
        <v>45316.575162036999</v>
      </c>
      <c r="B35389">
        <v>870395</v>
      </c>
      <c r="C35389" s="1">
        <v>45316.575486111098</v>
      </c>
      <c r="D35389">
        <v>1</v>
      </c>
      <c r="E35389">
        <f t="shared" si="1104"/>
        <v>870395</v>
      </c>
      <c r="F35389">
        <f t="shared" si="1105"/>
        <v>35</v>
      </c>
    </row>
    <row r="35390" spans="1:6">
      <c r="A35390" s="1">
        <v>45316.575972222199</v>
      </c>
      <c r="B35390">
        <v>870406</v>
      </c>
      <c r="C35390" s="1">
        <v>45316.575902777797</v>
      </c>
      <c r="D35390">
        <v>0</v>
      </c>
      <c r="E35390">
        <f t="shared" si="1104"/>
        <v>0</v>
      </c>
      <c r="F35390">
        <f t="shared" si="1105"/>
        <v>0</v>
      </c>
    </row>
    <row r="35391" spans="1:6">
      <c r="A35391" s="1">
        <v>45316.5765509259</v>
      </c>
      <c r="B35391">
        <v>870432</v>
      </c>
      <c r="C35391" s="1">
        <v>45316.576828703699</v>
      </c>
      <c r="D35391">
        <v>0</v>
      </c>
      <c r="E35391">
        <f t="shared" si="1104"/>
        <v>0</v>
      </c>
      <c r="F35391">
        <f t="shared" si="1105"/>
        <v>0</v>
      </c>
    </row>
    <row r="35392" spans="1:6">
      <c r="A35392" s="1">
        <v>45316.577569444402</v>
      </c>
      <c r="B35392">
        <v>870432</v>
      </c>
      <c r="C35392" s="1">
        <v>45316.577465277798</v>
      </c>
      <c r="D35392">
        <v>1</v>
      </c>
      <c r="E35392">
        <f t="shared" si="1104"/>
        <v>870432</v>
      </c>
      <c r="F35392">
        <f t="shared" si="1105"/>
        <v>0</v>
      </c>
    </row>
    <row r="35393" spans="1:6">
      <c r="A35393" s="1">
        <v>45316.577881944402</v>
      </c>
      <c r="B35393">
        <v>870434</v>
      </c>
      <c r="C35393" s="1">
        <v>45316.577939814801</v>
      </c>
      <c r="D35393">
        <v>1</v>
      </c>
      <c r="E35393">
        <f t="shared" si="1104"/>
        <v>870434</v>
      </c>
      <c r="F35393">
        <f t="shared" si="1105"/>
        <v>2</v>
      </c>
    </row>
    <row r="35394" spans="1:6">
      <c r="A35394" s="1">
        <v>45316.578599537002</v>
      </c>
      <c r="B35394">
        <v>870457</v>
      </c>
      <c r="C35394" s="1">
        <v>45316.578634259298</v>
      </c>
      <c r="D35394">
        <v>0</v>
      </c>
      <c r="E35394">
        <f t="shared" ref="E35394:E35457" si="1106">B35394*D35394</f>
        <v>0</v>
      </c>
      <c r="F35394">
        <f t="shared" si="1105"/>
        <v>0</v>
      </c>
    </row>
    <row r="35395" spans="1:6">
      <c r="A35395" s="1">
        <v>45316.579270833303</v>
      </c>
      <c r="B35395">
        <v>870458</v>
      </c>
      <c r="C35395" s="1">
        <v>45316.579780092601</v>
      </c>
      <c r="D35395">
        <v>0</v>
      </c>
      <c r="E35395">
        <f t="shared" si="1106"/>
        <v>0</v>
      </c>
      <c r="F35395">
        <f t="shared" ref="F35395:F35458" si="1107">IF(AND(E35394&gt;0,E35395&gt;0),E35395-E35394,0)</f>
        <v>0</v>
      </c>
    </row>
    <row r="35396" spans="1:6">
      <c r="A35396" s="1">
        <v>45316.580520833297</v>
      </c>
      <c r="B35396">
        <v>870500</v>
      </c>
      <c r="C35396" s="1">
        <v>45316.580393518503</v>
      </c>
      <c r="D35396">
        <v>0</v>
      </c>
      <c r="E35396">
        <f t="shared" si="1106"/>
        <v>0</v>
      </c>
      <c r="F35396">
        <f t="shared" si="1107"/>
        <v>0</v>
      </c>
    </row>
    <row r="35397" spans="1:6">
      <c r="A35397" s="1">
        <v>45316.580995370401</v>
      </c>
      <c r="B35397">
        <v>870513</v>
      </c>
      <c r="C35397" s="1">
        <v>45316.581076388902</v>
      </c>
      <c r="D35397">
        <v>0</v>
      </c>
      <c r="E35397">
        <f t="shared" si="1106"/>
        <v>0</v>
      </c>
      <c r="F35397">
        <f t="shared" si="1107"/>
        <v>0</v>
      </c>
    </row>
    <row r="35398" spans="1:6">
      <c r="A35398" s="1">
        <v>45316.581597222197</v>
      </c>
      <c r="B35398">
        <v>870515</v>
      </c>
      <c r="C35398" s="1">
        <v>45316.581655092603</v>
      </c>
      <c r="D35398">
        <v>0</v>
      </c>
      <c r="E35398">
        <f t="shared" si="1106"/>
        <v>0</v>
      </c>
      <c r="F35398">
        <f t="shared" si="1107"/>
        <v>0</v>
      </c>
    </row>
    <row r="35399" spans="1:6">
      <c r="A35399" s="1">
        <v>45316.582395833299</v>
      </c>
      <c r="B35399">
        <v>870522</v>
      </c>
      <c r="C35399" s="1">
        <v>45316.582604166702</v>
      </c>
      <c r="D35399">
        <v>0</v>
      </c>
      <c r="E35399">
        <f t="shared" si="1106"/>
        <v>0</v>
      </c>
      <c r="F35399">
        <f t="shared" si="1107"/>
        <v>0</v>
      </c>
    </row>
    <row r="35400" spans="1:6">
      <c r="A35400" s="1">
        <v>45316.582997685196</v>
      </c>
      <c r="B35400">
        <v>870542</v>
      </c>
      <c r="C35400" s="1">
        <v>45316.583298611098</v>
      </c>
      <c r="D35400">
        <v>0</v>
      </c>
      <c r="E35400">
        <f t="shared" si="1106"/>
        <v>0</v>
      </c>
      <c r="F35400">
        <f t="shared" si="1107"/>
        <v>0</v>
      </c>
    </row>
    <row r="35401" spans="1:6">
      <c r="A35401" s="1">
        <v>45316.583483796298</v>
      </c>
      <c r="B35401">
        <v>870561</v>
      </c>
      <c r="C35401" s="1">
        <v>45316.583877314799</v>
      </c>
      <c r="D35401">
        <v>0</v>
      </c>
      <c r="E35401">
        <f t="shared" si="1106"/>
        <v>0</v>
      </c>
      <c r="F35401">
        <f t="shared" si="1107"/>
        <v>0</v>
      </c>
    </row>
    <row r="35402" spans="1:6">
      <c r="A35402" s="1">
        <v>45316.584386574097</v>
      </c>
      <c r="B35402">
        <v>870571</v>
      </c>
      <c r="C35402" s="1">
        <v>45316.584560185198</v>
      </c>
      <c r="D35402">
        <v>1</v>
      </c>
      <c r="E35402">
        <f t="shared" si="1106"/>
        <v>870571</v>
      </c>
      <c r="F35402">
        <f t="shared" si="1107"/>
        <v>0</v>
      </c>
    </row>
    <row r="35403" spans="1:6">
      <c r="A35403" s="1">
        <v>45316.585046296299</v>
      </c>
      <c r="B35403">
        <v>870602</v>
      </c>
      <c r="C35403" s="1">
        <v>45316.584965277798</v>
      </c>
      <c r="D35403">
        <v>1</v>
      </c>
      <c r="E35403">
        <f t="shared" si="1106"/>
        <v>870602</v>
      </c>
      <c r="F35403">
        <f t="shared" si="1107"/>
        <v>31</v>
      </c>
    </row>
    <row r="35404" spans="1:6">
      <c r="A35404" s="1">
        <v>45316.585648148102</v>
      </c>
      <c r="B35404">
        <v>870642</v>
      </c>
      <c r="C35404" s="1">
        <v>45316.585636574098</v>
      </c>
      <c r="D35404">
        <v>1</v>
      </c>
      <c r="E35404">
        <f t="shared" si="1106"/>
        <v>870642</v>
      </c>
      <c r="F35404">
        <f t="shared" si="1107"/>
        <v>40</v>
      </c>
    </row>
    <row r="35405" spans="1:6">
      <c r="A35405" s="1">
        <v>45316.586620370399</v>
      </c>
      <c r="B35405">
        <v>870663</v>
      </c>
      <c r="C35405" s="1">
        <v>45316.586689814802</v>
      </c>
      <c r="D35405">
        <v>1</v>
      </c>
      <c r="E35405">
        <f t="shared" si="1106"/>
        <v>870663</v>
      </c>
      <c r="F35405">
        <f t="shared" si="1107"/>
        <v>21</v>
      </c>
    </row>
    <row r="35406" spans="1:6">
      <c r="A35406" s="1">
        <v>45316.586967592601</v>
      </c>
      <c r="B35406">
        <v>870688</v>
      </c>
      <c r="C35406" s="1">
        <v>45316.587037037003</v>
      </c>
      <c r="D35406">
        <v>0</v>
      </c>
      <c r="E35406">
        <f t="shared" si="1106"/>
        <v>0</v>
      </c>
      <c r="F35406">
        <f t="shared" si="1107"/>
        <v>0</v>
      </c>
    </row>
    <row r="35407" spans="1:6">
      <c r="A35407" s="1">
        <v>45316.587812500002</v>
      </c>
      <c r="B35407">
        <v>870726</v>
      </c>
      <c r="C35407" s="1">
        <v>45316.588067129604</v>
      </c>
      <c r="D35407">
        <v>0</v>
      </c>
      <c r="E35407">
        <f t="shared" si="1106"/>
        <v>0</v>
      </c>
      <c r="F35407">
        <f t="shared" si="1107"/>
        <v>0</v>
      </c>
    </row>
    <row r="35408" spans="1:6">
      <c r="A35408" s="1">
        <v>45316.588553240697</v>
      </c>
      <c r="B35408">
        <v>870733</v>
      </c>
      <c r="C35408" s="1">
        <v>45316.588576388902</v>
      </c>
      <c r="D35408">
        <v>1</v>
      </c>
      <c r="E35408">
        <f t="shared" si="1106"/>
        <v>870733</v>
      </c>
      <c r="F35408">
        <f t="shared" si="1107"/>
        <v>0</v>
      </c>
    </row>
    <row r="35409" spans="1:6">
      <c r="A35409" s="1">
        <v>45316.588923611103</v>
      </c>
      <c r="B35409">
        <v>870768</v>
      </c>
      <c r="C35409" s="1">
        <v>45316.589062500003</v>
      </c>
      <c r="D35409">
        <v>1</v>
      </c>
      <c r="E35409">
        <f t="shared" si="1106"/>
        <v>870768</v>
      </c>
      <c r="F35409">
        <f t="shared" si="1107"/>
        <v>35</v>
      </c>
    </row>
    <row r="35410" spans="1:6">
      <c r="A35410" s="1">
        <v>45316.589629629598</v>
      </c>
      <c r="B35410">
        <v>870779</v>
      </c>
      <c r="C35410" s="1">
        <v>45316.590057870402</v>
      </c>
      <c r="D35410">
        <v>1</v>
      </c>
      <c r="E35410">
        <f t="shared" si="1106"/>
        <v>870779</v>
      </c>
      <c r="F35410">
        <f t="shared" si="1107"/>
        <v>11</v>
      </c>
    </row>
    <row r="35411" spans="1:6">
      <c r="A35411" s="1">
        <v>45316.590613425898</v>
      </c>
      <c r="B35411">
        <v>870828</v>
      </c>
      <c r="C35411" s="1">
        <v>45316.590659722198</v>
      </c>
      <c r="D35411">
        <v>1</v>
      </c>
      <c r="E35411">
        <f t="shared" si="1106"/>
        <v>870828</v>
      </c>
      <c r="F35411">
        <f t="shared" si="1107"/>
        <v>49</v>
      </c>
    </row>
    <row r="35412" spans="1:6">
      <c r="A35412" s="1">
        <v>45316.591446759303</v>
      </c>
      <c r="B35412">
        <v>870839</v>
      </c>
      <c r="C35412" s="1">
        <v>45316.591064814798</v>
      </c>
      <c r="D35412">
        <v>1</v>
      </c>
      <c r="E35412">
        <f t="shared" si="1106"/>
        <v>870839</v>
      </c>
      <c r="F35412">
        <f t="shared" si="1107"/>
        <v>11</v>
      </c>
    </row>
    <row r="35413" spans="1:6">
      <c r="A35413" s="1">
        <v>45316.592245370397</v>
      </c>
      <c r="B35413">
        <v>870867</v>
      </c>
      <c r="C35413" s="1">
        <v>45316.591898148101</v>
      </c>
      <c r="D35413">
        <v>0</v>
      </c>
      <c r="E35413">
        <f t="shared" si="1106"/>
        <v>0</v>
      </c>
      <c r="F35413">
        <f t="shared" si="1107"/>
        <v>0</v>
      </c>
    </row>
    <row r="35414" spans="1:6">
      <c r="A35414" s="1">
        <v>45316.592754629601</v>
      </c>
      <c r="B35414">
        <v>870893</v>
      </c>
      <c r="C35414" s="1">
        <v>45316.593009259297</v>
      </c>
      <c r="D35414">
        <v>1</v>
      </c>
      <c r="E35414">
        <f t="shared" si="1106"/>
        <v>870893</v>
      </c>
      <c r="F35414">
        <f t="shared" si="1107"/>
        <v>0</v>
      </c>
    </row>
    <row r="35415" spans="1:6">
      <c r="A35415" s="1">
        <v>45316.593090277798</v>
      </c>
      <c r="B35415">
        <v>870926</v>
      </c>
      <c r="C35415" s="1">
        <v>45316.593113425901</v>
      </c>
      <c r="D35415">
        <v>1</v>
      </c>
      <c r="E35415">
        <f t="shared" si="1106"/>
        <v>870926</v>
      </c>
      <c r="F35415">
        <f t="shared" si="1107"/>
        <v>33</v>
      </c>
    </row>
    <row r="35416" spans="1:6">
      <c r="A35416" s="1">
        <v>45316.594004629602</v>
      </c>
      <c r="B35416">
        <v>870962</v>
      </c>
      <c r="C35416" s="1">
        <v>45316.593912037002</v>
      </c>
      <c r="D35416">
        <v>1</v>
      </c>
      <c r="E35416">
        <f t="shared" si="1106"/>
        <v>870962</v>
      </c>
      <c r="F35416">
        <f t="shared" si="1107"/>
        <v>36</v>
      </c>
    </row>
    <row r="35417" spans="1:6">
      <c r="A35417" s="1">
        <v>45316.594479166699</v>
      </c>
      <c r="B35417">
        <v>870991</v>
      </c>
      <c r="C35417" s="1">
        <v>45316.5946527778</v>
      </c>
      <c r="D35417">
        <v>1</v>
      </c>
      <c r="E35417">
        <f t="shared" si="1106"/>
        <v>870991</v>
      </c>
      <c r="F35417">
        <f t="shared" si="1107"/>
        <v>29</v>
      </c>
    </row>
    <row r="35418" spans="1:6">
      <c r="A35418" s="1">
        <v>45316.595520833303</v>
      </c>
      <c r="B35418">
        <v>871028</v>
      </c>
      <c r="C35418" s="1">
        <v>45316.595347222203</v>
      </c>
      <c r="D35418">
        <v>1</v>
      </c>
      <c r="E35418">
        <f t="shared" si="1106"/>
        <v>871028</v>
      </c>
      <c r="F35418">
        <f t="shared" si="1107"/>
        <v>37</v>
      </c>
    </row>
    <row r="35419" spans="1:6">
      <c r="A35419" s="1">
        <v>45316.596331018503</v>
      </c>
      <c r="B35419">
        <v>871048</v>
      </c>
      <c r="C35419" s="1">
        <v>45316.596481481502</v>
      </c>
      <c r="D35419">
        <v>0</v>
      </c>
      <c r="E35419">
        <f t="shared" si="1106"/>
        <v>0</v>
      </c>
      <c r="F35419">
        <f t="shared" si="1107"/>
        <v>0</v>
      </c>
    </row>
    <row r="35420" spans="1:6">
      <c r="A35420" s="1">
        <v>45316.597175925897</v>
      </c>
      <c r="B35420">
        <v>871070</v>
      </c>
      <c r="C35420" s="1">
        <v>45316.5968055556</v>
      </c>
      <c r="D35420">
        <v>0</v>
      </c>
      <c r="E35420">
        <f t="shared" si="1106"/>
        <v>0</v>
      </c>
      <c r="F35420">
        <f t="shared" si="1107"/>
        <v>0</v>
      </c>
    </row>
    <row r="35421" spans="1:6">
      <c r="A35421" s="1">
        <v>45316.597650463002</v>
      </c>
      <c r="B35421">
        <v>871119</v>
      </c>
      <c r="C35421" s="1">
        <v>45316.597361111097</v>
      </c>
      <c r="D35421">
        <v>1</v>
      </c>
      <c r="E35421">
        <f t="shared" si="1106"/>
        <v>871119</v>
      </c>
      <c r="F35421">
        <f t="shared" si="1107"/>
        <v>0</v>
      </c>
    </row>
    <row r="35422" spans="1:6">
      <c r="A35422" s="1">
        <v>45316.598472222198</v>
      </c>
      <c r="B35422">
        <v>871142</v>
      </c>
      <c r="C35422" s="1">
        <v>45316.598032407397</v>
      </c>
      <c r="D35422">
        <v>1</v>
      </c>
      <c r="E35422">
        <f t="shared" si="1106"/>
        <v>871142</v>
      </c>
      <c r="F35422">
        <f t="shared" si="1107"/>
        <v>23</v>
      </c>
    </row>
    <row r="35423" spans="1:6">
      <c r="A35423" s="1">
        <v>45316.5991319444</v>
      </c>
      <c r="B35423">
        <v>871169</v>
      </c>
      <c r="C35423" s="1">
        <v>45316.598958333299</v>
      </c>
      <c r="D35423">
        <v>1</v>
      </c>
      <c r="E35423">
        <f t="shared" si="1106"/>
        <v>871169</v>
      </c>
      <c r="F35423">
        <f t="shared" si="1107"/>
        <v>27</v>
      </c>
    </row>
    <row r="35424" spans="1:6">
      <c r="A35424" s="1">
        <v>45316.599386574097</v>
      </c>
      <c r="B35424">
        <v>871216</v>
      </c>
      <c r="C35424" s="1">
        <v>45316.599340277797</v>
      </c>
      <c r="D35424">
        <v>1</v>
      </c>
      <c r="E35424">
        <f t="shared" si="1106"/>
        <v>871216</v>
      </c>
      <c r="F35424">
        <f t="shared" si="1107"/>
        <v>47</v>
      </c>
    </row>
    <row r="35425" spans="1:6">
      <c r="A35425" s="1">
        <v>45316.600509259297</v>
      </c>
      <c r="B35425">
        <v>871227</v>
      </c>
      <c r="C35425" s="1">
        <v>45316.600567129601</v>
      </c>
      <c r="D35425">
        <v>0</v>
      </c>
      <c r="E35425">
        <f t="shared" si="1106"/>
        <v>0</v>
      </c>
      <c r="F35425">
        <f t="shared" si="1107"/>
        <v>0</v>
      </c>
    </row>
    <row r="35426" spans="1:6">
      <c r="A35426" s="1">
        <v>45316.601319444402</v>
      </c>
      <c r="B35426">
        <v>871251</v>
      </c>
      <c r="C35426" s="1">
        <v>45316.600879629601</v>
      </c>
      <c r="D35426">
        <v>0</v>
      </c>
      <c r="E35426">
        <f t="shared" si="1106"/>
        <v>0</v>
      </c>
      <c r="F35426">
        <f t="shared" si="1107"/>
        <v>0</v>
      </c>
    </row>
    <row r="35427" spans="1:6">
      <c r="A35427" s="1">
        <v>45316.601574074099</v>
      </c>
      <c r="B35427">
        <v>871292</v>
      </c>
      <c r="C35427" s="1">
        <v>45316.601643518501</v>
      </c>
      <c r="D35427">
        <v>0</v>
      </c>
      <c r="E35427">
        <f t="shared" si="1106"/>
        <v>0</v>
      </c>
      <c r="F35427">
        <f t="shared" si="1107"/>
        <v>0</v>
      </c>
    </row>
    <row r="35428" spans="1:6">
      <c r="A35428" s="1">
        <v>45316.602488425902</v>
      </c>
      <c r="B35428">
        <v>871325</v>
      </c>
      <c r="C35428" s="1">
        <v>45316.602604166699</v>
      </c>
      <c r="D35428">
        <v>0</v>
      </c>
      <c r="E35428">
        <f t="shared" si="1106"/>
        <v>0</v>
      </c>
      <c r="F35428">
        <f t="shared" si="1107"/>
        <v>0</v>
      </c>
    </row>
    <row r="35429" spans="1:6">
      <c r="A35429" s="1">
        <v>45316.602951388901</v>
      </c>
      <c r="B35429">
        <v>871367</v>
      </c>
      <c r="C35429" s="1">
        <v>45316.602858796301</v>
      </c>
      <c r="D35429">
        <v>0</v>
      </c>
      <c r="E35429">
        <f t="shared" si="1106"/>
        <v>0</v>
      </c>
      <c r="F35429">
        <f t="shared" si="1107"/>
        <v>0</v>
      </c>
    </row>
    <row r="35430" spans="1:6">
      <c r="A35430" s="1">
        <v>45316.603831018503</v>
      </c>
      <c r="B35430">
        <v>871382</v>
      </c>
      <c r="C35430" s="1">
        <v>45316.603831018503</v>
      </c>
      <c r="D35430">
        <v>0</v>
      </c>
      <c r="E35430">
        <f t="shared" si="1106"/>
        <v>0</v>
      </c>
      <c r="F35430">
        <f t="shared" si="1107"/>
        <v>0</v>
      </c>
    </row>
    <row r="35431" spans="1:6">
      <c r="A35431" s="1">
        <v>45316.604444444398</v>
      </c>
      <c r="B35431">
        <v>871420</v>
      </c>
      <c r="C35431" s="1">
        <v>45316.604768518497</v>
      </c>
      <c r="D35431">
        <v>0</v>
      </c>
      <c r="E35431">
        <f t="shared" si="1106"/>
        <v>0</v>
      </c>
      <c r="F35431">
        <f t="shared" si="1107"/>
        <v>0</v>
      </c>
    </row>
    <row r="35432" spans="1:6">
      <c r="A35432" s="1">
        <v>45316.605023148099</v>
      </c>
      <c r="B35432">
        <v>871465</v>
      </c>
      <c r="C35432" s="1">
        <v>45316.605127314797</v>
      </c>
      <c r="D35432">
        <v>1</v>
      </c>
      <c r="E35432">
        <f t="shared" si="1106"/>
        <v>871465</v>
      </c>
      <c r="F35432">
        <f t="shared" si="1107"/>
        <v>0</v>
      </c>
    </row>
    <row r="35433" spans="1:6">
      <c r="A35433" s="1">
        <v>45316.605787036999</v>
      </c>
      <c r="B35433">
        <v>871474</v>
      </c>
      <c r="C35433" s="1">
        <v>45316.605914351901</v>
      </c>
      <c r="D35433">
        <v>1</v>
      </c>
      <c r="E35433">
        <f t="shared" si="1106"/>
        <v>871474</v>
      </c>
      <c r="F35433">
        <f t="shared" si="1107"/>
        <v>9</v>
      </c>
    </row>
    <row r="35434" spans="1:6">
      <c r="A35434" s="1">
        <v>45316.6066782407</v>
      </c>
      <c r="B35434">
        <v>871490</v>
      </c>
      <c r="C35434" s="1">
        <v>45316.606469907398</v>
      </c>
      <c r="D35434">
        <v>0</v>
      </c>
      <c r="E35434">
        <f t="shared" si="1106"/>
        <v>0</v>
      </c>
      <c r="F35434">
        <f t="shared" si="1107"/>
        <v>0</v>
      </c>
    </row>
    <row r="35435" spans="1:6">
      <c r="A35435" s="1">
        <v>45316.6074421296</v>
      </c>
      <c r="B35435">
        <v>871496</v>
      </c>
      <c r="C35435" s="1">
        <v>45316.607407407399</v>
      </c>
      <c r="D35435">
        <v>1</v>
      </c>
      <c r="E35435">
        <f t="shared" si="1106"/>
        <v>871496</v>
      </c>
      <c r="F35435">
        <f t="shared" si="1107"/>
        <v>0</v>
      </c>
    </row>
    <row r="35436" spans="1:6">
      <c r="A35436" s="1">
        <v>45316.607685185198</v>
      </c>
      <c r="B35436">
        <v>871496</v>
      </c>
      <c r="C35436" s="1">
        <v>45316.608287037001</v>
      </c>
      <c r="D35436">
        <v>0</v>
      </c>
      <c r="E35436">
        <f t="shared" si="1106"/>
        <v>0</v>
      </c>
      <c r="F35436">
        <f t="shared" si="1107"/>
        <v>0</v>
      </c>
    </row>
    <row r="35437" spans="1:6">
      <c r="A35437" s="1">
        <v>45316.608865740702</v>
      </c>
      <c r="B35437">
        <v>871541</v>
      </c>
      <c r="C35437" s="1">
        <v>45316.608414351896</v>
      </c>
      <c r="D35437">
        <v>0</v>
      </c>
      <c r="E35437">
        <f t="shared" si="1106"/>
        <v>0</v>
      </c>
      <c r="F35437">
        <f t="shared" si="1107"/>
        <v>0</v>
      </c>
    </row>
    <row r="35438" spans="1:6">
      <c r="A35438" s="1">
        <v>45316.609594907401</v>
      </c>
      <c r="B35438">
        <v>871573</v>
      </c>
      <c r="C35438" s="1">
        <v>45316.609178240702</v>
      </c>
      <c r="D35438">
        <v>0</v>
      </c>
      <c r="E35438">
        <f t="shared" si="1106"/>
        <v>0</v>
      </c>
      <c r="F35438">
        <f t="shared" si="1107"/>
        <v>0</v>
      </c>
    </row>
    <row r="35439" spans="1:6">
      <c r="A35439" s="1">
        <v>45316.610208333303</v>
      </c>
      <c r="B35439">
        <v>871584</v>
      </c>
      <c r="C35439" s="1">
        <v>45316.6101851852</v>
      </c>
      <c r="D35439">
        <v>0</v>
      </c>
      <c r="E35439">
        <f t="shared" si="1106"/>
        <v>0</v>
      </c>
      <c r="F35439">
        <f t="shared" si="1107"/>
        <v>0</v>
      </c>
    </row>
    <row r="35440" spans="1:6">
      <c r="A35440" s="1">
        <v>45316.610844907402</v>
      </c>
      <c r="B35440">
        <v>871596</v>
      </c>
      <c r="C35440" s="1">
        <v>45316.6109953704</v>
      </c>
      <c r="D35440">
        <v>0</v>
      </c>
      <c r="E35440">
        <f t="shared" si="1106"/>
        <v>0</v>
      </c>
      <c r="F35440">
        <f t="shared" si="1107"/>
        <v>0</v>
      </c>
    </row>
    <row r="35441" spans="1:6">
      <c r="A35441" s="1">
        <v>45316.611400463</v>
      </c>
      <c r="B35441">
        <v>871625</v>
      </c>
      <c r="C35441" s="1">
        <v>45316.611678240697</v>
      </c>
      <c r="D35441">
        <v>0</v>
      </c>
      <c r="E35441">
        <f t="shared" si="1106"/>
        <v>0</v>
      </c>
      <c r="F35441">
        <f t="shared" si="1107"/>
        <v>0</v>
      </c>
    </row>
    <row r="35442" spans="1:6">
      <c r="A35442" s="1">
        <v>45316.611909722204</v>
      </c>
      <c r="B35442">
        <v>871627</v>
      </c>
      <c r="C35442" s="1">
        <v>45316.612488425897</v>
      </c>
      <c r="D35442">
        <v>1</v>
      </c>
      <c r="E35442">
        <f t="shared" si="1106"/>
        <v>871627</v>
      </c>
      <c r="F35442">
        <f t="shared" si="1107"/>
        <v>0</v>
      </c>
    </row>
    <row r="35443" spans="1:6">
      <c r="A35443" s="1">
        <v>45316.612858796303</v>
      </c>
      <c r="B35443">
        <v>871676</v>
      </c>
      <c r="C35443" s="1">
        <v>45316.612962963001</v>
      </c>
      <c r="D35443">
        <v>1</v>
      </c>
      <c r="E35443">
        <f t="shared" si="1106"/>
        <v>871676</v>
      </c>
      <c r="F35443">
        <f t="shared" si="1107"/>
        <v>49</v>
      </c>
    </row>
    <row r="35444" spans="1:6">
      <c r="A35444" s="1">
        <v>45316.613634259302</v>
      </c>
      <c r="B35444">
        <v>871703</v>
      </c>
      <c r="C35444" s="1">
        <v>45316.613541666702</v>
      </c>
      <c r="D35444">
        <v>1</v>
      </c>
      <c r="E35444">
        <f t="shared" si="1106"/>
        <v>871703</v>
      </c>
      <c r="F35444">
        <f t="shared" si="1107"/>
        <v>27</v>
      </c>
    </row>
    <row r="35445" spans="1:6">
      <c r="A35445" s="1">
        <v>45316.614467592597</v>
      </c>
      <c r="B35445">
        <v>871742</v>
      </c>
      <c r="C35445" s="1">
        <v>45316.614050925898</v>
      </c>
      <c r="D35445">
        <v>1</v>
      </c>
      <c r="E35445">
        <f t="shared" si="1106"/>
        <v>871742</v>
      </c>
      <c r="F35445">
        <f t="shared" si="1107"/>
        <v>39</v>
      </c>
    </row>
    <row r="35446" spans="1:6">
      <c r="A35446" s="1">
        <v>45316.6151157407</v>
      </c>
      <c r="B35446">
        <v>871748</v>
      </c>
      <c r="C35446" s="1">
        <v>45316.615243055603</v>
      </c>
      <c r="D35446">
        <v>1</v>
      </c>
      <c r="E35446">
        <f t="shared" si="1106"/>
        <v>871748</v>
      </c>
      <c r="F35446">
        <f t="shared" si="1107"/>
        <v>6</v>
      </c>
    </row>
    <row r="35447" spans="1:6">
      <c r="A35447" s="1">
        <v>45316.615949074097</v>
      </c>
      <c r="B35447">
        <v>871752</v>
      </c>
      <c r="C35447" s="1">
        <v>45316.615277777797</v>
      </c>
      <c r="D35447">
        <v>1</v>
      </c>
      <c r="E35447">
        <f t="shared" si="1106"/>
        <v>871752</v>
      </c>
      <c r="F35447">
        <f t="shared" si="1107"/>
        <v>4</v>
      </c>
    </row>
    <row r="35448" spans="1:6">
      <c r="A35448" s="1">
        <v>45316.616412037001</v>
      </c>
      <c r="B35448">
        <v>871761</v>
      </c>
      <c r="C35448" s="1">
        <v>45316.616319444402</v>
      </c>
      <c r="D35448">
        <v>1</v>
      </c>
      <c r="E35448">
        <f t="shared" si="1106"/>
        <v>871761</v>
      </c>
      <c r="F35448">
        <f t="shared" si="1107"/>
        <v>9</v>
      </c>
    </row>
    <row r="35449" spans="1:6">
      <c r="A35449" s="1">
        <v>45316.616851851897</v>
      </c>
      <c r="B35449">
        <v>871776</v>
      </c>
      <c r="C35449" s="1">
        <v>45316.6170486111</v>
      </c>
      <c r="D35449">
        <v>1</v>
      </c>
      <c r="E35449">
        <f t="shared" si="1106"/>
        <v>871776</v>
      </c>
      <c r="F35449">
        <f t="shared" si="1107"/>
        <v>15</v>
      </c>
    </row>
    <row r="35450" spans="1:6">
      <c r="A35450" s="1">
        <v>45316.617488425902</v>
      </c>
      <c r="B35450">
        <v>871803</v>
      </c>
      <c r="C35450" s="1">
        <v>45316.618009259299</v>
      </c>
      <c r="D35450">
        <v>1</v>
      </c>
      <c r="E35450">
        <f t="shared" si="1106"/>
        <v>871803</v>
      </c>
      <c r="F35450">
        <f t="shared" si="1107"/>
        <v>27</v>
      </c>
    </row>
    <row r="35451" spans="1:6">
      <c r="A35451" s="1">
        <v>45316.618680555599</v>
      </c>
      <c r="B35451">
        <v>871812</v>
      </c>
      <c r="C35451" s="1">
        <v>45316.618564814802</v>
      </c>
      <c r="D35451">
        <v>1</v>
      </c>
      <c r="E35451">
        <f t="shared" si="1106"/>
        <v>871812</v>
      </c>
      <c r="F35451">
        <f t="shared" si="1107"/>
        <v>9</v>
      </c>
    </row>
    <row r="35452" spans="1:6">
      <c r="A35452" s="1">
        <v>45316.619421296302</v>
      </c>
      <c r="B35452">
        <v>871852</v>
      </c>
      <c r="C35452" s="1">
        <v>45316.619293981501</v>
      </c>
      <c r="D35452">
        <v>0</v>
      </c>
      <c r="E35452">
        <f t="shared" si="1106"/>
        <v>0</v>
      </c>
      <c r="F35452">
        <f t="shared" si="1107"/>
        <v>0</v>
      </c>
    </row>
    <row r="35453" spans="1:6">
      <c r="A35453" s="1">
        <v>45316.6199305556</v>
      </c>
      <c r="B35453">
        <v>871865</v>
      </c>
      <c r="C35453" s="1">
        <v>45316.619641203702</v>
      </c>
      <c r="D35453">
        <v>1</v>
      </c>
      <c r="E35453">
        <f t="shared" si="1106"/>
        <v>871865</v>
      </c>
      <c r="F35453">
        <f t="shared" si="1107"/>
        <v>0</v>
      </c>
    </row>
    <row r="35454" spans="1:6">
      <c r="A35454" s="1">
        <v>45316.620150463001</v>
      </c>
      <c r="B35454">
        <v>871890</v>
      </c>
      <c r="C35454" s="1">
        <v>45316.620532407404</v>
      </c>
      <c r="D35454">
        <v>0</v>
      </c>
      <c r="E35454">
        <f t="shared" si="1106"/>
        <v>0</v>
      </c>
      <c r="F35454">
        <f t="shared" si="1107"/>
        <v>0</v>
      </c>
    </row>
    <row r="35455" spans="1:6">
      <c r="A35455" s="1">
        <v>45316.621273148201</v>
      </c>
      <c r="B35455">
        <v>871896</v>
      </c>
      <c r="C35455" s="1">
        <v>45316.621122685203</v>
      </c>
      <c r="D35455">
        <v>0</v>
      </c>
      <c r="E35455">
        <f t="shared" si="1106"/>
        <v>0</v>
      </c>
      <c r="F35455">
        <f t="shared" si="1107"/>
        <v>0</v>
      </c>
    </row>
    <row r="35456" spans="1:6">
      <c r="A35456" s="1">
        <v>45316.621562499997</v>
      </c>
      <c r="B35456">
        <v>871925</v>
      </c>
      <c r="C35456" s="1">
        <v>45316.621724536999</v>
      </c>
      <c r="D35456">
        <v>0</v>
      </c>
      <c r="E35456">
        <f t="shared" si="1106"/>
        <v>0</v>
      </c>
      <c r="F35456">
        <f t="shared" si="1107"/>
        <v>0</v>
      </c>
    </row>
    <row r="35457" spans="1:6">
      <c r="A35457" s="1">
        <v>45316.622546296298</v>
      </c>
      <c r="B35457">
        <v>871935</v>
      </c>
      <c r="C35457" s="1">
        <v>45316.6223032407</v>
      </c>
      <c r="D35457">
        <v>0</v>
      </c>
      <c r="E35457">
        <f t="shared" si="1106"/>
        <v>0</v>
      </c>
      <c r="F35457">
        <f t="shared" si="1107"/>
        <v>0</v>
      </c>
    </row>
    <row r="35458" spans="1:6">
      <c r="A35458" s="1">
        <v>45316.623599537001</v>
      </c>
      <c r="B35458">
        <v>871936</v>
      </c>
      <c r="C35458" s="1">
        <v>45316.6230671296</v>
      </c>
      <c r="D35458">
        <v>0</v>
      </c>
      <c r="E35458">
        <f t="shared" ref="E35458:E35521" si="1108">B35458*D35458</f>
        <v>0</v>
      </c>
      <c r="F35458">
        <f t="shared" si="1107"/>
        <v>0</v>
      </c>
    </row>
    <row r="35459" spans="1:6">
      <c r="A35459" s="1">
        <v>45316.624201388899</v>
      </c>
      <c r="B35459">
        <v>871961</v>
      </c>
      <c r="C35459" s="1">
        <v>45316.623900462997</v>
      </c>
      <c r="D35459">
        <v>0</v>
      </c>
      <c r="E35459">
        <f t="shared" si="1108"/>
        <v>0</v>
      </c>
      <c r="F35459">
        <f t="shared" ref="F35459:F35522" si="1109">IF(AND(E35458&gt;0,E35459&gt;0),E35459-E35458,0)</f>
        <v>0</v>
      </c>
    </row>
    <row r="35460" spans="1:6">
      <c r="A35460" s="1">
        <v>45316.624571759297</v>
      </c>
      <c r="B35460">
        <v>871967</v>
      </c>
      <c r="C35460" s="1">
        <v>45316.624791666698</v>
      </c>
      <c r="D35460">
        <v>0</v>
      </c>
      <c r="E35460">
        <f t="shared" si="1108"/>
        <v>0</v>
      </c>
      <c r="F35460">
        <f t="shared" si="1109"/>
        <v>0</v>
      </c>
    </row>
    <row r="35461" spans="1:6">
      <c r="A35461" s="1">
        <v>45316.625208333302</v>
      </c>
      <c r="B35461">
        <v>872008</v>
      </c>
      <c r="C35461" s="1">
        <v>45316.625462962998</v>
      </c>
      <c r="D35461">
        <v>0</v>
      </c>
      <c r="E35461">
        <f t="shared" si="1108"/>
        <v>0</v>
      </c>
      <c r="F35461">
        <f t="shared" si="1109"/>
        <v>0</v>
      </c>
    </row>
    <row r="35462" spans="1:6">
      <c r="A35462" s="1">
        <v>45316.6263078704</v>
      </c>
      <c r="B35462">
        <v>872042</v>
      </c>
      <c r="C35462" s="1">
        <v>45316.625995370399</v>
      </c>
      <c r="D35462">
        <v>1</v>
      </c>
      <c r="E35462">
        <f t="shared" si="1108"/>
        <v>872042</v>
      </c>
      <c r="F35462">
        <f t="shared" si="1109"/>
        <v>0</v>
      </c>
    </row>
    <row r="35463" spans="1:6">
      <c r="A35463" s="1">
        <v>45316.6268865741</v>
      </c>
      <c r="B35463">
        <v>872054</v>
      </c>
      <c r="C35463" s="1">
        <v>45316.626967592601</v>
      </c>
      <c r="D35463">
        <v>0</v>
      </c>
      <c r="E35463">
        <f t="shared" si="1108"/>
        <v>0</v>
      </c>
      <c r="F35463">
        <f t="shared" si="1109"/>
        <v>0</v>
      </c>
    </row>
    <row r="35464" spans="1:6">
      <c r="A35464" s="1">
        <v>45316.627164351798</v>
      </c>
      <c r="B35464">
        <v>872097</v>
      </c>
      <c r="C35464" s="1">
        <v>45316.627546296302</v>
      </c>
      <c r="D35464">
        <v>0</v>
      </c>
      <c r="E35464">
        <f t="shared" si="1108"/>
        <v>0</v>
      </c>
      <c r="F35464">
        <f t="shared" si="1109"/>
        <v>0</v>
      </c>
    </row>
    <row r="35465" spans="1:6">
      <c r="A35465" s="1">
        <v>45316.628391203703</v>
      </c>
      <c r="B35465">
        <v>872116</v>
      </c>
      <c r="C35465" s="1">
        <v>45316.628020833297</v>
      </c>
      <c r="D35465">
        <v>1</v>
      </c>
      <c r="E35465">
        <f t="shared" si="1108"/>
        <v>872116</v>
      </c>
      <c r="F35465">
        <f t="shared" si="1109"/>
        <v>0</v>
      </c>
    </row>
    <row r="35466" spans="1:6">
      <c r="A35466" s="1">
        <v>45316.628946759301</v>
      </c>
      <c r="B35466">
        <v>872138</v>
      </c>
      <c r="C35466" s="1">
        <v>45316.628587963001</v>
      </c>
      <c r="D35466">
        <v>1</v>
      </c>
      <c r="E35466">
        <f t="shared" si="1108"/>
        <v>872138</v>
      </c>
      <c r="F35466">
        <f t="shared" si="1109"/>
        <v>22</v>
      </c>
    </row>
    <row r="35467" spans="1:6">
      <c r="A35467" s="1">
        <v>45316.629201388903</v>
      </c>
      <c r="B35467">
        <v>872138</v>
      </c>
      <c r="C35467" s="1">
        <v>45316.629837963003</v>
      </c>
      <c r="D35467">
        <v>1</v>
      </c>
      <c r="E35467">
        <f t="shared" si="1108"/>
        <v>872138</v>
      </c>
      <c r="F35467">
        <f t="shared" si="1109"/>
        <v>0</v>
      </c>
    </row>
    <row r="35468" spans="1:6">
      <c r="A35468" s="1">
        <v>45316.629918981504</v>
      </c>
      <c r="B35468">
        <v>872187</v>
      </c>
      <c r="C35468" s="1">
        <v>45316.630486111098</v>
      </c>
      <c r="D35468">
        <v>1</v>
      </c>
      <c r="E35468">
        <f t="shared" si="1108"/>
        <v>872187</v>
      </c>
      <c r="F35468">
        <f t="shared" si="1109"/>
        <v>49</v>
      </c>
    </row>
    <row r="35469" spans="1:6">
      <c r="A35469" s="1">
        <v>45316.630844907399</v>
      </c>
      <c r="B35469">
        <v>872200</v>
      </c>
      <c r="C35469" s="1">
        <v>45316.631076388898</v>
      </c>
      <c r="D35469">
        <v>0</v>
      </c>
      <c r="E35469">
        <f t="shared" si="1108"/>
        <v>0</v>
      </c>
      <c r="F35469">
        <f t="shared" si="1109"/>
        <v>0</v>
      </c>
    </row>
    <row r="35470" spans="1:6">
      <c r="A35470" s="1">
        <v>45316.631874999999</v>
      </c>
      <c r="B35470">
        <v>872246</v>
      </c>
      <c r="C35470" s="1">
        <v>45316.6315509259</v>
      </c>
      <c r="D35470">
        <v>1</v>
      </c>
      <c r="E35470">
        <f t="shared" si="1108"/>
        <v>872246</v>
      </c>
      <c r="F35470">
        <f t="shared" si="1109"/>
        <v>0</v>
      </c>
    </row>
    <row r="35471" spans="1:6">
      <c r="A35471" s="1">
        <v>45316.632476851897</v>
      </c>
      <c r="B35471">
        <v>872263</v>
      </c>
      <c r="C35471" s="1">
        <v>45316.6323611111</v>
      </c>
      <c r="D35471">
        <v>1</v>
      </c>
      <c r="E35471">
        <f t="shared" si="1108"/>
        <v>872263</v>
      </c>
      <c r="F35471">
        <f t="shared" si="1109"/>
        <v>17</v>
      </c>
    </row>
    <row r="35472" spans="1:6">
      <c r="A35472" s="1">
        <v>45316.6327662037</v>
      </c>
      <c r="B35472">
        <v>872271</v>
      </c>
      <c r="C35472" s="1">
        <v>45316.632743055598</v>
      </c>
      <c r="D35472">
        <v>1</v>
      </c>
      <c r="E35472">
        <f t="shared" si="1108"/>
        <v>872271</v>
      </c>
      <c r="F35472">
        <f t="shared" si="1109"/>
        <v>8</v>
      </c>
    </row>
    <row r="35473" spans="1:6">
      <c r="A35473" s="1">
        <v>45316.633900462999</v>
      </c>
      <c r="B35473">
        <v>872276</v>
      </c>
      <c r="C35473" s="1">
        <v>45316.633807870399</v>
      </c>
      <c r="D35473">
        <v>1</v>
      </c>
      <c r="E35473">
        <f t="shared" si="1108"/>
        <v>872276</v>
      </c>
      <c r="F35473">
        <f t="shared" si="1109"/>
        <v>5</v>
      </c>
    </row>
    <row r="35474" spans="1:6">
      <c r="A35474" s="1">
        <v>45316.634548611102</v>
      </c>
      <c r="B35474">
        <v>872323</v>
      </c>
      <c r="C35474" s="1">
        <v>45316.6343402778</v>
      </c>
      <c r="D35474">
        <v>1</v>
      </c>
      <c r="E35474">
        <f t="shared" si="1108"/>
        <v>872323</v>
      </c>
      <c r="F35474">
        <f t="shared" si="1109"/>
        <v>47</v>
      </c>
    </row>
    <row r="35475" spans="1:6">
      <c r="A35475" s="1">
        <v>45316.635185185201</v>
      </c>
      <c r="B35475">
        <v>872323</v>
      </c>
      <c r="C35475" s="1">
        <v>45316.634942129604</v>
      </c>
      <c r="D35475">
        <v>1</v>
      </c>
      <c r="E35475">
        <f t="shared" si="1108"/>
        <v>872323</v>
      </c>
      <c r="F35475">
        <f t="shared" si="1109"/>
        <v>0</v>
      </c>
    </row>
    <row r="35476" spans="1:6">
      <c r="A35476" s="1">
        <v>45316.635902777802</v>
      </c>
      <c r="B35476">
        <v>872369</v>
      </c>
      <c r="C35476" s="1">
        <v>45316.635891203703</v>
      </c>
      <c r="D35476">
        <v>1</v>
      </c>
      <c r="E35476">
        <f t="shared" si="1108"/>
        <v>872369</v>
      </c>
      <c r="F35476">
        <f t="shared" si="1109"/>
        <v>46</v>
      </c>
    </row>
    <row r="35477" spans="1:6">
      <c r="A35477" s="1">
        <v>45316.636354166701</v>
      </c>
      <c r="B35477">
        <v>872384</v>
      </c>
      <c r="C35477" s="1">
        <v>45316.636539351901</v>
      </c>
      <c r="D35477">
        <v>1</v>
      </c>
      <c r="E35477">
        <f t="shared" si="1108"/>
        <v>872384</v>
      </c>
      <c r="F35477">
        <f t="shared" si="1109"/>
        <v>15</v>
      </c>
    </row>
    <row r="35478" spans="1:6">
      <c r="A35478" s="1">
        <v>45316.636886574102</v>
      </c>
      <c r="B35478">
        <v>872407</v>
      </c>
      <c r="C35478" s="1">
        <v>45316.637083333299</v>
      </c>
      <c r="D35478">
        <v>1</v>
      </c>
      <c r="E35478">
        <f t="shared" si="1108"/>
        <v>872407</v>
      </c>
      <c r="F35478">
        <f t="shared" si="1109"/>
        <v>23</v>
      </c>
    </row>
    <row r="35479" spans="1:6">
      <c r="A35479" s="1">
        <v>45316.638159722199</v>
      </c>
      <c r="B35479">
        <v>872435</v>
      </c>
      <c r="C35479" s="1">
        <v>45316.637499999997</v>
      </c>
      <c r="D35479">
        <v>1</v>
      </c>
      <c r="E35479">
        <f t="shared" si="1108"/>
        <v>872435</v>
      </c>
      <c r="F35479">
        <f t="shared" si="1109"/>
        <v>28</v>
      </c>
    </row>
    <row r="35480" spans="1:6">
      <c r="A35480" s="1">
        <v>45316.638784722199</v>
      </c>
      <c r="B35480">
        <v>872456</v>
      </c>
      <c r="C35480" s="1">
        <v>45316.638530092598</v>
      </c>
      <c r="D35480">
        <v>1</v>
      </c>
      <c r="E35480">
        <f t="shared" si="1108"/>
        <v>872456</v>
      </c>
      <c r="F35480">
        <f t="shared" si="1109"/>
        <v>21</v>
      </c>
    </row>
    <row r="35481" spans="1:6">
      <c r="A35481" s="1">
        <v>45316.639467592599</v>
      </c>
      <c r="B35481">
        <v>872505</v>
      </c>
      <c r="C35481" s="1">
        <v>45316.639351851903</v>
      </c>
      <c r="D35481">
        <v>1</v>
      </c>
      <c r="E35481">
        <f t="shared" si="1108"/>
        <v>872505</v>
      </c>
      <c r="F35481">
        <f t="shared" si="1109"/>
        <v>49</v>
      </c>
    </row>
    <row r="35482" spans="1:6">
      <c r="A35482" s="1">
        <v>45316.639780092599</v>
      </c>
      <c r="B35482">
        <v>872550</v>
      </c>
      <c r="C35482" s="1">
        <v>45316.640104166698</v>
      </c>
      <c r="D35482">
        <v>1</v>
      </c>
      <c r="E35482">
        <f t="shared" si="1108"/>
        <v>872550</v>
      </c>
      <c r="F35482">
        <f t="shared" si="1109"/>
        <v>45</v>
      </c>
    </row>
    <row r="35483" spans="1:6">
      <c r="A35483" s="1">
        <v>45316.640844907401</v>
      </c>
      <c r="B35483">
        <v>872595</v>
      </c>
      <c r="C35483" s="1">
        <v>45316.640648148103</v>
      </c>
      <c r="D35483">
        <v>1</v>
      </c>
      <c r="E35483">
        <f t="shared" si="1108"/>
        <v>872595</v>
      </c>
      <c r="F35483">
        <f t="shared" si="1109"/>
        <v>45</v>
      </c>
    </row>
    <row r="35484" spans="1:6">
      <c r="A35484" s="1">
        <v>45316.6413888889</v>
      </c>
      <c r="B35484">
        <v>872622</v>
      </c>
      <c r="C35484" s="1">
        <v>45316.641018518501</v>
      </c>
      <c r="D35484">
        <v>1</v>
      </c>
      <c r="E35484">
        <f t="shared" si="1108"/>
        <v>872622</v>
      </c>
      <c r="F35484">
        <f t="shared" si="1109"/>
        <v>27</v>
      </c>
    </row>
    <row r="35485" spans="1:6">
      <c r="A35485" s="1">
        <v>45316.642118055599</v>
      </c>
      <c r="B35485">
        <v>872665</v>
      </c>
      <c r="C35485" s="1">
        <v>45316.6419328704</v>
      </c>
      <c r="D35485">
        <v>1</v>
      </c>
      <c r="E35485">
        <f t="shared" si="1108"/>
        <v>872665</v>
      </c>
      <c r="F35485">
        <f t="shared" si="1109"/>
        <v>43</v>
      </c>
    </row>
    <row r="35486" spans="1:6">
      <c r="A35486" s="1">
        <v>45316.642731481501</v>
      </c>
      <c r="B35486">
        <v>872681</v>
      </c>
      <c r="C35486" s="1">
        <v>45316.642951388902</v>
      </c>
      <c r="D35486">
        <v>1</v>
      </c>
      <c r="E35486">
        <f t="shared" si="1108"/>
        <v>872681</v>
      </c>
      <c r="F35486">
        <f t="shared" si="1109"/>
        <v>16</v>
      </c>
    </row>
    <row r="35487" spans="1:6">
      <c r="A35487" s="1">
        <v>45316.643541666701</v>
      </c>
      <c r="B35487">
        <v>872717</v>
      </c>
      <c r="C35487" s="1">
        <v>45316.643067129597</v>
      </c>
      <c r="D35487">
        <v>0</v>
      </c>
      <c r="E35487">
        <f t="shared" si="1108"/>
        <v>0</v>
      </c>
      <c r="F35487">
        <f t="shared" si="1109"/>
        <v>0</v>
      </c>
    </row>
    <row r="35488" spans="1:6">
      <c r="A35488" s="1">
        <v>45316.644398148201</v>
      </c>
      <c r="B35488">
        <v>872722</v>
      </c>
      <c r="C35488" s="1">
        <v>45316.644432870402</v>
      </c>
      <c r="D35488">
        <v>0</v>
      </c>
      <c r="E35488">
        <f t="shared" si="1108"/>
        <v>0</v>
      </c>
      <c r="F35488">
        <f t="shared" si="1109"/>
        <v>0</v>
      </c>
    </row>
    <row r="35489" spans="1:6">
      <c r="A35489" s="1">
        <v>45316.644791666702</v>
      </c>
      <c r="B35489">
        <v>872744</v>
      </c>
      <c r="C35489" s="1">
        <v>45316.644467592603</v>
      </c>
      <c r="D35489">
        <v>1</v>
      </c>
      <c r="E35489">
        <f t="shared" si="1108"/>
        <v>872744</v>
      </c>
      <c r="F35489">
        <f t="shared" si="1109"/>
        <v>0</v>
      </c>
    </row>
    <row r="35490" spans="1:6">
      <c r="A35490" s="1">
        <v>45316.645312499997</v>
      </c>
      <c r="B35490">
        <v>872779</v>
      </c>
      <c r="C35490" s="1">
        <v>45316.645439814798</v>
      </c>
      <c r="D35490">
        <v>1</v>
      </c>
      <c r="E35490">
        <f t="shared" si="1108"/>
        <v>872779</v>
      </c>
      <c r="F35490">
        <f t="shared" si="1109"/>
        <v>35</v>
      </c>
    </row>
    <row r="35491" spans="1:6">
      <c r="A35491" s="1">
        <v>45316.646215277797</v>
      </c>
      <c r="B35491">
        <v>872786</v>
      </c>
      <c r="C35491" s="1">
        <v>45316.645844907398</v>
      </c>
      <c r="D35491">
        <v>0</v>
      </c>
      <c r="E35491">
        <f t="shared" si="1108"/>
        <v>0</v>
      </c>
      <c r="F35491">
        <f t="shared" si="1109"/>
        <v>0</v>
      </c>
    </row>
    <row r="35492" spans="1:6">
      <c r="A35492" s="1">
        <v>45316.647164351903</v>
      </c>
      <c r="B35492">
        <v>872810</v>
      </c>
      <c r="C35492" s="1">
        <v>45316.6467708333</v>
      </c>
      <c r="D35492">
        <v>0</v>
      </c>
      <c r="E35492">
        <f t="shared" si="1108"/>
        <v>0</v>
      </c>
      <c r="F35492">
        <f t="shared" si="1109"/>
        <v>0</v>
      </c>
    </row>
    <row r="35493" spans="1:6">
      <c r="A35493" s="1">
        <v>45316.647557870398</v>
      </c>
      <c r="B35493">
        <v>872818</v>
      </c>
      <c r="C35493" s="1">
        <v>45316.647696759297</v>
      </c>
      <c r="D35493">
        <v>1</v>
      </c>
      <c r="E35493">
        <f t="shared" si="1108"/>
        <v>872818</v>
      </c>
      <c r="F35493">
        <f t="shared" si="1109"/>
        <v>0</v>
      </c>
    </row>
    <row r="35494" spans="1:6">
      <c r="A35494" s="1">
        <v>45316.6479398148</v>
      </c>
      <c r="B35494">
        <v>872848</v>
      </c>
      <c r="C35494" s="1">
        <v>45316.648136574098</v>
      </c>
      <c r="D35494">
        <v>1</v>
      </c>
      <c r="E35494">
        <f t="shared" si="1108"/>
        <v>872848</v>
      </c>
      <c r="F35494">
        <f t="shared" si="1109"/>
        <v>30</v>
      </c>
    </row>
    <row r="35495" spans="1:6">
      <c r="A35495" s="1">
        <v>45316.648692129602</v>
      </c>
      <c r="B35495">
        <v>872863</v>
      </c>
      <c r="C35495" s="1">
        <v>45316.6487962963</v>
      </c>
      <c r="D35495">
        <v>1</v>
      </c>
      <c r="E35495">
        <f t="shared" si="1108"/>
        <v>872863</v>
      </c>
      <c r="F35495">
        <f t="shared" si="1109"/>
        <v>15</v>
      </c>
    </row>
    <row r="35496" spans="1:6">
      <c r="A35496" s="1">
        <v>45316.6499189815</v>
      </c>
      <c r="B35496">
        <v>872890</v>
      </c>
      <c r="C35496" s="1">
        <v>45316.649675925903</v>
      </c>
      <c r="D35496">
        <v>1</v>
      </c>
      <c r="E35496">
        <f t="shared" si="1108"/>
        <v>872890</v>
      </c>
      <c r="F35496">
        <f t="shared" si="1109"/>
        <v>27</v>
      </c>
    </row>
    <row r="35497" spans="1:6">
      <c r="A35497" s="1">
        <v>45316.650625000002</v>
      </c>
      <c r="B35497">
        <v>872904</v>
      </c>
      <c r="C35497" s="1">
        <v>45316.650266203702</v>
      </c>
      <c r="D35497">
        <v>0</v>
      </c>
      <c r="E35497">
        <f t="shared" si="1108"/>
        <v>0</v>
      </c>
      <c r="F35497">
        <f t="shared" si="1109"/>
        <v>0</v>
      </c>
    </row>
    <row r="35498" spans="1:6">
      <c r="A35498" s="1">
        <v>45316.651041666701</v>
      </c>
      <c r="B35498">
        <v>872921</v>
      </c>
      <c r="C35498" s="1">
        <v>45316.651087963</v>
      </c>
      <c r="D35498">
        <v>1</v>
      </c>
      <c r="E35498">
        <f t="shared" si="1108"/>
        <v>872921</v>
      </c>
      <c r="F35498">
        <f t="shared" si="1109"/>
        <v>0</v>
      </c>
    </row>
    <row r="35499" spans="1:6">
      <c r="A35499" s="1">
        <v>45316.651678240698</v>
      </c>
      <c r="B35499">
        <v>872968</v>
      </c>
      <c r="C35499" s="1">
        <v>45316.651597222197</v>
      </c>
      <c r="D35499">
        <v>1</v>
      </c>
      <c r="E35499">
        <f t="shared" si="1108"/>
        <v>872968</v>
      </c>
      <c r="F35499">
        <f t="shared" si="1109"/>
        <v>47</v>
      </c>
    </row>
    <row r="35500" spans="1:6">
      <c r="A35500" s="1">
        <v>45316.652291666702</v>
      </c>
      <c r="B35500">
        <v>873000</v>
      </c>
      <c r="C35500" s="1">
        <v>45316.652384259301</v>
      </c>
      <c r="D35500">
        <v>0</v>
      </c>
      <c r="E35500">
        <f t="shared" si="1108"/>
        <v>0</v>
      </c>
      <c r="F35500">
        <f t="shared" si="1109"/>
        <v>0</v>
      </c>
    </row>
    <row r="35501" spans="1:6">
      <c r="A35501" s="1">
        <v>45316.653043981503</v>
      </c>
      <c r="B35501">
        <v>873030</v>
      </c>
      <c r="C35501" s="1">
        <v>45316.653263888897</v>
      </c>
      <c r="D35501">
        <v>1</v>
      </c>
      <c r="E35501">
        <f t="shared" si="1108"/>
        <v>873030</v>
      </c>
      <c r="F35501">
        <f t="shared" si="1109"/>
        <v>0</v>
      </c>
    </row>
    <row r="35502" spans="1:6">
      <c r="A35502" s="1">
        <v>45316.653749999998</v>
      </c>
      <c r="B35502">
        <v>873030</v>
      </c>
      <c r="C35502" s="1">
        <v>45316.653611111098</v>
      </c>
      <c r="D35502">
        <v>1</v>
      </c>
      <c r="E35502">
        <f t="shared" si="1108"/>
        <v>873030</v>
      </c>
      <c r="F35502">
        <f t="shared" si="1109"/>
        <v>0</v>
      </c>
    </row>
    <row r="35503" spans="1:6">
      <c r="A35503" s="1">
        <v>45316.654236111099</v>
      </c>
      <c r="B35503">
        <v>873056</v>
      </c>
      <c r="C35503" s="1">
        <v>45316.6545833333</v>
      </c>
      <c r="D35503">
        <v>1</v>
      </c>
      <c r="E35503">
        <f t="shared" si="1108"/>
        <v>873056</v>
      </c>
      <c r="F35503">
        <f t="shared" si="1109"/>
        <v>26</v>
      </c>
    </row>
    <row r="35504" spans="1:6">
      <c r="A35504" s="1">
        <v>45316.655150462997</v>
      </c>
      <c r="B35504">
        <v>873100</v>
      </c>
      <c r="C35504" s="1">
        <v>45316.655243055597</v>
      </c>
      <c r="D35504">
        <v>0</v>
      </c>
      <c r="E35504">
        <f t="shared" si="1108"/>
        <v>0</v>
      </c>
      <c r="F35504">
        <f t="shared" si="1109"/>
        <v>0</v>
      </c>
    </row>
    <row r="35505" spans="1:6">
      <c r="A35505" s="1">
        <v>45316.655972222201</v>
      </c>
      <c r="B35505">
        <v>873114</v>
      </c>
      <c r="C35505" s="1">
        <v>45316.655763888899</v>
      </c>
      <c r="D35505">
        <v>0</v>
      </c>
      <c r="E35505">
        <f t="shared" si="1108"/>
        <v>0</v>
      </c>
      <c r="F35505">
        <f t="shared" si="1109"/>
        <v>0</v>
      </c>
    </row>
    <row r="35506" spans="1:6">
      <c r="A35506" s="1">
        <v>45316.656307870398</v>
      </c>
      <c r="B35506">
        <v>873122</v>
      </c>
      <c r="C35506" s="1">
        <v>45316.656875000001</v>
      </c>
      <c r="D35506">
        <v>0</v>
      </c>
      <c r="E35506">
        <f t="shared" si="1108"/>
        <v>0</v>
      </c>
      <c r="F35506">
        <f t="shared" si="1109"/>
        <v>0</v>
      </c>
    </row>
    <row r="35507" spans="1:6">
      <c r="A35507" s="1">
        <v>45316.657361111102</v>
      </c>
      <c r="B35507">
        <v>873159</v>
      </c>
      <c r="C35507" s="1">
        <v>45316.6573263889</v>
      </c>
      <c r="D35507">
        <v>0</v>
      </c>
      <c r="E35507">
        <f t="shared" si="1108"/>
        <v>0</v>
      </c>
      <c r="F35507">
        <f t="shared" si="1109"/>
        <v>0</v>
      </c>
    </row>
    <row r="35508" spans="1:6">
      <c r="A35508" s="1">
        <v>45316.657847222203</v>
      </c>
      <c r="B35508">
        <v>873205</v>
      </c>
      <c r="C35508" s="1">
        <v>45316.657789351899</v>
      </c>
      <c r="D35508">
        <v>0</v>
      </c>
      <c r="E35508">
        <f t="shared" si="1108"/>
        <v>0</v>
      </c>
      <c r="F35508">
        <f t="shared" si="1109"/>
        <v>0</v>
      </c>
    </row>
    <row r="35509" spans="1:6">
      <c r="A35509" s="1">
        <v>45316.658923611103</v>
      </c>
      <c r="B35509">
        <v>873208</v>
      </c>
      <c r="C35509" s="1">
        <v>45316.658449074101</v>
      </c>
      <c r="D35509">
        <v>0</v>
      </c>
      <c r="E35509">
        <f t="shared" si="1108"/>
        <v>0</v>
      </c>
      <c r="F35509">
        <f t="shared" si="1109"/>
        <v>0</v>
      </c>
    </row>
    <row r="35510" spans="1:6">
      <c r="A35510" s="1">
        <v>45316.659606481502</v>
      </c>
      <c r="B35510">
        <v>873246</v>
      </c>
      <c r="C35510" s="1">
        <v>45316.659247685202</v>
      </c>
      <c r="D35510">
        <v>1</v>
      </c>
      <c r="E35510">
        <f t="shared" si="1108"/>
        <v>873246</v>
      </c>
      <c r="F35510">
        <f t="shared" si="1109"/>
        <v>0</v>
      </c>
    </row>
    <row r="35511" spans="1:6">
      <c r="A35511" s="1">
        <v>45316.659780092603</v>
      </c>
      <c r="B35511">
        <v>873270</v>
      </c>
      <c r="C35511" s="1">
        <v>45316.659756944398</v>
      </c>
      <c r="D35511">
        <v>1</v>
      </c>
      <c r="E35511">
        <f t="shared" si="1108"/>
        <v>873270</v>
      </c>
      <c r="F35511">
        <f t="shared" si="1109"/>
        <v>24</v>
      </c>
    </row>
    <row r="35512" spans="1:6">
      <c r="A35512" s="1">
        <v>45316.660925925898</v>
      </c>
      <c r="B35512">
        <v>873300</v>
      </c>
      <c r="C35512" s="1">
        <v>45316.660775463002</v>
      </c>
      <c r="D35512">
        <v>1</v>
      </c>
      <c r="E35512">
        <f t="shared" si="1108"/>
        <v>873300</v>
      </c>
      <c r="F35512">
        <f t="shared" si="1109"/>
        <v>30</v>
      </c>
    </row>
    <row r="35513" spans="1:6">
      <c r="A35513" s="1">
        <v>45316.661388888897</v>
      </c>
      <c r="B35513">
        <v>873315</v>
      </c>
      <c r="C35513" s="1">
        <v>45316.661655092597</v>
      </c>
      <c r="D35513">
        <v>0</v>
      </c>
      <c r="E35513">
        <f t="shared" si="1108"/>
        <v>0</v>
      </c>
      <c r="F35513">
        <f t="shared" si="1109"/>
        <v>0</v>
      </c>
    </row>
    <row r="35514" spans="1:6">
      <c r="A35514" s="1">
        <v>45316.662025463003</v>
      </c>
      <c r="B35514">
        <v>873356</v>
      </c>
      <c r="C35514" s="1">
        <v>45316.661886574097</v>
      </c>
      <c r="D35514">
        <v>0</v>
      </c>
      <c r="E35514">
        <f t="shared" si="1108"/>
        <v>0</v>
      </c>
      <c r="F35514">
        <f t="shared" si="1109"/>
        <v>0</v>
      </c>
    </row>
    <row r="35515" spans="1:6">
      <c r="A35515" s="1">
        <v>45316.6629861111</v>
      </c>
      <c r="B35515">
        <v>873384</v>
      </c>
      <c r="C35515" s="1">
        <v>45316.662604166697</v>
      </c>
      <c r="D35515">
        <v>0</v>
      </c>
      <c r="E35515">
        <f t="shared" si="1108"/>
        <v>0</v>
      </c>
      <c r="F35515">
        <f t="shared" si="1109"/>
        <v>0</v>
      </c>
    </row>
    <row r="35516" spans="1:6">
      <c r="A35516" s="1">
        <v>45316.663506944402</v>
      </c>
      <c r="B35516">
        <v>873389</v>
      </c>
      <c r="C35516" s="1">
        <v>45316.663599537002</v>
      </c>
      <c r="D35516">
        <v>0</v>
      </c>
      <c r="E35516">
        <f t="shared" si="1108"/>
        <v>0</v>
      </c>
      <c r="F35516">
        <f t="shared" si="1109"/>
        <v>0</v>
      </c>
    </row>
    <row r="35517" spans="1:6">
      <c r="A35517" s="1">
        <v>45316.664085648103</v>
      </c>
      <c r="B35517">
        <v>873395</v>
      </c>
      <c r="C35517" s="1">
        <v>45316.663946759298</v>
      </c>
      <c r="D35517">
        <v>0</v>
      </c>
      <c r="E35517">
        <f t="shared" si="1108"/>
        <v>0</v>
      </c>
      <c r="F35517">
        <f t="shared" si="1109"/>
        <v>0</v>
      </c>
    </row>
    <row r="35518" spans="1:6">
      <c r="A35518" s="1">
        <v>45316.665069444403</v>
      </c>
      <c r="B35518">
        <v>873409</v>
      </c>
      <c r="C35518" s="1">
        <v>45316.664687500001</v>
      </c>
      <c r="D35518">
        <v>1</v>
      </c>
      <c r="E35518">
        <f t="shared" si="1108"/>
        <v>873409</v>
      </c>
      <c r="F35518">
        <f t="shared" si="1109"/>
        <v>0</v>
      </c>
    </row>
    <row r="35519" spans="1:6">
      <c r="A35519" s="1">
        <v>45316.6659490741</v>
      </c>
      <c r="B35519">
        <v>873429</v>
      </c>
      <c r="C35519" s="1">
        <v>45316.6656365741</v>
      </c>
      <c r="D35519">
        <v>1</v>
      </c>
      <c r="E35519">
        <f t="shared" si="1108"/>
        <v>873429</v>
      </c>
      <c r="F35519">
        <f t="shared" si="1109"/>
        <v>20</v>
      </c>
    </row>
    <row r="35520" spans="1:6">
      <c r="A35520" s="1">
        <v>45316.6660416667</v>
      </c>
      <c r="B35520">
        <v>873475</v>
      </c>
      <c r="C35520" s="1">
        <v>45316.666250000002</v>
      </c>
      <c r="D35520">
        <v>1</v>
      </c>
      <c r="E35520">
        <f t="shared" si="1108"/>
        <v>873475</v>
      </c>
      <c r="F35520">
        <f t="shared" si="1109"/>
        <v>46</v>
      </c>
    </row>
    <row r="35521" spans="1:6">
      <c r="A35521" s="1">
        <v>45316.666817129597</v>
      </c>
      <c r="B35521">
        <v>873475</v>
      </c>
      <c r="C35521" s="1">
        <v>45316.667141203703</v>
      </c>
      <c r="D35521">
        <v>1</v>
      </c>
      <c r="E35521">
        <f t="shared" si="1108"/>
        <v>873475</v>
      </c>
      <c r="F35521">
        <f t="shared" si="1109"/>
        <v>0</v>
      </c>
    </row>
    <row r="35522" spans="1:6">
      <c r="A35522" s="1">
        <v>45316.667453703703</v>
      </c>
      <c r="B35522">
        <v>873485</v>
      </c>
      <c r="C35522" s="1">
        <v>45316.667465277802</v>
      </c>
      <c r="D35522">
        <v>0</v>
      </c>
      <c r="E35522">
        <f t="shared" ref="E35522:E35585" si="1110">B35522*D35522</f>
        <v>0</v>
      </c>
      <c r="F35522">
        <f t="shared" si="1109"/>
        <v>0</v>
      </c>
    </row>
    <row r="35523" spans="1:6">
      <c r="A35523" s="1">
        <v>45316.668715277803</v>
      </c>
      <c r="B35523">
        <v>873533</v>
      </c>
      <c r="C35523" s="1">
        <v>45316.668437499997</v>
      </c>
      <c r="D35523">
        <v>0</v>
      </c>
      <c r="E35523">
        <f t="shared" si="1110"/>
        <v>0</v>
      </c>
      <c r="F35523">
        <f t="shared" ref="F35523:F35586" si="1111">IF(AND(E35522&gt;0,E35523&gt;0),E35523-E35522,0)</f>
        <v>0</v>
      </c>
    </row>
    <row r="35524" spans="1:6">
      <c r="A35524" s="1">
        <v>45316.669166666703</v>
      </c>
      <c r="B35524">
        <v>873566</v>
      </c>
      <c r="C35524" s="1">
        <v>45316.669039351902</v>
      </c>
      <c r="D35524">
        <v>1</v>
      </c>
      <c r="E35524">
        <f t="shared" si="1110"/>
        <v>873566</v>
      </c>
      <c r="F35524">
        <f t="shared" si="1111"/>
        <v>0</v>
      </c>
    </row>
    <row r="35525" spans="1:6">
      <c r="A35525" s="1">
        <v>45316.670069444401</v>
      </c>
      <c r="B35525">
        <v>873610</v>
      </c>
      <c r="C35525" s="1">
        <v>45316.669918981497</v>
      </c>
      <c r="D35525">
        <v>1</v>
      </c>
      <c r="E35525">
        <f t="shared" si="1110"/>
        <v>873610</v>
      </c>
      <c r="F35525">
        <f t="shared" si="1111"/>
        <v>44</v>
      </c>
    </row>
    <row r="35526" spans="1:6">
      <c r="A35526" s="1">
        <v>45316.670497685198</v>
      </c>
      <c r="B35526">
        <v>873618</v>
      </c>
      <c r="C35526" s="1">
        <v>45316.670717592599</v>
      </c>
      <c r="D35526">
        <v>0</v>
      </c>
      <c r="E35526">
        <f t="shared" si="1110"/>
        <v>0</v>
      </c>
      <c r="F35526">
        <f t="shared" si="1111"/>
        <v>0</v>
      </c>
    </row>
    <row r="35527" spans="1:6">
      <c r="A35527" s="1">
        <v>45316.670925925901</v>
      </c>
      <c r="B35527">
        <v>873666</v>
      </c>
      <c r="C35527" s="1">
        <v>45316.670844907399</v>
      </c>
      <c r="D35527">
        <v>1</v>
      </c>
      <c r="E35527">
        <f t="shared" si="1110"/>
        <v>873666</v>
      </c>
      <c r="F35527">
        <f t="shared" si="1111"/>
        <v>0</v>
      </c>
    </row>
    <row r="35528" spans="1:6">
      <c r="A35528" s="1">
        <v>45316.671724537002</v>
      </c>
      <c r="B35528">
        <v>873692</v>
      </c>
      <c r="C35528" s="1">
        <v>45316.671585648102</v>
      </c>
      <c r="D35528">
        <v>1</v>
      </c>
      <c r="E35528">
        <f t="shared" si="1110"/>
        <v>873692</v>
      </c>
      <c r="F35528">
        <f t="shared" si="1111"/>
        <v>26</v>
      </c>
    </row>
    <row r="35529" spans="1:6">
      <c r="A35529" s="1">
        <v>45316.672337962998</v>
      </c>
      <c r="B35529">
        <v>873700</v>
      </c>
      <c r="C35529" s="1">
        <v>45316.672523148103</v>
      </c>
      <c r="D35529">
        <v>1</v>
      </c>
      <c r="E35529">
        <f t="shared" si="1110"/>
        <v>873700</v>
      </c>
      <c r="F35529">
        <f t="shared" si="1111"/>
        <v>8</v>
      </c>
    </row>
    <row r="35530" spans="1:6">
      <c r="A35530" s="1">
        <v>45316.673206018502</v>
      </c>
      <c r="B35530">
        <v>873730</v>
      </c>
      <c r="C35530" s="1">
        <v>45316.672939814802</v>
      </c>
      <c r="D35530">
        <v>0</v>
      </c>
      <c r="E35530">
        <f t="shared" si="1110"/>
        <v>0</v>
      </c>
      <c r="F35530">
        <f t="shared" si="1111"/>
        <v>0</v>
      </c>
    </row>
    <row r="35531" spans="1:6">
      <c r="A35531" s="1">
        <v>45316.674282407403</v>
      </c>
      <c r="B35531">
        <v>873732</v>
      </c>
      <c r="C35531" s="1">
        <v>45316.673877314803</v>
      </c>
      <c r="D35531">
        <v>1</v>
      </c>
      <c r="E35531">
        <f t="shared" si="1110"/>
        <v>873732</v>
      </c>
      <c r="F35531">
        <f t="shared" si="1111"/>
        <v>0</v>
      </c>
    </row>
    <row r="35532" spans="1:6">
      <c r="A35532" s="1">
        <v>45316.674803240698</v>
      </c>
      <c r="B35532">
        <v>873776</v>
      </c>
      <c r="C35532" s="1">
        <v>45316.674456018503</v>
      </c>
      <c r="D35532">
        <v>1</v>
      </c>
      <c r="E35532">
        <f t="shared" si="1110"/>
        <v>873776</v>
      </c>
      <c r="F35532">
        <f t="shared" si="1111"/>
        <v>44</v>
      </c>
    </row>
    <row r="35533" spans="1:6">
      <c r="A35533" s="1">
        <v>45316.675682870402</v>
      </c>
      <c r="B35533">
        <v>873803</v>
      </c>
      <c r="C35533" s="1">
        <v>45316.675474536998</v>
      </c>
      <c r="D35533">
        <v>0</v>
      </c>
      <c r="E35533">
        <f t="shared" si="1110"/>
        <v>0</v>
      </c>
      <c r="F35533">
        <f t="shared" si="1111"/>
        <v>0</v>
      </c>
    </row>
    <row r="35534" spans="1:6">
      <c r="A35534" s="1">
        <v>45316.675856481503</v>
      </c>
      <c r="B35534">
        <v>873842</v>
      </c>
      <c r="C35534" s="1">
        <v>45316.676006944399</v>
      </c>
      <c r="D35534">
        <v>0</v>
      </c>
      <c r="E35534">
        <f t="shared" si="1110"/>
        <v>0</v>
      </c>
      <c r="F35534">
        <f t="shared" si="1111"/>
        <v>0</v>
      </c>
    </row>
    <row r="35535" spans="1:6">
      <c r="A35535" s="1">
        <v>45316.676504629599</v>
      </c>
      <c r="B35535">
        <v>873870</v>
      </c>
      <c r="C35535" s="1">
        <v>45316.676967592597</v>
      </c>
      <c r="D35535">
        <v>0</v>
      </c>
      <c r="E35535">
        <f t="shared" si="1110"/>
        <v>0</v>
      </c>
      <c r="F35535">
        <f t="shared" si="1111"/>
        <v>0</v>
      </c>
    </row>
    <row r="35536" spans="1:6">
      <c r="A35536" s="1">
        <v>45316.677210648202</v>
      </c>
      <c r="B35536">
        <v>873881</v>
      </c>
      <c r="C35536" s="1">
        <v>45316.677592592598</v>
      </c>
      <c r="D35536">
        <v>0</v>
      </c>
      <c r="E35536">
        <f t="shared" si="1110"/>
        <v>0</v>
      </c>
      <c r="F35536">
        <f t="shared" si="1111"/>
        <v>0</v>
      </c>
    </row>
    <row r="35537" spans="1:6">
      <c r="A35537" s="1">
        <v>45316.6783796296</v>
      </c>
      <c r="B35537">
        <v>873919</v>
      </c>
      <c r="C35537" s="1">
        <v>45316.677847222199</v>
      </c>
      <c r="D35537">
        <v>0</v>
      </c>
      <c r="E35537">
        <f t="shared" si="1110"/>
        <v>0</v>
      </c>
      <c r="F35537">
        <f t="shared" si="1111"/>
        <v>0</v>
      </c>
    </row>
    <row r="35538" spans="1:6">
      <c r="A35538" s="1">
        <v>45316.678622685198</v>
      </c>
      <c r="B35538">
        <v>873967</v>
      </c>
      <c r="C35538" s="1">
        <v>45316.678842592599</v>
      </c>
      <c r="D35538">
        <v>0</v>
      </c>
      <c r="E35538">
        <f t="shared" si="1110"/>
        <v>0</v>
      </c>
      <c r="F35538">
        <f t="shared" si="1111"/>
        <v>0</v>
      </c>
    </row>
    <row r="35539" spans="1:6">
      <c r="A35539" s="1">
        <v>45316.679756944402</v>
      </c>
      <c r="B35539">
        <v>873996</v>
      </c>
      <c r="C35539" s="1">
        <v>45316.679606481499</v>
      </c>
      <c r="D35539">
        <v>0</v>
      </c>
      <c r="E35539">
        <f t="shared" si="1110"/>
        <v>0</v>
      </c>
      <c r="F35539">
        <f t="shared" si="1111"/>
        <v>0</v>
      </c>
    </row>
    <row r="35540" spans="1:6">
      <c r="A35540" s="1">
        <v>45316.680393518502</v>
      </c>
      <c r="B35540">
        <v>874000</v>
      </c>
      <c r="C35540" s="1">
        <v>45316.680127314801</v>
      </c>
      <c r="D35540">
        <v>0</v>
      </c>
      <c r="E35540">
        <f t="shared" si="1110"/>
        <v>0</v>
      </c>
      <c r="F35540">
        <f t="shared" si="1111"/>
        <v>0</v>
      </c>
    </row>
    <row r="35541" spans="1:6">
      <c r="A35541" s="1">
        <v>45316.681064814802</v>
      </c>
      <c r="B35541">
        <v>874035</v>
      </c>
      <c r="C35541" s="1">
        <v>45316.681192129603</v>
      </c>
      <c r="D35541">
        <v>1</v>
      </c>
      <c r="E35541">
        <f t="shared" si="1110"/>
        <v>874035</v>
      </c>
      <c r="F35541">
        <f t="shared" si="1111"/>
        <v>0</v>
      </c>
    </row>
    <row r="35542" spans="1:6">
      <c r="A35542" s="1">
        <v>45316.681828703702</v>
      </c>
      <c r="B35542">
        <v>874078</v>
      </c>
      <c r="C35542" s="1">
        <v>45316.6816203704</v>
      </c>
      <c r="D35542">
        <v>1</v>
      </c>
      <c r="E35542">
        <f t="shared" si="1110"/>
        <v>874078</v>
      </c>
      <c r="F35542">
        <f t="shared" si="1111"/>
        <v>43</v>
      </c>
    </row>
    <row r="35543" spans="1:6">
      <c r="A35543" s="1">
        <v>45316.6824305556</v>
      </c>
      <c r="B35543">
        <v>874097</v>
      </c>
      <c r="C35543" s="1">
        <v>45316.682141203702</v>
      </c>
      <c r="D35543">
        <v>1</v>
      </c>
      <c r="E35543">
        <f t="shared" si="1110"/>
        <v>874097</v>
      </c>
      <c r="F35543">
        <f t="shared" si="1111"/>
        <v>19</v>
      </c>
    </row>
    <row r="35544" spans="1:6">
      <c r="A35544" s="1">
        <v>45316.683159722197</v>
      </c>
      <c r="B35544">
        <v>874140</v>
      </c>
      <c r="C35544" s="1">
        <v>45316.683252314797</v>
      </c>
      <c r="D35544">
        <v>1</v>
      </c>
      <c r="E35544">
        <f t="shared" si="1110"/>
        <v>874140</v>
      </c>
      <c r="F35544">
        <f t="shared" si="1111"/>
        <v>43</v>
      </c>
    </row>
    <row r="35545" spans="1:6">
      <c r="A35545" s="1">
        <v>45316.683553240699</v>
      </c>
      <c r="B35545">
        <v>874188</v>
      </c>
      <c r="C35545" s="1">
        <v>45316.683935185203</v>
      </c>
      <c r="D35545">
        <v>1</v>
      </c>
      <c r="E35545">
        <f t="shared" si="1110"/>
        <v>874188</v>
      </c>
      <c r="F35545">
        <f t="shared" si="1111"/>
        <v>48</v>
      </c>
    </row>
    <row r="35546" spans="1:6">
      <c r="A35546" s="1">
        <v>45316.684560185196</v>
      </c>
      <c r="B35546">
        <v>874228</v>
      </c>
      <c r="C35546" s="1">
        <v>45316.684085648201</v>
      </c>
      <c r="D35546">
        <v>0</v>
      </c>
      <c r="E35546">
        <f t="shared" si="1110"/>
        <v>0</v>
      </c>
      <c r="F35546">
        <f t="shared" si="1111"/>
        <v>0</v>
      </c>
    </row>
    <row r="35547" spans="1:6">
      <c r="A35547" s="1">
        <v>45316.684722222199</v>
      </c>
      <c r="B35547">
        <v>874247</v>
      </c>
      <c r="C35547" s="1">
        <v>45316.684976851902</v>
      </c>
      <c r="D35547">
        <v>0</v>
      </c>
      <c r="E35547">
        <f t="shared" si="1110"/>
        <v>0</v>
      </c>
      <c r="F35547">
        <f t="shared" si="1111"/>
        <v>0</v>
      </c>
    </row>
    <row r="35548" spans="1:6">
      <c r="A35548" s="1">
        <v>45316.685497685197</v>
      </c>
      <c r="B35548">
        <v>874296</v>
      </c>
      <c r="C35548" s="1">
        <v>45316.685590277797</v>
      </c>
      <c r="D35548">
        <v>0</v>
      </c>
      <c r="E35548">
        <f t="shared" si="1110"/>
        <v>0</v>
      </c>
      <c r="F35548">
        <f t="shared" si="1111"/>
        <v>0</v>
      </c>
    </row>
    <row r="35549" spans="1:6">
      <c r="A35549" s="1">
        <v>45316.686226851903</v>
      </c>
      <c r="B35549">
        <v>874325</v>
      </c>
      <c r="C35549" s="1">
        <v>45316.686412037001</v>
      </c>
      <c r="D35549">
        <v>0</v>
      </c>
      <c r="E35549">
        <f t="shared" si="1110"/>
        <v>0</v>
      </c>
      <c r="F35549">
        <f t="shared" si="1111"/>
        <v>0</v>
      </c>
    </row>
    <row r="35550" spans="1:6">
      <c r="A35550" s="1">
        <v>45316.687013888899</v>
      </c>
      <c r="B35550">
        <v>874374</v>
      </c>
      <c r="C35550" s="1">
        <v>45316.687210648102</v>
      </c>
      <c r="D35550">
        <v>0</v>
      </c>
      <c r="E35550">
        <f t="shared" si="1110"/>
        <v>0</v>
      </c>
      <c r="F35550">
        <f t="shared" si="1111"/>
        <v>0</v>
      </c>
    </row>
    <row r="35551" spans="1:6">
      <c r="A35551" s="1">
        <v>45316.687650462998</v>
      </c>
      <c r="B35551">
        <v>874410</v>
      </c>
      <c r="C35551" s="1">
        <v>45316.687986111101</v>
      </c>
      <c r="D35551">
        <v>1</v>
      </c>
      <c r="E35551">
        <f t="shared" si="1110"/>
        <v>874410</v>
      </c>
      <c r="F35551">
        <f t="shared" si="1111"/>
        <v>0</v>
      </c>
    </row>
    <row r="35552" spans="1:6">
      <c r="A35552" s="1">
        <v>45316.688657407401</v>
      </c>
      <c r="B35552">
        <v>874444</v>
      </c>
      <c r="C35552" s="1">
        <v>45316.688564814802</v>
      </c>
      <c r="D35552">
        <v>1</v>
      </c>
      <c r="E35552">
        <f t="shared" si="1110"/>
        <v>874444</v>
      </c>
      <c r="F35552">
        <f t="shared" si="1111"/>
        <v>34</v>
      </c>
    </row>
    <row r="35553" spans="1:6">
      <c r="A35553" s="1">
        <v>45316.689375000002</v>
      </c>
      <c r="B35553">
        <v>874489</v>
      </c>
      <c r="C35553" s="1">
        <v>45316.688993055599</v>
      </c>
      <c r="D35553">
        <v>1</v>
      </c>
      <c r="E35553">
        <f t="shared" si="1110"/>
        <v>874489</v>
      </c>
      <c r="F35553">
        <f t="shared" si="1111"/>
        <v>45</v>
      </c>
    </row>
    <row r="35554" spans="1:6">
      <c r="A35554" s="1">
        <v>45316.689722222203</v>
      </c>
      <c r="B35554">
        <v>874511</v>
      </c>
      <c r="C35554" s="1">
        <v>45316.689918981501</v>
      </c>
      <c r="D35554">
        <v>1</v>
      </c>
      <c r="E35554">
        <f t="shared" si="1110"/>
        <v>874511</v>
      </c>
      <c r="F35554">
        <f t="shared" si="1111"/>
        <v>22</v>
      </c>
    </row>
    <row r="35555" spans="1:6">
      <c r="A35555" s="1">
        <v>45316.690706018497</v>
      </c>
      <c r="B35555">
        <v>874555</v>
      </c>
      <c r="C35555" s="1">
        <v>45316.690787036998</v>
      </c>
      <c r="D35555">
        <v>1</v>
      </c>
      <c r="E35555">
        <f t="shared" si="1110"/>
        <v>874555</v>
      </c>
      <c r="F35555">
        <f t="shared" si="1111"/>
        <v>44</v>
      </c>
    </row>
    <row r="35556" spans="1:6">
      <c r="A35556" s="1">
        <v>45316.691307870402</v>
      </c>
      <c r="B35556">
        <v>874600</v>
      </c>
      <c r="C35556" s="1">
        <v>45316.691145833298</v>
      </c>
      <c r="D35556">
        <v>1</v>
      </c>
      <c r="E35556">
        <f t="shared" si="1110"/>
        <v>874600</v>
      </c>
      <c r="F35556">
        <f t="shared" si="1111"/>
        <v>45</v>
      </c>
    </row>
    <row r="35557" spans="1:6">
      <c r="A35557" s="1">
        <v>45316.691747685203</v>
      </c>
      <c r="B35557">
        <v>874610</v>
      </c>
      <c r="C35557" s="1">
        <v>45316.692141203697</v>
      </c>
      <c r="D35557">
        <v>0</v>
      </c>
      <c r="E35557">
        <f t="shared" si="1110"/>
        <v>0</v>
      </c>
      <c r="F35557">
        <f t="shared" si="1111"/>
        <v>0</v>
      </c>
    </row>
    <row r="35558" spans="1:6">
      <c r="A35558" s="1">
        <v>45316.692650463003</v>
      </c>
      <c r="B35558">
        <v>874631</v>
      </c>
      <c r="C35558" s="1">
        <v>45316.692650463003</v>
      </c>
      <c r="D35558">
        <v>0</v>
      </c>
      <c r="E35558">
        <f t="shared" si="1110"/>
        <v>0</v>
      </c>
      <c r="F35558">
        <f t="shared" si="1111"/>
        <v>0</v>
      </c>
    </row>
    <row r="35559" spans="1:6">
      <c r="A35559" s="1">
        <v>45316.693310185197</v>
      </c>
      <c r="B35559">
        <v>874674</v>
      </c>
      <c r="C35559" s="1">
        <v>45316.693553240701</v>
      </c>
      <c r="D35559">
        <v>0</v>
      </c>
      <c r="E35559">
        <f t="shared" si="1110"/>
        <v>0</v>
      </c>
      <c r="F35559">
        <f t="shared" si="1111"/>
        <v>0</v>
      </c>
    </row>
    <row r="35560" spans="1:6">
      <c r="A35560" s="1">
        <v>45316.693807870397</v>
      </c>
      <c r="B35560">
        <v>874687</v>
      </c>
      <c r="C35560" s="1">
        <v>45316.693981481498</v>
      </c>
      <c r="D35560">
        <v>0</v>
      </c>
      <c r="E35560">
        <f t="shared" si="1110"/>
        <v>0</v>
      </c>
      <c r="F35560">
        <f t="shared" si="1111"/>
        <v>0</v>
      </c>
    </row>
    <row r="35561" spans="1:6">
      <c r="A35561" s="1">
        <v>45316.695023148102</v>
      </c>
      <c r="B35561">
        <v>874706</v>
      </c>
      <c r="C35561" s="1">
        <v>45316.695092592599</v>
      </c>
      <c r="D35561">
        <v>0</v>
      </c>
      <c r="E35561">
        <f t="shared" si="1110"/>
        <v>0</v>
      </c>
      <c r="F35561">
        <f t="shared" si="1111"/>
        <v>0</v>
      </c>
    </row>
    <row r="35562" spans="1:6">
      <c r="A35562" s="1">
        <v>45316.6957175926</v>
      </c>
      <c r="B35562">
        <v>874728</v>
      </c>
      <c r="C35562" s="1">
        <v>45316.695740740703</v>
      </c>
      <c r="D35562">
        <v>1</v>
      </c>
      <c r="E35562">
        <f t="shared" si="1110"/>
        <v>874728</v>
      </c>
      <c r="F35562">
        <f t="shared" si="1111"/>
        <v>0</v>
      </c>
    </row>
    <row r="35563" spans="1:6">
      <c r="A35563" s="1">
        <v>45316.695891203701</v>
      </c>
      <c r="B35563">
        <v>874753</v>
      </c>
      <c r="C35563" s="1">
        <v>45316.696412037003</v>
      </c>
      <c r="D35563">
        <v>1</v>
      </c>
      <c r="E35563">
        <f t="shared" si="1110"/>
        <v>874753</v>
      </c>
      <c r="F35563">
        <f t="shared" si="1111"/>
        <v>25</v>
      </c>
    </row>
    <row r="35564" spans="1:6">
      <c r="A35564" s="1">
        <v>45316.696701388901</v>
      </c>
      <c r="B35564">
        <v>874760</v>
      </c>
      <c r="C35564" s="1">
        <v>45316.696875000001</v>
      </c>
      <c r="D35564">
        <v>1</v>
      </c>
      <c r="E35564">
        <f t="shared" si="1110"/>
        <v>874760</v>
      </c>
      <c r="F35564">
        <f t="shared" si="1111"/>
        <v>7</v>
      </c>
    </row>
    <row r="35565" spans="1:6">
      <c r="A35565" s="1">
        <v>45316.697546296302</v>
      </c>
      <c r="B35565">
        <v>874809</v>
      </c>
      <c r="C35565" s="1">
        <v>45316.6976967593</v>
      </c>
      <c r="D35565">
        <v>1</v>
      </c>
      <c r="E35565">
        <f t="shared" si="1110"/>
        <v>874809</v>
      </c>
      <c r="F35565">
        <f t="shared" si="1111"/>
        <v>49</v>
      </c>
    </row>
    <row r="35566" spans="1:6">
      <c r="A35566" s="1">
        <v>45316.698599536998</v>
      </c>
      <c r="B35566">
        <v>874828</v>
      </c>
      <c r="C35566" s="1">
        <v>45316.698298611103</v>
      </c>
      <c r="D35566">
        <v>0</v>
      </c>
      <c r="E35566">
        <f t="shared" si="1110"/>
        <v>0</v>
      </c>
      <c r="F35566">
        <f t="shared" si="1111"/>
        <v>0</v>
      </c>
    </row>
    <row r="35567" spans="1:6">
      <c r="A35567" s="1">
        <v>45316.698946759301</v>
      </c>
      <c r="B35567">
        <v>874869</v>
      </c>
      <c r="C35567" s="1">
        <v>45316.698912036998</v>
      </c>
      <c r="D35567">
        <v>0</v>
      </c>
      <c r="E35567">
        <f t="shared" si="1110"/>
        <v>0</v>
      </c>
      <c r="F35567">
        <f t="shared" si="1111"/>
        <v>0</v>
      </c>
    </row>
    <row r="35568" spans="1:6">
      <c r="A35568" s="1">
        <v>45316.699803240699</v>
      </c>
      <c r="B35568">
        <v>874890</v>
      </c>
      <c r="C35568" s="1">
        <v>45316.699884259302</v>
      </c>
      <c r="D35568">
        <v>0</v>
      </c>
      <c r="E35568">
        <f t="shared" si="1110"/>
        <v>0</v>
      </c>
      <c r="F35568">
        <f t="shared" si="1111"/>
        <v>0</v>
      </c>
    </row>
    <row r="35569" spans="1:6">
      <c r="A35569" s="1">
        <v>45316.700370370403</v>
      </c>
      <c r="B35569">
        <v>874910</v>
      </c>
      <c r="C35569" s="1">
        <v>45316.700416666703</v>
      </c>
      <c r="D35569">
        <v>0</v>
      </c>
      <c r="E35569">
        <f t="shared" si="1110"/>
        <v>0</v>
      </c>
      <c r="F35569">
        <f t="shared" si="1111"/>
        <v>0</v>
      </c>
    </row>
    <row r="35570" spans="1:6">
      <c r="A35570" s="1">
        <v>45316.701354166697</v>
      </c>
      <c r="B35570">
        <v>874911</v>
      </c>
      <c r="C35570" s="1">
        <v>45316.701296296298</v>
      </c>
      <c r="D35570">
        <v>0</v>
      </c>
      <c r="E35570">
        <f t="shared" si="1110"/>
        <v>0</v>
      </c>
      <c r="F35570">
        <f t="shared" si="1111"/>
        <v>0</v>
      </c>
    </row>
    <row r="35571" spans="1:6">
      <c r="A35571" s="1">
        <v>45316.701608796298</v>
      </c>
      <c r="B35571">
        <v>874958</v>
      </c>
      <c r="C35571" s="1">
        <v>45316.701435185198</v>
      </c>
      <c r="D35571">
        <v>1</v>
      </c>
      <c r="E35571">
        <f t="shared" si="1110"/>
        <v>874958</v>
      </c>
      <c r="F35571">
        <f t="shared" si="1111"/>
        <v>0</v>
      </c>
    </row>
    <row r="35572" spans="1:6">
      <c r="A35572" s="1">
        <v>45316.702476851897</v>
      </c>
      <c r="B35572">
        <v>875007</v>
      </c>
      <c r="C35572" s="1">
        <v>45316.702129629601</v>
      </c>
      <c r="D35572">
        <v>0</v>
      </c>
      <c r="E35572">
        <f t="shared" si="1110"/>
        <v>0</v>
      </c>
      <c r="F35572">
        <f t="shared" si="1111"/>
        <v>0</v>
      </c>
    </row>
    <row r="35573" spans="1:6">
      <c r="A35573" s="1">
        <v>45316.703020833302</v>
      </c>
      <c r="B35573">
        <v>875026</v>
      </c>
      <c r="C35573" s="1">
        <v>45316.7031712963</v>
      </c>
      <c r="D35573">
        <v>0</v>
      </c>
      <c r="E35573">
        <f t="shared" si="1110"/>
        <v>0</v>
      </c>
      <c r="F35573">
        <f t="shared" si="1111"/>
        <v>0</v>
      </c>
    </row>
    <row r="35574" spans="1:6">
      <c r="A35574" s="1">
        <v>45316.703865740703</v>
      </c>
      <c r="B35574">
        <v>875069</v>
      </c>
      <c r="C35574" s="1">
        <v>45316.703692129602</v>
      </c>
      <c r="D35574">
        <v>0</v>
      </c>
      <c r="E35574">
        <f t="shared" si="1110"/>
        <v>0</v>
      </c>
      <c r="F35574">
        <f t="shared" si="1111"/>
        <v>0</v>
      </c>
    </row>
    <row r="35575" spans="1:6">
      <c r="A35575" s="1">
        <v>45316.704733796301</v>
      </c>
      <c r="B35575">
        <v>875102</v>
      </c>
      <c r="C35575" s="1">
        <v>45316.704664351899</v>
      </c>
      <c r="D35575">
        <v>0</v>
      </c>
      <c r="E35575">
        <f t="shared" si="1110"/>
        <v>0</v>
      </c>
      <c r="F35575">
        <f t="shared" si="1111"/>
        <v>0</v>
      </c>
    </row>
    <row r="35576" spans="1:6">
      <c r="A35576" s="1">
        <v>45316.704861111102</v>
      </c>
      <c r="B35576">
        <v>875128</v>
      </c>
      <c r="C35576" s="1">
        <v>45316.704861111102</v>
      </c>
      <c r="D35576">
        <v>0</v>
      </c>
      <c r="E35576">
        <f t="shared" si="1110"/>
        <v>0</v>
      </c>
      <c r="F35576">
        <f t="shared" si="1111"/>
        <v>0</v>
      </c>
    </row>
    <row r="35577" spans="1:6">
      <c r="A35577" s="1">
        <v>45316.706006944398</v>
      </c>
      <c r="B35577">
        <v>875152</v>
      </c>
      <c r="C35577" s="1">
        <v>45316.706157407403</v>
      </c>
      <c r="D35577">
        <v>1</v>
      </c>
      <c r="E35577">
        <f t="shared" si="1110"/>
        <v>875152</v>
      </c>
      <c r="F35577">
        <f t="shared" si="1111"/>
        <v>0</v>
      </c>
    </row>
    <row r="35578" spans="1:6">
      <c r="A35578" s="1">
        <v>45316.706620370402</v>
      </c>
      <c r="B35578">
        <v>875172</v>
      </c>
      <c r="C35578" s="1">
        <v>45316.706504629597</v>
      </c>
      <c r="D35578">
        <v>1</v>
      </c>
      <c r="E35578">
        <f t="shared" si="1110"/>
        <v>875172</v>
      </c>
      <c r="F35578">
        <f t="shared" si="1111"/>
        <v>20</v>
      </c>
    </row>
    <row r="35579" spans="1:6">
      <c r="A35579" s="1">
        <v>45316.707025463002</v>
      </c>
      <c r="B35579">
        <v>875172</v>
      </c>
      <c r="C35579" s="1">
        <v>45316.707037036998</v>
      </c>
      <c r="D35579">
        <v>0</v>
      </c>
      <c r="E35579">
        <f t="shared" si="1110"/>
        <v>0</v>
      </c>
      <c r="F35579">
        <f t="shared" si="1111"/>
        <v>0</v>
      </c>
    </row>
    <row r="35580" spans="1:6">
      <c r="A35580" s="1">
        <v>45316.707847222198</v>
      </c>
      <c r="B35580">
        <v>875203</v>
      </c>
      <c r="C35580" s="1">
        <v>45316.708113425899</v>
      </c>
      <c r="D35580">
        <v>0</v>
      </c>
      <c r="E35580">
        <f t="shared" si="1110"/>
        <v>0</v>
      </c>
      <c r="F35580">
        <f t="shared" si="1111"/>
        <v>0</v>
      </c>
    </row>
    <row r="35581" spans="1:6">
      <c r="A35581" s="1">
        <v>45316.708854166704</v>
      </c>
      <c r="B35581">
        <v>875213</v>
      </c>
      <c r="C35581" s="1">
        <v>45316.709016203698</v>
      </c>
      <c r="D35581">
        <v>0</v>
      </c>
      <c r="E35581">
        <f t="shared" si="1110"/>
        <v>0</v>
      </c>
      <c r="F35581">
        <f t="shared" si="1111"/>
        <v>0</v>
      </c>
    </row>
    <row r="35582" spans="1:6">
      <c r="A35582" s="1">
        <v>45316.709618055596</v>
      </c>
      <c r="B35582">
        <v>875250</v>
      </c>
      <c r="C35582" s="1">
        <v>45316.709571759297</v>
      </c>
      <c r="D35582">
        <v>0</v>
      </c>
      <c r="E35582">
        <f t="shared" si="1110"/>
        <v>0</v>
      </c>
      <c r="F35582">
        <f t="shared" si="1111"/>
        <v>0</v>
      </c>
    </row>
    <row r="35583" spans="1:6">
      <c r="A35583" s="1">
        <v>45316.709780092599</v>
      </c>
      <c r="B35583">
        <v>875257</v>
      </c>
      <c r="C35583" s="1">
        <v>45316.709907407399</v>
      </c>
      <c r="D35583">
        <v>0</v>
      </c>
      <c r="E35583">
        <f t="shared" si="1110"/>
        <v>0</v>
      </c>
      <c r="F35583">
        <f t="shared" si="1111"/>
        <v>0</v>
      </c>
    </row>
    <row r="35584" spans="1:6">
      <c r="A35584" s="1">
        <v>45316.710636574098</v>
      </c>
      <c r="B35584">
        <v>875299</v>
      </c>
      <c r="C35584" s="1">
        <v>45316.710868055598</v>
      </c>
      <c r="D35584">
        <v>1</v>
      </c>
      <c r="E35584">
        <f t="shared" si="1110"/>
        <v>875299</v>
      </c>
      <c r="F35584">
        <f t="shared" si="1111"/>
        <v>0</v>
      </c>
    </row>
    <row r="35585" spans="1:6">
      <c r="A35585" s="1">
        <v>45316.711759259299</v>
      </c>
      <c r="B35585">
        <v>875319</v>
      </c>
      <c r="C35585" s="1">
        <v>45316.7112962963</v>
      </c>
      <c r="D35585">
        <v>0</v>
      </c>
      <c r="E35585">
        <f t="shared" si="1110"/>
        <v>0</v>
      </c>
      <c r="F35585">
        <f t="shared" si="1111"/>
        <v>0</v>
      </c>
    </row>
    <row r="35586" spans="1:6">
      <c r="A35586" s="1">
        <v>45316.711886574099</v>
      </c>
      <c r="B35586">
        <v>875330</v>
      </c>
      <c r="C35586" s="1">
        <v>45316.712280092601</v>
      </c>
      <c r="D35586">
        <v>1</v>
      </c>
      <c r="E35586">
        <f t="shared" ref="E35586:E35649" si="1112">B35586*D35586</f>
        <v>875330</v>
      </c>
      <c r="F35586">
        <f t="shared" si="1111"/>
        <v>0</v>
      </c>
    </row>
    <row r="35587" spans="1:6">
      <c r="A35587" s="1">
        <v>45316.712500000001</v>
      </c>
      <c r="B35587">
        <v>875337</v>
      </c>
      <c r="C35587" s="1">
        <v>45316.713159722203</v>
      </c>
      <c r="D35587">
        <v>1</v>
      </c>
      <c r="E35587">
        <f t="shared" si="1112"/>
        <v>875337</v>
      </c>
      <c r="F35587">
        <f t="shared" ref="F35587:F35650" si="1113">IF(AND(E35586&gt;0,E35587&gt;0),E35587-E35586,0)</f>
        <v>7</v>
      </c>
    </row>
    <row r="35588" spans="1:6">
      <c r="A35588" s="1">
        <v>45316.713692129597</v>
      </c>
      <c r="B35588">
        <v>875351</v>
      </c>
      <c r="C35588" s="1">
        <v>45316.713287036997</v>
      </c>
      <c r="D35588">
        <v>0</v>
      </c>
      <c r="E35588">
        <f t="shared" si="1112"/>
        <v>0</v>
      </c>
      <c r="F35588">
        <f t="shared" si="1113"/>
        <v>0</v>
      </c>
    </row>
    <row r="35589" spans="1:6">
      <c r="A35589" s="1">
        <v>45316.714560185203</v>
      </c>
      <c r="B35589">
        <v>875361</v>
      </c>
      <c r="C35589" s="1">
        <v>45316.714062500003</v>
      </c>
      <c r="D35589">
        <v>1</v>
      </c>
      <c r="E35589">
        <f t="shared" si="1112"/>
        <v>875361</v>
      </c>
      <c r="F35589">
        <f t="shared" si="1113"/>
        <v>0</v>
      </c>
    </row>
    <row r="35590" spans="1:6">
      <c r="A35590" s="1">
        <v>45316.714953703697</v>
      </c>
      <c r="B35590">
        <v>875394</v>
      </c>
      <c r="C35590" s="1">
        <v>45316.715138888903</v>
      </c>
      <c r="D35590">
        <v>1</v>
      </c>
      <c r="E35590">
        <f t="shared" si="1112"/>
        <v>875394</v>
      </c>
      <c r="F35590">
        <f t="shared" si="1113"/>
        <v>33</v>
      </c>
    </row>
    <row r="35591" spans="1:6">
      <c r="A35591" s="1">
        <v>45316.715763888897</v>
      </c>
      <c r="B35591">
        <v>875404</v>
      </c>
      <c r="C35591" s="1">
        <v>45316.715787036999</v>
      </c>
      <c r="D35591">
        <v>1</v>
      </c>
      <c r="E35591">
        <f t="shared" si="1112"/>
        <v>875404</v>
      </c>
      <c r="F35591">
        <f t="shared" si="1113"/>
        <v>10</v>
      </c>
    </row>
    <row r="35592" spans="1:6">
      <c r="A35592" s="1">
        <v>45316.7160532407</v>
      </c>
      <c r="B35592">
        <v>875407</v>
      </c>
      <c r="C35592" s="1">
        <v>45316.7160532407</v>
      </c>
      <c r="D35592">
        <v>0</v>
      </c>
      <c r="E35592">
        <f t="shared" si="1112"/>
        <v>0</v>
      </c>
      <c r="F35592">
        <f t="shared" si="1113"/>
        <v>0</v>
      </c>
    </row>
    <row r="35593" spans="1:6">
      <c r="A35593" s="1">
        <v>45316.716909722199</v>
      </c>
      <c r="B35593">
        <v>875424</v>
      </c>
      <c r="C35593" s="1">
        <v>45316.716736111099</v>
      </c>
      <c r="D35593">
        <v>1</v>
      </c>
      <c r="E35593">
        <f t="shared" si="1112"/>
        <v>875424</v>
      </c>
      <c r="F35593">
        <f t="shared" si="1113"/>
        <v>0</v>
      </c>
    </row>
    <row r="35594" spans="1:6">
      <c r="A35594" s="1">
        <v>45316.717604166697</v>
      </c>
      <c r="B35594">
        <v>875454</v>
      </c>
      <c r="C35594" s="1">
        <v>45316.717615740701</v>
      </c>
      <c r="D35594">
        <v>1</v>
      </c>
      <c r="E35594">
        <f t="shared" si="1112"/>
        <v>875454</v>
      </c>
      <c r="F35594">
        <f t="shared" si="1113"/>
        <v>30</v>
      </c>
    </row>
    <row r="35595" spans="1:6">
      <c r="A35595" s="1">
        <v>45316.718414351897</v>
      </c>
      <c r="B35595">
        <v>875455</v>
      </c>
      <c r="C35595" s="1">
        <v>45316.718275462998</v>
      </c>
      <c r="D35595">
        <v>1</v>
      </c>
      <c r="E35595">
        <f t="shared" si="1112"/>
        <v>875455</v>
      </c>
      <c r="F35595">
        <f t="shared" si="1113"/>
        <v>1</v>
      </c>
    </row>
    <row r="35596" spans="1:6">
      <c r="A35596" s="1">
        <v>45316.7192939815</v>
      </c>
      <c r="B35596">
        <v>875466</v>
      </c>
      <c r="C35596" s="1">
        <v>45316.719398148103</v>
      </c>
      <c r="D35596">
        <v>1</v>
      </c>
      <c r="E35596">
        <f t="shared" si="1112"/>
        <v>875466</v>
      </c>
      <c r="F35596">
        <f t="shared" si="1113"/>
        <v>11</v>
      </c>
    </row>
    <row r="35597" spans="1:6">
      <c r="A35597" s="1">
        <v>45316.719444444403</v>
      </c>
      <c r="B35597">
        <v>875470</v>
      </c>
      <c r="C35597" s="1">
        <v>45316.7196527778</v>
      </c>
      <c r="D35597">
        <v>0</v>
      </c>
      <c r="E35597">
        <f t="shared" si="1112"/>
        <v>0</v>
      </c>
      <c r="F35597">
        <f t="shared" si="1113"/>
        <v>0</v>
      </c>
    </row>
    <row r="35598" spans="1:6">
      <c r="A35598" s="1">
        <v>45316.720543981501</v>
      </c>
      <c r="B35598">
        <v>875512</v>
      </c>
      <c r="C35598" s="1">
        <v>45316.720312500001</v>
      </c>
      <c r="D35598">
        <v>0</v>
      </c>
      <c r="E35598">
        <f t="shared" si="1112"/>
        <v>0</v>
      </c>
      <c r="F35598">
        <f t="shared" si="1113"/>
        <v>0</v>
      </c>
    </row>
    <row r="35599" spans="1:6">
      <c r="A35599" s="1">
        <v>45316.721250000002</v>
      </c>
      <c r="B35599">
        <v>875530</v>
      </c>
      <c r="C35599" s="1">
        <v>45316.721087963</v>
      </c>
      <c r="D35599">
        <v>1</v>
      </c>
      <c r="E35599">
        <f t="shared" si="1112"/>
        <v>875530</v>
      </c>
      <c r="F35599">
        <f t="shared" si="1113"/>
        <v>0</v>
      </c>
    </row>
    <row r="35600" spans="1:6">
      <c r="A35600" s="1">
        <v>45316.721863425897</v>
      </c>
      <c r="B35600">
        <v>875545</v>
      </c>
      <c r="C35600" s="1">
        <v>45316.722094907404</v>
      </c>
      <c r="D35600">
        <v>1</v>
      </c>
      <c r="E35600">
        <f t="shared" si="1112"/>
        <v>875545</v>
      </c>
      <c r="F35600">
        <f t="shared" si="1113"/>
        <v>15</v>
      </c>
    </row>
    <row r="35601" spans="1:6">
      <c r="A35601" s="1">
        <v>45316.722233796303</v>
      </c>
      <c r="B35601">
        <v>875579</v>
      </c>
      <c r="C35601" s="1">
        <v>45316.722361111097</v>
      </c>
      <c r="D35601">
        <v>1</v>
      </c>
      <c r="E35601">
        <f t="shared" si="1112"/>
        <v>875579</v>
      </c>
      <c r="F35601">
        <f t="shared" si="1113"/>
        <v>34</v>
      </c>
    </row>
    <row r="35602" spans="1:6">
      <c r="A35602" s="1">
        <v>45316.723032407397</v>
      </c>
      <c r="B35602">
        <v>875591</v>
      </c>
      <c r="C35602" s="1">
        <v>45316.723495370403</v>
      </c>
      <c r="D35602">
        <v>1</v>
      </c>
      <c r="E35602">
        <f t="shared" si="1112"/>
        <v>875591</v>
      </c>
      <c r="F35602">
        <f t="shared" si="1113"/>
        <v>12</v>
      </c>
    </row>
    <row r="35603" spans="1:6">
      <c r="A35603" s="1">
        <v>45316.724189814799</v>
      </c>
      <c r="B35603">
        <v>875627</v>
      </c>
      <c r="C35603" s="1">
        <v>45316.723796296297</v>
      </c>
      <c r="D35603">
        <v>1</v>
      </c>
      <c r="E35603">
        <f t="shared" si="1112"/>
        <v>875627</v>
      </c>
      <c r="F35603">
        <f t="shared" si="1113"/>
        <v>36</v>
      </c>
    </row>
    <row r="35604" spans="1:6">
      <c r="A35604" s="1">
        <v>45316.724548611099</v>
      </c>
      <c r="B35604">
        <v>875631</v>
      </c>
      <c r="C35604" s="1">
        <v>45316.724374999998</v>
      </c>
      <c r="D35604">
        <v>1</v>
      </c>
      <c r="E35604">
        <f t="shared" si="1112"/>
        <v>875631</v>
      </c>
      <c r="F35604">
        <f t="shared" si="1113"/>
        <v>4</v>
      </c>
    </row>
    <row r="35605" spans="1:6">
      <c r="A35605" s="1">
        <v>45316.725173611099</v>
      </c>
      <c r="B35605">
        <v>875677</v>
      </c>
      <c r="C35605" s="1">
        <v>45316.7252546296</v>
      </c>
      <c r="D35605">
        <v>0</v>
      </c>
      <c r="E35605">
        <f t="shared" si="1112"/>
        <v>0</v>
      </c>
      <c r="F35605">
        <f t="shared" si="1113"/>
        <v>0</v>
      </c>
    </row>
    <row r="35606" spans="1:6">
      <c r="A35606" s="1">
        <v>45316.726215277798</v>
      </c>
      <c r="B35606">
        <v>875677</v>
      </c>
      <c r="C35606" s="1">
        <v>45316.7261574074</v>
      </c>
      <c r="D35606">
        <v>0</v>
      </c>
      <c r="E35606">
        <f t="shared" si="1112"/>
        <v>0</v>
      </c>
      <c r="F35606">
        <f t="shared" si="1113"/>
        <v>0</v>
      </c>
    </row>
    <row r="35607" spans="1:6">
      <c r="A35607" s="1">
        <v>45316.726435185199</v>
      </c>
      <c r="B35607">
        <v>875719</v>
      </c>
      <c r="C35607" s="1">
        <v>45316.726585648103</v>
      </c>
      <c r="D35607">
        <v>1</v>
      </c>
      <c r="E35607">
        <f t="shared" si="1112"/>
        <v>875719</v>
      </c>
      <c r="F35607">
        <f t="shared" si="1113"/>
        <v>0</v>
      </c>
    </row>
    <row r="35608" spans="1:6">
      <c r="A35608" s="1">
        <v>45316.7272337963</v>
      </c>
      <c r="B35608">
        <v>875741</v>
      </c>
      <c r="C35608" s="1">
        <v>45316.7271064815</v>
      </c>
      <c r="D35608">
        <v>0</v>
      </c>
      <c r="E35608">
        <f t="shared" si="1112"/>
        <v>0</v>
      </c>
      <c r="F35608">
        <f t="shared" si="1113"/>
        <v>0</v>
      </c>
    </row>
    <row r="35609" spans="1:6">
      <c r="A35609" s="1">
        <v>45316.727916666699</v>
      </c>
      <c r="B35609">
        <v>875760</v>
      </c>
      <c r="C35609" s="1">
        <v>45316.728252314802</v>
      </c>
      <c r="D35609">
        <v>0</v>
      </c>
      <c r="E35609">
        <f t="shared" si="1112"/>
        <v>0</v>
      </c>
      <c r="F35609">
        <f t="shared" si="1113"/>
        <v>0</v>
      </c>
    </row>
    <row r="35610" spans="1:6">
      <c r="A35610" s="1">
        <v>45316.728483796302</v>
      </c>
      <c r="B35610">
        <v>875787</v>
      </c>
      <c r="C35610" s="1">
        <v>45316.728912036997</v>
      </c>
      <c r="D35610">
        <v>1</v>
      </c>
      <c r="E35610">
        <f t="shared" si="1112"/>
        <v>875787</v>
      </c>
      <c r="F35610">
        <f t="shared" si="1113"/>
        <v>0</v>
      </c>
    </row>
    <row r="35611" spans="1:6">
      <c r="A35611" s="1">
        <v>45316.729340277801</v>
      </c>
      <c r="B35611">
        <v>875833</v>
      </c>
      <c r="C35611" s="1">
        <v>45316.729340277801</v>
      </c>
      <c r="D35611">
        <v>1</v>
      </c>
      <c r="E35611">
        <f t="shared" si="1112"/>
        <v>875833</v>
      </c>
      <c r="F35611">
        <f t="shared" si="1113"/>
        <v>46</v>
      </c>
    </row>
    <row r="35612" spans="1:6">
      <c r="A35612" s="1">
        <v>45316.730254629598</v>
      </c>
      <c r="B35612">
        <v>875871</v>
      </c>
      <c r="C35612" s="1">
        <v>45316.730486111097</v>
      </c>
      <c r="D35612">
        <v>1</v>
      </c>
      <c r="E35612">
        <f t="shared" si="1112"/>
        <v>875871</v>
      </c>
      <c r="F35612">
        <f t="shared" si="1113"/>
        <v>38</v>
      </c>
    </row>
    <row r="35613" spans="1:6">
      <c r="A35613" s="1">
        <v>45316.730740740699</v>
      </c>
      <c r="B35613">
        <v>875916</v>
      </c>
      <c r="C35613" s="1">
        <v>45316.731006944399</v>
      </c>
      <c r="D35613">
        <v>1</v>
      </c>
      <c r="E35613">
        <f t="shared" si="1112"/>
        <v>875916</v>
      </c>
      <c r="F35613">
        <f t="shared" si="1113"/>
        <v>45</v>
      </c>
    </row>
    <row r="35614" spans="1:6">
      <c r="A35614" s="1">
        <v>45316.731886574104</v>
      </c>
      <c r="B35614">
        <v>875955</v>
      </c>
      <c r="C35614" s="1">
        <v>45316.731365740699</v>
      </c>
      <c r="D35614">
        <v>0</v>
      </c>
      <c r="E35614">
        <f t="shared" si="1112"/>
        <v>0</v>
      </c>
      <c r="F35614">
        <f t="shared" si="1113"/>
        <v>0</v>
      </c>
    </row>
    <row r="35615" spans="1:6">
      <c r="A35615" s="1">
        <v>45316.7319444444</v>
      </c>
      <c r="B35615">
        <v>875990</v>
      </c>
      <c r="C35615" s="1">
        <v>45316.732152777797</v>
      </c>
      <c r="D35615">
        <v>0</v>
      </c>
      <c r="E35615">
        <f t="shared" si="1112"/>
        <v>0</v>
      </c>
      <c r="F35615">
        <f t="shared" si="1113"/>
        <v>0</v>
      </c>
    </row>
    <row r="35616" spans="1:6">
      <c r="A35616" s="1">
        <v>45316.733287037001</v>
      </c>
      <c r="B35616">
        <v>876032</v>
      </c>
      <c r="C35616" s="1">
        <v>45316.732743055603</v>
      </c>
      <c r="D35616">
        <v>0</v>
      </c>
      <c r="E35616">
        <f t="shared" si="1112"/>
        <v>0</v>
      </c>
      <c r="F35616">
        <f t="shared" si="1113"/>
        <v>0</v>
      </c>
    </row>
    <row r="35617" spans="1:6">
      <c r="A35617" s="1">
        <v>45316.733807870398</v>
      </c>
      <c r="B35617">
        <v>876034</v>
      </c>
      <c r="C35617" s="1">
        <v>45316.733530092599</v>
      </c>
      <c r="D35617">
        <v>1</v>
      </c>
      <c r="E35617">
        <f t="shared" si="1112"/>
        <v>876034</v>
      </c>
      <c r="F35617">
        <f t="shared" si="1113"/>
        <v>0</v>
      </c>
    </row>
    <row r="35618" spans="1:6">
      <c r="A35618" s="1">
        <v>45316.734293981499</v>
      </c>
      <c r="B35618">
        <v>876034</v>
      </c>
      <c r="C35618" s="1">
        <v>45316.734340277799</v>
      </c>
      <c r="D35618">
        <v>1</v>
      </c>
      <c r="E35618">
        <f t="shared" si="1112"/>
        <v>876034</v>
      </c>
      <c r="F35618">
        <f t="shared" si="1113"/>
        <v>0</v>
      </c>
    </row>
    <row r="35619" spans="1:6">
      <c r="A35619" s="1">
        <v>45316.734930555598</v>
      </c>
      <c r="B35619">
        <v>876064</v>
      </c>
      <c r="C35619" s="1">
        <v>45316.735254629602</v>
      </c>
      <c r="D35619">
        <v>1</v>
      </c>
      <c r="E35619">
        <f t="shared" si="1112"/>
        <v>876064</v>
      </c>
      <c r="F35619">
        <f t="shared" si="1113"/>
        <v>30</v>
      </c>
    </row>
    <row r="35620" spans="1:6">
      <c r="A35620" s="1">
        <v>45316.735937500001</v>
      </c>
      <c r="B35620">
        <v>876104</v>
      </c>
      <c r="C35620" s="1">
        <v>45316.7360416667</v>
      </c>
      <c r="D35620">
        <v>1</v>
      </c>
      <c r="E35620">
        <f t="shared" si="1112"/>
        <v>876104</v>
      </c>
      <c r="F35620">
        <f t="shared" si="1113"/>
        <v>40</v>
      </c>
    </row>
    <row r="35621" spans="1:6">
      <c r="A35621" s="1">
        <v>45316.7367592593</v>
      </c>
      <c r="B35621">
        <v>876142</v>
      </c>
      <c r="C35621" s="1">
        <v>45316.736597222203</v>
      </c>
      <c r="D35621">
        <v>1</v>
      </c>
      <c r="E35621">
        <f t="shared" si="1112"/>
        <v>876142</v>
      </c>
      <c r="F35621">
        <f t="shared" si="1113"/>
        <v>38</v>
      </c>
    </row>
    <row r="35622" spans="1:6">
      <c r="A35622" s="1">
        <v>45316.737349536997</v>
      </c>
      <c r="B35622">
        <v>876166</v>
      </c>
      <c r="C35622" s="1">
        <v>45316.737002314803</v>
      </c>
      <c r="D35622">
        <v>1</v>
      </c>
      <c r="E35622">
        <f t="shared" si="1112"/>
        <v>876166</v>
      </c>
      <c r="F35622">
        <f t="shared" si="1113"/>
        <v>24</v>
      </c>
    </row>
    <row r="35623" spans="1:6">
      <c r="A35623" s="1">
        <v>45316.737650463001</v>
      </c>
      <c r="B35623">
        <v>876200</v>
      </c>
      <c r="C35623" s="1">
        <v>45316.737557870401</v>
      </c>
      <c r="D35623">
        <v>1</v>
      </c>
      <c r="E35623">
        <f t="shared" si="1112"/>
        <v>876200</v>
      </c>
      <c r="F35623">
        <f t="shared" si="1113"/>
        <v>34</v>
      </c>
    </row>
    <row r="35624" spans="1:6">
      <c r="A35624" s="1">
        <v>45316.738356481503</v>
      </c>
      <c r="B35624">
        <v>876215</v>
      </c>
      <c r="C35624" s="1">
        <v>45316.738761574103</v>
      </c>
      <c r="D35624">
        <v>1</v>
      </c>
      <c r="E35624">
        <f t="shared" si="1112"/>
        <v>876215</v>
      </c>
      <c r="F35624">
        <f t="shared" si="1113"/>
        <v>15</v>
      </c>
    </row>
    <row r="35625" spans="1:6">
      <c r="A35625" s="1">
        <v>45316.739421296297</v>
      </c>
      <c r="B35625">
        <v>876259</v>
      </c>
      <c r="C35625" s="1">
        <v>45316.739004629599</v>
      </c>
      <c r="D35625">
        <v>1</v>
      </c>
      <c r="E35625">
        <f t="shared" si="1112"/>
        <v>876259</v>
      </c>
      <c r="F35625">
        <f t="shared" si="1113"/>
        <v>44</v>
      </c>
    </row>
    <row r="35626" spans="1:6">
      <c r="A35626" s="1">
        <v>45316.739907407398</v>
      </c>
      <c r="B35626">
        <v>876306</v>
      </c>
      <c r="C35626" s="1">
        <v>45316.739664351902</v>
      </c>
      <c r="D35626">
        <v>0</v>
      </c>
      <c r="E35626">
        <f t="shared" si="1112"/>
        <v>0</v>
      </c>
      <c r="F35626">
        <f t="shared" si="1113"/>
        <v>0</v>
      </c>
    </row>
    <row r="35627" spans="1:6">
      <c r="A35627" s="1">
        <v>45316.740578703699</v>
      </c>
      <c r="B35627">
        <v>876353</v>
      </c>
      <c r="C35627" s="1">
        <v>45316.740439814799</v>
      </c>
      <c r="D35627">
        <v>0</v>
      </c>
      <c r="E35627">
        <f t="shared" si="1112"/>
        <v>0</v>
      </c>
      <c r="F35627">
        <f t="shared" si="1113"/>
        <v>0</v>
      </c>
    </row>
    <row r="35628" spans="1:6">
      <c r="A35628" s="1">
        <v>45316.7409722222</v>
      </c>
      <c r="B35628">
        <v>876369</v>
      </c>
      <c r="C35628" s="1">
        <v>45316.741145833301</v>
      </c>
      <c r="D35628">
        <v>0</v>
      </c>
      <c r="E35628">
        <f t="shared" si="1112"/>
        <v>0</v>
      </c>
      <c r="F35628">
        <f t="shared" si="1113"/>
        <v>0</v>
      </c>
    </row>
    <row r="35629" spans="1:6">
      <c r="A35629" s="1">
        <v>45316.742210648103</v>
      </c>
      <c r="B35629">
        <v>876418</v>
      </c>
      <c r="C35629" s="1">
        <v>45316.741932870398</v>
      </c>
      <c r="D35629">
        <v>0</v>
      </c>
      <c r="E35629">
        <f t="shared" si="1112"/>
        <v>0</v>
      </c>
      <c r="F35629">
        <f t="shared" si="1113"/>
        <v>0</v>
      </c>
    </row>
    <row r="35630" spans="1:6">
      <c r="A35630" s="1">
        <v>45316.7424537037</v>
      </c>
      <c r="B35630">
        <v>876460</v>
      </c>
      <c r="C35630" s="1">
        <v>45316.742766203701</v>
      </c>
      <c r="D35630">
        <v>0</v>
      </c>
      <c r="E35630">
        <f t="shared" si="1112"/>
        <v>0</v>
      </c>
      <c r="F35630">
        <f t="shared" si="1113"/>
        <v>0</v>
      </c>
    </row>
    <row r="35631" spans="1:6">
      <c r="A35631" s="1">
        <v>45316.743576388901</v>
      </c>
      <c r="B35631">
        <v>876503</v>
      </c>
      <c r="C35631" s="1">
        <v>45316.743564814802</v>
      </c>
      <c r="D35631">
        <v>1</v>
      </c>
      <c r="E35631">
        <f t="shared" si="1112"/>
        <v>876503</v>
      </c>
      <c r="F35631">
        <f t="shared" si="1113"/>
        <v>0</v>
      </c>
    </row>
    <row r="35632" spans="1:6">
      <c r="A35632" s="1">
        <v>45316.744386574101</v>
      </c>
      <c r="B35632">
        <v>876509</v>
      </c>
      <c r="C35632" s="1">
        <v>45316.744062500002</v>
      </c>
      <c r="D35632">
        <v>1</v>
      </c>
      <c r="E35632">
        <f t="shared" si="1112"/>
        <v>876509</v>
      </c>
      <c r="F35632">
        <f t="shared" si="1113"/>
        <v>6</v>
      </c>
    </row>
    <row r="35633" spans="1:6">
      <c r="A35633" s="1">
        <v>45316.744988425897</v>
      </c>
      <c r="B35633">
        <v>876527</v>
      </c>
      <c r="C35633" s="1">
        <v>45316.7444791667</v>
      </c>
      <c r="D35633">
        <v>1</v>
      </c>
      <c r="E35633">
        <f t="shared" si="1112"/>
        <v>876527</v>
      </c>
      <c r="F35633">
        <f t="shared" si="1113"/>
        <v>18</v>
      </c>
    </row>
    <row r="35634" spans="1:6">
      <c r="A35634" s="1">
        <v>45316.745578703703</v>
      </c>
      <c r="B35634">
        <v>876546</v>
      </c>
      <c r="C35634" s="1">
        <v>45316.745717592603</v>
      </c>
      <c r="D35634">
        <v>1</v>
      </c>
      <c r="E35634">
        <f t="shared" si="1112"/>
        <v>876546</v>
      </c>
      <c r="F35634">
        <f t="shared" si="1113"/>
        <v>19</v>
      </c>
    </row>
    <row r="35635" spans="1:6">
      <c r="A35635" s="1">
        <v>45316.746284722198</v>
      </c>
      <c r="B35635">
        <v>876567</v>
      </c>
      <c r="C35635" s="1">
        <v>45316.746435185203</v>
      </c>
      <c r="D35635">
        <v>1</v>
      </c>
      <c r="E35635">
        <f t="shared" si="1112"/>
        <v>876567</v>
      </c>
      <c r="F35635">
        <f t="shared" si="1113"/>
        <v>21</v>
      </c>
    </row>
    <row r="35636" spans="1:6">
      <c r="A35636" s="1">
        <v>45316.746689814798</v>
      </c>
      <c r="B35636">
        <v>876616</v>
      </c>
      <c r="C35636" s="1">
        <v>45316.746805555602</v>
      </c>
      <c r="D35636">
        <v>1</v>
      </c>
      <c r="E35636">
        <f t="shared" si="1112"/>
        <v>876616</v>
      </c>
      <c r="F35636">
        <f t="shared" si="1113"/>
        <v>49</v>
      </c>
    </row>
    <row r="35637" spans="1:6">
      <c r="A35637" s="1">
        <v>45316.747523148202</v>
      </c>
      <c r="B35637">
        <v>876660</v>
      </c>
      <c r="C35637" s="1">
        <v>45316.747581018499</v>
      </c>
      <c r="D35637">
        <v>0</v>
      </c>
      <c r="E35637">
        <f t="shared" si="1112"/>
        <v>0</v>
      </c>
      <c r="F35637">
        <f t="shared" si="1113"/>
        <v>0</v>
      </c>
    </row>
    <row r="35638" spans="1:6">
      <c r="A35638" s="1">
        <v>45316.748553240701</v>
      </c>
      <c r="B35638">
        <v>876692</v>
      </c>
      <c r="C35638" s="1">
        <v>45316.748090277797</v>
      </c>
      <c r="D35638">
        <v>1</v>
      </c>
      <c r="E35638">
        <f t="shared" si="1112"/>
        <v>876692</v>
      </c>
      <c r="F35638">
        <f t="shared" si="1113"/>
        <v>0</v>
      </c>
    </row>
    <row r="35639" spans="1:6">
      <c r="A35639" s="1">
        <v>45316.748807870397</v>
      </c>
      <c r="B35639">
        <v>876740</v>
      </c>
      <c r="C35639" s="1">
        <v>45316.749131944402</v>
      </c>
      <c r="D35639">
        <v>1</v>
      </c>
      <c r="E35639">
        <f t="shared" si="1112"/>
        <v>876740</v>
      </c>
      <c r="F35639">
        <f t="shared" si="1113"/>
        <v>48</v>
      </c>
    </row>
    <row r="35640" spans="1:6">
      <c r="A35640" s="1">
        <v>45316.749444444402</v>
      </c>
      <c r="B35640">
        <v>876760</v>
      </c>
      <c r="C35640" s="1">
        <v>45316.749537037002</v>
      </c>
      <c r="D35640">
        <v>1</v>
      </c>
      <c r="E35640">
        <f t="shared" si="1112"/>
        <v>876760</v>
      </c>
      <c r="F35640">
        <f t="shared" si="1113"/>
        <v>20</v>
      </c>
    </row>
    <row r="35641" spans="1:6">
      <c r="A35641" s="1">
        <v>45316.750335648103</v>
      </c>
      <c r="B35641">
        <v>876772</v>
      </c>
      <c r="C35641" s="1">
        <v>45316.7503587963</v>
      </c>
      <c r="D35641">
        <v>1</v>
      </c>
      <c r="E35641">
        <f t="shared" si="1112"/>
        <v>876772</v>
      </c>
      <c r="F35641">
        <f t="shared" si="1113"/>
        <v>12</v>
      </c>
    </row>
    <row r="35642" spans="1:6">
      <c r="A35642" s="1">
        <v>45316.750891203701</v>
      </c>
      <c r="B35642">
        <v>876790</v>
      </c>
      <c r="C35642" s="1">
        <v>45316.751064814802</v>
      </c>
      <c r="D35642">
        <v>1</v>
      </c>
      <c r="E35642">
        <f t="shared" si="1112"/>
        <v>876790</v>
      </c>
      <c r="F35642">
        <f t="shared" si="1113"/>
        <v>18</v>
      </c>
    </row>
    <row r="35643" spans="1:6">
      <c r="A35643" s="1">
        <v>45316.7514814815</v>
      </c>
      <c r="B35643">
        <v>876809</v>
      </c>
      <c r="C35643" s="1">
        <v>45316.751736111102</v>
      </c>
      <c r="D35643">
        <v>1</v>
      </c>
      <c r="E35643">
        <f t="shared" si="1112"/>
        <v>876809</v>
      </c>
      <c r="F35643">
        <f t="shared" si="1113"/>
        <v>19</v>
      </c>
    </row>
    <row r="35644" spans="1:6">
      <c r="A35644" s="1">
        <v>45316.752754629597</v>
      </c>
      <c r="B35644">
        <v>876846</v>
      </c>
      <c r="C35644" s="1">
        <v>45316.7527430556</v>
      </c>
      <c r="D35644">
        <v>1</v>
      </c>
      <c r="E35644">
        <f t="shared" si="1112"/>
        <v>876846</v>
      </c>
      <c r="F35644">
        <f t="shared" si="1113"/>
        <v>37</v>
      </c>
    </row>
    <row r="35645" spans="1:6">
      <c r="A35645" s="1">
        <v>45316.753101851798</v>
      </c>
      <c r="B35645">
        <v>876888</v>
      </c>
      <c r="C35645" s="1">
        <v>45316.752962963001</v>
      </c>
      <c r="D35645">
        <v>0</v>
      </c>
      <c r="E35645">
        <f t="shared" si="1112"/>
        <v>0</v>
      </c>
      <c r="F35645">
        <f t="shared" si="1113"/>
        <v>0</v>
      </c>
    </row>
    <row r="35646" spans="1:6">
      <c r="A35646" s="1">
        <v>45316.753877314797</v>
      </c>
      <c r="B35646">
        <v>876898</v>
      </c>
      <c r="C35646" s="1">
        <v>45316.753518518497</v>
      </c>
      <c r="D35646">
        <v>0</v>
      </c>
      <c r="E35646">
        <f t="shared" si="1112"/>
        <v>0</v>
      </c>
      <c r="F35646">
        <f t="shared" si="1113"/>
        <v>0</v>
      </c>
    </row>
    <row r="35647" spans="1:6">
      <c r="A35647" s="1">
        <v>45316.754247685203</v>
      </c>
      <c r="B35647">
        <v>876903</v>
      </c>
      <c r="C35647" s="1">
        <v>45316.754560185203</v>
      </c>
      <c r="D35647">
        <v>0</v>
      </c>
      <c r="E35647">
        <f t="shared" si="1112"/>
        <v>0</v>
      </c>
      <c r="F35647">
        <f t="shared" si="1113"/>
        <v>0</v>
      </c>
    </row>
    <row r="35648" spans="1:6">
      <c r="A35648" s="1">
        <v>45316.755300925899</v>
      </c>
      <c r="B35648">
        <v>876915</v>
      </c>
      <c r="C35648" s="1">
        <v>45316.755393518499</v>
      </c>
      <c r="D35648">
        <v>0</v>
      </c>
      <c r="E35648">
        <f t="shared" si="1112"/>
        <v>0</v>
      </c>
      <c r="F35648">
        <f t="shared" si="1113"/>
        <v>0</v>
      </c>
    </row>
    <row r="35649" spans="1:6">
      <c r="A35649" s="1">
        <v>45316.755613425899</v>
      </c>
      <c r="B35649">
        <v>876942</v>
      </c>
      <c r="C35649" s="1">
        <v>45316.755787037</v>
      </c>
      <c r="D35649">
        <v>1</v>
      </c>
      <c r="E35649">
        <f t="shared" si="1112"/>
        <v>876942</v>
      </c>
      <c r="F35649">
        <f t="shared" si="1113"/>
        <v>0</v>
      </c>
    </row>
    <row r="35650" spans="1:6">
      <c r="A35650" s="1">
        <v>45316.756562499999</v>
      </c>
      <c r="B35650">
        <v>876980</v>
      </c>
      <c r="C35650" s="1">
        <v>45316.756666666697</v>
      </c>
      <c r="D35650">
        <v>0</v>
      </c>
      <c r="E35650">
        <f t="shared" ref="E35650:E35713" si="1114">B35650*D35650</f>
        <v>0</v>
      </c>
      <c r="F35650">
        <f t="shared" si="1113"/>
        <v>0</v>
      </c>
    </row>
    <row r="35651" spans="1:6">
      <c r="A35651" s="1">
        <v>45316.757175925901</v>
      </c>
      <c r="B35651">
        <v>876987</v>
      </c>
      <c r="C35651" s="1">
        <v>45316.757013888899</v>
      </c>
      <c r="D35651">
        <v>0</v>
      </c>
      <c r="E35651">
        <f t="shared" si="1114"/>
        <v>0</v>
      </c>
      <c r="F35651">
        <f t="shared" ref="F35651:F35714" si="1115">IF(AND(E35650&gt;0,E35651&gt;0),E35651-E35650,0)</f>
        <v>0</v>
      </c>
    </row>
    <row r="35652" spans="1:6">
      <c r="A35652" s="1">
        <v>45316.757731481499</v>
      </c>
      <c r="B35652">
        <v>877014</v>
      </c>
      <c r="C35652" s="1">
        <v>45316.758298611101</v>
      </c>
      <c r="D35652">
        <v>0</v>
      </c>
      <c r="E35652">
        <f t="shared" si="1114"/>
        <v>0</v>
      </c>
      <c r="F35652">
        <f t="shared" si="1115"/>
        <v>0</v>
      </c>
    </row>
    <row r="35653" spans="1:6">
      <c r="A35653" s="1">
        <v>45316.758344907401</v>
      </c>
      <c r="B35653">
        <v>877062</v>
      </c>
      <c r="C35653" s="1">
        <v>45316.758414351898</v>
      </c>
      <c r="D35653">
        <v>0</v>
      </c>
      <c r="E35653">
        <f t="shared" si="1114"/>
        <v>0</v>
      </c>
      <c r="F35653">
        <f t="shared" si="1115"/>
        <v>0</v>
      </c>
    </row>
    <row r="35654" spans="1:6">
      <c r="A35654" s="1">
        <v>45316.7591203704</v>
      </c>
      <c r="B35654">
        <v>877077</v>
      </c>
      <c r="C35654" s="1">
        <v>45316.759525463</v>
      </c>
      <c r="D35654">
        <v>0</v>
      </c>
      <c r="E35654">
        <f t="shared" si="1114"/>
        <v>0</v>
      </c>
      <c r="F35654">
        <f t="shared" si="1115"/>
        <v>0</v>
      </c>
    </row>
    <row r="35655" spans="1:6">
      <c r="A35655" s="1">
        <v>45316.759837963</v>
      </c>
      <c r="B35655">
        <v>877095</v>
      </c>
      <c r="C35655" s="1">
        <v>45316.760069444397</v>
      </c>
      <c r="D35655">
        <v>0</v>
      </c>
      <c r="E35655">
        <f t="shared" si="1114"/>
        <v>0</v>
      </c>
      <c r="F35655">
        <f t="shared" si="1115"/>
        <v>0</v>
      </c>
    </row>
    <row r="35656" spans="1:6">
      <c r="A35656" s="1">
        <v>45316.760972222197</v>
      </c>
      <c r="B35656">
        <v>877138</v>
      </c>
      <c r="C35656" s="1">
        <v>45316.760925925897</v>
      </c>
      <c r="D35656">
        <v>1</v>
      </c>
      <c r="E35656">
        <f t="shared" si="1114"/>
        <v>877138</v>
      </c>
      <c r="F35656">
        <f t="shared" si="1115"/>
        <v>0</v>
      </c>
    </row>
    <row r="35657" spans="1:6">
      <c r="A35657" s="1">
        <v>45316.761539351901</v>
      </c>
      <c r="B35657">
        <v>877151</v>
      </c>
      <c r="C35657" s="1">
        <v>45316.761539351901</v>
      </c>
      <c r="D35657">
        <v>1</v>
      </c>
      <c r="E35657">
        <f t="shared" si="1114"/>
        <v>877151</v>
      </c>
      <c r="F35657">
        <f t="shared" si="1115"/>
        <v>13</v>
      </c>
    </row>
    <row r="35658" spans="1:6">
      <c r="A35658" s="1">
        <v>45316.762083333299</v>
      </c>
      <c r="B35658">
        <v>877198</v>
      </c>
      <c r="C35658" s="1">
        <v>45316.762025463002</v>
      </c>
      <c r="D35658">
        <v>1</v>
      </c>
      <c r="E35658">
        <f t="shared" si="1114"/>
        <v>877198</v>
      </c>
      <c r="F35658">
        <f t="shared" si="1115"/>
        <v>47</v>
      </c>
    </row>
    <row r="35659" spans="1:6">
      <c r="A35659" s="1">
        <v>45316.762673611098</v>
      </c>
      <c r="B35659">
        <v>877208</v>
      </c>
      <c r="C35659" s="1">
        <v>45316.762974537</v>
      </c>
      <c r="D35659">
        <v>1</v>
      </c>
      <c r="E35659">
        <f t="shared" si="1114"/>
        <v>877208</v>
      </c>
      <c r="F35659">
        <f t="shared" si="1115"/>
        <v>10</v>
      </c>
    </row>
    <row r="35660" spans="1:6">
      <c r="A35660" s="1">
        <v>45316.763263888897</v>
      </c>
      <c r="B35660">
        <v>877235</v>
      </c>
      <c r="C35660" s="1">
        <v>45316.7631944444</v>
      </c>
      <c r="D35660">
        <v>1</v>
      </c>
      <c r="E35660">
        <f t="shared" si="1114"/>
        <v>877235</v>
      </c>
      <c r="F35660">
        <f t="shared" si="1115"/>
        <v>27</v>
      </c>
    </row>
    <row r="35661" spans="1:6">
      <c r="A35661" s="1">
        <v>45316.763993055603</v>
      </c>
      <c r="B35661">
        <v>877236</v>
      </c>
      <c r="C35661" s="1">
        <v>45316.764340277798</v>
      </c>
      <c r="D35661">
        <v>1</v>
      </c>
      <c r="E35661">
        <f t="shared" si="1114"/>
        <v>877236</v>
      </c>
      <c r="F35661">
        <f t="shared" si="1115"/>
        <v>1</v>
      </c>
    </row>
    <row r="35662" spans="1:6">
      <c r="A35662" s="1">
        <v>45316.764664351896</v>
      </c>
      <c r="B35662">
        <v>877257</v>
      </c>
      <c r="C35662" s="1">
        <v>45316.764652777798</v>
      </c>
      <c r="D35662">
        <v>1</v>
      </c>
      <c r="E35662">
        <f t="shared" si="1114"/>
        <v>877257</v>
      </c>
      <c r="F35662">
        <f t="shared" si="1115"/>
        <v>21</v>
      </c>
    </row>
    <row r="35663" spans="1:6">
      <c r="A35663" s="1">
        <v>45316.765844907401</v>
      </c>
      <c r="B35663">
        <v>877259</v>
      </c>
      <c r="C35663" s="1">
        <v>45316.765833333302</v>
      </c>
      <c r="D35663">
        <v>0</v>
      </c>
      <c r="E35663">
        <f t="shared" si="1114"/>
        <v>0</v>
      </c>
      <c r="F35663">
        <f t="shared" si="1115"/>
        <v>0</v>
      </c>
    </row>
    <row r="35664" spans="1:6">
      <c r="A35664" s="1">
        <v>45316.766145833302</v>
      </c>
      <c r="B35664">
        <v>877280</v>
      </c>
      <c r="C35664" s="1">
        <v>45316.766145833302</v>
      </c>
      <c r="D35664">
        <v>0</v>
      </c>
      <c r="E35664">
        <f t="shared" si="1114"/>
        <v>0</v>
      </c>
      <c r="F35664">
        <f t="shared" si="1115"/>
        <v>0</v>
      </c>
    </row>
    <row r="35665" spans="1:6">
      <c r="A35665" s="1">
        <v>45316.7669328704</v>
      </c>
      <c r="B35665">
        <v>877289</v>
      </c>
      <c r="C35665" s="1">
        <v>45316.7672916667</v>
      </c>
      <c r="D35665">
        <v>1</v>
      </c>
      <c r="E35665">
        <f t="shared" si="1114"/>
        <v>877289</v>
      </c>
      <c r="F35665">
        <f t="shared" si="1115"/>
        <v>0</v>
      </c>
    </row>
    <row r="35666" spans="1:6">
      <c r="A35666" s="1">
        <v>45316.767997685201</v>
      </c>
      <c r="B35666">
        <v>877315</v>
      </c>
      <c r="C35666" s="1">
        <v>45316.767453703702</v>
      </c>
      <c r="D35666">
        <v>0</v>
      </c>
      <c r="E35666">
        <f t="shared" si="1114"/>
        <v>0</v>
      </c>
      <c r="F35666">
        <f t="shared" si="1115"/>
        <v>0</v>
      </c>
    </row>
    <row r="35667" spans="1:6">
      <c r="A35667" s="1">
        <v>45316.768506944398</v>
      </c>
      <c r="B35667">
        <v>877336</v>
      </c>
      <c r="C35667" s="1">
        <v>45316.768125000002</v>
      </c>
      <c r="D35667">
        <v>1</v>
      </c>
      <c r="E35667">
        <f t="shared" si="1114"/>
        <v>877336</v>
      </c>
      <c r="F35667">
        <f t="shared" si="1115"/>
        <v>0</v>
      </c>
    </row>
    <row r="35668" spans="1:6">
      <c r="A35668" s="1">
        <v>45316.769178240698</v>
      </c>
      <c r="B35668">
        <v>877349</v>
      </c>
      <c r="C35668" s="1">
        <v>45316.768865740698</v>
      </c>
      <c r="D35668">
        <v>1</v>
      </c>
      <c r="E35668">
        <f t="shared" si="1114"/>
        <v>877349</v>
      </c>
      <c r="F35668">
        <f t="shared" si="1115"/>
        <v>13</v>
      </c>
    </row>
    <row r="35669" spans="1:6">
      <c r="A35669" s="1">
        <v>45316.769687499997</v>
      </c>
      <c r="B35669">
        <v>877395</v>
      </c>
      <c r="C35669" s="1">
        <v>45316.769444444399</v>
      </c>
      <c r="D35669">
        <v>1</v>
      </c>
      <c r="E35669">
        <f t="shared" si="1114"/>
        <v>877395</v>
      </c>
      <c r="F35669">
        <f t="shared" si="1115"/>
        <v>46</v>
      </c>
    </row>
    <row r="35670" spans="1:6">
      <c r="A35670" s="1">
        <v>45316.770289351902</v>
      </c>
      <c r="B35670">
        <v>877398</v>
      </c>
      <c r="C35670" s="1">
        <v>45316.770682870403</v>
      </c>
      <c r="D35670">
        <v>0</v>
      </c>
      <c r="E35670">
        <f t="shared" si="1114"/>
        <v>0</v>
      </c>
      <c r="F35670">
        <f t="shared" si="1115"/>
        <v>0</v>
      </c>
    </row>
    <row r="35671" spans="1:6">
      <c r="A35671" s="1">
        <v>45316.770937499998</v>
      </c>
      <c r="B35671">
        <v>877440</v>
      </c>
      <c r="C35671" s="1">
        <v>45316.771238425899</v>
      </c>
      <c r="D35671">
        <v>0</v>
      </c>
      <c r="E35671">
        <f t="shared" si="1114"/>
        <v>0</v>
      </c>
      <c r="F35671">
        <f t="shared" si="1115"/>
        <v>0</v>
      </c>
    </row>
    <row r="35672" spans="1:6">
      <c r="A35672" s="1">
        <v>45316.771620370397</v>
      </c>
      <c r="B35672">
        <v>877451</v>
      </c>
      <c r="C35672" s="1">
        <v>45316.771828703699</v>
      </c>
      <c r="D35672">
        <v>1</v>
      </c>
      <c r="E35672">
        <f t="shared" si="1114"/>
        <v>877451</v>
      </c>
      <c r="F35672">
        <f t="shared" si="1115"/>
        <v>0</v>
      </c>
    </row>
    <row r="35673" spans="1:6">
      <c r="A35673" s="1">
        <v>45316.772881944402</v>
      </c>
      <c r="B35673">
        <v>877461</v>
      </c>
      <c r="C35673" s="1">
        <v>45316.772256944401</v>
      </c>
      <c r="D35673">
        <v>1</v>
      </c>
      <c r="E35673">
        <f t="shared" si="1114"/>
        <v>877461</v>
      </c>
      <c r="F35673">
        <f t="shared" si="1115"/>
        <v>10</v>
      </c>
    </row>
    <row r="35674" spans="1:6">
      <c r="A35674" s="1">
        <v>45316.773356481499</v>
      </c>
      <c r="B35674">
        <v>877468</v>
      </c>
      <c r="C35674" s="1">
        <v>45316.773368055598</v>
      </c>
      <c r="D35674">
        <v>1</v>
      </c>
      <c r="E35674">
        <f t="shared" si="1114"/>
        <v>877468</v>
      </c>
      <c r="F35674">
        <f t="shared" si="1115"/>
        <v>7</v>
      </c>
    </row>
    <row r="35675" spans="1:6">
      <c r="A35675" s="1">
        <v>45316.774224537003</v>
      </c>
      <c r="B35675">
        <v>877497</v>
      </c>
      <c r="C35675" s="1">
        <v>45316.773622685199</v>
      </c>
      <c r="D35675">
        <v>1</v>
      </c>
      <c r="E35675">
        <f t="shared" si="1114"/>
        <v>877497</v>
      </c>
      <c r="F35675">
        <f t="shared" si="1115"/>
        <v>29</v>
      </c>
    </row>
    <row r="35676" spans="1:6">
      <c r="A35676" s="1">
        <v>45316.774525462999</v>
      </c>
      <c r="B35676">
        <v>877506</v>
      </c>
      <c r="C35676" s="1">
        <v>45316.774398148104</v>
      </c>
      <c r="D35676">
        <v>1</v>
      </c>
      <c r="E35676">
        <f t="shared" si="1114"/>
        <v>877506</v>
      </c>
      <c r="F35676">
        <f t="shared" si="1115"/>
        <v>9</v>
      </c>
    </row>
    <row r="35677" spans="1:6">
      <c r="A35677" s="1">
        <v>45316.775601851798</v>
      </c>
      <c r="B35677">
        <v>877514</v>
      </c>
      <c r="C35677" s="1">
        <v>45316.775497685201</v>
      </c>
      <c r="D35677">
        <v>1</v>
      </c>
      <c r="E35677">
        <f t="shared" si="1114"/>
        <v>877514</v>
      </c>
      <c r="F35677">
        <f t="shared" si="1115"/>
        <v>8</v>
      </c>
    </row>
    <row r="35678" spans="1:6">
      <c r="A35678" s="1">
        <v>45316.775983796302</v>
      </c>
      <c r="B35678">
        <v>877538</v>
      </c>
      <c r="C35678" s="1">
        <v>45316.7758680556</v>
      </c>
      <c r="D35678">
        <v>1</v>
      </c>
      <c r="E35678">
        <f t="shared" si="1114"/>
        <v>877538</v>
      </c>
      <c r="F35678">
        <f t="shared" si="1115"/>
        <v>24</v>
      </c>
    </row>
    <row r="35679" spans="1:6">
      <c r="A35679" s="1">
        <v>45316.776666666701</v>
      </c>
      <c r="B35679">
        <v>877573</v>
      </c>
      <c r="C35679" s="1">
        <v>45316.776875000003</v>
      </c>
      <c r="D35679">
        <v>0</v>
      </c>
      <c r="E35679">
        <f t="shared" si="1114"/>
        <v>0</v>
      </c>
      <c r="F35679">
        <f t="shared" si="1115"/>
        <v>0</v>
      </c>
    </row>
    <row r="35680" spans="1:6">
      <c r="A35680" s="1">
        <v>45316.777731481503</v>
      </c>
      <c r="B35680">
        <v>877612</v>
      </c>
      <c r="C35680" s="1">
        <v>45316.777719907397</v>
      </c>
      <c r="D35680">
        <v>0</v>
      </c>
      <c r="E35680">
        <f t="shared" si="1114"/>
        <v>0</v>
      </c>
      <c r="F35680">
        <f t="shared" si="1115"/>
        <v>0</v>
      </c>
    </row>
    <row r="35681" spans="1:6">
      <c r="A35681" s="1">
        <v>45316.778449074103</v>
      </c>
      <c r="B35681">
        <v>877626</v>
      </c>
      <c r="C35681" s="1">
        <v>45316.778437499997</v>
      </c>
      <c r="D35681">
        <v>0</v>
      </c>
      <c r="E35681">
        <f t="shared" si="1114"/>
        <v>0</v>
      </c>
      <c r="F35681">
        <f t="shared" si="1115"/>
        <v>0</v>
      </c>
    </row>
    <row r="35682" spans="1:6">
      <c r="A35682" s="1">
        <v>45316.778599537</v>
      </c>
      <c r="B35682">
        <v>877639</v>
      </c>
      <c r="C35682" s="1">
        <v>45316.779155092598</v>
      </c>
      <c r="D35682">
        <v>0</v>
      </c>
      <c r="E35682">
        <f t="shared" si="1114"/>
        <v>0</v>
      </c>
      <c r="F35682">
        <f t="shared" si="1115"/>
        <v>0</v>
      </c>
    </row>
    <row r="35683" spans="1:6">
      <c r="A35683" s="1">
        <v>45316.779351851903</v>
      </c>
      <c r="B35683">
        <v>877658</v>
      </c>
      <c r="C35683" s="1">
        <v>45316.779780092598</v>
      </c>
      <c r="D35683">
        <v>0</v>
      </c>
      <c r="E35683">
        <f t="shared" si="1114"/>
        <v>0</v>
      </c>
      <c r="F35683">
        <f t="shared" si="1115"/>
        <v>0</v>
      </c>
    </row>
    <row r="35684" spans="1:6">
      <c r="A35684" s="1">
        <v>45316.779895833301</v>
      </c>
      <c r="B35684">
        <v>877662</v>
      </c>
      <c r="C35684" s="1">
        <v>45316.780451388899</v>
      </c>
      <c r="D35684">
        <v>1</v>
      </c>
      <c r="E35684">
        <f t="shared" si="1114"/>
        <v>877662</v>
      </c>
      <c r="F35684">
        <f t="shared" si="1115"/>
        <v>0</v>
      </c>
    </row>
    <row r="35685" spans="1:6">
      <c r="A35685" s="1">
        <v>45316.781041666698</v>
      </c>
      <c r="B35685">
        <v>877663</v>
      </c>
      <c r="C35685" s="1">
        <v>45316.780879629601</v>
      </c>
      <c r="D35685">
        <v>1</v>
      </c>
      <c r="E35685">
        <f t="shared" si="1114"/>
        <v>877663</v>
      </c>
      <c r="F35685">
        <f t="shared" si="1115"/>
        <v>1</v>
      </c>
    </row>
    <row r="35686" spans="1:6">
      <c r="A35686" s="1">
        <v>45316.781597222202</v>
      </c>
      <c r="B35686">
        <v>877669</v>
      </c>
      <c r="C35686" s="1">
        <v>45316.7815162037</v>
      </c>
      <c r="D35686">
        <v>1</v>
      </c>
      <c r="E35686">
        <f t="shared" si="1114"/>
        <v>877669</v>
      </c>
      <c r="F35686">
        <f t="shared" si="1115"/>
        <v>6</v>
      </c>
    </row>
    <row r="35687" spans="1:6">
      <c r="A35687" s="1">
        <v>45316.782604166699</v>
      </c>
      <c r="B35687">
        <v>877706</v>
      </c>
      <c r="C35687" s="1">
        <v>45316.782280092601</v>
      </c>
      <c r="D35687">
        <v>1</v>
      </c>
      <c r="E35687">
        <f t="shared" si="1114"/>
        <v>877706</v>
      </c>
      <c r="F35687">
        <f t="shared" si="1115"/>
        <v>37</v>
      </c>
    </row>
    <row r="35688" spans="1:6">
      <c r="A35688" s="1">
        <v>45316.782939814802</v>
      </c>
      <c r="B35688">
        <v>877736</v>
      </c>
      <c r="C35688" s="1">
        <v>45316.783113425903</v>
      </c>
      <c r="D35688">
        <v>0</v>
      </c>
      <c r="E35688">
        <f t="shared" si="1114"/>
        <v>0</v>
      </c>
      <c r="F35688">
        <f t="shared" si="1115"/>
        <v>0</v>
      </c>
    </row>
    <row r="35689" spans="1:6">
      <c r="A35689" s="1">
        <v>45316.783796296302</v>
      </c>
      <c r="B35689">
        <v>877766</v>
      </c>
      <c r="C35689" s="1">
        <v>45316.783819444398</v>
      </c>
      <c r="D35689">
        <v>0</v>
      </c>
      <c r="E35689">
        <f t="shared" si="1114"/>
        <v>0</v>
      </c>
      <c r="F35689">
        <f t="shared" si="1115"/>
        <v>0</v>
      </c>
    </row>
    <row r="35690" spans="1:6">
      <c r="A35690" s="1">
        <v>45316.784178240698</v>
      </c>
      <c r="B35690">
        <v>877802</v>
      </c>
      <c r="C35690" s="1">
        <v>45316.784282407403</v>
      </c>
      <c r="D35690">
        <v>0</v>
      </c>
      <c r="E35690">
        <f t="shared" si="1114"/>
        <v>0</v>
      </c>
      <c r="F35690">
        <f t="shared" si="1115"/>
        <v>0</v>
      </c>
    </row>
    <row r="35691" spans="1:6">
      <c r="A35691" s="1">
        <v>45316.784849536998</v>
      </c>
      <c r="B35691">
        <v>877826</v>
      </c>
      <c r="C35691" s="1">
        <v>45316.784756944398</v>
      </c>
      <c r="D35691">
        <v>0</v>
      </c>
      <c r="E35691">
        <f t="shared" si="1114"/>
        <v>0</v>
      </c>
      <c r="F35691">
        <f t="shared" si="1115"/>
        <v>0</v>
      </c>
    </row>
    <row r="35692" spans="1:6">
      <c r="A35692" s="1">
        <v>45316.785821759302</v>
      </c>
      <c r="B35692">
        <v>877857</v>
      </c>
      <c r="C35692" s="1">
        <v>45316.785590277803</v>
      </c>
      <c r="D35692">
        <v>0</v>
      </c>
      <c r="E35692">
        <f t="shared" si="1114"/>
        <v>0</v>
      </c>
      <c r="F35692">
        <f t="shared" si="1115"/>
        <v>0</v>
      </c>
    </row>
    <row r="35693" spans="1:6">
      <c r="A35693" s="1">
        <v>45316.786701388897</v>
      </c>
      <c r="B35693">
        <v>877893</v>
      </c>
      <c r="C35693" s="1">
        <v>45316.786354166703</v>
      </c>
      <c r="D35693">
        <v>1</v>
      </c>
      <c r="E35693">
        <f t="shared" si="1114"/>
        <v>877893</v>
      </c>
      <c r="F35693">
        <f t="shared" si="1115"/>
        <v>0</v>
      </c>
    </row>
    <row r="35694" spans="1:6">
      <c r="A35694" s="1">
        <v>45316.787013888897</v>
      </c>
      <c r="B35694">
        <v>877940</v>
      </c>
      <c r="C35694" s="1">
        <v>45316.787430555603</v>
      </c>
      <c r="D35694">
        <v>1</v>
      </c>
      <c r="E35694">
        <f t="shared" si="1114"/>
        <v>877940</v>
      </c>
      <c r="F35694">
        <f t="shared" si="1115"/>
        <v>47</v>
      </c>
    </row>
    <row r="35695" spans="1:6">
      <c r="A35695" s="1">
        <v>45316.788113425901</v>
      </c>
      <c r="B35695">
        <v>877964</v>
      </c>
      <c r="C35695" s="1">
        <v>45316.7878009259</v>
      </c>
      <c r="D35695">
        <v>1</v>
      </c>
      <c r="E35695">
        <f t="shared" si="1114"/>
        <v>877964</v>
      </c>
      <c r="F35695">
        <f t="shared" si="1115"/>
        <v>24</v>
      </c>
    </row>
    <row r="35696" spans="1:6">
      <c r="A35696" s="1">
        <v>45316.788726851897</v>
      </c>
      <c r="B35696">
        <v>877967</v>
      </c>
      <c r="C35696" s="1">
        <v>45316.788726851897</v>
      </c>
      <c r="D35696">
        <v>1</v>
      </c>
      <c r="E35696">
        <f t="shared" si="1114"/>
        <v>877967</v>
      </c>
      <c r="F35696">
        <f t="shared" si="1115"/>
        <v>3</v>
      </c>
    </row>
    <row r="35697" spans="1:6">
      <c r="A35697" s="1">
        <v>45316.789375</v>
      </c>
      <c r="B35697">
        <v>878006</v>
      </c>
      <c r="C35697" s="1">
        <v>45316.789548611101</v>
      </c>
      <c r="D35697">
        <v>1</v>
      </c>
      <c r="E35697">
        <f t="shared" si="1114"/>
        <v>878006</v>
      </c>
      <c r="F35697">
        <f t="shared" si="1115"/>
        <v>39</v>
      </c>
    </row>
    <row r="35698" spans="1:6">
      <c r="A35698" s="1">
        <v>45316.789849537003</v>
      </c>
      <c r="B35698">
        <v>878047</v>
      </c>
      <c r="C35698" s="1">
        <v>45316.790104166699</v>
      </c>
      <c r="D35698">
        <v>1</v>
      </c>
      <c r="E35698">
        <f t="shared" si="1114"/>
        <v>878047</v>
      </c>
      <c r="F35698">
        <f t="shared" si="1115"/>
        <v>41</v>
      </c>
    </row>
    <row r="35699" spans="1:6">
      <c r="A35699" s="1">
        <v>45316.7907291667</v>
      </c>
      <c r="B35699">
        <v>878091</v>
      </c>
      <c r="C35699" s="1">
        <v>45316.790810185201</v>
      </c>
      <c r="D35699">
        <v>0</v>
      </c>
      <c r="E35699">
        <f t="shared" si="1114"/>
        <v>0</v>
      </c>
      <c r="F35699">
        <f t="shared" si="1115"/>
        <v>0</v>
      </c>
    </row>
    <row r="35700" spans="1:6">
      <c r="A35700" s="1">
        <v>45316.791018518503</v>
      </c>
      <c r="B35700">
        <v>878108</v>
      </c>
      <c r="C35700" s="1">
        <v>45316.791585648098</v>
      </c>
      <c r="D35700">
        <v>0</v>
      </c>
      <c r="E35700">
        <f t="shared" si="1114"/>
        <v>0</v>
      </c>
      <c r="F35700">
        <f t="shared" si="1115"/>
        <v>0</v>
      </c>
    </row>
    <row r="35701" spans="1:6">
      <c r="A35701" s="1">
        <v>45316.792002314804</v>
      </c>
      <c r="B35701">
        <v>878117</v>
      </c>
      <c r="C35701" s="1">
        <v>45316.791712963</v>
      </c>
      <c r="D35701">
        <v>1</v>
      </c>
      <c r="E35701">
        <f t="shared" si="1114"/>
        <v>878117</v>
      </c>
      <c r="F35701">
        <f t="shared" si="1115"/>
        <v>0</v>
      </c>
    </row>
    <row r="35702" spans="1:6">
      <c r="A35702" s="1">
        <v>45316.792534722197</v>
      </c>
      <c r="B35702">
        <v>878156</v>
      </c>
      <c r="C35702" s="1">
        <v>45316.792905092603</v>
      </c>
      <c r="D35702">
        <v>1</v>
      </c>
      <c r="E35702">
        <f t="shared" si="1114"/>
        <v>878156</v>
      </c>
      <c r="F35702">
        <f t="shared" si="1115"/>
        <v>39</v>
      </c>
    </row>
    <row r="35703" spans="1:6">
      <c r="A35703" s="1">
        <v>45316.793541666702</v>
      </c>
      <c r="B35703">
        <v>878198</v>
      </c>
      <c r="C35703" s="1">
        <v>45316.793159722198</v>
      </c>
      <c r="D35703">
        <v>1</v>
      </c>
      <c r="E35703">
        <f t="shared" si="1114"/>
        <v>878198</v>
      </c>
      <c r="F35703">
        <f t="shared" si="1115"/>
        <v>42</v>
      </c>
    </row>
    <row r="35704" spans="1:6">
      <c r="A35704" s="1">
        <v>45316.793946759302</v>
      </c>
      <c r="B35704">
        <v>878243</v>
      </c>
      <c r="C35704" s="1">
        <v>45316.794317129599</v>
      </c>
      <c r="D35704">
        <v>0</v>
      </c>
      <c r="E35704">
        <f t="shared" si="1114"/>
        <v>0</v>
      </c>
      <c r="F35704">
        <f t="shared" si="1115"/>
        <v>0</v>
      </c>
    </row>
    <row r="35705" spans="1:6">
      <c r="A35705" s="1">
        <v>45316.794930555603</v>
      </c>
      <c r="B35705">
        <v>878262</v>
      </c>
      <c r="C35705" s="1">
        <v>45316.794675925899</v>
      </c>
      <c r="D35705">
        <v>1</v>
      </c>
      <c r="E35705">
        <f t="shared" si="1114"/>
        <v>878262</v>
      </c>
      <c r="F35705">
        <f t="shared" si="1115"/>
        <v>0</v>
      </c>
    </row>
    <row r="35706" spans="1:6">
      <c r="A35706" s="1">
        <v>45316.795590277798</v>
      </c>
      <c r="B35706">
        <v>878302</v>
      </c>
      <c r="C35706" s="1">
        <v>45316.795775462997</v>
      </c>
      <c r="D35706">
        <v>0</v>
      </c>
      <c r="E35706">
        <f t="shared" si="1114"/>
        <v>0</v>
      </c>
      <c r="F35706">
        <f t="shared" si="1115"/>
        <v>0</v>
      </c>
    </row>
    <row r="35707" spans="1:6">
      <c r="A35707" s="1">
        <v>45316.796504629601</v>
      </c>
      <c r="B35707">
        <v>878320</v>
      </c>
      <c r="C35707" s="1">
        <v>45316.795995370398</v>
      </c>
      <c r="D35707">
        <v>0</v>
      </c>
      <c r="E35707">
        <f t="shared" si="1114"/>
        <v>0</v>
      </c>
      <c r="F35707">
        <f t="shared" si="1115"/>
        <v>0</v>
      </c>
    </row>
    <row r="35708" spans="1:6">
      <c r="A35708" s="1">
        <v>45316.796643518501</v>
      </c>
      <c r="B35708">
        <v>878364</v>
      </c>
      <c r="C35708" s="1">
        <v>45316.797071759298</v>
      </c>
      <c r="D35708">
        <v>0</v>
      </c>
      <c r="E35708">
        <f t="shared" si="1114"/>
        <v>0</v>
      </c>
      <c r="F35708">
        <f t="shared" si="1115"/>
        <v>0</v>
      </c>
    </row>
    <row r="35709" spans="1:6">
      <c r="A35709" s="1">
        <v>45316.797627314802</v>
      </c>
      <c r="B35709">
        <v>878369</v>
      </c>
      <c r="C35709" s="1">
        <v>45316.797881944403</v>
      </c>
      <c r="D35709">
        <v>0</v>
      </c>
      <c r="E35709">
        <f t="shared" si="1114"/>
        <v>0</v>
      </c>
      <c r="F35709">
        <f t="shared" si="1115"/>
        <v>0</v>
      </c>
    </row>
    <row r="35710" spans="1:6">
      <c r="A35710" s="1">
        <v>45316.798599537004</v>
      </c>
      <c r="B35710">
        <v>878372</v>
      </c>
      <c r="C35710" s="1">
        <v>45316.798206018502</v>
      </c>
      <c r="D35710">
        <v>1</v>
      </c>
      <c r="E35710">
        <f t="shared" si="1114"/>
        <v>878372</v>
      </c>
      <c r="F35710">
        <f t="shared" si="1115"/>
        <v>0</v>
      </c>
    </row>
    <row r="35711" spans="1:6">
      <c r="A35711" s="1">
        <v>45316.798611111102</v>
      </c>
      <c r="B35711">
        <v>878384</v>
      </c>
      <c r="C35711" s="1">
        <v>45316.7991203704</v>
      </c>
      <c r="D35711">
        <v>1</v>
      </c>
      <c r="E35711">
        <f t="shared" si="1114"/>
        <v>878384</v>
      </c>
      <c r="F35711">
        <f t="shared" si="1115"/>
        <v>12</v>
      </c>
    </row>
    <row r="35712" spans="1:6">
      <c r="A35712" s="1">
        <v>45316.799768518496</v>
      </c>
      <c r="B35712">
        <v>878384</v>
      </c>
      <c r="C35712" s="1">
        <v>45316.799780092602</v>
      </c>
      <c r="D35712">
        <v>1</v>
      </c>
      <c r="E35712">
        <f t="shared" si="1114"/>
        <v>878384</v>
      </c>
      <c r="F35712">
        <f t="shared" si="1115"/>
        <v>0</v>
      </c>
    </row>
    <row r="35713" spans="1:6">
      <c r="A35713" s="1">
        <v>45316.800034722197</v>
      </c>
      <c r="B35713">
        <v>878416</v>
      </c>
      <c r="C35713" s="1">
        <v>45316.800208333298</v>
      </c>
      <c r="D35713">
        <v>1</v>
      </c>
      <c r="E35713">
        <f t="shared" si="1114"/>
        <v>878416</v>
      </c>
      <c r="F35713">
        <f t="shared" si="1115"/>
        <v>32</v>
      </c>
    </row>
    <row r="35714" spans="1:6">
      <c r="A35714" s="1">
        <v>45316.800694444399</v>
      </c>
      <c r="B35714">
        <v>878420</v>
      </c>
      <c r="C35714" s="1">
        <v>45316.801168981503</v>
      </c>
      <c r="D35714">
        <v>1</v>
      </c>
      <c r="E35714">
        <f t="shared" ref="E35714:E35777" si="1116">B35714*D35714</f>
        <v>878420</v>
      </c>
      <c r="F35714">
        <f t="shared" si="1115"/>
        <v>4</v>
      </c>
    </row>
    <row r="35715" spans="1:6">
      <c r="A35715" s="1">
        <v>45316.801562499997</v>
      </c>
      <c r="B35715">
        <v>878422</v>
      </c>
      <c r="C35715" s="1">
        <v>45316.801909722199</v>
      </c>
      <c r="D35715">
        <v>1</v>
      </c>
      <c r="E35715">
        <f t="shared" si="1116"/>
        <v>878422</v>
      </c>
      <c r="F35715">
        <f t="shared" ref="F35715:F35778" si="1117">IF(AND(E35714&gt;0,E35715&gt;0),E35715-E35714,0)</f>
        <v>2</v>
      </c>
    </row>
    <row r="35716" spans="1:6">
      <c r="A35716" s="1">
        <v>45316.802453703698</v>
      </c>
      <c r="B35716">
        <v>878440</v>
      </c>
      <c r="C35716" s="1">
        <v>45316.802453703698</v>
      </c>
      <c r="D35716">
        <v>1</v>
      </c>
      <c r="E35716">
        <f t="shared" si="1116"/>
        <v>878440</v>
      </c>
      <c r="F35716">
        <f t="shared" si="1117"/>
        <v>18</v>
      </c>
    </row>
    <row r="35717" spans="1:6">
      <c r="A35717" s="1">
        <v>45316.802824074097</v>
      </c>
      <c r="B35717">
        <v>878470</v>
      </c>
      <c r="C35717" s="1">
        <v>45316.802870370397</v>
      </c>
      <c r="D35717">
        <v>0</v>
      </c>
      <c r="E35717">
        <f t="shared" si="1116"/>
        <v>0</v>
      </c>
      <c r="F35717">
        <f t="shared" si="1117"/>
        <v>0</v>
      </c>
    </row>
    <row r="35718" spans="1:6">
      <c r="A35718" s="1">
        <v>45316.804131944402</v>
      </c>
      <c r="B35718">
        <v>878481</v>
      </c>
      <c r="C35718" s="1">
        <v>45316.8035648148</v>
      </c>
      <c r="D35718">
        <v>0</v>
      </c>
      <c r="E35718">
        <f t="shared" si="1116"/>
        <v>0</v>
      </c>
      <c r="F35718">
        <f t="shared" si="1117"/>
        <v>0</v>
      </c>
    </row>
    <row r="35719" spans="1:6">
      <c r="A35719" s="1">
        <v>45316.8048263889</v>
      </c>
      <c r="B35719">
        <v>878501</v>
      </c>
      <c r="C35719" s="1">
        <v>45316.804710648103</v>
      </c>
      <c r="D35719">
        <v>0</v>
      </c>
      <c r="E35719">
        <f t="shared" si="1116"/>
        <v>0</v>
      </c>
      <c r="F35719">
        <f t="shared" si="1117"/>
        <v>0</v>
      </c>
    </row>
    <row r="35720" spans="1:6">
      <c r="A35720" s="1">
        <v>45316.804895833302</v>
      </c>
      <c r="B35720">
        <v>878520</v>
      </c>
      <c r="C35720" s="1">
        <v>45316.805104166699</v>
      </c>
      <c r="D35720">
        <v>1</v>
      </c>
      <c r="E35720">
        <f t="shared" si="1116"/>
        <v>878520</v>
      </c>
      <c r="F35720">
        <f t="shared" si="1117"/>
        <v>0</v>
      </c>
    </row>
    <row r="35721" spans="1:6">
      <c r="A35721" s="1">
        <v>45316.806018518502</v>
      </c>
      <c r="B35721">
        <v>878544</v>
      </c>
      <c r="C35721" s="1">
        <v>45316.805798611102</v>
      </c>
      <c r="D35721">
        <v>1</v>
      </c>
      <c r="E35721">
        <f t="shared" si="1116"/>
        <v>878544</v>
      </c>
      <c r="F35721">
        <f t="shared" si="1117"/>
        <v>24</v>
      </c>
    </row>
    <row r="35722" spans="1:6">
      <c r="A35722" s="1">
        <v>45316.806655092601</v>
      </c>
      <c r="B35722">
        <v>878548</v>
      </c>
      <c r="C35722" s="1">
        <v>45316.806608796302</v>
      </c>
      <c r="D35722">
        <v>1</v>
      </c>
      <c r="E35722">
        <f t="shared" si="1116"/>
        <v>878548</v>
      </c>
      <c r="F35722">
        <f t="shared" si="1117"/>
        <v>4</v>
      </c>
    </row>
    <row r="35723" spans="1:6">
      <c r="A35723" s="1">
        <v>45316.807222222204</v>
      </c>
      <c r="B35723">
        <v>878562</v>
      </c>
      <c r="C35723" s="1">
        <v>45316.807175925896</v>
      </c>
      <c r="D35723">
        <v>1</v>
      </c>
      <c r="E35723">
        <f t="shared" si="1116"/>
        <v>878562</v>
      </c>
      <c r="F35723">
        <f t="shared" si="1117"/>
        <v>14</v>
      </c>
    </row>
    <row r="35724" spans="1:6">
      <c r="A35724" s="1">
        <v>45316.807847222197</v>
      </c>
      <c r="B35724">
        <v>878589</v>
      </c>
      <c r="C35724" s="1">
        <v>45316.807893518497</v>
      </c>
      <c r="D35724">
        <v>1</v>
      </c>
      <c r="E35724">
        <f t="shared" si="1116"/>
        <v>878589</v>
      </c>
      <c r="F35724">
        <f t="shared" si="1117"/>
        <v>27</v>
      </c>
    </row>
    <row r="35725" spans="1:6">
      <c r="A35725" s="1">
        <v>45316.808807870402</v>
      </c>
      <c r="B35725">
        <v>878635</v>
      </c>
      <c r="C35725" s="1">
        <v>45316.808657407397</v>
      </c>
      <c r="D35725">
        <v>0</v>
      </c>
      <c r="E35725">
        <f t="shared" si="1116"/>
        <v>0</v>
      </c>
      <c r="F35725">
        <f t="shared" si="1117"/>
        <v>0</v>
      </c>
    </row>
    <row r="35726" spans="1:6">
      <c r="A35726" s="1">
        <v>45316.809618055602</v>
      </c>
      <c r="B35726">
        <v>878659</v>
      </c>
      <c r="C35726" s="1">
        <v>45316.809571759302</v>
      </c>
      <c r="D35726">
        <v>1</v>
      </c>
      <c r="E35726">
        <f t="shared" si="1116"/>
        <v>878659</v>
      </c>
      <c r="F35726">
        <f t="shared" si="1117"/>
        <v>0</v>
      </c>
    </row>
    <row r="35727" spans="1:6">
      <c r="A35727" s="1">
        <v>45316.810081018499</v>
      </c>
      <c r="B35727">
        <v>878691</v>
      </c>
      <c r="C35727" s="1">
        <v>45316.810219907398</v>
      </c>
      <c r="D35727">
        <v>1</v>
      </c>
      <c r="E35727">
        <f t="shared" si="1116"/>
        <v>878691</v>
      </c>
      <c r="F35727">
        <f t="shared" si="1117"/>
        <v>32</v>
      </c>
    </row>
    <row r="35728" spans="1:6">
      <c r="A35728" s="1">
        <v>45316.8106134259</v>
      </c>
      <c r="B35728">
        <v>878704</v>
      </c>
      <c r="C35728" s="1">
        <v>45316.8108333333</v>
      </c>
      <c r="D35728">
        <v>1</v>
      </c>
      <c r="E35728">
        <f t="shared" si="1116"/>
        <v>878704</v>
      </c>
      <c r="F35728">
        <f t="shared" si="1117"/>
        <v>13</v>
      </c>
    </row>
    <row r="35729" spans="1:6">
      <c r="A35729" s="1">
        <v>45316.811585648102</v>
      </c>
      <c r="B35729">
        <v>878743</v>
      </c>
      <c r="C35729" s="1">
        <v>45316.8112384259</v>
      </c>
      <c r="D35729">
        <v>0</v>
      </c>
      <c r="E35729">
        <f t="shared" si="1116"/>
        <v>0</v>
      </c>
      <c r="F35729">
        <f t="shared" si="1117"/>
        <v>0</v>
      </c>
    </row>
    <row r="35730" spans="1:6">
      <c r="A35730" s="1">
        <v>45316.811805555597</v>
      </c>
      <c r="B35730">
        <v>878744</v>
      </c>
      <c r="C35730" s="1">
        <v>45316.811967592599</v>
      </c>
      <c r="D35730">
        <v>1</v>
      </c>
      <c r="E35730">
        <f t="shared" si="1116"/>
        <v>878744</v>
      </c>
      <c r="F35730">
        <f t="shared" si="1117"/>
        <v>0</v>
      </c>
    </row>
    <row r="35731" spans="1:6">
      <c r="A35731" s="1">
        <v>45316.812557870398</v>
      </c>
      <c r="B35731">
        <v>878775</v>
      </c>
      <c r="C35731" s="1">
        <v>45316.813032407401</v>
      </c>
      <c r="D35731">
        <v>1</v>
      </c>
      <c r="E35731">
        <f t="shared" si="1116"/>
        <v>878775</v>
      </c>
      <c r="F35731">
        <f t="shared" si="1117"/>
        <v>31</v>
      </c>
    </row>
    <row r="35732" spans="1:6">
      <c r="A35732" s="1">
        <v>45316.8138078704</v>
      </c>
      <c r="B35732">
        <v>878785</v>
      </c>
      <c r="C35732" s="1">
        <v>45316.813425925902</v>
      </c>
      <c r="D35732">
        <v>1</v>
      </c>
      <c r="E35732">
        <f t="shared" si="1116"/>
        <v>878785</v>
      </c>
      <c r="F35732">
        <f t="shared" si="1117"/>
        <v>10</v>
      </c>
    </row>
    <row r="35733" spans="1:6">
      <c r="A35733" s="1">
        <v>45316.813912037003</v>
      </c>
      <c r="B35733">
        <v>878792</v>
      </c>
      <c r="C35733" s="1">
        <v>45316.814375000002</v>
      </c>
      <c r="D35733">
        <v>0</v>
      </c>
      <c r="E35733">
        <f t="shared" si="1116"/>
        <v>0</v>
      </c>
      <c r="F35733">
        <f t="shared" si="1117"/>
        <v>0</v>
      </c>
    </row>
    <row r="35734" spans="1:6">
      <c r="A35734" s="1">
        <v>45316.815219907403</v>
      </c>
      <c r="B35734">
        <v>878807</v>
      </c>
      <c r="C35734" s="1">
        <v>45316.814641203702</v>
      </c>
      <c r="D35734">
        <v>0</v>
      </c>
      <c r="E35734">
        <f t="shared" si="1116"/>
        <v>0</v>
      </c>
      <c r="F35734">
        <f t="shared" si="1117"/>
        <v>0</v>
      </c>
    </row>
    <row r="35735" spans="1:6">
      <c r="A35735" s="1">
        <v>45316.815763888902</v>
      </c>
      <c r="B35735">
        <v>878832</v>
      </c>
      <c r="C35735" s="1">
        <v>45316.815960648099</v>
      </c>
      <c r="D35735">
        <v>1</v>
      </c>
      <c r="E35735">
        <f t="shared" si="1116"/>
        <v>878832</v>
      </c>
      <c r="F35735">
        <f t="shared" si="1117"/>
        <v>0</v>
      </c>
    </row>
    <row r="35736" spans="1:6">
      <c r="A35736" s="1">
        <v>45316.816215277802</v>
      </c>
      <c r="B35736">
        <v>878878</v>
      </c>
      <c r="C35736" s="1">
        <v>45316.816122685203</v>
      </c>
      <c r="D35736">
        <v>0</v>
      </c>
      <c r="E35736">
        <f t="shared" si="1116"/>
        <v>0</v>
      </c>
      <c r="F35736">
        <f t="shared" si="1117"/>
        <v>0</v>
      </c>
    </row>
    <row r="35737" spans="1:6">
      <c r="A35737" s="1">
        <v>45316.817129629599</v>
      </c>
      <c r="B35737">
        <v>878901</v>
      </c>
      <c r="C35737" s="1">
        <v>45316.816828703697</v>
      </c>
      <c r="D35737">
        <v>0</v>
      </c>
      <c r="E35737">
        <f t="shared" si="1116"/>
        <v>0</v>
      </c>
      <c r="F35737">
        <f t="shared" si="1117"/>
        <v>0</v>
      </c>
    </row>
    <row r="35738" spans="1:6">
      <c r="A35738" s="1">
        <v>45316.817592592597</v>
      </c>
      <c r="B35738">
        <v>878916</v>
      </c>
      <c r="C35738" s="1">
        <v>45316.817789351902</v>
      </c>
      <c r="D35738">
        <v>0</v>
      </c>
      <c r="E35738">
        <f t="shared" si="1116"/>
        <v>0</v>
      </c>
      <c r="F35738">
        <f t="shared" si="1117"/>
        <v>0</v>
      </c>
    </row>
    <row r="35739" spans="1:6">
      <c r="A35739" s="1">
        <v>45316.818530092598</v>
      </c>
      <c r="B35739">
        <v>878940</v>
      </c>
      <c r="C35739" s="1">
        <v>45316.818715277797</v>
      </c>
      <c r="D35739">
        <v>0</v>
      </c>
      <c r="E35739">
        <f t="shared" si="1116"/>
        <v>0</v>
      </c>
      <c r="F35739">
        <f t="shared" si="1117"/>
        <v>0</v>
      </c>
    </row>
    <row r="35740" spans="1:6">
      <c r="A35740" s="1">
        <v>45316.819247685198</v>
      </c>
      <c r="B35740">
        <v>878945</v>
      </c>
      <c r="C35740" s="1">
        <v>45316.8194097222</v>
      </c>
      <c r="D35740">
        <v>0</v>
      </c>
      <c r="E35740">
        <f t="shared" si="1116"/>
        <v>0</v>
      </c>
      <c r="F35740">
        <f t="shared" si="1117"/>
        <v>0</v>
      </c>
    </row>
    <row r="35741" spans="1:6">
      <c r="A35741" s="1">
        <v>45316.819652777798</v>
      </c>
      <c r="B35741">
        <v>878960</v>
      </c>
      <c r="C35741" s="1">
        <v>45316.819826388899</v>
      </c>
      <c r="D35741">
        <v>0</v>
      </c>
      <c r="E35741">
        <f t="shared" si="1116"/>
        <v>0</v>
      </c>
      <c r="F35741">
        <f t="shared" si="1117"/>
        <v>0</v>
      </c>
    </row>
    <row r="35742" spans="1:6">
      <c r="A35742" s="1">
        <v>45316.820520833302</v>
      </c>
      <c r="B35742">
        <v>878983</v>
      </c>
      <c r="C35742" s="1">
        <v>45316.820798611101</v>
      </c>
      <c r="D35742">
        <v>0</v>
      </c>
      <c r="E35742">
        <f t="shared" si="1116"/>
        <v>0</v>
      </c>
      <c r="F35742">
        <f t="shared" si="1117"/>
        <v>0</v>
      </c>
    </row>
    <row r="35743" spans="1:6">
      <c r="A35743" s="1">
        <v>45316.821307870399</v>
      </c>
      <c r="B35743">
        <v>878983</v>
      </c>
      <c r="C35743" s="1">
        <v>45316.8210763889</v>
      </c>
      <c r="D35743">
        <v>0</v>
      </c>
      <c r="E35743">
        <f t="shared" si="1116"/>
        <v>0</v>
      </c>
      <c r="F35743">
        <f t="shared" si="1117"/>
        <v>0</v>
      </c>
    </row>
    <row r="35744" spans="1:6">
      <c r="A35744" s="1">
        <v>45316.821550925903</v>
      </c>
      <c r="B35744">
        <v>878997</v>
      </c>
      <c r="C35744" s="1">
        <v>45316.821944444397</v>
      </c>
      <c r="D35744">
        <v>0</v>
      </c>
      <c r="E35744">
        <f t="shared" si="1116"/>
        <v>0</v>
      </c>
      <c r="F35744">
        <f t="shared" si="1117"/>
        <v>0</v>
      </c>
    </row>
    <row r="35745" spans="1:6">
      <c r="A35745" s="1">
        <v>45316.822500000002</v>
      </c>
      <c r="B35745">
        <v>879028</v>
      </c>
      <c r="C35745" s="1">
        <v>45316.822222222203</v>
      </c>
      <c r="D35745">
        <v>0</v>
      </c>
      <c r="E35745">
        <f t="shared" si="1116"/>
        <v>0</v>
      </c>
      <c r="F35745">
        <f t="shared" si="1117"/>
        <v>0</v>
      </c>
    </row>
    <row r="35746" spans="1:6">
      <c r="A35746" s="1">
        <v>45316.823576388902</v>
      </c>
      <c r="B35746">
        <v>879069</v>
      </c>
      <c r="C35746" s="1">
        <v>45316.822962963</v>
      </c>
      <c r="D35746">
        <v>1</v>
      </c>
      <c r="E35746">
        <f t="shared" si="1116"/>
        <v>879069</v>
      </c>
      <c r="F35746">
        <f t="shared" si="1117"/>
        <v>0</v>
      </c>
    </row>
    <row r="35747" spans="1:6">
      <c r="A35747" s="1">
        <v>45316.823969907397</v>
      </c>
      <c r="B35747">
        <v>879071</v>
      </c>
      <c r="C35747" s="1">
        <v>45316.823912036998</v>
      </c>
      <c r="D35747">
        <v>1</v>
      </c>
      <c r="E35747">
        <f t="shared" si="1116"/>
        <v>879071</v>
      </c>
      <c r="F35747">
        <f t="shared" si="1117"/>
        <v>2</v>
      </c>
    </row>
    <row r="35748" spans="1:6">
      <c r="A35748" s="1">
        <v>45316.824537036999</v>
      </c>
      <c r="B35748">
        <v>879114</v>
      </c>
      <c r="C35748" s="1">
        <v>45316.824618055602</v>
      </c>
      <c r="D35748">
        <v>1</v>
      </c>
      <c r="E35748">
        <f t="shared" si="1116"/>
        <v>879114</v>
      </c>
      <c r="F35748">
        <f t="shared" si="1117"/>
        <v>43</v>
      </c>
    </row>
    <row r="35749" spans="1:6">
      <c r="A35749" s="1">
        <v>45316.8253819444</v>
      </c>
      <c r="B35749">
        <v>879148</v>
      </c>
      <c r="C35749" s="1">
        <v>45316.825439814798</v>
      </c>
      <c r="D35749">
        <v>0</v>
      </c>
      <c r="E35749">
        <f t="shared" si="1116"/>
        <v>0</v>
      </c>
      <c r="F35749">
        <f t="shared" si="1117"/>
        <v>0</v>
      </c>
    </row>
    <row r="35750" spans="1:6">
      <c r="A35750" s="1">
        <v>45316.825937499998</v>
      </c>
      <c r="B35750">
        <v>879152</v>
      </c>
      <c r="C35750" s="1">
        <v>45316.826099537</v>
      </c>
      <c r="D35750">
        <v>0</v>
      </c>
      <c r="E35750">
        <f t="shared" si="1116"/>
        <v>0</v>
      </c>
      <c r="F35750">
        <f t="shared" si="1117"/>
        <v>0</v>
      </c>
    </row>
    <row r="35751" spans="1:6">
      <c r="A35751" s="1">
        <v>45316.826747685198</v>
      </c>
      <c r="B35751">
        <v>879194</v>
      </c>
      <c r="C35751" s="1">
        <v>45316.8269560185</v>
      </c>
      <c r="D35751">
        <v>0</v>
      </c>
      <c r="E35751">
        <f t="shared" si="1116"/>
        <v>0</v>
      </c>
      <c r="F35751">
        <f t="shared" si="1117"/>
        <v>0</v>
      </c>
    </row>
    <row r="35752" spans="1:6">
      <c r="A35752" s="1">
        <v>45316.827743055597</v>
      </c>
      <c r="B35752">
        <v>879200</v>
      </c>
      <c r="C35752" s="1">
        <v>45316.827511574098</v>
      </c>
      <c r="D35752">
        <v>0</v>
      </c>
      <c r="E35752">
        <f t="shared" si="1116"/>
        <v>0</v>
      </c>
      <c r="F35752">
        <f t="shared" si="1117"/>
        <v>0</v>
      </c>
    </row>
    <row r="35753" spans="1:6">
      <c r="A35753" s="1">
        <v>45316.8283912037</v>
      </c>
      <c r="B35753">
        <v>879239</v>
      </c>
      <c r="C35753" s="1">
        <v>45316.828333333302</v>
      </c>
      <c r="D35753">
        <v>0</v>
      </c>
      <c r="E35753">
        <f t="shared" si="1116"/>
        <v>0</v>
      </c>
      <c r="F35753">
        <f t="shared" si="1117"/>
        <v>0</v>
      </c>
    </row>
    <row r="35754" spans="1:6">
      <c r="A35754" s="1">
        <v>45316.8285300926</v>
      </c>
      <c r="B35754">
        <v>879265</v>
      </c>
      <c r="C35754" s="1">
        <v>45316.828715277799</v>
      </c>
      <c r="D35754">
        <v>0</v>
      </c>
      <c r="E35754">
        <f t="shared" si="1116"/>
        <v>0</v>
      </c>
      <c r="F35754">
        <f t="shared" si="1117"/>
        <v>0</v>
      </c>
    </row>
    <row r="35755" spans="1:6">
      <c r="A35755" s="1">
        <v>45316.829317129603</v>
      </c>
      <c r="B35755">
        <v>879306</v>
      </c>
      <c r="C35755" s="1">
        <v>45316.829583333303</v>
      </c>
      <c r="D35755">
        <v>0</v>
      </c>
      <c r="E35755">
        <f t="shared" si="1116"/>
        <v>0</v>
      </c>
      <c r="F35755">
        <f t="shared" si="1117"/>
        <v>0</v>
      </c>
    </row>
    <row r="35756" spans="1:6">
      <c r="A35756" s="1">
        <v>45316.829884259299</v>
      </c>
      <c r="B35756">
        <v>879332</v>
      </c>
      <c r="C35756" s="1">
        <v>45316.829895833303</v>
      </c>
      <c r="D35756">
        <v>1</v>
      </c>
      <c r="E35756">
        <f t="shared" si="1116"/>
        <v>879332</v>
      </c>
      <c r="F35756">
        <f t="shared" si="1117"/>
        <v>0</v>
      </c>
    </row>
    <row r="35757" spans="1:6">
      <c r="A35757" s="1">
        <v>45316.830937500003</v>
      </c>
      <c r="B35757">
        <v>879369</v>
      </c>
      <c r="C35757" s="1">
        <v>45316.831203703703</v>
      </c>
      <c r="D35757">
        <v>1</v>
      </c>
      <c r="E35757">
        <f t="shared" si="1116"/>
        <v>879369</v>
      </c>
      <c r="F35757">
        <f t="shared" si="1117"/>
        <v>37</v>
      </c>
    </row>
    <row r="35758" spans="1:6">
      <c r="A35758" s="1">
        <v>45316.831701388903</v>
      </c>
      <c r="B35758">
        <v>879396</v>
      </c>
      <c r="C35758" s="1">
        <v>45316.831805555601</v>
      </c>
      <c r="D35758">
        <v>1</v>
      </c>
      <c r="E35758">
        <f t="shared" si="1116"/>
        <v>879396</v>
      </c>
      <c r="F35758">
        <f t="shared" si="1117"/>
        <v>27</v>
      </c>
    </row>
    <row r="35759" spans="1:6">
      <c r="A35759" s="1">
        <v>45316.831967592603</v>
      </c>
      <c r="B35759">
        <v>879436</v>
      </c>
      <c r="C35759" s="1">
        <v>45316.832569444399</v>
      </c>
      <c r="D35759">
        <v>0</v>
      </c>
      <c r="E35759">
        <f t="shared" si="1116"/>
        <v>0</v>
      </c>
      <c r="F35759">
        <f t="shared" si="1117"/>
        <v>0</v>
      </c>
    </row>
    <row r="35760" spans="1:6">
      <c r="A35760" s="1">
        <v>45316.832638888904</v>
      </c>
      <c r="B35760">
        <v>879473</v>
      </c>
      <c r="C35760" s="1">
        <v>45316.833159722199</v>
      </c>
      <c r="D35760">
        <v>0</v>
      </c>
      <c r="E35760">
        <f t="shared" si="1116"/>
        <v>0</v>
      </c>
      <c r="F35760">
        <f t="shared" si="1117"/>
        <v>0</v>
      </c>
    </row>
    <row r="35761" spans="1:6">
      <c r="A35761" s="1">
        <v>45316.833622685197</v>
      </c>
      <c r="B35761">
        <v>879475</v>
      </c>
      <c r="C35761" s="1">
        <v>45316.833703703698</v>
      </c>
      <c r="D35761">
        <v>0</v>
      </c>
      <c r="E35761">
        <f t="shared" si="1116"/>
        <v>0</v>
      </c>
      <c r="F35761">
        <f t="shared" si="1117"/>
        <v>0</v>
      </c>
    </row>
    <row r="35762" spans="1:6">
      <c r="A35762" s="1">
        <v>45316.834062499998</v>
      </c>
      <c r="B35762">
        <v>879493</v>
      </c>
      <c r="C35762" s="1">
        <v>45316.8343634259</v>
      </c>
      <c r="D35762">
        <v>0</v>
      </c>
      <c r="E35762">
        <f t="shared" si="1116"/>
        <v>0</v>
      </c>
      <c r="F35762">
        <f t="shared" si="1117"/>
        <v>0</v>
      </c>
    </row>
    <row r="35763" spans="1:6">
      <c r="A35763" s="1">
        <v>45316.834942129601</v>
      </c>
      <c r="B35763">
        <v>879500</v>
      </c>
      <c r="C35763" s="1">
        <v>45316.835289351897</v>
      </c>
      <c r="D35763">
        <v>0</v>
      </c>
      <c r="E35763">
        <f t="shared" si="1116"/>
        <v>0</v>
      </c>
      <c r="F35763">
        <f t="shared" si="1117"/>
        <v>0</v>
      </c>
    </row>
    <row r="35764" spans="1:6">
      <c r="A35764" s="1">
        <v>45316.835740740702</v>
      </c>
      <c r="B35764">
        <v>879503</v>
      </c>
      <c r="C35764" s="1">
        <v>45316.835520833301</v>
      </c>
      <c r="D35764">
        <v>1</v>
      </c>
      <c r="E35764">
        <f t="shared" si="1116"/>
        <v>879503</v>
      </c>
      <c r="F35764">
        <f t="shared" si="1117"/>
        <v>0</v>
      </c>
    </row>
    <row r="35765" spans="1:6">
      <c r="A35765" s="1">
        <v>45316.8366550926</v>
      </c>
      <c r="B35765">
        <v>879552</v>
      </c>
      <c r="C35765" s="1">
        <v>45316.836643518502</v>
      </c>
      <c r="D35765">
        <v>0</v>
      </c>
      <c r="E35765">
        <f t="shared" si="1116"/>
        <v>0</v>
      </c>
      <c r="F35765">
        <f t="shared" si="1117"/>
        <v>0</v>
      </c>
    </row>
    <row r="35766" spans="1:6">
      <c r="A35766" s="1">
        <v>45316.836932870399</v>
      </c>
      <c r="B35766">
        <v>879564</v>
      </c>
      <c r="C35766" s="1">
        <v>45316.837314814802</v>
      </c>
      <c r="D35766">
        <v>0</v>
      </c>
      <c r="E35766">
        <f t="shared" si="1116"/>
        <v>0</v>
      </c>
      <c r="F35766">
        <f t="shared" si="1117"/>
        <v>0</v>
      </c>
    </row>
    <row r="35767" spans="1:6">
      <c r="A35767" s="1">
        <v>45316.8381828704</v>
      </c>
      <c r="B35767">
        <v>879587</v>
      </c>
      <c r="C35767" s="1">
        <v>45316.837523148097</v>
      </c>
      <c r="D35767">
        <v>0</v>
      </c>
      <c r="E35767">
        <f t="shared" si="1116"/>
        <v>0</v>
      </c>
      <c r="F35767">
        <f t="shared" si="1117"/>
        <v>0</v>
      </c>
    </row>
    <row r="35768" spans="1:6">
      <c r="A35768" s="1">
        <v>45316.838622685202</v>
      </c>
      <c r="B35768">
        <v>879598</v>
      </c>
      <c r="C35768" s="1">
        <v>45316.838518518503</v>
      </c>
      <c r="D35768">
        <v>0</v>
      </c>
      <c r="E35768">
        <f t="shared" si="1116"/>
        <v>0</v>
      </c>
      <c r="F35768">
        <f t="shared" si="1117"/>
        <v>0</v>
      </c>
    </row>
    <row r="35769" spans="1:6">
      <c r="A35769" s="1">
        <v>45316.838935185202</v>
      </c>
      <c r="B35769">
        <v>879608</v>
      </c>
      <c r="C35769" s="1">
        <v>45316.838935185202</v>
      </c>
      <c r="D35769">
        <v>1</v>
      </c>
      <c r="E35769">
        <f t="shared" si="1116"/>
        <v>879608</v>
      </c>
      <c r="F35769">
        <f t="shared" si="1117"/>
        <v>0</v>
      </c>
    </row>
    <row r="35770" spans="1:6">
      <c r="A35770" s="1">
        <v>45316.840266203697</v>
      </c>
      <c r="B35770">
        <v>879633</v>
      </c>
      <c r="C35770" s="1">
        <v>45316.840115740699</v>
      </c>
      <c r="D35770">
        <v>0</v>
      </c>
      <c r="E35770">
        <f t="shared" si="1116"/>
        <v>0</v>
      </c>
      <c r="F35770">
        <f t="shared" si="1117"/>
        <v>0</v>
      </c>
    </row>
    <row r="35771" spans="1:6">
      <c r="A35771" s="1">
        <v>45316.840451388904</v>
      </c>
      <c r="B35771">
        <v>879678</v>
      </c>
      <c r="C35771" s="1">
        <v>45316.840289351901</v>
      </c>
      <c r="D35771">
        <v>0</v>
      </c>
      <c r="E35771">
        <f t="shared" si="1116"/>
        <v>0</v>
      </c>
      <c r="F35771">
        <f t="shared" si="1117"/>
        <v>0</v>
      </c>
    </row>
    <row r="35772" spans="1:6">
      <c r="A35772" s="1">
        <v>45316.841469907398</v>
      </c>
      <c r="B35772">
        <v>879691</v>
      </c>
      <c r="C35772" s="1">
        <v>45316.841562499998</v>
      </c>
      <c r="D35772">
        <v>1</v>
      </c>
      <c r="E35772">
        <f t="shared" si="1116"/>
        <v>879691</v>
      </c>
      <c r="F35772">
        <f t="shared" si="1117"/>
        <v>0</v>
      </c>
    </row>
    <row r="35773" spans="1:6">
      <c r="A35773" s="1">
        <v>45316.842118055603</v>
      </c>
      <c r="B35773">
        <v>879736</v>
      </c>
      <c r="C35773" s="1">
        <v>45316.841874999998</v>
      </c>
      <c r="D35773">
        <v>0</v>
      </c>
      <c r="E35773">
        <f t="shared" si="1116"/>
        <v>0</v>
      </c>
      <c r="F35773">
        <f t="shared" si="1117"/>
        <v>0</v>
      </c>
    </row>
    <row r="35774" spans="1:6">
      <c r="A35774" s="1">
        <v>45316.8430324074</v>
      </c>
      <c r="B35774">
        <v>879763</v>
      </c>
      <c r="C35774" s="1">
        <v>45316.842511574097</v>
      </c>
      <c r="D35774">
        <v>0</v>
      </c>
      <c r="E35774">
        <f t="shared" si="1116"/>
        <v>0</v>
      </c>
      <c r="F35774">
        <f t="shared" si="1117"/>
        <v>0</v>
      </c>
    </row>
    <row r="35775" spans="1:6">
      <c r="A35775" s="1">
        <v>45316.843263888899</v>
      </c>
      <c r="B35775">
        <v>879773</v>
      </c>
      <c r="C35775" s="1">
        <v>45316.8434375</v>
      </c>
      <c r="D35775">
        <v>0</v>
      </c>
      <c r="E35775">
        <f t="shared" si="1116"/>
        <v>0</v>
      </c>
      <c r="F35775">
        <f t="shared" si="1117"/>
        <v>0</v>
      </c>
    </row>
    <row r="35776" spans="1:6">
      <c r="A35776" s="1">
        <v>45316.843958333302</v>
      </c>
      <c r="B35776">
        <v>879783</v>
      </c>
      <c r="C35776" s="1">
        <v>45316.844027777799</v>
      </c>
      <c r="D35776">
        <v>0</v>
      </c>
      <c r="E35776">
        <f t="shared" si="1116"/>
        <v>0</v>
      </c>
      <c r="F35776">
        <f t="shared" si="1117"/>
        <v>0</v>
      </c>
    </row>
    <row r="35777" spans="1:6">
      <c r="A35777" s="1">
        <v>45316.8449189815</v>
      </c>
      <c r="B35777">
        <v>879800</v>
      </c>
      <c r="C35777" s="1">
        <v>45316.844756944403</v>
      </c>
      <c r="D35777">
        <v>0</v>
      </c>
      <c r="E35777">
        <f t="shared" si="1116"/>
        <v>0</v>
      </c>
      <c r="F35777">
        <f t="shared" si="1117"/>
        <v>0</v>
      </c>
    </row>
    <row r="35778" spans="1:6">
      <c r="A35778" s="1">
        <v>45316.8458217593</v>
      </c>
      <c r="B35778">
        <v>879808</v>
      </c>
      <c r="C35778" s="1">
        <v>45316.8458217593</v>
      </c>
      <c r="D35778">
        <v>0</v>
      </c>
      <c r="E35778">
        <f t="shared" ref="E35778:E35841" si="1118">B35778*D35778</f>
        <v>0</v>
      </c>
      <c r="F35778">
        <f t="shared" si="1117"/>
        <v>0</v>
      </c>
    </row>
    <row r="35779" spans="1:6">
      <c r="A35779" s="1">
        <v>45316.845983796302</v>
      </c>
      <c r="B35779">
        <v>879836</v>
      </c>
      <c r="C35779" s="1">
        <v>45316.846481481502</v>
      </c>
      <c r="D35779">
        <v>0</v>
      </c>
      <c r="E35779">
        <f t="shared" si="1118"/>
        <v>0</v>
      </c>
      <c r="F35779">
        <f t="shared" ref="F35779:F35842" si="1119">IF(AND(E35778&gt;0,E35779&gt;0),E35779-E35778,0)</f>
        <v>0</v>
      </c>
    </row>
    <row r="35780" spans="1:6">
      <c r="A35780" s="1">
        <v>45316.846678240698</v>
      </c>
      <c r="B35780">
        <v>879848</v>
      </c>
      <c r="C35780" s="1">
        <v>45316.846944444398</v>
      </c>
      <c r="D35780">
        <v>1</v>
      </c>
      <c r="E35780">
        <f t="shared" si="1118"/>
        <v>879848</v>
      </c>
      <c r="F35780">
        <f t="shared" si="1119"/>
        <v>0</v>
      </c>
    </row>
    <row r="35781" spans="1:6">
      <c r="A35781" s="1">
        <v>45316.847650463002</v>
      </c>
      <c r="B35781">
        <v>879851</v>
      </c>
      <c r="C35781" s="1">
        <v>45316.847650463002</v>
      </c>
      <c r="D35781">
        <v>1</v>
      </c>
      <c r="E35781">
        <f t="shared" si="1118"/>
        <v>879851</v>
      </c>
      <c r="F35781">
        <f t="shared" si="1119"/>
        <v>3</v>
      </c>
    </row>
    <row r="35782" spans="1:6">
      <c r="A35782" s="1">
        <v>45316.848553240699</v>
      </c>
      <c r="B35782">
        <v>879873</v>
      </c>
      <c r="C35782" s="1">
        <v>45316.848263888904</v>
      </c>
      <c r="D35782">
        <v>1</v>
      </c>
      <c r="E35782">
        <f t="shared" si="1118"/>
        <v>879873</v>
      </c>
      <c r="F35782">
        <f t="shared" si="1119"/>
        <v>22</v>
      </c>
    </row>
    <row r="35783" spans="1:6">
      <c r="A35783" s="1">
        <v>45316.849293981497</v>
      </c>
      <c r="B35783">
        <v>879918</v>
      </c>
      <c r="C35783" s="1">
        <v>45316.849085648202</v>
      </c>
      <c r="D35783">
        <v>1</v>
      </c>
      <c r="E35783">
        <f t="shared" si="1118"/>
        <v>879918</v>
      </c>
      <c r="F35783">
        <f t="shared" si="1119"/>
        <v>45</v>
      </c>
    </row>
    <row r="35784" spans="1:6">
      <c r="A35784" s="1">
        <v>45316.849965277797</v>
      </c>
      <c r="B35784">
        <v>879927</v>
      </c>
      <c r="C35784" s="1">
        <v>45316.849918981497</v>
      </c>
      <c r="D35784">
        <v>0</v>
      </c>
      <c r="E35784">
        <f t="shared" si="1118"/>
        <v>0</v>
      </c>
      <c r="F35784">
        <f t="shared" si="1119"/>
        <v>0</v>
      </c>
    </row>
    <row r="35785" spans="1:6">
      <c r="A35785" s="1">
        <v>45316.850335648101</v>
      </c>
      <c r="B35785">
        <v>879974</v>
      </c>
      <c r="C35785" s="1">
        <v>45316.850555555597</v>
      </c>
      <c r="D35785">
        <v>0</v>
      </c>
      <c r="E35785">
        <f t="shared" si="1118"/>
        <v>0</v>
      </c>
      <c r="F35785">
        <f t="shared" si="1119"/>
        <v>0</v>
      </c>
    </row>
    <row r="35786" spans="1:6">
      <c r="A35786" s="1">
        <v>45316.851261574098</v>
      </c>
      <c r="B35786">
        <v>880002</v>
      </c>
      <c r="C35786" s="1">
        <v>45316.851365740702</v>
      </c>
      <c r="D35786">
        <v>0</v>
      </c>
      <c r="E35786">
        <f t="shared" si="1118"/>
        <v>0</v>
      </c>
      <c r="F35786">
        <f t="shared" si="1119"/>
        <v>0</v>
      </c>
    </row>
    <row r="35787" spans="1:6">
      <c r="A35787" s="1">
        <v>45316.852025462998</v>
      </c>
      <c r="B35787">
        <v>880003</v>
      </c>
      <c r="C35787" s="1">
        <v>45316.851932870399</v>
      </c>
      <c r="D35787">
        <v>0</v>
      </c>
      <c r="E35787">
        <f t="shared" si="1118"/>
        <v>0</v>
      </c>
      <c r="F35787">
        <f t="shared" si="1119"/>
        <v>0</v>
      </c>
    </row>
    <row r="35788" spans="1:6">
      <c r="A35788" s="1">
        <v>45316.852500000001</v>
      </c>
      <c r="B35788">
        <v>880049</v>
      </c>
      <c r="C35788" s="1">
        <v>45316.852743055599</v>
      </c>
      <c r="D35788">
        <v>0</v>
      </c>
      <c r="E35788">
        <f t="shared" si="1118"/>
        <v>0</v>
      </c>
      <c r="F35788">
        <f t="shared" si="1119"/>
        <v>0</v>
      </c>
    </row>
    <row r="35789" spans="1:6">
      <c r="A35789" s="1">
        <v>45316.8531828704</v>
      </c>
      <c r="B35789">
        <v>880090</v>
      </c>
      <c r="C35789" s="1">
        <v>45316.853437500002</v>
      </c>
      <c r="D35789">
        <v>0</v>
      </c>
      <c r="E35789">
        <f t="shared" si="1118"/>
        <v>0</v>
      </c>
      <c r="F35789">
        <f t="shared" si="1119"/>
        <v>0</v>
      </c>
    </row>
    <row r="35790" spans="1:6">
      <c r="A35790" s="1">
        <v>45316.853877314803</v>
      </c>
      <c r="B35790">
        <v>880125</v>
      </c>
      <c r="C35790" s="1">
        <v>45316.853587963</v>
      </c>
      <c r="D35790">
        <v>0</v>
      </c>
      <c r="E35790">
        <f t="shared" si="1118"/>
        <v>0</v>
      </c>
      <c r="F35790">
        <f t="shared" si="1119"/>
        <v>0</v>
      </c>
    </row>
    <row r="35791" spans="1:6">
      <c r="A35791" s="1">
        <v>45316.854745370401</v>
      </c>
      <c r="B35791">
        <v>880171</v>
      </c>
      <c r="C35791" s="1">
        <v>45316.854363425897</v>
      </c>
      <c r="D35791">
        <v>0</v>
      </c>
      <c r="E35791">
        <f t="shared" si="1118"/>
        <v>0</v>
      </c>
      <c r="F35791">
        <f t="shared" si="1119"/>
        <v>0</v>
      </c>
    </row>
    <row r="35792" spans="1:6">
      <c r="A35792" s="1">
        <v>45316.855185185203</v>
      </c>
      <c r="B35792">
        <v>880181</v>
      </c>
      <c r="C35792" s="1">
        <v>45316.855081018497</v>
      </c>
      <c r="D35792">
        <v>0</v>
      </c>
      <c r="E35792">
        <f t="shared" si="1118"/>
        <v>0</v>
      </c>
      <c r="F35792">
        <f t="shared" si="1119"/>
        <v>0</v>
      </c>
    </row>
    <row r="35793" spans="1:6">
      <c r="A35793" s="1">
        <v>45316.856030092596</v>
      </c>
      <c r="B35793">
        <v>880225</v>
      </c>
      <c r="C35793" s="1">
        <v>45316.856099536999</v>
      </c>
      <c r="D35793">
        <v>0</v>
      </c>
      <c r="E35793">
        <f t="shared" si="1118"/>
        <v>0</v>
      </c>
      <c r="F35793">
        <f t="shared" si="1119"/>
        <v>0</v>
      </c>
    </row>
    <row r="35794" spans="1:6">
      <c r="A35794" s="1">
        <v>45316.856539351902</v>
      </c>
      <c r="B35794">
        <v>880237</v>
      </c>
      <c r="C35794" s="1">
        <v>45316.856863425899</v>
      </c>
      <c r="D35794">
        <v>0</v>
      </c>
      <c r="E35794">
        <f t="shared" si="1118"/>
        <v>0</v>
      </c>
      <c r="F35794">
        <f t="shared" si="1119"/>
        <v>0</v>
      </c>
    </row>
    <row r="35795" spans="1:6">
      <c r="A35795" s="1">
        <v>45316.857013888897</v>
      </c>
      <c r="B35795">
        <v>880243</v>
      </c>
      <c r="C35795" s="1">
        <v>45316.8574884259</v>
      </c>
      <c r="D35795">
        <v>1</v>
      </c>
      <c r="E35795">
        <f t="shared" si="1118"/>
        <v>880243</v>
      </c>
      <c r="F35795">
        <f t="shared" si="1119"/>
        <v>0</v>
      </c>
    </row>
    <row r="35796" spans="1:6">
      <c r="A35796" s="1">
        <v>45316.858101851903</v>
      </c>
      <c r="B35796">
        <v>880248</v>
      </c>
      <c r="C35796" s="1">
        <v>45316.858275462997</v>
      </c>
      <c r="D35796">
        <v>0</v>
      </c>
      <c r="E35796">
        <f t="shared" si="1118"/>
        <v>0</v>
      </c>
      <c r="F35796">
        <f t="shared" si="1119"/>
        <v>0</v>
      </c>
    </row>
    <row r="35797" spans="1:6">
      <c r="A35797" s="1">
        <v>45316.858993055597</v>
      </c>
      <c r="B35797">
        <v>880279</v>
      </c>
      <c r="C35797" s="1">
        <v>45316.8584722222</v>
      </c>
      <c r="D35797">
        <v>0</v>
      </c>
      <c r="E35797">
        <f t="shared" si="1118"/>
        <v>0</v>
      </c>
      <c r="F35797">
        <f t="shared" si="1119"/>
        <v>0</v>
      </c>
    </row>
    <row r="35798" spans="1:6">
      <c r="A35798" s="1">
        <v>45316.859189814801</v>
      </c>
      <c r="B35798">
        <v>880311</v>
      </c>
      <c r="C35798" s="1">
        <v>45316.859340277799</v>
      </c>
      <c r="D35798">
        <v>1</v>
      </c>
      <c r="E35798">
        <f t="shared" si="1118"/>
        <v>880311</v>
      </c>
      <c r="F35798">
        <f t="shared" si="1119"/>
        <v>0</v>
      </c>
    </row>
    <row r="35799" spans="1:6">
      <c r="A35799" s="1">
        <v>45316.860254629602</v>
      </c>
      <c r="B35799">
        <v>880340</v>
      </c>
      <c r="C35799" s="1">
        <v>45316.860081018502</v>
      </c>
      <c r="D35799">
        <v>1</v>
      </c>
      <c r="E35799">
        <f t="shared" si="1118"/>
        <v>880340</v>
      </c>
      <c r="F35799">
        <f t="shared" si="1119"/>
        <v>29</v>
      </c>
    </row>
    <row r="35800" spans="1:6">
      <c r="A35800" s="1">
        <v>45316.860613425903</v>
      </c>
      <c r="B35800">
        <v>880383</v>
      </c>
      <c r="C35800" s="1">
        <v>45316.860416666699</v>
      </c>
      <c r="D35800">
        <v>1</v>
      </c>
      <c r="E35800">
        <f t="shared" si="1118"/>
        <v>880383</v>
      </c>
      <c r="F35800">
        <f t="shared" si="1119"/>
        <v>43</v>
      </c>
    </row>
    <row r="35801" spans="1:6">
      <c r="A35801" s="1">
        <v>45316.861585648097</v>
      </c>
      <c r="B35801">
        <v>880421</v>
      </c>
      <c r="C35801" s="1">
        <v>45316.861597222203</v>
      </c>
      <c r="D35801">
        <v>1</v>
      </c>
      <c r="E35801">
        <f t="shared" si="1118"/>
        <v>880421</v>
      </c>
      <c r="F35801">
        <f t="shared" si="1119"/>
        <v>38</v>
      </c>
    </row>
    <row r="35802" spans="1:6">
      <c r="A35802" s="1">
        <v>45316.861898148098</v>
      </c>
      <c r="B35802">
        <v>880454</v>
      </c>
      <c r="C35802" s="1">
        <v>45316.862233796302</v>
      </c>
      <c r="D35802">
        <v>1</v>
      </c>
      <c r="E35802">
        <f t="shared" si="1118"/>
        <v>880454</v>
      </c>
      <c r="F35802">
        <f t="shared" si="1119"/>
        <v>33</v>
      </c>
    </row>
    <row r="35803" spans="1:6">
      <c r="A35803" s="1">
        <v>45316.863148148201</v>
      </c>
      <c r="B35803">
        <v>880499</v>
      </c>
      <c r="C35803" s="1">
        <v>45316.862581018497</v>
      </c>
      <c r="D35803">
        <v>1</v>
      </c>
      <c r="E35803">
        <f t="shared" si="1118"/>
        <v>880499</v>
      </c>
      <c r="F35803">
        <f t="shared" si="1119"/>
        <v>45</v>
      </c>
    </row>
    <row r="35804" spans="1:6">
      <c r="A35804" s="1">
        <v>45316.863819444399</v>
      </c>
      <c r="B35804">
        <v>880512</v>
      </c>
      <c r="C35804" s="1">
        <v>45316.863576388903</v>
      </c>
      <c r="D35804">
        <v>1</v>
      </c>
      <c r="E35804">
        <f t="shared" si="1118"/>
        <v>880512</v>
      </c>
      <c r="F35804">
        <f t="shared" si="1119"/>
        <v>13</v>
      </c>
    </row>
    <row r="35805" spans="1:6">
      <c r="A35805" s="1">
        <v>45316.863888888904</v>
      </c>
      <c r="B35805">
        <v>880523</v>
      </c>
      <c r="C35805" s="1">
        <v>45316.863981481503</v>
      </c>
      <c r="D35805">
        <v>1</v>
      </c>
      <c r="E35805">
        <f t="shared" si="1118"/>
        <v>880523</v>
      </c>
      <c r="F35805">
        <f t="shared" si="1119"/>
        <v>11</v>
      </c>
    </row>
    <row r="35806" spans="1:6">
      <c r="A35806" s="1">
        <v>45316.864583333299</v>
      </c>
      <c r="B35806">
        <v>880533</v>
      </c>
      <c r="C35806" s="1">
        <v>45316.865127314799</v>
      </c>
      <c r="D35806">
        <v>0</v>
      </c>
      <c r="E35806">
        <f t="shared" si="1118"/>
        <v>0</v>
      </c>
      <c r="F35806">
        <f t="shared" si="1119"/>
        <v>0</v>
      </c>
    </row>
    <row r="35807" spans="1:6">
      <c r="A35807" s="1">
        <v>45316.8655671296</v>
      </c>
      <c r="B35807">
        <v>880582</v>
      </c>
      <c r="C35807" s="1">
        <v>45316.865624999999</v>
      </c>
      <c r="D35807">
        <v>1</v>
      </c>
      <c r="E35807">
        <f t="shared" si="1118"/>
        <v>880582</v>
      </c>
      <c r="F35807">
        <f t="shared" si="1119"/>
        <v>0</v>
      </c>
    </row>
    <row r="35808" spans="1:6">
      <c r="A35808" s="1">
        <v>45316.8664699074</v>
      </c>
      <c r="B35808">
        <v>880631</v>
      </c>
      <c r="C35808" s="1">
        <v>45316.866493055597</v>
      </c>
      <c r="D35808">
        <v>0</v>
      </c>
      <c r="E35808">
        <f t="shared" si="1118"/>
        <v>0</v>
      </c>
      <c r="F35808">
        <f t="shared" si="1119"/>
        <v>0</v>
      </c>
    </row>
    <row r="35809" spans="1:6">
      <c r="A35809" s="1">
        <v>45316.866747685199</v>
      </c>
      <c r="B35809">
        <v>880635</v>
      </c>
      <c r="C35809" s="1">
        <v>45316.866793981499</v>
      </c>
      <c r="D35809">
        <v>1</v>
      </c>
      <c r="E35809">
        <f t="shared" si="1118"/>
        <v>880635</v>
      </c>
      <c r="F35809">
        <f t="shared" si="1119"/>
        <v>0</v>
      </c>
    </row>
    <row r="35810" spans="1:6">
      <c r="A35810" s="1">
        <v>45316.8676388889</v>
      </c>
      <c r="B35810">
        <v>880644</v>
      </c>
      <c r="C35810" s="1">
        <v>45316.867986111101</v>
      </c>
      <c r="D35810">
        <v>0</v>
      </c>
      <c r="E35810">
        <f t="shared" si="1118"/>
        <v>0</v>
      </c>
      <c r="F35810">
        <f t="shared" si="1119"/>
        <v>0</v>
      </c>
    </row>
    <row r="35811" spans="1:6">
      <c r="A35811" s="1">
        <v>45316.868055555598</v>
      </c>
      <c r="B35811">
        <v>880687</v>
      </c>
      <c r="C35811" s="1">
        <v>45316.868171296301</v>
      </c>
      <c r="D35811">
        <v>0</v>
      </c>
      <c r="E35811">
        <f t="shared" si="1118"/>
        <v>0</v>
      </c>
      <c r="F35811">
        <f t="shared" si="1119"/>
        <v>0</v>
      </c>
    </row>
    <row r="35812" spans="1:6">
      <c r="A35812" s="1">
        <v>45316.869108796302</v>
      </c>
      <c r="B35812">
        <v>880687</v>
      </c>
      <c r="C35812" s="1">
        <v>45316.869351851798</v>
      </c>
      <c r="D35812">
        <v>0</v>
      </c>
      <c r="E35812">
        <f t="shared" si="1118"/>
        <v>0</v>
      </c>
      <c r="F35812">
        <f t="shared" si="1119"/>
        <v>0</v>
      </c>
    </row>
    <row r="35813" spans="1:6">
      <c r="A35813" s="1">
        <v>45316.869456018503</v>
      </c>
      <c r="B35813">
        <v>880727</v>
      </c>
      <c r="C35813" s="1">
        <v>45316.870069444398</v>
      </c>
      <c r="D35813">
        <v>0</v>
      </c>
      <c r="E35813">
        <f t="shared" si="1118"/>
        <v>0</v>
      </c>
      <c r="F35813">
        <f t="shared" si="1119"/>
        <v>0</v>
      </c>
    </row>
    <row r="35814" spans="1:6">
      <c r="A35814" s="1">
        <v>45316.870636574102</v>
      </c>
      <c r="B35814">
        <v>880735</v>
      </c>
      <c r="C35814" s="1">
        <v>45316.870613425897</v>
      </c>
      <c r="D35814">
        <v>0</v>
      </c>
      <c r="E35814">
        <f t="shared" si="1118"/>
        <v>0</v>
      </c>
      <c r="F35814">
        <f t="shared" si="1119"/>
        <v>0</v>
      </c>
    </row>
    <row r="35815" spans="1:6">
      <c r="A35815" s="1">
        <v>45316.871504629598</v>
      </c>
      <c r="B35815">
        <v>880768</v>
      </c>
      <c r="C35815" s="1">
        <v>45316.871041666702</v>
      </c>
      <c r="D35815">
        <v>0</v>
      </c>
      <c r="E35815">
        <f t="shared" si="1118"/>
        <v>0</v>
      </c>
      <c r="F35815">
        <f t="shared" si="1119"/>
        <v>0</v>
      </c>
    </row>
    <row r="35816" spans="1:6">
      <c r="A35816" s="1">
        <v>45316.871631944399</v>
      </c>
      <c r="B35816">
        <v>880806</v>
      </c>
      <c r="C35816" s="1">
        <v>45316.8719444444</v>
      </c>
      <c r="D35816">
        <v>1</v>
      </c>
      <c r="E35816">
        <f t="shared" si="1118"/>
        <v>880806</v>
      </c>
      <c r="F35816">
        <f t="shared" si="1119"/>
        <v>0</v>
      </c>
    </row>
    <row r="35817" spans="1:6">
      <c r="A35817" s="1">
        <v>45316.872314814798</v>
      </c>
      <c r="B35817">
        <v>880850</v>
      </c>
      <c r="C35817" s="1">
        <v>45316.872442129599</v>
      </c>
      <c r="D35817">
        <v>1</v>
      </c>
      <c r="E35817">
        <f t="shared" si="1118"/>
        <v>880850</v>
      </c>
      <c r="F35817">
        <f t="shared" si="1119"/>
        <v>44</v>
      </c>
    </row>
    <row r="35818" spans="1:6">
      <c r="A35818" s="1">
        <v>45316.872962963003</v>
      </c>
      <c r="B35818">
        <v>880882</v>
      </c>
      <c r="C35818" s="1">
        <v>45316.873124999998</v>
      </c>
      <c r="D35818">
        <v>1</v>
      </c>
      <c r="E35818">
        <f t="shared" si="1118"/>
        <v>880882</v>
      </c>
      <c r="F35818">
        <f t="shared" si="1119"/>
        <v>32</v>
      </c>
    </row>
    <row r="35819" spans="1:6">
      <c r="A35819" s="1">
        <v>45316.8738310185</v>
      </c>
      <c r="B35819">
        <v>880925</v>
      </c>
      <c r="C35819" s="1">
        <v>45316.874178240701</v>
      </c>
      <c r="D35819">
        <v>0</v>
      </c>
      <c r="E35819">
        <f t="shared" si="1118"/>
        <v>0</v>
      </c>
      <c r="F35819">
        <f t="shared" si="1119"/>
        <v>0</v>
      </c>
    </row>
    <row r="35820" spans="1:6">
      <c r="A35820" s="1">
        <v>45316.8743287037</v>
      </c>
      <c r="B35820">
        <v>880948</v>
      </c>
      <c r="C35820" s="1">
        <v>45316.874652777798</v>
      </c>
      <c r="D35820">
        <v>0</v>
      </c>
      <c r="E35820">
        <f t="shared" si="1118"/>
        <v>0</v>
      </c>
      <c r="F35820">
        <f t="shared" si="1119"/>
        <v>0</v>
      </c>
    </row>
    <row r="35821" spans="1:6">
      <c r="A35821" s="1">
        <v>45316.875081018501</v>
      </c>
      <c r="B35821">
        <v>880948</v>
      </c>
      <c r="C35821" s="1">
        <v>45316.875567129602</v>
      </c>
      <c r="D35821">
        <v>1</v>
      </c>
      <c r="E35821">
        <f t="shared" si="1118"/>
        <v>880948</v>
      </c>
      <c r="F35821">
        <f t="shared" si="1119"/>
        <v>0</v>
      </c>
    </row>
    <row r="35822" spans="1:6">
      <c r="A35822" s="1">
        <v>45316.875740740703</v>
      </c>
      <c r="B35822">
        <v>880983</v>
      </c>
      <c r="C35822" s="1">
        <v>45316.876041666699</v>
      </c>
      <c r="D35822">
        <v>1</v>
      </c>
      <c r="E35822">
        <f t="shared" si="1118"/>
        <v>880983</v>
      </c>
      <c r="F35822">
        <f t="shared" si="1119"/>
        <v>35</v>
      </c>
    </row>
    <row r="35823" spans="1:6">
      <c r="A35823" s="1">
        <v>45316.876655092601</v>
      </c>
      <c r="B35823">
        <v>881018</v>
      </c>
      <c r="C35823" s="1">
        <v>45316.877037036997</v>
      </c>
      <c r="D35823">
        <v>1</v>
      </c>
      <c r="E35823">
        <f t="shared" si="1118"/>
        <v>881018</v>
      </c>
      <c r="F35823">
        <f t="shared" si="1119"/>
        <v>35</v>
      </c>
    </row>
    <row r="35824" spans="1:6">
      <c r="A35824" s="1">
        <v>45316.8776967593</v>
      </c>
      <c r="B35824">
        <v>881056</v>
      </c>
      <c r="C35824" s="1">
        <v>45316.877164351798</v>
      </c>
      <c r="D35824">
        <v>0</v>
      </c>
      <c r="E35824">
        <f t="shared" si="1118"/>
        <v>0</v>
      </c>
      <c r="F35824">
        <f t="shared" si="1119"/>
        <v>0</v>
      </c>
    </row>
    <row r="35825" spans="1:6">
      <c r="A35825" s="1">
        <v>45316.877939814804</v>
      </c>
      <c r="B35825">
        <v>881066</v>
      </c>
      <c r="C35825" s="1">
        <v>45316.877905092602</v>
      </c>
      <c r="D35825">
        <v>0</v>
      </c>
      <c r="E35825">
        <f t="shared" si="1118"/>
        <v>0</v>
      </c>
      <c r="F35825">
        <f t="shared" si="1119"/>
        <v>0</v>
      </c>
    </row>
    <row r="35826" spans="1:6">
      <c r="A35826" s="1">
        <v>45316.878935185203</v>
      </c>
      <c r="B35826">
        <v>881068</v>
      </c>
      <c r="C35826" s="1">
        <v>45316.878761574102</v>
      </c>
      <c r="D35826">
        <v>0</v>
      </c>
      <c r="E35826">
        <f t="shared" si="1118"/>
        <v>0</v>
      </c>
      <c r="F35826">
        <f t="shared" si="1119"/>
        <v>0</v>
      </c>
    </row>
    <row r="35827" spans="1:6">
      <c r="A35827" s="1">
        <v>45316.879502314798</v>
      </c>
      <c r="B35827">
        <v>881072</v>
      </c>
      <c r="C35827" s="1">
        <v>45316.879664351902</v>
      </c>
      <c r="D35827">
        <v>1</v>
      </c>
      <c r="E35827">
        <f t="shared" si="1118"/>
        <v>881072</v>
      </c>
      <c r="F35827">
        <f t="shared" si="1119"/>
        <v>0</v>
      </c>
    </row>
    <row r="35828" spans="1:6">
      <c r="A35828" s="1">
        <v>45316.880092592597</v>
      </c>
      <c r="B35828">
        <v>881099</v>
      </c>
      <c r="C35828" s="1">
        <v>45316.880173611098</v>
      </c>
      <c r="D35828">
        <v>1</v>
      </c>
      <c r="E35828">
        <f t="shared" si="1118"/>
        <v>881099</v>
      </c>
      <c r="F35828">
        <f t="shared" si="1119"/>
        <v>27</v>
      </c>
    </row>
    <row r="35829" spans="1:6">
      <c r="A35829" s="1">
        <v>45316.880659722199</v>
      </c>
      <c r="B35829">
        <v>881143</v>
      </c>
      <c r="C35829" s="1">
        <v>45316.8805671296</v>
      </c>
      <c r="D35829">
        <v>0</v>
      </c>
      <c r="E35829">
        <f t="shared" si="1118"/>
        <v>0</v>
      </c>
      <c r="F35829">
        <f t="shared" si="1119"/>
        <v>0</v>
      </c>
    </row>
    <row r="35830" spans="1:6">
      <c r="A35830" s="1">
        <v>45316.8819097222</v>
      </c>
      <c r="B35830">
        <v>881177</v>
      </c>
      <c r="C35830" s="1">
        <v>45316.881851851896</v>
      </c>
      <c r="D35830">
        <v>0</v>
      </c>
      <c r="E35830">
        <f t="shared" si="1118"/>
        <v>0</v>
      </c>
      <c r="F35830">
        <f t="shared" si="1119"/>
        <v>0</v>
      </c>
    </row>
    <row r="35831" spans="1:6">
      <c r="A35831" s="1">
        <v>45316.882210648102</v>
      </c>
      <c r="B35831">
        <v>881196</v>
      </c>
      <c r="C35831" s="1">
        <v>45316.882245370398</v>
      </c>
      <c r="D35831">
        <v>0</v>
      </c>
      <c r="E35831">
        <f t="shared" si="1118"/>
        <v>0</v>
      </c>
      <c r="F35831">
        <f t="shared" si="1119"/>
        <v>0</v>
      </c>
    </row>
    <row r="35832" spans="1:6">
      <c r="A35832" s="1">
        <v>45316.883136574099</v>
      </c>
      <c r="B35832">
        <v>881224</v>
      </c>
      <c r="C35832" s="1">
        <v>45316.8832638889</v>
      </c>
      <c r="D35832">
        <v>0</v>
      </c>
      <c r="E35832">
        <f t="shared" si="1118"/>
        <v>0</v>
      </c>
      <c r="F35832">
        <f t="shared" si="1119"/>
        <v>0</v>
      </c>
    </row>
    <row r="35833" spans="1:6">
      <c r="A35833" s="1">
        <v>45316.883831018502</v>
      </c>
      <c r="B35833">
        <v>881253</v>
      </c>
      <c r="C35833" s="1">
        <v>45316.883958333303</v>
      </c>
      <c r="D35833">
        <v>1</v>
      </c>
      <c r="E35833">
        <f t="shared" si="1118"/>
        <v>881253</v>
      </c>
      <c r="F35833">
        <f t="shared" si="1119"/>
        <v>0</v>
      </c>
    </row>
    <row r="35834" spans="1:6">
      <c r="A35834" s="1">
        <v>45316.884212962999</v>
      </c>
      <c r="B35834">
        <v>881296</v>
      </c>
      <c r="C35834" s="1">
        <v>45316.884525463</v>
      </c>
      <c r="D35834">
        <v>0</v>
      </c>
      <c r="E35834">
        <f t="shared" si="1118"/>
        <v>0</v>
      </c>
      <c r="F35834">
        <f t="shared" si="1119"/>
        <v>0</v>
      </c>
    </row>
    <row r="35835" spans="1:6">
      <c r="A35835" s="1">
        <v>45316.885115740697</v>
      </c>
      <c r="B35835">
        <v>881318</v>
      </c>
      <c r="C35835" s="1">
        <v>45316.885023148097</v>
      </c>
      <c r="D35835">
        <v>1</v>
      </c>
      <c r="E35835">
        <f t="shared" si="1118"/>
        <v>881318</v>
      </c>
      <c r="F35835">
        <f t="shared" si="1119"/>
        <v>0</v>
      </c>
    </row>
    <row r="35836" spans="1:6">
      <c r="A35836" s="1">
        <v>45316.886099536998</v>
      </c>
      <c r="B35836">
        <v>881349</v>
      </c>
      <c r="C35836" s="1">
        <v>45316.885833333297</v>
      </c>
      <c r="D35836">
        <v>1</v>
      </c>
      <c r="E35836">
        <f t="shared" si="1118"/>
        <v>881349</v>
      </c>
      <c r="F35836">
        <f t="shared" si="1119"/>
        <v>31</v>
      </c>
    </row>
    <row r="35837" spans="1:6">
      <c r="A35837" s="1">
        <v>45316.886273148099</v>
      </c>
      <c r="B35837">
        <v>881370</v>
      </c>
      <c r="C35837" s="1">
        <v>45316.886504629598</v>
      </c>
      <c r="D35837">
        <v>0</v>
      </c>
      <c r="E35837">
        <f t="shared" si="1118"/>
        <v>0</v>
      </c>
      <c r="F35837">
        <f t="shared" si="1119"/>
        <v>0</v>
      </c>
    </row>
    <row r="35838" spans="1:6">
      <c r="A35838" s="1">
        <v>45316.887314814798</v>
      </c>
      <c r="B35838">
        <v>881418</v>
      </c>
      <c r="C35838" s="1">
        <v>45316.887002314797</v>
      </c>
      <c r="D35838">
        <v>0</v>
      </c>
      <c r="E35838">
        <f t="shared" si="1118"/>
        <v>0</v>
      </c>
      <c r="F35838">
        <f t="shared" si="1119"/>
        <v>0</v>
      </c>
    </row>
    <row r="35839" spans="1:6">
      <c r="A35839" s="1">
        <v>45316.887719907398</v>
      </c>
      <c r="B35839">
        <v>881456</v>
      </c>
      <c r="C35839" s="1">
        <v>45316.887662036999</v>
      </c>
      <c r="D35839">
        <v>0</v>
      </c>
      <c r="E35839">
        <f t="shared" si="1118"/>
        <v>0</v>
      </c>
      <c r="F35839">
        <f t="shared" si="1119"/>
        <v>0</v>
      </c>
    </row>
    <row r="35840" spans="1:6">
      <c r="A35840" s="1">
        <v>45316.888622685197</v>
      </c>
      <c r="B35840">
        <v>881459</v>
      </c>
      <c r="C35840" s="1">
        <v>45316.888634259303</v>
      </c>
      <c r="D35840">
        <v>1</v>
      </c>
      <c r="E35840">
        <f t="shared" si="1118"/>
        <v>881459</v>
      </c>
      <c r="F35840">
        <f t="shared" si="1119"/>
        <v>0</v>
      </c>
    </row>
    <row r="35841" spans="1:6">
      <c r="A35841" s="1">
        <v>45316.889016203699</v>
      </c>
      <c r="B35841">
        <v>881467</v>
      </c>
      <c r="C35841" s="1">
        <v>45316.888981481497</v>
      </c>
      <c r="D35841">
        <v>1</v>
      </c>
      <c r="E35841">
        <f t="shared" si="1118"/>
        <v>881467</v>
      </c>
      <c r="F35841">
        <f t="shared" si="1119"/>
        <v>8</v>
      </c>
    </row>
    <row r="35842" spans="1:6">
      <c r="A35842" s="1">
        <v>45316.890023148102</v>
      </c>
      <c r="B35842">
        <v>881498</v>
      </c>
      <c r="C35842" s="1">
        <v>45316.889745370398</v>
      </c>
      <c r="D35842">
        <v>0</v>
      </c>
      <c r="E35842">
        <f t="shared" ref="E35842:E35905" si="1120">B35842*D35842</f>
        <v>0</v>
      </c>
      <c r="F35842">
        <f t="shared" si="1119"/>
        <v>0</v>
      </c>
    </row>
    <row r="35843" spans="1:6">
      <c r="A35843" s="1">
        <v>45316.890381944402</v>
      </c>
      <c r="B35843">
        <v>881546</v>
      </c>
      <c r="C35843" s="1">
        <v>45316.8906712963</v>
      </c>
      <c r="D35843">
        <v>0</v>
      </c>
      <c r="E35843">
        <f t="shared" si="1120"/>
        <v>0</v>
      </c>
      <c r="F35843">
        <f t="shared" ref="F35843:F35906" si="1121">IF(AND(E35842&gt;0,E35843&gt;0),E35843-E35842,0)</f>
        <v>0</v>
      </c>
    </row>
    <row r="35844" spans="1:6">
      <c r="A35844" s="1">
        <v>45316.891145833302</v>
      </c>
      <c r="B35844">
        <v>881590</v>
      </c>
      <c r="C35844" s="1">
        <v>45316.891261574099</v>
      </c>
      <c r="D35844">
        <v>1</v>
      </c>
      <c r="E35844">
        <f t="shared" si="1120"/>
        <v>881590</v>
      </c>
      <c r="F35844">
        <f t="shared" si="1121"/>
        <v>0</v>
      </c>
    </row>
    <row r="35845" spans="1:6">
      <c r="A35845" s="1">
        <v>45316.8921990741</v>
      </c>
      <c r="B35845">
        <v>881619</v>
      </c>
      <c r="C35845" s="1">
        <v>45316.8917476852</v>
      </c>
      <c r="D35845">
        <v>0</v>
      </c>
      <c r="E35845">
        <f t="shared" si="1120"/>
        <v>0</v>
      </c>
      <c r="F35845">
        <f t="shared" si="1121"/>
        <v>0</v>
      </c>
    </row>
    <row r="35846" spans="1:6">
      <c r="A35846" s="1">
        <v>45316.893043981501</v>
      </c>
      <c r="B35846">
        <v>881664</v>
      </c>
      <c r="C35846" s="1">
        <v>45316.8929166667</v>
      </c>
      <c r="D35846">
        <v>1</v>
      </c>
      <c r="E35846">
        <f t="shared" si="1120"/>
        <v>881664</v>
      </c>
      <c r="F35846">
        <f t="shared" si="1121"/>
        <v>0</v>
      </c>
    </row>
    <row r="35847" spans="1:6">
      <c r="A35847" s="1">
        <v>45316.893263888902</v>
      </c>
      <c r="B35847">
        <v>881681</v>
      </c>
      <c r="C35847" s="1">
        <v>45316.893402777801</v>
      </c>
      <c r="D35847">
        <v>1</v>
      </c>
      <c r="E35847">
        <f t="shared" si="1120"/>
        <v>881681</v>
      </c>
      <c r="F35847">
        <f t="shared" si="1121"/>
        <v>17</v>
      </c>
    </row>
    <row r="35848" spans="1:6">
      <c r="A35848" s="1">
        <v>45316.894178240698</v>
      </c>
      <c r="B35848">
        <v>881702</v>
      </c>
      <c r="C35848" s="1">
        <v>45316.894050925897</v>
      </c>
      <c r="D35848">
        <v>1</v>
      </c>
      <c r="E35848">
        <f t="shared" si="1120"/>
        <v>881702</v>
      </c>
      <c r="F35848">
        <f t="shared" si="1121"/>
        <v>21</v>
      </c>
    </row>
    <row r="35849" spans="1:6">
      <c r="A35849" s="1">
        <v>45316.894999999997</v>
      </c>
      <c r="B35849">
        <v>881728</v>
      </c>
      <c r="C35849" s="1">
        <v>45316.894988425898</v>
      </c>
      <c r="D35849">
        <v>1</v>
      </c>
      <c r="E35849">
        <f t="shared" si="1120"/>
        <v>881728</v>
      </c>
      <c r="F35849">
        <f t="shared" si="1121"/>
        <v>26</v>
      </c>
    </row>
    <row r="35850" spans="1:6">
      <c r="A35850" s="1">
        <v>45316.895474536999</v>
      </c>
      <c r="B35850">
        <v>881771</v>
      </c>
      <c r="C35850" s="1">
        <v>45316.895266203697</v>
      </c>
      <c r="D35850">
        <v>1</v>
      </c>
      <c r="E35850">
        <f t="shared" si="1120"/>
        <v>881771</v>
      </c>
      <c r="F35850">
        <f t="shared" si="1121"/>
        <v>43</v>
      </c>
    </row>
    <row r="35851" spans="1:6">
      <c r="A35851" s="1">
        <v>45316.895960648202</v>
      </c>
      <c r="B35851">
        <v>881785</v>
      </c>
      <c r="C35851" s="1">
        <v>45316.896412037</v>
      </c>
      <c r="D35851">
        <v>1</v>
      </c>
      <c r="E35851">
        <f t="shared" si="1120"/>
        <v>881785</v>
      </c>
      <c r="F35851">
        <f t="shared" si="1121"/>
        <v>14</v>
      </c>
    </row>
    <row r="35852" spans="1:6">
      <c r="A35852" s="1">
        <v>45316.896805555603</v>
      </c>
      <c r="B35852">
        <v>881824</v>
      </c>
      <c r="C35852" s="1">
        <v>45316.896724537</v>
      </c>
      <c r="D35852">
        <v>1</v>
      </c>
      <c r="E35852">
        <f t="shared" si="1120"/>
        <v>881824</v>
      </c>
      <c r="F35852">
        <f t="shared" si="1121"/>
        <v>39</v>
      </c>
    </row>
    <row r="35853" spans="1:6">
      <c r="A35853" s="1">
        <v>45316.897442129601</v>
      </c>
      <c r="B35853">
        <v>881848</v>
      </c>
      <c r="C35853" s="1">
        <v>45316.8975810185</v>
      </c>
      <c r="D35853">
        <v>0</v>
      </c>
      <c r="E35853">
        <f t="shared" si="1120"/>
        <v>0</v>
      </c>
      <c r="F35853">
        <f t="shared" si="1121"/>
        <v>0</v>
      </c>
    </row>
    <row r="35854" spans="1:6">
      <c r="A35854" s="1">
        <v>45316.898564814801</v>
      </c>
      <c r="B35854">
        <v>881865</v>
      </c>
      <c r="C35854" s="1">
        <v>45316.898553240702</v>
      </c>
      <c r="D35854">
        <v>0</v>
      </c>
      <c r="E35854">
        <f t="shared" si="1120"/>
        <v>0</v>
      </c>
      <c r="F35854">
        <f t="shared" si="1121"/>
        <v>0</v>
      </c>
    </row>
    <row r="35855" spans="1:6">
      <c r="A35855" s="1">
        <v>45316.898854166699</v>
      </c>
      <c r="B35855">
        <v>881884</v>
      </c>
      <c r="C35855" s="1">
        <v>45316.898900462998</v>
      </c>
      <c r="D35855">
        <v>0</v>
      </c>
      <c r="E35855">
        <f t="shared" si="1120"/>
        <v>0</v>
      </c>
      <c r="F35855">
        <f t="shared" si="1121"/>
        <v>0</v>
      </c>
    </row>
    <row r="35856" spans="1:6">
      <c r="A35856" s="1">
        <v>45316.899386574099</v>
      </c>
      <c r="B35856">
        <v>881920</v>
      </c>
      <c r="C35856" s="1">
        <v>45316.899768518502</v>
      </c>
      <c r="D35856">
        <v>1</v>
      </c>
      <c r="E35856">
        <f t="shared" si="1120"/>
        <v>881920</v>
      </c>
      <c r="F35856">
        <f t="shared" si="1121"/>
        <v>0</v>
      </c>
    </row>
    <row r="35857" spans="1:6">
      <c r="A35857" s="1">
        <v>45316.900358796302</v>
      </c>
      <c r="B35857">
        <v>881923</v>
      </c>
      <c r="C35857" s="1">
        <v>45316.900474536997</v>
      </c>
      <c r="D35857">
        <v>1</v>
      </c>
      <c r="E35857">
        <f t="shared" si="1120"/>
        <v>881923</v>
      </c>
      <c r="F35857">
        <f t="shared" si="1121"/>
        <v>3</v>
      </c>
    </row>
    <row r="35858" spans="1:6">
      <c r="A35858" s="1">
        <v>45316.900752314803</v>
      </c>
      <c r="B35858">
        <v>881953</v>
      </c>
      <c r="C35858" s="1">
        <v>45316.9008680556</v>
      </c>
      <c r="D35858">
        <v>1</v>
      </c>
      <c r="E35858">
        <f t="shared" si="1120"/>
        <v>881953</v>
      </c>
      <c r="F35858">
        <f t="shared" si="1121"/>
        <v>30</v>
      </c>
    </row>
    <row r="35859" spans="1:6">
      <c r="A35859" s="1">
        <v>45316.901655092603</v>
      </c>
      <c r="B35859">
        <v>881977</v>
      </c>
      <c r="C35859" s="1">
        <v>45316.901458333297</v>
      </c>
      <c r="D35859">
        <v>1</v>
      </c>
      <c r="E35859">
        <f t="shared" si="1120"/>
        <v>881977</v>
      </c>
      <c r="F35859">
        <f t="shared" si="1121"/>
        <v>24</v>
      </c>
    </row>
    <row r="35860" spans="1:6">
      <c r="A35860" s="1">
        <v>45316.902118055601</v>
      </c>
      <c r="B35860">
        <v>881978</v>
      </c>
      <c r="C35860" s="1">
        <v>45316.902314814797</v>
      </c>
      <c r="D35860">
        <v>1</v>
      </c>
      <c r="E35860">
        <f t="shared" si="1120"/>
        <v>881978</v>
      </c>
      <c r="F35860">
        <f t="shared" si="1121"/>
        <v>1</v>
      </c>
    </row>
    <row r="35861" spans="1:6">
      <c r="A35861" s="1">
        <v>45316.902812499997</v>
      </c>
      <c r="B35861">
        <v>881981</v>
      </c>
      <c r="C35861" s="1">
        <v>45316.902893518498</v>
      </c>
      <c r="D35861">
        <v>0</v>
      </c>
      <c r="E35861">
        <f t="shared" si="1120"/>
        <v>0</v>
      </c>
      <c r="F35861">
        <f t="shared" si="1121"/>
        <v>0</v>
      </c>
    </row>
    <row r="35862" spans="1:6">
      <c r="A35862" s="1">
        <v>45316.904085648202</v>
      </c>
      <c r="B35862">
        <v>882001</v>
      </c>
      <c r="C35862" s="1">
        <v>45316.903854166703</v>
      </c>
      <c r="D35862">
        <v>0</v>
      </c>
      <c r="E35862">
        <f t="shared" si="1120"/>
        <v>0</v>
      </c>
      <c r="F35862">
        <f t="shared" si="1121"/>
        <v>0</v>
      </c>
    </row>
    <row r="35863" spans="1:6">
      <c r="A35863" s="1">
        <v>45316.9045833333</v>
      </c>
      <c r="B35863">
        <v>882026</v>
      </c>
      <c r="C35863" s="1">
        <v>45316.904479166697</v>
      </c>
      <c r="D35863">
        <v>0</v>
      </c>
      <c r="E35863">
        <f t="shared" si="1120"/>
        <v>0</v>
      </c>
      <c r="F35863">
        <f t="shared" si="1121"/>
        <v>0</v>
      </c>
    </row>
    <row r="35864" spans="1:6">
      <c r="A35864" s="1">
        <v>45316.905162037001</v>
      </c>
      <c r="B35864">
        <v>882071</v>
      </c>
      <c r="C35864" s="1">
        <v>45316.905208333301</v>
      </c>
      <c r="D35864">
        <v>0</v>
      </c>
      <c r="E35864">
        <f t="shared" si="1120"/>
        <v>0</v>
      </c>
      <c r="F35864">
        <f t="shared" si="1121"/>
        <v>0</v>
      </c>
    </row>
    <row r="35865" spans="1:6">
      <c r="A35865" s="1">
        <v>45316.9059837963</v>
      </c>
      <c r="B35865">
        <v>882076</v>
      </c>
      <c r="C35865" s="1">
        <v>45316.905729166698</v>
      </c>
      <c r="D35865">
        <v>0</v>
      </c>
      <c r="E35865">
        <f t="shared" si="1120"/>
        <v>0</v>
      </c>
      <c r="F35865">
        <f t="shared" si="1121"/>
        <v>0</v>
      </c>
    </row>
    <row r="35866" spans="1:6">
      <c r="A35866" s="1">
        <v>45316.906319444402</v>
      </c>
      <c r="B35866">
        <v>882103</v>
      </c>
      <c r="C35866" s="1">
        <v>45316.906469907401</v>
      </c>
      <c r="D35866">
        <v>1</v>
      </c>
      <c r="E35866">
        <f t="shared" si="1120"/>
        <v>882103</v>
      </c>
      <c r="F35866">
        <f t="shared" si="1121"/>
        <v>0</v>
      </c>
    </row>
    <row r="35867" spans="1:6">
      <c r="A35867" s="1">
        <v>45316.9071064815</v>
      </c>
      <c r="B35867">
        <v>882134</v>
      </c>
      <c r="C35867" s="1">
        <v>45316.9073726852</v>
      </c>
      <c r="D35867">
        <v>1</v>
      </c>
      <c r="E35867">
        <f t="shared" si="1120"/>
        <v>882134</v>
      </c>
      <c r="F35867">
        <f t="shared" si="1121"/>
        <v>31</v>
      </c>
    </row>
    <row r="35868" spans="1:6">
      <c r="A35868" s="1">
        <v>45316.907812500001</v>
      </c>
      <c r="B35868">
        <v>882144</v>
      </c>
      <c r="C35868" s="1">
        <v>45316.907789351899</v>
      </c>
      <c r="D35868">
        <v>1</v>
      </c>
      <c r="E35868">
        <f t="shared" si="1120"/>
        <v>882144</v>
      </c>
      <c r="F35868">
        <f t="shared" si="1121"/>
        <v>10</v>
      </c>
    </row>
    <row r="35869" spans="1:6">
      <c r="A35869" s="1">
        <v>45316.908356481501</v>
      </c>
      <c r="B35869">
        <v>882189</v>
      </c>
      <c r="C35869" s="1">
        <v>45316.9084953704</v>
      </c>
      <c r="D35869">
        <v>0</v>
      </c>
      <c r="E35869">
        <f t="shared" si="1120"/>
        <v>0</v>
      </c>
      <c r="F35869">
        <f t="shared" si="1121"/>
        <v>0</v>
      </c>
    </row>
    <row r="35870" spans="1:6">
      <c r="A35870" s="1">
        <v>45316.909398148098</v>
      </c>
      <c r="B35870">
        <v>882216</v>
      </c>
      <c r="C35870" s="1">
        <v>45316.909606481502</v>
      </c>
      <c r="D35870">
        <v>0</v>
      </c>
      <c r="E35870">
        <f t="shared" si="1120"/>
        <v>0</v>
      </c>
      <c r="F35870">
        <f t="shared" si="1121"/>
        <v>0</v>
      </c>
    </row>
    <row r="35871" spans="1:6">
      <c r="A35871" s="1">
        <v>45316.910057870402</v>
      </c>
      <c r="B35871">
        <v>882227</v>
      </c>
      <c r="C35871" s="1">
        <v>45316.909814814797</v>
      </c>
      <c r="D35871">
        <v>0</v>
      </c>
      <c r="E35871">
        <f t="shared" si="1120"/>
        <v>0</v>
      </c>
      <c r="F35871">
        <f t="shared" si="1121"/>
        <v>0</v>
      </c>
    </row>
    <row r="35872" spans="1:6">
      <c r="A35872" s="1">
        <v>45316.910509259302</v>
      </c>
      <c r="B35872">
        <v>882234</v>
      </c>
      <c r="C35872" s="1">
        <v>45316.910717592596</v>
      </c>
      <c r="D35872">
        <v>0</v>
      </c>
      <c r="E35872">
        <f t="shared" si="1120"/>
        <v>0</v>
      </c>
      <c r="F35872">
        <f t="shared" si="1121"/>
        <v>0</v>
      </c>
    </row>
    <row r="35873" spans="1:6">
      <c r="A35873" s="1">
        <v>45316.911793981497</v>
      </c>
      <c r="B35873">
        <v>882265</v>
      </c>
      <c r="C35873" s="1">
        <v>45316.911168981504</v>
      </c>
      <c r="D35873">
        <v>1</v>
      </c>
      <c r="E35873">
        <f t="shared" si="1120"/>
        <v>882265</v>
      </c>
      <c r="F35873">
        <f t="shared" si="1121"/>
        <v>0</v>
      </c>
    </row>
    <row r="35874" spans="1:6">
      <c r="A35874" s="1">
        <v>45316.912326388898</v>
      </c>
      <c r="B35874">
        <v>882265</v>
      </c>
      <c r="C35874" s="1">
        <v>45316.9120833333</v>
      </c>
      <c r="D35874">
        <v>1</v>
      </c>
      <c r="E35874">
        <f t="shared" si="1120"/>
        <v>882265</v>
      </c>
      <c r="F35874">
        <f t="shared" si="1121"/>
        <v>0</v>
      </c>
    </row>
    <row r="35875" spans="1:6">
      <c r="A35875" s="1">
        <v>45316.913009259297</v>
      </c>
      <c r="B35875">
        <v>882287</v>
      </c>
      <c r="C35875" s="1">
        <v>45316.913101851896</v>
      </c>
      <c r="D35875">
        <v>0</v>
      </c>
      <c r="E35875">
        <f t="shared" si="1120"/>
        <v>0</v>
      </c>
      <c r="F35875">
        <f t="shared" si="1121"/>
        <v>0</v>
      </c>
    </row>
    <row r="35876" spans="1:6">
      <c r="A35876" s="1">
        <v>45316.913738425901</v>
      </c>
      <c r="B35876">
        <v>882292</v>
      </c>
      <c r="C35876" s="1">
        <v>45316.913321759297</v>
      </c>
      <c r="D35876">
        <v>0</v>
      </c>
      <c r="E35876">
        <f t="shared" si="1120"/>
        <v>0</v>
      </c>
      <c r="F35876">
        <f t="shared" si="1121"/>
        <v>0</v>
      </c>
    </row>
    <row r="35877" spans="1:6">
      <c r="A35877" s="1">
        <v>45316.914085648103</v>
      </c>
      <c r="B35877">
        <v>882298</v>
      </c>
      <c r="C35877" s="1">
        <v>45316.913935185199</v>
      </c>
      <c r="D35877">
        <v>0</v>
      </c>
      <c r="E35877">
        <f t="shared" si="1120"/>
        <v>0</v>
      </c>
      <c r="F35877">
        <f t="shared" si="1121"/>
        <v>0</v>
      </c>
    </row>
    <row r="35878" spans="1:6">
      <c r="A35878" s="1">
        <v>45316.915046296301</v>
      </c>
      <c r="B35878">
        <v>882321</v>
      </c>
      <c r="C35878" s="1">
        <v>45316.915208333303</v>
      </c>
      <c r="D35878">
        <v>0</v>
      </c>
      <c r="E35878">
        <f t="shared" si="1120"/>
        <v>0</v>
      </c>
      <c r="F35878">
        <f t="shared" si="1121"/>
        <v>0</v>
      </c>
    </row>
    <row r="35879" spans="1:6">
      <c r="A35879" s="1">
        <v>45316.915462962999</v>
      </c>
      <c r="B35879">
        <v>882328</v>
      </c>
      <c r="C35879" s="1">
        <v>45316.915856481501</v>
      </c>
      <c r="D35879">
        <v>1</v>
      </c>
      <c r="E35879">
        <f t="shared" si="1120"/>
        <v>882328</v>
      </c>
      <c r="F35879">
        <f t="shared" si="1121"/>
        <v>0</v>
      </c>
    </row>
    <row r="35880" spans="1:6">
      <c r="A35880" s="1">
        <v>45316.916261574101</v>
      </c>
      <c r="B35880">
        <v>882365</v>
      </c>
      <c r="C35880" s="1">
        <v>45316.916365740697</v>
      </c>
      <c r="D35880">
        <v>0</v>
      </c>
      <c r="E35880">
        <f t="shared" si="1120"/>
        <v>0</v>
      </c>
      <c r="F35880">
        <f t="shared" si="1121"/>
        <v>0</v>
      </c>
    </row>
    <row r="35881" spans="1:6">
      <c r="A35881" s="1">
        <v>45316.916793981502</v>
      </c>
      <c r="B35881">
        <v>882371</v>
      </c>
      <c r="C35881" s="1">
        <v>45316.916979166701</v>
      </c>
      <c r="D35881">
        <v>0</v>
      </c>
      <c r="E35881">
        <f t="shared" si="1120"/>
        <v>0</v>
      </c>
      <c r="F35881">
        <f t="shared" si="1121"/>
        <v>0</v>
      </c>
    </row>
    <row r="35882" spans="1:6">
      <c r="A35882" s="1">
        <v>45316.917442129597</v>
      </c>
      <c r="B35882">
        <v>882384</v>
      </c>
      <c r="C35882" s="1">
        <v>45316.917754629598</v>
      </c>
      <c r="D35882">
        <v>0</v>
      </c>
      <c r="E35882">
        <f t="shared" si="1120"/>
        <v>0</v>
      </c>
      <c r="F35882">
        <f t="shared" si="1121"/>
        <v>0</v>
      </c>
    </row>
    <row r="35883" spans="1:6">
      <c r="A35883" s="1">
        <v>45316.918391203697</v>
      </c>
      <c r="B35883">
        <v>882420</v>
      </c>
      <c r="C35883" s="1">
        <v>45316.918252314797</v>
      </c>
      <c r="D35883">
        <v>0</v>
      </c>
      <c r="E35883">
        <f t="shared" si="1120"/>
        <v>0</v>
      </c>
      <c r="F35883">
        <f t="shared" si="1121"/>
        <v>0</v>
      </c>
    </row>
    <row r="35884" spans="1:6">
      <c r="A35884" s="1">
        <v>45316.919201388897</v>
      </c>
      <c r="B35884">
        <v>882448</v>
      </c>
      <c r="C35884" s="1">
        <v>45316.918969907398</v>
      </c>
      <c r="D35884">
        <v>0</v>
      </c>
      <c r="E35884">
        <f t="shared" si="1120"/>
        <v>0</v>
      </c>
      <c r="F35884">
        <f t="shared" si="1121"/>
        <v>0</v>
      </c>
    </row>
    <row r="35885" spans="1:6">
      <c r="A35885" s="1">
        <v>45316.919467592597</v>
      </c>
      <c r="B35885">
        <v>882485</v>
      </c>
      <c r="C35885" s="1">
        <v>45316.919652777797</v>
      </c>
      <c r="D35885">
        <v>0</v>
      </c>
      <c r="E35885">
        <f t="shared" si="1120"/>
        <v>0</v>
      </c>
      <c r="F35885">
        <f t="shared" si="1121"/>
        <v>0</v>
      </c>
    </row>
    <row r="35886" spans="1:6">
      <c r="A35886" s="1">
        <v>45316.920185185198</v>
      </c>
      <c r="B35886">
        <v>882530</v>
      </c>
      <c r="C35886" s="1">
        <v>45316.9207060185</v>
      </c>
      <c r="D35886">
        <v>0</v>
      </c>
      <c r="E35886">
        <f t="shared" si="1120"/>
        <v>0</v>
      </c>
      <c r="F35886">
        <f t="shared" si="1121"/>
        <v>0</v>
      </c>
    </row>
    <row r="35887" spans="1:6">
      <c r="A35887" s="1">
        <v>45316.9213310185</v>
      </c>
      <c r="B35887">
        <v>882530</v>
      </c>
      <c r="C35887" s="1">
        <v>45316.921296296299</v>
      </c>
      <c r="D35887">
        <v>0</v>
      </c>
      <c r="E35887">
        <f t="shared" si="1120"/>
        <v>0</v>
      </c>
      <c r="F35887">
        <f t="shared" si="1121"/>
        <v>0</v>
      </c>
    </row>
    <row r="35888" spans="1:6">
      <c r="A35888" s="1">
        <v>45316.921631944402</v>
      </c>
      <c r="B35888">
        <v>882556</v>
      </c>
      <c r="C35888" s="1">
        <v>45316.921585648102</v>
      </c>
      <c r="D35888">
        <v>0</v>
      </c>
      <c r="E35888">
        <f t="shared" si="1120"/>
        <v>0</v>
      </c>
      <c r="F35888">
        <f t="shared" si="1121"/>
        <v>0</v>
      </c>
    </row>
    <row r="35889" spans="1:6">
      <c r="A35889" s="1">
        <v>45316.922824074099</v>
      </c>
      <c r="B35889">
        <v>882595</v>
      </c>
      <c r="C35889" s="1">
        <v>45316.922268518501</v>
      </c>
      <c r="D35889">
        <v>0</v>
      </c>
      <c r="E35889">
        <f t="shared" si="1120"/>
        <v>0</v>
      </c>
      <c r="F35889">
        <f t="shared" si="1121"/>
        <v>0</v>
      </c>
    </row>
    <row r="35890" spans="1:6">
      <c r="A35890" s="1">
        <v>45316.923368055599</v>
      </c>
      <c r="B35890">
        <v>882623</v>
      </c>
      <c r="C35890" s="1">
        <v>45316.9230902778</v>
      </c>
      <c r="D35890">
        <v>0</v>
      </c>
      <c r="E35890">
        <f t="shared" si="1120"/>
        <v>0</v>
      </c>
      <c r="F35890">
        <f t="shared" si="1121"/>
        <v>0</v>
      </c>
    </row>
    <row r="35891" spans="1:6">
      <c r="A35891" s="1">
        <v>45316.923981481501</v>
      </c>
      <c r="B35891">
        <v>882625</v>
      </c>
      <c r="C35891" s="1">
        <v>45316.923645833303</v>
      </c>
      <c r="D35891">
        <v>1</v>
      </c>
      <c r="E35891">
        <f t="shared" si="1120"/>
        <v>882625</v>
      </c>
      <c r="F35891">
        <f t="shared" si="1121"/>
        <v>0</v>
      </c>
    </row>
    <row r="35892" spans="1:6">
      <c r="A35892" s="1">
        <v>45316.924421296302</v>
      </c>
      <c r="B35892">
        <v>882665</v>
      </c>
      <c r="C35892" s="1">
        <v>45316.924583333297</v>
      </c>
      <c r="D35892">
        <v>1</v>
      </c>
      <c r="E35892">
        <f t="shared" si="1120"/>
        <v>882665</v>
      </c>
      <c r="F35892">
        <f t="shared" si="1121"/>
        <v>40</v>
      </c>
    </row>
    <row r="35893" spans="1:6">
      <c r="A35893" s="1">
        <v>45316.925567129598</v>
      </c>
      <c r="B35893">
        <v>882687</v>
      </c>
      <c r="C35893" s="1">
        <v>45316.925578703696</v>
      </c>
      <c r="D35893">
        <v>1</v>
      </c>
      <c r="E35893">
        <f t="shared" si="1120"/>
        <v>882687</v>
      </c>
      <c r="F35893">
        <f t="shared" si="1121"/>
        <v>22</v>
      </c>
    </row>
    <row r="35894" spans="1:6">
      <c r="A35894" s="1">
        <v>45316.925995370402</v>
      </c>
      <c r="B35894">
        <v>882715</v>
      </c>
      <c r="C35894" s="1">
        <v>45316.925706018497</v>
      </c>
      <c r="D35894">
        <v>0</v>
      </c>
      <c r="E35894">
        <f t="shared" si="1120"/>
        <v>0</v>
      </c>
      <c r="F35894">
        <f t="shared" si="1121"/>
        <v>0</v>
      </c>
    </row>
    <row r="35895" spans="1:6">
      <c r="A35895" s="1">
        <v>45316.926597222198</v>
      </c>
      <c r="B35895">
        <v>882761</v>
      </c>
      <c r="C35895" s="1">
        <v>45316.927002314798</v>
      </c>
      <c r="D35895">
        <v>0</v>
      </c>
      <c r="E35895">
        <f t="shared" si="1120"/>
        <v>0</v>
      </c>
      <c r="F35895">
        <f t="shared" si="1121"/>
        <v>0</v>
      </c>
    </row>
    <row r="35896" spans="1:6">
      <c r="A35896" s="1">
        <v>45316.927488425899</v>
      </c>
      <c r="B35896">
        <v>882809</v>
      </c>
      <c r="C35896" s="1">
        <v>45316.927673611099</v>
      </c>
      <c r="D35896">
        <v>1</v>
      </c>
      <c r="E35896">
        <f t="shared" si="1120"/>
        <v>882809</v>
      </c>
      <c r="F35896">
        <f t="shared" si="1121"/>
        <v>0</v>
      </c>
    </row>
    <row r="35897" spans="1:6">
      <c r="A35897" s="1">
        <v>45316.928217592598</v>
      </c>
      <c r="B35897">
        <v>882823</v>
      </c>
      <c r="C35897" s="1">
        <v>45316.927928240701</v>
      </c>
      <c r="D35897">
        <v>1</v>
      </c>
      <c r="E35897">
        <f t="shared" si="1120"/>
        <v>882823</v>
      </c>
      <c r="F35897">
        <f t="shared" si="1121"/>
        <v>14</v>
      </c>
    </row>
    <row r="35898" spans="1:6">
      <c r="A35898" s="1">
        <v>45316.928819444402</v>
      </c>
      <c r="B35898">
        <v>882856</v>
      </c>
      <c r="C35898" s="1">
        <v>45316.9289699074</v>
      </c>
      <c r="D35898">
        <v>1</v>
      </c>
      <c r="E35898">
        <f t="shared" si="1120"/>
        <v>882856</v>
      </c>
      <c r="F35898">
        <f t="shared" si="1121"/>
        <v>33</v>
      </c>
    </row>
    <row r="35899" spans="1:6">
      <c r="A35899" s="1">
        <v>45316.929502314801</v>
      </c>
      <c r="B35899">
        <v>882870</v>
      </c>
      <c r="C35899" s="1">
        <v>45316.929490740702</v>
      </c>
      <c r="D35899">
        <v>0</v>
      </c>
      <c r="E35899">
        <f t="shared" si="1120"/>
        <v>0</v>
      </c>
      <c r="F35899">
        <f t="shared" si="1121"/>
        <v>0</v>
      </c>
    </row>
    <row r="35900" spans="1:6">
      <c r="A35900" s="1">
        <v>45316.930439814802</v>
      </c>
      <c r="B35900">
        <v>882914</v>
      </c>
      <c r="C35900" s="1">
        <v>45316.930104166699</v>
      </c>
      <c r="D35900">
        <v>1</v>
      </c>
      <c r="E35900">
        <f t="shared" si="1120"/>
        <v>882914</v>
      </c>
      <c r="F35900">
        <f t="shared" si="1121"/>
        <v>0</v>
      </c>
    </row>
    <row r="35901" spans="1:6">
      <c r="A35901" s="1">
        <v>45316.930972222202</v>
      </c>
      <c r="B35901">
        <v>882963</v>
      </c>
      <c r="C35901" s="1">
        <v>45316.931087962999</v>
      </c>
      <c r="D35901">
        <v>1</v>
      </c>
      <c r="E35901">
        <f t="shared" si="1120"/>
        <v>882963</v>
      </c>
      <c r="F35901">
        <f t="shared" si="1121"/>
        <v>49</v>
      </c>
    </row>
    <row r="35902" spans="1:6">
      <c r="A35902" s="1">
        <v>45316.931724536997</v>
      </c>
      <c r="B35902">
        <v>882984</v>
      </c>
      <c r="C35902" s="1">
        <v>45316.931643518503</v>
      </c>
      <c r="D35902">
        <v>0</v>
      </c>
      <c r="E35902">
        <f t="shared" si="1120"/>
        <v>0</v>
      </c>
      <c r="F35902">
        <f t="shared" si="1121"/>
        <v>0</v>
      </c>
    </row>
    <row r="35903" spans="1:6">
      <c r="A35903" s="1">
        <v>45316.932465277801</v>
      </c>
      <c r="B35903">
        <v>883023</v>
      </c>
      <c r="C35903" s="1">
        <v>45316.932175925896</v>
      </c>
      <c r="D35903">
        <v>1</v>
      </c>
      <c r="E35903">
        <f t="shared" si="1120"/>
        <v>883023</v>
      </c>
      <c r="F35903">
        <f t="shared" si="1121"/>
        <v>0</v>
      </c>
    </row>
    <row r="35904" spans="1:6">
      <c r="A35904" s="1">
        <v>45316.933113425897</v>
      </c>
      <c r="B35904">
        <v>883029</v>
      </c>
      <c r="C35904" s="1">
        <v>45316.932916666701</v>
      </c>
      <c r="D35904">
        <v>1</v>
      </c>
      <c r="E35904">
        <f t="shared" si="1120"/>
        <v>883029</v>
      </c>
      <c r="F35904">
        <f t="shared" si="1121"/>
        <v>6</v>
      </c>
    </row>
    <row r="35905" spans="1:6">
      <c r="A35905" s="1">
        <v>45316.933449074102</v>
      </c>
      <c r="B35905">
        <v>883034</v>
      </c>
      <c r="C35905" s="1">
        <v>45316.933541666702</v>
      </c>
      <c r="D35905">
        <v>1</v>
      </c>
      <c r="E35905">
        <f t="shared" si="1120"/>
        <v>883034</v>
      </c>
      <c r="F35905">
        <f t="shared" si="1121"/>
        <v>5</v>
      </c>
    </row>
    <row r="35906" spans="1:6">
      <c r="A35906" s="1">
        <v>45316.934432870403</v>
      </c>
      <c r="B35906">
        <v>883060</v>
      </c>
      <c r="C35906" s="1">
        <v>45316.934155092596</v>
      </c>
      <c r="D35906">
        <v>0</v>
      </c>
      <c r="E35906">
        <f t="shared" ref="E35906:E35969" si="1122">B35906*D35906</f>
        <v>0</v>
      </c>
      <c r="F35906">
        <f t="shared" si="1121"/>
        <v>0</v>
      </c>
    </row>
    <row r="35907" spans="1:6">
      <c r="A35907" s="1">
        <v>45316.935231481497</v>
      </c>
      <c r="B35907">
        <v>883079</v>
      </c>
      <c r="C35907" s="1">
        <v>45316.934837963003</v>
      </c>
      <c r="D35907">
        <v>0</v>
      </c>
      <c r="E35907">
        <f t="shared" si="1122"/>
        <v>0</v>
      </c>
      <c r="F35907">
        <f t="shared" ref="F35907:F35970" si="1123">IF(AND(E35906&gt;0,E35907&gt;0),E35907-E35906,0)</f>
        <v>0</v>
      </c>
    </row>
    <row r="35908" spans="1:6">
      <c r="A35908" s="1">
        <v>45316.935474537</v>
      </c>
      <c r="B35908">
        <v>883079</v>
      </c>
      <c r="C35908" s="1">
        <v>45316.935706018499</v>
      </c>
      <c r="D35908">
        <v>0</v>
      </c>
      <c r="E35908">
        <f t="shared" si="1122"/>
        <v>0</v>
      </c>
      <c r="F35908">
        <f t="shared" si="1123"/>
        <v>0</v>
      </c>
    </row>
    <row r="35909" spans="1:6">
      <c r="A35909" s="1">
        <v>45316.936493055597</v>
      </c>
      <c r="B35909">
        <v>883127</v>
      </c>
      <c r="C35909" s="1">
        <v>45316.936458333301</v>
      </c>
      <c r="D35909">
        <v>0</v>
      </c>
      <c r="E35909">
        <f t="shared" si="1122"/>
        <v>0</v>
      </c>
      <c r="F35909">
        <f t="shared" si="1123"/>
        <v>0</v>
      </c>
    </row>
    <row r="35910" spans="1:6">
      <c r="A35910" s="1">
        <v>45316.936932870398</v>
      </c>
      <c r="B35910">
        <v>883134</v>
      </c>
      <c r="C35910" s="1">
        <v>45316.936967592599</v>
      </c>
      <c r="D35910">
        <v>0</v>
      </c>
      <c r="E35910">
        <f t="shared" si="1122"/>
        <v>0</v>
      </c>
      <c r="F35910">
        <f t="shared" si="1123"/>
        <v>0</v>
      </c>
    </row>
    <row r="35911" spans="1:6">
      <c r="A35911" s="1">
        <v>45316.9379976852</v>
      </c>
      <c r="B35911">
        <v>883179</v>
      </c>
      <c r="C35911" s="1">
        <v>45316.937581018501</v>
      </c>
      <c r="D35911">
        <v>1</v>
      </c>
      <c r="E35911">
        <f t="shared" si="1122"/>
        <v>883179</v>
      </c>
      <c r="F35911">
        <f t="shared" si="1123"/>
        <v>0</v>
      </c>
    </row>
    <row r="35912" spans="1:6">
      <c r="A35912" s="1">
        <v>45316.938414351898</v>
      </c>
      <c r="B35912">
        <v>883228</v>
      </c>
      <c r="C35912" s="1">
        <v>45316.938726851899</v>
      </c>
      <c r="D35912">
        <v>1</v>
      </c>
      <c r="E35912">
        <f t="shared" si="1122"/>
        <v>883228</v>
      </c>
      <c r="F35912">
        <f t="shared" si="1123"/>
        <v>49</v>
      </c>
    </row>
    <row r="35913" spans="1:6">
      <c r="A35913" s="1">
        <v>45316.939490740697</v>
      </c>
      <c r="B35913">
        <v>883273</v>
      </c>
      <c r="C35913" s="1">
        <v>45316.9394791667</v>
      </c>
      <c r="D35913">
        <v>1</v>
      </c>
      <c r="E35913">
        <f t="shared" si="1122"/>
        <v>883273</v>
      </c>
      <c r="F35913">
        <f t="shared" si="1123"/>
        <v>45</v>
      </c>
    </row>
    <row r="35914" spans="1:6">
      <c r="A35914" s="1">
        <v>45316.939988425896</v>
      </c>
      <c r="B35914">
        <v>883297</v>
      </c>
      <c r="C35914" s="1">
        <v>45316.9397916667</v>
      </c>
      <c r="D35914">
        <v>0</v>
      </c>
      <c r="E35914">
        <f t="shared" si="1122"/>
        <v>0</v>
      </c>
      <c r="F35914">
        <f t="shared" si="1123"/>
        <v>0</v>
      </c>
    </row>
    <row r="35915" spans="1:6">
      <c r="A35915" s="1">
        <v>45316.940821759301</v>
      </c>
      <c r="B35915">
        <v>883327</v>
      </c>
      <c r="C35915" s="1">
        <v>45316.940949074102</v>
      </c>
      <c r="D35915">
        <v>0</v>
      </c>
      <c r="E35915">
        <f t="shared" si="1122"/>
        <v>0</v>
      </c>
      <c r="F35915">
        <f t="shared" si="1123"/>
        <v>0</v>
      </c>
    </row>
    <row r="35916" spans="1:6">
      <c r="A35916" s="1">
        <v>45316.941145833298</v>
      </c>
      <c r="B35916">
        <v>883348</v>
      </c>
      <c r="C35916" s="1">
        <v>45316.941111111097</v>
      </c>
      <c r="D35916">
        <v>1</v>
      </c>
      <c r="E35916">
        <f t="shared" si="1122"/>
        <v>883348</v>
      </c>
      <c r="F35916">
        <f t="shared" si="1123"/>
        <v>0</v>
      </c>
    </row>
    <row r="35917" spans="1:6">
      <c r="A35917" s="1">
        <v>45316.941909722198</v>
      </c>
      <c r="B35917">
        <v>883394</v>
      </c>
      <c r="C35917" s="1">
        <v>45316.941782407397</v>
      </c>
      <c r="D35917">
        <v>1</v>
      </c>
      <c r="E35917">
        <f t="shared" si="1122"/>
        <v>883394</v>
      </c>
      <c r="F35917">
        <f t="shared" si="1123"/>
        <v>46</v>
      </c>
    </row>
    <row r="35918" spans="1:6">
      <c r="A35918" s="1">
        <v>45316.942789351902</v>
      </c>
      <c r="B35918">
        <v>883433</v>
      </c>
      <c r="C35918" s="1">
        <v>45316.9426157407</v>
      </c>
      <c r="D35918">
        <v>0</v>
      </c>
      <c r="E35918">
        <f t="shared" si="1122"/>
        <v>0</v>
      </c>
      <c r="F35918">
        <f t="shared" si="1123"/>
        <v>0</v>
      </c>
    </row>
    <row r="35919" spans="1:6">
      <c r="A35919" s="1">
        <v>45316.9436458333</v>
      </c>
      <c r="B35919">
        <v>883437</v>
      </c>
      <c r="C35919" s="1">
        <v>45316.943159722199</v>
      </c>
      <c r="D35919">
        <v>0</v>
      </c>
      <c r="E35919">
        <f t="shared" si="1122"/>
        <v>0</v>
      </c>
      <c r="F35919">
        <f t="shared" si="1123"/>
        <v>0</v>
      </c>
    </row>
    <row r="35920" spans="1:6">
      <c r="A35920" s="1">
        <v>45316.944027777798</v>
      </c>
      <c r="B35920">
        <v>883461</v>
      </c>
      <c r="C35920" s="1">
        <v>45316.944317129601</v>
      </c>
      <c r="D35920">
        <v>1</v>
      </c>
      <c r="E35920">
        <f t="shared" si="1122"/>
        <v>883461</v>
      </c>
      <c r="F35920">
        <f t="shared" si="1123"/>
        <v>0</v>
      </c>
    </row>
    <row r="35921" spans="1:6">
      <c r="A35921" s="1">
        <v>45316.9448611111</v>
      </c>
      <c r="B35921">
        <v>883501</v>
      </c>
      <c r="C35921" s="1">
        <v>45316.944618055597</v>
      </c>
      <c r="D35921">
        <v>0</v>
      </c>
      <c r="E35921">
        <f t="shared" si="1122"/>
        <v>0</v>
      </c>
      <c r="F35921">
        <f t="shared" si="1123"/>
        <v>0</v>
      </c>
    </row>
    <row r="35922" spans="1:6">
      <c r="A35922" s="1">
        <v>45316.945231481499</v>
      </c>
      <c r="B35922">
        <v>883535</v>
      </c>
      <c r="C35922" s="1">
        <v>45316.945706018501</v>
      </c>
      <c r="D35922">
        <v>0</v>
      </c>
      <c r="E35922">
        <f t="shared" si="1122"/>
        <v>0</v>
      </c>
      <c r="F35922">
        <f t="shared" si="1123"/>
        <v>0</v>
      </c>
    </row>
    <row r="35923" spans="1:6">
      <c r="A35923" s="1">
        <v>45316.946284722202</v>
      </c>
      <c r="B35923">
        <v>883556</v>
      </c>
      <c r="C35923" s="1">
        <v>45316.946400462999</v>
      </c>
      <c r="D35923">
        <v>0</v>
      </c>
      <c r="E35923">
        <f t="shared" si="1122"/>
        <v>0</v>
      </c>
      <c r="F35923">
        <f t="shared" si="1123"/>
        <v>0</v>
      </c>
    </row>
    <row r="35924" spans="1:6">
      <c r="A35924" s="1">
        <v>45316.946655092601</v>
      </c>
      <c r="B35924">
        <v>883602</v>
      </c>
      <c r="C35924" s="1">
        <v>45316.947187500002</v>
      </c>
      <c r="D35924">
        <v>0</v>
      </c>
      <c r="E35924">
        <f t="shared" si="1122"/>
        <v>0</v>
      </c>
      <c r="F35924">
        <f t="shared" si="1123"/>
        <v>0</v>
      </c>
    </row>
    <row r="35925" spans="1:6">
      <c r="A35925" s="1">
        <v>45316.9476967593</v>
      </c>
      <c r="B35925">
        <v>883620</v>
      </c>
      <c r="C35925" s="1">
        <v>45316.947465277801</v>
      </c>
      <c r="D35925">
        <v>0</v>
      </c>
      <c r="E35925">
        <f t="shared" si="1122"/>
        <v>0</v>
      </c>
      <c r="F35925">
        <f t="shared" si="1123"/>
        <v>0</v>
      </c>
    </row>
    <row r="35926" spans="1:6">
      <c r="A35926" s="1">
        <v>45316.948472222197</v>
      </c>
      <c r="B35926">
        <v>883622</v>
      </c>
      <c r="C35926" s="1">
        <v>45316.948414351798</v>
      </c>
      <c r="D35926">
        <v>0</v>
      </c>
      <c r="E35926">
        <f t="shared" si="1122"/>
        <v>0</v>
      </c>
      <c r="F35926">
        <f t="shared" si="1123"/>
        <v>0</v>
      </c>
    </row>
    <row r="35927" spans="1:6">
      <c r="A35927" s="1">
        <v>45316.948981481502</v>
      </c>
      <c r="B35927">
        <v>883663</v>
      </c>
      <c r="C35927" s="1">
        <v>45316.949212963002</v>
      </c>
      <c r="D35927">
        <v>0</v>
      </c>
      <c r="E35927">
        <f t="shared" si="1122"/>
        <v>0</v>
      </c>
      <c r="F35927">
        <f t="shared" si="1123"/>
        <v>0</v>
      </c>
    </row>
    <row r="35928" spans="1:6">
      <c r="A35928" s="1">
        <v>45316.949513888903</v>
      </c>
      <c r="B35928">
        <v>883694</v>
      </c>
      <c r="C35928" s="1">
        <v>45316.949768518498</v>
      </c>
      <c r="D35928">
        <v>0</v>
      </c>
      <c r="E35928">
        <f t="shared" si="1122"/>
        <v>0</v>
      </c>
      <c r="F35928">
        <f t="shared" si="1123"/>
        <v>0</v>
      </c>
    </row>
    <row r="35929" spans="1:6">
      <c r="A35929" s="1">
        <v>45316.950543981497</v>
      </c>
      <c r="B35929">
        <v>883704</v>
      </c>
      <c r="C35929" s="1">
        <v>45316.950474537</v>
      </c>
      <c r="D35929">
        <v>0</v>
      </c>
      <c r="E35929">
        <f t="shared" si="1122"/>
        <v>0</v>
      </c>
      <c r="F35929">
        <f t="shared" si="1123"/>
        <v>0</v>
      </c>
    </row>
    <row r="35930" spans="1:6">
      <c r="A35930" s="1">
        <v>45316.950798611098</v>
      </c>
      <c r="B35930">
        <v>883705</v>
      </c>
      <c r="C35930" s="1">
        <v>45316.951111111099</v>
      </c>
      <c r="D35930">
        <v>0</v>
      </c>
      <c r="E35930">
        <f t="shared" si="1122"/>
        <v>0</v>
      </c>
      <c r="F35930">
        <f t="shared" si="1123"/>
        <v>0</v>
      </c>
    </row>
    <row r="35931" spans="1:6">
      <c r="A35931" s="1">
        <v>45316.951446759304</v>
      </c>
      <c r="B35931">
        <v>883709</v>
      </c>
      <c r="C35931" s="1">
        <v>45316.951412037</v>
      </c>
      <c r="D35931">
        <v>0</v>
      </c>
      <c r="E35931">
        <f t="shared" si="1122"/>
        <v>0</v>
      </c>
      <c r="F35931">
        <f t="shared" si="1123"/>
        <v>0</v>
      </c>
    </row>
    <row r="35932" spans="1:6">
      <c r="A35932" s="1">
        <v>45316.952754629601</v>
      </c>
      <c r="B35932">
        <v>883748</v>
      </c>
      <c r="C35932" s="1">
        <v>45316.952650462998</v>
      </c>
      <c r="D35932">
        <v>1</v>
      </c>
      <c r="E35932">
        <f t="shared" si="1122"/>
        <v>883748</v>
      </c>
      <c r="F35932">
        <f t="shared" si="1123"/>
        <v>0</v>
      </c>
    </row>
    <row r="35933" spans="1:6">
      <c r="A35933" s="1">
        <v>45316.9528587963</v>
      </c>
      <c r="B35933">
        <v>883791</v>
      </c>
      <c r="C35933" s="1">
        <v>45316.953460648103</v>
      </c>
      <c r="D35933">
        <v>0</v>
      </c>
      <c r="E35933">
        <f t="shared" si="1122"/>
        <v>0</v>
      </c>
      <c r="F35933">
        <f t="shared" si="1123"/>
        <v>0</v>
      </c>
    </row>
    <row r="35934" spans="1:6">
      <c r="A35934" s="1">
        <v>45316.953553240703</v>
      </c>
      <c r="B35934">
        <v>883811</v>
      </c>
      <c r="C35934" s="1">
        <v>45316.954120370399</v>
      </c>
      <c r="D35934">
        <v>0</v>
      </c>
      <c r="E35934">
        <f t="shared" si="1122"/>
        <v>0</v>
      </c>
      <c r="F35934">
        <f t="shared" si="1123"/>
        <v>0</v>
      </c>
    </row>
    <row r="35935" spans="1:6">
      <c r="A35935" s="1">
        <v>45316.954224537003</v>
      </c>
      <c r="B35935">
        <v>883819</v>
      </c>
      <c r="C35935" s="1">
        <v>45316.954618055599</v>
      </c>
      <c r="D35935">
        <v>0</v>
      </c>
      <c r="E35935">
        <f t="shared" si="1122"/>
        <v>0</v>
      </c>
      <c r="F35935">
        <f t="shared" si="1123"/>
        <v>0</v>
      </c>
    </row>
    <row r="35936" spans="1:6">
      <c r="A35936" s="1">
        <v>45316.955428240697</v>
      </c>
      <c r="B35936">
        <v>883835</v>
      </c>
      <c r="C35936" s="1">
        <v>45316.955381944397</v>
      </c>
      <c r="D35936">
        <v>0</v>
      </c>
      <c r="E35936">
        <f t="shared" si="1122"/>
        <v>0</v>
      </c>
      <c r="F35936">
        <f t="shared" si="1123"/>
        <v>0</v>
      </c>
    </row>
    <row r="35937" spans="1:6">
      <c r="A35937" s="1">
        <v>45316.956064814804</v>
      </c>
      <c r="B35937">
        <v>883861</v>
      </c>
      <c r="C35937" s="1">
        <v>45316.956099536997</v>
      </c>
      <c r="D35937">
        <v>1</v>
      </c>
      <c r="E35937">
        <f t="shared" si="1122"/>
        <v>883861</v>
      </c>
      <c r="F35937">
        <f t="shared" si="1123"/>
        <v>0</v>
      </c>
    </row>
    <row r="35938" spans="1:6">
      <c r="A35938" s="1">
        <v>45316.956400463001</v>
      </c>
      <c r="B35938">
        <v>883887</v>
      </c>
      <c r="C35938" s="1">
        <v>45316.956342592603</v>
      </c>
      <c r="D35938">
        <v>1</v>
      </c>
      <c r="E35938">
        <f t="shared" si="1122"/>
        <v>883887</v>
      </c>
      <c r="F35938">
        <f t="shared" si="1123"/>
        <v>26</v>
      </c>
    </row>
    <row r="35939" spans="1:6">
      <c r="A35939" s="1">
        <v>45316.957465277803</v>
      </c>
      <c r="B35939">
        <v>883921</v>
      </c>
      <c r="C35939" s="1">
        <v>45316.957164351901</v>
      </c>
      <c r="D35939">
        <v>1</v>
      </c>
      <c r="E35939">
        <f t="shared" si="1122"/>
        <v>883921</v>
      </c>
      <c r="F35939">
        <f t="shared" si="1123"/>
        <v>34</v>
      </c>
    </row>
    <row r="35940" spans="1:6">
      <c r="A35940" s="1">
        <v>45316.957638888904</v>
      </c>
      <c r="B35940">
        <v>883946</v>
      </c>
      <c r="C35940" s="1">
        <v>45316.957719907397</v>
      </c>
      <c r="D35940">
        <v>1</v>
      </c>
      <c r="E35940">
        <f t="shared" si="1122"/>
        <v>883946</v>
      </c>
      <c r="F35940">
        <f t="shared" si="1123"/>
        <v>25</v>
      </c>
    </row>
    <row r="35941" spans="1:6">
      <c r="A35941" s="1">
        <v>45316.958333333299</v>
      </c>
      <c r="B35941">
        <v>883993</v>
      </c>
      <c r="C35941" s="1">
        <v>45316.958599537</v>
      </c>
      <c r="D35941">
        <v>1</v>
      </c>
      <c r="E35941">
        <f t="shared" si="1122"/>
        <v>883993</v>
      </c>
      <c r="F35941">
        <f t="shared" si="1123"/>
        <v>47</v>
      </c>
    </row>
    <row r="35942" spans="1:6">
      <c r="A35942" s="1">
        <v>45316.959467592598</v>
      </c>
      <c r="B35942">
        <v>884025</v>
      </c>
      <c r="C35942" s="1">
        <v>45316.959143518499</v>
      </c>
      <c r="D35942">
        <v>1</v>
      </c>
      <c r="E35942">
        <f t="shared" si="1122"/>
        <v>884025</v>
      </c>
      <c r="F35942">
        <f t="shared" si="1123"/>
        <v>32</v>
      </c>
    </row>
    <row r="35943" spans="1:6">
      <c r="A35943" s="1">
        <v>45316.959907407399</v>
      </c>
      <c r="B35943">
        <v>884032</v>
      </c>
      <c r="C35943" s="1">
        <v>45316.959953703699</v>
      </c>
      <c r="D35943">
        <v>1</v>
      </c>
      <c r="E35943">
        <f t="shared" si="1122"/>
        <v>884032</v>
      </c>
      <c r="F35943">
        <f t="shared" si="1123"/>
        <v>7</v>
      </c>
    </row>
    <row r="35944" spans="1:6">
      <c r="A35944" s="1">
        <v>45316.9606712963</v>
      </c>
      <c r="B35944">
        <v>884046</v>
      </c>
      <c r="C35944" s="1">
        <v>45316.961006944402</v>
      </c>
      <c r="D35944">
        <v>1</v>
      </c>
      <c r="E35944">
        <f t="shared" si="1122"/>
        <v>884046</v>
      </c>
      <c r="F35944">
        <f t="shared" si="1123"/>
        <v>14</v>
      </c>
    </row>
    <row r="35945" spans="1:6">
      <c r="A35945" s="1">
        <v>45316.961331018501</v>
      </c>
      <c r="B35945">
        <v>884046</v>
      </c>
      <c r="C35945" s="1">
        <v>45316.9614351852</v>
      </c>
      <c r="D35945">
        <v>1</v>
      </c>
      <c r="E35945">
        <f t="shared" si="1122"/>
        <v>884046</v>
      </c>
      <c r="F35945">
        <f t="shared" si="1123"/>
        <v>0</v>
      </c>
    </row>
    <row r="35946" spans="1:6">
      <c r="A35946" s="1">
        <v>45316.961805555598</v>
      </c>
      <c r="B35946">
        <v>884088</v>
      </c>
      <c r="C35946" s="1">
        <v>45316.962280092601</v>
      </c>
      <c r="D35946">
        <v>1</v>
      </c>
      <c r="E35946">
        <f t="shared" si="1122"/>
        <v>884088</v>
      </c>
      <c r="F35946">
        <f t="shared" si="1123"/>
        <v>42</v>
      </c>
    </row>
    <row r="35947" spans="1:6">
      <c r="A35947" s="1">
        <v>45316.962997685201</v>
      </c>
      <c r="B35947">
        <v>884103</v>
      </c>
      <c r="C35947" s="1">
        <v>45316.962685185201</v>
      </c>
      <c r="D35947">
        <v>1</v>
      </c>
      <c r="E35947">
        <f t="shared" si="1122"/>
        <v>884103</v>
      </c>
      <c r="F35947">
        <f t="shared" si="1123"/>
        <v>15</v>
      </c>
    </row>
    <row r="35948" spans="1:6">
      <c r="A35948" s="1">
        <v>45316.963252314803</v>
      </c>
      <c r="B35948">
        <v>884113</v>
      </c>
      <c r="C35948" s="1">
        <v>45316.963564814803</v>
      </c>
      <c r="D35948">
        <v>1</v>
      </c>
      <c r="E35948">
        <f t="shared" si="1122"/>
        <v>884113</v>
      </c>
      <c r="F35948">
        <f t="shared" si="1123"/>
        <v>10</v>
      </c>
    </row>
    <row r="35949" spans="1:6">
      <c r="A35949" s="1">
        <v>45316.963923611103</v>
      </c>
      <c r="B35949">
        <v>884158</v>
      </c>
      <c r="C35949" s="1">
        <v>45316.964097222197</v>
      </c>
      <c r="D35949">
        <v>1</v>
      </c>
      <c r="E35949">
        <f t="shared" si="1122"/>
        <v>884158</v>
      </c>
      <c r="F35949">
        <f t="shared" si="1123"/>
        <v>45</v>
      </c>
    </row>
    <row r="35950" spans="1:6">
      <c r="A35950" s="1">
        <v>45316.965231481503</v>
      </c>
      <c r="B35950">
        <v>884173</v>
      </c>
      <c r="C35950" s="1">
        <v>45316.964849536998</v>
      </c>
      <c r="D35950">
        <v>0</v>
      </c>
      <c r="E35950">
        <f t="shared" si="1122"/>
        <v>0</v>
      </c>
      <c r="F35950">
        <f t="shared" si="1123"/>
        <v>0</v>
      </c>
    </row>
    <row r="35951" spans="1:6">
      <c r="A35951" s="1">
        <v>45316.965509259302</v>
      </c>
      <c r="B35951">
        <v>884193</v>
      </c>
      <c r="C35951" s="1">
        <v>45316.965752314798</v>
      </c>
      <c r="D35951">
        <v>0</v>
      </c>
      <c r="E35951">
        <f t="shared" si="1122"/>
        <v>0</v>
      </c>
      <c r="F35951">
        <f t="shared" si="1123"/>
        <v>0</v>
      </c>
    </row>
    <row r="35952" spans="1:6">
      <c r="A35952" s="1">
        <v>45316.966087963003</v>
      </c>
      <c r="B35952">
        <v>884200</v>
      </c>
      <c r="C35952" s="1">
        <v>45316.966168981497</v>
      </c>
      <c r="D35952">
        <v>0</v>
      </c>
      <c r="E35952">
        <f t="shared" si="1122"/>
        <v>0</v>
      </c>
      <c r="F35952">
        <f t="shared" si="1123"/>
        <v>0</v>
      </c>
    </row>
    <row r="35953" spans="1:6">
      <c r="A35953" s="1">
        <v>45316.967233796298</v>
      </c>
      <c r="B35953">
        <v>884227</v>
      </c>
      <c r="C35953" s="1">
        <v>45316.966932870397</v>
      </c>
      <c r="D35953">
        <v>0</v>
      </c>
      <c r="E35953">
        <f t="shared" si="1122"/>
        <v>0</v>
      </c>
      <c r="F35953">
        <f t="shared" si="1123"/>
        <v>0</v>
      </c>
    </row>
    <row r="35954" spans="1:6">
      <c r="A35954" s="1">
        <v>45316.967384259297</v>
      </c>
      <c r="B35954">
        <v>884260</v>
      </c>
      <c r="C35954" s="1">
        <v>45316.967870370398</v>
      </c>
      <c r="D35954">
        <v>0</v>
      </c>
      <c r="E35954">
        <f t="shared" si="1122"/>
        <v>0</v>
      </c>
      <c r="F35954">
        <f t="shared" si="1123"/>
        <v>0</v>
      </c>
    </row>
    <row r="35955" spans="1:6">
      <c r="A35955" s="1">
        <v>45316.968217592599</v>
      </c>
      <c r="B35955">
        <v>884299</v>
      </c>
      <c r="C35955" s="1">
        <v>45316.968541666698</v>
      </c>
      <c r="D35955">
        <v>0</v>
      </c>
      <c r="E35955">
        <f t="shared" si="1122"/>
        <v>0</v>
      </c>
      <c r="F35955">
        <f t="shared" si="1123"/>
        <v>0</v>
      </c>
    </row>
    <row r="35956" spans="1:6">
      <c r="A35956" s="1">
        <v>45316.969004629602</v>
      </c>
      <c r="B35956">
        <v>884335</v>
      </c>
      <c r="C35956" s="1">
        <v>45316.968935185199</v>
      </c>
      <c r="D35956">
        <v>0</v>
      </c>
      <c r="E35956">
        <f t="shared" si="1122"/>
        <v>0</v>
      </c>
      <c r="F35956">
        <f t="shared" si="1123"/>
        <v>0</v>
      </c>
    </row>
    <row r="35957" spans="1:6">
      <c r="A35957" s="1">
        <v>45316.969849537003</v>
      </c>
      <c r="B35957">
        <v>884373</v>
      </c>
      <c r="C35957" s="1">
        <v>45316.970081018502</v>
      </c>
      <c r="D35957">
        <v>0</v>
      </c>
      <c r="E35957">
        <f t="shared" si="1122"/>
        <v>0</v>
      </c>
      <c r="F35957">
        <f t="shared" si="1123"/>
        <v>0</v>
      </c>
    </row>
    <row r="35958" spans="1:6">
      <c r="A35958" s="1">
        <v>45316.970810185201</v>
      </c>
      <c r="B35958">
        <v>884421</v>
      </c>
      <c r="C35958" s="1">
        <v>45316.970706018503</v>
      </c>
      <c r="D35958">
        <v>0</v>
      </c>
      <c r="E35958">
        <f t="shared" si="1122"/>
        <v>0</v>
      </c>
      <c r="F35958">
        <f t="shared" si="1123"/>
        <v>0</v>
      </c>
    </row>
    <row r="35959" spans="1:6">
      <c r="A35959" s="1">
        <v>45316.971261574101</v>
      </c>
      <c r="B35959">
        <v>884440</v>
      </c>
      <c r="C35959" s="1">
        <v>45316.970891203702</v>
      </c>
      <c r="D35959">
        <v>0</v>
      </c>
      <c r="E35959">
        <f t="shared" si="1122"/>
        <v>0</v>
      </c>
      <c r="F35959">
        <f t="shared" si="1123"/>
        <v>0</v>
      </c>
    </row>
    <row r="35960" spans="1:6">
      <c r="A35960" s="1">
        <v>45316.971643518496</v>
      </c>
      <c r="B35960">
        <v>884470</v>
      </c>
      <c r="C35960" s="1">
        <v>45316.9718055556</v>
      </c>
      <c r="D35960">
        <v>0</v>
      </c>
      <c r="E35960">
        <f t="shared" si="1122"/>
        <v>0</v>
      </c>
      <c r="F35960">
        <f t="shared" si="1123"/>
        <v>0</v>
      </c>
    </row>
    <row r="35961" spans="1:6">
      <c r="A35961" s="1">
        <v>45316.972222222197</v>
      </c>
      <c r="B35961">
        <v>884509</v>
      </c>
      <c r="C35961" s="1">
        <v>45316.972650463002</v>
      </c>
      <c r="D35961">
        <v>0</v>
      </c>
      <c r="E35961">
        <f t="shared" si="1122"/>
        <v>0</v>
      </c>
      <c r="F35961">
        <f t="shared" si="1123"/>
        <v>0</v>
      </c>
    </row>
    <row r="35962" spans="1:6">
      <c r="A35962" s="1">
        <v>45316.973483796297</v>
      </c>
      <c r="B35962">
        <v>884536</v>
      </c>
      <c r="C35962" s="1">
        <v>45316.973287036999</v>
      </c>
      <c r="D35962">
        <v>0</v>
      </c>
      <c r="E35962">
        <f t="shared" si="1122"/>
        <v>0</v>
      </c>
      <c r="F35962">
        <f t="shared" si="1123"/>
        <v>0</v>
      </c>
    </row>
    <row r="35963" spans="1:6">
      <c r="A35963" s="1">
        <v>45316.973726851902</v>
      </c>
      <c r="B35963">
        <v>884543</v>
      </c>
      <c r="C35963" s="1">
        <v>45316.974039351902</v>
      </c>
      <c r="D35963">
        <v>0</v>
      </c>
      <c r="E35963">
        <f t="shared" si="1122"/>
        <v>0</v>
      </c>
      <c r="F35963">
        <f t="shared" si="1123"/>
        <v>0</v>
      </c>
    </row>
    <row r="35964" spans="1:6">
      <c r="A35964" s="1">
        <v>45316.974722222199</v>
      </c>
      <c r="B35964">
        <v>884545</v>
      </c>
      <c r="C35964" s="1">
        <v>45316.974791666697</v>
      </c>
      <c r="D35964">
        <v>0</v>
      </c>
      <c r="E35964">
        <f t="shared" si="1122"/>
        <v>0</v>
      </c>
      <c r="F35964">
        <f t="shared" si="1123"/>
        <v>0</v>
      </c>
    </row>
    <row r="35965" spans="1:6">
      <c r="A35965" s="1">
        <v>45316.9750810185</v>
      </c>
      <c r="B35965">
        <v>884576</v>
      </c>
      <c r="C35965" s="1">
        <v>45316.975335648101</v>
      </c>
      <c r="D35965">
        <v>0</v>
      </c>
      <c r="E35965">
        <f t="shared" si="1122"/>
        <v>0</v>
      </c>
      <c r="F35965">
        <f t="shared" si="1123"/>
        <v>0</v>
      </c>
    </row>
    <row r="35966" spans="1:6">
      <c r="A35966" s="1">
        <v>45316.9758449074</v>
      </c>
      <c r="B35966">
        <v>884617</v>
      </c>
      <c r="C35966" s="1">
        <v>45316.976030092599</v>
      </c>
      <c r="D35966">
        <v>1</v>
      </c>
      <c r="E35966">
        <f t="shared" si="1122"/>
        <v>884617</v>
      </c>
      <c r="F35966">
        <f t="shared" si="1123"/>
        <v>0</v>
      </c>
    </row>
    <row r="35967" spans="1:6">
      <c r="A35967" s="1">
        <v>45316.976886574099</v>
      </c>
      <c r="B35967">
        <v>884636</v>
      </c>
      <c r="C35967" s="1">
        <v>45316.976643518501</v>
      </c>
      <c r="D35967">
        <v>1</v>
      </c>
      <c r="E35967">
        <f t="shared" si="1122"/>
        <v>884636</v>
      </c>
      <c r="F35967">
        <f t="shared" si="1123"/>
        <v>19</v>
      </c>
    </row>
    <row r="35968" spans="1:6">
      <c r="A35968" s="1">
        <v>45316.977476851898</v>
      </c>
      <c r="B35968">
        <v>884642</v>
      </c>
      <c r="C35968" s="1">
        <v>45316.977754629603</v>
      </c>
      <c r="D35968">
        <v>1</v>
      </c>
      <c r="E35968">
        <f t="shared" si="1122"/>
        <v>884642</v>
      </c>
      <c r="F35968">
        <f t="shared" si="1123"/>
        <v>6</v>
      </c>
    </row>
    <row r="35969" spans="1:6">
      <c r="A35969" s="1">
        <v>45316.978032407402</v>
      </c>
      <c r="B35969">
        <v>884648</v>
      </c>
      <c r="C35969" s="1">
        <v>45316.977997685201</v>
      </c>
      <c r="D35969">
        <v>1</v>
      </c>
      <c r="E35969">
        <f t="shared" si="1122"/>
        <v>884648</v>
      </c>
      <c r="F35969">
        <f t="shared" si="1123"/>
        <v>6</v>
      </c>
    </row>
    <row r="35970" spans="1:6">
      <c r="A35970" s="1">
        <v>45316.9785416667</v>
      </c>
      <c r="B35970">
        <v>884684</v>
      </c>
      <c r="C35970" s="1">
        <v>45316.9786342593</v>
      </c>
      <c r="D35970">
        <v>0</v>
      </c>
      <c r="E35970">
        <f t="shared" ref="E35970:E36033" si="1124">B35970*D35970</f>
        <v>0</v>
      </c>
      <c r="F35970">
        <f t="shared" si="1123"/>
        <v>0</v>
      </c>
    </row>
    <row r="35971" spans="1:6">
      <c r="A35971" s="1">
        <v>45316.979328703703</v>
      </c>
      <c r="B35971">
        <v>884711</v>
      </c>
      <c r="C35971" s="1">
        <v>45316.979363425897</v>
      </c>
      <c r="D35971">
        <v>1</v>
      </c>
      <c r="E35971">
        <f t="shared" si="1124"/>
        <v>884711</v>
      </c>
      <c r="F35971">
        <f t="shared" ref="F35971:F36034" si="1125">IF(AND(E35970&gt;0,E35971&gt;0),E35971-E35970,0)</f>
        <v>0</v>
      </c>
    </row>
    <row r="35972" spans="1:6">
      <c r="A35972" s="1">
        <v>45316.980104166701</v>
      </c>
      <c r="B35972">
        <v>884744</v>
      </c>
      <c r="C35972" s="1">
        <v>45316.980138888903</v>
      </c>
      <c r="D35972">
        <v>1</v>
      </c>
      <c r="E35972">
        <f t="shared" si="1124"/>
        <v>884744</v>
      </c>
      <c r="F35972">
        <f t="shared" si="1125"/>
        <v>33</v>
      </c>
    </row>
    <row r="35973" spans="1:6">
      <c r="A35973" s="1">
        <v>45316.981018518498</v>
      </c>
      <c r="B35973">
        <v>884767</v>
      </c>
      <c r="C35973" s="1">
        <v>45316.980879629598</v>
      </c>
      <c r="D35973">
        <v>1</v>
      </c>
      <c r="E35973">
        <f t="shared" si="1124"/>
        <v>884767</v>
      </c>
      <c r="F35973">
        <f t="shared" si="1125"/>
        <v>23</v>
      </c>
    </row>
    <row r="35974" spans="1:6">
      <c r="A35974" s="1">
        <v>45316.9813194444</v>
      </c>
      <c r="B35974">
        <v>884767</v>
      </c>
      <c r="C35974" s="1">
        <v>45316.981493055602</v>
      </c>
      <c r="D35974">
        <v>0</v>
      </c>
      <c r="E35974">
        <f t="shared" si="1124"/>
        <v>0</v>
      </c>
      <c r="F35974">
        <f t="shared" si="1125"/>
        <v>0</v>
      </c>
    </row>
    <row r="35975" spans="1:6">
      <c r="A35975" s="1">
        <v>45316.982152777797</v>
      </c>
      <c r="B35975">
        <v>884805</v>
      </c>
      <c r="C35975" s="1">
        <v>45316.982499999998</v>
      </c>
      <c r="D35975">
        <v>0</v>
      </c>
      <c r="E35975">
        <f t="shared" si="1124"/>
        <v>0</v>
      </c>
      <c r="F35975">
        <f t="shared" si="1125"/>
        <v>0</v>
      </c>
    </row>
    <row r="35976" spans="1:6">
      <c r="A35976" s="1">
        <v>45316.9827546296</v>
      </c>
      <c r="B35976">
        <v>884848</v>
      </c>
      <c r="C35976" s="1">
        <v>45316.983194444401</v>
      </c>
      <c r="D35976">
        <v>0</v>
      </c>
      <c r="E35976">
        <f t="shared" si="1124"/>
        <v>0</v>
      </c>
      <c r="F35976">
        <f t="shared" si="1125"/>
        <v>0</v>
      </c>
    </row>
    <row r="35977" spans="1:6">
      <c r="A35977" s="1">
        <v>45316.983449074098</v>
      </c>
      <c r="B35977">
        <v>884897</v>
      </c>
      <c r="C35977" s="1">
        <v>45316.983865740702</v>
      </c>
      <c r="D35977">
        <v>0</v>
      </c>
      <c r="E35977">
        <f t="shared" si="1124"/>
        <v>0</v>
      </c>
      <c r="F35977">
        <f t="shared" si="1125"/>
        <v>0</v>
      </c>
    </row>
    <row r="35978" spans="1:6">
      <c r="A35978" s="1">
        <v>45316.984525462998</v>
      </c>
      <c r="B35978">
        <v>884902</v>
      </c>
      <c r="C35978" s="1">
        <v>45316.984386574099</v>
      </c>
      <c r="D35978">
        <v>0</v>
      </c>
      <c r="E35978">
        <f t="shared" si="1124"/>
        <v>0</v>
      </c>
      <c r="F35978">
        <f t="shared" si="1125"/>
        <v>0</v>
      </c>
    </row>
    <row r="35979" spans="1:6">
      <c r="A35979" s="1">
        <v>45316.984988425902</v>
      </c>
      <c r="B35979">
        <v>884924</v>
      </c>
      <c r="C35979" s="1">
        <v>45316.984837962998</v>
      </c>
      <c r="D35979">
        <v>0</v>
      </c>
      <c r="E35979">
        <f t="shared" si="1124"/>
        <v>0</v>
      </c>
      <c r="F35979">
        <f t="shared" si="1125"/>
        <v>0</v>
      </c>
    </row>
    <row r="35980" spans="1:6">
      <c r="A35980" s="1">
        <v>45316.985798611102</v>
      </c>
      <c r="B35980">
        <v>884957</v>
      </c>
      <c r="C35980" s="1">
        <v>45316.985752314802</v>
      </c>
      <c r="D35980">
        <v>0</v>
      </c>
      <c r="E35980">
        <f t="shared" si="1124"/>
        <v>0</v>
      </c>
      <c r="F35980">
        <f t="shared" si="1125"/>
        <v>0</v>
      </c>
    </row>
    <row r="35981" spans="1:6">
      <c r="A35981" s="1">
        <v>45316.986793981501</v>
      </c>
      <c r="B35981">
        <v>884996</v>
      </c>
      <c r="C35981" s="1">
        <v>45316.986793981501</v>
      </c>
      <c r="D35981">
        <v>0</v>
      </c>
      <c r="E35981">
        <f t="shared" si="1124"/>
        <v>0</v>
      </c>
      <c r="F35981">
        <f t="shared" si="1125"/>
        <v>0</v>
      </c>
    </row>
    <row r="35982" spans="1:6">
      <c r="A35982" s="1">
        <v>45316.987245370401</v>
      </c>
      <c r="B35982">
        <v>885018</v>
      </c>
      <c r="C35982" s="1">
        <v>45316.987164351798</v>
      </c>
      <c r="D35982">
        <v>0</v>
      </c>
      <c r="E35982">
        <f t="shared" si="1124"/>
        <v>0</v>
      </c>
      <c r="F35982">
        <f t="shared" si="1125"/>
        <v>0</v>
      </c>
    </row>
    <row r="35983" spans="1:6">
      <c r="A35983" s="1">
        <v>45316.988032407397</v>
      </c>
      <c r="B35983">
        <v>885024</v>
      </c>
      <c r="C35983" s="1">
        <v>45316.987696759301</v>
      </c>
      <c r="D35983">
        <v>0</v>
      </c>
      <c r="E35983">
        <f t="shared" si="1124"/>
        <v>0</v>
      </c>
      <c r="F35983">
        <f t="shared" si="1125"/>
        <v>0</v>
      </c>
    </row>
    <row r="35984" spans="1:6">
      <c r="A35984" s="1">
        <v>45316.988831018498</v>
      </c>
      <c r="B35984">
        <v>885064</v>
      </c>
      <c r="C35984" s="1">
        <v>45316.988796296297</v>
      </c>
      <c r="D35984">
        <v>0</v>
      </c>
      <c r="E35984">
        <f t="shared" si="1124"/>
        <v>0</v>
      </c>
      <c r="F35984">
        <f t="shared" si="1125"/>
        <v>0</v>
      </c>
    </row>
    <row r="35985" spans="1:6">
      <c r="A35985" s="1">
        <v>45316.989398148202</v>
      </c>
      <c r="B35985">
        <v>885075</v>
      </c>
      <c r="C35985" s="1">
        <v>45316.989328703698</v>
      </c>
      <c r="D35985">
        <v>0</v>
      </c>
      <c r="E35985">
        <f t="shared" si="1124"/>
        <v>0</v>
      </c>
      <c r="F35985">
        <f t="shared" si="1125"/>
        <v>0</v>
      </c>
    </row>
    <row r="35986" spans="1:6">
      <c r="A35986" s="1">
        <v>45316.9902083333</v>
      </c>
      <c r="B35986">
        <v>885121</v>
      </c>
      <c r="C35986" s="1">
        <v>45316.990162037</v>
      </c>
      <c r="D35986">
        <v>0</v>
      </c>
      <c r="E35986">
        <f t="shared" si="1124"/>
        <v>0</v>
      </c>
      <c r="F35986">
        <f t="shared" si="1125"/>
        <v>0</v>
      </c>
    </row>
    <row r="35987" spans="1:6">
      <c r="A35987" s="1">
        <v>45316.990937499999</v>
      </c>
      <c r="B35987">
        <v>885125</v>
      </c>
      <c r="C35987" s="1">
        <v>45316.990381944401</v>
      </c>
      <c r="D35987">
        <v>0</v>
      </c>
      <c r="E35987">
        <f t="shared" si="1124"/>
        <v>0</v>
      </c>
      <c r="F35987">
        <f t="shared" si="1125"/>
        <v>0</v>
      </c>
    </row>
    <row r="35988" spans="1:6">
      <c r="A35988" s="1">
        <v>45316.991539351897</v>
      </c>
      <c r="B35988">
        <v>885158</v>
      </c>
      <c r="C35988" s="1">
        <v>45316.991400462997</v>
      </c>
      <c r="D35988">
        <v>0</v>
      </c>
      <c r="E35988">
        <f t="shared" si="1124"/>
        <v>0</v>
      </c>
      <c r="F35988">
        <f t="shared" si="1125"/>
        <v>0</v>
      </c>
    </row>
    <row r="35989" spans="1:6">
      <c r="A35989" s="1">
        <v>45316.991840277798</v>
      </c>
      <c r="B35989">
        <v>885195</v>
      </c>
      <c r="C35989" s="1">
        <v>45316.991967592599</v>
      </c>
      <c r="D35989">
        <v>0</v>
      </c>
      <c r="E35989">
        <f t="shared" si="1124"/>
        <v>0</v>
      </c>
      <c r="F35989">
        <f t="shared" si="1125"/>
        <v>0</v>
      </c>
    </row>
    <row r="35990" spans="1:6">
      <c r="A35990" s="1">
        <v>45316.992974537003</v>
      </c>
      <c r="B35990">
        <v>885229</v>
      </c>
      <c r="C35990" s="1">
        <v>45316.992627314801</v>
      </c>
      <c r="D35990">
        <v>1</v>
      </c>
      <c r="E35990">
        <f t="shared" si="1124"/>
        <v>885229</v>
      </c>
      <c r="F35990">
        <f t="shared" si="1125"/>
        <v>0</v>
      </c>
    </row>
    <row r="35991" spans="1:6">
      <c r="A35991" s="1">
        <v>45316.993368055599</v>
      </c>
      <c r="B35991">
        <v>885248</v>
      </c>
      <c r="C35991" s="1">
        <v>45316.993530092601</v>
      </c>
      <c r="D35991">
        <v>1</v>
      </c>
      <c r="E35991">
        <f t="shared" si="1124"/>
        <v>885248</v>
      </c>
      <c r="F35991">
        <f t="shared" si="1125"/>
        <v>19</v>
      </c>
    </row>
    <row r="35992" spans="1:6">
      <c r="A35992" s="1">
        <v>45316.994317129604</v>
      </c>
      <c r="B35992">
        <v>885256</v>
      </c>
      <c r="C35992" s="1">
        <v>45316.994062500002</v>
      </c>
      <c r="D35992">
        <v>1</v>
      </c>
      <c r="E35992">
        <f t="shared" si="1124"/>
        <v>885256</v>
      </c>
      <c r="F35992">
        <f t="shared" si="1125"/>
        <v>8</v>
      </c>
    </row>
    <row r="35993" spans="1:6">
      <c r="A35993" s="1">
        <v>45316.994826388902</v>
      </c>
      <c r="B35993">
        <v>885296</v>
      </c>
      <c r="C35993" s="1">
        <v>45316.995092592602</v>
      </c>
      <c r="D35993">
        <v>1</v>
      </c>
      <c r="E35993">
        <f t="shared" si="1124"/>
        <v>885296</v>
      </c>
      <c r="F35993">
        <f t="shared" si="1125"/>
        <v>40</v>
      </c>
    </row>
    <row r="35994" spans="1:6">
      <c r="A35994" s="1">
        <v>45316.995150463001</v>
      </c>
      <c r="B35994">
        <v>885302</v>
      </c>
      <c r="C35994" s="1">
        <v>45316.9952430556</v>
      </c>
      <c r="D35994">
        <v>0</v>
      </c>
      <c r="E35994">
        <f t="shared" si="1124"/>
        <v>0</v>
      </c>
      <c r="F35994">
        <f t="shared" si="1125"/>
        <v>0</v>
      </c>
    </row>
    <row r="35995" spans="1:6">
      <c r="A35995" s="1">
        <v>45316.996493055602</v>
      </c>
      <c r="B35995">
        <v>885323</v>
      </c>
      <c r="C35995" s="1">
        <v>45316.995937500003</v>
      </c>
      <c r="D35995">
        <v>0</v>
      </c>
      <c r="E35995">
        <f t="shared" si="1124"/>
        <v>0</v>
      </c>
      <c r="F35995">
        <f t="shared" si="1125"/>
        <v>0</v>
      </c>
    </row>
    <row r="35996" spans="1:6">
      <c r="A35996" s="1">
        <v>45316.996724536999</v>
      </c>
      <c r="B35996">
        <v>885366</v>
      </c>
      <c r="C35996" s="1">
        <v>45316.996898148202</v>
      </c>
      <c r="D35996">
        <v>0</v>
      </c>
      <c r="E35996">
        <f t="shared" si="1124"/>
        <v>0</v>
      </c>
      <c r="F35996">
        <f t="shared" si="1125"/>
        <v>0</v>
      </c>
    </row>
    <row r="35997" spans="1:6">
      <c r="A35997" s="1">
        <v>45316.9975694444</v>
      </c>
      <c r="B35997">
        <v>885398</v>
      </c>
      <c r="C35997" s="1">
        <v>45316.997268518498</v>
      </c>
      <c r="D35997">
        <v>0</v>
      </c>
      <c r="E35997">
        <f t="shared" si="1124"/>
        <v>0</v>
      </c>
      <c r="F35997">
        <f t="shared" si="1125"/>
        <v>0</v>
      </c>
    </row>
    <row r="35998" spans="1:6">
      <c r="A35998" s="1">
        <v>45316.998159722199</v>
      </c>
      <c r="B35998">
        <v>885423</v>
      </c>
      <c r="C35998" s="1">
        <v>45316.998240740701</v>
      </c>
      <c r="D35998">
        <v>0</v>
      </c>
      <c r="E35998">
        <f t="shared" si="1124"/>
        <v>0</v>
      </c>
      <c r="F35998">
        <f t="shared" si="1125"/>
        <v>0</v>
      </c>
    </row>
    <row r="35999" spans="1:6">
      <c r="A35999" s="1">
        <v>45316.9991898148</v>
      </c>
      <c r="B35999">
        <v>885468</v>
      </c>
      <c r="C35999" s="1">
        <v>45316.999247685198</v>
      </c>
      <c r="D35999">
        <v>0</v>
      </c>
      <c r="E35999">
        <f t="shared" si="1124"/>
        <v>0</v>
      </c>
      <c r="F35999">
        <f t="shared" si="1125"/>
        <v>0</v>
      </c>
    </row>
    <row r="36000" spans="1:6">
      <c r="A36000" s="1">
        <v>45316.999467592599</v>
      </c>
      <c r="B36000">
        <v>885480</v>
      </c>
      <c r="C36000" s="1">
        <v>45316.999803240702</v>
      </c>
      <c r="D36000">
        <v>1</v>
      </c>
      <c r="E36000">
        <f t="shared" si="1124"/>
        <v>885480</v>
      </c>
      <c r="F36000">
        <f t="shared" si="1125"/>
        <v>0</v>
      </c>
    </row>
    <row r="36001" spans="1:6">
      <c r="A36001" s="1">
        <v>45317.000428240703</v>
      </c>
      <c r="B36001">
        <v>885508</v>
      </c>
      <c r="C36001" s="1">
        <v>45317.000069444402</v>
      </c>
      <c r="D36001">
        <v>0</v>
      </c>
      <c r="E36001">
        <f t="shared" si="1124"/>
        <v>0</v>
      </c>
      <c r="F36001">
        <f t="shared" si="1125"/>
        <v>0</v>
      </c>
    </row>
    <row r="36002" spans="1:6">
      <c r="A36002" s="1">
        <v>45317.001203703701</v>
      </c>
      <c r="B36002">
        <v>885523</v>
      </c>
      <c r="C36002" s="1">
        <v>45317.0011226852</v>
      </c>
      <c r="D36002">
        <v>0</v>
      </c>
      <c r="E36002">
        <f t="shared" si="1124"/>
        <v>0</v>
      </c>
      <c r="F36002">
        <f t="shared" si="1125"/>
        <v>0</v>
      </c>
    </row>
    <row r="36003" spans="1:6">
      <c r="A36003" s="1">
        <v>45317.001793981501</v>
      </c>
      <c r="B36003">
        <v>885542</v>
      </c>
      <c r="C36003" s="1">
        <v>45317.0016666667</v>
      </c>
      <c r="D36003">
        <v>0</v>
      </c>
      <c r="E36003">
        <f t="shared" si="1124"/>
        <v>0</v>
      </c>
      <c r="F36003">
        <f t="shared" si="1125"/>
        <v>0</v>
      </c>
    </row>
    <row r="36004" spans="1:6">
      <c r="A36004" s="1">
        <v>45317.002453703702</v>
      </c>
      <c r="B36004">
        <v>885584</v>
      </c>
      <c r="C36004" s="1">
        <v>45317.0023842593</v>
      </c>
      <c r="D36004">
        <v>0</v>
      </c>
      <c r="E36004">
        <f t="shared" si="1124"/>
        <v>0</v>
      </c>
      <c r="F36004">
        <f t="shared" si="1125"/>
        <v>0</v>
      </c>
    </row>
    <row r="36005" spans="1:6">
      <c r="A36005" s="1">
        <v>45317.003356481502</v>
      </c>
      <c r="B36005">
        <v>885613</v>
      </c>
      <c r="C36005" s="1">
        <v>45317.002835648098</v>
      </c>
      <c r="D36005">
        <v>0</v>
      </c>
      <c r="E36005">
        <f t="shared" si="1124"/>
        <v>0</v>
      </c>
      <c r="F36005">
        <f t="shared" si="1125"/>
        <v>0</v>
      </c>
    </row>
    <row r="36006" spans="1:6">
      <c r="A36006" s="1">
        <v>45317.003530092603</v>
      </c>
      <c r="B36006">
        <v>885627</v>
      </c>
      <c r="C36006" s="1">
        <v>45317.003611111097</v>
      </c>
      <c r="D36006">
        <v>0</v>
      </c>
      <c r="E36006">
        <f t="shared" si="1124"/>
        <v>0</v>
      </c>
      <c r="F36006">
        <f t="shared" si="1125"/>
        <v>0</v>
      </c>
    </row>
    <row r="36007" spans="1:6">
      <c r="A36007" s="1">
        <v>45317.004398148201</v>
      </c>
      <c r="B36007">
        <v>885671</v>
      </c>
      <c r="C36007" s="1">
        <v>45317.004490740699</v>
      </c>
      <c r="D36007">
        <v>0</v>
      </c>
      <c r="E36007">
        <f t="shared" si="1124"/>
        <v>0</v>
      </c>
      <c r="F36007">
        <f t="shared" si="1125"/>
        <v>0</v>
      </c>
    </row>
    <row r="36008" spans="1:6">
      <c r="A36008" s="1">
        <v>45317.004999999997</v>
      </c>
      <c r="B36008">
        <v>885703</v>
      </c>
      <c r="C36008" s="1">
        <v>45317.005416666703</v>
      </c>
      <c r="D36008">
        <v>1</v>
      </c>
      <c r="E36008">
        <f t="shared" si="1124"/>
        <v>885703</v>
      </c>
      <c r="F36008">
        <f t="shared" si="1125"/>
        <v>0</v>
      </c>
    </row>
    <row r="36009" spans="1:6">
      <c r="A36009" s="1">
        <v>45317.006041666697</v>
      </c>
      <c r="B36009">
        <v>885721</v>
      </c>
      <c r="C36009" s="1">
        <v>45317.0061921296</v>
      </c>
      <c r="D36009">
        <v>1</v>
      </c>
      <c r="E36009">
        <f t="shared" si="1124"/>
        <v>885721</v>
      </c>
      <c r="F36009">
        <f t="shared" si="1125"/>
        <v>18</v>
      </c>
    </row>
    <row r="36010" spans="1:6">
      <c r="A36010" s="1">
        <v>45317.006770833301</v>
      </c>
      <c r="B36010">
        <v>885747</v>
      </c>
      <c r="C36010" s="1">
        <v>45317.006493055596</v>
      </c>
      <c r="D36010">
        <v>0</v>
      </c>
      <c r="E36010">
        <f t="shared" si="1124"/>
        <v>0</v>
      </c>
      <c r="F36010">
        <f t="shared" si="1125"/>
        <v>0</v>
      </c>
    </row>
    <row r="36011" spans="1:6">
      <c r="A36011" s="1">
        <v>45317.006967592599</v>
      </c>
      <c r="B36011">
        <v>885793</v>
      </c>
      <c r="C36011" s="1">
        <v>45317.007349537002</v>
      </c>
      <c r="D36011">
        <v>1</v>
      </c>
      <c r="E36011">
        <f t="shared" si="1124"/>
        <v>885793</v>
      </c>
      <c r="F36011">
        <f t="shared" si="1125"/>
        <v>0</v>
      </c>
    </row>
    <row r="36012" spans="1:6">
      <c r="A36012" s="1">
        <v>45317.007696759298</v>
      </c>
      <c r="B36012">
        <v>885793</v>
      </c>
      <c r="C36012" s="1">
        <v>45317.007986111101</v>
      </c>
      <c r="D36012">
        <v>1</v>
      </c>
      <c r="E36012">
        <f t="shared" si="1124"/>
        <v>885793</v>
      </c>
      <c r="F36012">
        <f t="shared" si="1125"/>
        <v>0</v>
      </c>
    </row>
    <row r="36013" spans="1:6">
      <c r="A36013" s="1">
        <v>45317.008657407401</v>
      </c>
      <c r="B36013">
        <v>885809</v>
      </c>
      <c r="C36013" s="1">
        <v>45317.008796296301</v>
      </c>
      <c r="D36013">
        <v>1</v>
      </c>
      <c r="E36013">
        <f t="shared" si="1124"/>
        <v>885809</v>
      </c>
      <c r="F36013">
        <f t="shared" si="1125"/>
        <v>16</v>
      </c>
    </row>
    <row r="36014" spans="1:6">
      <c r="A36014" s="1">
        <v>45317.009131944404</v>
      </c>
      <c r="B36014">
        <v>885836</v>
      </c>
      <c r="C36014" s="1">
        <v>45317.009490740696</v>
      </c>
      <c r="D36014">
        <v>1</v>
      </c>
      <c r="E36014">
        <f t="shared" si="1124"/>
        <v>885836</v>
      </c>
      <c r="F36014">
        <f t="shared" si="1125"/>
        <v>27</v>
      </c>
    </row>
    <row r="36015" spans="1:6">
      <c r="A36015" s="1">
        <v>45317.009965277801</v>
      </c>
      <c r="B36015">
        <v>885838</v>
      </c>
      <c r="C36015" s="1">
        <v>45317.010185185201</v>
      </c>
      <c r="D36015">
        <v>1</v>
      </c>
      <c r="E36015">
        <f t="shared" si="1124"/>
        <v>885838</v>
      </c>
      <c r="F36015">
        <f t="shared" si="1125"/>
        <v>2</v>
      </c>
    </row>
    <row r="36016" spans="1:6">
      <c r="A36016" s="1">
        <v>45317.010983796303</v>
      </c>
      <c r="B36016">
        <v>885863</v>
      </c>
      <c r="C36016" s="1">
        <v>45317.011064814797</v>
      </c>
      <c r="D36016">
        <v>1</v>
      </c>
      <c r="E36016">
        <f t="shared" si="1124"/>
        <v>885863</v>
      </c>
      <c r="F36016">
        <f t="shared" si="1125"/>
        <v>25</v>
      </c>
    </row>
    <row r="36017" spans="1:6">
      <c r="A36017" s="1">
        <v>45317.011504629598</v>
      </c>
      <c r="B36017">
        <v>885898</v>
      </c>
      <c r="C36017" s="1">
        <v>45317.011631944399</v>
      </c>
      <c r="D36017">
        <v>0</v>
      </c>
      <c r="E36017">
        <f t="shared" si="1124"/>
        <v>0</v>
      </c>
      <c r="F36017">
        <f t="shared" si="1125"/>
        <v>0</v>
      </c>
    </row>
    <row r="36018" spans="1:6">
      <c r="A36018" s="1">
        <v>45317.012430555602</v>
      </c>
      <c r="B36018">
        <v>885934</v>
      </c>
      <c r="C36018" s="1">
        <v>45317.012384259302</v>
      </c>
      <c r="D36018">
        <v>0</v>
      </c>
      <c r="E36018">
        <f t="shared" si="1124"/>
        <v>0</v>
      </c>
      <c r="F36018">
        <f t="shared" si="1125"/>
        <v>0</v>
      </c>
    </row>
    <row r="36019" spans="1:6">
      <c r="A36019" s="1">
        <v>45317.012650463003</v>
      </c>
      <c r="B36019">
        <v>885978</v>
      </c>
      <c r="C36019" s="1">
        <v>45317.012592592597</v>
      </c>
      <c r="D36019">
        <v>0</v>
      </c>
      <c r="E36019">
        <f t="shared" si="1124"/>
        <v>0</v>
      </c>
      <c r="F36019">
        <f t="shared" si="1125"/>
        <v>0</v>
      </c>
    </row>
    <row r="36020" spans="1:6">
      <c r="A36020" s="1">
        <v>45317.013680555603</v>
      </c>
      <c r="B36020">
        <v>885990</v>
      </c>
      <c r="C36020" s="1">
        <v>45317.013854166697</v>
      </c>
      <c r="D36020">
        <v>0</v>
      </c>
      <c r="E36020">
        <f t="shared" si="1124"/>
        <v>0</v>
      </c>
      <c r="F36020">
        <f t="shared" si="1125"/>
        <v>0</v>
      </c>
    </row>
    <row r="36021" spans="1:6">
      <c r="A36021" s="1">
        <v>45317.0141435185</v>
      </c>
      <c r="B36021">
        <v>886014</v>
      </c>
      <c r="C36021" s="1">
        <v>45317.014328703699</v>
      </c>
      <c r="D36021">
        <v>1</v>
      </c>
      <c r="E36021">
        <f t="shared" si="1124"/>
        <v>886014</v>
      </c>
      <c r="F36021">
        <f t="shared" si="1125"/>
        <v>0</v>
      </c>
    </row>
    <row r="36022" spans="1:6">
      <c r="A36022" s="1">
        <v>45317.015254629601</v>
      </c>
      <c r="B36022">
        <v>886022</v>
      </c>
      <c r="C36022" s="1">
        <v>45317.0149537037</v>
      </c>
      <c r="D36022">
        <v>0</v>
      </c>
      <c r="E36022">
        <f t="shared" si="1124"/>
        <v>0</v>
      </c>
      <c r="F36022">
        <f t="shared" si="1125"/>
        <v>0</v>
      </c>
    </row>
    <row r="36023" spans="1:6">
      <c r="A36023" s="1">
        <v>45317.015752314801</v>
      </c>
      <c r="B36023">
        <v>886051</v>
      </c>
      <c r="C36023" s="1">
        <v>45317.015509259298</v>
      </c>
      <c r="D36023">
        <v>0</v>
      </c>
      <c r="E36023">
        <f t="shared" si="1124"/>
        <v>0</v>
      </c>
      <c r="F36023">
        <f t="shared" si="1125"/>
        <v>0</v>
      </c>
    </row>
    <row r="36024" spans="1:6">
      <c r="A36024" s="1">
        <v>45317.016562500001</v>
      </c>
      <c r="B36024">
        <v>886076</v>
      </c>
      <c r="C36024" s="1">
        <v>45317.016215277799</v>
      </c>
      <c r="D36024">
        <v>0</v>
      </c>
      <c r="E36024">
        <f t="shared" si="1124"/>
        <v>0</v>
      </c>
      <c r="F36024">
        <f t="shared" si="1125"/>
        <v>0</v>
      </c>
    </row>
    <row r="36025" spans="1:6">
      <c r="A36025" s="1">
        <v>45317.016666666699</v>
      </c>
      <c r="B36025">
        <v>886108</v>
      </c>
      <c r="C36025" s="1">
        <v>45317.0169328704</v>
      </c>
      <c r="D36025">
        <v>0</v>
      </c>
      <c r="E36025">
        <f t="shared" si="1124"/>
        <v>0</v>
      </c>
      <c r="F36025">
        <f t="shared" si="1125"/>
        <v>0</v>
      </c>
    </row>
    <row r="36026" spans="1:6">
      <c r="A36026" s="1">
        <v>45317.017534722203</v>
      </c>
      <c r="B36026">
        <v>886125</v>
      </c>
      <c r="C36026" s="1">
        <v>45317.017407407402</v>
      </c>
      <c r="D36026">
        <v>1</v>
      </c>
      <c r="E36026">
        <f t="shared" si="1124"/>
        <v>886125</v>
      </c>
      <c r="F36026">
        <f t="shared" si="1125"/>
        <v>0</v>
      </c>
    </row>
    <row r="36027" spans="1:6">
      <c r="A36027" s="1">
        <v>45317.018391203703</v>
      </c>
      <c r="B36027">
        <v>886142</v>
      </c>
      <c r="C36027" s="1">
        <v>45317.018333333297</v>
      </c>
      <c r="D36027">
        <v>0</v>
      </c>
      <c r="E36027">
        <f t="shared" si="1124"/>
        <v>0</v>
      </c>
      <c r="F36027">
        <f t="shared" si="1125"/>
        <v>0</v>
      </c>
    </row>
    <row r="36028" spans="1:6">
      <c r="A36028" s="1">
        <v>45317.019027777802</v>
      </c>
      <c r="B36028">
        <v>886168</v>
      </c>
      <c r="C36028" s="1">
        <v>45317.019178240698</v>
      </c>
      <c r="D36028">
        <v>0</v>
      </c>
      <c r="E36028">
        <f t="shared" si="1124"/>
        <v>0</v>
      </c>
      <c r="F36028">
        <f t="shared" si="1125"/>
        <v>0</v>
      </c>
    </row>
    <row r="36029" spans="1:6">
      <c r="A36029" s="1">
        <v>45317.019513888903</v>
      </c>
      <c r="B36029">
        <v>886185</v>
      </c>
      <c r="C36029" s="1">
        <v>45317.019768518498</v>
      </c>
      <c r="D36029">
        <v>0</v>
      </c>
      <c r="E36029">
        <f t="shared" si="1124"/>
        <v>0</v>
      </c>
      <c r="F36029">
        <f t="shared" si="1125"/>
        <v>0</v>
      </c>
    </row>
    <row r="36030" spans="1:6">
      <c r="A36030" s="1">
        <v>45317.0207407407</v>
      </c>
      <c r="B36030">
        <v>886188</v>
      </c>
      <c r="C36030" s="1">
        <v>45317.020798611098</v>
      </c>
      <c r="D36030">
        <v>0</v>
      </c>
      <c r="E36030">
        <f t="shared" si="1124"/>
        <v>0</v>
      </c>
      <c r="F36030">
        <f t="shared" si="1125"/>
        <v>0</v>
      </c>
    </row>
    <row r="36031" spans="1:6">
      <c r="A36031" s="1">
        <v>45317.020949074104</v>
      </c>
      <c r="B36031">
        <v>886218</v>
      </c>
      <c r="C36031" s="1">
        <v>45317.021157407398</v>
      </c>
      <c r="D36031">
        <v>0</v>
      </c>
      <c r="E36031">
        <f t="shared" si="1124"/>
        <v>0</v>
      </c>
      <c r="F36031">
        <f t="shared" si="1125"/>
        <v>0</v>
      </c>
    </row>
    <row r="36032" spans="1:6">
      <c r="A36032" s="1">
        <v>45317.021793981497</v>
      </c>
      <c r="B36032">
        <v>886224</v>
      </c>
      <c r="C36032" s="1">
        <v>45317.021840277797</v>
      </c>
      <c r="D36032">
        <v>1</v>
      </c>
      <c r="E36032">
        <f t="shared" si="1124"/>
        <v>886224</v>
      </c>
      <c r="F36032">
        <f t="shared" si="1125"/>
        <v>0</v>
      </c>
    </row>
    <row r="36033" spans="1:6">
      <c r="A36033" s="1">
        <v>45317.0225810185</v>
      </c>
      <c r="B36033">
        <v>886254</v>
      </c>
      <c r="C36033" s="1">
        <v>45317.022326388898</v>
      </c>
      <c r="D36033">
        <v>0</v>
      </c>
      <c r="E36033">
        <f t="shared" si="1124"/>
        <v>0</v>
      </c>
      <c r="F36033">
        <f t="shared" si="1125"/>
        <v>0</v>
      </c>
    </row>
    <row r="36034" spans="1:6">
      <c r="A36034" s="1">
        <v>45317.023506944402</v>
      </c>
      <c r="B36034">
        <v>886282</v>
      </c>
      <c r="C36034" s="1">
        <v>45317.022962962998</v>
      </c>
      <c r="D36034">
        <v>0</v>
      </c>
      <c r="E36034">
        <f t="shared" ref="E36034:E36097" si="1126">B36034*D36034</f>
        <v>0</v>
      </c>
      <c r="F36034">
        <f t="shared" si="1125"/>
        <v>0</v>
      </c>
    </row>
    <row r="36035" spans="1:6">
      <c r="A36035" s="1">
        <v>45317.0238888889</v>
      </c>
      <c r="B36035">
        <v>886327</v>
      </c>
      <c r="C36035" s="1">
        <v>45317.023865740703</v>
      </c>
      <c r="D36035">
        <v>0</v>
      </c>
      <c r="E36035">
        <f t="shared" si="1126"/>
        <v>0</v>
      </c>
      <c r="F36035">
        <f t="shared" ref="F36035:F36098" si="1127">IF(AND(E36034&gt;0,E36035&gt;0),E36035-E36034,0)</f>
        <v>0</v>
      </c>
    </row>
    <row r="36036" spans="1:6">
      <c r="A36036" s="1">
        <v>45317.024826388901</v>
      </c>
      <c r="B36036">
        <v>886340</v>
      </c>
      <c r="C36036" s="1">
        <v>45317.024814814802</v>
      </c>
      <c r="D36036">
        <v>0</v>
      </c>
      <c r="E36036">
        <f t="shared" si="1126"/>
        <v>0</v>
      </c>
      <c r="F36036">
        <f t="shared" si="1127"/>
        <v>0</v>
      </c>
    </row>
    <row r="36037" spans="1:6">
      <c r="A36037" s="1">
        <v>45317.025671296302</v>
      </c>
      <c r="B36037">
        <v>886351</v>
      </c>
      <c r="C36037" s="1">
        <v>45317.025405092601</v>
      </c>
      <c r="D36037">
        <v>0</v>
      </c>
      <c r="E36037">
        <f t="shared" si="1126"/>
        <v>0</v>
      </c>
      <c r="F36037">
        <f t="shared" si="1127"/>
        <v>0</v>
      </c>
    </row>
    <row r="36038" spans="1:6">
      <c r="A36038" s="1">
        <v>45317.025717592602</v>
      </c>
      <c r="B36038">
        <v>886351</v>
      </c>
      <c r="C36038" s="1">
        <v>45317.0261342593</v>
      </c>
      <c r="D36038">
        <v>1</v>
      </c>
      <c r="E36038">
        <f t="shared" si="1126"/>
        <v>886351</v>
      </c>
      <c r="F36038">
        <f t="shared" si="1127"/>
        <v>0</v>
      </c>
    </row>
    <row r="36039" spans="1:6">
      <c r="A36039" s="1">
        <v>45317.026863425897</v>
      </c>
      <c r="B36039">
        <v>886399</v>
      </c>
      <c r="C36039" s="1">
        <v>45317.026539351798</v>
      </c>
      <c r="D36039">
        <v>1</v>
      </c>
      <c r="E36039">
        <f t="shared" si="1126"/>
        <v>886399</v>
      </c>
      <c r="F36039">
        <f t="shared" si="1127"/>
        <v>48</v>
      </c>
    </row>
    <row r="36040" spans="1:6">
      <c r="A36040" s="1">
        <v>45317.027685185203</v>
      </c>
      <c r="B36040">
        <v>886437</v>
      </c>
      <c r="C36040" s="1">
        <v>45317.027314814797</v>
      </c>
      <c r="D36040">
        <v>1</v>
      </c>
      <c r="E36040">
        <f t="shared" si="1126"/>
        <v>886437</v>
      </c>
      <c r="F36040">
        <f t="shared" si="1127"/>
        <v>38</v>
      </c>
    </row>
    <row r="36041" spans="1:6">
      <c r="A36041" s="1">
        <v>45317.028402777803</v>
      </c>
      <c r="B36041">
        <v>886471</v>
      </c>
      <c r="C36041" s="1">
        <v>45317.028298611098</v>
      </c>
      <c r="D36041">
        <v>1</v>
      </c>
      <c r="E36041">
        <f t="shared" si="1126"/>
        <v>886471</v>
      </c>
      <c r="F36041">
        <f t="shared" si="1127"/>
        <v>34</v>
      </c>
    </row>
    <row r="36042" spans="1:6">
      <c r="A36042" s="1">
        <v>45317.028715277796</v>
      </c>
      <c r="B36042">
        <v>886498</v>
      </c>
      <c r="C36042" s="1">
        <v>45317.028645833299</v>
      </c>
      <c r="D36042">
        <v>1</v>
      </c>
      <c r="E36042">
        <f t="shared" si="1126"/>
        <v>886498</v>
      </c>
      <c r="F36042">
        <f t="shared" si="1127"/>
        <v>27</v>
      </c>
    </row>
    <row r="36043" spans="1:6">
      <c r="A36043" s="1">
        <v>45317.029351851903</v>
      </c>
      <c r="B36043">
        <v>886519</v>
      </c>
      <c r="C36043" s="1">
        <v>45317.029814814799</v>
      </c>
      <c r="D36043">
        <v>1</v>
      </c>
      <c r="E36043">
        <f t="shared" si="1126"/>
        <v>886519</v>
      </c>
      <c r="F36043">
        <f t="shared" si="1127"/>
        <v>21</v>
      </c>
    </row>
    <row r="36044" spans="1:6">
      <c r="A36044" s="1">
        <v>45317.030335648102</v>
      </c>
      <c r="B36044">
        <v>886536</v>
      </c>
      <c r="C36044" s="1">
        <v>45317.030324074098</v>
      </c>
      <c r="D36044">
        <v>1</v>
      </c>
      <c r="E36044">
        <f t="shared" si="1126"/>
        <v>886536</v>
      </c>
      <c r="F36044">
        <f t="shared" si="1127"/>
        <v>17</v>
      </c>
    </row>
    <row r="36045" spans="1:6">
      <c r="A36045" s="1">
        <v>45317.031145833302</v>
      </c>
      <c r="B36045">
        <v>886551</v>
      </c>
      <c r="C36045" s="1">
        <v>45317.030787037002</v>
      </c>
      <c r="D36045">
        <v>0</v>
      </c>
      <c r="E36045">
        <f t="shared" si="1126"/>
        <v>0</v>
      </c>
      <c r="F36045">
        <f t="shared" si="1127"/>
        <v>0</v>
      </c>
    </row>
    <row r="36046" spans="1:6">
      <c r="A36046" s="1">
        <v>45317.031620370399</v>
      </c>
      <c r="B36046">
        <v>886598</v>
      </c>
      <c r="C36046" s="1">
        <v>45317.031724537002</v>
      </c>
      <c r="D36046">
        <v>0</v>
      </c>
      <c r="E36046">
        <f t="shared" si="1126"/>
        <v>0</v>
      </c>
      <c r="F36046">
        <f t="shared" si="1127"/>
        <v>0</v>
      </c>
    </row>
    <row r="36047" spans="1:6">
      <c r="A36047" s="1">
        <v>45317.032615740703</v>
      </c>
      <c r="B36047">
        <v>886609</v>
      </c>
      <c r="C36047" s="1">
        <v>45317.032199074099</v>
      </c>
      <c r="D36047">
        <v>1</v>
      </c>
      <c r="E36047">
        <f t="shared" si="1126"/>
        <v>886609</v>
      </c>
      <c r="F36047">
        <f t="shared" si="1127"/>
        <v>0</v>
      </c>
    </row>
    <row r="36048" spans="1:6">
      <c r="A36048" s="1">
        <v>45317.032881944397</v>
      </c>
      <c r="B36048">
        <v>886630</v>
      </c>
      <c r="C36048" s="1">
        <v>45317.032743055599</v>
      </c>
      <c r="D36048">
        <v>1</v>
      </c>
      <c r="E36048">
        <f t="shared" si="1126"/>
        <v>886630</v>
      </c>
      <c r="F36048">
        <f t="shared" si="1127"/>
        <v>21</v>
      </c>
    </row>
    <row r="36049" spans="1:6">
      <c r="A36049" s="1">
        <v>45317.033726851798</v>
      </c>
      <c r="B36049">
        <v>886630</v>
      </c>
      <c r="C36049" s="1">
        <v>45317.033819444398</v>
      </c>
      <c r="D36049">
        <v>0</v>
      </c>
      <c r="E36049">
        <f t="shared" si="1126"/>
        <v>0</v>
      </c>
      <c r="F36049">
        <f t="shared" si="1127"/>
        <v>0</v>
      </c>
    </row>
    <row r="36050" spans="1:6">
      <c r="A36050" s="1">
        <v>45317.034375000003</v>
      </c>
      <c r="B36050">
        <v>886677</v>
      </c>
      <c r="C36050" s="1">
        <v>45317.034583333298</v>
      </c>
      <c r="D36050">
        <v>0</v>
      </c>
      <c r="E36050">
        <f t="shared" si="1126"/>
        <v>0</v>
      </c>
      <c r="F36050">
        <f t="shared" si="1127"/>
        <v>0</v>
      </c>
    </row>
    <row r="36051" spans="1:6">
      <c r="A36051" s="1">
        <v>45317.035381944399</v>
      </c>
      <c r="B36051">
        <v>886679</v>
      </c>
      <c r="C36051" s="1">
        <v>45317.034884259301</v>
      </c>
      <c r="D36051">
        <v>0</v>
      </c>
      <c r="E36051">
        <f t="shared" si="1126"/>
        <v>0</v>
      </c>
      <c r="F36051">
        <f t="shared" si="1127"/>
        <v>0</v>
      </c>
    </row>
    <row r="36052" spans="1:6">
      <c r="A36052" s="1">
        <v>45317.035462963002</v>
      </c>
      <c r="B36052">
        <v>886712</v>
      </c>
      <c r="C36052" s="1">
        <v>45317.035578703697</v>
      </c>
      <c r="D36052">
        <v>0</v>
      </c>
      <c r="E36052">
        <f t="shared" si="1126"/>
        <v>0</v>
      </c>
      <c r="F36052">
        <f t="shared" si="1127"/>
        <v>0</v>
      </c>
    </row>
    <row r="36053" spans="1:6">
      <c r="A36053" s="1">
        <v>45317.0363194444</v>
      </c>
      <c r="B36053">
        <v>886727</v>
      </c>
      <c r="C36053" s="1">
        <v>45317.036655092597</v>
      </c>
      <c r="D36053">
        <v>0</v>
      </c>
      <c r="E36053">
        <f t="shared" si="1126"/>
        <v>0</v>
      </c>
      <c r="F36053">
        <f t="shared" si="1127"/>
        <v>0</v>
      </c>
    </row>
    <row r="36054" spans="1:6">
      <c r="A36054" s="1">
        <v>45317.037094907399</v>
      </c>
      <c r="B36054">
        <v>886735</v>
      </c>
      <c r="C36054" s="1">
        <v>45317.037361111099</v>
      </c>
      <c r="D36054">
        <v>1</v>
      </c>
      <c r="E36054">
        <f t="shared" si="1126"/>
        <v>886735</v>
      </c>
      <c r="F36054">
        <f t="shared" si="1127"/>
        <v>0</v>
      </c>
    </row>
    <row r="36055" spans="1:6">
      <c r="A36055" s="1">
        <v>45317.038182870398</v>
      </c>
      <c r="B36055">
        <v>886748</v>
      </c>
      <c r="C36055" s="1">
        <v>45317.038067129601</v>
      </c>
      <c r="D36055">
        <v>0</v>
      </c>
      <c r="E36055">
        <f t="shared" si="1126"/>
        <v>0</v>
      </c>
      <c r="F36055">
        <f t="shared" si="1127"/>
        <v>0</v>
      </c>
    </row>
    <row r="36056" spans="1:6">
      <c r="A36056" s="1">
        <v>45317.038310185198</v>
      </c>
      <c r="B36056">
        <v>886766</v>
      </c>
      <c r="C36056" s="1">
        <v>45317.038310185198</v>
      </c>
      <c r="D36056">
        <v>1</v>
      </c>
      <c r="E36056">
        <f t="shared" si="1126"/>
        <v>886766</v>
      </c>
      <c r="F36056">
        <f t="shared" si="1127"/>
        <v>0</v>
      </c>
    </row>
    <row r="36057" spans="1:6">
      <c r="A36057" s="1">
        <v>45317.039074074099</v>
      </c>
      <c r="B36057">
        <v>886781</v>
      </c>
      <c r="C36057" s="1">
        <v>45317.039166666698</v>
      </c>
      <c r="D36057">
        <v>1</v>
      </c>
      <c r="E36057">
        <f t="shared" si="1126"/>
        <v>886781</v>
      </c>
      <c r="F36057">
        <f t="shared" si="1127"/>
        <v>15</v>
      </c>
    </row>
    <row r="36058" spans="1:6">
      <c r="A36058" s="1">
        <v>45317.040011574099</v>
      </c>
      <c r="B36058">
        <v>886811</v>
      </c>
      <c r="C36058" s="1">
        <v>45317.039861111101</v>
      </c>
      <c r="D36058">
        <v>1</v>
      </c>
      <c r="E36058">
        <f t="shared" si="1126"/>
        <v>886811</v>
      </c>
      <c r="F36058">
        <f t="shared" si="1127"/>
        <v>30</v>
      </c>
    </row>
    <row r="36059" spans="1:6">
      <c r="A36059" s="1">
        <v>45317.040613425903</v>
      </c>
      <c r="B36059">
        <v>886857</v>
      </c>
      <c r="C36059" s="1">
        <v>45317.040416666699</v>
      </c>
      <c r="D36059">
        <v>1</v>
      </c>
      <c r="E36059">
        <f t="shared" si="1126"/>
        <v>886857</v>
      </c>
      <c r="F36059">
        <f t="shared" si="1127"/>
        <v>46</v>
      </c>
    </row>
    <row r="36060" spans="1:6">
      <c r="A36060" s="1">
        <v>45317.041458333297</v>
      </c>
      <c r="B36060">
        <v>886861</v>
      </c>
      <c r="C36060" s="1">
        <v>45317.041261574101</v>
      </c>
      <c r="D36060">
        <v>0</v>
      </c>
      <c r="E36060">
        <f t="shared" si="1126"/>
        <v>0</v>
      </c>
      <c r="F36060">
        <f t="shared" si="1127"/>
        <v>0</v>
      </c>
    </row>
    <row r="36061" spans="1:6">
      <c r="A36061" s="1">
        <v>45317.042337963001</v>
      </c>
      <c r="B36061">
        <v>886862</v>
      </c>
      <c r="C36061" s="1">
        <v>45317.042060185202</v>
      </c>
      <c r="D36061">
        <v>0</v>
      </c>
      <c r="E36061">
        <f t="shared" si="1126"/>
        <v>0</v>
      </c>
      <c r="F36061">
        <f t="shared" si="1127"/>
        <v>0</v>
      </c>
    </row>
    <row r="36062" spans="1:6">
      <c r="A36062" s="1">
        <v>45317.042789351901</v>
      </c>
      <c r="B36062">
        <v>886891</v>
      </c>
      <c r="C36062" s="1">
        <v>45317.042500000003</v>
      </c>
      <c r="D36062">
        <v>0</v>
      </c>
      <c r="E36062">
        <f t="shared" si="1126"/>
        <v>0</v>
      </c>
      <c r="F36062">
        <f t="shared" si="1127"/>
        <v>0</v>
      </c>
    </row>
    <row r="36063" spans="1:6">
      <c r="A36063" s="1">
        <v>45317.043194444399</v>
      </c>
      <c r="B36063">
        <v>886929</v>
      </c>
      <c r="C36063" s="1">
        <v>45317.043090277803</v>
      </c>
      <c r="D36063">
        <v>0</v>
      </c>
      <c r="E36063">
        <f t="shared" si="1126"/>
        <v>0</v>
      </c>
      <c r="F36063">
        <f t="shared" si="1127"/>
        <v>0</v>
      </c>
    </row>
    <row r="36064" spans="1:6">
      <c r="A36064" s="1">
        <v>45317.043831018498</v>
      </c>
      <c r="B36064">
        <v>886962</v>
      </c>
      <c r="C36064" s="1">
        <v>45317.043912036999</v>
      </c>
      <c r="D36064">
        <v>0</v>
      </c>
      <c r="E36064">
        <f t="shared" si="1126"/>
        <v>0</v>
      </c>
      <c r="F36064">
        <f t="shared" si="1127"/>
        <v>0</v>
      </c>
    </row>
    <row r="36065" spans="1:6">
      <c r="A36065" s="1">
        <v>45317.045046296298</v>
      </c>
      <c r="B36065">
        <v>886981</v>
      </c>
      <c r="C36065" s="1">
        <v>45317.044664351903</v>
      </c>
      <c r="D36065">
        <v>1</v>
      </c>
      <c r="E36065">
        <f t="shared" si="1126"/>
        <v>886981</v>
      </c>
      <c r="F36065">
        <f t="shared" si="1127"/>
        <v>0</v>
      </c>
    </row>
    <row r="36066" spans="1:6">
      <c r="A36066" s="1">
        <v>45317.045312499999</v>
      </c>
      <c r="B36066">
        <v>887009</v>
      </c>
      <c r="C36066" s="1">
        <v>45317.045636574097</v>
      </c>
      <c r="D36066">
        <v>1</v>
      </c>
      <c r="E36066">
        <f t="shared" si="1126"/>
        <v>887009</v>
      </c>
      <c r="F36066">
        <f t="shared" si="1127"/>
        <v>28</v>
      </c>
    </row>
    <row r="36067" spans="1:6">
      <c r="A36067" s="1">
        <v>45317.046458333301</v>
      </c>
      <c r="B36067">
        <v>887053</v>
      </c>
      <c r="C36067" s="1">
        <v>45317.045879629601</v>
      </c>
      <c r="D36067">
        <v>1</v>
      </c>
      <c r="E36067">
        <f t="shared" si="1126"/>
        <v>887053</v>
      </c>
      <c r="F36067">
        <f t="shared" si="1127"/>
        <v>44</v>
      </c>
    </row>
    <row r="36068" spans="1:6">
      <c r="A36068" s="1">
        <v>45317.0471875</v>
      </c>
      <c r="B36068">
        <v>887068</v>
      </c>
      <c r="C36068" s="1">
        <v>45317.046689814801</v>
      </c>
      <c r="D36068">
        <v>1</v>
      </c>
      <c r="E36068">
        <f t="shared" si="1126"/>
        <v>887068</v>
      </c>
      <c r="F36068">
        <f t="shared" si="1127"/>
        <v>15</v>
      </c>
    </row>
    <row r="36069" spans="1:6">
      <c r="A36069" s="1">
        <v>45317.047800925902</v>
      </c>
      <c r="B36069">
        <v>887093</v>
      </c>
      <c r="C36069" s="1">
        <v>45317.0473263889</v>
      </c>
      <c r="D36069">
        <v>0</v>
      </c>
      <c r="E36069">
        <f t="shared" si="1126"/>
        <v>0</v>
      </c>
      <c r="F36069">
        <f t="shared" si="1127"/>
        <v>0</v>
      </c>
    </row>
    <row r="36070" spans="1:6">
      <c r="A36070" s="1">
        <v>45317.048460648097</v>
      </c>
      <c r="B36070">
        <v>887100</v>
      </c>
      <c r="C36070" s="1">
        <v>45317.048067129603</v>
      </c>
      <c r="D36070">
        <v>0</v>
      </c>
      <c r="E36070">
        <f t="shared" si="1126"/>
        <v>0</v>
      </c>
      <c r="F36070">
        <f t="shared" si="1127"/>
        <v>0</v>
      </c>
    </row>
    <row r="36071" spans="1:6">
      <c r="A36071" s="1">
        <v>45317.048668981501</v>
      </c>
      <c r="B36071">
        <v>887100</v>
      </c>
      <c r="C36071" s="1">
        <v>45317.048935185201</v>
      </c>
      <c r="D36071">
        <v>1</v>
      </c>
      <c r="E36071">
        <f t="shared" si="1126"/>
        <v>887100</v>
      </c>
      <c r="F36071">
        <f t="shared" si="1127"/>
        <v>0</v>
      </c>
    </row>
    <row r="36072" spans="1:6">
      <c r="A36072" s="1">
        <v>45317.049675925897</v>
      </c>
      <c r="B36072">
        <v>887108</v>
      </c>
      <c r="C36072" s="1">
        <v>45317.049849536997</v>
      </c>
      <c r="D36072">
        <v>1</v>
      </c>
      <c r="E36072">
        <f t="shared" si="1126"/>
        <v>887108</v>
      </c>
      <c r="F36072">
        <f t="shared" si="1127"/>
        <v>8</v>
      </c>
    </row>
    <row r="36073" spans="1:6">
      <c r="A36073" s="1">
        <v>45317.050474536998</v>
      </c>
      <c r="B36073">
        <v>887138</v>
      </c>
      <c r="C36073" s="1">
        <v>45317.050428240698</v>
      </c>
      <c r="D36073">
        <v>0</v>
      </c>
      <c r="E36073">
        <f t="shared" si="1126"/>
        <v>0</v>
      </c>
      <c r="F36073">
        <f t="shared" si="1127"/>
        <v>0</v>
      </c>
    </row>
    <row r="36074" spans="1:6">
      <c r="A36074" s="1">
        <v>45317.051226851901</v>
      </c>
      <c r="B36074">
        <v>887170</v>
      </c>
      <c r="C36074" s="1">
        <v>45317.050717592603</v>
      </c>
      <c r="D36074">
        <v>0</v>
      </c>
      <c r="E36074">
        <f t="shared" si="1126"/>
        <v>0</v>
      </c>
      <c r="F36074">
        <f t="shared" si="1127"/>
        <v>0</v>
      </c>
    </row>
    <row r="36075" spans="1:6">
      <c r="A36075" s="1">
        <v>45317.051597222198</v>
      </c>
      <c r="B36075">
        <v>887214</v>
      </c>
      <c r="C36075" s="1">
        <v>45317.051481481503</v>
      </c>
      <c r="D36075">
        <v>1</v>
      </c>
      <c r="E36075">
        <f t="shared" si="1126"/>
        <v>887214</v>
      </c>
      <c r="F36075">
        <f t="shared" si="1127"/>
        <v>0</v>
      </c>
    </row>
    <row r="36076" spans="1:6">
      <c r="A36076" s="1">
        <v>45317.052430555603</v>
      </c>
      <c r="B36076">
        <v>887249</v>
      </c>
      <c r="C36076" s="1">
        <v>45317.052372685197</v>
      </c>
      <c r="D36076">
        <v>1</v>
      </c>
      <c r="E36076">
        <f t="shared" si="1126"/>
        <v>887249</v>
      </c>
      <c r="F36076">
        <f t="shared" si="1127"/>
        <v>35</v>
      </c>
    </row>
    <row r="36077" spans="1:6">
      <c r="A36077" s="1">
        <v>45317.053124999999</v>
      </c>
      <c r="B36077">
        <v>887256</v>
      </c>
      <c r="C36077" s="1">
        <v>45317.053055555603</v>
      </c>
      <c r="D36077">
        <v>1</v>
      </c>
      <c r="E36077">
        <f t="shared" si="1126"/>
        <v>887256</v>
      </c>
      <c r="F36077">
        <f t="shared" si="1127"/>
        <v>7</v>
      </c>
    </row>
    <row r="36078" spans="1:6">
      <c r="A36078" s="1">
        <v>45317.053819444402</v>
      </c>
      <c r="B36078">
        <v>887260</v>
      </c>
      <c r="C36078" s="1">
        <v>45317.0540162037</v>
      </c>
      <c r="D36078">
        <v>1</v>
      </c>
      <c r="E36078">
        <f t="shared" si="1126"/>
        <v>887260</v>
      </c>
      <c r="F36078">
        <f t="shared" si="1127"/>
        <v>4</v>
      </c>
    </row>
    <row r="36079" spans="1:6">
      <c r="A36079" s="1">
        <v>45317.0542824074</v>
      </c>
      <c r="B36079">
        <v>887291</v>
      </c>
      <c r="C36079" s="1">
        <v>45317.0546412037</v>
      </c>
      <c r="D36079">
        <v>0</v>
      </c>
      <c r="E36079">
        <f t="shared" si="1126"/>
        <v>0</v>
      </c>
      <c r="F36079">
        <f t="shared" si="1127"/>
        <v>0</v>
      </c>
    </row>
    <row r="36080" spans="1:6">
      <c r="A36080" s="1">
        <v>45317.054918981499</v>
      </c>
      <c r="B36080">
        <v>887333</v>
      </c>
      <c r="C36080" s="1">
        <v>45317.054965277799</v>
      </c>
      <c r="D36080">
        <v>1</v>
      </c>
      <c r="E36080">
        <f t="shared" si="1126"/>
        <v>887333</v>
      </c>
      <c r="F36080">
        <f t="shared" si="1127"/>
        <v>0</v>
      </c>
    </row>
    <row r="36081" spans="1:6">
      <c r="A36081" s="1">
        <v>45317.055613425902</v>
      </c>
      <c r="B36081">
        <v>887345</v>
      </c>
      <c r="C36081" s="1">
        <v>45317.056122685201</v>
      </c>
      <c r="D36081">
        <v>1</v>
      </c>
      <c r="E36081">
        <f t="shared" si="1126"/>
        <v>887345</v>
      </c>
      <c r="F36081">
        <f t="shared" si="1127"/>
        <v>12</v>
      </c>
    </row>
    <row r="36082" spans="1:6">
      <c r="A36082" s="1">
        <v>45317.056724536997</v>
      </c>
      <c r="B36082">
        <v>887392</v>
      </c>
      <c r="C36082" s="1">
        <v>45317.056331018503</v>
      </c>
      <c r="D36082">
        <v>0</v>
      </c>
      <c r="E36082">
        <f t="shared" si="1126"/>
        <v>0</v>
      </c>
      <c r="F36082">
        <f t="shared" si="1127"/>
        <v>0</v>
      </c>
    </row>
    <row r="36083" spans="1:6">
      <c r="A36083" s="1">
        <v>45317.057256944398</v>
      </c>
      <c r="B36083">
        <v>887429</v>
      </c>
      <c r="C36083" s="1">
        <v>45317.057523148098</v>
      </c>
      <c r="D36083">
        <v>1</v>
      </c>
      <c r="E36083">
        <f t="shared" si="1126"/>
        <v>887429</v>
      </c>
      <c r="F36083">
        <f t="shared" si="1127"/>
        <v>0</v>
      </c>
    </row>
    <row r="36084" spans="1:6">
      <c r="A36084" s="1">
        <v>45317.057638888902</v>
      </c>
      <c r="B36084">
        <v>887452</v>
      </c>
      <c r="C36084" s="1">
        <v>45317.057754629597</v>
      </c>
      <c r="D36084">
        <v>1</v>
      </c>
      <c r="E36084">
        <f t="shared" si="1126"/>
        <v>887452</v>
      </c>
      <c r="F36084">
        <f t="shared" si="1127"/>
        <v>23</v>
      </c>
    </row>
    <row r="36085" spans="1:6">
      <c r="A36085" s="1">
        <v>45317.058726851901</v>
      </c>
      <c r="B36085">
        <v>887481</v>
      </c>
      <c r="C36085" s="1">
        <v>45317.058576388903</v>
      </c>
      <c r="D36085">
        <v>1</v>
      </c>
      <c r="E36085">
        <f t="shared" si="1126"/>
        <v>887481</v>
      </c>
      <c r="F36085">
        <f t="shared" si="1127"/>
        <v>29</v>
      </c>
    </row>
    <row r="36086" spans="1:6">
      <c r="A36086" s="1">
        <v>45317.059548611098</v>
      </c>
      <c r="B36086">
        <v>887489</v>
      </c>
      <c r="C36086" s="1">
        <v>45317.059236111098</v>
      </c>
      <c r="D36086">
        <v>1</v>
      </c>
      <c r="E36086">
        <f t="shared" si="1126"/>
        <v>887489</v>
      </c>
      <c r="F36086">
        <f t="shared" si="1127"/>
        <v>8</v>
      </c>
    </row>
    <row r="36087" spans="1:6">
      <c r="A36087" s="1">
        <v>45317.060289351903</v>
      </c>
      <c r="B36087">
        <v>887533</v>
      </c>
      <c r="C36087" s="1">
        <v>45317.0598032407</v>
      </c>
      <c r="D36087">
        <v>0</v>
      </c>
      <c r="E36087">
        <f t="shared" si="1126"/>
        <v>0</v>
      </c>
      <c r="F36087">
        <f t="shared" si="1127"/>
        <v>0</v>
      </c>
    </row>
    <row r="36088" spans="1:6">
      <c r="A36088" s="1">
        <v>45317.061076388898</v>
      </c>
      <c r="B36088">
        <v>887572</v>
      </c>
      <c r="C36088" s="1">
        <v>45317.060636574097</v>
      </c>
      <c r="D36088">
        <v>0</v>
      </c>
      <c r="E36088">
        <f t="shared" si="1126"/>
        <v>0</v>
      </c>
      <c r="F36088">
        <f t="shared" si="1127"/>
        <v>0</v>
      </c>
    </row>
    <row r="36089" spans="1:6">
      <c r="A36089" s="1">
        <v>45317.061608796299</v>
      </c>
      <c r="B36089">
        <v>887591</v>
      </c>
      <c r="C36089" s="1">
        <v>45317.061550925901</v>
      </c>
      <c r="D36089">
        <v>0</v>
      </c>
      <c r="E36089">
        <f t="shared" si="1126"/>
        <v>0</v>
      </c>
      <c r="F36089">
        <f t="shared" si="1127"/>
        <v>0</v>
      </c>
    </row>
    <row r="36090" spans="1:6">
      <c r="A36090" s="1">
        <v>45317.062418981499</v>
      </c>
      <c r="B36090">
        <v>887595</v>
      </c>
      <c r="C36090" s="1">
        <v>45317.061932870398</v>
      </c>
      <c r="D36090">
        <v>0</v>
      </c>
      <c r="E36090">
        <f t="shared" si="1126"/>
        <v>0</v>
      </c>
      <c r="F36090">
        <f t="shared" si="1127"/>
        <v>0</v>
      </c>
    </row>
    <row r="36091" spans="1:6">
      <c r="A36091" s="1">
        <v>45317.062511574099</v>
      </c>
      <c r="B36091">
        <v>887605</v>
      </c>
      <c r="C36091" s="1">
        <v>45317.0625925926</v>
      </c>
      <c r="D36091">
        <v>1</v>
      </c>
      <c r="E36091">
        <f t="shared" si="1126"/>
        <v>887605</v>
      </c>
      <c r="F36091">
        <f t="shared" si="1127"/>
        <v>0</v>
      </c>
    </row>
    <row r="36092" spans="1:6">
      <c r="A36092" s="1">
        <v>45317.063368055598</v>
      </c>
      <c r="B36092">
        <v>887649</v>
      </c>
      <c r="C36092" s="1">
        <v>45317.063692129603</v>
      </c>
      <c r="D36092">
        <v>1</v>
      </c>
      <c r="E36092">
        <f t="shared" si="1126"/>
        <v>887649</v>
      </c>
      <c r="F36092">
        <f t="shared" si="1127"/>
        <v>44</v>
      </c>
    </row>
    <row r="36093" spans="1:6">
      <c r="A36093" s="1">
        <v>45317.064201388901</v>
      </c>
      <c r="B36093">
        <v>887664</v>
      </c>
      <c r="C36093" s="1">
        <v>45317.064351851899</v>
      </c>
      <c r="D36093">
        <v>1</v>
      </c>
      <c r="E36093">
        <f t="shared" si="1126"/>
        <v>887664</v>
      </c>
      <c r="F36093">
        <f t="shared" si="1127"/>
        <v>15</v>
      </c>
    </row>
    <row r="36094" spans="1:6">
      <c r="A36094" s="1">
        <v>45317.0649305556</v>
      </c>
      <c r="B36094">
        <v>887702</v>
      </c>
      <c r="C36094" s="1">
        <v>45317.065254629597</v>
      </c>
      <c r="D36094">
        <v>1</v>
      </c>
      <c r="E36094">
        <f t="shared" si="1126"/>
        <v>887702</v>
      </c>
      <c r="F36094">
        <f t="shared" si="1127"/>
        <v>38</v>
      </c>
    </row>
    <row r="36095" spans="1:6">
      <c r="A36095" s="1">
        <v>45317.065925925897</v>
      </c>
      <c r="B36095">
        <v>887713</v>
      </c>
      <c r="C36095" s="1">
        <v>45317.065636574102</v>
      </c>
      <c r="D36095">
        <v>1</v>
      </c>
      <c r="E36095">
        <f t="shared" si="1126"/>
        <v>887713</v>
      </c>
      <c r="F36095">
        <f t="shared" si="1127"/>
        <v>11</v>
      </c>
    </row>
    <row r="36096" spans="1:6">
      <c r="A36096" s="1">
        <v>45317.066539351901</v>
      </c>
      <c r="B36096">
        <v>887762</v>
      </c>
      <c r="C36096" s="1">
        <v>45317.066134259301</v>
      </c>
      <c r="D36096">
        <v>1</v>
      </c>
      <c r="E36096">
        <f t="shared" si="1126"/>
        <v>887762</v>
      </c>
      <c r="F36096">
        <f t="shared" si="1127"/>
        <v>49</v>
      </c>
    </row>
    <row r="36097" spans="1:6">
      <c r="A36097" s="1">
        <v>45317.066956018498</v>
      </c>
      <c r="B36097">
        <v>887781</v>
      </c>
      <c r="C36097" s="1">
        <v>45317.066782407397</v>
      </c>
      <c r="D36097">
        <v>1</v>
      </c>
      <c r="E36097">
        <f t="shared" si="1126"/>
        <v>887781</v>
      </c>
      <c r="F36097">
        <f t="shared" si="1127"/>
        <v>19</v>
      </c>
    </row>
    <row r="36098" spans="1:6">
      <c r="A36098" s="1">
        <v>45317.0679282407</v>
      </c>
      <c r="B36098">
        <v>887826</v>
      </c>
      <c r="C36098" s="1">
        <v>45317.067685185197</v>
      </c>
      <c r="D36098">
        <v>1</v>
      </c>
      <c r="E36098">
        <f t="shared" ref="E36098:E36161" si="1128">B36098*D36098</f>
        <v>887826</v>
      </c>
      <c r="F36098">
        <f t="shared" si="1127"/>
        <v>45</v>
      </c>
    </row>
    <row r="36099" spans="1:6">
      <c r="A36099" s="1">
        <v>45317.068321759303</v>
      </c>
      <c r="B36099">
        <v>887865</v>
      </c>
      <c r="C36099" s="1">
        <v>45317.068298611099</v>
      </c>
      <c r="D36099">
        <v>1</v>
      </c>
      <c r="E36099">
        <f t="shared" si="1128"/>
        <v>887865</v>
      </c>
      <c r="F36099">
        <f t="shared" ref="F36099:F36162" si="1129">IF(AND(E36098&gt;0,E36099&gt;0),E36099-E36098,0)</f>
        <v>39</v>
      </c>
    </row>
    <row r="36100" spans="1:6">
      <c r="A36100" s="1">
        <v>45317.068761574097</v>
      </c>
      <c r="B36100">
        <v>887892</v>
      </c>
      <c r="C36100" s="1">
        <v>45317.068981481498</v>
      </c>
      <c r="D36100">
        <v>1</v>
      </c>
      <c r="E36100">
        <f t="shared" si="1128"/>
        <v>887892</v>
      </c>
      <c r="F36100">
        <f t="shared" si="1129"/>
        <v>27</v>
      </c>
    </row>
    <row r="36101" spans="1:6">
      <c r="A36101" s="1">
        <v>45317.069560185198</v>
      </c>
      <c r="B36101">
        <v>887912</v>
      </c>
      <c r="C36101" s="1">
        <v>45317.0699074074</v>
      </c>
      <c r="D36101">
        <v>1</v>
      </c>
      <c r="E36101">
        <f t="shared" si="1128"/>
        <v>887912</v>
      </c>
      <c r="F36101">
        <f t="shared" si="1129"/>
        <v>20</v>
      </c>
    </row>
    <row r="36102" spans="1:6">
      <c r="A36102" s="1">
        <v>45317.070208333302</v>
      </c>
      <c r="B36102">
        <v>887952</v>
      </c>
      <c r="C36102" s="1">
        <v>45317.070787037002</v>
      </c>
      <c r="D36102">
        <v>1</v>
      </c>
      <c r="E36102">
        <f t="shared" si="1128"/>
        <v>887952</v>
      </c>
      <c r="F36102">
        <f t="shared" si="1129"/>
        <v>40</v>
      </c>
    </row>
    <row r="36103" spans="1:6">
      <c r="A36103" s="1">
        <v>45317.0711226852</v>
      </c>
      <c r="B36103">
        <v>887987</v>
      </c>
      <c r="C36103" s="1">
        <v>45317.071041666699</v>
      </c>
      <c r="D36103">
        <v>1</v>
      </c>
      <c r="E36103">
        <f t="shared" si="1128"/>
        <v>887987</v>
      </c>
      <c r="F36103">
        <f t="shared" si="1129"/>
        <v>35</v>
      </c>
    </row>
    <row r="36104" spans="1:6">
      <c r="A36104" s="1">
        <v>45317.071921296301</v>
      </c>
      <c r="B36104">
        <v>888006</v>
      </c>
      <c r="C36104" s="1">
        <v>45317.072037037004</v>
      </c>
      <c r="D36104">
        <v>0</v>
      </c>
      <c r="E36104">
        <f t="shared" si="1128"/>
        <v>0</v>
      </c>
      <c r="F36104">
        <f t="shared" si="1129"/>
        <v>0</v>
      </c>
    </row>
    <row r="36105" spans="1:6">
      <c r="A36105" s="1">
        <v>45317.072881944398</v>
      </c>
      <c r="B36105">
        <v>888029</v>
      </c>
      <c r="C36105" s="1">
        <v>45317.072453703702</v>
      </c>
      <c r="D36105">
        <v>1</v>
      </c>
      <c r="E36105">
        <f t="shared" si="1128"/>
        <v>888029</v>
      </c>
      <c r="F36105">
        <f t="shared" si="1129"/>
        <v>0</v>
      </c>
    </row>
    <row r="36106" spans="1:6">
      <c r="A36106" s="1">
        <v>45317.073402777802</v>
      </c>
      <c r="B36106">
        <v>888034</v>
      </c>
      <c r="C36106" s="1">
        <v>45317.073518518497</v>
      </c>
      <c r="D36106">
        <v>1</v>
      </c>
      <c r="E36106">
        <f t="shared" si="1128"/>
        <v>888034</v>
      </c>
      <c r="F36106">
        <f t="shared" si="1129"/>
        <v>5</v>
      </c>
    </row>
    <row r="36107" spans="1:6">
      <c r="A36107" s="1">
        <v>45317.074189814797</v>
      </c>
      <c r="B36107">
        <v>888043</v>
      </c>
      <c r="C36107" s="1">
        <v>45317.073692129597</v>
      </c>
      <c r="D36107">
        <v>1</v>
      </c>
      <c r="E36107">
        <f t="shared" si="1128"/>
        <v>888043</v>
      </c>
      <c r="F36107">
        <f t="shared" si="1129"/>
        <v>9</v>
      </c>
    </row>
    <row r="36108" spans="1:6">
      <c r="A36108" s="1">
        <v>45317.074583333299</v>
      </c>
      <c r="B36108">
        <v>888063</v>
      </c>
      <c r="C36108" s="1">
        <v>45317.074930555602</v>
      </c>
      <c r="D36108">
        <v>1</v>
      </c>
      <c r="E36108">
        <f t="shared" si="1128"/>
        <v>888063</v>
      </c>
      <c r="F36108">
        <f t="shared" si="1129"/>
        <v>20</v>
      </c>
    </row>
    <row r="36109" spans="1:6">
      <c r="A36109" s="1">
        <v>45317.075601851902</v>
      </c>
      <c r="B36109">
        <v>888091</v>
      </c>
      <c r="C36109" s="1">
        <v>45317.0754282407</v>
      </c>
      <c r="D36109">
        <v>1</v>
      </c>
      <c r="E36109">
        <f t="shared" si="1128"/>
        <v>888091</v>
      </c>
      <c r="F36109">
        <f t="shared" si="1129"/>
        <v>28</v>
      </c>
    </row>
    <row r="36110" spans="1:6">
      <c r="A36110" s="1">
        <v>45317.075914351903</v>
      </c>
      <c r="B36110">
        <v>888121</v>
      </c>
      <c r="C36110" s="1">
        <v>45317.076076388897</v>
      </c>
      <c r="D36110">
        <v>1</v>
      </c>
      <c r="E36110">
        <f t="shared" si="1128"/>
        <v>888121</v>
      </c>
      <c r="F36110">
        <f t="shared" si="1129"/>
        <v>30</v>
      </c>
    </row>
    <row r="36111" spans="1:6">
      <c r="A36111" s="1">
        <v>45317.076678240701</v>
      </c>
      <c r="B36111">
        <v>888131</v>
      </c>
      <c r="C36111" s="1">
        <v>45317.0765046296</v>
      </c>
      <c r="D36111">
        <v>0</v>
      </c>
      <c r="E36111">
        <f t="shared" si="1128"/>
        <v>0</v>
      </c>
      <c r="F36111">
        <f t="shared" si="1129"/>
        <v>0</v>
      </c>
    </row>
    <row r="36112" spans="1:6">
      <c r="A36112" s="1">
        <v>45317.077499999999</v>
      </c>
      <c r="B36112">
        <v>888171</v>
      </c>
      <c r="C36112" s="1">
        <v>45317.0777199074</v>
      </c>
      <c r="D36112">
        <v>1</v>
      </c>
      <c r="E36112">
        <f t="shared" si="1128"/>
        <v>888171</v>
      </c>
      <c r="F36112">
        <f t="shared" si="1129"/>
        <v>0</v>
      </c>
    </row>
    <row r="36113" spans="1:6">
      <c r="A36113" s="1">
        <v>45317.077800925901</v>
      </c>
      <c r="B36113">
        <v>888187</v>
      </c>
      <c r="C36113" s="1">
        <v>45317.078182870398</v>
      </c>
      <c r="D36113">
        <v>1</v>
      </c>
      <c r="E36113">
        <f t="shared" si="1128"/>
        <v>888187</v>
      </c>
      <c r="F36113">
        <f t="shared" si="1129"/>
        <v>16</v>
      </c>
    </row>
    <row r="36114" spans="1:6">
      <c r="A36114" s="1">
        <v>45317.078611111101</v>
      </c>
      <c r="B36114">
        <v>888210</v>
      </c>
      <c r="C36114" s="1">
        <v>45317.078634259298</v>
      </c>
      <c r="D36114">
        <v>0</v>
      </c>
      <c r="E36114">
        <f t="shared" si="1128"/>
        <v>0</v>
      </c>
      <c r="F36114">
        <f t="shared" si="1129"/>
        <v>0</v>
      </c>
    </row>
    <row r="36115" spans="1:6">
      <c r="A36115" s="1">
        <v>45317.079537037003</v>
      </c>
      <c r="B36115">
        <v>888216</v>
      </c>
      <c r="C36115" s="1">
        <v>45317.079710648097</v>
      </c>
      <c r="D36115">
        <v>1</v>
      </c>
      <c r="E36115">
        <f t="shared" si="1128"/>
        <v>888216</v>
      </c>
      <c r="F36115">
        <f t="shared" si="1129"/>
        <v>0</v>
      </c>
    </row>
    <row r="36116" spans="1:6">
      <c r="A36116" s="1">
        <v>45317.080335648097</v>
      </c>
      <c r="B36116">
        <v>888227</v>
      </c>
      <c r="C36116" s="1">
        <v>45317.0802430556</v>
      </c>
      <c r="D36116">
        <v>0</v>
      </c>
      <c r="E36116">
        <f t="shared" si="1128"/>
        <v>0</v>
      </c>
      <c r="F36116">
        <f t="shared" si="1129"/>
        <v>0</v>
      </c>
    </row>
    <row r="36117" spans="1:6">
      <c r="A36117" s="1">
        <v>45317.081111111103</v>
      </c>
      <c r="B36117">
        <v>888272</v>
      </c>
      <c r="C36117" s="1">
        <v>45317.081099536997</v>
      </c>
      <c r="D36117">
        <v>1</v>
      </c>
      <c r="E36117">
        <f t="shared" si="1128"/>
        <v>888272</v>
      </c>
      <c r="F36117">
        <f t="shared" si="1129"/>
        <v>0</v>
      </c>
    </row>
    <row r="36118" spans="1:6">
      <c r="A36118" s="1">
        <v>45317.081770833298</v>
      </c>
      <c r="B36118">
        <v>888289</v>
      </c>
      <c r="C36118" s="1">
        <v>45317.081724536998</v>
      </c>
      <c r="D36118">
        <v>1</v>
      </c>
      <c r="E36118">
        <f t="shared" si="1128"/>
        <v>888289</v>
      </c>
      <c r="F36118">
        <f t="shared" si="1129"/>
        <v>17</v>
      </c>
    </row>
    <row r="36119" spans="1:6">
      <c r="A36119" s="1">
        <v>45317.082581018498</v>
      </c>
      <c r="B36119">
        <v>888325</v>
      </c>
      <c r="C36119" s="1">
        <v>45317.082245370402</v>
      </c>
      <c r="D36119">
        <v>1</v>
      </c>
      <c r="E36119">
        <f t="shared" si="1128"/>
        <v>888325</v>
      </c>
      <c r="F36119">
        <f t="shared" si="1129"/>
        <v>36</v>
      </c>
    </row>
    <row r="36120" spans="1:6">
      <c r="A36120" s="1">
        <v>45317.083287037</v>
      </c>
      <c r="B36120">
        <v>888363</v>
      </c>
      <c r="C36120" s="1">
        <v>45317.083287037</v>
      </c>
      <c r="D36120">
        <v>0</v>
      </c>
      <c r="E36120">
        <f t="shared" si="1128"/>
        <v>0</v>
      </c>
      <c r="F36120">
        <f t="shared" si="1129"/>
        <v>0</v>
      </c>
    </row>
    <row r="36121" spans="1:6">
      <c r="A36121" s="1">
        <v>45317.083518518499</v>
      </c>
      <c r="B36121">
        <v>888369</v>
      </c>
      <c r="C36121" s="1">
        <v>45317.083807870396</v>
      </c>
      <c r="D36121">
        <v>0</v>
      </c>
      <c r="E36121">
        <f t="shared" si="1128"/>
        <v>0</v>
      </c>
      <c r="F36121">
        <f t="shared" si="1129"/>
        <v>0</v>
      </c>
    </row>
    <row r="36122" spans="1:6">
      <c r="A36122" s="1">
        <v>45317.084583333301</v>
      </c>
      <c r="B36122">
        <v>888386</v>
      </c>
      <c r="C36122" s="1">
        <v>45317.084155092598</v>
      </c>
      <c r="D36122">
        <v>0</v>
      </c>
      <c r="E36122">
        <f t="shared" si="1128"/>
        <v>0</v>
      </c>
      <c r="F36122">
        <f t="shared" si="1129"/>
        <v>0</v>
      </c>
    </row>
    <row r="36123" spans="1:6">
      <c r="A36123" s="1">
        <v>45317.084942129601</v>
      </c>
      <c r="B36123">
        <v>888415</v>
      </c>
      <c r="C36123" s="1">
        <v>45317.085312499999</v>
      </c>
      <c r="D36123">
        <v>0</v>
      </c>
      <c r="E36123">
        <f t="shared" si="1128"/>
        <v>0</v>
      </c>
      <c r="F36123">
        <f t="shared" si="1129"/>
        <v>0</v>
      </c>
    </row>
    <row r="36124" spans="1:6">
      <c r="A36124" s="1">
        <v>45317.085972222201</v>
      </c>
      <c r="B36124">
        <v>888446</v>
      </c>
      <c r="C36124" s="1">
        <v>45317.086053240702</v>
      </c>
      <c r="D36124">
        <v>0</v>
      </c>
      <c r="E36124">
        <f t="shared" si="1128"/>
        <v>0</v>
      </c>
      <c r="F36124">
        <f t="shared" si="1129"/>
        <v>0</v>
      </c>
    </row>
    <row r="36125" spans="1:6">
      <c r="A36125" s="1">
        <v>45317.086562500001</v>
      </c>
      <c r="B36125">
        <v>888454</v>
      </c>
      <c r="C36125" s="1">
        <v>45317.086307870399</v>
      </c>
      <c r="D36125">
        <v>1</v>
      </c>
      <c r="E36125">
        <f t="shared" si="1128"/>
        <v>888454</v>
      </c>
      <c r="F36125">
        <f t="shared" si="1129"/>
        <v>0</v>
      </c>
    </row>
    <row r="36126" spans="1:6">
      <c r="A36126" s="1">
        <v>45317.086817129602</v>
      </c>
      <c r="B36126">
        <v>888500</v>
      </c>
      <c r="C36126" s="1">
        <v>45317.086956018502</v>
      </c>
      <c r="D36126">
        <v>1</v>
      </c>
      <c r="E36126">
        <f t="shared" si="1128"/>
        <v>888500</v>
      </c>
      <c r="F36126">
        <f t="shared" si="1129"/>
        <v>46</v>
      </c>
    </row>
    <row r="36127" spans="1:6">
      <c r="A36127" s="1">
        <v>45317.087939814803</v>
      </c>
      <c r="B36127">
        <v>888512</v>
      </c>
      <c r="C36127" s="1">
        <v>45317.087928240697</v>
      </c>
      <c r="D36127">
        <v>1</v>
      </c>
      <c r="E36127">
        <f t="shared" si="1128"/>
        <v>888512</v>
      </c>
      <c r="F36127">
        <f t="shared" si="1129"/>
        <v>12</v>
      </c>
    </row>
    <row r="36128" spans="1:6">
      <c r="A36128" s="1">
        <v>45317.088206018503</v>
      </c>
      <c r="B36128">
        <v>888549</v>
      </c>
      <c r="C36128" s="1">
        <v>45317.088263888902</v>
      </c>
      <c r="D36128">
        <v>1</v>
      </c>
      <c r="E36128">
        <f t="shared" si="1128"/>
        <v>888549</v>
      </c>
      <c r="F36128">
        <f t="shared" si="1129"/>
        <v>37</v>
      </c>
    </row>
    <row r="36129" spans="1:6">
      <c r="A36129" s="1">
        <v>45317.089016203703</v>
      </c>
      <c r="B36129">
        <v>888587</v>
      </c>
      <c r="C36129" s="1">
        <v>45317.089340277802</v>
      </c>
      <c r="D36129">
        <v>1</v>
      </c>
      <c r="E36129">
        <f t="shared" si="1128"/>
        <v>888587</v>
      </c>
      <c r="F36129">
        <f t="shared" si="1129"/>
        <v>38</v>
      </c>
    </row>
    <row r="36130" spans="1:6">
      <c r="A36130" s="1">
        <v>45317.089953703697</v>
      </c>
      <c r="B36130">
        <v>888610</v>
      </c>
      <c r="C36130" s="1">
        <v>45317.089710648201</v>
      </c>
      <c r="D36130">
        <v>1</v>
      </c>
      <c r="E36130">
        <f t="shared" si="1128"/>
        <v>888610</v>
      </c>
      <c r="F36130">
        <f t="shared" si="1129"/>
        <v>23</v>
      </c>
    </row>
    <row r="36131" spans="1:6">
      <c r="A36131" s="1">
        <v>45317.090763888897</v>
      </c>
      <c r="B36131">
        <v>888628</v>
      </c>
      <c r="C36131" s="1">
        <v>45317.090740740699</v>
      </c>
      <c r="D36131">
        <v>0</v>
      </c>
      <c r="E36131">
        <f t="shared" si="1128"/>
        <v>0</v>
      </c>
      <c r="F36131">
        <f t="shared" si="1129"/>
        <v>0</v>
      </c>
    </row>
    <row r="36132" spans="1:6">
      <c r="A36132" s="1">
        <v>45317.091307870403</v>
      </c>
      <c r="B36132">
        <v>888652</v>
      </c>
      <c r="C36132" s="1">
        <v>45317.091342592597</v>
      </c>
      <c r="D36132">
        <v>0</v>
      </c>
      <c r="E36132">
        <f t="shared" si="1128"/>
        <v>0</v>
      </c>
      <c r="F36132">
        <f t="shared" si="1129"/>
        <v>0</v>
      </c>
    </row>
    <row r="36133" spans="1:6">
      <c r="A36133" s="1">
        <v>45317.0922222222</v>
      </c>
      <c r="B36133">
        <v>888663</v>
      </c>
      <c r="C36133" s="1">
        <v>45317.092233796298</v>
      </c>
      <c r="D36133">
        <v>1</v>
      </c>
      <c r="E36133">
        <f t="shared" si="1128"/>
        <v>888663</v>
      </c>
      <c r="F36133">
        <f t="shared" si="1129"/>
        <v>0</v>
      </c>
    </row>
    <row r="36134" spans="1:6">
      <c r="A36134" s="1">
        <v>45317.092685185198</v>
      </c>
      <c r="B36134">
        <v>888674</v>
      </c>
      <c r="C36134" s="1">
        <v>45317.092361111099</v>
      </c>
      <c r="D36134">
        <v>1</v>
      </c>
      <c r="E36134">
        <f t="shared" si="1128"/>
        <v>888674</v>
      </c>
      <c r="F36134">
        <f t="shared" si="1129"/>
        <v>11</v>
      </c>
    </row>
    <row r="36135" spans="1:6">
      <c r="A36135" s="1">
        <v>45317.093680555598</v>
      </c>
      <c r="B36135">
        <v>888674</v>
      </c>
      <c r="C36135" s="1">
        <v>45317.0933449074</v>
      </c>
      <c r="D36135">
        <v>1</v>
      </c>
      <c r="E36135">
        <f t="shared" si="1128"/>
        <v>888674</v>
      </c>
      <c r="F36135">
        <f t="shared" si="1129"/>
        <v>0</v>
      </c>
    </row>
    <row r="36136" spans="1:6">
      <c r="A36136" s="1">
        <v>45317.0942476852</v>
      </c>
      <c r="B36136">
        <v>888709</v>
      </c>
      <c r="C36136" s="1">
        <v>45317.0940162037</v>
      </c>
      <c r="D36136">
        <v>1</v>
      </c>
      <c r="E36136">
        <f t="shared" si="1128"/>
        <v>888709</v>
      </c>
      <c r="F36136">
        <f t="shared" si="1129"/>
        <v>35</v>
      </c>
    </row>
    <row r="36137" spans="1:6">
      <c r="A36137" s="1">
        <v>45317.094768518502</v>
      </c>
      <c r="B36137">
        <v>888713</v>
      </c>
      <c r="C36137" s="1">
        <v>45317.094456018502</v>
      </c>
      <c r="D36137">
        <v>0</v>
      </c>
      <c r="E36137">
        <f t="shared" si="1128"/>
        <v>0</v>
      </c>
      <c r="F36137">
        <f t="shared" si="1129"/>
        <v>0</v>
      </c>
    </row>
    <row r="36138" spans="1:6">
      <c r="A36138" s="1">
        <v>45317.095810185201</v>
      </c>
      <c r="B36138">
        <v>888731</v>
      </c>
      <c r="C36138" s="1">
        <v>45317.095601851899</v>
      </c>
      <c r="D36138">
        <v>0</v>
      </c>
      <c r="E36138">
        <f t="shared" si="1128"/>
        <v>0</v>
      </c>
      <c r="F36138">
        <f t="shared" si="1129"/>
        <v>0</v>
      </c>
    </row>
    <row r="36139" spans="1:6">
      <c r="A36139" s="1">
        <v>45317.096504629597</v>
      </c>
      <c r="B36139">
        <v>888772</v>
      </c>
      <c r="C36139" s="1">
        <v>45317.095833333296</v>
      </c>
      <c r="D36139">
        <v>0</v>
      </c>
      <c r="E36139">
        <f t="shared" si="1128"/>
        <v>0</v>
      </c>
      <c r="F36139">
        <f t="shared" si="1129"/>
        <v>0</v>
      </c>
    </row>
    <row r="36140" spans="1:6">
      <c r="A36140" s="1">
        <v>45317.096701388902</v>
      </c>
      <c r="B36140">
        <v>888774</v>
      </c>
      <c r="C36140" s="1">
        <v>45317.096655092602</v>
      </c>
      <c r="D36140">
        <v>0</v>
      </c>
      <c r="E36140">
        <f t="shared" si="1128"/>
        <v>0</v>
      </c>
      <c r="F36140">
        <f t="shared" si="1129"/>
        <v>0</v>
      </c>
    </row>
    <row r="36141" spans="1:6">
      <c r="A36141" s="1">
        <v>45317.097696759301</v>
      </c>
      <c r="B36141">
        <v>888791</v>
      </c>
      <c r="C36141" s="1">
        <v>45317.097685185203</v>
      </c>
      <c r="D36141">
        <v>1</v>
      </c>
      <c r="E36141">
        <f t="shared" si="1128"/>
        <v>888791</v>
      </c>
      <c r="F36141">
        <f t="shared" si="1129"/>
        <v>0</v>
      </c>
    </row>
    <row r="36142" spans="1:6">
      <c r="A36142" s="1">
        <v>45317.098553240699</v>
      </c>
      <c r="B36142">
        <v>888808</v>
      </c>
      <c r="C36142" s="1">
        <v>45317.098124999997</v>
      </c>
      <c r="D36142">
        <v>1</v>
      </c>
      <c r="E36142">
        <f t="shared" si="1128"/>
        <v>888808</v>
      </c>
      <c r="F36142">
        <f t="shared" si="1129"/>
        <v>17</v>
      </c>
    </row>
    <row r="36143" spans="1:6">
      <c r="A36143" s="1">
        <v>45317.099143518499</v>
      </c>
      <c r="B36143">
        <v>888823</v>
      </c>
      <c r="C36143" s="1">
        <v>45317.099062499998</v>
      </c>
      <c r="D36143">
        <v>1</v>
      </c>
      <c r="E36143">
        <f t="shared" si="1128"/>
        <v>888823</v>
      </c>
      <c r="F36143">
        <f t="shared" si="1129"/>
        <v>15</v>
      </c>
    </row>
    <row r="36144" spans="1:6">
      <c r="A36144" s="1">
        <v>45317.099328703698</v>
      </c>
      <c r="B36144">
        <v>888854</v>
      </c>
      <c r="C36144" s="1">
        <v>45317.099814814799</v>
      </c>
      <c r="D36144">
        <v>1</v>
      </c>
      <c r="E36144">
        <f t="shared" si="1128"/>
        <v>888854</v>
      </c>
      <c r="F36144">
        <f t="shared" si="1129"/>
        <v>31</v>
      </c>
    </row>
    <row r="36145" spans="1:6">
      <c r="A36145" s="1">
        <v>45317.100682870398</v>
      </c>
      <c r="B36145">
        <v>888858</v>
      </c>
      <c r="C36145" s="1">
        <v>45317.1004861111</v>
      </c>
      <c r="D36145">
        <v>1</v>
      </c>
      <c r="E36145">
        <f t="shared" si="1128"/>
        <v>888858</v>
      </c>
      <c r="F36145">
        <f t="shared" si="1129"/>
        <v>4</v>
      </c>
    </row>
    <row r="36146" spans="1:6">
      <c r="A36146" s="1">
        <v>45317.101006944402</v>
      </c>
      <c r="B36146">
        <v>888883</v>
      </c>
      <c r="C36146" s="1">
        <v>45317.100902777798</v>
      </c>
      <c r="D36146">
        <v>1</v>
      </c>
      <c r="E36146">
        <f t="shared" si="1128"/>
        <v>888883</v>
      </c>
      <c r="F36146">
        <f t="shared" si="1129"/>
        <v>25</v>
      </c>
    </row>
    <row r="36147" spans="1:6">
      <c r="A36147" s="1">
        <v>45317.101770833302</v>
      </c>
      <c r="B36147">
        <v>888914</v>
      </c>
      <c r="C36147" s="1">
        <v>45317.101932870399</v>
      </c>
      <c r="D36147">
        <v>1</v>
      </c>
      <c r="E36147">
        <f t="shared" si="1128"/>
        <v>888914</v>
      </c>
      <c r="F36147">
        <f t="shared" si="1129"/>
        <v>31</v>
      </c>
    </row>
    <row r="36148" spans="1:6">
      <c r="A36148" s="1">
        <v>45317.1022337963</v>
      </c>
      <c r="B36148">
        <v>888931</v>
      </c>
      <c r="C36148" s="1">
        <v>45317.102141203701</v>
      </c>
      <c r="D36148">
        <v>1</v>
      </c>
      <c r="E36148">
        <f t="shared" si="1128"/>
        <v>888931</v>
      </c>
      <c r="F36148">
        <f t="shared" si="1129"/>
        <v>17</v>
      </c>
    </row>
    <row r="36149" spans="1:6">
      <c r="A36149" s="1">
        <v>45317.103333333303</v>
      </c>
      <c r="B36149">
        <v>888944</v>
      </c>
      <c r="C36149" s="1">
        <v>45317.103379629603</v>
      </c>
      <c r="D36149">
        <v>1</v>
      </c>
      <c r="E36149">
        <f t="shared" si="1128"/>
        <v>888944</v>
      </c>
      <c r="F36149">
        <f t="shared" si="1129"/>
        <v>13</v>
      </c>
    </row>
    <row r="36150" spans="1:6">
      <c r="A36150" s="1">
        <v>45317.1034953704</v>
      </c>
      <c r="B36150">
        <v>888973</v>
      </c>
      <c r="C36150" s="1">
        <v>45317.103912036997</v>
      </c>
      <c r="D36150">
        <v>0</v>
      </c>
      <c r="E36150">
        <f t="shared" si="1128"/>
        <v>0</v>
      </c>
      <c r="F36150">
        <f t="shared" si="1129"/>
        <v>0</v>
      </c>
    </row>
    <row r="36151" spans="1:6">
      <c r="A36151" s="1">
        <v>45317.104699074102</v>
      </c>
      <c r="B36151">
        <v>888976</v>
      </c>
      <c r="C36151" s="1">
        <v>45317.104340277801</v>
      </c>
      <c r="D36151">
        <v>0</v>
      </c>
      <c r="E36151">
        <f t="shared" si="1128"/>
        <v>0</v>
      </c>
      <c r="F36151">
        <f t="shared" si="1129"/>
        <v>0</v>
      </c>
    </row>
    <row r="36152" spans="1:6">
      <c r="A36152" s="1">
        <v>45317.105347222197</v>
      </c>
      <c r="B36152">
        <v>888983</v>
      </c>
      <c r="C36152" s="1">
        <v>45317.104953703703</v>
      </c>
      <c r="D36152">
        <v>0</v>
      </c>
      <c r="E36152">
        <f t="shared" si="1128"/>
        <v>0</v>
      </c>
      <c r="F36152">
        <f t="shared" si="1129"/>
        <v>0</v>
      </c>
    </row>
    <row r="36153" spans="1:6">
      <c r="A36153" s="1">
        <v>45317.105613425898</v>
      </c>
      <c r="B36153">
        <v>888984</v>
      </c>
      <c r="C36153" s="1">
        <v>45317.106006944399</v>
      </c>
      <c r="D36153">
        <v>0</v>
      </c>
      <c r="E36153">
        <f t="shared" si="1128"/>
        <v>0</v>
      </c>
      <c r="F36153">
        <f t="shared" si="1129"/>
        <v>0</v>
      </c>
    </row>
    <row r="36154" spans="1:6">
      <c r="A36154" s="1">
        <v>45317.106469907398</v>
      </c>
      <c r="B36154">
        <v>889023</v>
      </c>
      <c r="C36154" s="1">
        <v>45317.106724537</v>
      </c>
      <c r="D36154">
        <v>0</v>
      </c>
      <c r="E36154">
        <f t="shared" si="1128"/>
        <v>0</v>
      </c>
      <c r="F36154">
        <f t="shared" si="1129"/>
        <v>0</v>
      </c>
    </row>
    <row r="36155" spans="1:6">
      <c r="A36155" s="1">
        <v>45317.106956018499</v>
      </c>
      <c r="B36155">
        <v>889034</v>
      </c>
      <c r="C36155" s="1">
        <v>45317.107106481497</v>
      </c>
      <c r="D36155">
        <v>0</v>
      </c>
      <c r="E36155">
        <f t="shared" si="1128"/>
        <v>0</v>
      </c>
      <c r="F36155">
        <f t="shared" si="1129"/>
        <v>0</v>
      </c>
    </row>
    <row r="36156" spans="1:6">
      <c r="A36156" s="1">
        <v>45317.108020833301</v>
      </c>
      <c r="B36156">
        <v>889067</v>
      </c>
      <c r="C36156" s="1">
        <v>45317.108148148101</v>
      </c>
      <c r="D36156">
        <v>0</v>
      </c>
      <c r="E36156">
        <f t="shared" si="1128"/>
        <v>0</v>
      </c>
      <c r="F36156">
        <f t="shared" si="1129"/>
        <v>0</v>
      </c>
    </row>
    <row r="36157" spans="1:6">
      <c r="A36157" s="1">
        <v>45317.108483796299</v>
      </c>
      <c r="B36157">
        <v>889107</v>
      </c>
      <c r="C36157" s="1">
        <v>45317.1088310185</v>
      </c>
      <c r="D36157">
        <v>1</v>
      </c>
      <c r="E36157">
        <f t="shared" si="1128"/>
        <v>889107</v>
      </c>
      <c r="F36157">
        <f t="shared" si="1129"/>
        <v>0</v>
      </c>
    </row>
    <row r="36158" spans="1:6">
      <c r="A36158" s="1">
        <v>45317.109537037002</v>
      </c>
      <c r="B36158">
        <v>889124</v>
      </c>
      <c r="C36158" s="1">
        <v>45317.109675925902</v>
      </c>
      <c r="D36158">
        <v>1</v>
      </c>
      <c r="E36158">
        <f t="shared" si="1128"/>
        <v>889124</v>
      </c>
      <c r="F36158">
        <f t="shared" si="1129"/>
        <v>17</v>
      </c>
    </row>
    <row r="36159" spans="1:6">
      <c r="A36159" s="1">
        <v>45317.110023148103</v>
      </c>
      <c r="B36159">
        <v>889154</v>
      </c>
      <c r="C36159" s="1">
        <v>45317.110150462999</v>
      </c>
      <c r="D36159">
        <v>1</v>
      </c>
      <c r="E36159">
        <f t="shared" si="1128"/>
        <v>889154</v>
      </c>
      <c r="F36159">
        <f t="shared" si="1129"/>
        <v>30</v>
      </c>
    </row>
    <row r="36160" spans="1:6">
      <c r="A36160" s="1">
        <v>45317.1105902778</v>
      </c>
      <c r="B36160">
        <v>889187</v>
      </c>
      <c r="C36160" s="1">
        <v>45317.110925925903</v>
      </c>
      <c r="D36160">
        <v>1</v>
      </c>
      <c r="E36160">
        <f t="shared" si="1128"/>
        <v>889187</v>
      </c>
      <c r="F36160">
        <f t="shared" si="1129"/>
        <v>33</v>
      </c>
    </row>
    <row r="36161" spans="1:6">
      <c r="A36161" s="1">
        <v>45317.111458333296</v>
      </c>
      <c r="B36161">
        <v>889208</v>
      </c>
      <c r="C36161" s="1">
        <v>45317.111481481501</v>
      </c>
      <c r="D36161">
        <v>0</v>
      </c>
      <c r="E36161">
        <f t="shared" si="1128"/>
        <v>0</v>
      </c>
      <c r="F36161">
        <f t="shared" si="1129"/>
        <v>0</v>
      </c>
    </row>
    <row r="36162" spans="1:6">
      <c r="A36162" s="1">
        <v>45317.112280092602</v>
      </c>
      <c r="B36162">
        <v>889254</v>
      </c>
      <c r="C36162" s="1">
        <v>45317.112164351798</v>
      </c>
      <c r="D36162">
        <v>0</v>
      </c>
      <c r="E36162">
        <f t="shared" ref="E36162:E36225" si="1130">B36162*D36162</f>
        <v>0</v>
      </c>
      <c r="F36162">
        <f t="shared" si="1129"/>
        <v>0</v>
      </c>
    </row>
    <row r="36163" spans="1:6">
      <c r="A36163" s="1">
        <v>45317.112893518497</v>
      </c>
      <c r="B36163">
        <v>889289</v>
      </c>
      <c r="C36163" s="1">
        <v>45317.112731481502</v>
      </c>
      <c r="D36163">
        <v>1</v>
      </c>
      <c r="E36163">
        <f t="shared" si="1130"/>
        <v>889289</v>
      </c>
      <c r="F36163">
        <f t="shared" ref="F36163:F36226" si="1131">IF(AND(E36162&gt;0,E36163&gt;0),E36163-E36162,0)</f>
        <v>0</v>
      </c>
    </row>
    <row r="36164" spans="1:6">
      <c r="A36164" s="1">
        <v>45317.113437499997</v>
      </c>
      <c r="B36164">
        <v>889307</v>
      </c>
      <c r="C36164" s="1">
        <v>45317.113576388903</v>
      </c>
      <c r="D36164">
        <v>0</v>
      </c>
      <c r="E36164">
        <f t="shared" si="1130"/>
        <v>0</v>
      </c>
      <c r="F36164">
        <f t="shared" si="1131"/>
        <v>0</v>
      </c>
    </row>
    <row r="36165" spans="1:6">
      <c r="A36165" s="1">
        <v>45317.114108796297</v>
      </c>
      <c r="B36165">
        <v>889348</v>
      </c>
      <c r="C36165" s="1">
        <v>45317.114178240699</v>
      </c>
      <c r="D36165">
        <v>1</v>
      </c>
      <c r="E36165">
        <f t="shared" si="1130"/>
        <v>889348</v>
      </c>
      <c r="F36165">
        <f t="shared" si="1131"/>
        <v>0</v>
      </c>
    </row>
    <row r="36166" spans="1:6">
      <c r="A36166" s="1">
        <v>45317.114872685197</v>
      </c>
      <c r="B36166">
        <v>889366</v>
      </c>
      <c r="C36166" s="1">
        <v>45317.114999999998</v>
      </c>
      <c r="D36166">
        <v>1</v>
      </c>
      <c r="E36166">
        <f t="shared" si="1130"/>
        <v>889366</v>
      </c>
      <c r="F36166">
        <f t="shared" si="1131"/>
        <v>18</v>
      </c>
    </row>
    <row r="36167" spans="1:6">
      <c r="A36167" s="1">
        <v>45317.115324074097</v>
      </c>
      <c r="B36167">
        <v>889379</v>
      </c>
      <c r="C36167" s="1">
        <v>45317.115775462997</v>
      </c>
      <c r="D36167">
        <v>1</v>
      </c>
      <c r="E36167">
        <f t="shared" si="1130"/>
        <v>889379</v>
      </c>
      <c r="F36167">
        <f t="shared" si="1131"/>
        <v>13</v>
      </c>
    </row>
    <row r="36168" spans="1:6">
      <c r="A36168" s="1">
        <v>45317.116076388898</v>
      </c>
      <c r="B36168">
        <v>889394</v>
      </c>
      <c r="C36168" s="1">
        <v>45317.116608796299</v>
      </c>
      <c r="D36168">
        <v>1</v>
      </c>
      <c r="E36168">
        <f t="shared" si="1130"/>
        <v>889394</v>
      </c>
      <c r="F36168">
        <f t="shared" si="1131"/>
        <v>15</v>
      </c>
    </row>
    <row r="36169" spans="1:6">
      <c r="A36169" s="1">
        <v>45317.117013888899</v>
      </c>
      <c r="B36169">
        <v>889435</v>
      </c>
      <c r="C36169" s="1">
        <v>45317.117210648103</v>
      </c>
      <c r="D36169">
        <v>0</v>
      </c>
      <c r="E36169">
        <f t="shared" si="1130"/>
        <v>0</v>
      </c>
      <c r="F36169">
        <f t="shared" si="1131"/>
        <v>0</v>
      </c>
    </row>
    <row r="36170" spans="1:6">
      <c r="A36170" s="1">
        <v>45317.117442129602</v>
      </c>
      <c r="B36170">
        <v>889462</v>
      </c>
      <c r="C36170" s="1">
        <v>45317.117870370399</v>
      </c>
      <c r="D36170">
        <v>0</v>
      </c>
      <c r="E36170">
        <f t="shared" si="1130"/>
        <v>0</v>
      </c>
      <c r="F36170">
        <f t="shared" si="1131"/>
        <v>0</v>
      </c>
    </row>
    <row r="36171" spans="1:6">
      <c r="A36171" s="1">
        <v>45317.118240740703</v>
      </c>
      <c r="B36171">
        <v>889496</v>
      </c>
      <c r="C36171" s="1">
        <v>45317.118182870399</v>
      </c>
      <c r="D36171">
        <v>0</v>
      </c>
      <c r="E36171">
        <f t="shared" si="1130"/>
        <v>0</v>
      </c>
      <c r="F36171">
        <f t="shared" si="1131"/>
        <v>0</v>
      </c>
    </row>
    <row r="36172" spans="1:6">
      <c r="A36172" s="1">
        <v>45317.118750000001</v>
      </c>
      <c r="B36172">
        <v>889503</v>
      </c>
      <c r="C36172" s="1">
        <v>45317.118773148097</v>
      </c>
      <c r="D36172">
        <v>0</v>
      </c>
      <c r="E36172">
        <f t="shared" si="1130"/>
        <v>0</v>
      </c>
      <c r="F36172">
        <f t="shared" si="1131"/>
        <v>0</v>
      </c>
    </row>
    <row r="36173" spans="1:6">
      <c r="A36173" s="1">
        <v>45317.119467592602</v>
      </c>
      <c r="B36173">
        <v>889528</v>
      </c>
      <c r="C36173" s="1">
        <v>45317.119490740697</v>
      </c>
      <c r="D36173">
        <v>0</v>
      </c>
      <c r="E36173">
        <f t="shared" si="1130"/>
        <v>0</v>
      </c>
      <c r="F36173">
        <f t="shared" si="1131"/>
        <v>0</v>
      </c>
    </row>
    <row r="36174" spans="1:6">
      <c r="A36174" s="1">
        <v>45317.120300925897</v>
      </c>
      <c r="B36174">
        <v>889569</v>
      </c>
      <c r="C36174" s="1">
        <v>45317.120821759301</v>
      </c>
      <c r="D36174">
        <v>0</v>
      </c>
      <c r="E36174">
        <f t="shared" si="1130"/>
        <v>0</v>
      </c>
      <c r="F36174">
        <f t="shared" si="1131"/>
        <v>0</v>
      </c>
    </row>
    <row r="36175" spans="1:6">
      <c r="A36175" s="1">
        <v>45317.121412036999</v>
      </c>
      <c r="B36175">
        <v>889608</v>
      </c>
      <c r="C36175" s="1">
        <v>45317.120914351901</v>
      </c>
      <c r="D36175">
        <v>0</v>
      </c>
      <c r="E36175">
        <f t="shared" si="1130"/>
        <v>0</v>
      </c>
      <c r="F36175">
        <f t="shared" si="1131"/>
        <v>0</v>
      </c>
    </row>
    <row r="36176" spans="1:6">
      <c r="A36176" s="1">
        <v>45317.121666666702</v>
      </c>
      <c r="B36176">
        <v>889648</v>
      </c>
      <c r="C36176" s="1">
        <v>45317.122118055602</v>
      </c>
      <c r="D36176">
        <v>0</v>
      </c>
      <c r="E36176">
        <f t="shared" si="1130"/>
        <v>0</v>
      </c>
      <c r="F36176">
        <f t="shared" si="1131"/>
        <v>0</v>
      </c>
    </row>
    <row r="36177" spans="1:6">
      <c r="A36177" s="1">
        <v>45317.1227546296</v>
      </c>
      <c r="B36177">
        <v>889697</v>
      </c>
      <c r="C36177" s="1">
        <v>45317.122430555602</v>
      </c>
      <c r="D36177">
        <v>0</v>
      </c>
      <c r="E36177">
        <f t="shared" si="1130"/>
        <v>0</v>
      </c>
      <c r="F36177">
        <f t="shared" si="1131"/>
        <v>0</v>
      </c>
    </row>
    <row r="36178" spans="1:6">
      <c r="A36178" s="1">
        <v>45317.123310185198</v>
      </c>
      <c r="B36178">
        <v>889718</v>
      </c>
      <c r="C36178" s="1">
        <v>45317.123587962997</v>
      </c>
      <c r="D36178">
        <v>1</v>
      </c>
      <c r="E36178">
        <f t="shared" si="1130"/>
        <v>889718</v>
      </c>
      <c r="F36178">
        <f t="shared" si="1131"/>
        <v>0</v>
      </c>
    </row>
    <row r="36179" spans="1:6">
      <c r="A36179" s="1">
        <v>45317.123680555596</v>
      </c>
      <c r="B36179">
        <v>889724</v>
      </c>
      <c r="C36179" s="1">
        <v>45317.124039351896</v>
      </c>
      <c r="D36179">
        <v>1</v>
      </c>
      <c r="E36179">
        <f t="shared" si="1130"/>
        <v>889724</v>
      </c>
      <c r="F36179">
        <f t="shared" si="1131"/>
        <v>6</v>
      </c>
    </row>
    <row r="36180" spans="1:6">
      <c r="A36180" s="1">
        <v>45317.124421296299</v>
      </c>
      <c r="B36180">
        <v>889752</v>
      </c>
      <c r="C36180" s="1">
        <v>45317.124803240702</v>
      </c>
      <c r="D36180">
        <v>1</v>
      </c>
      <c r="E36180">
        <f t="shared" si="1130"/>
        <v>889752</v>
      </c>
      <c r="F36180">
        <f t="shared" si="1131"/>
        <v>28</v>
      </c>
    </row>
    <row r="36181" spans="1:6">
      <c r="A36181" s="1">
        <v>45317.125150462998</v>
      </c>
      <c r="B36181">
        <v>889784</v>
      </c>
      <c r="C36181" s="1">
        <v>45317.125462962998</v>
      </c>
      <c r="D36181">
        <v>1</v>
      </c>
      <c r="E36181">
        <f t="shared" si="1130"/>
        <v>889784</v>
      </c>
      <c r="F36181">
        <f t="shared" si="1131"/>
        <v>32</v>
      </c>
    </row>
    <row r="36182" spans="1:6">
      <c r="A36182" s="1">
        <v>45317.125844907401</v>
      </c>
      <c r="B36182">
        <v>889809</v>
      </c>
      <c r="C36182" s="1">
        <v>45317.125775462999</v>
      </c>
      <c r="D36182">
        <v>1</v>
      </c>
      <c r="E36182">
        <f t="shared" si="1130"/>
        <v>889809</v>
      </c>
      <c r="F36182">
        <f t="shared" si="1131"/>
        <v>25</v>
      </c>
    </row>
    <row r="36183" spans="1:6">
      <c r="A36183" s="1">
        <v>45317.126967592601</v>
      </c>
      <c r="B36183">
        <v>889841</v>
      </c>
      <c r="C36183" s="1">
        <v>45317.126585648097</v>
      </c>
      <c r="D36183">
        <v>1</v>
      </c>
      <c r="E36183">
        <f t="shared" si="1130"/>
        <v>889841</v>
      </c>
      <c r="F36183">
        <f t="shared" si="1131"/>
        <v>32</v>
      </c>
    </row>
    <row r="36184" spans="1:6">
      <c r="A36184" s="1">
        <v>45317.127372685201</v>
      </c>
      <c r="B36184">
        <v>889856</v>
      </c>
      <c r="C36184" s="1">
        <v>45317.127152777801</v>
      </c>
      <c r="D36184">
        <v>1</v>
      </c>
      <c r="E36184">
        <f t="shared" si="1130"/>
        <v>889856</v>
      </c>
      <c r="F36184">
        <f t="shared" si="1131"/>
        <v>15</v>
      </c>
    </row>
    <row r="36185" spans="1:6">
      <c r="A36185" s="1">
        <v>45317.128344907404</v>
      </c>
      <c r="B36185">
        <v>889902</v>
      </c>
      <c r="C36185" s="1">
        <v>45317.127951388902</v>
      </c>
      <c r="D36185">
        <v>0</v>
      </c>
      <c r="E36185">
        <f t="shared" si="1130"/>
        <v>0</v>
      </c>
      <c r="F36185">
        <f t="shared" si="1131"/>
        <v>0</v>
      </c>
    </row>
    <row r="36186" spans="1:6">
      <c r="A36186" s="1">
        <v>45317.129050925898</v>
      </c>
      <c r="B36186">
        <v>889927</v>
      </c>
      <c r="C36186" s="1">
        <v>45317.128819444399</v>
      </c>
      <c r="D36186">
        <v>0</v>
      </c>
      <c r="E36186">
        <f t="shared" si="1130"/>
        <v>0</v>
      </c>
      <c r="F36186">
        <f t="shared" si="1131"/>
        <v>0</v>
      </c>
    </row>
    <row r="36187" spans="1:6">
      <c r="A36187" s="1">
        <v>45317.129525463002</v>
      </c>
      <c r="B36187">
        <v>889941</v>
      </c>
      <c r="C36187" s="1">
        <v>45317.129386574103</v>
      </c>
      <c r="D36187">
        <v>0</v>
      </c>
      <c r="E36187">
        <f t="shared" si="1130"/>
        <v>0</v>
      </c>
      <c r="F36187">
        <f t="shared" si="1131"/>
        <v>0</v>
      </c>
    </row>
    <row r="36188" spans="1:6">
      <c r="A36188" s="1">
        <v>45317.13</v>
      </c>
      <c r="B36188">
        <v>889953</v>
      </c>
      <c r="C36188" s="1">
        <v>45317.130532407398</v>
      </c>
      <c r="D36188">
        <v>0</v>
      </c>
      <c r="E36188">
        <f t="shared" si="1130"/>
        <v>0</v>
      </c>
      <c r="F36188">
        <f t="shared" si="1131"/>
        <v>0</v>
      </c>
    </row>
    <row r="36189" spans="1:6">
      <c r="A36189" s="1">
        <v>45317.130590277797</v>
      </c>
      <c r="B36189">
        <v>889962</v>
      </c>
      <c r="C36189" s="1">
        <v>45317.130682870396</v>
      </c>
      <c r="D36189">
        <v>0</v>
      </c>
      <c r="E36189">
        <f t="shared" si="1130"/>
        <v>0</v>
      </c>
      <c r="F36189">
        <f t="shared" si="1131"/>
        <v>0</v>
      </c>
    </row>
    <row r="36190" spans="1:6">
      <c r="A36190" s="1">
        <v>45317.1313310185</v>
      </c>
      <c r="B36190">
        <v>889972</v>
      </c>
      <c r="C36190" s="1">
        <v>45317.131273148101</v>
      </c>
      <c r="D36190">
        <v>0</v>
      </c>
      <c r="E36190">
        <f t="shared" si="1130"/>
        <v>0</v>
      </c>
      <c r="F36190">
        <f t="shared" si="1131"/>
        <v>0</v>
      </c>
    </row>
    <row r="36191" spans="1:6">
      <c r="A36191" s="1">
        <v>45317.132534722201</v>
      </c>
      <c r="B36191">
        <v>890003</v>
      </c>
      <c r="C36191" s="1">
        <v>45317.132418981499</v>
      </c>
      <c r="D36191">
        <v>1</v>
      </c>
      <c r="E36191">
        <f t="shared" si="1130"/>
        <v>890003</v>
      </c>
      <c r="F36191">
        <f t="shared" si="1131"/>
        <v>0</v>
      </c>
    </row>
    <row r="36192" spans="1:6">
      <c r="A36192" s="1">
        <v>45317.132731481499</v>
      </c>
      <c r="B36192">
        <v>890035</v>
      </c>
      <c r="C36192" s="1">
        <v>45317.132881944402</v>
      </c>
      <c r="D36192">
        <v>1</v>
      </c>
      <c r="E36192">
        <f t="shared" si="1130"/>
        <v>890035</v>
      </c>
      <c r="F36192">
        <f t="shared" si="1131"/>
        <v>32</v>
      </c>
    </row>
    <row r="36193" spans="1:6">
      <c r="A36193" s="1">
        <v>45317.133344907401</v>
      </c>
      <c r="B36193">
        <v>890043</v>
      </c>
      <c r="C36193" s="1">
        <v>45317.133958333303</v>
      </c>
      <c r="D36193">
        <v>0</v>
      </c>
      <c r="E36193">
        <f t="shared" si="1130"/>
        <v>0</v>
      </c>
      <c r="F36193">
        <f t="shared" si="1131"/>
        <v>0</v>
      </c>
    </row>
    <row r="36194" spans="1:6">
      <c r="A36194" s="1">
        <v>45317.134236111102</v>
      </c>
      <c r="B36194">
        <v>890078</v>
      </c>
      <c r="C36194" s="1">
        <v>45317.134085648097</v>
      </c>
      <c r="D36194">
        <v>1</v>
      </c>
      <c r="E36194">
        <f t="shared" si="1130"/>
        <v>890078</v>
      </c>
      <c r="F36194">
        <f t="shared" si="1131"/>
        <v>0</v>
      </c>
    </row>
    <row r="36195" spans="1:6">
      <c r="A36195" s="1">
        <v>45317.134814814803</v>
      </c>
      <c r="B36195">
        <v>890081</v>
      </c>
      <c r="C36195" s="1">
        <v>45317.134803240697</v>
      </c>
      <c r="D36195">
        <v>1</v>
      </c>
      <c r="E36195">
        <f t="shared" si="1130"/>
        <v>890081</v>
      </c>
      <c r="F36195">
        <f t="shared" si="1131"/>
        <v>3</v>
      </c>
    </row>
    <row r="36196" spans="1:6">
      <c r="A36196" s="1">
        <v>45317.135543981502</v>
      </c>
      <c r="B36196">
        <v>890082</v>
      </c>
      <c r="C36196" s="1">
        <v>45317.135729166701</v>
      </c>
      <c r="D36196">
        <v>1</v>
      </c>
      <c r="E36196">
        <f t="shared" si="1130"/>
        <v>890082</v>
      </c>
      <c r="F36196">
        <f t="shared" si="1131"/>
        <v>1</v>
      </c>
    </row>
    <row r="36197" spans="1:6">
      <c r="A36197" s="1">
        <v>45317.136574074102</v>
      </c>
      <c r="B36197">
        <v>890082</v>
      </c>
      <c r="C36197" s="1">
        <v>45317.136296296303</v>
      </c>
      <c r="D36197">
        <v>0</v>
      </c>
      <c r="E36197">
        <f t="shared" si="1130"/>
        <v>0</v>
      </c>
      <c r="F36197">
        <f t="shared" si="1131"/>
        <v>0</v>
      </c>
    </row>
    <row r="36198" spans="1:6">
      <c r="A36198" s="1">
        <v>45317.136886574102</v>
      </c>
      <c r="B36198">
        <v>890109</v>
      </c>
      <c r="C36198" s="1">
        <v>45317.137037036999</v>
      </c>
      <c r="D36198">
        <v>0</v>
      </c>
      <c r="E36198">
        <f t="shared" si="1130"/>
        <v>0</v>
      </c>
      <c r="F36198">
        <f t="shared" si="1131"/>
        <v>0</v>
      </c>
    </row>
    <row r="36199" spans="1:6">
      <c r="A36199" s="1">
        <v>45317.138113425899</v>
      </c>
      <c r="B36199">
        <v>890158</v>
      </c>
      <c r="C36199" s="1">
        <v>45317.137615740699</v>
      </c>
      <c r="D36199">
        <v>0</v>
      </c>
      <c r="E36199">
        <f t="shared" si="1130"/>
        <v>0</v>
      </c>
      <c r="F36199">
        <f t="shared" si="1131"/>
        <v>0</v>
      </c>
    </row>
    <row r="36200" spans="1:6">
      <c r="A36200" s="1">
        <v>45317.138761574097</v>
      </c>
      <c r="B36200">
        <v>890186</v>
      </c>
      <c r="C36200" s="1">
        <v>45317.138518518499</v>
      </c>
      <c r="D36200">
        <v>1</v>
      </c>
      <c r="E36200">
        <f t="shared" si="1130"/>
        <v>890186</v>
      </c>
      <c r="F36200">
        <f t="shared" si="1131"/>
        <v>0</v>
      </c>
    </row>
    <row r="36201" spans="1:6">
      <c r="A36201" s="1">
        <v>45317.139537037001</v>
      </c>
      <c r="B36201">
        <v>890212</v>
      </c>
      <c r="C36201" s="1">
        <v>45317.138946759304</v>
      </c>
      <c r="D36201">
        <v>0</v>
      </c>
      <c r="E36201">
        <f t="shared" si="1130"/>
        <v>0</v>
      </c>
      <c r="F36201">
        <f t="shared" si="1131"/>
        <v>0</v>
      </c>
    </row>
    <row r="36202" spans="1:6">
      <c r="A36202" s="1">
        <v>45317.1398148148</v>
      </c>
      <c r="B36202">
        <v>890248</v>
      </c>
      <c r="C36202" s="1">
        <v>45317.140254629601</v>
      </c>
      <c r="D36202">
        <v>0</v>
      </c>
      <c r="E36202">
        <f t="shared" si="1130"/>
        <v>0</v>
      </c>
      <c r="F36202">
        <f t="shared" si="1131"/>
        <v>0</v>
      </c>
    </row>
    <row r="36203" spans="1:6">
      <c r="A36203" s="1">
        <v>45317.140335648102</v>
      </c>
      <c r="B36203">
        <v>890271</v>
      </c>
      <c r="C36203" s="1">
        <v>45317.140567129602</v>
      </c>
      <c r="D36203">
        <v>0</v>
      </c>
      <c r="E36203">
        <f t="shared" si="1130"/>
        <v>0</v>
      </c>
      <c r="F36203">
        <f t="shared" si="1131"/>
        <v>0</v>
      </c>
    </row>
    <row r="36204" spans="1:6">
      <c r="A36204" s="1">
        <v>45317.1410300926</v>
      </c>
      <c r="B36204">
        <v>890276</v>
      </c>
      <c r="C36204" s="1">
        <v>45317.1410300926</v>
      </c>
      <c r="D36204">
        <v>1</v>
      </c>
      <c r="E36204">
        <f t="shared" si="1130"/>
        <v>890276</v>
      </c>
      <c r="F36204">
        <f t="shared" si="1131"/>
        <v>0</v>
      </c>
    </row>
    <row r="36205" spans="1:6">
      <c r="A36205" s="1">
        <v>45317.1417939815</v>
      </c>
      <c r="B36205">
        <v>890280</v>
      </c>
      <c r="C36205" s="1">
        <v>45317.141828703701</v>
      </c>
      <c r="D36205">
        <v>0</v>
      </c>
      <c r="E36205">
        <f t="shared" si="1130"/>
        <v>0</v>
      </c>
      <c r="F36205">
        <f t="shared" si="1131"/>
        <v>0</v>
      </c>
    </row>
    <row r="36206" spans="1:6">
      <c r="A36206" s="1">
        <v>45317.142615740697</v>
      </c>
      <c r="B36206">
        <v>890285</v>
      </c>
      <c r="C36206" s="1">
        <v>45317.142812500002</v>
      </c>
      <c r="D36206">
        <v>0</v>
      </c>
      <c r="E36206">
        <f t="shared" si="1130"/>
        <v>0</v>
      </c>
      <c r="F36206">
        <f t="shared" si="1131"/>
        <v>0</v>
      </c>
    </row>
    <row r="36207" spans="1:6">
      <c r="A36207" s="1">
        <v>45317.143622685202</v>
      </c>
      <c r="B36207">
        <v>890299</v>
      </c>
      <c r="C36207" s="1">
        <v>45317.143298611103</v>
      </c>
      <c r="D36207">
        <v>0</v>
      </c>
      <c r="E36207">
        <f t="shared" si="1130"/>
        <v>0</v>
      </c>
      <c r="F36207">
        <f t="shared" si="1131"/>
        <v>0</v>
      </c>
    </row>
    <row r="36208" spans="1:6">
      <c r="A36208" s="1">
        <v>45317.144108796303</v>
      </c>
      <c r="B36208">
        <v>890343</v>
      </c>
      <c r="C36208" s="1">
        <v>45317.144363425898</v>
      </c>
      <c r="D36208">
        <v>0</v>
      </c>
      <c r="E36208">
        <f t="shared" si="1130"/>
        <v>0</v>
      </c>
      <c r="F36208">
        <f t="shared" si="1131"/>
        <v>0</v>
      </c>
    </row>
    <row r="36209" spans="1:6">
      <c r="A36209" s="1">
        <v>45317.144849536999</v>
      </c>
      <c r="B36209">
        <v>890354</v>
      </c>
      <c r="C36209" s="1">
        <v>45317.145127314798</v>
      </c>
      <c r="D36209">
        <v>0</v>
      </c>
      <c r="E36209">
        <f t="shared" si="1130"/>
        <v>0</v>
      </c>
      <c r="F36209">
        <f t="shared" si="1131"/>
        <v>0</v>
      </c>
    </row>
    <row r="36210" spans="1:6">
      <c r="A36210" s="1">
        <v>45317.145787037</v>
      </c>
      <c r="B36210">
        <v>890374</v>
      </c>
      <c r="C36210" s="1">
        <v>45317.145312499997</v>
      </c>
      <c r="D36210">
        <v>1</v>
      </c>
      <c r="E36210">
        <f t="shared" si="1130"/>
        <v>890374</v>
      </c>
      <c r="F36210">
        <f t="shared" si="1131"/>
        <v>0</v>
      </c>
    </row>
    <row r="36211" spans="1:6">
      <c r="A36211" s="1">
        <v>45317.145856481497</v>
      </c>
      <c r="B36211">
        <v>890419</v>
      </c>
      <c r="C36211" s="1">
        <v>45317.145925925899</v>
      </c>
      <c r="D36211">
        <v>1</v>
      </c>
      <c r="E36211">
        <f t="shared" si="1130"/>
        <v>890419</v>
      </c>
      <c r="F36211">
        <f t="shared" si="1131"/>
        <v>45</v>
      </c>
    </row>
    <row r="36212" spans="1:6">
      <c r="A36212" s="1">
        <v>45317.146608796298</v>
      </c>
      <c r="B36212">
        <v>890432</v>
      </c>
      <c r="C36212" s="1">
        <v>45317.146886574097</v>
      </c>
      <c r="D36212">
        <v>1</v>
      </c>
      <c r="E36212">
        <f t="shared" si="1130"/>
        <v>890432</v>
      </c>
      <c r="F36212">
        <f t="shared" si="1131"/>
        <v>13</v>
      </c>
    </row>
    <row r="36213" spans="1:6">
      <c r="A36213" s="1">
        <v>45317.147835648102</v>
      </c>
      <c r="B36213">
        <v>890449</v>
      </c>
      <c r="C36213" s="1">
        <v>45317.147233796299</v>
      </c>
      <c r="D36213">
        <v>1</v>
      </c>
      <c r="E36213">
        <f t="shared" si="1130"/>
        <v>890449</v>
      </c>
      <c r="F36213">
        <f t="shared" si="1131"/>
        <v>17</v>
      </c>
    </row>
    <row r="36214" spans="1:6">
      <c r="A36214" s="1">
        <v>45317.148136574098</v>
      </c>
      <c r="B36214">
        <v>890465</v>
      </c>
      <c r="C36214" s="1">
        <v>45317.148263888899</v>
      </c>
      <c r="D36214">
        <v>1</v>
      </c>
      <c r="E36214">
        <f t="shared" si="1130"/>
        <v>890465</v>
      </c>
      <c r="F36214">
        <f t="shared" si="1131"/>
        <v>16</v>
      </c>
    </row>
    <row r="36215" spans="1:6">
      <c r="A36215" s="1">
        <v>45317.149212962999</v>
      </c>
      <c r="B36215">
        <v>890495</v>
      </c>
      <c r="C36215" s="1">
        <v>45317.14875</v>
      </c>
      <c r="D36215">
        <v>0</v>
      </c>
      <c r="E36215">
        <f t="shared" si="1130"/>
        <v>0</v>
      </c>
      <c r="F36215">
        <f t="shared" si="1131"/>
        <v>0</v>
      </c>
    </row>
    <row r="36216" spans="1:6">
      <c r="A36216" s="1">
        <v>45317.1495601852</v>
      </c>
      <c r="B36216">
        <v>890527</v>
      </c>
      <c r="C36216" s="1">
        <v>45317.149872685201</v>
      </c>
      <c r="D36216">
        <v>0</v>
      </c>
      <c r="E36216">
        <f t="shared" si="1130"/>
        <v>0</v>
      </c>
      <c r="F36216">
        <f t="shared" si="1131"/>
        <v>0</v>
      </c>
    </row>
    <row r="36217" spans="1:6">
      <c r="A36217" s="1">
        <v>45317.150393518503</v>
      </c>
      <c r="B36217">
        <v>890569</v>
      </c>
      <c r="C36217" s="1">
        <v>45317.150312500002</v>
      </c>
      <c r="D36217">
        <v>1</v>
      </c>
      <c r="E36217">
        <f t="shared" si="1130"/>
        <v>890569</v>
      </c>
      <c r="F36217">
        <f t="shared" si="1131"/>
        <v>0</v>
      </c>
    </row>
    <row r="36218" spans="1:6">
      <c r="A36218" s="1">
        <v>45317.150763888902</v>
      </c>
      <c r="B36218">
        <v>890591</v>
      </c>
      <c r="C36218" s="1">
        <v>45317.151307870401</v>
      </c>
      <c r="D36218">
        <v>1</v>
      </c>
      <c r="E36218">
        <f t="shared" si="1130"/>
        <v>890591</v>
      </c>
      <c r="F36218">
        <f t="shared" si="1131"/>
        <v>22</v>
      </c>
    </row>
    <row r="36219" spans="1:6">
      <c r="A36219" s="1">
        <v>45317.151967592603</v>
      </c>
      <c r="B36219">
        <v>890605</v>
      </c>
      <c r="C36219" s="1">
        <v>45317.151446759301</v>
      </c>
      <c r="D36219">
        <v>1</v>
      </c>
      <c r="E36219">
        <f t="shared" si="1130"/>
        <v>890605</v>
      </c>
      <c r="F36219">
        <f t="shared" si="1131"/>
        <v>14</v>
      </c>
    </row>
    <row r="36220" spans="1:6">
      <c r="A36220" s="1">
        <v>45317.152754629598</v>
      </c>
      <c r="B36220">
        <v>890605</v>
      </c>
      <c r="C36220" s="1">
        <v>45317.152326388903</v>
      </c>
      <c r="D36220">
        <v>1</v>
      </c>
      <c r="E36220">
        <f t="shared" si="1130"/>
        <v>890605</v>
      </c>
      <c r="F36220">
        <f t="shared" si="1131"/>
        <v>0</v>
      </c>
    </row>
    <row r="36221" spans="1:6">
      <c r="A36221" s="1">
        <v>45317.153298611098</v>
      </c>
      <c r="B36221">
        <v>890633</v>
      </c>
      <c r="C36221" s="1">
        <v>45317.153078703697</v>
      </c>
      <c r="D36221">
        <v>0</v>
      </c>
      <c r="E36221">
        <f t="shared" si="1130"/>
        <v>0</v>
      </c>
      <c r="F36221">
        <f t="shared" si="1131"/>
        <v>0</v>
      </c>
    </row>
    <row r="36222" spans="1:6">
      <c r="A36222" s="1">
        <v>45317.154074074097</v>
      </c>
      <c r="B36222">
        <v>890641</v>
      </c>
      <c r="C36222" s="1">
        <v>45317.153622685197</v>
      </c>
      <c r="D36222">
        <v>0</v>
      </c>
      <c r="E36222">
        <f t="shared" si="1130"/>
        <v>0</v>
      </c>
      <c r="F36222">
        <f t="shared" si="1131"/>
        <v>0</v>
      </c>
    </row>
    <row r="36223" spans="1:6">
      <c r="A36223" s="1">
        <v>45317.154652777797</v>
      </c>
      <c r="B36223">
        <v>890649</v>
      </c>
      <c r="C36223" s="1">
        <v>45317.154710648101</v>
      </c>
      <c r="D36223">
        <v>0</v>
      </c>
      <c r="E36223">
        <f t="shared" si="1130"/>
        <v>0</v>
      </c>
      <c r="F36223">
        <f t="shared" si="1131"/>
        <v>0</v>
      </c>
    </row>
    <row r="36224" spans="1:6">
      <c r="A36224" s="1">
        <v>45317.154999999999</v>
      </c>
      <c r="B36224">
        <v>890658</v>
      </c>
      <c r="C36224" s="1">
        <v>45317.155254629601</v>
      </c>
      <c r="D36224">
        <v>0</v>
      </c>
      <c r="E36224">
        <f t="shared" si="1130"/>
        <v>0</v>
      </c>
      <c r="F36224">
        <f t="shared" si="1131"/>
        <v>0</v>
      </c>
    </row>
    <row r="36225" spans="1:6">
      <c r="A36225" s="1">
        <v>45317.155613425901</v>
      </c>
      <c r="B36225">
        <v>890705</v>
      </c>
      <c r="C36225" s="1">
        <v>45317.155601851897</v>
      </c>
      <c r="D36225">
        <v>0</v>
      </c>
      <c r="E36225">
        <f t="shared" si="1130"/>
        <v>0</v>
      </c>
      <c r="F36225">
        <f t="shared" si="1131"/>
        <v>0</v>
      </c>
    </row>
    <row r="36226" spans="1:6">
      <c r="A36226" s="1">
        <v>45317.156805555598</v>
      </c>
      <c r="B36226">
        <v>890737</v>
      </c>
      <c r="C36226" s="1">
        <v>45317.156724537002</v>
      </c>
      <c r="D36226">
        <v>0</v>
      </c>
      <c r="E36226">
        <f t="shared" ref="E36226:E36289" si="1132">B36226*D36226</f>
        <v>0</v>
      </c>
      <c r="F36226">
        <f t="shared" si="1131"/>
        <v>0</v>
      </c>
    </row>
    <row r="36227" spans="1:6">
      <c r="A36227" s="1">
        <v>45317.157256944403</v>
      </c>
      <c r="B36227">
        <v>890749</v>
      </c>
      <c r="C36227" s="1">
        <v>45317.157546296301</v>
      </c>
      <c r="D36227">
        <v>0</v>
      </c>
      <c r="E36227">
        <f t="shared" si="1132"/>
        <v>0</v>
      </c>
      <c r="F36227">
        <f t="shared" ref="F36227:F36290" si="1133">IF(AND(E36226&gt;0,E36227&gt;0),E36227-E36226,0)</f>
        <v>0</v>
      </c>
    </row>
    <row r="36228" spans="1:6">
      <c r="A36228" s="1">
        <v>45317.157812500001</v>
      </c>
      <c r="B36228">
        <v>890751</v>
      </c>
      <c r="C36228" s="1">
        <v>45317.1582291667</v>
      </c>
      <c r="D36228">
        <v>1</v>
      </c>
      <c r="E36228">
        <f t="shared" si="1132"/>
        <v>890751</v>
      </c>
      <c r="F36228">
        <f t="shared" si="1133"/>
        <v>0</v>
      </c>
    </row>
    <row r="36229" spans="1:6">
      <c r="A36229" s="1">
        <v>45317.1584953704</v>
      </c>
      <c r="B36229">
        <v>890783</v>
      </c>
      <c r="C36229" s="1">
        <v>45317.158530092602</v>
      </c>
      <c r="D36229">
        <v>1</v>
      </c>
      <c r="E36229">
        <f t="shared" si="1132"/>
        <v>890783</v>
      </c>
      <c r="F36229">
        <f t="shared" si="1133"/>
        <v>32</v>
      </c>
    </row>
    <row r="36230" spans="1:6">
      <c r="A36230" s="1">
        <v>45317.159166666701</v>
      </c>
      <c r="B36230">
        <v>890815</v>
      </c>
      <c r="C36230" s="1">
        <v>45317.159247685202</v>
      </c>
      <c r="D36230">
        <v>1</v>
      </c>
      <c r="E36230">
        <f t="shared" si="1132"/>
        <v>890815</v>
      </c>
      <c r="F36230">
        <f t="shared" si="1133"/>
        <v>32</v>
      </c>
    </row>
    <row r="36231" spans="1:6">
      <c r="A36231" s="1">
        <v>45317.160150463002</v>
      </c>
      <c r="B36231">
        <v>890825</v>
      </c>
      <c r="C36231" s="1">
        <v>45317.159814814797</v>
      </c>
      <c r="D36231">
        <v>1</v>
      </c>
      <c r="E36231">
        <f t="shared" si="1132"/>
        <v>890825</v>
      </c>
      <c r="F36231">
        <f t="shared" si="1133"/>
        <v>10</v>
      </c>
    </row>
    <row r="36232" spans="1:6">
      <c r="A36232" s="1">
        <v>45317.160868055602</v>
      </c>
      <c r="B36232">
        <v>890852</v>
      </c>
      <c r="C36232" s="1">
        <v>45317.160798611098</v>
      </c>
      <c r="D36232">
        <v>1</v>
      </c>
      <c r="E36232">
        <f t="shared" si="1132"/>
        <v>890852</v>
      </c>
      <c r="F36232">
        <f t="shared" si="1133"/>
        <v>27</v>
      </c>
    </row>
    <row r="36233" spans="1:6">
      <c r="A36233" s="1">
        <v>45317.161597222199</v>
      </c>
      <c r="B36233">
        <v>890886</v>
      </c>
      <c r="C36233" s="1">
        <v>45317.1613657407</v>
      </c>
      <c r="D36233">
        <v>0</v>
      </c>
      <c r="E36233">
        <f t="shared" si="1132"/>
        <v>0</v>
      </c>
      <c r="F36233">
        <f t="shared" si="1133"/>
        <v>0</v>
      </c>
    </row>
    <row r="36234" spans="1:6">
      <c r="A36234" s="1">
        <v>45317.1624421296</v>
      </c>
      <c r="B36234">
        <v>890890</v>
      </c>
      <c r="C36234" s="1">
        <v>45317.162314814799</v>
      </c>
      <c r="D36234">
        <v>0</v>
      </c>
      <c r="E36234">
        <f t="shared" si="1132"/>
        <v>0</v>
      </c>
      <c r="F36234">
        <f t="shared" si="1133"/>
        <v>0</v>
      </c>
    </row>
    <row r="36235" spans="1:6">
      <c r="A36235" s="1">
        <v>45317.163101851896</v>
      </c>
      <c r="B36235">
        <v>890939</v>
      </c>
      <c r="C36235" s="1">
        <v>45317.162997685198</v>
      </c>
      <c r="D36235">
        <v>0</v>
      </c>
      <c r="E36235">
        <f t="shared" si="1132"/>
        <v>0</v>
      </c>
      <c r="F36235">
        <f t="shared" si="1133"/>
        <v>0</v>
      </c>
    </row>
    <row r="36236" spans="1:6">
      <c r="A36236" s="1">
        <v>45317.1633912037</v>
      </c>
      <c r="B36236">
        <v>890948</v>
      </c>
      <c r="C36236" s="1">
        <v>45317.163194444402</v>
      </c>
      <c r="D36236">
        <v>0</v>
      </c>
      <c r="E36236">
        <f t="shared" si="1132"/>
        <v>0</v>
      </c>
      <c r="F36236">
        <f t="shared" si="1133"/>
        <v>0</v>
      </c>
    </row>
    <row r="36237" spans="1:6">
      <c r="A36237" s="1">
        <v>45317.1641087963</v>
      </c>
      <c r="B36237">
        <v>890994</v>
      </c>
      <c r="C36237" s="1">
        <v>45317.163946759298</v>
      </c>
      <c r="D36237">
        <v>0</v>
      </c>
      <c r="E36237">
        <f t="shared" si="1132"/>
        <v>0</v>
      </c>
      <c r="F36237">
        <f t="shared" si="1133"/>
        <v>0</v>
      </c>
    </row>
    <row r="36238" spans="1:6">
      <c r="A36238" s="1">
        <v>45317.165208333303</v>
      </c>
      <c r="B36238">
        <v>891032</v>
      </c>
      <c r="C36238" s="1">
        <v>45317.164710648103</v>
      </c>
      <c r="D36238">
        <v>0</v>
      </c>
      <c r="E36238">
        <f t="shared" si="1132"/>
        <v>0</v>
      </c>
      <c r="F36238">
        <f t="shared" si="1133"/>
        <v>0</v>
      </c>
    </row>
    <row r="36239" spans="1:6">
      <c r="A36239" s="1">
        <v>45317.165706018503</v>
      </c>
      <c r="B36239">
        <v>891065</v>
      </c>
      <c r="C36239" s="1">
        <v>45317.165717592601</v>
      </c>
      <c r="D36239">
        <v>0</v>
      </c>
      <c r="E36239">
        <f t="shared" si="1132"/>
        <v>0</v>
      </c>
      <c r="F36239">
        <f t="shared" si="1133"/>
        <v>0</v>
      </c>
    </row>
    <row r="36240" spans="1:6">
      <c r="A36240" s="1">
        <v>45317.166319444397</v>
      </c>
      <c r="B36240">
        <v>891102</v>
      </c>
      <c r="C36240" s="1">
        <v>45317.166516203702</v>
      </c>
      <c r="D36240">
        <v>1</v>
      </c>
      <c r="E36240">
        <f t="shared" si="1132"/>
        <v>891102</v>
      </c>
      <c r="F36240">
        <f t="shared" si="1133"/>
        <v>0</v>
      </c>
    </row>
    <row r="36241" spans="1:6">
      <c r="A36241" s="1">
        <v>45317.167141203703</v>
      </c>
      <c r="B36241">
        <v>891113</v>
      </c>
      <c r="C36241" s="1">
        <v>45317.166886574101</v>
      </c>
      <c r="D36241">
        <v>1</v>
      </c>
      <c r="E36241">
        <f t="shared" si="1132"/>
        <v>891113</v>
      </c>
      <c r="F36241">
        <f t="shared" si="1133"/>
        <v>11</v>
      </c>
    </row>
    <row r="36242" spans="1:6">
      <c r="A36242" s="1">
        <v>45317.167824074102</v>
      </c>
      <c r="B36242">
        <v>891154</v>
      </c>
      <c r="C36242" s="1">
        <v>45317.167997685203</v>
      </c>
      <c r="D36242">
        <v>0</v>
      </c>
      <c r="E36242">
        <f t="shared" si="1132"/>
        <v>0</v>
      </c>
      <c r="F36242">
        <f t="shared" si="1133"/>
        <v>0</v>
      </c>
    </row>
    <row r="36243" spans="1:6">
      <c r="A36243" s="1">
        <v>45317.168680555602</v>
      </c>
      <c r="B36243">
        <v>891162</v>
      </c>
      <c r="C36243" s="1">
        <v>45317.168692129599</v>
      </c>
      <c r="D36243">
        <v>0</v>
      </c>
      <c r="E36243">
        <f t="shared" si="1132"/>
        <v>0</v>
      </c>
      <c r="F36243">
        <f t="shared" si="1133"/>
        <v>0</v>
      </c>
    </row>
    <row r="36244" spans="1:6">
      <c r="A36244" s="1">
        <v>45317.169374999998</v>
      </c>
      <c r="B36244">
        <v>891197</v>
      </c>
      <c r="C36244" s="1">
        <v>45317.1688194444</v>
      </c>
      <c r="D36244">
        <v>0</v>
      </c>
      <c r="E36244">
        <f t="shared" si="1132"/>
        <v>0</v>
      </c>
      <c r="F36244">
        <f t="shared" si="1133"/>
        <v>0</v>
      </c>
    </row>
    <row r="36245" spans="1:6">
      <c r="A36245" s="1">
        <v>45317.1695833333</v>
      </c>
      <c r="B36245">
        <v>891221</v>
      </c>
      <c r="C36245" s="1">
        <v>45317.169861111099</v>
      </c>
      <c r="D36245">
        <v>1</v>
      </c>
      <c r="E36245">
        <f t="shared" si="1132"/>
        <v>891221</v>
      </c>
      <c r="F36245">
        <f t="shared" si="1133"/>
        <v>0</v>
      </c>
    </row>
    <row r="36246" spans="1:6">
      <c r="A36246" s="1">
        <v>45317.170462962997</v>
      </c>
      <c r="B36246">
        <v>891270</v>
      </c>
      <c r="C36246" s="1">
        <v>45317.170648148101</v>
      </c>
      <c r="D36246">
        <v>1</v>
      </c>
      <c r="E36246">
        <f t="shared" si="1132"/>
        <v>891270</v>
      </c>
      <c r="F36246">
        <f t="shared" si="1133"/>
        <v>49</v>
      </c>
    </row>
    <row r="36247" spans="1:6">
      <c r="A36247" s="1">
        <v>45317.171168981498</v>
      </c>
      <c r="B36247">
        <v>891316</v>
      </c>
      <c r="C36247" s="1">
        <v>45317.1711111111</v>
      </c>
      <c r="D36247">
        <v>0</v>
      </c>
      <c r="E36247">
        <f t="shared" si="1132"/>
        <v>0</v>
      </c>
      <c r="F36247">
        <f t="shared" si="1133"/>
        <v>0</v>
      </c>
    </row>
    <row r="36248" spans="1:6">
      <c r="A36248" s="1">
        <v>45317.1718287037</v>
      </c>
      <c r="B36248">
        <v>891322</v>
      </c>
      <c r="C36248" s="1">
        <v>45317.171944444402</v>
      </c>
      <c r="D36248">
        <v>0</v>
      </c>
      <c r="E36248">
        <f t="shared" si="1132"/>
        <v>0</v>
      </c>
      <c r="F36248">
        <f t="shared" si="1133"/>
        <v>0</v>
      </c>
    </row>
    <row r="36249" spans="1:6">
      <c r="A36249" s="1">
        <v>45317.172361111101</v>
      </c>
      <c r="B36249">
        <v>891363</v>
      </c>
      <c r="C36249" s="1">
        <v>45317.172858796301</v>
      </c>
      <c r="D36249">
        <v>0</v>
      </c>
      <c r="E36249">
        <f t="shared" si="1132"/>
        <v>0</v>
      </c>
      <c r="F36249">
        <f t="shared" si="1133"/>
        <v>0</v>
      </c>
    </row>
    <row r="36250" spans="1:6">
      <c r="A36250" s="1">
        <v>45317.173518518503</v>
      </c>
      <c r="B36250">
        <v>891384</v>
      </c>
      <c r="C36250" s="1">
        <v>45317.173599537004</v>
      </c>
      <c r="D36250">
        <v>0</v>
      </c>
      <c r="E36250">
        <f t="shared" si="1132"/>
        <v>0</v>
      </c>
      <c r="F36250">
        <f t="shared" si="1133"/>
        <v>0</v>
      </c>
    </row>
    <row r="36251" spans="1:6">
      <c r="A36251" s="1">
        <v>45317.174293981501</v>
      </c>
      <c r="B36251">
        <v>891430</v>
      </c>
      <c r="C36251" s="1">
        <v>45317.174050925903</v>
      </c>
      <c r="D36251">
        <v>1</v>
      </c>
      <c r="E36251">
        <f t="shared" si="1132"/>
        <v>891430</v>
      </c>
      <c r="F36251">
        <f t="shared" si="1133"/>
        <v>0</v>
      </c>
    </row>
    <row r="36252" spans="1:6">
      <c r="A36252" s="1">
        <v>45317.174884259301</v>
      </c>
      <c r="B36252">
        <v>891478</v>
      </c>
      <c r="C36252" s="1">
        <v>45317.174664351798</v>
      </c>
      <c r="D36252">
        <v>1</v>
      </c>
      <c r="E36252">
        <f t="shared" si="1132"/>
        <v>891478</v>
      </c>
      <c r="F36252">
        <f t="shared" si="1133"/>
        <v>48</v>
      </c>
    </row>
    <row r="36253" spans="1:6">
      <c r="A36253" s="1">
        <v>45317.175381944398</v>
      </c>
      <c r="B36253">
        <v>891489</v>
      </c>
      <c r="C36253" s="1">
        <v>45317.175277777802</v>
      </c>
      <c r="D36253">
        <v>0</v>
      </c>
      <c r="E36253">
        <f t="shared" si="1132"/>
        <v>0</v>
      </c>
      <c r="F36253">
        <f t="shared" si="1133"/>
        <v>0</v>
      </c>
    </row>
    <row r="36254" spans="1:6">
      <c r="A36254" s="1">
        <v>45317.175787036998</v>
      </c>
      <c r="B36254">
        <v>891491</v>
      </c>
      <c r="C36254" s="1">
        <v>45317.175983796304</v>
      </c>
      <c r="D36254">
        <v>0</v>
      </c>
      <c r="E36254">
        <f t="shared" si="1132"/>
        <v>0</v>
      </c>
      <c r="F36254">
        <f t="shared" si="1133"/>
        <v>0</v>
      </c>
    </row>
    <row r="36255" spans="1:6">
      <c r="A36255" s="1">
        <v>45317.176724536999</v>
      </c>
      <c r="B36255">
        <v>891509</v>
      </c>
      <c r="C36255" s="1">
        <v>45317.176435185203</v>
      </c>
      <c r="D36255">
        <v>1</v>
      </c>
      <c r="E36255">
        <f t="shared" si="1132"/>
        <v>891509</v>
      </c>
      <c r="F36255">
        <f t="shared" si="1133"/>
        <v>0</v>
      </c>
    </row>
    <row r="36256" spans="1:6">
      <c r="A36256" s="1">
        <v>45317.177372685197</v>
      </c>
      <c r="B36256">
        <v>891542</v>
      </c>
      <c r="C36256" s="1">
        <v>45317.177581018499</v>
      </c>
      <c r="D36256">
        <v>1</v>
      </c>
      <c r="E36256">
        <f t="shared" si="1132"/>
        <v>891542</v>
      </c>
      <c r="F36256">
        <f t="shared" si="1133"/>
        <v>33</v>
      </c>
    </row>
    <row r="36257" spans="1:6">
      <c r="A36257" s="1">
        <v>45317.178171296298</v>
      </c>
      <c r="B36257">
        <v>891582</v>
      </c>
      <c r="C36257" s="1">
        <v>45317.177789351903</v>
      </c>
      <c r="D36257">
        <v>0</v>
      </c>
      <c r="E36257">
        <f t="shared" si="1132"/>
        <v>0</v>
      </c>
      <c r="F36257">
        <f t="shared" si="1133"/>
        <v>0</v>
      </c>
    </row>
    <row r="36258" spans="1:6">
      <c r="A36258" s="1">
        <v>45317.179004629601</v>
      </c>
      <c r="B36258">
        <v>891584</v>
      </c>
      <c r="C36258" s="1">
        <v>45317.178854166697</v>
      </c>
      <c r="D36258">
        <v>1</v>
      </c>
      <c r="E36258">
        <f t="shared" si="1132"/>
        <v>891584</v>
      </c>
      <c r="F36258">
        <f t="shared" si="1133"/>
        <v>0</v>
      </c>
    </row>
    <row r="36259" spans="1:6">
      <c r="A36259" s="1">
        <v>45317.179513888899</v>
      </c>
      <c r="B36259">
        <v>891590</v>
      </c>
      <c r="C36259" s="1">
        <v>45317.179675925901</v>
      </c>
      <c r="D36259">
        <v>1</v>
      </c>
      <c r="E36259">
        <f t="shared" si="1132"/>
        <v>891590</v>
      </c>
      <c r="F36259">
        <f t="shared" si="1133"/>
        <v>6</v>
      </c>
    </row>
    <row r="36260" spans="1:6">
      <c r="A36260" s="1">
        <v>45317.180104166699</v>
      </c>
      <c r="B36260">
        <v>891590</v>
      </c>
      <c r="C36260" s="1">
        <v>45317.179918981499</v>
      </c>
      <c r="D36260">
        <v>1</v>
      </c>
      <c r="E36260">
        <f t="shared" si="1132"/>
        <v>891590</v>
      </c>
      <c r="F36260">
        <f t="shared" si="1133"/>
        <v>0</v>
      </c>
    </row>
    <row r="36261" spans="1:6">
      <c r="A36261" s="1">
        <v>45317.180833333303</v>
      </c>
      <c r="B36261">
        <v>891614</v>
      </c>
      <c r="C36261" s="1">
        <v>45317.181041666699</v>
      </c>
      <c r="D36261">
        <v>0</v>
      </c>
      <c r="E36261">
        <f t="shared" si="1132"/>
        <v>0</v>
      </c>
      <c r="F36261">
        <f t="shared" si="1133"/>
        <v>0</v>
      </c>
    </row>
    <row r="36262" spans="1:6">
      <c r="A36262" s="1">
        <v>45317.181747685201</v>
      </c>
      <c r="B36262">
        <v>891643</v>
      </c>
      <c r="C36262" s="1">
        <v>45317.181921296302</v>
      </c>
      <c r="D36262">
        <v>0</v>
      </c>
      <c r="E36262">
        <f t="shared" si="1132"/>
        <v>0</v>
      </c>
      <c r="F36262">
        <f t="shared" si="1133"/>
        <v>0</v>
      </c>
    </row>
    <row r="36263" spans="1:6">
      <c r="A36263" s="1">
        <v>45317.182222222204</v>
      </c>
      <c r="B36263">
        <v>891654</v>
      </c>
      <c r="C36263" s="1">
        <v>45317.182337963</v>
      </c>
      <c r="D36263">
        <v>0</v>
      </c>
      <c r="E36263">
        <f t="shared" si="1132"/>
        <v>0</v>
      </c>
      <c r="F36263">
        <f t="shared" si="1133"/>
        <v>0</v>
      </c>
    </row>
    <row r="36264" spans="1:6">
      <c r="A36264" s="1">
        <v>45317.182881944398</v>
      </c>
      <c r="B36264">
        <v>891666</v>
      </c>
      <c r="C36264" s="1">
        <v>45317.182673611103</v>
      </c>
      <c r="D36264">
        <v>0</v>
      </c>
      <c r="E36264">
        <f t="shared" si="1132"/>
        <v>0</v>
      </c>
      <c r="F36264">
        <f t="shared" si="1133"/>
        <v>0</v>
      </c>
    </row>
    <row r="36265" spans="1:6">
      <c r="A36265" s="1">
        <v>45317.183472222197</v>
      </c>
      <c r="B36265">
        <v>891709</v>
      </c>
      <c r="C36265" s="1">
        <v>45317.183437500003</v>
      </c>
      <c r="D36265">
        <v>0</v>
      </c>
      <c r="E36265">
        <f t="shared" si="1132"/>
        <v>0</v>
      </c>
      <c r="F36265">
        <f t="shared" si="1133"/>
        <v>0</v>
      </c>
    </row>
    <row r="36266" spans="1:6">
      <c r="A36266" s="1">
        <v>45317.184675925899</v>
      </c>
      <c r="B36266">
        <v>891731</v>
      </c>
      <c r="C36266" s="1">
        <v>45317.184108796297</v>
      </c>
      <c r="D36266">
        <v>0</v>
      </c>
      <c r="E36266">
        <f t="shared" si="1132"/>
        <v>0</v>
      </c>
      <c r="F36266">
        <f t="shared" si="1133"/>
        <v>0</v>
      </c>
    </row>
    <row r="36267" spans="1:6">
      <c r="A36267" s="1">
        <v>45317.185173611098</v>
      </c>
      <c r="B36267">
        <v>891763</v>
      </c>
      <c r="C36267" s="1">
        <v>45317.185081018499</v>
      </c>
      <c r="D36267">
        <v>0</v>
      </c>
      <c r="E36267">
        <f t="shared" si="1132"/>
        <v>0</v>
      </c>
      <c r="F36267">
        <f t="shared" si="1133"/>
        <v>0</v>
      </c>
    </row>
    <row r="36268" spans="1:6">
      <c r="A36268" s="1">
        <v>45317.185624999998</v>
      </c>
      <c r="B36268">
        <v>891806</v>
      </c>
      <c r="C36268" s="1">
        <v>45317.185648148101</v>
      </c>
      <c r="D36268">
        <v>0</v>
      </c>
      <c r="E36268">
        <f t="shared" si="1132"/>
        <v>0</v>
      </c>
      <c r="F36268">
        <f t="shared" si="1133"/>
        <v>0</v>
      </c>
    </row>
    <row r="36269" spans="1:6">
      <c r="A36269" s="1">
        <v>45317.186296296299</v>
      </c>
      <c r="B36269">
        <v>891832</v>
      </c>
      <c r="C36269" s="1">
        <v>45317.1863310185</v>
      </c>
      <c r="D36269">
        <v>1</v>
      </c>
      <c r="E36269">
        <f t="shared" si="1132"/>
        <v>891832</v>
      </c>
      <c r="F36269">
        <f t="shared" si="1133"/>
        <v>0</v>
      </c>
    </row>
    <row r="36270" spans="1:6">
      <c r="A36270" s="1">
        <v>45317.187476851897</v>
      </c>
      <c r="B36270">
        <v>891857</v>
      </c>
      <c r="C36270" s="1">
        <v>45317.1868287037</v>
      </c>
      <c r="D36270">
        <v>1</v>
      </c>
      <c r="E36270">
        <f t="shared" si="1132"/>
        <v>891857</v>
      </c>
      <c r="F36270">
        <f t="shared" si="1133"/>
        <v>25</v>
      </c>
    </row>
    <row r="36271" spans="1:6">
      <c r="A36271" s="1">
        <v>45317.188067129602</v>
      </c>
      <c r="B36271">
        <v>891900</v>
      </c>
      <c r="C36271" s="1">
        <v>45317.1879513889</v>
      </c>
      <c r="D36271">
        <v>1</v>
      </c>
      <c r="E36271">
        <f t="shared" si="1132"/>
        <v>891900</v>
      </c>
      <c r="F36271">
        <f t="shared" si="1133"/>
        <v>43</v>
      </c>
    </row>
    <row r="36272" spans="1:6">
      <c r="A36272" s="1">
        <v>45317.188530092601</v>
      </c>
      <c r="B36272">
        <v>891903</v>
      </c>
      <c r="C36272" s="1">
        <v>45317.188472222202</v>
      </c>
      <c r="D36272">
        <v>0</v>
      </c>
      <c r="E36272">
        <f t="shared" si="1132"/>
        <v>0</v>
      </c>
      <c r="F36272">
        <f t="shared" si="1133"/>
        <v>0</v>
      </c>
    </row>
    <row r="36273" spans="1:6">
      <c r="A36273" s="1">
        <v>45317.188935185201</v>
      </c>
      <c r="B36273">
        <v>891924</v>
      </c>
      <c r="C36273" s="1">
        <v>45317.1891203704</v>
      </c>
      <c r="D36273">
        <v>0</v>
      </c>
      <c r="E36273">
        <f t="shared" si="1132"/>
        <v>0</v>
      </c>
      <c r="F36273">
        <f t="shared" si="1133"/>
        <v>0</v>
      </c>
    </row>
    <row r="36274" spans="1:6">
      <c r="A36274" s="1">
        <v>45317.190162036997</v>
      </c>
      <c r="B36274">
        <v>891926</v>
      </c>
      <c r="C36274" s="1">
        <v>45317.189988425896</v>
      </c>
      <c r="D36274">
        <v>1</v>
      </c>
      <c r="E36274">
        <f t="shared" si="1132"/>
        <v>891926</v>
      </c>
      <c r="F36274">
        <f t="shared" si="1133"/>
        <v>0</v>
      </c>
    </row>
    <row r="36275" spans="1:6">
      <c r="A36275" s="1">
        <v>45317.190520833297</v>
      </c>
      <c r="B36275">
        <v>891936</v>
      </c>
      <c r="C36275" s="1">
        <v>45317.190659722197</v>
      </c>
      <c r="D36275">
        <v>0</v>
      </c>
      <c r="E36275">
        <f t="shared" si="1132"/>
        <v>0</v>
      </c>
      <c r="F36275">
        <f t="shared" si="1133"/>
        <v>0</v>
      </c>
    </row>
    <row r="36276" spans="1:6">
      <c r="A36276" s="1">
        <v>45317.191006944398</v>
      </c>
      <c r="B36276">
        <v>891984</v>
      </c>
      <c r="C36276" s="1">
        <v>45317.191562499997</v>
      </c>
      <c r="D36276">
        <v>0</v>
      </c>
      <c r="E36276">
        <f t="shared" si="1132"/>
        <v>0</v>
      </c>
      <c r="F36276">
        <f t="shared" si="1133"/>
        <v>0</v>
      </c>
    </row>
    <row r="36277" spans="1:6">
      <c r="A36277" s="1">
        <v>45317.192280092597</v>
      </c>
      <c r="B36277">
        <v>891988</v>
      </c>
      <c r="C36277" s="1">
        <v>45317.191805555602</v>
      </c>
      <c r="D36277">
        <v>1</v>
      </c>
      <c r="E36277">
        <f t="shared" si="1132"/>
        <v>891988</v>
      </c>
      <c r="F36277">
        <f t="shared" si="1133"/>
        <v>0</v>
      </c>
    </row>
    <row r="36278" spans="1:6">
      <c r="A36278" s="1">
        <v>45317.192986111098</v>
      </c>
      <c r="B36278">
        <v>891994</v>
      </c>
      <c r="C36278" s="1">
        <v>45317.192592592597</v>
      </c>
      <c r="D36278">
        <v>1</v>
      </c>
      <c r="E36278">
        <f t="shared" si="1132"/>
        <v>891994</v>
      </c>
      <c r="F36278">
        <f t="shared" si="1133"/>
        <v>6</v>
      </c>
    </row>
    <row r="36279" spans="1:6">
      <c r="A36279" s="1">
        <v>45317.193622685198</v>
      </c>
      <c r="B36279">
        <v>892002</v>
      </c>
      <c r="C36279" s="1">
        <v>45317.193206018499</v>
      </c>
      <c r="D36279">
        <v>0</v>
      </c>
      <c r="E36279">
        <f t="shared" si="1132"/>
        <v>0</v>
      </c>
      <c r="F36279">
        <f t="shared" si="1133"/>
        <v>0</v>
      </c>
    </row>
    <row r="36280" spans="1:6">
      <c r="A36280" s="1">
        <v>45317.194282407399</v>
      </c>
      <c r="B36280">
        <v>892031</v>
      </c>
      <c r="C36280" s="1">
        <v>45317.193749999999</v>
      </c>
      <c r="D36280">
        <v>0</v>
      </c>
      <c r="E36280">
        <f t="shared" si="1132"/>
        <v>0</v>
      </c>
      <c r="F36280">
        <f t="shared" si="1133"/>
        <v>0</v>
      </c>
    </row>
    <row r="36281" spans="1:6">
      <c r="A36281" s="1">
        <v>45317.194606481498</v>
      </c>
      <c r="B36281">
        <v>892043</v>
      </c>
      <c r="C36281" s="1">
        <v>45317.195092592599</v>
      </c>
      <c r="D36281">
        <v>1</v>
      </c>
      <c r="E36281">
        <f t="shared" si="1132"/>
        <v>892043</v>
      </c>
      <c r="F36281">
        <f t="shared" si="1133"/>
        <v>0</v>
      </c>
    </row>
    <row r="36282" spans="1:6">
      <c r="A36282" s="1">
        <v>45317.195509259298</v>
      </c>
      <c r="B36282">
        <v>892086</v>
      </c>
      <c r="C36282" s="1">
        <v>45317.1955787037</v>
      </c>
      <c r="D36282">
        <v>0</v>
      </c>
      <c r="E36282">
        <f t="shared" si="1132"/>
        <v>0</v>
      </c>
      <c r="F36282">
        <f t="shared" si="1133"/>
        <v>0</v>
      </c>
    </row>
    <row r="36283" spans="1:6">
      <c r="A36283" s="1">
        <v>45317.1964814815</v>
      </c>
      <c r="B36283">
        <v>892104</v>
      </c>
      <c r="C36283" s="1">
        <v>45317.1962152778</v>
      </c>
      <c r="D36283">
        <v>1</v>
      </c>
      <c r="E36283">
        <f t="shared" si="1132"/>
        <v>892104</v>
      </c>
      <c r="F36283">
        <f t="shared" si="1133"/>
        <v>0</v>
      </c>
    </row>
    <row r="36284" spans="1:6">
      <c r="A36284" s="1">
        <v>45317.197187500002</v>
      </c>
      <c r="B36284">
        <v>892152</v>
      </c>
      <c r="C36284" s="1">
        <v>45317.197164351899</v>
      </c>
      <c r="D36284">
        <v>1</v>
      </c>
      <c r="E36284">
        <f t="shared" si="1132"/>
        <v>892152</v>
      </c>
      <c r="F36284">
        <f t="shared" si="1133"/>
        <v>48</v>
      </c>
    </row>
    <row r="36285" spans="1:6">
      <c r="A36285" s="1">
        <v>45317.197222222203</v>
      </c>
      <c r="B36285">
        <v>892158</v>
      </c>
      <c r="C36285" s="1">
        <v>45317.197673611103</v>
      </c>
      <c r="D36285">
        <v>1</v>
      </c>
      <c r="E36285">
        <f t="shared" si="1132"/>
        <v>892158</v>
      </c>
      <c r="F36285">
        <f t="shared" si="1133"/>
        <v>6</v>
      </c>
    </row>
    <row r="36286" spans="1:6">
      <c r="A36286" s="1">
        <v>45317.198495370401</v>
      </c>
      <c r="B36286">
        <v>892186</v>
      </c>
      <c r="C36286" s="1">
        <v>45317.198148148098</v>
      </c>
      <c r="D36286">
        <v>1</v>
      </c>
      <c r="E36286">
        <f t="shared" si="1132"/>
        <v>892186</v>
      </c>
      <c r="F36286">
        <f t="shared" si="1133"/>
        <v>28</v>
      </c>
    </row>
    <row r="36287" spans="1:6">
      <c r="A36287" s="1">
        <v>45317.198657407404</v>
      </c>
      <c r="B36287">
        <v>892217</v>
      </c>
      <c r="C36287" s="1">
        <v>45317.199062500003</v>
      </c>
      <c r="D36287">
        <v>1</v>
      </c>
      <c r="E36287">
        <f t="shared" si="1132"/>
        <v>892217</v>
      </c>
      <c r="F36287">
        <f t="shared" si="1133"/>
        <v>31</v>
      </c>
    </row>
    <row r="36288" spans="1:6">
      <c r="A36288" s="1">
        <v>45317.199884259302</v>
      </c>
      <c r="B36288">
        <v>892242</v>
      </c>
      <c r="C36288" s="1">
        <v>45317.199432870402</v>
      </c>
      <c r="D36288">
        <v>1</v>
      </c>
      <c r="E36288">
        <f t="shared" si="1132"/>
        <v>892242</v>
      </c>
      <c r="F36288">
        <f t="shared" si="1133"/>
        <v>25</v>
      </c>
    </row>
    <row r="36289" spans="1:6">
      <c r="A36289" s="1">
        <v>45317.200127314798</v>
      </c>
      <c r="B36289">
        <v>892289</v>
      </c>
      <c r="C36289" s="1">
        <v>45317.200578703698</v>
      </c>
      <c r="D36289">
        <v>1</v>
      </c>
      <c r="E36289">
        <f t="shared" si="1132"/>
        <v>892289</v>
      </c>
      <c r="F36289">
        <f t="shared" si="1133"/>
        <v>47</v>
      </c>
    </row>
    <row r="36290" spans="1:6">
      <c r="A36290" s="1">
        <v>45317.200706018499</v>
      </c>
      <c r="B36290">
        <v>892338</v>
      </c>
      <c r="C36290" s="1">
        <v>45317.201377314799</v>
      </c>
      <c r="D36290">
        <v>0</v>
      </c>
      <c r="E36290">
        <f t="shared" ref="E36290:E36353" si="1134">B36290*D36290</f>
        <v>0</v>
      </c>
      <c r="F36290">
        <f t="shared" si="1133"/>
        <v>0</v>
      </c>
    </row>
    <row r="36291" spans="1:6">
      <c r="A36291" s="1">
        <v>45317.201701388898</v>
      </c>
      <c r="B36291">
        <v>892387</v>
      </c>
      <c r="C36291" s="1">
        <v>45317.201990740701</v>
      </c>
      <c r="D36291">
        <v>0</v>
      </c>
      <c r="E36291">
        <f t="shared" si="1134"/>
        <v>0</v>
      </c>
      <c r="F36291">
        <f t="shared" ref="F36291:F36354" si="1135">IF(AND(E36290&gt;0,E36291&gt;0),E36291-E36290,0)</f>
        <v>0</v>
      </c>
    </row>
    <row r="36292" spans="1:6">
      <c r="A36292" s="1">
        <v>45317.202476851897</v>
      </c>
      <c r="B36292">
        <v>892416</v>
      </c>
      <c r="C36292" s="1">
        <v>45317.202592592599</v>
      </c>
      <c r="D36292">
        <v>1</v>
      </c>
      <c r="E36292">
        <f t="shared" si="1134"/>
        <v>892416</v>
      </c>
      <c r="F36292">
        <f t="shared" si="1135"/>
        <v>0</v>
      </c>
    </row>
    <row r="36293" spans="1:6">
      <c r="A36293" s="1">
        <v>45317.202939814801</v>
      </c>
      <c r="B36293">
        <v>892434</v>
      </c>
      <c r="C36293" s="1">
        <v>45317.2028125</v>
      </c>
      <c r="D36293">
        <v>1</v>
      </c>
      <c r="E36293">
        <f t="shared" si="1134"/>
        <v>892434</v>
      </c>
      <c r="F36293">
        <f t="shared" si="1135"/>
        <v>18</v>
      </c>
    </row>
    <row r="36294" spans="1:6">
      <c r="A36294" s="1">
        <v>45317.204120370399</v>
      </c>
      <c r="B36294">
        <v>892464</v>
      </c>
      <c r="C36294" s="1">
        <v>45317.203993055598</v>
      </c>
      <c r="D36294">
        <v>1</v>
      </c>
      <c r="E36294">
        <f t="shared" si="1134"/>
        <v>892464</v>
      </c>
      <c r="F36294">
        <f t="shared" si="1135"/>
        <v>30</v>
      </c>
    </row>
    <row r="36295" spans="1:6">
      <c r="A36295" s="1">
        <v>45317.2047916667</v>
      </c>
      <c r="B36295">
        <v>892464</v>
      </c>
      <c r="C36295" s="1">
        <v>45317.204710648097</v>
      </c>
      <c r="D36295">
        <v>1</v>
      </c>
      <c r="E36295">
        <f t="shared" si="1134"/>
        <v>892464</v>
      </c>
      <c r="F36295">
        <f t="shared" si="1135"/>
        <v>0</v>
      </c>
    </row>
    <row r="36296" spans="1:6">
      <c r="A36296" s="1">
        <v>45317.205000000002</v>
      </c>
      <c r="B36296">
        <v>892511</v>
      </c>
      <c r="C36296" s="1">
        <v>45317.205127314803</v>
      </c>
      <c r="D36296">
        <v>1</v>
      </c>
      <c r="E36296">
        <f t="shared" si="1134"/>
        <v>892511</v>
      </c>
      <c r="F36296">
        <f t="shared" si="1135"/>
        <v>47</v>
      </c>
    </row>
    <row r="36297" spans="1:6">
      <c r="A36297" s="1">
        <v>45317.205671296302</v>
      </c>
      <c r="B36297">
        <v>892550</v>
      </c>
      <c r="C36297" s="1">
        <v>45317.205949074101</v>
      </c>
      <c r="D36297">
        <v>0</v>
      </c>
      <c r="E36297">
        <f t="shared" si="1134"/>
        <v>0</v>
      </c>
      <c r="F36297">
        <f t="shared" si="1135"/>
        <v>0</v>
      </c>
    </row>
    <row r="36298" spans="1:6">
      <c r="A36298" s="1">
        <v>45317.206331018497</v>
      </c>
      <c r="B36298">
        <v>892555</v>
      </c>
      <c r="C36298" s="1">
        <v>45317.206817129598</v>
      </c>
      <c r="D36298">
        <v>0</v>
      </c>
      <c r="E36298">
        <f t="shared" si="1134"/>
        <v>0</v>
      </c>
      <c r="F36298">
        <f t="shared" si="1135"/>
        <v>0</v>
      </c>
    </row>
    <row r="36299" spans="1:6">
      <c r="A36299" s="1">
        <v>45317.207025463002</v>
      </c>
      <c r="B36299">
        <v>892586</v>
      </c>
      <c r="C36299" s="1">
        <v>45317.207592592596</v>
      </c>
      <c r="D36299">
        <v>1</v>
      </c>
      <c r="E36299">
        <f t="shared" si="1134"/>
        <v>892586</v>
      </c>
      <c r="F36299">
        <f t="shared" si="1135"/>
        <v>0</v>
      </c>
    </row>
    <row r="36300" spans="1:6">
      <c r="A36300" s="1">
        <v>45317.208124999997</v>
      </c>
      <c r="B36300">
        <v>892626</v>
      </c>
      <c r="C36300" s="1">
        <v>45317.2078819444</v>
      </c>
      <c r="D36300">
        <v>1</v>
      </c>
      <c r="E36300">
        <f t="shared" si="1134"/>
        <v>892626</v>
      </c>
      <c r="F36300">
        <f t="shared" si="1135"/>
        <v>40</v>
      </c>
    </row>
    <row r="36301" spans="1:6">
      <c r="A36301" s="1">
        <v>45317.208946759303</v>
      </c>
      <c r="B36301">
        <v>892665</v>
      </c>
      <c r="C36301" s="1">
        <v>45317.208634259303</v>
      </c>
      <c r="D36301">
        <v>1</v>
      </c>
      <c r="E36301">
        <f t="shared" si="1134"/>
        <v>892665</v>
      </c>
      <c r="F36301">
        <f t="shared" si="1135"/>
        <v>39</v>
      </c>
    </row>
    <row r="36302" spans="1:6">
      <c r="A36302" s="1">
        <v>45317.209340277797</v>
      </c>
      <c r="B36302">
        <v>892691</v>
      </c>
      <c r="C36302" s="1">
        <v>45317.209606481498</v>
      </c>
      <c r="D36302">
        <v>1</v>
      </c>
      <c r="E36302">
        <f t="shared" si="1134"/>
        <v>892691</v>
      </c>
      <c r="F36302">
        <f t="shared" si="1135"/>
        <v>26</v>
      </c>
    </row>
    <row r="36303" spans="1:6">
      <c r="A36303" s="1">
        <v>45317.209849537001</v>
      </c>
      <c r="B36303">
        <v>892700</v>
      </c>
      <c r="C36303" s="1">
        <v>45317.210335648102</v>
      </c>
      <c r="D36303">
        <v>0</v>
      </c>
      <c r="E36303">
        <f t="shared" si="1134"/>
        <v>0</v>
      </c>
      <c r="F36303">
        <f t="shared" si="1135"/>
        <v>0</v>
      </c>
    </row>
    <row r="36304" spans="1:6">
      <c r="A36304" s="1">
        <v>45317.210543981499</v>
      </c>
      <c r="B36304">
        <v>892704</v>
      </c>
      <c r="C36304" s="1">
        <v>45317.210972222201</v>
      </c>
      <c r="D36304">
        <v>0</v>
      </c>
      <c r="E36304">
        <f t="shared" si="1134"/>
        <v>0</v>
      </c>
      <c r="F36304">
        <f t="shared" si="1135"/>
        <v>0</v>
      </c>
    </row>
    <row r="36305" spans="1:6">
      <c r="A36305" s="1">
        <v>45317.211516203701</v>
      </c>
      <c r="B36305">
        <v>892726</v>
      </c>
      <c r="C36305" s="1">
        <v>45317.211365740703</v>
      </c>
      <c r="D36305">
        <v>1</v>
      </c>
      <c r="E36305">
        <f t="shared" si="1134"/>
        <v>892726</v>
      </c>
      <c r="F36305">
        <f t="shared" si="1135"/>
        <v>0</v>
      </c>
    </row>
    <row r="36306" spans="1:6">
      <c r="A36306" s="1">
        <v>45317.211817129602</v>
      </c>
      <c r="B36306">
        <v>892763</v>
      </c>
      <c r="C36306" s="1">
        <v>45317.212314814802</v>
      </c>
      <c r="D36306">
        <v>0</v>
      </c>
      <c r="E36306">
        <f t="shared" si="1134"/>
        <v>0</v>
      </c>
      <c r="F36306">
        <f t="shared" si="1135"/>
        <v>0</v>
      </c>
    </row>
    <row r="36307" spans="1:6">
      <c r="A36307" s="1">
        <v>45317.2128703704</v>
      </c>
      <c r="B36307">
        <v>892764</v>
      </c>
      <c r="C36307" s="1">
        <v>45317.212858796302</v>
      </c>
      <c r="D36307">
        <v>0</v>
      </c>
      <c r="E36307">
        <f t="shared" si="1134"/>
        <v>0</v>
      </c>
      <c r="F36307">
        <f t="shared" si="1135"/>
        <v>0</v>
      </c>
    </row>
    <row r="36308" spans="1:6">
      <c r="A36308" s="1">
        <v>45317.213645833297</v>
      </c>
      <c r="B36308">
        <v>892808</v>
      </c>
      <c r="C36308" s="1">
        <v>45317.213854166701</v>
      </c>
      <c r="D36308">
        <v>0</v>
      </c>
      <c r="E36308">
        <f t="shared" si="1134"/>
        <v>0</v>
      </c>
      <c r="F36308">
        <f t="shared" si="1135"/>
        <v>0</v>
      </c>
    </row>
    <row r="36309" spans="1:6">
      <c r="A36309" s="1">
        <v>45317.214328703703</v>
      </c>
      <c r="B36309">
        <v>892822</v>
      </c>
      <c r="C36309" s="1">
        <v>45317.213900463001</v>
      </c>
      <c r="D36309">
        <v>0</v>
      </c>
      <c r="E36309">
        <f t="shared" si="1134"/>
        <v>0</v>
      </c>
      <c r="F36309">
        <f t="shared" si="1135"/>
        <v>0</v>
      </c>
    </row>
    <row r="36310" spans="1:6">
      <c r="A36310" s="1">
        <v>45317.214942129598</v>
      </c>
      <c r="B36310">
        <v>892868</v>
      </c>
      <c r="C36310" s="1">
        <v>45317.215266203697</v>
      </c>
      <c r="D36310">
        <v>0</v>
      </c>
      <c r="E36310">
        <f t="shared" si="1134"/>
        <v>0</v>
      </c>
      <c r="F36310">
        <f t="shared" si="1135"/>
        <v>0</v>
      </c>
    </row>
    <row r="36311" spans="1:6">
      <c r="A36311" s="1">
        <v>45317.215925925899</v>
      </c>
      <c r="B36311">
        <v>892917</v>
      </c>
      <c r="C36311" s="1">
        <v>45317.215833333299</v>
      </c>
      <c r="D36311">
        <v>1</v>
      </c>
      <c r="E36311">
        <f t="shared" si="1134"/>
        <v>892917</v>
      </c>
      <c r="F36311">
        <f t="shared" si="1135"/>
        <v>0</v>
      </c>
    </row>
    <row r="36312" spans="1:6">
      <c r="A36312" s="1">
        <v>45317.216122685197</v>
      </c>
      <c r="B36312">
        <v>892958</v>
      </c>
      <c r="C36312" s="1">
        <v>45317.216550925899</v>
      </c>
      <c r="D36312">
        <v>0</v>
      </c>
      <c r="E36312">
        <f t="shared" si="1134"/>
        <v>0</v>
      </c>
      <c r="F36312">
        <f t="shared" si="1135"/>
        <v>0</v>
      </c>
    </row>
    <row r="36313" spans="1:6">
      <c r="A36313" s="1">
        <v>45317.217233796298</v>
      </c>
      <c r="B36313">
        <v>892980</v>
      </c>
      <c r="C36313" s="1">
        <v>45317.216840277797</v>
      </c>
      <c r="D36313">
        <v>0</v>
      </c>
      <c r="E36313">
        <f t="shared" si="1134"/>
        <v>0</v>
      </c>
      <c r="F36313">
        <f t="shared" si="1135"/>
        <v>0</v>
      </c>
    </row>
    <row r="36314" spans="1:6">
      <c r="A36314" s="1">
        <v>45317.217650462997</v>
      </c>
      <c r="B36314">
        <v>893009</v>
      </c>
      <c r="C36314" s="1">
        <v>45317.217685185198</v>
      </c>
      <c r="D36314">
        <v>0</v>
      </c>
      <c r="E36314">
        <f t="shared" si="1134"/>
        <v>0</v>
      </c>
      <c r="F36314">
        <f t="shared" si="1135"/>
        <v>0</v>
      </c>
    </row>
    <row r="36315" spans="1:6">
      <c r="A36315" s="1">
        <v>45317.218090277798</v>
      </c>
      <c r="B36315">
        <v>893024</v>
      </c>
      <c r="C36315" s="1">
        <v>45317.218692129602</v>
      </c>
      <c r="D36315">
        <v>0</v>
      </c>
      <c r="E36315">
        <f t="shared" si="1134"/>
        <v>0</v>
      </c>
      <c r="F36315">
        <f t="shared" si="1135"/>
        <v>0</v>
      </c>
    </row>
    <row r="36316" spans="1:6">
      <c r="A36316" s="1">
        <v>45317.21875</v>
      </c>
      <c r="B36316">
        <v>893050</v>
      </c>
      <c r="C36316" s="1">
        <v>45317.219386574099</v>
      </c>
      <c r="D36316">
        <v>0</v>
      </c>
      <c r="E36316">
        <f t="shared" si="1134"/>
        <v>0</v>
      </c>
      <c r="F36316">
        <f t="shared" si="1135"/>
        <v>0</v>
      </c>
    </row>
    <row r="36317" spans="1:6">
      <c r="A36317" s="1">
        <v>45317.219594907401</v>
      </c>
      <c r="B36317">
        <v>893089</v>
      </c>
      <c r="C36317" s="1">
        <v>45317.219687500001</v>
      </c>
      <c r="D36317">
        <v>1</v>
      </c>
      <c r="E36317">
        <f t="shared" si="1134"/>
        <v>893089</v>
      </c>
      <c r="F36317">
        <f t="shared" si="1135"/>
        <v>0</v>
      </c>
    </row>
    <row r="36318" spans="1:6">
      <c r="A36318" s="1">
        <v>45317.220185185201</v>
      </c>
      <c r="B36318">
        <v>893108</v>
      </c>
      <c r="C36318" s="1">
        <v>45317.220810185201</v>
      </c>
      <c r="D36318">
        <v>1</v>
      </c>
      <c r="E36318">
        <f t="shared" si="1134"/>
        <v>893108</v>
      </c>
      <c r="F36318">
        <f t="shared" si="1135"/>
        <v>19</v>
      </c>
    </row>
    <row r="36319" spans="1:6">
      <c r="A36319" s="1">
        <v>45317.221145833297</v>
      </c>
      <c r="B36319">
        <v>893144</v>
      </c>
      <c r="C36319" s="1">
        <v>45317.221412036997</v>
      </c>
      <c r="D36319">
        <v>0</v>
      </c>
      <c r="E36319">
        <f t="shared" si="1134"/>
        <v>0</v>
      </c>
      <c r="F36319">
        <f t="shared" si="1135"/>
        <v>0</v>
      </c>
    </row>
    <row r="36320" spans="1:6">
      <c r="A36320" s="1">
        <v>45317.222164351901</v>
      </c>
      <c r="B36320">
        <v>893184</v>
      </c>
      <c r="C36320" s="1">
        <v>45317.222141203703</v>
      </c>
      <c r="D36320">
        <v>1</v>
      </c>
      <c r="E36320">
        <f t="shared" si="1134"/>
        <v>893184</v>
      </c>
      <c r="F36320">
        <f t="shared" si="1135"/>
        <v>0</v>
      </c>
    </row>
    <row r="36321" spans="1:6">
      <c r="A36321" s="1">
        <v>45317.222349536998</v>
      </c>
      <c r="B36321">
        <v>893207</v>
      </c>
      <c r="C36321" s="1">
        <v>45317.222546296303</v>
      </c>
      <c r="D36321">
        <v>0</v>
      </c>
      <c r="E36321">
        <f t="shared" si="1134"/>
        <v>0</v>
      </c>
      <c r="F36321">
        <f t="shared" si="1135"/>
        <v>0</v>
      </c>
    </row>
    <row r="36322" spans="1:6">
      <c r="A36322" s="1">
        <v>45317.223356481503</v>
      </c>
      <c r="B36322">
        <v>893242</v>
      </c>
      <c r="C36322" s="1">
        <v>45317.223379629599</v>
      </c>
      <c r="D36322">
        <v>0</v>
      </c>
      <c r="E36322">
        <f t="shared" si="1134"/>
        <v>0</v>
      </c>
      <c r="F36322">
        <f t="shared" si="1135"/>
        <v>0</v>
      </c>
    </row>
    <row r="36323" spans="1:6">
      <c r="A36323" s="1">
        <v>45317.2241782407</v>
      </c>
      <c r="B36323">
        <v>893285</v>
      </c>
      <c r="C36323" s="1">
        <v>45317.223854166703</v>
      </c>
      <c r="D36323">
        <v>0</v>
      </c>
      <c r="E36323">
        <f t="shared" si="1134"/>
        <v>0</v>
      </c>
      <c r="F36323">
        <f t="shared" si="1135"/>
        <v>0</v>
      </c>
    </row>
    <row r="36324" spans="1:6">
      <c r="A36324" s="1">
        <v>45317.2249884259</v>
      </c>
      <c r="B36324">
        <v>893313</v>
      </c>
      <c r="C36324" s="1">
        <v>45317.224733796298</v>
      </c>
      <c r="D36324">
        <v>0</v>
      </c>
      <c r="E36324">
        <f t="shared" si="1134"/>
        <v>0</v>
      </c>
      <c r="F36324">
        <f t="shared" si="1135"/>
        <v>0</v>
      </c>
    </row>
    <row r="36325" spans="1:6">
      <c r="A36325" s="1">
        <v>45317.2250347222</v>
      </c>
      <c r="B36325">
        <v>893339</v>
      </c>
      <c r="C36325" s="1">
        <v>45317.2254861111</v>
      </c>
      <c r="D36325">
        <v>0</v>
      </c>
      <c r="E36325">
        <f t="shared" si="1134"/>
        <v>0</v>
      </c>
      <c r="F36325">
        <f t="shared" si="1135"/>
        <v>0</v>
      </c>
    </row>
    <row r="36326" spans="1:6">
      <c r="A36326" s="1">
        <v>45317.226006944402</v>
      </c>
      <c r="B36326">
        <v>893386</v>
      </c>
      <c r="C36326" s="1">
        <v>45317.226365740702</v>
      </c>
      <c r="D36326">
        <v>0</v>
      </c>
      <c r="E36326">
        <f t="shared" si="1134"/>
        <v>0</v>
      </c>
      <c r="F36326">
        <f t="shared" si="1135"/>
        <v>0</v>
      </c>
    </row>
    <row r="36327" spans="1:6">
      <c r="A36327" s="1">
        <v>45317.226712962998</v>
      </c>
      <c r="B36327">
        <v>893415</v>
      </c>
      <c r="C36327" s="1">
        <v>45317.226932870399</v>
      </c>
      <c r="D36327">
        <v>1</v>
      </c>
      <c r="E36327">
        <f t="shared" si="1134"/>
        <v>893415</v>
      </c>
      <c r="F36327">
        <f t="shared" si="1135"/>
        <v>0</v>
      </c>
    </row>
    <row r="36328" spans="1:6">
      <c r="A36328" s="1">
        <v>45317.227592592601</v>
      </c>
      <c r="B36328">
        <v>893436</v>
      </c>
      <c r="C36328" s="1">
        <v>45317.227222222202</v>
      </c>
      <c r="D36328">
        <v>0</v>
      </c>
      <c r="E36328">
        <f t="shared" si="1134"/>
        <v>0</v>
      </c>
      <c r="F36328">
        <f t="shared" si="1135"/>
        <v>0</v>
      </c>
    </row>
    <row r="36329" spans="1:6">
      <c r="A36329" s="1">
        <v>45317.228055555599</v>
      </c>
      <c r="B36329">
        <v>893446</v>
      </c>
      <c r="C36329" s="1">
        <v>45317.227939814802</v>
      </c>
      <c r="D36329">
        <v>0</v>
      </c>
      <c r="E36329">
        <f t="shared" si="1134"/>
        <v>0</v>
      </c>
      <c r="F36329">
        <f t="shared" si="1135"/>
        <v>0</v>
      </c>
    </row>
    <row r="36330" spans="1:6">
      <c r="A36330" s="1">
        <v>45317.228506944397</v>
      </c>
      <c r="B36330">
        <v>893481</v>
      </c>
      <c r="C36330" s="1">
        <v>45317.228912036997</v>
      </c>
      <c r="D36330">
        <v>0</v>
      </c>
      <c r="E36330">
        <f t="shared" si="1134"/>
        <v>0</v>
      </c>
      <c r="F36330">
        <f t="shared" si="1135"/>
        <v>0</v>
      </c>
    </row>
    <row r="36331" spans="1:6">
      <c r="A36331" s="1">
        <v>45317.229236111103</v>
      </c>
      <c r="B36331">
        <v>893495</v>
      </c>
      <c r="C36331" s="1">
        <v>45317.229212963</v>
      </c>
      <c r="D36331">
        <v>0</v>
      </c>
      <c r="E36331">
        <f t="shared" si="1134"/>
        <v>0</v>
      </c>
      <c r="F36331">
        <f t="shared" si="1135"/>
        <v>0</v>
      </c>
    </row>
    <row r="36332" spans="1:6">
      <c r="A36332" s="1">
        <v>45317.229872685202</v>
      </c>
      <c r="B36332">
        <v>893533</v>
      </c>
      <c r="C36332" s="1">
        <v>45317.230324074102</v>
      </c>
      <c r="D36332">
        <v>1</v>
      </c>
      <c r="E36332">
        <f t="shared" si="1134"/>
        <v>893533</v>
      </c>
      <c r="F36332">
        <f t="shared" si="1135"/>
        <v>0</v>
      </c>
    </row>
    <row r="36333" spans="1:6">
      <c r="A36333" s="1">
        <v>45317.230613425898</v>
      </c>
      <c r="B36333">
        <v>893554</v>
      </c>
      <c r="C36333" s="1">
        <v>45317.231226851902</v>
      </c>
      <c r="D36333">
        <v>1</v>
      </c>
      <c r="E36333">
        <f t="shared" si="1134"/>
        <v>893554</v>
      </c>
      <c r="F36333">
        <f t="shared" si="1135"/>
        <v>21</v>
      </c>
    </row>
    <row r="36334" spans="1:6">
      <c r="A36334" s="1">
        <v>45317.231307870403</v>
      </c>
      <c r="B36334">
        <v>893576</v>
      </c>
      <c r="C36334" s="1">
        <v>45317.231412036999</v>
      </c>
      <c r="D36334">
        <v>0</v>
      </c>
      <c r="E36334">
        <f t="shared" si="1134"/>
        <v>0</v>
      </c>
      <c r="F36334">
        <f t="shared" si="1135"/>
        <v>0</v>
      </c>
    </row>
    <row r="36335" spans="1:6">
      <c r="A36335" s="1">
        <v>45317.232291666704</v>
      </c>
      <c r="B36335">
        <v>893578</v>
      </c>
      <c r="C36335" s="1">
        <v>45317.232453703698</v>
      </c>
      <c r="D36335">
        <v>0</v>
      </c>
      <c r="E36335">
        <f t="shared" si="1134"/>
        <v>0</v>
      </c>
      <c r="F36335">
        <f t="shared" si="1135"/>
        <v>0</v>
      </c>
    </row>
    <row r="36336" spans="1:6">
      <c r="A36336" s="1">
        <v>45317.233263888898</v>
      </c>
      <c r="B36336">
        <v>893626</v>
      </c>
      <c r="C36336" s="1">
        <v>45317.232858796298</v>
      </c>
      <c r="D36336">
        <v>0</v>
      </c>
      <c r="E36336">
        <f t="shared" si="1134"/>
        <v>0</v>
      </c>
      <c r="F36336">
        <f t="shared" si="1135"/>
        <v>0</v>
      </c>
    </row>
    <row r="36337" spans="1:6">
      <c r="A36337" s="1">
        <v>45317.233796296299</v>
      </c>
      <c r="B36337">
        <v>893631</v>
      </c>
      <c r="C36337" s="1">
        <v>45317.2338773148</v>
      </c>
      <c r="D36337">
        <v>1</v>
      </c>
      <c r="E36337">
        <f t="shared" si="1134"/>
        <v>893631</v>
      </c>
      <c r="F36337">
        <f t="shared" si="1135"/>
        <v>0</v>
      </c>
    </row>
    <row r="36338" spans="1:6">
      <c r="A36338" s="1">
        <v>45317.234247685199</v>
      </c>
      <c r="B36338">
        <v>893635</v>
      </c>
      <c r="C36338" s="1">
        <v>45317.234270833302</v>
      </c>
      <c r="D36338">
        <v>1</v>
      </c>
      <c r="E36338">
        <f t="shared" si="1134"/>
        <v>893635</v>
      </c>
      <c r="F36338">
        <f t="shared" si="1135"/>
        <v>4</v>
      </c>
    </row>
    <row r="36339" spans="1:6">
      <c r="A36339" s="1">
        <v>45317.235324074099</v>
      </c>
      <c r="B36339">
        <v>893644</v>
      </c>
      <c r="C36339" s="1">
        <v>45317.234953703701</v>
      </c>
      <c r="D36339">
        <v>0</v>
      </c>
      <c r="E36339">
        <f t="shared" si="1134"/>
        <v>0</v>
      </c>
      <c r="F36339">
        <f t="shared" si="1135"/>
        <v>0</v>
      </c>
    </row>
    <row r="36340" spans="1:6">
      <c r="A36340" s="1">
        <v>45317.236018518503</v>
      </c>
      <c r="B36340">
        <v>893682</v>
      </c>
      <c r="C36340" s="1">
        <v>45317.235694444404</v>
      </c>
      <c r="D36340">
        <v>0</v>
      </c>
      <c r="E36340">
        <f t="shared" si="1134"/>
        <v>0</v>
      </c>
      <c r="F36340">
        <f t="shared" si="1135"/>
        <v>0</v>
      </c>
    </row>
    <row r="36341" spans="1:6">
      <c r="A36341" s="1">
        <v>45317.236736111103</v>
      </c>
      <c r="B36341">
        <v>893726</v>
      </c>
      <c r="C36341" s="1">
        <v>45317.236527777801</v>
      </c>
      <c r="D36341">
        <v>0</v>
      </c>
      <c r="E36341">
        <f t="shared" si="1134"/>
        <v>0</v>
      </c>
      <c r="F36341">
        <f t="shared" si="1135"/>
        <v>0</v>
      </c>
    </row>
    <row r="36342" spans="1:6">
      <c r="A36342" s="1">
        <v>45317.2371180556</v>
      </c>
      <c r="B36342">
        <v>893766</v>
      </c>
      <c r="C36342" s="1">
        <v>45317.236909722204</v>
      </c>
      <c r="D36342">
        <v>1</v>
      </c>
      <c r="E36342">
        <f t="shared" si="1134"/>
        <v>893766</v>
      </c>
      <c r="F36342">
        <f t="shared" si="1135"/>
        <v>0</v>
      </c>
    </row>
    <row r="36343" spans="1:6">
      <c r="A36343" s="1">
        <v>45317.238171296303</v>
      </c>
      <c r="B36343">
        <v>893815</v>
      </c>
      <c r="C36343" s="1">
        <v>45317.237511574102</v>
      </c>
      <c r="D36343">
        <v>0</v>
      </c>
      <c r="E36343">
        <f t="shared" si="1134"/>
        <v>0</v>
      </c>
      <c r="F36343">
        <f t="shared" si="1135"/>
        <v>0</v>
      </c>
    </row>
    <row r="36344" spans="1:6">
      <c r="A36344" s="1">
        <v>45317.238865740699</v>
      </c>
      <c r="B36344">
        <v>893844</v>
      </c>
      <c r="C36344" s="1">
        <v>45317.238622685203</v>
      </c>
      <c r="D36344">
        <v>0</v>
      </c>
      <c r="E36344">
        <f t="shared" si="1134"/>
        <v>0</v>
      </c>
      <c r="F36344">
        <f t="shared" si="1135"/>
        <v>0</v>
      </c>
    </row>
    <row r="36345" spans="1:6">
      <c r="A36345" s="1">
        <v>45317.239560185197</v>
      </c>
      <c r="B36345">
        <v>893878</v>
      </c>
      <c r="C36345" s="1">
        <v>45317.239247685196</v>
      </c>
      <c r="D36345">
        <v>1</v>
      </c>
      <c r="E36345">
        <f t="shared" si="1134"/>
        <v>893878</v>
      </c>
      <c r="F36345">
        <f t="shared" si="1135"/>
        <v>0</v>
      </c>
    </row>
    <row r="36346" spans="1:6">
      <c r="A36346" s="1">
        <v>45317.2402546296</v>
      </c>
      <c r="B36346">
        <v>893922</v>
      </c>
      <c r="C36346" s="1">
        <v>45317.239976851903</v>
      </c>
      <c r="D36346">
        <v>0</v>
      </c>
      <c r="E36346">
        <f t="shared" si="1134"/>
        <v>0</v>
      </c>
      <c r="F36346">
        <f t="shared" si="1135"/>
        <v>0</v>
      </c>
    </row>
    <row r="36347" spans="1:6">
      <c r="A36347" s="1">
        <v>45317.240324074097</v>
      </c>
      <c r="B36347">
        <v>893953</v>
      </c>
      <c r="C36347" s="1">
        <v>45317.240636574097</v>
      </c>
      <c r="D36347">
        <v>1</v>
      </c>
      <c r="E36347">
        <f t="shared" si="1134"/>
        <v>893953</v>
      </c>
      <c r="F36347">
        <f t="shared" si="1135"/>
        <v>0</v>
      </c>
    </row>
    <row r="36348" spans="1:6">
      <c r="A36348" s="1">
        <v>45317.241053240701</v>
      </c>
      <c r="B36348">
        <v>893956</v>
      </c>
      <c r="C36348" s="1">
        <v>45317.241226851896</v>
      </c>
      <c r="D36348">
        <v>1</v>
      </c>
      <c r="E36348">
        <f t="shared" si="1134"/>
        <v>893956</v>
      </c>
      <c r="F36348">
        <f t="shared" si="1135"/>
        <v>3</v>
      </c>
    </row>
    <row r="36349" spans="1:6">
      <c r="A36349" s="1">
        <v>45317.2420949074</v>
      </c>
      <c r="B36349">
        <v>893957</v>
      </c>
      <c r="C36349" s="1">
        <v>45317.241759259297</v>
      </c>
      <c r="D36349">
        <v>0</v>
      </c>
      <c r="E36349">
        <f t="shared" si="1134"/>
        <v>0</v>
      </c>
      <c r="F36349">
        <f t="shared" si="1135"/>
        <v>0</v>
      </c>
    </row>
    <row r="36350" spans="1:6">
      <c r="A36350" s="1">
        <v>45317.242615740703</v>
      </c>
      <c r="B36350">
        <v>894006</v>
      </c>
      <c r="C36350" s="1">
        <v>45317.2429976852</v>
      </c>
      <c r="D36350">
        <v>1</v>
      </c>
      <c r="E36350">
        <f t="shared" si="1134"/>
        <v>894006</v>
      </c>
      <c r="F36350">
        <f t="shared" si="1135"/>
        <v>0</v>
      </c>
    </row>
    <row r="36351" spans="1:6">
      <c r="A36351" s="1">
        <v>45317.2437152778</v>
      </c>
      <c r="B36351">
        <v>894047</v>
      </c>
      <c r="C36351" s="1">
        <v>45317.243611111102</v>
      </c>
      <c r="D36351">
        <v>1</v>
      </c>
      <c r="E36351">
        <f t="shared" si="1134"/>
        <v>894047</v>
      </c>
      <c r="F36351">
        <f t="shared" si="1135"/>
        <v>41</v>
      </c>
    </row>
    <row r="36352" spans="1:6">
      <c r="A36352" s="1">
        <v>45317.243784722203</v>
      </c>
      <c r="B36352">
        <v>894064</v>
      </c>
      <c r="C36352" s="1">
        <v>45317.244004629603</v>
      </c>
      <c r="D36352">
        <v>0</v>
      </c>
      <c r="E36352">
        <f t="shared" si="1134"/>
        <v>0</v>
      </c>
      <c r="F36352">
        <f t="shared" si="1135"/>
        <v>0</v>
      </c>
    </row>
    <row r="36353" spans="1:6">
      <c r="A36353" s="1">
        <v>45317.244837963</v>
      </c>
      <c r="B36353">
        <v>894074</v>
      </c>
      <c r="C36353" s="1">
        <v>45317.2445717593</v>
      </c>
      <c r="D36353">
        <v>0</v>
      </c>
      <c r="E36353">
        <f t="shared" si="1134"/>
        <v>0</v>
      </c>
      <c r="F36353">
        <f t="shared" si="1135"/>
        <v>0</v>
      </c>
    </row>
    <row r="36354" spans="1:6">
      <c r="A36354" s="1">
        <v>45317.245300925897</v>
      </c>
      <c r="B36354">
        <v>894099</v>
      </c>
      <c r="C36354" s="1">
        <v>45317.245636574102</v>
      </c>
      <c r="D36354">
        <v>0</v>
      </c>
      <c r="E36354">
        <f t="shared" ref="E36354:E36417" si="1136">B36354*D36354</f>
        <v>0</v>
      </c>
      <c r="F36354">
        <f t="shared" si="1135"/>
        <v>0</v>
      </c>
    </row>
    <row r="36355" spans="1:6">
      <c r="A36355" s="1">
        <v>45317.246053240699</v>
      </c>
      <c r="B36355">
        <v>894128</v>
      </c>
      <c r="C36355" s="1">
        <v>45317.246006944399</v>
      </c>
      <c r="D36355">
        <v>1</v>
      </c>
      <c r="E36355">
        <f t="shared" si="1136"/>
        <v>894128</v>
      </c>
      <c r="F36355">
        <f t="shared" ref="F36355:F36418" si="1137">IF(AND(E36354&gt;0,E36355&gt;0),E36355-E36354,0)</f>
        <v>0</v>
      </c>
    </row>
    <row r="36356" spans="1:6">
      <c r="A36356" s="1">
        <v>45317.246712963002</v>
      </c>
      <c r="B36356">
        <v>894140</v>
      </c>
      <c r="C36356" s="1">
        <v>45317.247094907398</v>
      </c>
      <c r="D36356">
        <v>1</v>
      </c>
      <c r="E36356">
        <f t="shared" si="1136"/>
        <v>894140</v>
      </c>
      <c r="F36356">
        <f t="shared" si="1137"/>
        <v>12</v>
      </c>
    </row>
    <row r="36357" spans="1:6">
      <c r="A36357" s="1">
        <v>45317.247650463003</v>
      </c>
      <c r="B36357">
        <v>894154</v>
      </c>
      <c r="C36357" s="1">
        <v>45317.247476851902</v>
      </c>
      <c r="D36357">
        <v>1</v>
      </c>
      <c r="E36357">
        <f t="shared" si="1136"/>
        <v>894154</v>
      </c>
      <c r="F36357">
        <f t="shared" si="1137"/>
        <v>14</v>
      </c>
    </row>
    <row r="36358" spans="1:6">
      <c r="A36358" s="1">
        <v>45317.248217592598</v>
      </c>
      <c r="B36358">
        <v>894184</v>
      </c>
      <c r="C36358" s="1">
        <v>45317.248437499999</v>
      </c>
      <c r="D36358">
        <v>1</v>
      </c>
      <c r="E36358">
        <f t="shared" si="1136"/>
        <v>894184</v>
      </c>
      <c r="F36358">
        <f t="shared" si="1137"/>
        <v>30</v>
      </c>
    </row>
    <row r="36359" spans="1:6">
      <c r="A36359" s="1">
        <v>45317.249131944402</v>
      </c>
      <c r="B36359">
        <v>894217</v>
      </c>
      <c r="C36359" s="1">
        <v>45317.249270833301</v>
      </c>
      <c r="D36359">
        <v>0</v>
      </c>
      <c r="E36359">
        <f t="shared" si="1136"/>
        <v>0</v>
      </c>
      <c r="F36359">
        <f t="shared" si="1137"/>
        <v>0</v>
      </c>
    </row>
    <row r="36360" spans="1:6">
      <c r="A36360" s="1">
        <v>45317.249363425901</v>
      </c>
      <c r="B36360">
        <v>894229</v>
      </c>
      <c r="C36360" s="1">
        <v>45317.2499537037</v>
      </c>
      <c r="D36360">
        <v>1</v>
      </c>
      <c r="E36360">
        <f t="shared" si="1136"/>
        <v>894229</v>
      </c>
      <c r="F36360">
        <f t="shared" si="1137"/>
        <v>0</v>
      </c>
    </row>
    <row r="36361" spans="1:6">
      <c r="A36361" s="1">
        <v>45317.250173611101</v>
      </c>
      <c r="B36361">
        <v>894241</v>
      </c>
      <c r="C36361" s="1">
        <v>45317.250231481499</v>
      </c>
      <c r="D36361">
        <v>1</v>
      </c>
      <c r="E36361">
        <f t="shared" si="1136"/>
        <v>894241</v>
      </c>
      <c r="F36361">
        <f t="shared" si="1137"/>
        <v>12</v>
      </c>
    </row>
    <row r="36362" spans="1:6">
      <c r="A36362" s="1">
        <v>45317.2513078704</v>
      </c>
      <c r="B36362">
        <v>894250</v>
      </c>
      <c r="C36362" s="1">
        <v>45317.251030092601</v>
      </c>
      <c r="D36362">
        <v>0</v>
      </c>
      <c r="E36362">
        <f t="shared" si="1136"/>
        <v>0</v>
      </c>
      <c r="F36362">
        <f t="shared" si="1137"/>
        <v>0</v>
      </c>
    </row>
    <row r="36363" spans="1:6">
      <c r="A36363" s="1">
        <v>45317.251608796301</v>
      </c>
      <c r="B36363">
        <v>894256</v>
      </c>
      <c r="C36363" s="1">
        <v>45317.251863425903</v>
      </c>
      <c r="D36363">
        <v>1</v>
      </c>
      <c r="E36363">
        <f t="shared" si="1136"/>
        <v>894256</v>
      </c>
      <c r="F36363">
        <f t="shared" si="1137"/>
        <v>0</v>
      </c>
    </row>
    <row r="36364" spans="1:6">
      <c r="A36364" s="1">
        <v>45317.252592592602</v>
      </c>
      <c r="B36364">
        <v>894260</v>
      </c>
      <c r="C36364" s="1">
        <v>45317.252488425896</v>
      </c>
      <c r="D36364">
        <v>1</v>
      </c>
      <c r="E36364">
        <f t="shared" si="1136"/>
        <v>894260</v>
      </c>
      <c r="F36364">
        <f t="shared" si="1137"/>
        <v>4</v>
      </c>
    </row>
    <row r="36365" spans="1:6">
      <c r="A36365" s="1">
        <v>45317.252777777801</v>
      </c>
      <c r="B36365">
        <v>894305</v>
      </c>
      <c r="C36365" s="1">
        <v>45317.253263888902</v>
      </c>
      <c r="D36365">
        <v>1</v>
      </c>
      <c r="E36365">
        <f t="shared" si="1136"/>
        <v>894305</v>
      </c>
      <c r="F36365">
        <f t="shared" si="1137"/>
        <v>45</v>
      </c>
    </row>
    <row r="36366" spans="1:6">
      <c r="A36366" s="1">
        <v>45317.254143518498</v>
      </c>
      <c r="B36366">
        <v>894326</v>
      </c>
      <c r="C36366" s="1">
        <v>45317.254050925898</v>
      </c>
      <c r="D36366">
        <v>1</v>
      </c>
      <c r="E36366">
        <f t="shared" si="1136"/>
        <v>894326</v>
      </c>
      <c r="F36366">
        <f t="shared" si="1137"/>
        <v>21</v>
      </c>
    </row>
    <row r="36367" spans="1:6">
      <c r="A36367" s="1">
        <v>45317.254479166702</v>
      </c>
      <c r="B36367">
        <v>894336</v>
      </c>
      <c r="C36367" s="1">
        <v>45317.254456018498</v>
      </c>
      <c r="D36367">
        <v>1</v>
      </c>
      <c r="E36367">
        <f t="shared" si="1136"/>
        <v>894336</v>
      </c>
      <c r="F36367">
        <f t="shared" si="1137"/>
        <v>10</v>
      </c>
    </row>
    <row r="36368" spans="1:6">
      <c r="A36368" s="1">
        <v>45317.255243055602</v>
      </c>
      <c r="B36368">
        <v>894365</v>
      </c>
      <c r="C36368" s="1">
        <v>45317.255497685197</v>
      </c>
      <c r="D36368">
        <v>0</v>
      </c>
      <c r="E36368">
        <f t="shared" si="1136"/>
        <v>0</v>
      </c>
      <c r="F36368">
        <f t="shared" si="1137"/>
        <v>0</v>
      </c>
    </row>
    <row r="36369" spans="1:6">
      <c r="A36369" s="1">
        <v>45317.256006944401</v>
      </c>
      <c r="B36369">
        <v>894391</v>
      </c>
      <c r="C36369" s="1">
        <v>45317.255949074097</v>
      </c>
      <c r="D36369">
        <v>0</v>
      </c>
      <c r="E36369">
        <f t="shared" si="1136"/>
        <v>0</v>
      </c>
      <c r="F36369">
        <f t="shared" si="1137"/>
        <v>0</v>
      </c>
    </row>
    <row r="36370" spans="1:6">
      <c r="A36370" s="1">
        <v>45317.256874999999</v>
      </c>
      <c r="B36370">
        <v>894436</v>
      </c>
      <c r="C36370" s="1">
        <v>45317.256249999999</v>
      </c>
      <c r="D36370">
        <v>0</v>
      </c>
      <c r="E36370">
        <f t="shared" si="1136"/>
        <v>0</v>
      </c>
      <c r="F36370">
        <f t="shared" si="1137"/>
        <v>0</v>
      </c>
    </row>
    <row r="36371" spans="1:6">
      <c r="A36371" s="1">
        <v>45317.257488425901</v>
      </c>
      <c r="B36371">
        <v>894448</v>
      </c>
      <c r="C36371" s="1">
        <v>45317.257372685199</v>
      </c>
      <c r="D36371">
        <v>0</v>
      </c>
      <c r="E36371">
        <f t="shared" si="1136"/>
        <v>0</v>
      </c>
      <c r="F36371">
        <f t="shared" si="1137"/>
        <v>0</v>
      </c>
    </row>
    <row r="36372" spans="1:6">
      <c r="A36372" s="1">
        <v>45317.258275462998</v>
      </c>
      <c r="B36372">
        <v>894496</v>
      </c>
      <c r="C36372" s="1">
        <v>45317.257800925901</v>
      </c>
      <c r="D36372">
        <v>0</v>
      </c>
      <c r="E36372">
        <f t="shared" si="1136"/>
        <v>0</v>
      </c>
      <c r="F36372">
        <f t="shared" si="1137"/>
        <v>0</v>
      </c>
    </row>
    <row r="36373" spans="1:6">
      <c r="A36373" s="1">
        <v>45317.258379629602</v>
      </c>
      <c r="B36373">
        <v>894508</v>
      </c>
      <c r="C36373" s="1">
        <v>45317.258414351898</v>
      </c>
      <c r="D36373">
        <v>0</v>
      </c>
      <c r="E36373">
        <f t="shared" si="1136"/>
        <v>0</v>
      </c>
      <c r="F36373">
        <f t="shared" si="1137"/>
        <v>0</v>
      </c>
    </row>
    <row r="36374" spans="1:6">
      <c r="A36374" s="1">
        <v>45317.259398148097</v>
      </c>
      <c r="B36374">
        <v>894516</v>
      </c>
      <c r="C36374" s="1">
        <v>45317.259537037004</v>
      </c>
      <c r="D36374">
        <v>1</v>
      </c>
      <c r="E36374">
        <f t="shared" si="1136"/>
        <v>894516</v>
      </c>
      <c r="F36374">
        <f t="shared" si="1137"/>
        <v>0</v>
      </c>
    </row>
    <row r="36375" spans="1:6">
      <c r="A36375" s="1">
        <v>45317.26</v>
      </c>
      <c r="B36375">
        <v>894535</v>
      </c>
      <c r="C36375" s="1">
        <v>45317.260034722203</v>
      </c>
      <c r="D36375">
        <v>1</v>
      </c>
      <c r="E36375">
        <f t="shared" si="1136"/>
        <v>894535</v>
      </c>
      <c r="F36375">
        <f t="shared" si="1137"/>
        <v>19</v>
      </c>
    </row>
    <row r="36376" spans="1:6">
      <c r="A36376" s="1">
        <v>45317.260949074102</v>
      </c>
      <c r="B36376">
        <v>894580</v>
      </c>
      <c r="C36376" s="1">
        <v>45317.260810185202</v>
      </c>
      <c r="D36376">
        <v>1</v>
      </c>
      <c r="E36376">
        <f t="shared" si="1136"/>
        <v>894580</v>
      </c>
      <c r="F36376">
        <f t="shared" si="1137"/>
        <v>45</v>
      </c>
    </row>
    <row r="36377" spans="1:6">
      <c r="A36377" s="1">
        <v>45317.261250000003</v>
      </c>
      <c r="B36377">
        <v>894610</v>
      </c>
      <c r="C36377" s="1">
        <v>45317.261192129597</v>
      </c>
      <c r="D36377">
        <v>0</v>
      </c>
      <c r="E36377">
        <f t="shared" si="1136"/>
        <v>0</v>
      </c>
      <c r="F36377">
        <f t="shared" si="1137"/>
        <v>0</v>
      </c>
    </row>
    <row r="36378" spans="1:6">
      <c r="A36378" s="1">
        <v>45317.262152777803</v>
      </c>
      <c r="B36378">
        <v>894638</v>
      </c>
      <c r="C36378" s="1">
        <v>45317.262361111098</v>
      </c>
      <c r="D36378">
        <v>0</v>
      </c>
      <c r="E36378">
        <f t="shared" si="1136"/>
        <v>0</v>
      </c>
      <c r="F36378">
        <f t="shared" si="1137"/>
        <v>0</v>
      </c>
    </row>
    <row r="36379" spans="1:6">
      <c r="A36379" s="1">
        <v>45317.263124999998</v>
      </c>
      <c r="B36379">
        <v>894651</v>
      </c>
      <c r="C36379" s="1">
        <v>45317.263171296298</v>
      </c>
      <c r="D36379">
        <v>1</v>
      </c>
      <c r="E36379">
        <f t="shared" si="1136"/>
        <v>894651</v>
      </c>
      <c r="F36379">
        <f t="shared" si="1137"/>
        <v>0</v>
      </c>
    </row>
    <row r="36380" spans="1:6">
      <c r="A36380" s="1">
        <v>45317.263749999998</v>
      </c>
      <c r="B36380">
        <v>894677</v>
      </c>
      <c r="C36380" s="1">
        <v>45317.263217592597</v>
      </c>
      <c r="D36380">
        <v>1</v>
      </c>
      <c r="E36380">
        <f t="shared" si="1136"/>
        <v>894677</v>
      </c>
      <c r="F36380">
        <f t="shared" si="1137"/>
        <v>26</v>
      </c>
    </row>
    <row r="36381" spans="1:6">
      <c r="A36381" s="1">
        <v>45317.2645486111</v>
      </c>
      <c r="B36381">
        <v>894713</v>
      </c>
      <c r="C36381" s="1">
        <v>45317.264236111099</v>
      </c>
      <c r="D36381">
        <v>0</v>
      </c>
      <c r="E36381">
        <f t="shared" si="1136"/>
        <v>0</v>
      </c>
      <c r="F36381">
        <f t="shared" si="1137"/>
        <v>0</v>
      </c>
    </row>
    <row r="36382" spans="1:6">
      <c r="A36382" s="1">
        <v>45317.264895833301</v>
      </c>
      <c r="B36382">
        <v>894750</v>
      </c>
      <c r="C36382" s="1">
        <v>45317.264942129601</v>
      </c>
      <c r="D36382">
        <v>0</v>
      </c>
      <c r="E36382">
        <f t="shared" si="1136"/>
        <v>0</v>
      </c>
      <c r="F36382">
        <f t="shared" si="1137"/>
        <v>0</v>
      </c>
    </row>
    <row r="36383" spans="1:6">
      <c r="A36383" s="1">
        <v>45317.265821759298</v>
      </c>
      <c r="B36383">
        <v>894787</v>
      </c>
      <c r="C36383" s="1">
        <v>45317.265694444402</v>
      </c>
      <c r="D36383">
        <v>0</v>
      </c>
      <c r="E36383">
        <f t="shared" si="1136"/>
        <v>0</v>
      </c>
      <c r="F36383">
        <f t="shared" si="1137"/>
        <v>0</v>
      </c>
    </row>
    <row r="36384" spans="1:6">
      <c r="A36384" s="1">
        <v>45317.266273148103</v>
      </c>
      <c r="B36384">
        <v>894803</v>
      </c>
      <c r="C36384" s="1">
        <v>45317.2664351852</v>
      </c>
      <c r="D36384">
        <v>1</v>
      </c>
      <c r="E36384">
        <f t="shared" si="1136"/>
        <v>894803</v>
      </c>
      <c r="F36384">
        <f t="shared" si="1137"/>
        <v>0</v>
      </c>
    </row>
    <row r="36385" spans="1:6">
      <c r="A36385" s="1">
        <v>45317.267141203702</v>
      </c>
      <c r="B36385">
        <v>894847</v>
      </c>
      <c r="C36385" s="1">
        <v>45317.266724537003</v>
      </c>
      <c r="D36385">
        <v>0</v>
      </c>
      <c r="E36385">
        <f t="shared" si="1136"/>
        <v>0</v>
      </c>
      <c r="F36385">
        <f t="shared" si="1137"/>
        <v>0</v>
      </c>
    </row>
    <row r="36386" spans="1:6">
      <c r="A36386" s="1">
        <v>45317.267951388902</v>
      </c>
      <c r="B36386">
        <v>894849</v>
      </c>
      <c r="C36386" s="1">
        <v>45317.267476851899</v>
      </c>
      <c r="D36386">
        <v>0</v>
      </c>
      <c r="E36386">
        <f t="shared" si="1136"/>
        <v>0</v>
      </c>
      <c r="F36386">
        <f t="shared" si="1137"/>
        <v>0</v>
      </c>
    </row>
    <row r="36387" spans="1:6">
      <c r="A36387" s="1">
        <v>45317.268356481502</v>
      </c>
      <c r="B36387">
        <v>894850</v>
      </c>
      <c r="C36387" s="1">
        <v>45317.268229166701</v>
      </c>
      <c r="D36387">
        <v>0</v>
      </c>
      <c r="E36387">
        <f t="shared" si="1136"/>
        <v>0</v>
      </c>
      <c r="F36387">
        <f t="shared" si="1137"/>
        <v>0</v>
      </c>
    </row>
    <row r="36388" spans="1:6">
      <c r="A36388" s="1">
        <v>45317.268877314797</v>
      </c>
      <c r="B36388">
        <v>894851</v>
      </c>
      <c r="C36388" s="1">
        <v>45317.268761574102</v>
      </c>
      <c r="D36388">
        <v>1</v>
      </c>
      <c r="E36388">
        <f t="shared" si="1136"/>
        <v>894851</v>
      </c>
      <c r="F36388">
        <f t="shared" si="1137"/>
        <v>0</v>
      </c>
    </row>
    <row r="36389" spans="1:6">
      <c r="A36389" s="1">
        <v>45317.269675925898</v>
      </c>
      <c r="B36389">
        <v>894900</v>
      </c>
      <c r="C36389" s="1">
        <v>45317.269942129598</v>
      </c>
      <c r="D36389">
        <v>0</v>
      </c>
      <c r="E36389">
        <f t="shared" si="1136"/>
        <v>0</v>
      </c>
      <c r="F36389">
        <f t="shared" si="1137"/>
        <v>0</v>
      </c>
    </row>
    <row r="36390" spans="1:6">
      <c r="A36390" s="1">
        <v>45317.270416666703</v>
      </c>
      <c r="B36390">
        <v>894913</v>
      </c>
      <c r="C36390" s="1">
        <v>45317.270335648202</v>
      </c>
      <c r="D36390">
        <v>0</v>
      </c>
      <c r="E36390">
        <f t="shared" si="1136"/>
        <v>0</v>
      </c>
      <c r="F36390">
        <f t="shared" si="1137"/>
        <v>0</v>
      </c>
    </row>
    <row r="36391" spans="1:6">
      <c r="A36391" s="1">
        <v>45317.270891203698</v>
      </c>
      <c r="B36391">
        <v>894944</v>
      </c>
      <c r="C36391" s="1">
        <v>45317.271111111098</v>
      </c>
      <c r="D36391">
        <v>1</v>
      </c>
      <c r="E36391">
        <f t="shared" si="1136"/>
        <v>894944</v>
      </c>
      <c r="F36391">
        <f t="shared" si="1137"/>
        <v>0</v>
      </c>
    </row>
    <row r="36392" spans="1:6">
      <c r="A36392" s="1">
        <v>45317.272187499999</v>
      </c>
      <c r="B36392">
        <v>894958</v>
      </c>
      <c r="C36392" s="1">
        <v>45317.271979166697</v>
      </c>
      <c r="D36392">
        <v>1</v>
      </c>
      <c r="E36392">
        <f t="shared" si="1136"/>
        <v>894958</v>
      </c>
      <c r="F36392">
        <f t="shared" si="1137"/>
        <v>14</v>
      </c>
    </row>
    <row r="36393" spans="1:6">
      <c r="A36393" s="1">
        <v>45317.2726273148</v>
      </c>
      <c r="B36393">
        <v>894962</v>
      </c>
      <c r="C36393" s="1">
        <v>45317.272233796299</v>
      </c>
      <c r="D36393">
        <v>1</v>
      </c>
      <c r="E36393">
        <f t="shared" si="1136"/>
        <v>894962</v>
      </c>
      <c r="F36393">
        <f t="shared" si="1137"/>
        <v>4</v>
      </c>
    </row>
    <row r="36394" spans="1:6">
      <c r="A36394" s="1">
        <v>45317.273217592599</v>
      </c>
      <c r="B36394">
        <v>894998</v>
      </c>
      <c r="C36394" s="1">
        <v>45317.273333333302</v>
      </c>
      <c r="D36394">
        <v>1</v>
      </c>
      <c r="E36394">
        <f t="shared" si="1136"/>
        <v>894998</v>
      </c>
      <c r="F36394">
        <f t="shared" si="1137"/>
        <v>36</v>
      </c>
    </row>
    <row r="36395" spans="1:6">
      <c r="A36395" s="1">
        <v>45317.274004629602</v>
      </c>
      <c r="B36395">
        <v>894998</v>
      </c>
      <c r="C36395" s="1">
        <v>45317.2742013889</v>
      </c>
      <c r="D36395">
        <v>1</v>
      </c>
      <c r="E36395">
        <f t="shared" si="1136"/>
        <v>894998</v>
      </c>
      <c r="F36395">
        <f t="shared" si="1137"/>
        <v>0</v>
      </c>
    </row>
    <row r="36396" spans="1:6">
      <c r="A36396" s="1">
        <v>45317.274629629603</v>
      </c>
      <c r="B36396">
        <v>895010</v>
      </c>
      <c r="C36396" s="1">
        <v>45317.274502314802</v>
      </c>
      <c r="D36396">
        <v>1</v>
      </c>
      <c r="E36396">
        <f t="shared" si="1136"/>
        <v>895010</v>
      </c>
      <c r="F36396">
        <f t="shared" si="1137"/>
        <v>12</v>
      </c>
    </row>
    <row r="36397" spans="1:6">
      <c r="A36397" s="1">
        <v>45317.275486111103</v>
      </c>
      <c r="B36397">
        <v>895046</v>
      </c>
      <c r="C36397" s="1">
        <v>45317.275115740696</v>
      </c>
      <c r="D36397">
        <v>1</v>
      </c>
      <c r="E36397">
        <f t="shared" si="1136"/>
        <v>895046</v>
      </c>
      <c r="F36397">
        <f t="shared" si="1137"/>
        <v>36</v>
      </c>
    </row>
    <row r="36398" spans="1:6">
      <c r="A36398" s="1">
        <v>45317.276099536997</v>
      </c>
      <c r="B36398">
        <v>895077</v>
      </c>
      <c r="C36398" s="1">
        <v>45317.276018518503</v>
      </c>
      <c r="D36398">
        <v>1</v>
      </c>
      <c r="E36398">
        <f t="shared" si="1136"/>
        <v>895077</v>
      </c>
      <c r="F36398">
        <f t="shared" si="1137"/>
        <v>31</v>
      </c>
    </row>
    <row r="36399" spans="1:6">
      <c r="A36399" s="1">
        <v>45317.276793981502</v>
      </c>
      <c r="B36399">
        <v>895108</v>
      </c>
      <c r="C36399" s="1">
        <v>45317.276539351798</v>
      </c>
      <c r="D36399">
        <v>0</v>
      </c>
      <c r="E36399">
        <f t="shared" si="1136"/>
        <v>0</v>
      </c>
      <c r="F36399">
        <f t="shared" si="1137"/>
        <v>0</v>
      </c>
    </row>
    <row r="36400" spans="1:6">
      <c r="A36400" s="1">
        <v>45317.277511574102</v>
      </c>
      <c r="B36400">
        <v>895128</v>
      </c>
      <c r="C36400" s="1">
        <v>45317.277453703697</v>
      </c>
      <c r="D36400">
        <v>0</v>
      </c>
      <c r="E36400">
        <f t="shared" si="1136"/>
        <v>0</v>
      </c>
      <c r="F36400">
        <f t="shared" si="1137"/>
        <v>0</v>
      </c>
    </row>
    <row r="36401" spans="1:6">
      <c r="A36401" s="1">
        <v>45317.278032407397</v>
      </c>
      <c r="B36401">
        <v>895161</v>
      </c>
      <c r="C36401" s="1">
        <v>45317.278252314798</v>
      </c>
      <c r="D36401">
        <v>0</v>
      </c>
      <c r="E36401">
        <f t="shared" si="1136"/>
        <v>0</v>
      </c>
      <c r="F36401">
        <f t="shared" si="1137"/>
        <v>0</v>
      </c>
    </row>
    <row r="36402" spans="1:6">
      <c r="A36402" s="1">
        <v>45317.279155092598</v>
      </c>
      <c r="B36402">
        <v>895166</v>
      </c>
      <c r="C36402" s="1">
        <v>45317.278773148202</v>
      </c>
      <c r="D36402">
        <v>0</v>
      </c>
      <c r="E36402">
        <f t="shared" si="1136"/>
        <v>0</v>
      </c>
      <c r="F36402">
        <f t="shared" si="1137"/>
        <v>0</v>
      </c>
    </row>
    <row r="36403" spans="1:6">
      <c r="A36403" s="1">
        <v>45317.279421296298</v>
      </c>
      <c r="B36403">
        <v>895206</v>
      </c>
      <c r="C36403" s="1">
        <v>45317.279479166697</v>
      </c>
      <c r="D36403">
        <v>0</v>
      </c>
      <c r="E36403">
        <f t="shared" si="1136"/>
        <v>0</v>
      </c>
      <c r="F36403">
        <f t="shared" si="1137"/>
        <v>0</v>
      </c>
    </row>
    <row r="36404" spans="1:6">
      <c r="A36404" s="1">
        <v>45317.280138888898</v>
      </c>
      <c r="B36404">
        <v>895249</v>
      </c>
      <c r="C36404" s="1">
        <v>45317.2805324074</v>
      </c>
      <c r="D36404">
        <v>1</v>
      </c>
      <c r="E36404">
        <f t="shared" si="1136"/>
        <v>895249</v>
      </c>
      <c r="F36404">
        <f t="shared" si="1137"/>
        <v>0</v>
      </c>
    </row>
    <row r="36405" spans="1:6">
      <c r="A36405" s="1">
        <v>45317.2807986111</v>
      </c>
      <c r="B36405">
        <v>895280</v>
      </c>
      <c r="C36405" s="1">
        <v>45317.280590277798</v>
      </c>
      <c r="D36405">
        <v>0</v>
      </c>
      <c r="E36405">
        <f t="shared" si="1136"/>
        <v>0</v>
      </c>
      <c r="F36405">
        <f t="shared" si="1137"/>
        <v>0</v>
      </c>
    </row>
    <row r="36406" spans="1:6">
      <c r="A36406" s="1">
        <v>45317.281319444402</v>
      </c>
      <c r="B36406">
        <v>895289</v>
      </c>
      <c r="C36406" s="1">
        <v>45317.281932870399</v>
      </c>
      <c r="D36406">
        <v>1</v>
      </c>
      <c r="E36406">
        <f t="shared" si="1136"/>
        <v>895289</v>
      </c>
      <c r="F36406">
        <f t="shared" si="1137"/>
        <v>0</v>
      </c>
    </row>
    <row r="36407" spans="1:6">
      <c r="A36407" s="1">
        <v>45317.2823726852</v>
      </c>
      <c r="B36407">
        <v>895319</v>
      </c>
      <c r="C36407" s="1">
        <v>45317.282164351898</v>
      </c>
      <c r="D36407">
        <v>1</v>
      </c>
      <c r="E36407">
        <f t="shared" si="1136"/>
        <v>895319</v>
      </c>
      <c r="F36407">
        <f t="shared" si="1137"/>
        <v>30</v>
      </c>
    </row>
    <row r="36408" spans="1:6">
      <c r="A36408" s="1">
        <v>45317.282997685201</v>
      </c>
      <c r="B36408">
        <v>895338</v>
      </c>
      <c r="C36408" s="1">
        <v>45317.282835648097</v>
      </c>
      <c r="D36408">
        <v>0</v>
      </c>
      <c r="E36408">
        <f t="shared" si="1136"/>
        <v>0</v>
      </c>
      <c r="F36408">
        <f t="shared" si="1137"/>
        <v>0</v>
      </c>
    </row>
    <row r="36409" spans="1:6">
      <c r="A36409" s="1">
        <v>45317.283657407403</v>
      </c>
      <c r="B36409">
        <v>895372</v>
      </c>
      <c r="C36409" s="1">
        <v>45317.283356481501</v>
      </c>
      <c r="D36409">
        <v>1</v>
      </c>
      <c r="E36409">
        <f t="shared" si="1136"/>
        <v>895372</v>
      </c>
      <c r="F36409">
        <f t="shared" si="1137"/>
        <v>0</v>
      </c>
    </row>
    <row r="36410" spans="1:6">
      <c r="A36410" s="1">
        <v>45317.284398148098</v>
      </c>
      <c r="B36410">
        <v>895381</v>
      </c>
      <c r="C36410" s="1">
        <v>45317.284560185202</v>
      </c>
      <c r="D36410">
        <v>1</v>
      </c>
      <c r="E36410">
        <f t="shared" si="1136"/>
        <v>895381</v>
      </c>
      <c r="F36410">
        <f t="shared" si="1137"/>
        <v>9</v>
      </c>
    </row>
    <row r="36411" spans="1:6">
      <c r="A36411" s="1">
        <v>45317.284907407397</v>
      </c>
      <c r="B36411">
        <v>895409</v>
      </c>
      <c r="C36411" s="1">
        <v>45317.284768518497</v>
      </c>
      <c r="D36411">
        <v>1</v>
      </c>
      <c r="E36411">
        <f t="shared" si="1136"/>
        <v>895409</v>
      </c>
      <c r="F36411">
        <f t="shared" si="1137"/>
        <v>28</v>
      </c>
    </row>
    <row r="36412" spans="1:6">
      <c r="A36412" s="1">
        <v>45317.285532407397</v>
      </c>
      <c r="B36412">
        <v>895412</v>
      </c>
      <c r="C36412" s="1">
        <v>45317.285416666702</v>
      </c>
      <c r="D36412">
        <v>1</v>
      </c>
      <c r="E36412">
        <f t="shared" si="1136"/>
        <v>895412</v>
      </c>
      <c r="F36412">
        <f t="shared" si="1137"/>
        <v>3</v>
      </c>
    </row>
    <row r="36413" spans="1:6">
      <c r="A36413" s="1">
        <v>45317.286550925899</v>
      </c>
      <c r="B36413">
        <v>895430</v>
      </c>
      <c r="C36413" s="1">
        <v>45317.286712963003</v>
      </c>
      <c r="D36413">
        <v>1</v>
      </c>
      <c r="E36413">
        <f t="shared" si="1136"/>
        <v>895430</v>
      </c>
      <c r="F36413">
        <f t="shared" si="1137"/>
        <v>18</v>
      </c>
    </row>
    <row r="36414" spans="1:6">
      <c r="A36414" s="1">
        <v>45317.287048611099</v>
      </c>
      <c r="B36414">
        <v>895444</v>
      </c>
      <c r="C36414" s="1">
        <v>45317.286840277797</v>
      </c>
      <c r="D36414">
        <v>0</v>
      </c>
      <c r="E36414">
        <f t="shared" si="1136"/>
        <v>0</v>
      </c>
      <c r="F36414">
        <f t="shared" si="1137"/>
        <v>0</v>
      </c>
    </row>
    <row r="36415" spans="1:6">
      <c r="A36415" s="1">
        <v>45317.287974537001</v>
      </c>
      <c r="B36415">
        <v>895481</v>
      </c>
      <c r="C36415" s="1">
        <v>45317.287835648101</v>
      </c>
      <c r="D36415">
        <v>0</v>
      </c>
      <c r="E36415">
        <f t="shared" si="1136"/>
        <v>0</v>
      </c>
      <c r="F36415">
        <f t="shared" si="1137"/>
        <v>0</v>
      </c>
    </row>
    <row r="36416" spans="1:6">
      <c r="A36416" s="1">
        <v>45317.288738425901</v>
      </c>
      <c r="B36416">
        <v>895513</v>
      </c>
      <c r="C36416" s="1">
        <v>45317.2882523148</v>
      </c>
      <c r="D36416">
        <v>1</v>
      </c>
      <c r="E36416">
        <f t="shared" si="1136"/>
        <v>895513</v>
      </c>
      <c r="F36416">
        <f t="shared" si="1137"/>
        <v>0</v>
      </c>
    </row>
    <row r="36417" spans="1:6">
      <c r="A36417" s="1">
        <v>45317.289236111101</v>
      </c>
      <c r="B36417">
        <v>895528</v>
      </c>
      <c r="C36417" s="1">
        <v>45317.289525462998</v>
      </c>
      <c r="D36417">
        <v>1</v>
      </c>
      <c r="E36417">
        <f t="shared" si="1136"/>
        <v>895528</v>
      </c>
      <c r="F36417">
        <f t="shared" si="1137"/>
        <v>15</v>
      </c>
    </row>
    <row r="36418" spans="1:6">
      <c r="A36418" s="1">
        <v>45317.290150462999</v>
      </c>
      <c r="B36418">
        <v>895536</v>
      </c>
      <c r="C36418" s="1">
        <v>45317.289791666699</v>
      </c>
      <c r="D36418">
        <v>0</v>
      </c>
      <c r="E36418">
        <f t="shared" ref="E36418:E36481" si="1138">B36418*D36418</f>
        <v>0</v>
      </c>
      <c r="F36418">
        <f t="shared" si="1137"/>
        <v>0</v>
      </c>
    </row>
    <row r="36419" spans="1:6">
      <c r="A36419" s="1">
        <v>45317.290868055599</v>
      </c>
      <c r="B36419">
        <v>895558</v>
      </c>
      <c r="C36419" s="1">
        <v>45317.290937500002</v>
      </c>
      <c r="D36419">
        <v>0</v>
      </c>
      <c r="E36419">
        <f t="shared" si="1138"/>
        <v>0</v>
      </c>
      <c r="F36419">
        <f t="shared" ref="F36419:F36482" si="1139">IF(AND(E36418&gt;0,E36419&gt;0),E36419-E36418,0)</f>
        <v>0</v>
      </c>
    </row>
    <row r="36420" spans="1:6">
      <c r="A36420" s="1">
        <v>45317.291053240697</v>
      </c>
      <c r="B36420">
        <v>895567</v>
      </c>
      <c r="C36420" s="1">
        <v>45317.291504629597</v>
      </c>
      <c r="D36420">
        <v>0</v>
      </c>
      <c r="E36420">
        <f t="shared" si="1138"/>
        <v>0</v>
      </c>
      <c r="F36420">
        <f t="shared" si="1139"/>
        <v>0</v>
      </c>
    </row>
    <row r="36421" spans="1:6">
      <c r="A36421" s="1">
        <v>45317.292071759301</v>
      </c>
      <c r="B36421">
        <v>895596</v>
      </c>
      <c r="C36421" s="1">
        <v>45317.291770833297</v>
      </c>
      <c r="D36421">
        <v>0</v>
      </c>
      <c r="E36421">
        <f t="shared" si="1138"/>
        <v>0</v>
      </c>
      <c r="F36421">
        <f t="shared" si="1139"/>
        <v>0</v>
      </c>
    </row>
    <row r="36422" spans="1:6">
      <c r="A36422" s="1">
        <v>45317.292719907397</v>
      </c>
      <c r="B36422">
        <v>895610</v>
      </c>
      <c r="C36422" s="1">
        <v>45317.292916666702</v>
      </c>
      <c r="D36422">
        <v>0</v>
      </c>
      <c r="E36422">
        <f t="shared" si="1138"/>
        <v>0</v>
      </c>
      <c r="F36422">
        <f t="shared" si="1139"/>
        <v>0</v>
      </c>
    </row>
    <row r="36423" spans="1:6">
      <c r="A36423" s="1">
        <v>45317.293483796297</v>
      </c>
      <c r="B36423">
        <v>895652</v>
      </c>
      <c r="C36423" s="1">
        <v>45317.293124999997</v>
      </c>
      <c r="D36423">
        <v>1</v>
      </c>
      <c r="E36423">
        <f t="shared" si="1138"/>
        <v>895652</v>
      </c>
      <c r="F36423">
        <f t="shared" si="1139"/>
        <v>0</v>
      </c>
    </row>
    <row r="36424" spans="1:6">
      <c r="A36424" s="1">
        <v>45317.294236111098</v>
      </c>
      <c r="B36424">
        <v>895671</v>
      </c>
      <c r="C36424" s="1">
        <v>45317.294305555602</v>
      </c>
      <c r="D36424">
        <v>1</v>
      </c>
      <c r="E36424">
        <f t="shared" si="1138"/>
        <v>895671</v>
      </c>
      <c r="F36424">
        <f t="shared" si="1139"/>
        <v>19</v>
      </c>
    </row>
    <row r="36425" spans="1:6">
      <c r="A36425" s="1">
        <v>45317.294768518499</v>
      </c>
      <c r="B36425">
        <v>895675</v>
      </c>
      <c r="C36425" s="1">
        <v>45317.294641203698</v>
      </c>
      <c r="D36425">
        <v>1</v>
      </c>
      <c r="E36425">
        <f t="shared" si="1138"/>
        <v>895675</v>
      </c>
      <c r="F36425">
        <f t="shared" si="1139"/>
        <v>4</v>
      </c>
    </row>
    <row r="36426" spans="1:6">
      <c r="A36426" s="1">
        <v>45317.295231481497</v>
      </c>
      <c r="B36426">
        <v>895689</v>
      </c>
      <c r="C36426" s="1">
        <v>45317.2957523148</v>
      </c>
      <c r="D36426">
        <v>1</v>
      </c>
      <c r="E36426">
        <f t="shared" si="1138"/>
        <v>895689</v>
      </c>
      <c r="F36426">
        <f t="shared" si="1139"/>
        <v>14</v>
      </c>
    </row>
    <row r="36427" spans="1:6">
      <c r="A36427" s="1">
        <v>45317.295879629601</v>
      </c>
      <c r="B36427">
        <v>895723</v>
      </c>
      <c r="C36427" s="1">
        <v>45317.295925925901</v>
      </c>
      <c r="D36427">
        <v>1</v>
      </c>
      <c r="E36427">
        <f t="shared" si="1138"/>
        <v>895723</v>
      </c>
      <c r="F36427">
        <f t="shared" si="1139"/>
        <v>34</v>
      </c>
    </row>
    <row r="36428" spans="1:6">
      <c r="A36428" s="1">
        <v>45317.296759259298</v>
      </c>
      <c r="B36428">
        <v>895749</v>
      </c>
      <c r="C36428" s="1">
        <v>45317.2965625</v>
      </c>
      <c r="D36428">
        <v>1</v>
      </c>
      <c r="E36428">
        <f t="shared" si="1138"/>
        <v>895749</v>
      </c>
      <c r="F36428">
        <f t="shared" si="1139"/>
        <v>26</v>
      </c>
    </row>
    <row r="36429" spans="1:6">
      <c r="A36429" s="1">
        <v>45317.297893518502</v>
      </c>
      <c r="B36429">
        <v>895795</v>
      </c>
      <c r="C36429" s="1">
        <v>45317.297766203701</v>
      </c>
      <c r="D36429">
        <v>0</v>
      </c>
      <c r="E36429">
        <f t="shared" si="1138"/>
        <v>0</v>
      </c>
      <c r="F36429">
        <f t="shared" si="1139"/>
        <v>0</v>
      </c>
    </row>
    <row r="36430" spans="1:6">
      <c r="A36430" s="1">
        <v>45317.298252314802</v>
      </c>
      <c r="B36430">
        <v>895842</v>
      </c>
      <c r="C36430" s="1">
        <v>45317.298229166699</v>
      </c>
      <c r="D36430">
        <v>0</v>
      </c>
      <c r="E36430">
        <f t="shared" si="1138"/>
        <v>0</v>
      </c>
      <c r="F36430">
        <f t="shared" si="1139"/>
        <v>0</v>
      </c>
    </row>
    <row r="36431" spans="1:6">
      <c r="A36431" s="1">
        <v>45317.2989467593</v>
      </c>
      <c r="B36431">
        <v>895879</v>
      </c>
      <c r="C36431" s="1">
        <v>45317.298680555599</v>
      </c>
      <c r="D36431">
        <v>1</v>
      </c>
      <c r="E36431">
        <f t="shared" si="1138"/>
        <v>895879</v>
      </c>
      <c r="F36431">
        <f t="shared" si="1139"/>
        <v>0</v>
      </c>
    </row>
    <row r="36432" spans="1:6">
      <c r="A36432" s="1">
        <v>45317.299340277801</v>
      </c>
      <c r="B36432">
        <v>895904</v>
      </c>
      <c r="C36432" s="1">
        <v>45317.299629629597</v>
      </c>
      <c r="D36432">
        <v>1</v>
      </c>
      <c r="E36432">
        <f t="shared" si="1138"/>
        <v>895904</v>
      </c>
      <c r="F36432">
        <f t="shared" si="1139"/>
        <v>25</v>
      </c>
    </row>
    <row r="36433" spans="1:6">
      <c r="A36433" s="1">
        <v>45317.300439814797</v>
      </c>
      <c r="B36433">
        <v>895919</v>
      </c>
      <c r="C36433" s="1">
        <v>45317.300034722197</v>
      </c>
      <c r="D36433">
        <v>0</v>
      </c>
      <c r="E36433">
        <f t="shared" si="1138"/>
        <v>0</v>
      </c>
      <c r="F36433">
        <f t="shared" si="1139"/>
        <v>0</v>
      </c>
    </row>
    <row r="36434" spans="1:6">
      <c r="A36434" s="1">
        <v>45317.301319444399</v>
      </c>
      <c r="B36434">
        <v>895963</v>
      </c>
      <c r="C36434" s="1">
        <v>45317.300960648201</v>
      </c>
      <c r="D36434">
        <v>0</v>
      </c>
      <c r="E36434">
        <f t="shared" si="1138"/>
        <v>0</v>
      </c>
      <c r="F36434">
        <f t="shared" si="1139"/>
        <v>0</v>
      </c>
    </row>
    <row r="36435" spans="1:6">
      <c r="A36435" s="1">
        <v>45317.301863425899</v>
      </c>
      <c r="B36435">
        <v>895997</v>
      </c>
      <c r="C36435" s="1">
        <v>45317.301435185203</v>
      </c>
      <c r="D36435">
        <v>1</v>
      </c>
      <c r="E36435">
        <f t="shared" si="1138"/>
        <v>895997</v>
      </c>
      <c r="F36435">
        <f t="shared" si="1139"/>
        <v>0</v>
      </c>
    </row>
    <row r="36436" spans="1:6">
      <c r="A36436" s="1">
        <v>45317.302187499998</v>
      </c>
      <c r="B36436">
        <v>896042</v>
      </c>
      <c r="C36436" s="1">
        <v>45317.302650463003</v>
      </c>
      <c r="D36436">
        <v>0</v>
      </c>
      <c r="E36436">
        <f t="shared" si="1138"/>
        <v>0</v>
      </c>
      <c r="F36436">
        <f t="shared" si="1139"/>
        <v>0</v>
      </c>
    </row>
    <row r="36437" spans="1:6">
      <c r="A36437" s="1">
        <v>45317.303321759297</v>
      </c>
      <c r="B36437">
        <v>896072</v>
      </c>
      <c r="C36437" s="1">
        <v>45317.303344907399</v>
      </c>
      <c r="D36437">
        <v>1</v>
      </c>
      <c r="E36437">
        <f t="shared" si="1138"/>
        <v>896072</v>
      </c>
      <c r="F36437">
        <f t="shared" si="1139"/>
        <v>0</v>
      </c>
    </row>
    <row r="36438" spans="1:6">
      <c r="A36438" s="1">
        <v>45317.3038773148</v>
      </c>
      <c r="B36438">
        <v>896101</v>
      </c>
      <c r="C36438" s="1">
        <v>45317.303576388898</v>
      </c>
      <c r="D36438">
        <v>1</v>
      </c>
      <c r="E36438">
        <f t="shared" si="1138"/>
        <v>896101</v>
      </c>
      <c r="F36438">
        <f t="shared" si="1139"/>
        <v>29</v>
      </c>
    </row>
    <row r="36439" spans="1:6">
      <c r="A36439" s="1">
        <v>45317.3045949074</v>
      </c>
      <c r="B36439">
        <v>896104</v>
      </c>
      <c r="C36439" s="1">
        <v>45317.304432870398</v>
      </c>
      <c r="D36439">
        <v>1</v>
      </c>
      <c r="E36439">
        <f t="shared" si="1138"/>
        <v>896104</v>
      </c>
      <c r="F36439">
        <f t="shared" si="1139"/>
        <v>3</v>
      </c>
    </row>
    <row r="36440" spans="1:6">
      <c r="A36440" s="1">
        <v>45317.304976851898</v>
      </c>
      <c r="B36440">
        <v>896149</v>
      </c>
      <c r="C36440" s="1">
        <v>45317.3051388889</v>
      </c>
      <c r="D36440">
        <v>1</v>
      </c>
      <c r="E36440">
        <f t="shared" si="1138"/>
        <v>896149</v>
      </c>
      <c r="F36440">
        <f t="shared" si="1139"/>
        <v>45</v>
      </c>
    </row>
    <row r="36441" spans="1:6">
      <c r="A36441" s="1">
        <v>45317.305706018502</v>
      </c>
      <c r="B36441">
        <v>896182</v>
      </c>
      <c r="C36441" s="1">
        <v>45317.305729166699</v>
      </c>
      <c r="D36441">
        <v>0</v>
      </c>
      <c r="E36441">
        <f t="shared" si="1138"/>
        <v>0</v>
      </c>
      <c r="F36441">
        <f t="shared" si="1139"/>
        <v>0</v>
      </c>
    </row>
    <row r="36442" spans="1:6">
      <c r="A36442" s="1">
        <v>45317.3065740741</v>
      </c>
      <c r="B36442">
        <v>896183</v>
      </c>
      <c r="C36442" s="1">
        <v>45317.306655092601</v>
      </c>
      <c r="D36442">
        <v>0</v>
      </c>
      <c r="E36442">
        <f t="shared" si="1138"/>
        <v>0</v>
      </c>
      <c r="F36442">
        <f t="shared" si="1139"/>
        <v>0</v>
      </c>
    </row>
    <row r="36443" spans="1:6">
      <c r="A36443" s="1">
        <v>45317.307314814803</v>
      </c>
      <c r="B36443">
        <v>896207</v>
      </c>
      <c r="C36443" s="1">
        <v>45317.307303240697</v>
      </c>
      <c r="D36443">
        <v>1</v>
      </c>
      <c r="E36443">
        <f t="shared" si="1138"/>
        <v>896207</v>
      </c>
      <c r="F36443">
        <f t="shared" si="1139"/>
        <v>0</v>
      </c>
    </row>
    <row r="36444" spans="1:6">
      <c r="A36444" s="1">
        <v>45317.308240740698</v>
      </c>
      <c r="B36444">
        <v>896238</v>
      </c>
      <c r="C36444" s="1">
        <v>45317.307685185202</v>
      </c>
      <c r="D36444">
        <v>1</v>
      </c>
      <c r="E36444">
        <f t="shared" si="1138"/>
        <v>896238</v>
      </c>
      <c r="F36444">
        <f t="shared" si="1139"/>
        <v>31</v>
      </c>
    </row>
    <row r="36445" spans="1:6">
      <c r="A36445" s="1">
        <v>45317.308958333299</v>
      </c>
      <c r="B36445">
        <v>896238</v>
      </c>
      <c r="C36445" s="1">
        <v>45317.308460648201</v>
      </c>
      <c r="D36445">
        <v>1</v>
      </c>
      <c r="E36445">
        <f t="shared" si="1138"/>
        <v>896238</v>
      </c>
      <c r="F36445">
        <f t="shared" si="1139"/>
        <v>0</v>
      </c>
    </row>
    <row r="36446" spans="1:6">
      <c r="A36446" s="1">
        <v>45317.309502314798</v>
      </c>
      <c r="B36446">
        <v>896273</v>
      </c>
      <c r="C36446" s="1">
        <v>45317.309629629599</v>
      </c>
      <c r="D36446">
        <v>0</v>
      </c>
      <c r="E36446">
        <f t="shared" si="1138"/>
        <v>0</v>
      </c>
      <c r="F36446">
        <f t="shared" si="1139"/>
        <v>0</v>
      </c>
    </row>
    <row r="36447" spans="1:6">
      <c r="A36447" s="1">
        <v>45317.309826388897</v>
      </c>
      <c r="B36447">
        <v>896299</v>
      </c>
      <c r="C36447" s="1">
        <v>45317.31</v>
      </c>
      <c r="D36447">
        <v>1</v>
      </c>
      <c r="E36447">
        <f t="shared" si="1138"/>
        <v>896299</v>
      </c>
      <c r="F36447">
        <f t="shared" si="1139"/>
        <v>0</v>
      </c>
    </row>
    <row r="36448" spans="1:6">
      <c r="A36448" s="1">
        <v>45317.310763888898</v>
      </c>
      <c r="B36448">
        <v>896348</v>
      </c>
      <c r="C36448" s="1">
        <v>45317.310497685197</v>
      </c>
      <c r="D36448">
        <v>1</v>
      </c>
      <c r="E36448">
        <f t="shared" si="1138"/>
        <v>896348</v>
      </c>
      <c r="F36448">
        <f t="shared" si="1139"/>
        <v>49</v>
      </c>
    </row>
    <row r="36449" spans="1:6">
      <c r="A36449" s="1">
        <v>45317.311296296299</v>
      </c>
      <c r="B36449">
        <v>896373</v>
      </c>
      <c r="C36449" s="1">
        <v>45317.311516203699</v>
      </c>
      <c r="D36449">
        <v>1</v>
      </c>
      <c r="E36449">
        <f t="shared" si="1138"/>
        <v>896373</v>
      </c>
      <c r="F36449">
        <f t="shared" si="1139"/>
        <v>25</v>
      </c>
    </row>
    <row r="36450" spans="1:6">
      <c r="A36450" s="1">
        <v>45317.312256944402</v>
      </c>
      <c r="B36450">
        <v>896412</v>
      </c>
      <c r="C36450" s="1">
        <v>45317.312222222201</v>
      </c>
      <c r="D36450">
        <v>1</v>
      </c>
      <c r="E36450">
        <f t="shared" si="1138"/>
        <v>896412</v>
      </c>
      <c r="F36450">
        <f t="shared" si="1139"/>
        <v>39</v>
      </c>
    </row>
    <row r="36451" spans="1:6">
      <c r="A36451" s="1">
        <v>45317.312511574099</v>
      </c>
      <c r="B36451">
        <v>896449</v>
      </c>
      <c r="C36451" s="1">
        <v>45317.312650462998</v>
      </c>
      <c r="D36451">
        <v>0</v>
      </c>
      <c r="E36451">
        <f t="shared" si="1138"/>
        <v>0</v>
      </c>
      <c r="F36451">
        <f t="shared" si="1139"/>
        <v>0</v>
      </c>
    </row>
    <row r="36452" spans="1:6">
      <c r="A36452" s="1">
        <v>45317.313240740703</v>
      </c>
      <c r="B36452">
        <v>896466</v>
      </c>
      <c r="C36452" s="1">
        <v>45317.313645833303</v>
      </c>
      <c r="D36452">
        <v>1</v>
      </c>
      <c r="E36452">
        <f t="shared" si="1138"/>
        <v>896466</v>
      </c>
      <c r="F36452">
        <f t="shared" si="1139"/>
        <v>0</v>
      </c>
    </row>
    <row r="36453" spans="1:6">
      <c r="A36453" s="1">
        <v>45317.3145717593</v>
      </c>
      <c r="B36453">
        <v>896506</v>
      </c>
      <c r="C36453" s="1">
        <v>45317.314224537004</v>
      </c>
      <c r="D36453">
        <v>0</v>
      </c>
      <c r="E36453">
        <f t="shared" si="1138"/>
        <v>0</v>
      </c>
      <c r="F36453">
        <f t="shared" si="1139"/>
        <v>0</v>
      </c>
    </row>
    <row r="36454" spans="1:6">
      <c r="A36454" s="1">
        <v>45317.315081018503</v>
      </c>
      <c r="B36454">
        <v>896554</v>
      </c>
      <c r="C36454" s="1">
        <v>45317.315185185202</v>
      </c>
      <c r="D36454">
        <v>0</v>
      </c>
      <c r="E36454">
        <f t="shared" si="1138"/>
        <v>0</v>
      </c>
      <c r="F36454">
        <f t="shared" si="1139"/>
        <v>0</v>
      </c>
    </row>
    <row r="36455" spans="1:6">
      <c r="A36455" s="1">
        <v>45317.315821759301</v>
      </c>
      <c r="B36455">
        <v>896564</v>
      </c>
      <c r="C36455" s="1">
        <v>45317.315879629597</v>
      </c>
      <c r="D36455">
        <v>1</v>
      </c>
      <c r="E36455">
        <f t="shared" si="1138"/>
        <v>896564</v>
      </c>
      <c r="F36455">
        <f t="shared" si="1139"/>
        <v>0</v>
      </c>
    </row>
    <row r="36456" spans="1:6">
      <c r="A36456" s="1">
        <v>45317.316388888903</v>
      </c>
      <c r="B36456">
        <v>896601</v>
      </c>
      <c r="C36456" s="1">
        <v>45317.316354166702</v>
      </c>
      <c r="D36456">
        <v>1</v>
      </c>
      <c r="E36456">
        <f t="shared" si="1138"/>
        <v>896601</v>
      </c>
      <c r="F36456">
        <f t="shared" si="1139"/>
        <v>37</v>
      </c>
    </row>
    <row r="36457" spans="1:6">
      <c r="A36457" s="1">
        <v>45317.316909722198</v>
      </c>
      <c r="B36457">
        <v>896638</v>
      </c>
      <c r="C36457" s="1">
        <v>45317.317025463002</v>
      </c>
      <c r="D36457">
        <v>1</v>
      </c>
      <c r="E36457">
        <f t="shared" si="1138"/>
        <v>896638</v>
      </c>
      <c r="F36457">
        <f t="shared" si="1139"/>
        <v>37</v>
      </c>
    </row>
    <row r="36458" spans="1:6">
      <c r="A36458" s="1">
        <v>45317.317384259302</v>
      </c>
      <c r="B36458">
        <v>896667</v>
      </c>
      <c r="C36458" s="1">
        <v>45317.317997685197</v>
      </c>
      <c r="D36458">
        <v>0</v>
      </c>
      <c r="E36458">
        <f t="shared" si="1138"/>
        <v>0</v>
      </c>
      <c r="F36458">
        <f t="shared" si="1139"/>
        <v>0</v>
      </c>
    </row>
    <row r="36459" spans="1:6">
      <c r="A36459" s="1">
        <v>45317.3183333333</v>
      </c>
      <c r="B36459">
        <v>896688</v>
      </c>
      <c r="C36459" s="1">
        <v>45317.318344907399</v>
      </c>
      <c r="D36459">
        <v>1</v>
      </c>
      <c r="E36459">
        <f t="shared" si="1138"/>
        <v>896688</v>
      </c>
      <c r="F36459">
        <f t="shared" si="1139"/>
        <v>0</v>
      </c>
    </row>
    <row r="36460" spans="1:6">
      <c r="A36460" s="1">
        <v>45317.319074074097</v>
      </c>
      <c r="B36460">
        <v>896726</v>
      </c>
      <c r="C36460" s="1">
        <v>45317.3194097222</v>
      </c>
      <c r="D36460">
        <v>1</v>
      </c>
      <c r="E36460">
        <f t="shared" si="1138"/>
        <v>896726</v>
      </c>
      <c r="F36460">
        <f t="shared" si="1139"/>
        <v>38</v>
      </c>
    </row>
    <row r="36461" spans="1:6">
      <c r="A36461" s="1">
        <v>45317.320034722201</v>
      </c>
      <c r="B36461">
        <v>896746</v>
      </c>
      <c r="C36461" s="1">
        <v>45317.320023148102</v>
      </c>
      <c r="D36461">
        <v>1</v>
      </c>
      <c r="E36461">
        <f t="shared" si="1138"/>
        <v>896746</v>
      </c>
      <c r="F36461">
        <f t="shared" si="1139"/>
        <v>20</v>
      </c>
    </row>
    <row r="36462" spans="1:6">
      <c r="A36462" s="1">
        <v>45317.320486111101</v>
      </c>
      <c r="B36462">
        <v>896794</v>
      </c>
      <c r="C36462" s="1">
        <v>45317.320162037002</v>
      </c>
      <c r="D36462">
        <v>1</v>
      </c>
      <c r="E36462">
        <f t="shared" si="1138"/>
        <v>896794</v>
      </c>
      <c r="F36462">
        <f t="shared" si="1139"/>
        <v>48</v>
      </c>
    </row>
    <row r="36463" spans="1:6">
      <c r="A36463" s="1">
        <v>45317.321261574099</v>
      </c>
      <c r="B36463">
        <v>896797</v>
      </c>
      <c r="C36463" s="1">
        <v>45317.321307870399</v>
      </c>
      <c r="D36463">
        <v>1</v>
      </c>
      <c r="E36463">
        <f t="shared" si="1138"/>
        <v>896797</v>
      </c>
      <c r="F36463">
        <f t="shared" si="1139"/>
        <v>3</v>
      </c>
    </row>
    <row r="36464" spans="1:6">
      <c r="A36464" s="1">
        <v>45317.322152777801</v>
      </c>
      <c r="B36464">
        <v>896830</v>
      </c>
      <c r="C36464" s="1">
        <v>45317.321631944404</v>
      </c>
      <c r="D36464">
        <v>0</v>
      </c>
      <c r="E36464">
        <f t="shared" si="1138"/>
        <v>0</v>
      </c>
      <c r="F36464">
        <f t="shared" si="1139"/>
        <v>0</v>
      </c>
    </row>
    <row r="36465" spans="1:6">
      <c r="A36465" s="1">
        <v>45317.322337963</v>
      </c>
      <c r="B36465">
        <v>896864</v>
      </c>
      <c r="C36465" s="1">
        <v>45317.3227430556</v>
      </c>
      <c r="D36465">
        <v>0</v>
      </c>
      <c r="E36465">
        <f t="shared" si="1138"/>
        <v>0</v>
      </c>
      <c r="F36465">
        <f t="shared" si="1139"/>
        <v>0</v>
      </c>
    </row>
    <row r="36466" spans="1:6">
      <c r="A36466" s="1">
        <v>45317.323483796303</v>
      </c>
      <c r="B36466">
        <v>896879</v>
      </c>
      <c r="C36466" s="1">
        <v>45317.323576388902</v>
      </c>
      <c r="D36466">
        <v>0</v>
      </c>
      <c r="E36466">
        <f t="shared" si="1138"/>
        <v>0</v>
      </c>
      <c r="F36466">
        <f t="shared" si="1139"/>
        <v>0</v>
      </c>
    </row>
    <row r="36467" spans="1:6">
      <c r="A36467" s="1">
        <v>45317.324212963002</v>
      </c>
      <c r="B36467">
        <v>896897</v>
      </c>
      <c r="C36467" s="1">
        <v>45317.324131944399</v>
      </c>
      <c r="D36467">
        <v>0</v>
      </c>
      <c r="E36467">
        <f t="shared" si="1138"/>
        <v>0</v>
      </c>
      <c r="F36467">
        <f t="shared" si="1139"/>
        <v>0</v>
      </c>
    </row>
    <row r="36468" spans="1:6">
      <c r="A36468" s="1">
        <v>45317.324675925898</v>
      </c>
      <c r="B36468">
        <v>896943</v>
      </c>
      <c r="C36468" s="1">
        <v>45317.324340277803</v>
      </c>
      <c r="D36468">
        <v>0</v>
      </c>
      <c r="E36468">
        <f t="shared" si="1138"/>
        <v>0</v>
      </c>
      <c r="F36468">
        <f t="shared" si="1139"/>
        <v>0</v>
      </c>
    </row>
    <row r="36469" spans="1:6">
      <c r="A36469" s="1">
        <v>45317.325173611098</v>
      </c>
      <c r="B36469">
        <v>896947</v>
      </c>
      <c r="C36469" s="1">
        <v>45317.325057870403</v>
      </c>
      <c r="D36469">
        <v>0</v>
      </c>
      <c r="E36469">
        <f t="shared" si="1138"/>
        <v>0</v>
      </c>
      <c r="F36469">
        <f t="shared" si="1139"/>
        <v>0</v>
      </c>
    </row>
    <row r="36470" spans="1:6">
      <c r="A36470" s="1">
        <v>45317.326319444401</v>
      </c>
      <c r="B36470">
        <v>896990</v>
      </c>
      <c r="C36470" s="1">
        <v>45317.325706018499</v>
      </c>
      <c r="D36470">
        <v>0</v>
      </c>
      <c r="E36470">
        <f t="shared" si="1138"/>
        <v>0</v>
      </c>
      <c r="F36470">
        <f t="shared" si="1139"/>
        <v>0</v>
      </c>
    </row>
    <row r="36471" spans="1:6">
      <c r="A36471" s="1">
        <v>45317.326874999999</v>
      </c>
      <c r="B36471">
        <v>897000</v>
      </c>
      <c r="C36471" s="1">
        <v>45317.326886574097</v>
      </c>
      <c r="D36471">
        <v>1</v>
      </c>
      <c r="E36471">
        <f t="shared" si="1138"/>
        <v>897000</v>
      </c>
      <c r="F36471">
        <f t="shared" si="1139"/>
        <v>0</v>
      </c>
    </row>
    <row r="36472" spans="1:6">
      <c r="A36472" s="1">
        <v>45317.327696759297</v>
      </c>
      <c r="B36472">
        <v>897024</v>
      </c>
      <c r="C36472" s="1">
        <v>45317.3272222222</v>
      </c>
      <c r="D36472">
        <v>1</v>
      </c>
      <c r="E36472">
        <f t="shared" si="1138"/>
        <v>897024</v>
      </c>
      <c r="F36472">
        <f t="shared" si="1139"/>
        <v>24</v>
      </c>
    </row>
    <row r="36473" spans="1:6">
      <c r="A36473" s="1">
        <v>45317.327951388899</v>
      </c>
      <c r="B36473">
        <v>897031</v>
      </c>
      <c r="C36473" s="1">
        <v>45317.328298611101</v>
      </c>
      <c r="D36473">
        <v>1</v>
      </c>
      <c r="E36473">
        <f t="shared" si="1138"/>
        <v>897031</v>
      </c>
      <c r="F36473">
        <f t="shared" si="1139"/>
        <v>7</v>
      </c>
    </row>
    <row r="36474" spans="1:6">
      <c r="A36474" s="1">
        <v>45317.328472222202</v>
      </c>
      <c r="B36474">
        <v>897062</v>
      </c>
      <c r="C36474" s="1">
        <v>45317.329143518502</v>
      </c>
      <c r="D36474">
        <v>1</v>
      </c>
      <c r="E36474">
        <f t="shared" si="1138"/>
        <v>897062</v>
      </c>
      <c r="F36474">
        <f t="shared" si="1139"/>
        <v>31</v>
      </c>
    </row>
    <row r="36475" spans="1:6">
      <c r="A36475" s="1">
        <v>45317.329467592601</v>
      </c>
      <c r="B36475">
        <v>897083</v>
      </c>
      <c r="C36475" s="1">
        <v>45317.329733796301</v>
      </c>
      <c r="D36475">
        <v>0</v>
      </c>
      <c r="E36475">
        <f t="shared" si="1138"/>
        <v>0</v>
      </c>
      <c r="F36475">
        <f t="shared" si="1139"/>
        <v>0</v>
      </c>
    </row>
    <row r="36476" spans="1:6">
      <c r="A36476" s="1">
        <v>45317.3300115741</v>
      </c>
      <c r="B36476">
        <v>897119</v>
      </c>
      <c r="C36476" s="1">
        <v>45317.330393518503</v>
      </c>
      <c r="D36476">
        <v>0</v>
      </c>
      <c r="E36476">
        <f t="shared" si="1138"/>
        <v>0</v>
      </c>
      <c r="F36476">
        <f t="shared" si="1139"/>
        <v>0</v>
      </c>
    </row>
    <row r="36477" spans="1:6">
      <c r="A36477" s="1">
        <v>45317.3305555556</v>
      </c>
      <c r="B36477">
        <v>897151</v>
      </c>
      <c r="C36477" s="1">
        <v>45317.330671296302</v>
      </c>
      <c r="D36477">
        <v>1</v>
      </c>
      <c r="E36477">
        <f t="shared" si="1138"/>
        <v>897151</v>
      </c>
      <c r="F36477">
        <f t="shared" si="1139"/>
        <v>0</v>
      </c>
    </row>
    <row r="36478" spans="1:6">
      <c r="A36478" s="1">
        <v>45317.331643518497</v>
      </c>
      <c r="B36478">
        <v>897198</v>
      </c>
      <c r="C36478" s="1">
        <v>45317.331481481502</v>
      </c>
      <c r="D36478">
        <v>1</v>
      </c>
      <c r="E36478">
        <f t="shared" si="1138"/>
        <v>897198</v>
      </c>
      <c r="F36478">
        <f t="shared" si="1139"/>
        <v>47</v>
      </c>
    </row>
    <row r="36479" spans="1:6">
      <c r="A36479" s="1">
        <v>45317.332384259302</v>
      </c>
      <c r="B36479">
        <v>897217</v>
      </c>
      <c r="C36479" s="1">
        <v>45317.332361111097</v>
      </c>
      <c r="D36479">
        <v>1</v>
      </c>
      <c r="E36479">
        <f t="shared" si="1138"/>
        <v>897217</v>
      </c>
      <c r="F36479">
        <f t="shared" si="1139"/>
        <v>19</v>
      </c>
    </row>
    <row r="36480" spans="1:6">
      <c r="A36480" s="1">
        <v>45317.333032407398</v>
      </c>
      <c r="B36480">
        <v>897266</v>
      </c>
      <c r="C36480" s="1">
        <v>45317.332986111098</v>
      </c>
      <c r="D36480">
        <v>1</v>
      </c>
      <c r="E36480">
        <f t="shared" si="1138"/>
        <v>897266</v>
      </c>
      <c r="F36480">
        <f t="shared" si="1139"/>
        <v>49</v>
      </c>
    </row>
    <row r="36481" spans="1:6">
      <c r="A36481" s="1">
        <v>45317.333437499998</v>
      </c>
      <c r="B36481">
        <v>897266</v>
      </c>
      <c r="C36481" s="1">
        <v>45317.333356481497</v>
      </c>
      <c r="D36481">
        <v>1</v>
      </c>
      <c r="E36481">
        <f t="shared" si="1138"/>
        <v>897266</v>
      </c>
      <c r="F36481">
        <f t="shared" si="1139"/>
        <v>0</v>
      </c>
    </row>
    <row r="36482" spans="1:6">
      <c r="A36482" s="1">
        <v>45317.334143518499</v>
      </c>
      <c r="B36482">
        <v>897278</v>
      </c>
      <c r="C36482" s="1">
        <v>45317.334039351903</v>
      </c>
      <c r="D36482">
        <v>1</v>
      </c>
      <c r="E36482">
        <f t="shared" ref="E36482:E36545" si="1140">B36482*D36482</f>
        <v>897278</v>
      </c>
      <c r="F36482">
        <f t="shared" si="1139"/>
        <v>12</v>
      </c>
    </row>
    <row r="36483" spans="1:6">
      <c r="A36483" s="1">
        <v>45317.334791666697</v>
      </c>
      <c r="B36483">
        <v>897305</v>
      </c>
      <c r="C36483" s="1">
        <v>45317.335243055597</v>
      </c>
      <c r="D36483">
        <v>1</v>
      </c>
      <c r="E36483">
        <f t="shared" si="1140"/>
        <v>897305</v>
      </c>
      <c r="F36483">
        <f t="shared" ref="F36483:F36546" si="1141">IF(AND(E36482&gt;0,E36483&gt;0),E36483-E36482,0)</f>
        <v>27</v>
      </c>
    </row>
    <row r="36484" spans="1:6">
      <c r="A36484" s="1">
        <v>45317.3354398148</v>
      </c>
      <c r="B36484">
        <v>897349</v>
      </c>
      <c r="C36484" s="1">
        <v>45317.335520833301</v>
      </c>
      <c r="D36484">
        <v>1</v>
      </c>
      <c r="E36484">
        <f t="shared" si="1140"/>
        <v>897349</v>
      </c>
      <c r="F36484">
        <f t="shared" si="1141"/>
        <v>44</v>
      </c>
    </row>
    <row r="36485" spans="1:6">
      <c r="A36485" s="1">
        <v>45317.336400462998</v>
      </c>
      <c r="B36485">
        <v>897350</v>
      </c>
      <c r="C36485" s="1">
        <v>45317.336770833303</v>
      </c>
      <c r="D36485">
        <v>0</v>
      </c>
      <c r="E36485">
        <f t="shared" si="1140"/>
        <v>0</v>
      </c>
      <c r="F36485">
        <f t="shared" si="1141"/>
        <v>0</v>
      </c>
    </row>
    <row r="36486" spans="1:6">
      <c r="A36486" s="1">
        <v>45317.337025462999</v>
      </c>
      <c r="B36486">
        <v>897368</v>
      </c>
      <c r="C36486" s="1">
        <v>45317.336921296301</v>
      </c>
      <c r="D36486">
        <v>0</v>
      </c>
      <c r="E36486">
        <f t="shared" si="1140"/>
        <v>0</v>
      </c>
      <c r="F36486">
        <f t="shared" si="1141"/>
        <v>0</v>
      </c>
    </row>
    <row r="36487" spans="1:6">
      <c r="A36487" s="1">
        <v>45317.3380555556</v>
      </c>
      <c r="B36487">
        <v>897390</v>
      </c>
      <c r="C36487" s="1">
        <v>45317.337592592601</v>
      </c>
      <c r="D36487">
        <v>0</v>
      </c>
      <c r="E36487">
        <f t="shared" si="1140"/>
        <v>0</v>
      </c>
      <c r="F36487">
        <f t="shared" si="1141"/>
        <v>0</v>
      </c>
    </row>
    <row r="36488" spans="1:6">
      <c r="A36488" s="1">
        <v>45317.338206018503</v>
      </c>
      <c r="B36488">
        <v>897407</v>
      </c>
      <c r="C36488" s="1">
        <v>45317.338865740698</v>
      </c>
      <c r="D36488">
        <v>0</v>
      </c>
      <c r="E36488">
        <f t="shared" si="1140"/>
        <v>0</v>
      </c>
      <c r="F36488">
        <f t="shared" si="1141"/>
        <v>0</v>
      </c>
    </row>
    <row r="36489" spans="1:6">
      <c r="A36489" s="1">
        <v>45317.339525463001</v>
      </c>
      <c r="B36489">
        <v>897428</v>
      </c>
      <c r="C36489" s="1">
        <v>45317.339571759301</v>
      </c>
      <c r="D36489">
        <v>0</v>
      </c>
      <c r="E36489">
        <f t="shared" si="1140"/>
        <v>0</v>
      </c>
      <c r="F36489">
        <f t="shared" si="1141"/>
        <v>0</v>
      </c>
    </row>
    <row r="36490" spans="1:6">
      <c r="A36490" s="1">
        <v>45317.340046296304</v>
      </c>
      <c r="B36490">
        <v>897447</v>
      </c>
      <c r="C36490" s="1">
        <v>45317.339942129598</v>
      </c>
      <c r="D36490">
        <v>1</v>
      </c>
      <c r="E36490">
        <f t="shared" si="1140"/>
        <v>897447</v>
      </c>
      <c r="F36490">
        <f t="shared" si="1141"/>
        <v>0</v>
      </c>
    </row>
    <row r="36491" spans="1:6">
      <c r="A36491" s="1">
        <v>45317.340706018498</v>
      </c>
      <c r="B36491">
        <v>897475</v>
      </c>
      <c r="C36491" s="1">
        <v>45317.340775463003</v>
      </c>
      <c r="D36491">
        <v>0</v>
      </c>
      <c r="E36491">
        <f t="shared" si="1140"/>
        <v>0</v>
      </c>
      <c r="F36491">
        <f t="shared" si="1141"/>
        <v>0</v>
      </c>
    </row>
    <row r="36492" spans="1:6">
      <c r="A36492" s="1">
        <v>45317.341111111098</v>
      </c>
      <c r="B36492">
        <v>897518</v>
      </c>
      <c r="C36492" s="1">
        <v>45317.341157407398</v>
      </c>
      <c r="D36492">
        <v>1</v>
      </c>
      <c r="E36492">
        <f t="shared" si="1140"/>
        <v>897518</v>
      </c>
      <c r="F36492">
        <f t="shared" si="1141"/>
        <v>0</v>
      </c>
    </row>
    <row r="36493" spans="1:6">
      <c r="A36493" s="1">
        <v>45317.3418171296</v>
      </c>
      <c r="B36493">
        <v>897549</v>
      </c>
      <c r="C36493" s="1">
        <v>45317.341793981497</v>
      </c>
      <c r="D36493">
        <v>1</v>
      </c>
      <c r="E36493">
        <f t="shared" si="1140"/>
        <v>897549</v>
      </c>
      <c r="F36493">
        <f t="shared" si="1141"/>
        <v>31</v>
      </c>
    </row>
    <row r="36494" spans="1:6">
      <c r="A36494" s="1">
        <v>45317.342384259297</v>
      </c>
      <c r="B36494">
        <v>897562</v>
      </c>
      <c r="C36494" s="1">
        <v>45317.342407407399</v>
      </c>
      <c r="D36494">
        <v>1</v>
      </c>
      <c r="E36494">
        <f t="shared" si="1140"/>
        <v>897562</v>
      </c>
      <c r="F36494">
        <f t="shared" si="1141"/>
        <v>13</v>
      </c>
    </row>
    <row r="36495" spans="1:6">
      <c r="A36495" s="1">
        <v>45317.343634259298</v>
      </c>
      <c r="B36495">
        <v>897599</v>
      </c>
      <c r="C36495" s="1">
        <v>45317.343449074098</v>
      </c>
      <c r="D36495">
        <v>1</v>
      </c>
      <c r="E36495">
        <f t="shared" si="1140"/>
        <v>897599</v>
      </c>
      <c r="F36495">
        <f t="shared" si="1141"/>
        <v>37</v>
      </c>
    </row>
    <row r="36496" spans="1:6">
      <c r="A36496" s="1">
        <v>45317.343819444402</v>
      </c>
      <c r="B36496">
        <v>897619</v>
      </c>
      <c r="C36496" s="1">
        <v>45317.3441550926</v>
      </c>
      <c r="D36496">
        <v>1</v>
      </c>
      <c r="E36496">
        <f t="shared" si="1140"/>
        <v>897619</v>
      </c>
      <c r="F36496">
        <f t="shared" si="1141"/>
        <v>20</v>
      </c>
    </row>
    <row r="36497" spans="1:6">
      <c r="A36497" s="1">
        <v>45317.344837962999</v>
      </c>
      <c r="B36497">
        <v>897633</v>
      </c>
      <c r="C36497" s="1">
        <v>45317.344837962999</v>
      </c>
      <c r="D36497">
        <v>1</v>
      </c>
      <c r="E36497">
        <f t="shared" si="1140"/>
        <v>897633</v>
      </c>
      <c r="F36497">
        <f t="shared" si="1141"/>
        <v>14</v>
      </c>
    </row>
    <row r="36498" spans="1:6">
      <c r="A36498" s="1">
        <v>45317.345752314803</v>
      </c>
      <c r="B36498">
        <v>897680</v>
      </c>
      <c r="C36498" s="1">
        <v>45317.345347222203</v>
      </c>
      <c r="D36498">
        <v>0</v>
      </c>
      <c r="E36498">
        <f t="shared" si="1140"/>
        <v>0</v>
      </c>
      <c r="F36498">
        <f t="shared" si="1141"/>
        <v>0</v>
      </c>
    </row>
    <row r="36499" spans="1:6">
      <c r="A36499" s="1">
        <v>45317.346192129597</v>
      </c>
      <c r="B36499">
        <v>897689</v>
      </c>
      <c r="C36499" s="1">
        <v>45317.346250000002</v>
      </c>
      <c r="D36499">
        <v>1</v>
      </c>
      <c r="E36499">
        <f t="shared" si="1140"/>
        <v>897689</v>
      </c>
      <c r="F36499">
        <f t="shared" si="1141"/>
        <v>0</v>
      </c>
    </row>
    <row r="36500" spans="1:6">
      <c r="A36500" s="1">
        <v>45317.346979166701</v>
      </c>
      <c r="B36500">
        <v>897696</v>
      </c>
      <c r="C36500" s="1">
        <v>45317.346585648098</v>
      </c>
      <c r="D36500">
        <v>1</v>
      </c>
      <c r="E36500">
        <f t="shared" si="1140"/>
        <v>897696</v>
      </c>
      <c r="F36500">
        <f t="shared" si="1141"/>
        <v>7</v>
      </c>
    </row>
    <row r="36501" spans="1:6">
      <c r="A36501" s="1">
        <v>45317.347337963001</v>
      </c>
      <c r="B36501">
        <v>897715</v>
      </c>
      <c r="C36501" s="1">
        <v>45317.347488425898</v>
      </c>
      <c r="D36501">
        <v>1</v>
      </c>
      <c r="E36501">
        <f t="shared" si="1140"/>
        <v>897715</v>
      </c>
      <c r="F36501">
        <f t="shared" si="1141"/>
        <v>19</v>
      </c>
    </row>
    <row r="36502" spans="1:6">
      <c r="A36502" s="1">
        <v>45317.348020833299</v>
      </c>
      <c r="B36502">
        <v>897736</v>
      </c>
      <c r="C36502" s="1">
        <v>45317.348206018498</v>
      </c>
      <c r="D36502">
        <v>1</v>
      </c>
      <c r="E36502">
        <f t="shared" si="1140"/>
        <v>897736</v>
      </c>
      <c r="F36502">
        <f t="shared" si="1141"/>
        <v>21</v>
      </c>
    </row>
    <row r="36503" spans="1:6">
      <c r="A36503" s="1">
        <v>45317.348854166703</v>
      </c>
      <c r="B36503">
        <v>897746</v>
      </c>
      <c r="C36503" s="1">
        <v>45317.348854166703</v>
      </c>
      <c r="D36503">
        <v>1</v>
      </c>
      <c r="E36503">
        <f t="shared" si="1140"/>
        <v>897746</v>
      </c>
      <c r="F36503">
        <f t="shared" si="1141"/>
        <v>10</v>
      </c>
    </row>
    <row r="36504" spans="1:6">
      <c r="A36504" s="1">
        <v>45317.349872685198</v>
      </c>
      <c r="B36504">
        <v>897785</v>
      </c>
      <c r="C36504" s="1">
        <v>45317.349756944401</v>
      </c>
      <c r="D36504">
        <v>0</v>
      </c>
      <c r="E36504">
        <f t="shared" si="1140"/>
        <v>0</v>
      </c>
      <c r="F36504">
        <f t="shared" si="1141"/>
        <v>0</v>
      </c>
    </row>
    <row r="36505" spans="1:6">
      <c r="A36505" s="1">
        <v>45317.350671296299</v>
      </c>
      <c r="B36505">
        <v>897832</v>
      </c>
      <c r="C36505" s="1">
        <v>45317.3503009259</v>
      </c>
      <c r="D36505">
        <v>1</v>
      </c>
      <c r="E36505">
        <f t="shared" si="1140"/>
        <v>897832</v>
      </c>
      <c r="F36505">
        <f t="shared" si="1141"/>
        <v>0</v>
      </c>
    </row>
    <row r="36506" spans="1:6">
      <c r="A36506" s="1">
        <v>45317.3508912037</v>
      </c>
      <c r="B36506">
        <v>897864</v>
      </c>
      <c r="C36506" s="1">
        <v>45317.3512962963</v>
      </c>
      <c r="D36506">
        <v>0</v>
      </c>
      <c r="E36506">
        <f t="shared" si="1140"/>
        <v>0</v>
      </c>
      <c r="F36506">
        <f t="shared" si="1141"/>
        <v>0</v>
      </c>
    </row>
    <row r="36507" spans="1:6">
      <c r="A36507" s="1">
        <v>45317.3516087963</v>
      </c>
      <c r="B36507">
        <v>897871</v>
      </c>
      <c r="C36507" s="1">
        <v>45317.351400462998</v>
      </c>
      <c r="D36507">
        <v>1</v>
      </c>
      <c r="E36507">
        <f t="shared" si="1140"/>
        <v>897871</v>
      </c>
      <c r="F36507">
        <f t="shared" si="1141"/>
        <v>0</v>
      </c>
    </row>
    <row r="36508" spans="1:6">
      <c r="A36508" s="1">
        <v>45317.352534722202</v>
      </c>
      <c r="B36508">
        <v>897886</v>
      </c>
      <c r="C36508" s="1">
        <v>45317.352164351898</v>
      </c>
      <c r="D36508">
        <v>1</v>
      </c>
      <c r="E36508">
        <f t="shared" si="1140"/>
        <v>897886</v>
      </c>
      <c r="F36508">
        <f t="shared" si="1141"/>
        <v>15</v>
      </c>
    </row>
    <row r="36509" spans="1:6">
      <c r="A36509" s="1">
        <v>45317.353217592601</v>
      </c>
      <c r="B36509">
        <v>897917</v>
      </c>
      <c r="C36509" s="1">
        <v>45317.353159722203</v>
      </c>
      <c r="D36509">
        <v>1</v>
      </c>
      <c r="E36509">
        <f t="shared" si="1140"/>
        <v>897917</v>
      </c>
      <c r="F36509">
        <f t="shared" si="1141"/>
        <v>31</v>
      </c>
    </row>
    <row r="36510" spans="1:6">
      <c r="A36510" s="1">
        <v>45317.353483796302</v>
      </c>
      <c r="B36510">
        <v>897925</v>
      </c>
      <c r="C36510" s="1">
        <v>45317.353888888902</v>
      </c>
      <c r="D36510">
        <v>0</v>
      </c>
      <c r="E36510">
        <f t="shared" si="1140"/>
        <v>0</v>
      </c>
      <c r="F36510">
        <f t="shared" si="1141"/>
        <v>0</v>
      </c>
    </row>
    <row r="36511" spans="1:6">
      <c r="A36511" s="1">
        <v>45317.354768518497</v>
      </c>
      <c r="B36511">
        <v>897971</v>
      </c>
      <c r="C36511" s="1">
        <v>45317.354340277801</v>
      </c>
      <c r="D36511">
        <v>0</v>
      </c>
      <c r="E36511">
        <f t="shared" si="1140"/>
        <v>0</v>
      </c>
      <c r="F36511">
        <f t="shared" si="1141"/>
        <v>0</v>
      </c>
    </row>
    <row r="36512" spans="1:6">
      <c r="A36512" s="1">
        <v>45317.355277777802</v>
      </c>
      <c r="B36512">
        <v>897989</v>
      </c>
      <c r="C36512" s="1">
        <v>45317.355000000003</v>
      </c>
      <c r="D36512">
        <v>1</v>
      </c>
      <c r="E36512">
        <f t="shared" si="1140"/>
        <v>897989</v>
      </c>
      <c r="F36512">
        <f t="shared" si="1141"/>
        <v>0</v>
      </c>
    </row>
    <row r="36513" spans="1:6">
      <c r="A36513" s="1">
        <v>45317.355925925898</v>
      </c>
      <c r="B36513">
        <v>898009</v>
      </c>
      <c r="C36513" s="1">
        <v>45317.356087963002</v>
      </c>
      <c r="D36513">
        <v>1</v>
      </c>
      <c r="E36513">
        <f t="shared" si="1140"/>
        <v>898009</v>
      </c>
      <c r="F36513">
        <f t="shared" si="1141"/>
        <v>20</v>
      </c>
    </row>
    <row r="36514" spans="1:6">
      <c r="A36514" s="1">
        <v>45317.356736111098</v>
      </c>
      <c r="B36514">
        <v>898018</v>
      </c>
      <c r="C36514" s="1">
        <v>45317.356689814798</v>
      </c>
      <c r="D36514">
        <v>1</v>
      </c>
      <c r="E36514">
        <f t="shared" si="1140"/>
        <v>898018</v>
      </c>
      <c r="F36514">
        <f t="shared" si="1141"/>
        <v>9</v>
      </c>
    </row>
    <row r="36515" spans="1:6">
      <c r="A36515" s="1">
        <v>45317.357291666704</v>
      </c>
      <c r="B36515">
        <v>898024</v>
      </c>
      <c r="C36515" s="1">
        <v>45317.357002314799</v>
      </c>
      <c r="D36515">
        <v>1</v>
      </c>
      <c r="E36515">
        <f t="shared" si="1140"/>
        <v>898024</v>
      </c>
      <c r="F36515">
        <f t="shared" si="1141"/>
        <v>6</v>
      </c>
    </row>
    <row r="36516" spans="1:6">
      <c r="A36516" s="1">
        <v>45317.357916666697</v>
      </c>
      <c r="B36516">
        <v>898052</v>
      </c>
      <c r="C36516" s="1">
        <v>45317.358321759297</v>
      </c>
      <c r="D36516">
        <v>0</v>
      </c>
      <c r="E36516">
        <f t="shared" si="1140"/>
        <v>0</v>
      </c>
      <c r="F36516">
        <f t="shared" si="1141"/>
        <v>0</v>
      </c>
    </row>
    <row r="36517" spans="1:6">
      <c r="A36517" s="1">
        <v>45317.358391203699</v>
      </c>
      <c r="B36517">
        <v>898085</v>
      </c>
      <c r="C36517" s="1">
        <v>45317.358530092599</v>
      </c>
      <c r="D36517">
        <v>0</v>
      </c>
      <c r="E36517">
        <f t="shared" si="1140"/>
        <v>0</v>
      </c>
      <c r="F36517">
        <f t="shared" si="1141"/>
        <v>0</v>
      </c>
    </row>
    <row r="36518" spans="1:6">
      <c r="A36518" s="1">
        <v>45317.359189814801</v>
      </c>
      <c r="B36518">
        <v>898131</v>
      </c>
      <c r="C36518" s="1">
        <v>45317.359155092599</v>
      </c>
      <c r="D36518">
        <v>1</v>
      </c>
      <c r="E36518">
        <f t="shared" si="1140"/>
        <v>898131</v>
      </c>
      <c r="F36518">
        <f t="shared" si="1141"/>
        <v>0</v>
      </c>
    </row>
    <row r="36519" spans="1:6">
      <c r="A36519" s="1">
        <v>45317.359953703701</v>
      </c>
      <c r="B36519">
        <v>898145</v>
      </c>
      <c r="C36519" s="1">
        <v>45317.359745370399</v>
      </c>
      <c r="D36519">
        <v>1</v>
      </c>
      <c r="E36519">
        <f t="shared" si="1140"/>
        <v>898145</v>
      </c>
      <c r="F36519">
        <f t="shared" si="1141"/>
        <v>14</v>
      </c>
    </row>
    <row r="36520" spans="1:6">
      <c r="A36520" s="1">
        <v>45317.360694444404</v>
      </c>
      <c r="B36520">
        <v>898154</v>
      </c>
      <c r="C36520" s="1">
        <v>45317.360868055599</v>
      </c>
      <c r="D36520">
        <v>1</v>
      </c>
      <c r="E36520">
        <f t="shared" si="1140"/>
        <v>898154</v>
      </c>
      <c r="F36520">
        <f t="shared" si="1141"/>
        <v>9</v>
      </c>
    </row>
    <row r="36521" spans="1:6">
      <c r="A36521" s="1">
        <v>45317.361770833297</v>
      </c>
      <c r="B36521">
        <v>898168</v>
      </c>
      <c r="C36521" s="1">
        <v>45317.3613078704</v>
      </c>
      <c r="D36521">
        <v>0</v>
      </c>
      <c r="E36521">
        <f t="shared" si="1140"/>
        <v>0</v>
      </c>
      <c r="F36521">
        <f t="shared" si="1141"/>
        <v>0</v>
      </c>
    </row>
    <row r="36522" spans="1:6">
      <c r="A36522" s="1">
        <v>45317.362175925897</v>
      </c>
      <c r="B36522">
        <v>898188</v>
      </c>
      <c r="C36522" s="1">
        <v>45317.362476851798</v>
      </c>
      <c r="D36522">
        <v>0</v>
      </c>
      <c r="E36522">
        <f t="shared" si="1140"/>
        <v>0</v>
      </c>
      <c r="F36522">
        <f t="shared" si="1141"/>
        <v>0</v>
      </c>
    </row>
    <row r="36523" spans="1:6">
      <c r="A36523" s="1">
        <v>45317.363171296303</v>
      </c>
      <c r="B36523">
        <v>898190</v>
      </c>
      <c r="C36523" s="1">
        <v>45317.362650463001</v>
      </c>
      <c r="D36523">
        <v>1</v>
      </c>
      <c r="E36523">
        <f t="shared" si="1140"/>
        <v>898190</v>
      </c>
      <c r="F36523">
        <f t="shared" si="1141"/>
        <v>0</v>
      </c>
    </row>
    <row r="36524" spans="1:6">
      <c r="A36524" s="1">
        <v>45317.363252314797</v>
      </c>
      <c r="B36524">
        <v>898221</v>
      </c>
      <c r="C36524" s="1">
        <v>45317.363703703697</v>
      </c>
      <c r="D36524">
        <v>0</v>
      </c>
      <c r="E36524">
        <f t="shared" si="1140"/>
        <v>0</v>
      </c>
      <c r="F36524">
        <f t="shared" si="1141"/>
        <v>0</v>
      </c>
    </row>
    <row r="36525" spans="1:6">
      <c r="A36525" s="1">
        <v>45317.364537037</v>
      </c>
      <c r="B36525">
        <v>898231</v>
      </c>
      <c r="C36525" s="1">
        <v>45317.364293981504</v>
      </c>
      <c r="D36525">
        <v>1</v>
      </c>
      <c r="E36525">
        <f t="shared" si="1140"/>
        <v>898231</v>
      </c>
      <c r="F36525">
        <f t="shared" si="1141"/>
        <v>0</v>
      </c>
    </row>
    <row r="36526" spans="1:6">
      <c r="A36526" s="1">
        <v>45317.364618055602</v>
      </c>
      <c r="B36526">
        <v>898231</v>
      </c>
      <c r="C36526" s="1">
        <v>45317.364918981497</v>
      </c>
      <c r="D36526">
        <v>1</v>
      </c>
      <c r="E36526">
        <f t="shared" si="1140"/>
        <v>898231</v>
      </c>
      <c r="F36526">
        <f t="shared" si="1141"/>
        <v>0</v>
      </c>
    </row>
    <row r="36527" spans="1:6">
      <c r="A36527" s="1">
        <v>45317.365416666697</v>
      </c>
      <c r="B36527">
        <v>898280</v>
      </c>
      <c r="C36527" s="1">
        <v>45317.365532407399</v>
      </c>
      <c r="D36527">
        <v>1</v>
      </c>
      <c r="E36527">
        <f t="shared" si="1140"/>
        <v>898280</v>
      </c>
      <c r="F36527">
        <f t="shared" si="1141"/>
        <v>49</v>
      </c>
    </row>
    <row r="36528" spans="1:6">
      <c r="A36528" s="1">
        <v>45317.3660648148</v>
      </c>
      <c r="B36528">
        <v>898293</v>
      </c>
      <c r="C36528" s="1">
        <v>45317.366041666697</v>
      </c>
      <c r="D36528">
        <v>0</v>
      </c>
      <c r="E36528">
        <f t="shared" si="1140"/>
        <v>0</v>
      </c>
      <c r="F36528">
        <f t="shared" si="1141"/>
        <v>0</v>
      </c>
    </row>
    <row r="36529" spans="1:6">
      <c r="A36529" s="1">
        <v>45317.366979166698</v>
      </c>
      <c r="B36529">
        <v>898299</v>
      </c>
      <c r="C36529" s="1">
        <v>45317.3666898148</v>
      </c>
      <c r="D36529">
        <v>0</v>
      </c>
      <c r="E36529">
        <f t="shared" si="1140"/>
        <v>0</v>
      </c>
      <c r="F36529">
        <f t="shared" si="1141"/>
        <v>0</v>
      </c>
    </row>
    <row r="36530" spans="1:6">
      <c r="A36530" s="1">
        <v>45317.3675462963</v>
      </c>
      <c r="B36530">
        <v>898335</v>
      </c>
      <c r="C36530" s="1">
        <v>45317.367708333302</v>
      </c>
      <c r="D36530">
        <v>0</v>
      </c>
      <c r="E36530">
        <f t="shared" si="1140"/>
        <v>0</v>
      </c>
      <c r="F36530">
        <f t="shared" si="1141"/>
        <v>0</v>
      </c>
    </row>
    <row r="36531" spans="1:6">
      <c r="A36531" s="1">
        <v>45317.368518518502</v>
      </c>
      <c r="B36531">
        <v>898377</v>
      </c>
      <c r="C36531" s="1">
        <v>45317.368206018502</v>
      </c>
      <c r="D36531">
        <v>0</v>
      </c>
      <c r="E36531">
        <f t="shared" si="1140"/>
        <v>0</v>
      </c>
      <c r="F36531">
        <f t="shared" si="1141"/>
        <v>0</v>
      </c>
    </row>
    <row r="36532" spans="1:6">
      <c r="A36532" s="1">
        <v>45317.369236111103</v>
      </c>
      <c r="B36532">
        <v>898392</v>
      </c>
      <c r="C36532" s="1">
        <v>45317.369236111103</v>
      </c>
      <c r="D36532">
        <v>1</v>
      </c>
      <c r="E36532">
        <f t="shared" si="1140"/>
        <v>898392</v>
      </c>
      <c r="F36532">
        <f t="shared" si="1141"/>
        <v>0</v>
      </c>
    </row>
    <row r="36533" spans="1:6">
      <c r="A36533" s="1">
        <v>45317.369814814803</v>
      </c>
      <c r="B36533">
        <v>898429</v>
      </c>
      <c r="C36533" s="1">
        <v>45317.369745370401</v>
      </c>
      <c r="D36533">
        <v>0</v>
      </c>
      <c r="E36533">
        <f t="shared" si="1140"/>
        <v>0</v>
      </c>
      <c r="F36533">
        <f t="shared" si="1141"/>
        <v>0</v>
      </c>
    </row>
    <row r="36534" spans="1:6">
      <c r="A36534" s="1">
        <v>45317.370555555601</v>
      </c>
      <c r="B36534">
        <v>898465</v>
      </c>
      <c r="C36534" s="1">
        <v>45317.370752314797</v>
      </c>
      <c r="D36534">
        <v>1</v>
      </c>
      <c r="E36534">
        <f t="shared" si="1140"/>
        <v>898465</v>
      </c>
      <c r="F36534">
        <f t="shared" si="1141"/>
        <v>0</v>
      </c>
    </row>
    <row r="36535" spans="1:6">
      <c r="A36535" s="1">
        <v>45317.371388888903</v>
      </c>
      <c r="B36535">
        <v>898498</v>
      </c>
      <c r="C36535" s="1">
        <v>45317.370868055601</v>
      </c>
      <c r="D36535">
        <v>1</v>
      </c>
      <c r="E36535">
        <f t="shared" si="1140"/>
        <v>898498</v>
      </c>
      <c r="F36535">
        <f t="shared" si="1141"/>
        <v>33</v>
      </c>
    </row>
    <row r="36536" spans="1:6">
      <c r="A36536" s="1">
        <v>45317.371550925898</v>
      </c>
      <c r="B36536">
        <v>898526</v>
      </c>
      <c r="C36536" s="1">
        <v>45317.371736111098</v>
      </c>
      <c r="D36536">
        <v>1</v>
      </c>
      <c r="E36536">
        <f t="shared" si="1140"/>
        <v>898526</v>
      </c>
      <c r="F36536">
        <f t="shared" si="1141"/>
        <v>28</v>
      </c>
    </row>
    <row r="36537" spans="1:6">
      <c r="A36537" s="1">
        <v>45317.372870370396</v>
      </c>
      <c r="B36537">
        <v>898571</v>
      </c>
      <c r="C36537" s="1">
        <v>45317.372511574104</v>
      </c>
      <c r="D36537">
        <v>1</v>
      </c>
      <c r="E36537">
        <f t="shared" si="1140"/>
        <v>898571</v>
      </c>
      <c r="F36537">
        <f t="shared" si="1141"/>
        <v>45</v>
      </c>
    </row>
    <row r="36538" spans="1:6">
      <c r="A36538" s="1">
        <v>45317.373310185198</v>
      </c>
      <c r="B36538">
        <v>898602</v>
      </c>
      <c r="C36538" s="1">
        <v>45317.372916666704</v>
      </c>
      <c r="D36538">
        <v>0</v>
      </c>
      <c r="E36538">
        <f t="shared" si="1140"/>
        <v>0</v>
      </c>
      <c r="F36538">
        <f t="shared" si="1141"/>
        <v>0</v>
      </c>
    </row>
    <row r="36539" spans="1:6">
      <c r="A36539" s="1">
        <v>45317.3740972222</v>
      </c>
      <c r="B36539">
        <v>898647</v>
      </c>
      <c r="C36539" s="1">
        <v>45317.3737847222</v>
      </c>
      <c r="D36539">
        <v>0</v>
      </c>
      <c r="E36539">
        <f t="shared" si="1140"/>
        <v>0</v>
      </c>
      <c r="F36539">
        <f t="shared" si="1141"/>
        <v>0</v>
      </c>
    </row>
    <row r="36540" spans="1:6">
      <c r="A36540" s="1">
        <v>45317.374837962998</v>
      </c>
      <c r="B36540">
        <v>898662</v>
      </c>
      <c r="C36540" s="1">
        <v>45317.374930555598</v>
      </c>
      <c r="D36540">
        <v>1</v>
      </c>
      <c r="E36540">
        <f t="shared" si="1140"/>
        <v>898662</v>
      </c>
      <c r="F36540">
        <f t="shared" si="1141"/>
        <v>0</v>
      </c>
    </row>
    <row r="36541" spans="1:6">
      <c r="A36541" s="1">
        <v>45317.375185185199</v>
      </c>
      <c r="B36541">
        <v>898694</v>
      </c>
      <c r="C36541" s="1">
        <v>45317.375601851898</v>
      </c>
      <c r="D36541">
        <v>1</v>
      </c>
      <c r="E36541">
        <f t="shared" si="1140"/>
        <v>898694</v>
      </c>
      <c r="F36541">
        <f t="shared" si="1141"/>
        <v>32</v>
      </c>
    </row>
    <row r="36542" spans="1:6">
      <c r="A36542" s="1">
        <v>45317.3762615741</v>
      </c>
      <c r="B36542">
        <v>898739</v>
      </c>
      <c r="C36542" s="1">
        <v>45317.3761689815</v>
      </c>
      <c r="D36542">
        <v>1</v>
      </c>
      <c r="E36542">
        <f t="shared" si="1140"/>
        <v>898739</v>
      </c>
      <c r="F36542">
        <f t="shared" si="1141"/>
        <v>45</v>
      </c>
    </row>
    <row r="36543" spans="1:6">
      <c r="A36543" s="1">
        <v>45317.376539351899</v>
      </c>
      <c r="B36543">
        <v>898743</v>
      </c>
      <c r="C36543" s="1">
        <v>45317.376597222203</v>
      </c>
      <c r="D36543">
        <v>1</v>
      </c>
      <c r="E36543">
        <f t="shared" si="1140"/>
        <v>898743</v>
      </c>
      <c r="F36543">
        <f t="shared" si="1141"/>
        <v>4</v>
      </c>
    </row>
    <row r="36544" spans="1:6">
      <c r="A36544" s="1">
        <v>45317.377546296302</v>
      </c>
      <c r="B36544">
        <v>898790</v>
      </c>
      <c r="C36544" s="1">
        <v>45317.377511574101</v>
      </c>
      <c r="D36544">
        <v>0</v>
      </c>
      <c r="E36544">
        <f t="shared" si="1140"/>
        <v>0</v>
      </c>
      <c r="F36544">
        <f t="shared" si="1141"/>
        <v>0</v>
      </c>
    </row>
    <row r="36545" spans="1:6">
      <c r="A36545" s="1">
        <v>45317.378148148098</v>
      </c>
      <c r="B36545">
        <v>898816</v>
      </c>
      <c r="C36545" s="1">
        <v>45317.377951388902</v>
      </c>
      <c r="D36545">
        <v>1</v>
      </c>
      <c r="E36545">
        <f t="shared" si="1140"/>
        <v>898816</v>
      </c>
      <c r="F36545">
        <f t="shared" si="1141"/>
        <v>0</v>
      </c>
    </row>
    <row r="36546" spans="1:6">
      <c r="A36546" s="1">
        <v>45317.379074074102</v>
      </c>
      <c r="B36546">
        <v>898853</v>
      </c>
      <c r="C36546" s="1">
        <v>45317.378564814797</v>
      </c>
      <c r="D36546">
        <v>1</v>
      </c>
      <c r="E36546">
        <f t="shared" ref="E36546:E36609" si="1142">B36546*D36546</f>
        <v>898853</v>
      </c>
      <c r="F36546">
        <f t="shared" si="1141"/>
        <v>37</v>
      </c>
    </row>
    <row r="36547" spans="1:6">
      <c r="A36547" s="1">
        <v>45317.379664351902</v>
      </c>
      <c r="B36547">
        <v>898864</v>
      </c>
      <c r="C36547" s="1">
        <v>45317.379502314798</v>
      </c>
      <c r="D36547">
        <v>1</v>
      </c>
      <c r="E36547">
        <f t="shared" si="1142"/>
        <v>898864</v>
      </c>
      <c r="F36547">
        <f t="shared" ref="F36547:F36610" si="1143">IF(AND(E36546&gt;0,E36547&gt;0),E36547-E36546,0)</f>
        <v>11</v>
      </c>
    </row>
    <row r="36548" spans="1:6">
      <c r="A36548" s="1">
        <v>45317.380173611098</v>
      </c>
      <c r="B36548">
        <v>898898</v>
      </c>
      <c r="C36548" s="1">
        <v>45317.379976851902</v>
      </c>
      <c r="D36548">
        <v>1</v>
      </c>
      <c r="E36548">
        <f t="shared" si="1142"/>
        <v>898898</v>
      </c>
      <c r="F36548">
        <f t="shared" si="1143"/>
        <v>34</v>
      </c>
    </row>
    <row r="36549" spans="1:6">
      <c r="A36549" s="1">
        <v>45317.381076388898</v>
      </c>
      <c r="B36549">
        <v>898905</v>
      </c>
      <c r="C36549" s="1">
        <v>45317.3807407407</v>
      </c>
      <c r="D36549">
        <v>1</v>
      </c>
      <c r="E36549">
        <f t="shared" si="1142"/>
        <v>898905</v>
      </c>
      <c r="F36549">
        <f t="shared" si="1143"/>
        <v>7</v>
      </c>
    </row>
    <row r="36550" spans="1:6">
      <c r="A36550" s="1">
        <v>45317.381724537001</v>
      </c>
      <c r="B36550">
        <v>898949</v>
      </c>
      <c r="C36550" s="1">
        <v>45317.381851851896</v>
      </c>
      <c r="D36550">
        <v>0</v>
      </c>
      <c r="E36550">
        <f t="shared" si="1142"/>
        <v>0</v>
      </c>
      <c r="F36550">
        <f t="shared" si="1143"/>
        <v>0</v>
      </c>
    </row>
    <row r="36551" spans="1:6">
      <c r="A36551" s="1">
        <v>45317.382083333301</v>
      </c>
      <c r="B36551">
        <v>898982</v>
      </c>
      <c r="C36551" s="1">
        <v>45317.3824537037</v>
      </c>
      <c r="D36551">
        <v>0</v>
      </c>
      <c r="E36551">
        <f t="shared" si="1142"/>
        <v>0</v>
      </c>
      <c r="F36551">
        <f t="shared" si="1143"/>
        <v>0</v>
      </c>
    </row>
    <row r="36552" spans="1:6">
      <c r="A36552" s="1">
        <v>45317.3828587963</v>
      </c>
      <c r="B36552">
        <v>899002</v>
      </c>
      <c r="C36552" s="1">
        <v>45317.382997685199</v>
      </c>
      <c r="D36552">
        <v>1</v>
      </c>
      <c r="E36552">
        <f t="shared" si="1142"/>
        <v>899002</v>
      </c>
      <c r="F36552">
        <f t="shared" si="1143"/>
        <v>0</v>
      </c>
    </row>
    <row r="36553" spans="1:6">
      <c r="A36553" s="1">
        <v>45317.383518518502</v>
      </c>
      <c r="B36553">
        <v>899008</v>
      </c>
      <c r="C36553" s="1">
        <v>45317.383796296301</v>
      </c>
      <c r="D36553">
        <v>0</v>
      </c>
      <c r="E36553">
        <f t="shared" si="1142"/>
        <v>0</v>
      </c>
      <c r="F36553">
        <f t="shared" si="1143"/>
        <v>0</v>
      </c>
    </row>
    <row r="36554" spans="1:6">
      <c r="A36554" s="1">
        <v>45317.384050925903</v>
      </c>
      <c r="B36554">
        <v>899014</v>
      </c>
      <c r="C36554" s="1">
        <v>45317.384039351899</v>
      </c>
      <c r="D36554">
        <v>0</v>
      </c>
      <c r="E36554">
        <f t="shared" si="1142"/>
        <v>0</v>
      </c>
      <c r="F36554">
        <f t="shared" si="1143"/>
        <v>0</v>
      </c>
    </row>
    <row r="36555" spans="1:6">
      <c r="A36555" s="1">
        <v>45317.385081018503</v>
      </c>
      <c r="B36555">
        <v>899062</v>
      </c>
      <c r="C36555" s="1">
        <v>45317.385185185201</v>
      </c>
      <c r="D36555">
        <v>0</v>
      </c>
      <c r="E36555">
        <f t="shared" si="1142"/>
        <v>0</v>
      </c>
      <c r="F36555">
        <f t="shared" si="1143"/>
        <v>0</v>
      </c>
    </row>
    <row r="36556" spans="1:6">
      <c r="A36556" s="1">
        <v>45317.385694444398</v>
      </c>
      <c r="B36556">
        <v>899111</v>
      </c>
      <c r="C36556" s="1">
        <v>45317.385613425897</v>
      </c>
      <c r="D36556">
        <v>0</v>
      </c>
      <c r="E36556">
        <f t="shared" si="1142"/>
        <v>0</v>
      </c>
      <c r="F36556">
        <f t="shared" si="1143"/>
        <v>0</v>
      </c>
    </row>
    <row r="36557" spans="1:6">
      <c r="A36557" s="1">
        <v>45317.386747685203</v>
      </c>
      <c r="B36557">
        <v>899151</v>
      </c>
      <c r="C36557" s="1">
        <v>45317.386689814797</v>
      </c>
      <c r="D36557">
        <v>0</v>
      </c>
      <c r="E36557">
        <f t="shared" si="1142"/>
        <v>0</v>
      </c>
      <c r="F36557">
        <f t="shared" si="1143"/>
        <v>0</v>
      </c>
    </row>
    <row r="36558" spans="1:6">
      <c r="A36558" s="1">
        <v>45317.387268518498</v>
      </c>
      <c r="B36558">
        <v>899163</v>
      </c>
      <c r="C36558" s="1">
        <v>45317.387094907397</v>
      </c>
      <c r="D36558">
        <v>0</v>
      </c>
      <c r="E36558">
        <f t="shared" si="1142"/>
        <v>0</v>
      </c>
      <c r="F36558">
        <f t="shared" si="1143"/>
        <v>0</v>
      </c>
    </row>
    <row r="36559" spans="1:6">
      <c r="A36559" s="1">
        <v>45317.387951388897</v>
      </c>
      <c r="B36559">
        <v>899174</v>
      </c>
      <c r="C36559" s="1">
        <v>45317.387893518498</v>
      </c>
      <c r="D36559">
        <v>0</v>
      </c>
      <c r="E36559">
        <f t="shared" si="1142"/>
        <v>0</v>
      </c>
      <c r="F36559">
        <f t="shared" si="1143"/>
        <v>0</v>
      </c>
    </row>
    <row r="36560" spans="1:6">
      <c r="A36560" s="1">
        <v>45317.3881944444</v>
      </c>
      <c r="B36560">
        <v>899206</v>
      </c>
      <c r="C36560" s="1">
        <v>45317.388587963003</v>
      </c>
      <c r="D36560">
        <v>0</v>
      </c>
      <c r="E36560">
        <f t="shared" si="1142"/>
        <v>0</v>
      </c>
      <c r="F36560">
        <f t="shared" si="1143"/>
        <v>0</v>
      </c>
    </row>
    <row r="36561" spans="1:6">
      <c r="A36561" s="1">
        <v>45317.389374999999</v>
      </c>
      <c r="B36561">
        <v>899243</v>
      </c>
      <c r="C36561" s="1">
        <v>45317.389178240701</v>
      </c>
      <c r="D36561">
        <v>0</v>
      </c>
      <c r="E36561">
        <f t="shared" si="1142"/>
        <v>0</v>
      </c>
      <c r="F36561">
        <f t="shared" si="1143"/>
        <v>0</v>
      </c>
    </row>
    <row r="36562" spans="1:6">
      <c r="A36562" s="1">
        <v>45317.389583333301</v>
      </c>
      <c r="B36562">
        <v>899289</v>
      </c>
      <c r="C36562" s="1">
        <v>45317.389895833301</v>
      </c>
      <c r="D36562">
        <v>0</v>
      </c>
      <c r="E36562">
        <f t="shared" si="1142"/>
        <v>0</v>
      </c>
      <c r="F36562">
        <f t="shared" si="1143"/>
        <v>0</v>
      </c>
    </row>
    <row r="36563" spans="1:6">
      <c r="A36563" s="1">
        <v>45317.3903587963</v>
      </c>
      <c r="B36563">
        <v>899326</v>
      </c>
      <c r="C36563" s="1">
        <v>45317.390879629602</v>
      </c>
      <c r="D36563">
        <v>1</v>
      </c>
      <c r="E36563">
        <f t="shared" si="1142"/>
        <v>899326</v>
      </c>
      <c r="F36563">
        <f t="shared" si="1143"/>
        <v>0</v>
      </c>
    </row>
    <row r="36564" spans="1:6">
      <c r="A36564" s="1">
        <v>45317.3911226852</v>
      </c>
      <c r="B36564">
        <v>899339</v>
      </c>
      <c r="C36564" s="1">
        <v>45317.3913888889</v>
      </c>
      <c r="D36564">
        <v>0</v>
      </c>
      <c r="E36564">
        <f t="shared" si="1142"/>
        <v>0</v>
      </c>
      <c r="F36564">
        <f t="shared" si="1143"/>
        <v>0</v>
      </c>
    </row>
    <row r="36565" spans="1:6">
      <c r="A36565" s="1">
        <v>45317.3919328704</v>
      </c>
      <c r="B36565">
        <v>899348</v>
      </c>
      <c r="C36565" s="1">
        <v>45317.392048611102</v>
      </c>
      <c r="D36565">
        <v>0</v>
      </c>
      <c r="E36565">
        <f t="shared" si="1142"/>
        <v>0</v>
      </c>
      <c r="F36565">
        <f t="shared" si="1143"/>
        <v>0</v>
      </c>
    </row>
    <row r="36566" spans="1:6">
      <c r="A36566" s="1">
        <v>45317.392754629604</v>
      </c>
      <c r="B36566">
        <v>899397</v>
      </c>
      <c r="C36566" s="1">
        <v>45317.392407407402</v>
      </c>
      <c r="D36566">
        <v>0</v>
      </c>
      <c r="E36566">
        <f t="shared" si="1142"/>
        <v>0</v>
      </c>
      <c r="F36566">
        <f t="shared" si="1143"/>
        <v>0</v>
      </c>
    </row>
    <row r="36567" spans="1:6">
      <c r="A36567" s="1">
        <v>45317.393541666701</v>
      </c>
      <c r="B36567">
        <v>899399</v>
      </c>
      <c r="C36567" s="1">
        <v>45317.393460648098</v>
      </c>
      <c r="D36567">
        <v>1</v>
      </c>
      <c r="E36567">
        <f t="shared" si="1142"/>
        <v>899399</v>
      </c>
      <c r="F36567">
        <f t="shared" si="1143"/>
        <v>0</v>
      </c>
    </row>
    <row r="36568" spans="1:6">
      <c r="A36568" s="1">
        <v>45317.394120370402</v>
      </c>
      <c r="B36568">
        <v>899440</v>
      </c>
      <c r="C36568" s="1">
        <v>45317.394108796303</v>
      </c>
      <c r="D36568">
        <v>1</v>
      </c>
      <c r="E36568">
        <f t="shared" si="1142"/>
        <v>899440</v>
      </c>
      <c r="F36568">
        <f t="shared" si="1143"/>
        <v>41</v>
      </c>
    </row>
    <row r="36569" spans="1:6">
      <c r="A36569" s="1">
        <v>45317.394710648201</v>
      </c>
      <c r="B36569">
        <v>899458</v>
      </c>
      <c r="C36569" s="1">
        <v>45317.395046296297</v>
      </c>
      <c r="D36569">
        <v>1</v>
      </c>
      <c r="E36569">
        <f t="shared" si="1142"/>
        <v>899458</v>
      </c>
      <c r="F36569">
        <f t="shared" si="1143"/>
        <v>18</v>
      </c>
    </row>
    <row r="36570" spans="1:6">
      <c r="A36570" s="1">
        <v>45317.395532407398</v>
      </c>
      <c r="B36570">
        <v>899506</v>
      </c>
      <c r="C36570" s="1">
        <v>45317.395509259302</v>
      </c>
      <c r="D36570">
        <v>1</v>
      </c>
      <c r="E36570">
        <f t="shared" si="1142"/>
        <v>899506</v>
      </c>
      <c r="F36570">
        <f t="shared" si="1143"/>
        <v>48</v>
      </c>
    </row>
    <row r="36571" spans="1:6">
      <c r="A36571" s="1">
        <v>45317.396076388897</v>
      </c>
      <c r="B36571">
        <v>899516</v>
      </c>
      <c r="C36571" s="1">
        <v>45317.396111111098</v>
      </c>
      <c r="D36571">
        <v>1</v>
      </c>
      <c r="E36571">
        <f t="shared" si="1142"/>
        <v>899516</v>
      </c>
      <c r="F36571">
        <f t="shared" si="1143"/>
        <v>10</v>
      </c>
    </row>
    <row r="36572" spans="1:6">
      <c r="A36572" s="1">
        <v>45317.396782407399</v>
      </c>
      <c r="B36572">
        <v>899551</v>
      </c>
      <c r="C36572" s="1">
        <v>45317.3968171296</v>
      </c>
      <c r="D36572">
        <v>1</v>
      </c>
      <c r="E36572">
        <f t="shared" si="1142"/>
        <v>899551</v>
      </c>
      <c r="F36572">
        <f t="shared" si="1143"/>
        <v>35</v>
      </c>
    </row>
    <row r="36573" spans="1:6">
      <c r="A36573" s="1">
        <v>45317.397638888899</v>
      </c>
      <c r="B36573">
        <v>899569</v>
      </c>
      <c r="C36573" s="1">
        <v>45317.397777777798</v>
      </c>
      <c r="D36573">
        <v>1</v>
      </c>
      <c r="E36573">
        <f t="shared" si="1142"/>
        <v>899569</v>
      </c>
      <c r="F36573">
        <f t="shared" si="1143"/>
        <v>18</v>
      </c>
    </row>
    <row r="36574" spans="1:6">
      <c r="A36574" s="1">
        <v>45317.397974537002</v>
      </c>
      <c r="B36574">
        <v>899571</v>
      </c>
      <c r="C36574" s="1">
        <v>45317.398425925901</v>
      </c>
      <c r="D36574">
        <v>1</v>
      </c>
      <c r="E36574">
        <f t="shared" si="1142"/>
        <v>899571</v>
      </c>
      <c r="F36574">
        <f t="shared" si="1143"/>
        <v>2</v>
      </c>
    </row>
    <row r="36575" spans="1:6">
      <c r="A36575" s="1">
        <v>45317.399074074099</v>
      </c>
      <c r="B36575">
        <v>899590</v>
      </c>
      <c r="C36575" s="1">
        <v>45317.399027777799</v>
      </c>
      <c r="D36575">
        <v>1</v>
      </c>
      <c r="E36575">
        <f t="shared" si="1142"/>
        <v>899590</v>
      </c>
      <c r="F36575">
        <f t="shared" si="1143"/>
        <v>19</v>
      </c>
    </row>
    <row r="36576" spans="1:6">
      <c r="A36576" s="1">
        <v>45317.399537037003</v>
      </c>
      <c r="B36576">
        <v>899621</v>
      </c>
      <c r="C36576" s="1">
        <v>45317.399363425902</v>
      </c>
      <c r="D36576">
        <v>0</v>
      </c>
      <c r="E36576">
        <f t="shared" si="1142"/>
        <v>0</v>
      </c>
      <c r="F36576">
        <f t="shared" si="1143"/>
        <v>0</v>
      </c>
    </row>
    <row r="36577" spans="1:6">
      <c r="A36577" s="1">
        <v>45317.400138888901</v>
      </c>
      <c r="B36577">
        <v>899621</v>
      </c>
      <c r="C36577" s="1">
        <v>45317.400231481501</v>
      </c>
      <c r="D36577">
        <v>1</v>
      </c>
      <c r="E36577">
        <f t="shared" si="1142"/>
        <v>899621</v>
      </c>
      <c r="F36577">
        <f t="shared" si="1143"/>
        <v>0</v>
      </c>
    </row>
    <row r="36578" spans="1:6">
      <c r="A36578" s="1">
        <v>45317.400972222204</v>
      </c>
      <c r="B36578">
        <v>899668</v>
      </c>
      <c r="C36578" s="1">
        <v>45317.4011342593</v>
      </c>
      <c r="D36578">
        <v>1</v>
      </c>
      <c r="E36578">
        <f t="shared" si="1142"/>
        <v>899668</v>
      </c>
      <c r="F36578">
        <f t="shared" si="1143"/>
        <v>47</v>
      </c>
    </row>
    <row r="36579" spans="1:6">
      <c r="A36579" s="1">
        <v>45317.401828703703</v>
      </c>
      <c r="B36579">
        <v>899696</v>
      </c>
      <c r="C36579" s="1">
        <v>45317.4014930556</v>
      </c>
      <c r="D36579">
        <v>1</v>
      </c>
      <c r="E36579">
        <f t="shared" si="1142"/>
        <v>899696</v>
      </c>
      <c r="F36579">
        <f t="shared" si="1143"/>
        <v>28</v>
      </c>
    </row>
    <row r="36580" spans="1:6">
      <c r="A36580" s="1">
        <v>45317.402488425898</v>
      </c>
      <c r="B36580">
        <v>899703</v>
      </c>
      <c r="C36580" s="1">
        <v>45317.402534722198</v>
      </c>
      <c r="D36580">
        <v>0</v>
      </c>
      <c r="E36580">
        <f t="shared" si="1142"/>
        <v>0</v>
      </c>
      <c r="F36580">
        <f t="shared" si="1143"/>
        <v>0</v>
      </c>
    </row>
    <row r="36581" spans="1:6">
      <c r="A36581" s="1">
        <v>45317.403206018498</v>
      </c>
      <c r="B36581">
        <v>899713</v>
      </c>
      <c r="C36581" s="1">
        <v>45317.402916666702</v>
      </c>
      <c r="D36581">
        <v>0</v>
      </c>
      <c r="E36581">
        <f t="shared" si="1142"/>
        <v>0</v>
      </c>
      <c r="F36581">
        <f t="shared" si="1143"/>
        <v>0</v>
      </c>
    </row>
    <row r="36582" spans="1:6">
      <c r="A36582" s="1">
        <v>45317.403483796297</v>
      </c>
      <c r="B36582">
        <v>899748</v>
      </c>
      <c r="C36582" s="1">
        <v>45317.403993055603</v>
      </c>
      <c r="D36582">
        <v>0</v>
      </c>
      <c r="E36582">
        <f t="shared" si="1142"/>
        <v>0</v>
      </c>
      <c r="F36582">
        <f t="shared" si="1143"/>
        <v>0</v>
      </c>
    </row>
    <row r="36583" spans="1:6">
      <c r="A36583" s="1">
        <v>45317.404594907399</v>
      </c>
      <c r="B36583">
        <v>899755</v>
      </c>
      <c r="C36583" s="1">
        <v>45317.404849537001</v>
      </c>
      <c r="D36583">
        <v>0</v>
      </c>
      <c r="E36583">
        <f t="shared" si="1142"/>
        <v>0</v>
      </c>
      <c r="F36583">
        <f t="shared" si="1143"/>
        <v>0</v>
      </c>
    </row>
    <row r="36584" spans="1:6">
      <c r="A36584" s="1">
        <v>45317.405092592599</v>
      </c>
      <c r="B36584">
        <v>899784</v>
      </c>
      <c r="C36584" s="1">
        <v>45317.405312499999</v>
      </c>
      <c r="D36584">
        <v>1</v>
      </c>
      <c r="E36584">
        <f t="shared" si="1142"/>
        <v>899784</v>
      </c>
      <c r="F36584">
        <f t="shared" si="1143"/>
        <v>0</v>
      </c>
    </row>
    <row r="36585" spans="1:6">
      <c r="A36585" s="1">
        <v>45317.405624999999</v>
      </c>
      <c r="B36585">
        <v>899789</v>
      </c>
      <c r="C36585" s="1">
        <v>45317.406041666698</v>
      </c>
      <c r="D36585">
        <v>1</v>
      </c>
      <c r="E36585">
        <f t="shared" si="1142"/>
        <v>899789</v>
      </c>
      <c r="F36585">
        <f t="shared" si="1143"/>
        <v>5</v>
      </c>
    </row>
    <row r="36586" spans="1:6">
      <c r="A36586" s="1">
        <v>45317.406504629602</v>
      </c>
      <c r="B36586">
        <v>899817</v>
      </c>
      <c r="C36586" s="1">
        <v>45317.4069212963</v>
      </c>
      <c r="D36586">
        <v>1</v>
      </c>
      <c r="E36586">
        <f t="shared" si="1142"/>
        <v>899817</v>
      </c>
      <c r="F36586">
        <f t="shared" si="1143"/>
        <v>28</v>
      </c>
    </row>
    <row r="36587" spans="1:6">
      <c r="A36587" s="1">
        <v>45317.407442129603</v>
      </c>
      <c r="B36587">
        <v>899835</v>
      </c>
      <c r="C36587" s="1">
        <v>45317.4070601852</v>
      </c>
      <c r="D36587">
        <v>1</v>
      </c>
      <c r="E36587">
        <f t="shared" si="1142"/>
        <v>899835</v>
      </c>
      <c r="F36587">
        <f t="shared" si="1143"/>
        <v>18</v>
      </c>
    </row>
    <row r="36588" spans="1:6">
      <c r="A36588" s="1">
        <v>45317.408252314803</v>
      </c>
      <c r="B36588">
        <v>899854</v>
      </c>
      <c r="C36588" s="1">
        <v>45317.407719907402</v>
      </c>
      <c r="D36588">
        <v>1</v>
      </c>
      <c r="E36588">
        <f t="shared" si="1142"/>
        <v>899854</v>
      </c>
      <c r="F36588">
        <f t="shared" si="1143"/>
        <v>19</v>
      </c>
    </row>
    <row r="36589" spans="1:6">
      <c r="A36589" s="1">
        <v>45317.408842592602</v>
      </c>
      <c r="B36589">
        <v>899884</v>
      </c>
      <c r="C36589" s="1">
        <v>45317.408564814803</v>
      </c>
      <c r="D36589">
        <v>0</v>
      </c>
      <c r="E36589">
        <f t="shared" si="1142"/>
        <v>0</v>
      </c>
      <c r="F36589">
        <f t="shared" si="1143"/>
        <v>0</v>
      </c>
    </row>
    <row r="36590" spans="1:6">
      <c r="A36590" s="1">
        <v>45317.409317129597</v>
      </c>
      <c r="B36590">
        <v>899929</v>
      </c>
      <c r="C36590" s="1">
        <v>45317.409201388902</v>
      </c>
      <c r="D36590">
        <v>0</v>
      </c>
      <c r="E36590">
        <f t="shared" si="1142"/>
        <v>0</v>
      </c>
      <c r="F36590">
        <f t="shared" si="1143"/>
        <v>0</v>
      </c>
    </row>
    <row r="36591" spans="1:6">
      <c r="A36591" s="1">
        <v>45317.409884259301</v>
      </c>
      <c r="B36591">
        <v>899929</v>
      </c>
      <c r="C36591" s="1">
        <v>45317.409884259301</v>
      </c>
      <c r="D36591">
        <v>0</v>
      </c>
      <c r="E36591">
        <f t="shared" si="1142"/>
        <v>0</v>
      </c>
      <c r="F36591">
        <f t="shared" si="1143"/>
        <v>0</v>
      </c>
    </row>
    <row r="36592" spans="1:6">
      <c r="A36592" s="1">
        <v>45317.411076388897</v>
      </c>
      <c r="B36592">
        <v>899952</v>
      </c>
      <c r="C36592" s="1">
        <v>45317.410462963002</v>
      </c>
      <c r="D36592">
        <v>0</v>
      </c>
      <c r="E36592">
        <f t="shared" si="1142"/>
        <v>0</v>
      </c>
      <c r="F36592">
        <f t="shared" si="1143"/>
        <v>0</v>
      </c>
    </row>
    <row r="36593" spans="1:6">
      <c r="A36593" s="1">
        <v>45317.411736111098</v>
      </c>
      <c r="B36593">
        <v>899973</v>
      </c>
      <c r="C36593" s="1">
        <v>45317.411273148202</v>
      </c>
      <c r="D36593">
        <v>0</v>
      </c>
      <c r="E36593">
        <f t="shared" si="1142"/>
        <v>0</v>
      </c>
      <c r="F36593">
        <f t="shared" si="1143"/>
        <v>0</v>
      </c>
    </row>
    <row r="36594" spans="1:6">
      <c r="A36594" s="1">
        <v>45317.412094907399</v>
      </c>
      <c r="B36594">
        <v>899986</v>
      </c>
      <c r="C36594" s="1">
        <v>45317.412245370397</v>
      </c>
      <c r="D36594">
        <v>0</v>
      </c>
      <c r="E36594">
        <f t="shared" si="1142"/>
        <v>0</v>
      </c>
      <c r="F36594">
        <f t="shared" si="1143"/>
        <v>0</v>
      </c>
    </row>
    <row r="36595" spans="1:6">
      <c r="A36595" s="1">
        <v>45317.412662037001</v>
      </c>
      <c r="B36595">
        <v>900012</v>
      </c>
      <c r="C36595" s="1">
        <v>45317.412824074097</v>
      </c>
      <c r="D36595">
        <v>0</v>
      </c>
      <c r="E36595">
        <f t="shared" si="1142"/>
        <v>0</v>
      </c>
      <c r="F36595">
        <f t="shared" si="1143"/>
        <v>0</v>
      </c>
    </row>
    <row r="36596" spans="1:6">
      <c r="A36596" s="1">
        <v>45317.4135648148</v>
      </c>
      <c r="B36596">
        <v>900023</v>
      </c>
      <c r="C36596" s="1">
        <v>45317.413495370398</v>
      </c>
      <c r="D36596">
        <v>0</v>
      </c>
      <c r="E36596">
        <f t="shared" si="1142"/>
        <v>0</v>
      </c>
      <c r="F36596">
        <f t="shared" si="1143"/>
        <v>0</v>
      </c>
    </row>
    <row r="36597" spans="1:6">
      <c r="A36597" s="1">
        <v>45317.413900462998</v>
      </c>
      <c r="B36597">
        <v>900045</v>
      </c>
      <c r="C36597" s="1">
        <v>45317.414189814801</v>
      </c>
      <c r="D36597">
        <v>1</v>
      </c>
      <c r="E36597">
        <f t="shared" si="1142"/>
        <v>900045</v>
      </c>
      <c r="F36597">
        <f t="shared" si="1143"/>
        <v>0</v>
      </c>
    </row>
    <row r="36598" spans="1:6">
      <c r="A36598" s="1">
        <v>45317.414745370399</v>
      </c>
      <c r="B36598">
        <v>900071</v>
      </c>
      <c r="C36598" s="1">
        <v>45317.414791666699</v>
      </c>
      <c r="D36598">
        <v>0</v>
      </c>
      <c r="E36598">
        <f t="shared" si="1142"/>
        <v>0</v>
      </c>
      <c r="F36598">
        <f t="shared" si="1143"/>
        <v>0</v>
      </c>
    </row>
    <row r="36599" spans="1:6">
      <c r="A36599" s="1">
        <v>45317.415856481501</v>
      </c>
      <c r="B36599">
        <v>900081</v>
      </c>
      <c r="C36599" s="1">
        <v>45317.415358796301</v>
      </c>
      <c r="D36599">
        <v>0</v>
      </c>
      <c r="E36599">
        <f t="shared" si="1142"/>
        <v>0</v>
      </c>
      <c r="F36599">
        <f t="shared" si="1143"/>
        <v>0</v>
      </c>
    </row>
    <row r="36600" spans="1:6">
      <c r="A36600" s="1">
        <v>45317.416192129604</v>
      </c>
      <c r="B36600">
        <v>900117</v>
      </c>
      <c r="C36600" s="1">
        <v>45317.416458333297</v>
      </c>
      <c r="D36600">
        <v>0</v>
      </c>
      <c r="E36600">
        <f t="shared" si="1142"/>
        <v>0</v>
      </c>
      <c r="F36600">
        <f t="shared" si="1143"/>
        <v>0</v>
      </c>
    </row>
    <row r="36601" spans="1:6">
      <c r="A36601" s="1">
        <v>45317.416863425897</v>
      </c>
      <c r="B36601">
        <v>900122</v>
      </c>
      <c r="C36601" s="1">
        <v>45317.417094907403</v>
      </c>
      <c r="D36601">
        <v>0</v>
      </c>
      <c r="E36601">
        <f t="shared" si="1142"/>
        <v>0</v>
      </c>
      <c r="F36601">
        <f t="shared" si="1143"/>
        <v>0</v>
      </c>
    </row>
    <row r="36602" spans="1:6">
      <c r="A36602" s="1">
        <v>45317.417442129597</v>
      </c>
      <c r="B36602">
        <v>900154</v>
      </c>
      <c r="C36602" s="1">
        <v>45317.417430555601</v>
      </c>
      <c r="D36602">
        <v>0</v>
      </c>
      <c r="E36602">
        <f t="shared" si="1142"/>
        <v>0</v>
      </c>
      <c r="F36602">
        <f t="shared" si="1143"/>
        <v>0</v>
      </c>
    </row>
    <row r="36603" spans="1:6">
      <c r="A36603" s="1">
        <v>45317.418726851902</v>
      </c>
      <c r="B36603">
        <v>900167</v>
      </c>
      <c r="C36603" s="1">
        <v>45317.418657407397</v>
      </c>
      <c r="D36603">
        <v>1</v>
      </c>
      <c r="E36603">
        <f t="shared" si="1142"/>
        <v>900167</v>
      </c>
      <c r="F36603">
        <f t="shared" si="1143"/>
        <v>0</v>
      </c>
    </row>
    <row r="36604" spans="1:6">
      <c r="A36604" s="1">
        <v>45317.419050925899</v>
      </c>
      <c r="B36604">
        <v>900197</v>
      </c>
      <c r="C36604" s="1">
        <v>45317.419421296298</v>
      </c>
      <c r="D36604">
        <v>0</v>
      </c>
      <c r="E36604">
        <f t="shared" si="1142"/>
        <v>0</v>
      </c>
      <c r="F36604">
        <f t="shared" si="1143"/>
        <v>0</v>
      </c>
    </row>
    <row r="36605" spans="1:6">
      <c r="A36605" s="1">
        <v>45317.419826388897</v>
      </c>
      <c r="B36605">
        <v>900246</v>
      </c>
      <c r="C36605" s="1">
        <v>45317.4195833333</v>
      </c>
      <c r="D36605">
        <v>0</v>
      </c>
      <c r="E36605">
        <f t="shared" si="1142"/>
        <v>0</v>
      </c>
      <c r="F36605">
        <f t="shared" si="1143"/>
        <v>0</v>
      </c>
    </row>
    <row r="36606" spans="1:6">
      <c r="A36606" s="1">
        <v>45317.420150462996</v>
      </c>
      <c r="B36606">
        <v>900263</v>
      </c>
      <c r="C36606" s="1">
        <v>45317.4207060185</v>
      </c>
      <c r="D36606">
        <v>0</v>
      </c>
      <c r="E36606">
        <f t="shared" si="1142"/>
        <v>0</v>
      </c>
      <c r="F36606">
        <f t="shared" si="1143"/>
        <v>0</v>
      </c>
    </row>
    <row r="36607" spans="1:6">
      <c r="A36607" s="1">
        <v>45317.420925925901</v>
      </c>
      <c r="B36607">
        <v>900264</v>
      </c>
      <c r="C36607" s="1">
        <v>45317.421261574098</v>
      </c>
      <c r="D36607">
        <v>0</v>
      </c>
      <c r="E36607">
        <f t="shared" si="1142"/>
        <v>0</v>
      </c>
      <c r="F36607">
        <f t="shared" si="1143"/>
        <v>0</v>
      </c>
    </row>
    <row r="36608" spans="1:6">
      <c r="A36608" s="1">
        <v>45317.421631944402</v>
      </c>
      <c r="B36608">
        <v>900277</v>
      </c>
      <c r="C36608" s="1">
        <v>45317.422037037002</v>
      </c>
      <c r="D36608">
        <v>0</v>
      </c>
      <c r="E36608">
        <f t="shared" si="1142"/>
        <v>0</v>
      </c>
      <c r="F36608">
        <f t="shared" si="1143"/>
        <v>0</v>
      </c>
    </row>
    <row r="36609" spans="1:6">
      <c r="A36609" s="1">
        <v>45317.422789351898</v>
      </c>
      <c r="B36609">
        <v>900287</v>
      </c>
      <c r="C36609" s="1">
        <v>45317.422476851898</v>
      </c>
      <c r="D36609">
        <v>0</v>
      </c>
      <c r="E36609">
        <f t="shared" si="1142"/>
        <v>0</v>
      </c>
      <c r="F36609">
        <f t="shared" si="1143"/>
        <v>0</v>
      </c>
    </row>
    <row r="36610" spans="1:6">
      <c r="A36610" s="1">
        <v>45317.423333333303</v>
      </c>
      <c r="B36610">
        <v>900336</v>
      </c>
      <c r="C36610" s="1">
        <v>45317.422986111102</v>
      </c>
      <c r="D36610">
        <v>0</v>
      </c>
      <c r="E36610">
        <f t="shared" ref="E36610:E36673" si="1144">B36610*D36610</f>
        <v>0</v>
      </c>
      <c r="F36610">
        <f t="shared" si="1143"/>
        <v>0</v>
      </c>
    </row>
    <row r="36611" spans="1:6">
      <c r="A36611" s="1">
        <v>45317.4238541667</v>
      </c>
      <c r="B36611">
        <v>900384</v>
      </c>
      <c r="C36611" s="1">
        <v>45317.424131944397</v>
      </c>
      <c r="D36611">
        <v>1</v>
      </c>
      <c r="E36611">
        <f t="shared" si="1144"/>
        <v>900384</v>
      </c>
      <c r="F36611">
        <f t="shared" ref="F36611:F36674" si="1145">IF(AND(E36610&gt;0,E36611&gt;0),E36611-E36610,0)</f>
        <v>0</v>
      </c>
    </row>
    <row r="36612" spans="1:6">
      <c r="A36612" s="1">
        <v>45317.424756944398</v>
      </c>
      <c r="B36612">
        <v>900404</v>
      </c>
      <c r="C36612" s="1">
        <v>45317.424837963001</v>
      </c>
      <c r="D36612">
        <v>0</v>
      </c>
      <c r="E36612">
        <f t="shared" si="1144"/>
        <v>0</v>
      </c>
      <c r="F36612">
        <f t="shared" si="1145"/>
        <v>0</v>
      </c>
    </row>
    <row r="36613" spans="1:6">
      <c r="A36613" s="1">
        <v>45317.425162036998</v>
      </c>
      <c r="B36613">
        <v>900409</v>
      </c>
      <c r="C36613" s="1">
        <v>45317.425543981502</v>
      </c>
      <c r="D36613">
        <v>0</v>
      </c>
      <c r="E36613">
        <f t="shared" si="1144"/>
        <v>0</v>
      </c>
      <c r="F36613">
        <f t="shared" si="1145"/>
        <v>0</v>
      </c>
    </row>
    <row r="36614" spans="1:6">
      <c r="A36614" s="1">
        <v>45317.426053240699</v>
      </c>
      <c r="B36614">
        <v>900419</v>
      </c>
      <c r="C36614" s="1">
        <v>45317.425844907397</v>
      </c>
      <c r="D36614">
        <v>1</v>
      </c>
      <c r="E36614">
        <f t="shared" si="1144"/>
        <v>900419</v>
      </c>
      <c r="F36614">
        <f t="shared" si="1145"/>
        <v>0</v>
      </c>
    </row>
    <row r="36615" spans="1:6">
      <c r="A36615" s="1">
        <v>45317.426585648202</v>
      </c>
      <c r="B36615">
        <v>900431</v>
      </c>
      <c r="C36615" s="1">
        <v>45317.426597222198</v>
      </c>
      <c r="D36615">
        <v>0</v>
      </c>
      <c r="E36615">
        <f t="shared" si="1144"/>
        <v>0</v>
      </c>
      <c r="F36615">
        <f t="shared" si="1145"/>
        <v>0</v>
      </c>
    </row>
    <row r="36616" spans="1:6">
      <c r="A36616" s="1">
        <v>45317.427106481497</v>
      </c>
      <c r="B36616">
        <v>900475</v>
      </c>
      <c r="C36616" s="1">
        <v>45317.427291666703</v>
      </c>
      <c r="D36616">
        <v>1</v>
      </c>
      <c r="E36616">
        <f t="shared" si="1144"/>
        <v>900475</v>
      </c>
      <c r="F36616">
        <f t="shared" si="1145"/>
        <v>0</v>
      </c>
    </row>
    <row r="36617" spans="1:6">
      <c r="A36617" s="1">
        <v>45317.428148148101</v>
      </c>
      <c r="B36617">
        <v>900493</v>
      </c>
      <c r="C36617" s="1">
        <v>45317.427812499998</v>
      </c>
      <c r="D36617">
        <v>0</v>
      </c>
      <c r="E36617">
        <f t="shared" si="1144"/>
        <v>0</v>
      </c>
      <c r="F36617">
        <f t="shared" si="1145"/>
        <v>0</v>
      </c>
    </row>
    <row r="36618" spans="1:6">
      <c r="A36618" s="1">
        <v>45317.428634259297</v>
      </c>
      <c r="B36618">
        <v>900520</v>
      </c>
      <c r="C36618" s="1">
        <v>45317.428749999999</v>
      </c>
      <c r="D36618">
        <v>0</v>
      </c>
      <c r="E36618">
        <f t="shared" si="1144"/>
        <v>0</v>
      </c>
      <c r="F36618">
        <f t="shared" si="1145"/>
        <v>0</v>
      </c>
    </row>
    <row r="36619" spans="1:6">
      <c r="A36619" s="1">
        <v>45317.4297800926</v>
      </c>
      <c r="B36619">
        <v>900562</v>
      </c>
      <c r="C36619" s="1">
        <v>45317.429259259297</v>
      </c>
      <c r="D36619">
        <v>0</v>
      </c>
      <c r="E36619">
        <f t="shared" si="1144"/>
        <v>0</v>
      </c>
      <c r="F36619">
        <f t="shared" si="1145"/>
        <v>0</v>
      </c>
    </row>
    <row r="36620" spans="1:6">
      <c r="A36620" s="1">
        <v>45317.430254629602</v>
      </c>
      <c r="B36620">
        <v>900604</v>
      </c>
      <c r="C36620" s="1">
        <v>45317.4303587963</v>
      </c>
      <c r="D36620">
        <v>1</v>
      </c>
      <c r="E36620">
        <f t="shared" si="1144"/>
        <v>900604</v>
      </c>
      <c r="F36620">
        <f t="shared" si="1145"/>
        <v>0</v>
      </c>
    </row>
    <row r="36621" spans="1:6">
      <c r="A36621" s="1">
        <v>45317.430729166699</v>
      </c>
      <c r="B36621">
        <v>900623</v>
      </c>
      <c r="C36621" s="1">
        <v>45317.431226851899</v>
      </c>
      <c r="D36621">
        <v>0</v>
      </c>
      <c r="E36621">
        <f t="shared" si="1144"/>
        <v>0</v>
      </c>
      <c r="F36621">
        <f t="shared" si="1145"/>
        <v>0</v>
      </c>
    </row>
    <row r="36622" spans="1:6">
      <c r="A36622" s="1">
        <v>45317.4315740741</v>
      </c>
      <c r="B36622">
        <v>900643</v>
      </c>
      <c r="C36622" s="1">
        <v>45317.4319328704</v>
      </c>
      <c r="D36622">
        <v>0</v>
      </c>
      <c r="E36622">
        <f t="shared" si="1144"/>
        <v>0</v>
      </c>
      <c r="F36622">
        <f t="shared" si="1145"/>
        <v>0</v>
      </c>
    </row>
    <row r="36623" spans="1:6">
      <c r="A36623" s="1">
        <v>45317.431944444397</v>
      </c>
      <c r="B36623">
        <v>900664</v>
      </c>
      <c r="C36623" s="1">
        <v>45317.432025463</v>
      </c>
      <c r="D36623">
        <v>0</v>
      </c>
      <c r="E36623">
        <f t="shared" si="1144"/>
        <v>0</v>
      </c>
      <c r="F36623">
        <f t="shared" si="1145"/>
        <v>0</v>
      </c>
    </row>
    <row r="36624" spans="1:6">
      <c r="A36624" s="1">
        <v>45317.433113425897</v>
      </c>
      <c r="B36624">
        <v>900664</v>
      </c>
      <c r="C36624" s="1">
        <v>45317.432870370401</v>
      </c>
      <c r="D36624">
        <v>0</v>
      </c>
      <c r="E36624">
        <f t="shared" si="1144"/>
        <v>0</v>
      </c>
      <c r="F36624">
        <f t="shared" si="1145"/>
        <v>0</v>
      </c>
    </row>
    <row r="36625" spans="1:6">
      <c r="A36625" s="1">
        <v>45317.433784722198</v>
      </c>
      <c r="B36625">
        <v>900666</v>
      </c>
      <c r="C36625" s="1">
        <v>45317.433622685203</v>
      </c>
      <c r="D36625">
        <v>0</v>
      </c>
      <c r="E36625">
        <f t="shared" si="1144"/>
        <v>0</v>
      </c>
      <c r="F36625">
        <f t="shared" si="1145"/>
        <v>0</v>
      </c>
    </row>
    <row r="36626" spans="1:6">
      <c r="A36626" s="1">
        <v>45317.434270833299</v>
      </c>
      <c r="B36626">
        <v>900693</v>
      </c>
      <c r="C36626" s="1">
        <v>45317.434710648202</v>
      </c>
      <c r="D36626">
        <v>0</v>
      </c>
      <c r="E36626">
        <f t="shared" si="1144"/>
        <v>0</v>
      </c>
      <c r="F36626">
        <f t="shared" si="1145"/>
        <v>0</v>
      </c>
    </row>
    <row r="36627" spans="1:6">
      <c r="A36627" s="1">
        <v>45317.4352083333</v>
      </c>
      <c r="B36627">
        <v>900704</v>
      </c>
      <c r="C36627" s="1">
        <v>45317.435023148202</v>
      </c>
      <c r="D36627">
        <v>0</v>
      </c>
      <c r="E36627">
        <f t="shared" si="1144"/>
        <v>0</v>
      </c>
      <c r="F36627">
        <f t="shared" si="1145"/>
        <v>0</v>
      </c>
    </row>
    <row r="36628" spans="1:6">
      <c r="A36628" s="1">
        <v>45317.435462963003</v>
      </c>
      <c r="B36628">
        <v>900711</v>
      </c>
      <c r="C36628" s="1">
        <v>45317.435659722199</v>
      </c>
      <c r="D36628">
        <v>0</v>
      </c>
      <c r="E36628">
        <f t="shared" si="1144"/>
        <v>0</v>
      </c>
      <c r="F36628">
        <f t="shared" si="1145"/>
        <v>0</v>
      </c>
    </row>
    <row r="36629" spans="1:6">
      <c r="A36629" s="1">
        <v>45317.436469907399</v>
      </c>
      <c r="B36629">
        <v>900740</v>
      </c>
      <c r="C36629" s="1">
        <v>45317.436678240701</v>
      </c>
      <c r="D36629">
        <v>0</v>
      </c>
      <c r="E36629">
        <f t="shared" si="1144"/>
        <v>0</v>
      </c>
      <c r="F36629">
        <f t="shared" si="1145"/>
        <v>0</v>
      </c>
    </row>
    <row r="36630" spans="1:6">
      <c r="A36630" s="1">
        <v>45317.437430555598</v>
      </c>
      <c r="B36630">
        <v>900753</v>
      </c>
      <c r="C36630" s="1">
        <v>45317.4369560185</v>
      </c>
      <c r="D36630">
        <v>0</v>
      </c>
      <c r="E36630">
        <f t="shared" si="1144"/>
        <v>0</v>
      </c>
      <c r="F36630">
        <f t="shared" si="1145"/>
        <v>0</v>
      </c>
    </row>
    <row r="36631" spans="1:6">
      <c r="A36631" s="1">
        <v>45317.437754629602</v>
      </c>
      <c r="B36631">
        <v>900775</v>
      </c>
      <c r="C36631" s="1">
        <v>45317.437650462998</v>
      </c>
      <c r="D36631">
        <v>1</v>
      </c>
      <c r="E36631">
        <f t="shared" si="1144"/>
        <v>900775</v>
      </c>
      <c r="F36631">
        <f t="shared" si="1145"/>
        <v>0</v>
      </c>
    </row>
    <row r="36632" spans="1:6">
      <c r="A36632" s="1">
        <v>45317.438483796301</v>
      </c>
      <c r="B36632">
        <v>900776</v>
      </c>
      <c r="C36632" s="1">
        <v>45317.438796296301</v>
      </c>
      <c r="D36632">
        <v>1</v>
      </c>
      <c r="E36632">
        <f t="shared" si="1144"/>
        <v>900776</v>
      </c>
      <c r="F36632">
        <f t="shared" si="1145"/>
        <v>1</v>
      </c>
    </row>
    <row r="36633" spans="1:6">
      <c r="A36633" s="1">
        <v>45317.439236111102</v>
      </c>
      <c r="B36633">
        <v>900809</v>
      </c>
      <c r="C36633" s="1">
        <v>45317.4391666667</v>
      </c>
      <c r="D36633">
        <v>1</v>
      </c>
      <c r="E36633">
        <f t="shared" si="1144"/>
        <v>900809</v>
      </c>
      <c r="F36633">
        <f t="shared" si="1145"/>
        <v>33</v>
      </c>
    </row>
    <row r="36634" spans="1:6">
      <c r="A36634" s="1">
        <v>45317.439872685201</v>
      </c>
      <c r="B36634">
        <v>900830</v>
      </c>
      <c r="C36634" s="1">
        <v>45317.439837963</v>
      </c>
      <c r="D36634">
        <v>1</v>
      </c>
      <c r="E36634">
        <f t="shared" si="1144"/>
        <v>900830</v>
      </c>
      <c r="F36634">
        <f t="shared" si="1145"/>
        <v>21</v>
      </c>
    </row>
    <row r="36635" spans="1:6">
      <c r="A36635" s="1">
        <v>45317.440543981502</v>
      </c>
      <c r="B36635">
        <v>900844</v>
      </c>
      <c r="C36635" s="1">
        <v>45317.440509259301</v>
      </c>
      <c r="D36635">
        <v>0</v>
      </c>
      <c r="E36635">
        <f t="shared" si="1144"/>
        <v>0</v>
      </c>
      <c r="F36635">
        <f t="shared" si="1145"/>
        <v>0</v>
      </c>
    </row>
    <row r="36636" spans="1:6">
      <c r="A36636" s="1">
        <v>45317.441631944399</v>
      </c>
      <c r="B36636">
        <v>900859</v>
      </c>
      <c r="C36636" s="1">
        <v>45317.441342592603</v>
      </c>
      <c r="D36636">
        <v>1</v>
      </c>
      <c r="E36636">
        <f t="shared" si="1144"/>
        <v>900859</v>
      </c>
      <c r="F36636">
        <f t="shared" si="1145"/>
        <v>0</v>
      </c>
    </row>
    <row r="36637" spans="1:6">
      <c r="A36637" s="1">
        <v>45317.441701388903</v>
      </c>
      <c r="B36637">
        <v>900893</v>
      </c>
      <c r="C36637" s="1">
        <v>45317.4422569444</v>
      </c>
      <c r="D36637">
        <v>0</v>
      </c>
      <c r="E36637">
        <f t="shared" si="1144"/>
        <v>0</v>
      </c>
      <c r="F36637">
        <f t="shared" si="1145"/>
        <v>0</v>
      </c>
    </row>
    <row r="36638" spans="1:6">
      <c r="A36638" s="1">
        <v>45317.442476851902</v>
      </c>
      <c r="B36638">
        <v>900927</v>
      </c>
      <c r="C36638" s="1">
        <v>45317.442743055602</v>
      </c>
      <c r="D36638">
        <v>0</v>
      </c>
      <c r="E36638">
        <f t="shared" si="1144"/>
        <v>0</v>
      </c>
      <c r="F36638">
        <f t="shared" si="1145"/>
        <v>0</v>
      </c>
    </row>
    <row r="36639" spans="1:6">
      <c r="A36639" s="1">
        <v>45317.443634259304</v>
      </c>
      <c r="B36639">
        <v>900941</v>
      </c>
      <c r="C36639" s="1">
        <v>45317.443680555603</v>
      </c>
      <c r="D36639">
        <v>1</v>
      </c>
      <c r="E36639">
        <f t="shared" si="1144"/>
        <v>900941</v>
      </c>
      <c r="F36639">
        <f t="shared" si="1145"/>
        <v>0</v>
      </c>
    </row>
    <row r="36640" spans="1:6">
      <c r="A36640" s="1">
        <v>45317.443981481498</v>
      </c>
      <c r="B36640">
        <v>900949</v>
      </c>
      <c r="C36640" s="1">
        <v>45317.443923611099</v>
      </c>
      <c r="D36640">
        <v>1</v>
      </c>
      <c r="E36640">
        <f t="shared" si="1144"/>
        <v>900949</v>
      </c>
      <c r="F36640">
        <f t="shared" si="1145"/>
        <v>8</v>
      </c>
    </row>
    <row r="36641" spans="1:6">
      <c r="A36641" s="1">
        <v>45317.444687499999</v>
      </c>
      <c r="B36641">
        <v>900977</v>
      </c>
      <c r="C36641" s="1">
        <v>45317.4445486111</v>
      </c>
      <c r="D36641">
        <v>1</v>
      </c>
      <c r="E36641">
        <f t="shared" si="1144"/>
        <v>900977</v>
      </c>
      <c r="F36641">
        <f t="shared" si="1145"/>
        <v>28</v>
      </c>
    </row>
    <row r="36642" spans="1:6">
      <c r="A36642" s="1">
        <v>45317.445659722202</v>
      </c>
      <c r="B36642">
        <v>901018</v>
      </c>
      <c r="C36642" s="1">
        <v>45317.445138888899</v>
      </c>
      <c r="D36642">
        <v>0</v>
      </c>
      <c r="E36642">
        <f t="shared" si="1144"/>
        <v>0</v>
      </c>
      <c r="F36642">
        <f t="shared" si="1145"/>
        <v>0</v>
      </c>
    </row>
    <row r="36643" spans="1:6">
      <c r="A36643" s="1">
        <v>45317.4459837963</v>
      </c>
      <c r="B36643">
        <v>901024</v>
      </c>
      <c r="C36643" s="1">
        <v>45317.446006944403</v>
      </c>
      <c r="D36643">
        <v>0</v>
      </c>
      <c r="E36643">
        <f t="shared" si="1144"/>
        <v>0</v>
      </c>
      <c r="F36643">
        <f t="shared" si="1145"/>
        <v>0</v>
      </c>
    </row>
    <row r="36644" spans="1:6">
      <c r="A36644" s="1">
        <v>45317.447164351899</v>
      </c>
      <c r="B36644">
        <v>901073</v>
      </c>
      <c r="C36644" s="1">
        <v>45317.446643518502</v>
      </c>
      <c r="D36644">
        <v>0</v>
      </c>
      <c r="E36644">
        <f t="shared" si="1144"/>
        <v>0</v>
      </c>
      <c r="F36644">
        <f t="shared" si="1145"/>
        <v>0</v>
      </c>
    </row>
    <row r="36645" spans="1:6">
      <c r="A36645" s="1">
        <v>45317.447858796302</v>
      </c>
      <c r="B36645">
        <v>901091</v>
      </c>
      <c r="C36645" s="1">
        <v>45317.4477430556</v>
      </c>
      <c r="D36645">
        <v>1</v>
      </c>
      <c r="E36645">
        <f t="shared" si="1144"/>
        <v>901091</v>
      </c>
      <c r="F36645">
        <f t="shared" si="1145"/>
        <v>0</v>
      </c>
    </row>
    <row r="36646" spans="1:6">
      <c r="A36646" s="1">
        <v>45317.448043981502</v>
      </c>
      <c r="B36646">
        <v>901129</v>
      </c>
      <c r="C36646" s="1">
        <v>45317.448391203703</v>
      </c>
      <c r="D36646">
        <v>1</v>
      </c>
      <c r="E36646">
        <f t="shared" si="1144"/>
        <v>901129</v>
      </c>
      <c r="F36646">
        <f t="shared" si="1145"/>
        <v>38</v>
      </c>
    </row>
    <row r="36647" spans="1:6">
      <c r="A36647" s="1">
        <v>45317.448692129597</v>
      </c>
      <c r="B36647">
        <v>901129</v>
      </c>
      <c r="C36647" s="1">
        <v>45317.449085648201</v>
      </c>
      <c r="D36647">
        <v>0</v>
      </c>
      <c r="E36647">
        <f t="shared" si="1144"/>
        <v>0</v>
      </c>
      <c r="F36647">
        <f t="shared" si="1145"/>
        <v>0</v>
      </c>
    </row>
    <row r="36648" spans="1:6">
      <c r="A36648" s="1">
        <v>45317.449664351901</v>
      </c>
      <c r="B36648">
        <v>901152</v>
      </c>
      <c r="C36648" s="1">
        <v>45317.449560185203</v>
      </c>
      <c r="D36648">
        <v>0</v>
      </c>
      <c r="E36648">
        <f t="shared" si="1144"/>
        <v>0</v>
      </c>
      <c r="F36648">
        <f t="shared" si="1145"/>
        <v>0</v>
      </c>
    </row>
    <row r="36649" spans="1:6">
      <c r="A36649" s="1">
        <v>45317.450023148202</v>
      </c>
      <c r="B36649">
        <v>901186</v>
      </c>
      <c r="C36649" s="1">
        <v>45317.450613425899</v>
      </c>
      <c r="D36649">
        <v>0</v>
      </c>
      <c r="E36649">
        <f t="shared" si="1144"/>
        <v>0</v>
      </c>
      <c r="F36649">
        <f t="shared" si="1145"/>
        <v>0</v>
      </c>
    </row>
    <row r="36650" spans="1:6">
      <c r="A36650" s="1">
        <v>45317.450798611098</v>
      </c>
      <c r="B36650">
        <v>901193</v>
      </c>
      <c r="C36650" s="1">
        <v>45317.450752314799</v>
      </c>
      <c r="D36650">
        <v>0</v>
      </c>
      <c r="E36650">
        <f t="shared" si="1144"/>
        <v>0</v>
      </c>
      <c r="F36650">
        <f t="shared" si="1145"/>
        <v>0</v>
      </c>
    </row>
    <row r="36651" spans="1:6">
      <c r="A36651" s="1">
        <v>45317.451851851903</v>
      </c>
      <c r="B36651">
        <v>901231</v>
      </c>
      <c r="C36651" s="1">
        <v>45317.451990740701</v>
      </c>
      <c r="D36651">
        <v>0</v>
      </c>
      <c r="E36651">
        <f t="shared" si="1144"/>
        <v>0</v>
      </c>
      <c r="F36651">
        <f t="shared" si="1145"/>
        <v>0</v>
      </c>
    </row>
    <row r="36652" spans="1:6">
      <c r="A36652" s="1">
        <v>45317.452372685198</v>
      </c>
      <c r="B36652">
        <v>901278</v>
      </c>
      <c r="C36652" s="1">
        <v>45317.452395833301</v>
      </c>
      <c r="D36652">
        <v>1</v>
      </c>
      <c r="E36652">
        <f t="shared" si="1144"/>
        <v>901278</v>
      </c>
      <c r="F36652">
        <f t="shared" si="1145"/>
        <v>0</v>
      </c>
    </row>
    <row r="36653" spans="1:6">
      <c r="A36653" s="1">
        <v>45317.452847222201</v>
      </c>
      <c r="B36653">
        <v>901320</v>
      </c>
      <c r="C36653" s="1">
        <v>45317.453449074099</v>
      </c>
      <c r="D36653">
        <v>1</v>
      </c>
      <c r="E36653">
        <f t="shared" si="1144"/>
        <v>901320</v>
      </c>
      <c r="F36653">
        <f t="shared" si="1145"/>
        <v>42</v>
      </c>
    </row>
    <row r="36654" spans="1:6">
      <c r="A36654" s="1">
        <v>45317.453761574099</v>
      </c>
      <c r="B36654">
        <v>901346</v>
      </c>
      <c r="C36654" s="1">
        <v>45317.4537962963</v>
      </c>
      <c r="D36654">
        <v>1</v>
      </c>
      <c r="E36654">
        <f t="shared" si="1144"/>
        <v>901346</v>
      </c>
      <c r="F36654">
        <f t="shared" si="1145"/>
        <v>26</v>
      </c>
    </row>
    <row r="36655" spans="1:6">
      <c r="A36655" s="1">
        <v>45317.454756944397</v>
      </c>
      <c r="B36655">
        <v>901363</v>
      </c>
      <c r="C36655" s="1">
        <v>45317.454351851899</v>
      </c>
      <c r="D36655">
        <v>1</v>
      </c>
      <c r="E36655">
        <f t="shared" si="1144"/>
        <v>901363</v>
      </c>
      <c r="F36655">
        <f t="shared" si="1145"/>
        <v>17</v>
      </c>
    </row>
    <row r="36656" spans="1:6">
      <c r="A36656" s="1">
        <v>45317.454953703702</v>
      </c>
      <c r="B36656">
        <v>901405</v>
      </c>
      <c r="C36656" s="1">
        <v>45317.4552430556</v>
      </c>
      <c r="D36656">
        <v>1</v>
      </c>
      <c r="E36656">
        <f t="shared" si="1144"/>
        <v>901405</v>
      </c>
      <c r="F36656">
        <f t="shared" si="1145"/>
        <v>42</v>
      </c>
    </row>
    <row r="36657" spans="1:6">
      <c r="A36657" s="1">
        <v>45317.456076388902</v>
      </c>
      <c r="B36657">
        <v>901407</v>
      </c>
      <c r="C36657" s="1">
        <v>45317.455937500003</v>
      </c>
      <c r="D36657">
        <v>0</v>
      </c>
      <c r="E36657">
        <f t="shared" si="1144"/>
        <v>0</v>
      </c>
      <c r="F36657">
        <f t="shared" si="1145"/>
        <v>0</v>
      </c>
    </row>
    <row r="36658" spans="1:6">
      <c r="A36658" s="1">
        <v>45317.456307870401</v>
      </c>
      <c r="B36658">
        <v>901445</v>
      </c>
      <c r="C36658" s="1">
        <v>45317.456875000003</v>
      </c>
      <c r="D36658">
        <v>1</v>
      </c>
      <c r="E36658">
        <f t="shared" si="1144"/>
        <v>901445</v>
      </c>
      <c r="F36658">
        <f t="shared" si="1145"/>
        <v>0</v>
      </c>
    </row>
    <row r="36659" spans="1:6">
      <c r="A36659" s="1">
        <v>45317.457129629598</v>
      </c>
      <c r="B36659">
        <v>901471</v>
      </c>
      <c r="C36659" s="1">
        <v>45317.456979166702</v>
      </c>
      <c r="D36659">
        <v>1</v>
      </c>
      <c r="E36659">
        <f t="shared" si="1144"/>
        <v>901471</v>
      </c>
      <c r="F36659">
        <f t="shared" si="1145"/>
        <v>26</v>
      </c>
    </row>
    <row r="36660" spans="1:6">
      <c r="A36660" s="1">
        <v>45317.458252314798</v>
      </c>
      <c r="B36660">
        <v>901503</v>
      </c>
      <c r="C36660" s="1">
        <v>45317.457905092597</v>
      </c>
      <c r="D36660">
        <v>0</v>
      </c>
      <c r="E36660">
        <f t="shared" si="1144"/>
        <v>0</v>
      </c>
      <c r="F36660">
        <f t="shared" si="1145"/>
        <v>0</v>
      </c>
    </row>
    <row r="36661" spans="1:6">
      <c r="A36661" s="1">
        <v>45317.458703703698</v>
      </c>
      <c r="B36661">
        <v>901544</v>
      </c>
      <c r="C36661" s="1">
        <v>45317.458356481497</v>
      </c>
      <c r="D36661">
        <v>0</v>
      </c>
      <c r="E36661">
        <f t="shared" si="1144"/>
        <v>0</v>
      </c>
      <c r="F36661">
        <f t="shared" si="1145"/>
        <v>0</v>
      </c>
    </row>
    <row r="36662" spans="1:6">
      <c r="A36662" s="1">
        <v>45317.4593634259</v>
      </c>
      <c r="B36662">
        <v>901564</v>
      </c>
      <c r="C36662" s="1">
        <v>45317.459571759297</v>
      </c>
      <c r="D36662">
        <v>0</v>
      </c>
      <c r="E36662">
        <f t="shared" si="1144"/>
        <v>0</v>
      </c>
      <c r="F36662">
        <f t="shared" si="1145"/>
        <v>0</v>
      </c>
    </row>
    <row r="36663" spans="1:6">
      <c r="A36663" s="1">
        <v>45317.4598611111</v>
      </c>
      <c r="B36663">
        <v>901579</v>
      </c>
      <c r="C36663" s="1">
        <v>45317.460092592599</v>
      </c>
      <c r="D36663">
        <v>1</v>
      </c>
      <c r="E36663">
        <f t="shared" si="1144"/>
        <v>901579</v>
      </c>
      <c r="F36663">
        <f t="shared" si="1145"/>
        <v>0</v>
      </c>
    </row>
    <row r="36664" spans="1:6">
      <c r="A36664" s="1">
        <v>45317.461018518501</v>
      </c>
      <c r="B36664">
        <v>901596</v>
      </c>
      <c r="C36664" s="1">
        <v>45317.460462962998</v>
      </c>
      <c r="D36664">
        <v>1</v>
      </c>
      <c r="E36664">
        <f t="shared" si="1144"/>
        <v>901596</v>
      </c>
      <c r="F36664">
        <f t="shared" si="1145"/>
        <v>17</v>
      </c>
    </row>
    <row r="36665" spans="1:6">
      <c r="A36665" s="1">
        <v>45317.46125</v>
      </c>
      <c r="B36665">
        <v>901602</v>
      </c>
      <c r="C36665" s="1">
        <v>45317.461307870399</v>
      </c>
      <c r="D36665">
        <v>1</v>
      </c>
      <c r="E36665">
        <f t="shared" si="1144"/>
        <v>901602</v>
      </c>
      <c r="F36665">
        <f t="shared" si="1145"/>
        <v>6</v>
      </c>
    </row>
    <row r="36666" spans="1:6">
      <c r="A36666" s="1">
        <v>45317.462071759299</v>
      </c>
      <c r="B36666">
        <v>901613</v>
      </c>
      <c r="C36666" s="1">
        <v>45317.462326388901</v>
      </c>
      <c r="D36666">
        <v>1</v>
      </c>
      <c r="E36666">
        <f t="shared" si="1144"/>
        <v>901613</v>
      </c>
      <c r="F36666">
        <f t="shared" si="1145"/>
        <v>11</v>
      </c>
    </row>
    <row r="36667" spans="1:6">
      <c r="A36667" s="1">
        <v>45317.463148148097</v>
      </c>
      <c r="B36667">
        <v>901623</v>
      </c>
      <c r="C36667" s="1">
        <v>45317.462974536997</v>
      </c>
      <c r="D36667">
        <v>1</v>
      </c>
      <c r="E36667">
        <f t="shared" si="1144"/>
        <v>901623</v>
      </c>
      <c r="F36667">
        <f t="shared" si="1145"/>
        <v>10</v>
      </c>
    </row>
    <row r="36668" spans="1:6">
      <c r="A36668" s="1">
        <v>45317.463518518503</v>
      </c>
      <c r="B36668">
        <v>901625</v>
      </c>
      <c r="C36668" s="1">
        <v>45317.463657407403</v>
      </c>
      <c r="D36668">
        <v>0</v>
      </c>
      <c r="E36668">
        <f t="shared" si="1144"/>
        <v>0</v>
      </c>
      <c r="F36668">
        <f t="shared" si="1145"/>
        <v>0</v>
      </c>
    </row>
    <row r="36669" spans="1:6">
      <c r="A36669" s="1">
        <v>45317.464537036998</v>
      </c>
      <c r="B36669">
        <v>901630</v>
      </c>
      <c r="C36669" s="1">
        <v>45317.464016203703</v>
      </c>
      <c r="D36669">
        <v>0</v>
      </c>
      <c r="E36669">
        <f t="shared" si="1144"/>
        <v>0</v>
      </c>
      <c r="F36669">
        <f t="shared" si="1145"/>
        <v>0</v>
      </c>
    </row>
    <row r="36670" spans="1:6">
      <c r="A36670" s="1">
        <v>45317.465138888903</v>
      </c>
      <c r="B36670">
        <v>901673</v>
      </c>
      <c r="C36670" s="1">
        <v>45317.464745370402</v>
      </c>
      <c r="D36670">
        <v>0</v>
      </c>
      <c r="E36670">
        <f t="shared" si="1144"/>
        <v>0</v>
      </c>
      <c r="F36670">
        <f t="shared" si="1145"/>
        <v>0</v>
      </c>
    </row>
    <row r="36671" spans="1:6">
      <c r="A36671" s="1">
        <v>45317.465451388904</v>
      </c>
      <c r="B36671">
        <v>901675</v>
      </c>
      <c r="C36671" s="1">
        <v>45317.465289351901</v>
      </c>
      <c r="D36671">
        <v>1</v>
      </c>
      <c r="E36671">
        <f t="shared" si="1144"/>
        <v>901675</v>
      </c>
      <c r="F36671">
        <f t="shared" si="1145"/>
        <v>0</v>
      </c>
    </row>
    <row r="36672" spans="1:6">
      <c r="A36672" s="1">
        <v>45317.466134259303</v>
      </c>
      <c r="B36672">
        <v>901679</v>
      </c>
      <c r="C36672" s="1">
        <v>45317.466597222199</v>
      </c>
      <c r="D36672">
        <v>1</v>
      </c>
      <c r="E36672">
        <f t="shared" si="1144"/>
        <v>901679</v>
      </c>
      <c r="F36672">
        <f t="shared" si="1145"/>
        <v>4</v>
      </c>
    </row>
    <row r="36673" spans="1:6">
      <c r="A36673" s="1">
        <v>45317.466979166697</v>
      </c>
      <c r="B36673">
        <v>901690</v>
      </c>
      <c r="C36673" s="1">
        <v>45317.466805555603</v>
      </c>
      <c r="D36673">
        <v>1</v>
      </c>
      <c r="E36673">
        <f t="shared" si="1144"/>
        <v>901690</v>
      </c>
      <c r="F36673">
        <f t="shared" si="1145"/>
        <v>11</v>
      </c>
    </row>
    <row r="36674" spans="1:6">
      <c r="A36674" s="1">
        <v>45317.467604166697</v>
      </c>
      <c r="B36674">
        <v>901690</v>
      </c>
      <c r="C36674" s="1">
        <v>45317.4678935185</v>
      </c>
      <c r="D36674">
        <v>1</v>
      </c>
      <c r="E36674">
        <f t="shared" ref="E36674:E36737" si="1146">B36674*D36674</f>
        <v>901690</v>
      </c>
      <c r="F36674">
        <f t="shared" si="1145"/>
        <v>0</v>
      </c>
    </row>
    <row r="36675" spans="1:6">
      <c r="A36675" s="1">
        <v>45317.468101851897</v>
      </c>
      <c r="B36675">
        <v>901725</v>
      </c>
      <c r="C36675" s="1">
        <v>45317.468564814801</v>
      </c>
      <c r="D36675">
        <v>0</v>
      </c>
      <c r="E36675">
        <f t="shared" si="1146"/>
        <v>0</v>
      </c>
      <c r="F36675">
        <f t="shared" ref="F36675:F36738" si="1147">IF(AND(E36674&gt;0,E36675&gt;0),E36675-E36674,0)</f>
        <v>0</v>
      </c>
    </row>
    <row r="36676" spans="1:6">
      <c r="A36676" s="1">
        <v>45317.4692476852</v>
      </c>
      <c r="B36676">
        <v>901770</v>
      </c>
      <c r="C36676" s="1">
        <v>45317.468784722201</v>
      </c>
      <c r="D36676">
        <v>0</v>
      </c>
      <c r="E36676">
        <f t="shared" si="1146"/>
        <v>0</v>
      </c>
      <c r="F36676">
        <f t="shared" si="1147"/>
        <v>0</v>
      </c>
    </row>
    <row r="36677" spans="1:6">
      <c r="A36677" s="1">
        <v>45317.469884259299</v>
      </c>
      <c r="B36677">
        <v>901785</v>
      </c>
      <c r="C36677" s="1">
        <v>45317.470034722202</v>
      </c>
      <c r="D36677">
        <v>1</v>
      </c>
      <c r="E36677">
        <f t="shared" si="1146"/>
        <v>901785</v>
      </c>
      <c r="F36677">
        <f t="shared" si="1147"/>
        <v>0</v>
      </c>
    </row>
    <row r="36678" spans="1:6">
      <c r="A36678" s="1">
        <v>45317.470243055599</v>
      </c>
      <c r="B36678">
        <v>901823</v>
      </c>
      <c r="C36678" s="1">
        <v>45317.470138888901</v>
      </c>
      <c r="D36678">
        <v>1</v>
      </c>
      <c r="E36678">
        <f t="shared" si="1146"/>
        <v>901823</v>
      </c>
      <c r="F36678">
        <f t="shared" si="1147"/>
        <v>38</v>
      </c>
    </row>
    <row r="36679" spans="1:6">
      <c r="A36679" s="1">
        <v>45317.4714467593</v>
      </c>
      <c r="B36679">
        <v>901869</v>
      </c>
      <c r="C36679" s="1">
        <v>45317.470914351798</v>
      </c>
      <c r="D36679">
        <v>1</v>
      </c>
      <c r="E36679">
        <f t="shared" si="1146"/>
        <v>901869</v>
      </c>
      <c r="F36679">
        <f t="shared" si="1147"/>
        <v>46</v>
      </c>
    </row>
    <row r="36680" spans="1:6">
      <c r="A36680" s="1">
        <v>45317.471655092602</v>
      </c>
      <c r="B36680">
        <v>901917</v>
      </c>
      <c r="C36680" s="1">
        <v>45317.471585648098</v>
      </c>
      <c r="D36680">
        <v>1</v>
      </c>
      <c r="E36680">
        <f t="shared" si="1146"/>
        <v>901917</v>
      </c>
      <c r="F36680">
        <f t="shared" si="1147"/>
        <v>48</v>
      </c>
    </row>
    <row r="36681" spans="1:6">
      <c r="A36681" s="1">
        <v>45317.472418981502</v>
      </c>
      <c r="B36681">
        <v>901955</v>
      </c>
      <c r="C36681" s="1">
        <v>45317.472523148201</v>
      </c>
      <c r="D36681">
        <v>0</v>
      </c>
      <c r="E36681">
        <f t="shared" si="1146"/>
        <v>0</v>
      </c>
      <c r="F36681">
        <f t="shared" si="1147"/>
        <v>0</v>
      </c>
    </row>
    <row r="36682" spans="1:6">
      <c r="A36682" s="1">
        <v>45317.4735069444</v>
      </c>
      <c r="B36682">
        <v>902000</v>
      </c>
      <c r="C36682" s="1">
        <v>45317.473518518498</v>
      </c>
      <c r="D36682">
        <v>1</v>
      </c>
      <c r="E36682">
        <f t="shared" si="1146"/>
        <v>902000</v>
      </c>
      <c r="F36682">
        <f t="shared" si="1147"/>
        <v>0</v>
      </c>
    </row>
    <row r="36683" spans="1:6">
      <c r="A36683" s="1">
        <v>45317.473831018498</v>
      </c>
      <c r="B36683">
        <v>902043</v>
      </c>
      <c r="C36683" s="1">
        <v>45317.473761574103</v>
      </c>
      <c r="D36683">
        <v>0</v>
      </c>
      <c r="E36683">
        <f t="shared" si="1146"/>
        <v>0</v>
      </c>
      <c r="F36683">
        <f t="shared" si="1147"/>
        <v>0</v>
      </c>
    </row>
    <row r="36684" spans="1:6">
      <c r="A36684" s="1">
        <v>45317.474398148202</v>
      </c>
      <c r="B36684">
        <v>902090</v>
      </c>
      <c r="C36684" s="1">
        <v>45317.474745370397</v>
      </c>
      <c r="D36684">
        <v>0</v>
      </c>
      <c r="E36684">
        <f t="shared" si="1146"/>
        <v>0</v>
      </c>
      <c r="F36684">
        <f t="shared" si="1147"/>
        <v>0</v>
      </c>
    </row>
    <row r="36685" spans="1:6">
      <c r="A36685" s="1">
        <v>45317.475682870398</v>
      </c>
      <c r="B36685">
        <v>902133</v>
      </c>
      <c r="C36685" s="1">
        <v>45317.475092592598</v>
      </c>
      <c r="D36685">
        <v>1</v>
      </c>
      <c r="E36685">
        <f t="shared" si="1146"/>
        <v>902133</v>
      </c>
      <c r="F36685">
        <f t="shared" si="1147"/>
        <v>0</v>
      </c>
    </row>
    <row r="36686" spans="1:6">
      <c r="A36686" s="1">
        <v>45317.475856481498</v>
      </c>
      <c r="B36686">
        <v>902140</v>
      </c>
      <c r="C36686" s="1">
        <v>45317.476215277798</v>
      </c>
      <c r="D36686">
        <v>1</v>
      </c>
      <c r="E36686">
        <f t="shared" si="1146"/>
        <v>902140</v>
      </c>
      <c r="F36686">
        <f t="shared" si="1147"/>
        <v>7</v>
      </c>
    </row>
    <row r="36687" spans="1:6">
      <c r="A36687" s="1">
        <v>45317.476527777799</v>
      </c>
      <c r="B36687">
        <v>902183</v>
      </c>
      <c r="C36687" s="1">
        <v>45317.476990740703</v>
      </c>
      <c r="D36687">
        <v>1</v>
      </c>
      <c r="E36687">
        <f t="shared" si="1146"/>
        <v>902183</v>
      </c>
      <c r="F36687">
        <f t="shared" si="1147"/>
        <v>43</v>
      </c>
    </row>
    <row r="36688" spans="1:6">
      <c r="A36688" s="1">
        <v>45317.477696759299</v>
      </c>
      <c r="B36688">
        <v>902205</v>
      </c>
      <c r="C36688" s="1">
        <v>45317.477164351898</v>
      </c>
      <c r="D36688">
        <v>0</v>
      </c>
      <c r="E36688">
        <f t="shared" si="1146"/>
        <v>0</v>
      </c>
      <c r="F36688">
        <f t="shared" si="1147"/>
        <v>0</v>
      </c>
    </row>
    <row r="36689" spans="1:6">
      <c r="A36689" s="1">
        <v>45317.478206018503</v>
      </c>
      <c r="B36689">
        <v>902249</v>
      </c>
      <c r="C36689" s="1">
        <v>45317.478460648097</v>
      </c>
      <c r="D36689">
        <v>1</v>
      </c>
      <c r="E36689">
        <f t="shared" si="1146"/>
        <v>902249</v>
      </c>
      <c r="F36689">
        <f t="shared" si="1147"/>
        <v>0</v>
      </c>
    </row>
    <row r="36690" spans="1:6">
      <c r="A36690" s="1">
        <v>45317.478784722203</v>
      </c>
      <c r="B36690">
        <v>902289</v>
      </c>
      <c r="C36690" s="1">
        <v>45317.4786805556</v>
      </c>
      <c r="D36690">
        <v>1</v>
      </c>
      <c r="E36690">
        <f t="shared" si="1146"/>
        <v>902289</v>
      </c>
      <c r="F36690">
        <f t="shared" si="1147"/>
        <v>40</v>
      </c>
    </row>
    <row r="36691" spans="1:6">
      <c r="A36691" s="1">
        <v>45317.479467592602</v>
      </c>
      <c r="B36691">
        <v>902335</v>
      </c>
      <c r="C36691" s="1">
        <v>45317.479467592602</v>
      </c>
      <c r="D36691">
        <v>0</v>
      </c>
      <c r="E36691">
        <f t="shared" si="1146"/>
        <v>0</v>
      </c>
      <c r="F36691">
        <f t="shared" si="1147"/>
        <v>0</v>
      </c>
    </row>
    <row r="36692" spans="1:6">
      <c r="A36692" s="1">
        <v>45317.480231481502</v>
      </c>
      <c r="B36692">
        <v>902380</v>
      </c>
      <c r="C36692" s="1">
        <v>45317.479988425897</v>
      </c>
      <c r="D36692">
        <v>1</v>
      </c>
      <c r="E36692">
        <f t="shared" si="1146"/>
        <v>902380</v>
      </c>
      <c r="F36692">
        <f t="shared" si="1147"/>
        <v>0</v>
      </c>
    </row>
    <row r="36693" spans="1:6">
      <c r="A36693" s="1">
        <v>45317.480752314797</v>
      </c>
      <c r="B36693">
        <v>902418</v>
      </c>
      <c r="C36693" s="1">
        <v>45317.480787036999</v>
      </c>
      <c r="D36693">
        <v>1</v>
      </c>
      <c r="E36693">
        <f t="shared" si="1146"/>
        <v>902418</v>
      </c>
      <c r="F36693">
        <f t="shared" si="1147"/>
        <v>38</v>
      </c>
    </row>
    <row r="36694" spans="1:6">
      <c r="A36694" s="1">
        <v>45317.481828703698</v>
      </c>
      <c r="B36694">
        <v>902426</v>
      </c>
      <c r="C36694" s="1">
        <v>45317.481666666703</v>
      </c>
      <c r="D36694">
        <v>0</v>
      </c>
      <c r="E36694">
        <f t="shared" si="1146"/>
        <v>0</v>
      </c>
      <c r="F36694">
        <f t="shared" si="1147"/>
        <v>0</v>
      </c>
    </row>
    <row r="36695" spans="1:6">
      <c r="A36695" s="1">
        <v>45317.4819444444</v>
      </c>
      <c r="B36695">
        <v>902463</v>
      </c>
      <c r="C36695" s="1">
        <v>45317.481956018499</v>
      </c>
      <c r="D36695">
        <v>1</v>
      </c>
      <c r="E36695">
        <f t="shared" si="1146"/>
        <v>902463</v>
      </c>
      <c r="F36695">
        <f t="shared" si="1147"/>
        <v>0</v>
      </c>
    </row>
    <row r="36696" spans="1:6">
      <c r="A36696" s="1">
        <v>45317.482662037</v>
      </c>
      <c r="B36696">
        <v>902485</v>
      </c>
      <c r="C36696" s="1">
        <v>45317.482662037</v>
      </c>
      <c r="D36696">
        <v>1</v>
      </c>
      <c r="E36696">
        <f t="shared" si="1146"/>
        <v>902485</v>
      </c>
      <c r="F36696">
        <f t="shared" si="1147"/>
        <v>22</v>
      </c>
    </row>
    <row r="36697" spans="1:6">
      <c r="A36697" s="1">
        <v>45317.483842592599</v>
      </c>
      <c r="B36697">
        <v>902491</v>
      </c>
      <c r="C36697" s="1">
        <v>45317.483668981498</v>
      </c>
      <c r="D36697">
        <v>0</v>
      </c>
      <c r="E36697">
        <f t="shared" si="1146"/>
        <v>0</v>
      </c>
      <c r="F36697">
        <f t="shared" si="1147"/>
        <v>0</v>
      </c>
    </row>
    <row r="36698" spans="1:6">
      <c r="A36698" s="1">
        <v>45317.4846875</v>
      </c>
      <c r="B36698">
        <v>902525</v>
      </c>
      <c r="C36698" s="1">
        <v>45317.4846412037</v>
      </c>
      <c r="D36698">
        <v>0</v>
      </c>
      <c r="E36698">
        <f t="shared" si="1146"/>
        <v>0</v>
      </c>
      <c r="F36698">
        <f t="shared" si="1147"/>
        <v>0</v>
      </c>
    </row>
    <row r="36699" spans="1:6">
      <c r="A36699" s="1">
        <v>45317.485115740703</v>
      </c>
      <c r="B36699">
        <v>902545</v>
      </c>
      <c r="C36699" s="1">
        <v>45317.4850462963</v>
      </c>
      <c r="D36699">
        <v>0</v>
      </c>
      <c r="E36699">
        <f t="shared" si="1146"/>
        <v>0</v>
      </c>
      <c r="F36699">
        <f t="shared" si="1147"/>
        <v>0</v>
      </c>
    </row>
    <row r="36700" spans="1:6">
      <c r="A36700" s="1">
        <v>45317.4859027778</v>
      </c>
      <c r="B36700">
        <v>902568</v>
      </c>
      <c r="C36700" s="1">
        <v>45317.485509259299</v>
      </c>
      <c r="D36700">
        <v>0</v>
      </c>
      <c r="E36700">
        <f t="shared" si="1146"/>
        <v>0</v>
      </c>
      <c r="F36700">
        <f t="shared" si="1147"/>
        <v>0</v>
      </c>
    </row>
    <row r="36701" spans="1:6">
      <c r="A36701" s="1">
        <v>45317.486574074101</v>
      </c>
      <c r="B36701">
        <v>902615</v>
      </c>
      <c r="C36701" s="1">
        <v>45317.486192129603</v>
      </c>
      <c r="D36701">
        <v>0</v>
      </c>
      <c r="E36701">
        <f t="shared" si="1146"/>
        <v>0</v>
      </c>
      <c r="F36701">
        <f t="shared" si="1147"/>
        <v>0</v>
      </c>
    </row>
    <row r="36702" spans="1:6">
      <c r="A36702" s="1">
        <v>45317.486863425896</v>
      </c>
      <c r="B36702">
        <v>902655</v>
      </c>
      <c r="C36702" s="1">
        <v>45317.486990740697</v>
      </c>
      <c r="D36702">
        <v>0</v>
      </c>
      <c r="E36702">
        <f t="shared" si="1146"/>
        <v>0</v>
      </c>
      <c r="F36702">
        <f t="shared" si="1147"/>
        <v>0</v>
      </c>
    </row>
    <row r="36703" spans="1:6">
      <c r="A36703" s="1">
        <v>45317.487696759301</v>
      </c>
      <c r="B36703">
        <v>902697</v>
      </c>
      <c r="C36703" s="1">
        <v>45317.488159722197</v>
      </c>
      <c r="D36703">
        <v>1</v>
      </c>
      <c r="E36703">
        <f t="shared" si="1146"/>
        <v>902697</v>
      </c>
      <c r="F36703">
        <f t="shared" si="1147"/>
        <v>0</v>
      </c>
    </row>
    <row r="36704" spans="1:6">
      <c r="A36704" s="1">
        <v>45317.488738425898</v>
      </c>
      <c r="B36704">
        <v>902713</v>
      </c>
      <c r="C36704" s="1">
        <v>45317.488668981503</v>
      </c>
      <c r="D36704">
        <v>1</v>
      </c>
      <c r="E36704">
        <f t="shared" si="1146"/>
        <v>902713</v>
      </c>
      <c r="F36704">
        <f t="shared" si="1147"/>
        <v>16</v>
      </c>
    </row>
    <row r="36705" spans="1:6">
      <c r="A36705" s="1">
        <v>45317.489513888897</v>
      </c>
      <c r="B36705">
        <v>902741</v>
      </c>
      <c r="C36705" s="1">
        <v>45317.489270833299</v>
      </c>
      <c r="D36705">
        <v>1</v>
      </c>
      <c r="E36705">
        <f t="shared" si="1146"/>
        <v>902741</v>
      </c>
      <c r="F36705">
        <f t="shared" si="1147"/>
        <v>28</v>
      </c>
    </row>
    <row r="36706" spans="1:6">
      <c r="A36706" s="1">
        <v>45317.489872685197</v>
      </c>
      <c r="B36706">
        <v>902788</v>
      </c>
      <c r="C36706" s="1">
        <v>45317.4902546296</v>
      </c>
      <c r="D36706">
        <v>1</v>
      </c>
      <c r="E36706">
        <f t="shared" si="1146"/>
        <v>902788</v>
      </c>
      <c r="F36706">
        <f t="shared" si="1147"/>
        <v>47</v>
      </c>
    </row>
    <row r="36707" spans="1:6">
      <c r="A36707" s="1">
        <v>45317.4908796296</v>
      </c>
      <c r="B36707">
        <v>902796</v>
      </c>
      <c r="C36707" s="1">
        <v>45317.490787037001</v>
      </c>
      <c r="D36707">
        <v>1</v>
      </c>
      <c r="E36707">
        <f t="shared" si="1146"/>
        <v>902796</v>
      </c>
      <c r="F36707">
        <f t="shared" si="1147"/>
        <v>8</v>
      </c>
    </row>
    <row r="36708" spans="1:6">
      <c r="A36708" s="1">
        <v>45317.491446759297</v>
      </c>
      <c r="B36708">
        <v>902811</v>
      </c>
      <c r="C36708" s="1">
        <v>45317.491273148102</v>
      </c>
      <c r="D36708">
        <v>1</v>
      </c>
      <c r="E36708">
        <f t="shared" si="1146"/>
        <v>902811</v>
      </c>
      <c r="F36708">
        <f t="shared" si="1147"/>
        <v>15</v>
      </c>
    </row>
    <row r="36709" spans="1:6">
      <c r="A36709" s="1">
        <v>45317.492083333302</v>
      </c>
      <c r="B36709">
        <v>902846</v>
      </c>
      <c r="C36709" s="1">
        <v>45317.491875</v>
      </c>
      <c r="D36709">
        <v>0</v>
      </c>
      <c r="E36709">
        <f t="shared" si="1146"/>
        <v>0</v>
      </c>
      <c r="F36709">
        <f t="shared" si="1147"/>
        <v>0</v>
      </c>
    </row>
    <row r="36710" spans="1:6">
      <c r="A36710" s="1">
        <v>45317.492581018501</v>
      </c>
      <c r="B36710">
        <v>902891</v>
      </c>
      <c r="C36710" s="1">
        <v>45317.492893518502</v>
      </c>
      <c r="D36710">
        <v>1</v>
      </c>
      <c r="E36710">
        <f t="shared" si="1146"/>
        <v>902891</v>
      </c>
      <c r="F36710">
        <f t="shared" si="1147"/>
        <v>0</v>
      </c>
    </row>
    <row r="36711" spans="1:6">
      <c r="A36711" s="1">
        <v>45317.493645833303</v>
      </c>
      <c r="B36711">
        <v>902892</v>
      </c>
      <c r="C36711" s="1">
        <v>45317.4937152778</v>
      </c>
      <c r="D36711">
        <v>0</v>
      </c>
      <c r="E36711">
        <f t="shared" si="1146"/>
        <v>0</v>
      </c>
      <c r="F36711">
        <f t="shared" si="1147"/>
        <v>0</v>
      </c>
    </row>
    <row r="36712" spans="1:6">
      <c r="A36712" s="1">
        <v>45317.494247685201</v>
      </c>
      <c r="B36712">
        <v>902900</v>
      </c>
      <c r="C36712" s="1">
        <v>45317.494016203702</v>
      </c>
      <c r="D36712">
        <v>0</v>
      </c>
      <c r="E36712">
        <f t="shared" si="1146"/>
        <v>0</v>
      </c>
      <c r="F36712">
        <f t="shared" si="1147"/>
        <v>0</v>
      </c>
    </row>
    <row r="36713" spans="1:6">
      <c r="A36713" s="1">
        <v>45317.494942129597</v>
      </c>
      <c r="B36713">
        <v>902924</v>
      </c>
      <c r="C36713" s="1">
        <v>45317.494710648098</v>
      </c>
      <c r="D36713">
        <v>0</v>
      </c>
      <c r="E36713">
        <f t="shared" si="1146"/>
        <v>0</v>
      </c>
      <c r="F36713">
        <f t="shared" si="1147"/>
        <v>0</v>
      </c>
    </row>
    <row r="36714" spans="1:6">
      <c r="A36714" s="1">
        <v>45317.495763888903</v>
      </c>
      <c r="B36714">
        <v>902960</v>
      </c>
      <c r="C36714" s="1">
        <v>45317.495740740698</v>
      </c>
      <c r="D36714">
        <v>1</v>
      </c>
      <c r="E36714">
        <f t="shared" si="1146"/>
        <v>902960</v>
      </c>
      <c r="F36714">
        <f t="shared" si="1147"/>
        <v>0</v>
      </c>
    </row>
    <row r="36715" spans="1:6">
      <c r="A36715" s="1">
        <v>45317.496493055602</v>
      </c>
      <c r="B36715">
        <v>902985</v>
      </c>
      <c r="C36715" s="1">
        <v>45317.496006944399</v>
      </c>
      <c r="D36715">
        <v>1</v>
      </c>
      <c r="E36715">
        <f t="shared" si="1146"/>
        <v>902985</v>
      </c>
      <c r="F36715">
        <f t="shared" si="1147"/>
        <v>25</v>
      </c>
    </row>
    <row r="36716" spans="1:6">
      <c r="A36716" s="1">
        <v>45317.496574074103</v>
      </c>
      <c r="B36716">
        <v>903027</v>
      </c>
      <c r="C36716" s="1">
        <v>45317.497048611098</v>
      </c>
      <c r="D36716">
        <v>1</v>
      </c>
      <c r="E36716">
        <f t="shared" si="1146"/>
        <v>903027</v>
      </c>
      <c r="F36716">
        <f t="shared" si="1147"/>
        <v>42</v>
      </c>
    </row>
    <row r="36717" spans="1:6">
      <c r="A36717" s="1">
        <v>45317.497499999998</v>
      </c>
      <c r="B36717">
        <v>903047</v>
      </c>
      <c r="C36717" s="1">
        <v>45317.497291666703</v>
      </c>
      <c r="D36717">
        <v>0</v>
      </c>
      <c r="E36717">
        <f t="shared" si="1146"/>
        <v>0</v>
      </c>
      <c r="F36717">
        <f t="shared" si="1147"/>
        <v>0</v>
      </c>
    </row>
    <row r="36718" spans="1:6">
      <c r="A36718" s="1">
        <v>45317.4979282407</v>
      </c>
      <c r="B36718">
        <v>903076</v>
      </c>
      <c r="C36718" s="1">
        <v>45317.4983796296</v>
      </c>
      <c r="D36718">
        <v>1</v>
      </c>
      <c r="E36718">
        <f t="shared" si="1146"/>
        <v>903076</v>
      </c>
      <c r="F36718">
        <f t="shared" si="1147"/>
        <v>0</v>
      </c>
    </row>
    <row r="36719" spans="1:6">
      <c r="A36719" s="1">
        <v>45317.4991435185</v>
      </c>
      <c r="B36719">
        <v>903107</v>
      </c>
      <c r="C36719" s="1">
        <v>45317.498993055597</v>
      </c>
      <c r="D36719">
        <v>1</v>
      </c>
      <c r="E36719">
        <f t="shared" si="1146"/>
        <v>903107</v>
      </c>
      <c r="F36719">
        <f t="shared" si="1147"/>
        <v>31</v>
      </c>
    </row>
    <row r="36720" spans="1:6">
      <c r="A36720" s="1">
        <v>45317.499305555597</v>
      </c>
      <c r="B36720">
        <v>903150</v>
      </c>
      <c r="C36720" s="1">
        <v>45317.4999074074</v>
      </c>
      <c r="D36720">
        <v>1</v>
      </c>
      <c r="E36720">
        <f t="shared" si="1146"/>
        <v>903150</v>
      </c>
      <c r="F36720">
        <f t="shared" si="1147"/>
        <v>43</v>
      </c>
    </row>
    <row r="36721" spans="1:6">
      <c r="A36721" s="1">
        <v>45317.500532407401</v>
      </c>
      <c r="B36721">
        <v>903174</v>
      </c>
      <c r="C36721" s="1">
        <v>45317.500474537002</v>
      </c>
      <c r="D36721">
        <v>0</v>
      </c>
      <c r="E36721">
        <f t="shared" si="1146"/>
        <v>0</v>
      </c>
      <c r="F36721">
        <f t="shared" si="1147"/>
        <v>0</v>
      </c>
    </row>
    <row r="36722" spans="1:6">
      <c r="A36722" s="1">
        <v>45317.501319444404</v>
      </c>
      <c r="B36722">
        <v>903189</v>
      </c>
      <c r="C36722" s="1">
        <v>45317.501134259299</v>
      </c>
      <c r="D36722">
        <v>1</v>
      </c>
      <c r="E36722">
        <f t="shared" si="1146"/>
        <v>903189</v>
      </c>
      <c r="F36722">
        <f t="shared" si="1147"/>
        <v>0</v>
      </c>
    </row>
    <row r="36723" spans="1:6">
      <c r="A36723" s="1">
        <v>45317.501967592601</v>
      </c>
      <c r="B36723">
        <v>903218</v>
      </c>
      <c r="C36723" s="1">
        <v>45317.501469907402</v>
      </c>
      <c r="D36723">
        <v>1</v>
      </c>
      <c r="E36723">
        <f t="shared" si="1146"/>
        <v>903218</v>
      </c>
      <c r="F36723">
        <f t="shared" si="1147"/>
        <v>29</v>
      </c>
    </row>
    <row r="36724" spans="1:6">
      <c r="A36724" s="1">
        <v>45317.502534722204</v>
      </c>
      <c r="B36724">
        <v>903260</v>
      </c>
      <c r="C36724" s="1">
        <v>45317.502662036997</v>
      </c>
      <c r="D36724">
        <v>0</v>
      </c>
      <c r="E36724">
        <f t="shared" si="1146"/>
        <v>0</v>
      </c>
      <c r="F36724">
        <f t="shared" si="1147"/>
        <v>0</v>
      </c>
    </row>
    <row r="36725" spans="1:6">
      <c r="A36725" s="1">
        <v>45317.502962963001</v>
      </c>
      <c r="B36725">
        <v>903308</v>
      </c>
      <c r="C36725" s="1">
        <v>45317.503263888902</v>
      </c>
      <c r="D36725">
        <v>0</v>
      </c>
      <c r="E36725">
        <f t="shared" si="1146"/>
        <v>0</v>
      </c>
      <c r="F36725">
        <f t="shared" si="1147"/>
        <v>0</v>
      </c>
    </row>
    <row r="36726" spans="1:6">
      <c r="A36726" s="1">
        <v>45317.503518518497</v>
      </c>
      <c r="B36726">
        <v>903323</v>
      </c>
      <c r="C36726" s="1">
        <v>45317.503634259301</v>
      </c>
      <c r="D36726">
        <v>0</v>
      </c>
      <c r="E36726">
        <f t="shared" si="1146"/>
        <v>0</v>
      </c>
      <c r="F36726">
        <f t="shared" si="1147"/>
        <v>0</v>
      </c>
    </row>
    <row r="36727" spans="1:6">
      <c r="A36727" s="1">
        <v>45317.504722222198</v>
      </c>
      <c r="B36727">
        <v>903343</v>
      </c>
      <c r="C36727" s="1">
        <v>45317.504409722198</v>
      </c>
      <c r="D36727">
        <v>0</v>
      </c>
      <c r="E36727">
        <f t="shared" si="1146"/>
        <v>0</v>
      </c>
      <c r="F36727">
        <f t="shared" si="1147"/>
        <v>0</v>
      </c>
    </row>
    <row r="36728" spans="1:6">
      <c r="A36728" s="1">
        <v>45317.504965277803</v>
      </c>
      <c r="B36728">
        <v>903367</v>
      </c>
      <c r="C36728" s="1">
        <v>45317.505358796298</v>
      </c>
      <c r="D36728">
        <v>0</v>
      </c>
      <c r="E36728">
        <f t="shared" si="1146"/>
        <v>0</v>
      </c>
      <c r="F36728">
        <f t="shared" si="1147"/>
        <v>0</v>
      </c>
    </row>
    <row r="36729" spans="1:6">
      <c r="A36729" s="1">
        <v>45317.505995370397</v>
      </c>
      <c r="B36729">
        <v>903394</v>
      </c>
      <c r="C36729" s="1">
        <v>45317.505659722199</v>
      </c>
      <c r="D36729">
        <v>0</v>
      </c>
      <c r="E36729">
        <f t="shared" si="1146"/>
        <v>0</v>
      </c>
      <c r="F36729">
        <f t="shared" si="1147"/>
        <v>0</v>
      </c>
    </row>
    <row r="36730" spans="1:6">
      <c r="A36730" s="1">
        <v>45317.506354166697</v>
      </c>
      <c r="B36730">
        <v>903421</v>
      </c>
      <c r="C36730" s="1">
        <v>45317.506296296298</v>
      </c>
      <c r="D36730">
        <v>0</v>
      </c>
      <c r="E36730">
        <f t="shared" si="1146"/>
        <v>0</v>
      </c>
      <c r="F36730">
        <f t="shared" si="1147"/>
        <v>0</v>
      </c>
    </row>
    <row r="36731" spans="1:6">
      <c r="A36731" s="1">
        <v>45317.507476851897</v>
      </c>
      <c r="B36731">
        <v>903431</v>
      </c>
      <c r="C36731" s="1">
        <v>45317.507106481498</v>
      </c>
      <c r="D36731">
        <v>0</v>
      </c>
      <c r="E36731">
        <f t="shared" si="1146"/>
        <v>0</v>
      </c>
      <c r="F36731">
        <f t="shared" si="1147"/>
        <v>0</v>
      </c>
    </row>
    <row r="36732" spans="1:6">
      <c r="A36732" s="1">
        <v>45317.5079513889</v>
      </c>
      <c r="B36732">
        <v>903473</v>
      </c>
      <c r="C36732" s="1">
        <v>45317.507870370398</v>
      </c>
      <c r="D36732">
        <v>1</v>
      </c>
      <c r="E36732">
        <f t="shared" si="1146"/>
        <v>903473</v>
      </c>
      <c r="F36732">
        <f t="shared" si="1147"/>
        <v>0</v>
      </c>
    </row>
    <row r="36733" spans="1:6">
      <c r="A36733" s="1">
        <v>45317.508877314802</v>
      </c>
      <c r="B36733">
        <v>903500</v>
      </c>
      <c r="C36733" s="1">
        <v>45317.508414351898</v>
      </c>
      <c r="D36733">
        <v>0</v>
      </c>
      <c r="E36733">
        <f t="shared" si="1146"/>
        <v>0</v>
      </c>
      <c r="F36733">
        <f t="shared" si="1147"/>
        <v>0</v>
      </c>
    </row>
    <row r="36734" spans="1:6">
      <c r="A36734" s="1">
        <v>45317.509131944404</v>
      </c>
      <c r="B36734">
        <v>903528</v>
      </c>
      <c r="C36734" s="1">
        <v>45317.509456018503</v>
      </c>
      <c r="D36734">
        <v>0</v>
      </c>
      <c r="E36734">
        <f t="shared" si="1146"/>
        <v>0</v>
      </c>
      <c r="F36734">
        <f t="shared" si="1147"/>
        <v>0</v>
      </c>
    </row>
    <row r="36735" spans="1:6">
      <c r="A36735" s="1">
        <v>45317.509895833296</v>
      </c>
      <c r="B36735">
        <v>903555</v>
      </c>
      <c r="C36735" s="1">
        <v>45317.509988425903</v>
      </c>
      <c r="D36735">
        <v>0</v>
      </c>
      <c r="E36735">
        <f t="shared" si="1146"/>
        <v>0</v>
      </c>
      <c r="F36735">
        <f t="shared" si="1147"/>
        <v>0</v>
      </c>
    </row>
    <row r="36736" spans="1:6">
      <c r="A36736" s="1">
        <v>45317.511064814797</v>
      </c>
      <c r="B36736">
        <v>903573</v>
      </c>
      <c r="C36736" s="1">
        <v>45317.510914351798</v>
      </c>
      <c r="D36736">
        <v>0</v>
      </c>
      <c r="E36736">
        <f t="shared" si="1146"/>
        <v>0</v>
      </c>
      <c r="F36736">
        <f t="shared" si="1147"/>
        <v>0</v>
      </c>
    </row>
    <row r="36737" spans="1:6">
      <c r="A36737" s="1">
        <v>45317.511701388903</v>
      </c>
      <c r="B36737">
        <v>903574</v>
      </c>
      <c r="C36737" s="1">
        <v>45317.511226851901</v>
      </c>
      <c r="D36737">
        <v>0</v>
      </c>
      <c r="E36737">
        <f t="shared" si="1146"/>
        <v>0</v>
      </c>
      <c r="F36737">
        <f t="shared" si="1147"/>
        <v>0</v>
      </c>
    </row>
    <row r="36738" spans="1:6">
      <c r="A36738" s="1">
        <v>45317.512280092596</v>
      </c>
      <c r="B36738">
        <v>903586</v>
      </c>
      <c r="C36738" s="1">
        <v>45317.512384259302</v>
      </c>
      <c r="D36738">
        <v>1</v>
      </c>
      <c r="E36738">
        <f t="shared" ref="E36738:E36801" si="1148">B36738*D36738</f>
        <v>903586</v>
      </c>
      <c r="F36738">
        <f t="shared" si="1147"/>
        <v>0</v>
      </c>
    </row>
    <row r="36739" spans="1:6">
      <c r="A36739" s="1">
        <v>45317.513113425899</v>
      </c>
      <c r="B36739">
        <v>903616</v>
      </c>
      <c r="C36739" s="1">
        <v>45317.512870370403</v>
      </c>
      <c r="D36739">
        <v>1</v>
      </c>
      <c r="E36739">
        <f t="shared" si="1148"/>
        <v>903616</v>
      </c>
      <c r="F36739">
        <f t="shared" ref="F36739:F36802" si="1149">IF(AND(E36738&gt;0,E36739&gt;0),E36739-E36738,0)</f>
        <v>30</v>
      </c>
    </row>
    <row r="36740" spans="1:6">
      <c r="A36740" s="1">
        <v>45317.5132407407</v>
      </c>
      <c r="B36740">
        <v>903655</v>
      </c>
      <c r="C36740" s="1">
        <v>45317.513668981497</v>
      </c>
      <c r="D36740">
        <v>1</v>
      </c>
      <c r="E36740">
        <f t="shared" si="1148"/>
        <v>903655</v>
      </c>
      <c r="F36740">
        <f t="shared" si="1149"/>
        <v>39</v>
      </c>
    </row>
    <row r="36741" spans="1:6">
      <c r="A36741" s="1">
        <v>45317.513923611099</v>
      </c>
      <c r="B36741">
        <v>903676</v>
      </c>
      <c r="C36741" s="1">
        <v>45317.514212962997</v>
      </c>
      <c r="D36741">
        <v>1</v>
      </c>
      <c r="E36741">
        <f t="shared" si="1148"/>
        <v>903676</v>
      </c>
      <c r="F36741">
        <f t="shared" si="1149"/>
        <v>21</v>
      </c>
    </row>
    <row r="36742" spans="1:6">
      <c r="A36742" s="1">
        <v>45317.514826388899</v>
      </c>
      <c r="B36742">
        <v>903710</v>
      </c>
      <c r="C36742" s="1">
        <v>45317.5152199074</v>
      </c>
      <c r="D36742">
        <v>0</v>
      </c>
      <c r="E36742">
        <f t="shared" si="1148"/>
        <v>0</v>
      </c>
      <c r="F36742">
        <f t="shared" si="1149"/>
        <v>0</v>
      </c>
    </row>
    <row r="36743" spans="1:6">
      <c r="A36743" s="1">
        <v>45317.515914351898</v>
      </c>
      <c r="B36743">
        <v>903745</v>
      </c>
      <c r="C36743" s="1">
        <v>45317.515509259298</v>
      </c>
      <c r="D36743">
        <v>0</v>
      </c>
      <c r="E36743">
        <f t="shared" si="1148"/>
        <v>0</v>
      </c>
      <c r="F36743">
        <f t="shared" si="1149"/>
        <v>0</v>
      </c>
    </row>
    <row r="36744" spans="1:6">
      <c r="A36744" s="1">
        <v>45317.5160763889</v>
      </c>
      <c r="B36744">
        <v>903773</v>
      </c>
      <c r="C36744" s="1">
        <v>45317.5160763889</v>
      </c>
      <c r="D36744">
        <v>0</v>
      </c>
      <c r="E36744">
        <f t="shared" si="1148"/>
        <v>0</v>
      </c>
      <c r="F36744">
        <f t="shared" si="1149"/>
        <v>0</v>
      </c>
    </row>
    <row r="36745" spans="1:6">
      <c r="A36745" s="1">
        <v>45317.517002314802</v>
      </c>
      <c r="B36745">
        <v>903817</v>
      </c>
      <c r="C36745" s="1">
        <v>45317.517060185201</v>
      </c>
      <c r="D36745">
        <v>0</v>
      </c>
      <c r="E36745">
        <f t="shared" si="1148"/>
        <v>0</v>
      </c>
      <c r="F36745">
        <f t="shared" si="1149"/>
        <v>0</v>
      </c>
    </row>
    <row r="36746" spans="1:6">
      <c r="A36746" s="1">
        <v>45317.517824074101</v>
      </c>
      <c r="B36746">
        <v>903828</v>
      </c>
      <c r="C36746" s="1">
        <v>45317.517523148097</v>
      </c>
      <c r="D36746">
        <v>0</v>
      </c>
      <c r="E36746">
        <f t="shared" si="1148"/>
        <v>0</v>
      </c>
      <c r="F36746">
        <f t="shared" si="1149"/>
        <v>0</v>
      </c>
    </row>
    <row r="36747" spans="1:6">
      <c r="A36747" s="1">
        <v>45317.518541666701</v>
      </c>
      <c r="B36747">
        <v>903848</v>
      </c>
      <c r="C36747" s="1">
        <v>45317.518148148098</v>
      </c>
      <c r="D36747">
        <v>0</v>
      </c>
      <c r="E36747">
        <f t="shared" si="1148"/>
        <v>0</v>
      </c>
      <c r="F36747">
        <f t="shared" si="1149"/>
        <v>0</v>
      </c>
    </row>
    <row r="36748" spans="1:6">
      <c r="A36748" s="1">
        <v>45317.518761574102</v>
      </c>
      <c r="B36748">
        <v>903886</v>
      </c>
      <c r="C36748" s="1">
        <v>45317.519004629597</v>
      </c>
      <c r="D36748">
        <v>0</v>
      </c>
      <c r="E36748">
        <f t="shared" si="1148"/>
        <v>0</v>
      </c>
      <c r="F36748">
        <f t="shared" si="1149"/>
        <v>0</v>
      </c>
    </row>
    <row r="36749" spans="1:6">
      <c r="A36749" s="1">
        <v>45317.520034722198</v>
      </c>
      <c r="B36749">
        <v>903908</v>
      </c>
      <c r="C36749" s="1">
        <v>45317.519745370402</v>
      </c>
      <c r="D36749">
        <v>0</v>
      </c>
      <c r="E36749">
        <f t="shared" si="1148"/>
        <v>0</v>
      </c>
      <c r="F36749">
        <f t="shared" si="1149"/>
        <v>0</v>
      </c>
    </row>
    <row r="36750" spans="1:6">
      <c r="A36750" s="1">
        <v>45317.520763888897</v>
      </c>
      <c r="B36750">
        <v>903914</v>
      </c>
      <c r="C36750" s="1">
        <v>45317.520821759303</v>
      </c>
      <c r="D36750">
        <v>0</v>
      </c>
      <c r="E36750">
        <f t="shared" si="1148"/>
        <v>0</v>
      </c>
      <c r="F36750">
        <f t="shared" si="1149"/>
        <v>0</v>
      </c>
    </row>
    <row r="36751" spans="1:6">
      <c r="A36751" s="1">
        <v>45317.520902777796</v>
      </c>
      <c r="B36751">
        <v>903919</v>
      </c>
      <c r="C36751" s="1">
        <v>45317.520949074104</v>
      </c>
      <c r="D36751">
        <v>1</v>
      </c>
      <c r="E36751">
        <f t="shared" si="1148"/>
        <v>903919</v>
      </c>
      <c r="F36751">
        <f t="shared" si="1149"/>
        <v>0</v>
      </c>
    </row>
    <row r="36752" spans="1:6">
      <c r="A36752" s="1">
        <v>45317.522164351903</v>
      </c>
      <c r="B36752">
        <v>903930</v>
      </c>
      <c r="C36752" s="1">
        <v>45317.5219097222</v>
      </c>
      <c r="D36752">
        <v>1</v>
      </c>
      <c r="E36752">
        <f t="shared" si="1148"/>
        <v>903930</v>
      </c>
      <c r="F36752">
        <f t="shared" si="1149"/>
        <v>11</v>
      </c>
    </row>
    <row r="36753" spans="1:6">
      <c r="A36753" s="1">
        <v>45317.5225347222</v>
      </c>
      <c r="B36753">
        <v>903936</v>
      </c>
      <c r="C36753" s="1">
        <v>45317.522476851896</v>
      </c>
      <c r="D36753">
        <v>0</v>
      </c>
      <c r="E36753">
        <f t="shared" si="1148"/>
        <v>0</v>
      </c>
      <c r="F36753">
        <f t="shared" si="1149"/>
        <v>0</v>
      </c>
    </row>
    <row r="36754" spans="1:6">
      <c r="A36754" s="1">
        <v>45317.523067129601</v>
      </c>
      <c r="B36754">
        <v>903948</v>
      </c>
      <c r="C36754" s="1">
        <v>45317.523101851897</v>
      </c>
      <c r="D36754">
        <v>1</v>
      </c>
      <c r="E36754">
        <f t="shared" si="1148"/>
        <v>903948</v>
      </c>
      <c r="F36754">
        <f t="shared" si="1149"/>
        <v>0</v>
      </c>
    </row>
    <row r="36755" spans="1:6">
      <c r="A36755" s="1">
        <v>45317.523738425902</v>
      </c>
      <c r="B36755">
        <v>903994</v>
      </c>
      <c r="C36755" s="1">
        <v>45317.524224537003</v>
      </c>
      <c r="D36755">
        <v>1</v>
      </c>
      <c r="E36755">
        <f t="shared" si="1148"/>
        <v>903994</v>
      </c>
      <c r="F36755">
        <f t="shared" si="1149"/>
        <v>46</v>
      </c>
    </row>
    <row r="36756" spans="1:6">
      <c r="A36756" s="1">
        <v>45317.524675925903</v>
      </c>
      <c r="B36756">
        <v>904012</v>
      </c>
      <c r="C36756" s="1">
        <v>45317.524328703701</v>
      </c>
      <c r="D36756">
        <v>0</v>
      </c>
      <c r="E36756">
        <f t="shared" si="1148"/>
        <v>0</v>
      </c>
      <c r="F36756">
        <f t="shared" si="1149"/>
        <v>0</v>
      </c>
    </row>
    <row r="36757" spans="1:6">
      <c r="A36757" s="1">
        <v>45317.525219907402</v>
      </c>
      <c r="B36757">
        <v>904056</v>
      </c>
      <c r="C36757" s="1">
        <v>45317.525520833296</v>
      </c>
      <c r="D36757">
        <v>1</v>
      </c>
      <c r="E36757">
        <f t="shared" si="1148"/>
        <v>904056</v>
      </c>
      <c r="F36757">
        <f t="shared" si="1149"/>
        <v>0</v>
      </c>
    </row>
    <row r="36758" spans="1:6">
      <c r="A36758" s="1">
        <v>45317.525775463</v>
      </c>
      <c r="B36758">
        <v>904088</v>
      </c>
      <c r="C36758" s="1">
        <v>45317.526030092602</v>
      </c>
      <c r="D36758">
        <v>1</v>
      </c>
      <c r="E36758">
        <f t="shared" si="1148"/>
        <v>904088</v>
      </c>
      <c r="F36758">
        <f t="shared" si="1149"/>
        <v>32</v>
      </c>
    </row>
    <row r="36759" spans="1:6">
      <c r="A36759" s="1">
        <v>45317.527002314797</v>
      </c>
      <c r="B36759">
        <v>904108</v>
      </c>
      <c r="C36759" s="1">
        <v>45317.526608796303</v>
      </c>
      <c r="D36759">
        <v>1</v>
      </c>
      <c r="E36759">
        <f t="shared" si="1148"/>
        <v>904108</v>
      </c>
      <c r="F36759">
        <f t="shared" si="1149"/>
        <v>20</v>
      </c>
    </row>
    <row r="36760" spans="1:6">
      <c r="A36760" s="1">
        <v>45317.527118055601</v>
      </c>
      <c r="B36760">
        <v>904120</v>
      </c>
      <c r="C36760" s="1">
        <v>45317.527511574102</v>
      </c>
      <c r="D36760">
        <v>1</v>
      </c>
      <c r="E36760">
        <f t="shared" si="1148"/>
        <v>904120</v>
      </c>
      <c r="F36760">
        <f t="shared" si="1149"/>
        <v>12</v>
      </c>
    </row>
    <row r="36761" spans="1:6">
      <c r="A36761" s="1">
        <v>45317.528356481504</v>
      </c>
      <c r="B36761">
        <v>904161</v>
      </c>
      <c r="C36761" s="1">
        <v>45317.527835648201</v>
      </c>
      <c r="D36761">
        <v>1</v>
      </c>
      <c r="E36761">
        <f t="shared" si="1148"/>
        <v>904161</v>
      </c>
      <c r="F36761">
        <f t="shared" si="1149"/>
        <v>41</v>
      </c>
    </row>
    <row r="36762" spans="1:6">
      <c r="A36762" s="1">
        <v>45317.528749999998</v>
      </c>
      <c r="B36762">
        <v>904169</v>
      </c>
      <c r="C36762" s="1">
        <v>45317.528634259303</v>
      </c>
      <c r="D36762">
        <v>1</v>
      </c>
      <c r="E36762">
        <f t="shared" si="1148"/>
        <v>904169</v>
      </c>
      <c r="F36762">
        <f t="shared" si="1149"/>
        <v>8</v>
      </c>
    </row>
    <row r="36763" spans="1:6">
      <c r="A36763" s="1">
        <v>45317.529282407399</v>
      </c>
      <c r="B36763">
        <v>904199</v>
      </c>
      <c r="C36763" s="1">
        <v>45317.529386574097</v>
      </c>
      <c r="D36763">
        <v>1</v>
      </c>
      <c r="E36763">
        <f t="shared" si="1148"/>
        <v>904199</v>
      </c>
      <c r="F36763">
        <f t="shared" si="1149"/>
        <v>30</v>
      </c>
    </row>
    <row r="36764" spans="1:6">
      <c r="A36764" s="1">
        <v>45317.530011574097</v>
      </c>
      <c r="B36764">
        <v>904200</v>
      </c>
      <c r="C36764" s="1">
        <v>45317.530289351896</v>
      </c>
      <c r="D36764">
        <v>1</v>
      </c>
      <c r="E36764">
        <f t="shared" si="1148"/>
        <v>904200</v>
      </c>
      <c r="F36764">
        <f t="shared" si="1149"/>
        <v>1</v>
      </c>
    </row>
    <row r="36765" spans="1:6">
      <c r="A36765" s="1">
        <v>45317.530590277798</v>
      </c>
      <c r="B36765">
        <v>904201</v>
      </c>
      <c r="C36765" s="1">
        <v>45317.531006944402</v>
      </c>
      <c r="D36765">
        <v>0</v>
      </c>
      <c r="E36765">
        <f t="shared" si="1148"/>
        <v>0</v>
      </c>
      <c r="F36765">
        <f t="shared" si="1149"/>
        <v>0</v>
      </c>
    </row>
    <row r="36766" spans="1:6">
      <c r="A36766" s="1">
        <v>45317.5315625</v>
      </c>
      <c r="B36766">
        <v>904243</v>
      </c>
      <c r="C36766" s="1">
        <v>45317.531365740702</v>
      </c>
      <c r="D36766">
        <v>1</v>
      </c>
      <c r="E36766">
        <f t="shared" si="1148"/>
        <v>904243</v>
      </c>
      <c r="F36766">
        <f t="shared" si="1149"/>
        <v>0</v>
      </c>
    </row>
    <row r="36767" spans="1:6">
      <c r="A36767" s="1">
        <v>45317.532384259299</v>
      </c>
      <c r="B36767">
        <v>904243</v>
      </c>
      <c r="C36767" s="1">
        <v>45317.5321527778</v>
      </c>
      <c r="D36767">
        <v>1</v>
      </c>
      <c r="E36767">
        <f t="shared" si="1148"/>
        <v>904243</v>
      </c>
      <c r="F36767">
        <f t="shared" si="1149"/>
        <v>0</v>
      </c>
    </row>
    <row r="36768" spans="1:6">
      <c r="A36768" s="1">
        <v>45317.533287036997</v>
      </c>
      <c r="B36768">
        <v>904278</v>
      </c>
      <c r="C36768" s="1">
        <v>45317.533171296302</v>
      </c>
      <c r="D36768">
        <v>1</v>
      </c>
      <c r="E36768">
        <f t="shared" si="1148"/>
        <v>904278</v>
      </c>
      <c r="F36768">
        <f t="shared" si="1149"/>
        <v>35</v>
      </c>
    </row>
    <row r="36769" spans="1:6">
      <c r="A36769" s="1">
        <v>45317.5335416667</v>
      </c>
      <c r="B36769">
        <v>904298</v>
      </c>
      <c r="C36769" s="1">
        <v>45317.533402777801</v>
      </c>
      <c r="D36769">
        <v>1</v>
      </c>
      <c r="E36769">
        <f t="shared" si="1148"/>
        <v>904298</v>
      </c>
      <c r="F36769">
        <f t="shared" si="1149"/>
        <v>20</v>
      </c>
    </row>
    <row r="36770" spans="1:6">
      <c r="A36770" s="1">
        <v>45317.534212963001</v>
      </c>
      <c r="B36770">
        <v>904305</v>
      </c>
      <c r="C36770" s="1">
        <v>45317.534537036998</v>
      </c>
      <c r="D36770">
        <v>0</v>
      </c>
      <c r="E36770">
        <f t="shared" si="1148"/>
        <v>0</v>
      </c>
      <c r="F36770">
        <f t="shared" si="1149"/>
        <v>0</v>
      </c>
    </row>
    <row r="36771" spans="1:6">
      <c r="A36771" s="1">
        <v>45317.535162036998</v>
      </c>
      <c r="B36771">
        <v>904313</v>
      </c>
      <c r="C36771" s="1">
        <v>45317.535092592603</v>
      </c>
      <c r="D36771">
        <v>0</v>
      </c>
      <c r="E36771">
        <f t="shared" si="1148"/>
        <v>0</v>
      </c>
      <c r="F36771">
        <f t="shared" si="1149"/>
        <v>0</v>
      </c>
    </row>
    <row r="36772" spans="1:6">
      <c r="A36772" s="1">
        <v>45317.535636574103</v>
      </c>
      <c r="B36772">
        <v>904339</v>
      </c>
      <c r="C36772" s="1">
        <v>45317.535497685203</v>
      </c>
      <c r="D36772">
        <v>1</v>
      </c>
      <c r="E36772">
        <f t="shared" si="1148"/>
        <v>904339</v>
      </c>
      <c r="F36772">
        <f t="shared" si="1149"/>
        <v>0</v>
      </c>
    </row>
    <row r="36773" spans="1:6">
      <c r="A36773" s="1">
        <v>45317.536643518499</v>
      </c>
      <c r="B36773">
        <v>904368</v>
      </c>
      <c r="C36773" s="1">
        <v>45317.536458333299</v>
      </c>
      <c r="D36773">
        <v>0</v>
      </c>
      <c r="E36773">
        <f t="shared" si="1148"/>
        <v>0</v>
      </c>
      <c r="F36773">
        <f t="shared" si="1149"/>
        <v>0</v>
      </c>
    </row>
    <row r="36774" spans="1:6">
      <c r="A36774" s="1">
        <v>45317.537210648101</v>
      </c>
      <c r="B36774">
        <v>904397</v>
      </c>
      <c r="C36774" s="1">
        <v>45317.536828703698</v>
      </c>
      <c r="D36774">
        <v>0</v>
      </c>
      <c r="E36774">
        <f t="shared" si="1148"/>
        <v>0</v>
      </c>
      <c r="F36774">
        <f t="shared" si="1149"/>
        <v>0</v>
      </c>
    </row>
    <row r="36775" spans="1:6">
      <c r="A36775" s="1">
        <v>45317.537951388898</v>
      </c>
      <c r="B36775">
        <v>904410</v>
      </c>
      <c r="C36775" s="1">
        <v>45317.537673611099</v>
      </c>
      <c r="D36775">
        <v>0</v>
      </c>
      <c r="E36775">
        <f t="shared" si="1148"/>
        <v>0</v>
      </c>
      <c r="F36775">
        <f t="shared" si="1149"/>
        <v>0</v>
      </c>
    </row>
    <row r="36776" spans="1:6">
      <c r="A36776" s="1">
        <v>45317.5387962963</v>
      </c>
      <c r="B36776">
        <v>904431</v>
      </c>
      <c r="C36776" s="1">
        <v>45317.538645833301</v>
      </c>
      <c r="D36776">
        <v>0</v>
      </c>
      <c r="E36776">
        <f t="shared" si="1148"/>
        <v>0</v>
      </c>
      <c r="F36776">
        <f t="shared" si="1149"/>
        <v>0</v>
      </c>
    </row>
    <row r="36777" spans="1:6">
      <c r="A36777" s="1">
        <v>45317.539479166699</v>
      </c>
      <c r="B36777">
        <v>904450</v>
      </c>
      <c r="C36777" s="1">
        <v>45317.539340277799</v>
      </c>
      <c r="D36777">
        <v>1</v>
      </c>
      <c r="E36777">
        <f t="shared" si="1148"/>
        <v>904450</v>
      </c>
      <c r="F36777">
        <f t="shared" si="1149"/>
        <v>0</v>
      </c>
    </row>
    <row r="36778" spans="1:6">
      <c r="A36778" s="1">
        <v>45317.540219907401</v>
      </c>
      <c r="B36778">
        <v>904496</v>
      </c>
      <c r="C36778" s="1">
        <v>45317.539884259299</v>
      </c>
      <c r="D36778">
        <v>1</v>
      </c>
      <c r="E36778">
        <f t="shared" si="1148"/>
        <v>904496</v>
      </c>
      <c r="F36778">
        <f t="shared" si="1149"/>
        <v>46</v>
      </c>
    </row>
    <row r="36779" spans="1:6">
      <c r="A36779" s="1">
        <v>45317.540474537003</v>
      </c>
      <c r="B36779">
        <v>904521</v>
      </c>
      <c r="C36779" s="1">
        <v>45317.5405439815</v>
      </c>
      <c r="D36779">
        <v>0</v>
      </c>
      <c r="E36779">
        <f t="shared" si="1148"/>
        <v>0</v>
      </c>
      <c r="F36779">
        <f t="shared" si="1149"/>
        <v>0</v>
      </c>
    </row>
    <row r="36780" spans="1:6">
      <c r="A36780" s="1">
        <v>45317.541168981501</v>
      </c>
      <c r="B36780">
        <v>904554</v>
      </c>
      <c r="C36780" s="1">
        <v>45317.5413078704</v>
      </c>
      <c r="D36780">
        <v>0</v>
      </c>
      <c r="E36780">
        <f t="shared" si="1148"/>
        <v>0</v>
      </c>
      <c r="F36780">
        <f t="shared" si="1149"/>
        <v>0</v>
      </c>
    </row>
    <row r="36781" spans="1:6">
      <c r="A36781" s="1">
        <v>45317.542268518497</v>
      </c>
      <c r="B36781">
        <v>904576</v>
      </c>
      <c r="C36781" s="1">
        <v>45317.541689814803</v>
      </c>
      <c r="D36781">
        <v>0</v>
      </c>
      <c r="E36781">
        <f t="shared" si="1148"/>
        <v>0</v>
      </c>
      <c r="F36781">
        <f t="shared" si="1149"/>
        <v>0</v>
      </c>
    </row>
    <row r="36782" spans="1:6">
      <c r="A36782" s="1">
        <v>45317.542500000003</v>
      </c>
      <c r="B36782">
        <v>904613</v>
      </c>
      <c r="C36782" s="1">
        <v>45317.542581018497</v>
      </c>
      <c r="D36782">
        <v>1</v>
      </c>
      <c r="E36782">
        <f t="shared" si="1148"/>
        <v>904613</v>
      </c>
      <c r="F36782">
        <f t="shared" si="1149"/>
        <v>0</v>
      </c>
    </row>
    <row r="36783" spans="1:6">
      <c r="A36783" s="1">
        <v>45317.543310185203</v>
      </c>
      <c r="B36783">
        <v>904618</v>
      </c>
      <c r="C36783" s="1">
        <v>45317.543090277803</v>
      </c>
      <c r="D36783">
        <v>0</v>
      </c>
      <c r="E36783">
        <f t="shared" si="1148"/>
        <v>0</v>
      </c>
      <c r="F36783">
        <f t="shared" si="1149"/>
        <v>0</v>
      </c>
    </row>
    <row r="36784" spans="1:6">
      <c r="A36784" s="1">
        <v>45317.544374999998</v>
      </c>
      <c r="B36784">
        <v>904635</v>
      </c>
      <c r="C36784" s="1">
        <v>45317.543935185196</v>
      </c>
      <c r="D36784">
        <v>0</v>
      </c>
      <c r="E36784">
        <f t="shared" si="1148"/>
        <v>0</v>
      </c>
      <c r="F36784">
        <f t="shared" si="1149"/>
        <v>0</v>
      </c>
    </row>
    <row r="36785" spans="1:6">
      <c r="A36785" s="1">
        <v>45317.544791666704</v>
      </c>
      <c r="B36785">
        <v>904639</v>
      </c>
      <c r="C36785" s="1">
        <v>45317.5448958333</v>
      </c>
      <c r="D36785">
        <v>1</v>
      </c>
      <c r="E36785">
        <f t="shared" si="1148"/>
        <v>904639</v>
      </c>
      <c r="F36785">
        <f t="shared" si="1149"/>
        <v>0</v>
      </c>
    </row>
    <row r="36786" spans="1:6">
      <c r="A36786" s="1">
        <v>45317.545729166697</v>
      </c>
      <c r="B36786">
        <v>904653</v>
      </c>
      <c r="C36786" s="1">
        <v>45317.545787037001</v>
      </c>
      <c r="D36786">
        <v>1</v>
      </c>
      <c r="E36786">
        <f t="shared" si="1148"/>
        <v>904653</v>
      </c>
      <c r="F36786">
        <f t="shared" si="1149"/>
        <v>14</v>
      </c>
    </row>
    <row r="36787" spans="1:6">
      <c r="A36787" s="1">
        <v>45317.545937499999</v>
      </c>
      <c r="B36787">
        <v>904682</v>
      </c>
      <c r="C36787" s="1">
        <v>45317.546342592599</v>
      </c>
      <c r="D36787">
        <v>0</v>
      </c>
      <c r="E36787">
        <f t="shared" si="1148"/>
        <v>0</v>
      </c>
      <c r="F36787">
        <f t="shared" si="1149"/>
        <v>0</v>
      </c>
    </row>
    <row r="36788" spans="1:6">
      <c r="A36788" s="1">
        <v>45317.546655092599</v>
      </c>
      <c r="B36788">
        <v>904719</v>
      </c>
      <c r="C36788" s="1">
        <v>45317.5470138889</v>
      </c>
      <c r="D36788">
        <v>1</v>
      </c>
      <c r="E36788">
        <f t="shared" si="1148"/>
        <v>904719</v>
      </c>
      <c r="F36788">
        <f t="shared" si="1149"/>
        <v>0</v>
      </c>
    </row>
    <row r="36789" spans="1:6">
      <c r="A36789" s="1">
        <v>45317.547754629602</v>
      </c>
      <c r="B36789">
        <v>904726</v>
      </c>
      <c r="C36789" s="1">
        <v>45317.547569444403</v>
      </c>
      <c r="D36789">
        <v>1</v>
      </c>
      <c r="E36789">
        <f t="shared" si="1148"/>
        <v>904726</v>
      </c>
      <c r="F36789">
        <f t="shared" si="1149"/>
        <v>7</v>
      </c>
    </row>
    <row r="36790" spans="1:6">
      <c r="A36790" s="1">
        <v>45317.548171296301</v>
      </c>
      <c r="B36790">
        <v>904742</v>
      </c>
      <c r="C36790" s="1">
        <v>45317.5480902778</v>
      </c>
      <c r="D36790">
        <v>0</v>
      </c>
      <c r="E36790">
        <f t="shared" si="1148"/>
        <v>0</v>
      </c>
      <c r="F36790">
        <f t="shared" si="1149"/>
        <v>0</v>
      </c>
    </row>
    <row r="36791" spans="1:6">
      <c r="A36791" s="1">
        <v>45317.548645833303</v>
      </c>
      <c r="B36791">
        <v>904789</v>
      </c>
      <c r="C36791" s="1">
        <v>45317.548923611103</v>
      </c>
      <c r="D36791">
        <v>1</v>
      </c>
      <c r="E36791">
        <f t="shared" si="1148"/>
        <v>904789</v>
      </c>
      <c r="F36791">
        <f t="shared" si="1149"/>
        <v>0</v>
      </c>
    </row>
    <row r="36792" spans="1:6">
      <c r="A36792" s="1">
        <v>45317.549907407403</v>
      </c>
      <c r="B36792">
        <v>904810</v>
      </c>
      <c r="C36792" s="1">
        <v>45317.5493055556</v>
      </c>
      <c r="D36792">
        <v>1</v>
      </c>
      <c r="E36792">
        <f t="shared" si="1148"/>
        <v>904810</v>
      </c>
      <c r="F36792">
        <f t="shared" si="1149"/>
        <v>21</v>
      </c>
    </row>
    <row r="36793" spans="1:6">
      <c r="A36793" s="1">
        <v>45317.550162036998</v>
      </c>
      <c r="B36793">
        <v>904818</v>
      </c>
      <c r="C36793" s="1">
        <v>45317.550543981502</v>
      </c>
      <c r="D36793">
        <v>0</v>
      </c>
      <c r="E36793">
        <f t="shared" si="1148"/>
        <v>0</v>
      </c>
      <c r="F36793">
        <f t="shared" si="1149"/>
        <v>0</v>
      </c>
    </row>
    <row r="36794" spans="1:6">
      <c r="A36794" s="1">
        <v>45317.550694444399</v>
      </c>
      <c r="B36794">
        <v>904846</v>
      </c>
      <c r="C36794" s="1">
        <v>45317.550856481503</v>
      </c>
      <c r="D36794">
        <v>0</v>
      </c>
      <c r="E36794">
        <f t="shared" si="1148"/>
        <v>0</v>
      </c>
      <c r="F36794">
        <f t="shared" si="1149"/>
        <v>0</v>
      </c>
    </row>
    <row r="36795" spans="1:6">
      <c r="A36795" s="1">
        <v>45317.551736111098</v>
      </c>
      <c r="B36795">
        <v>904855</v>
      </c>
      <c r="C36795" s="1">
        <v>45317.551516203697</v>
      </c>
      <c r="D36795">
        <v>0</v>
      </c>
      <c r="E36795">
        <f t="shared" si="1148"/>
        <v>0</v>
      </c>
      <c r="F36795">
        <f t="shared" si="1149"/>
        <v>0</v>
      </c>
    </row>
    <row r="36796" spans="1:6">
      <c r="A36796" s="1">
        <v>45317.552083333299</v>
      </c>
      <c r="B36796">
        <v>904867</v>
      </c>
      <c r="C36796" s="1">
        <v>45317.5524421296</v>
      </c>
      <c r="D36796">
        <v>0</v>
      </c>
      <c r="E36796">
        <f t="shared" si="1148"/>
        <v>0</v>
      </c>
      <c r="F36796">
        <f t="shared" si="1149"/>
        <v>0</v>
      </c>
    </row>
    <row r="36797" spans="1:6">
      <c r="A36797" s="1">
        <v>45317.553055555603</v>
      </c>
      <c r="B36797">
        <v>904870</v>
      </c>
      <c r="C36797" s="1">
        <v>45317.552928240701</v>
      </c>
      <c r="D36797">
        <v>1</v>
      </c>
      <c r="E36797">
        <f t="shared" si="1148"/>
        <v>904870</v>
      </c>
      <c r="F36797">
        <f t="shared" si="1149"/>
        <v>0</v>
      </c>
    </row>
    <row r="36798" spans="1:6">
      <c r="A36798" s="1">
        <v>45317.554050925901</v>
      </c>
      <c r="B36798">
        <v>904913</v>
      </c>
      <c r="C36798" s="1">
        <v>45317.554050925901</v>
      </c>
      <c r="D36798">
        <v>0</v>
      </c>
      <c r="E36798">
        <f t="shared" si="1148"/>
        <v>0</v>
      </c>
      <c r="F36798">
        <f t="shared" si="1149"/>
        <v>0</v>
      </c>
    </row>
    <row r="36799" spans="1:6">
      <c r="A36799" s="1">
        <v>45317.5547337963</v>
      </c>
      <c r="B36799">
        <v>904940</v>
      </c>
      <c r="C36799" s="1">
        <v>45317.554756944402</v>
      </c>
      <c r="D36799">
        <v>1</v>
      </c>
      <c r="E36799">
        <f t="shared" si="1148"/>
        <v>904940</v>
      </c>
      <c r="F36799">
        <f t="shared" si="1149"/>
        <v>0</v>
      </c>
    </row>
    <row r="36800" spans="1:6">
      <c r="A36800" s="1">
        <v>45317.555439814802</v>
      </c>
      <c r="B36800">
        <v>904946</v>
      </c>
      <c r="C36800" s="1">
        <v>45317.555532407401</v>
      </c>
      <c r="D36800">
        <v>1</v>
      </c>
      <c r="E36800">
        <f t="shared" si="1148"/>
        <v>904946</v>
      </c>
      <c r="F36800">
        <f t="shared" si="1149"/>
        <v>6</v>
      </c>
    </row>
    <row r="36801" spans="1:6">
      <c r="A36801" s="1">
        <v>45317.5559490741</v>
      </c>
      <c r="B36801">
        <v>904986</v>
      </c>
      <c r="C36801" s="1">
        <v>45317.556134259299</v>
      </c>
      <c r="D36801">
        <v>0</v>
      </c>
      <c r="E36801">
        <f t="shared" si="1148"/>
        <v>0</v>
      </c>
      <c r="F36801">
        <f t="shared" si="1149"/>
        <v>0</v>
      </c>
    </row>
    <row r="36802" spans="1:6">
      <c r="A36802" s="1">
        <v>45317.556909722203</v>
      </c>
      <c r="B36802">
        <v>905010</v>
      </c>
      <c r="C36802" s="1">
        <v>45317.556921296302</v>
      </c>
      <c r="D36802">
        <v>0</v>
      </c>
      <c r="E36802">
        <f t="shared" ref="E36802:E36865" si="1150">B36802*D36802</f>
        <v>0</v>
      </c>
      <c r="F36802">
        <f t="shared" si="1149"/>
        <v>0</v>
      </c>
    </row>
    <row r="36803" spans="1:6">
      <c r="A36803" s="1">
        <v>45317.557557870401</v>
      </c>
      <c r="B36803">
        <v>905056</v>
      </c>
      <c r="C36803" s="1">
        <v>45317.557569444398</v>
      </c>
      <c r="D36803">
        <v>0</v>
      </c>
      <c r="E36803">
        <f t="shared" si="1150"/>
        <v>0</v>
      </c>
      <c r="F36803">
        <f t="shared" ref="F36803:F36866" si="1151">IF(AND(E36802&gt;0,E36803&gt;0),E36803-E36802,0)</f>
        <v>0</v>
      </c>
    </row>
    <row r="36804" spans="1:6">
      <c r="A36804" s="1">
        <v>45317.557731481502</v>
      </c>
      <c r="B36804">
        <v>905088</v>
      </c>
      <c r="C36804" s="1">
        <v>45317.557696759301</v>
      </c>
      <c r="D36804">
        <v>1</v>
      </c>
      <c r="E36804">
        <f t="shared" si="1150"/>
        <v>905088</v>
      </c>
      <c r="F36804">
        <f t="shared" si="1151"/>
        <v>0</v>
      </c>
    </row>
    <row r="36805" spans="1:6">
      <c r="A36805" s="1">
        <v>45317.558611111097</v>
      </c>
      <c r="B36805">
        <v>905129</v>
      </c>
      <c r="C36805" s="1">
        <v>45317.558611111097</v>
      </c>
      <c r="D36805">
        <v>1</v>
      </c>
      <c r="E36805">
        <f t="shared" si="1150"/>
        <v>905129</v>
      </c>
      <c r="F36805">
        <f t="shared" si="1151"/>
        <v>41</v>
      </c>
    </row>
    <row r="36806" spans="1:6">
      <c r="A36806" s="1">
        <v>45317.559178240699</v>
      </c>
      <c r="B36806">
        <v>905141</v>
      </c>
      <c r="C36806" s="1">
        <v>45317.559085648201</v>
      </c>
      <c r="D36806">
        <v>1</v>
      </c>
      <c r="E36806">
        <f t="shared" si="1150"/>
        <v>905141</v>
      </c>
      <c r="F36806">
        <f t="shared" si="1151"/>
        <v>12</v>
      </c>
    </row>
    <row r="36807" spans="1:6">
      <c r="A36807" s="1">
        <v>45317.559942129599</v>
      </c>
      <c r="B36807">
        <v>905171</v>
      </c>
      <c r="C36807" s="1">
        <v>45317.559988425899</v>
      </c>
      <c r="D36807">
        <v>1</v>
      </c>
      <c r="E36807">
        <f t="shared" si="1150"/>
        <v>905171</v>
      </c>
      <c r="F36807">
        <f t="shared" si="1151"/>
        <v>30</v>
      </c>
    </row>
    <row r="36808" spans="1:6">
      <c r="A36808" s="1">
        <v>45317.560902777797</v>
      </c>
      <c r="B36808">
        <v>905187</v>
      </c>
      <c r="C36808" s="1">
        <v>45317.5609259259</v>
      </c>
      <c r="D36808">
        <v>1</v>
      </c>
      <c r="E36808">
        <f t="shared" si="1150"/>
        <v>905187</v>
      </c>
      <c r="F36808">
        <f t="shared" si="1151"/>
        <v>16</v>
      </c>
    </row>
    <row r="36809" spans="1:6">
      <c r="A36809" s="1">
        <v>45317.561249999999</v>
      </c>
      <c r="B36809">
        <v>905210</v>
      </c>
      <c r="C36809" s="1">
        <v>45317.561134259297</v>
      </c>
      <c r="D36809">
        <v>0</v>
      </c>
      <c r="E36809">
        <f t="shared" si="1150"/>
        <v>0</v>
      </c>
      <c r="F36809">
        <f t="shared" si="1151"/>
        <v>0</v>
      </c>
    </row>
    <row r="36810" spans="1:6">
      <c r="A36810" s="1">
        <v>45317.562083333301</v>
      </c>
      <c r="B36810">
        <v>905235</v>
      </c>
      <c r="C36810" s="1">
        <v>45317.562268518501</v>
      </c>
      <c r="D36810">
        <v>1</v>
      </c>
      <c r="E36810">
        <f t="shared" si="1150"/>
        <v>905235</v>
      </c>
      <c r="F36810">
        <f t="shared" si="1151"/>
        <v>0</v>
      </c>
    </row>
    <row r="36811" spans="1:6">
      <c r="A36811" s="1">
        <v>45317.5625462963</v>
      </c>
      <c r="B36811">
        <v>905235</v>
      </c>
      <c r="C36811" s="1">
        <v>45317.563090277799</v>
      </c>
      <c r="D36811">
        <v>1</v>
      </c>
      <c r="E36811">
        <f t="shared" si="1150"/>
        <v>905235</v>
      </c>
      <c r="F36811">
        <f t="shared" si="1151"/>
        <v>0</v>
      </c>
    </row>
    <row r="36812" spans="1:6">
      <c r="A36812" s="1">
        <v>45317.563854166699</v>
      </c>
      <c r="B36812">
        <v>905267</v>
      </c>
      <c r="C36812" s="1">
        <v>45317.5632175926</v>
      </c>
      <c r="D36812">
        <v>0</v>
      </c>
      <c r="E36812">
        <f t="shared" si="1150"/>
        <v>0</v>
      </c>
      <c r="F36812">
        <f t="shared" si="1151"/>
        <v>0</v>
      </c>
    </row>
    <row r="36813" spans="1:6">
      <c r="A36813" s="1">
        <v>45317.564201388901</v>
      </c>
      <c r="B36813">
        <v>905269</v>
      </c>
      <c r="C36813" s="1">
        <v>45317.564236111102</v>
      </c>
      <c r="D36813">
        <v>1</v>
      </c>
      <c r="E36813">
        <f t="shared" si="1150"/>
        <v>905269</v>
      </c>
      <c r="F36813">
        <f t="shared" si="1151"/>
        <v>0</v>
      </c>
    </row>
    <row r="36814" spans="1:6">
      <c r="A36814" s="1">
        <v>45317.565081018503</v>
      </c>
      <c r="B36814">
        <v>905277</v>
      </c>
      <c r="C36814" s="1">
        <v>45317.564918981501</v>
      </c>
      <c r="D36814">
        <v>1</v>
      </c>
      <c r="E36814">
        <f t="shared" si="1150"/>
        <v>905277</v>
      </c>
      <c r="F36814">
        <f t="shared" si="1151"/>
        <v>8</v>
      </c>
    </row>
    <row r="36815" spans="1:6">
      <c r="A36815" s="1">
        <v>45317.565763888902</v>
      </c>
      <c r="B36815">
        <v>905300</v>
      </c>
      <c r="C36815" s="1">
        <v>45317.565763888902</v>
      </c>
      <c r="D36815">
        <v>1</v>
      </c>
      <c r="E36815">
        <f t="shared" si="1150"/>
        <v>905300</v>
      </c>
      <c r="F36815">
        <f t="shared" si="1151"/>
        <v>23</v>
      </c>
    </row>
    <row r="36816" spans="1:6">
      <c r="A36816" s="1">
        <v>45317.566041666701</v>
      </c>
      <c r="B36816">
        <v>905326</v>
      </c>
      <c r="C36816" s="1">
        <v>45317.566319444399</v>
      </c>
      <c r="D36816">
        <v>1</v>
      </c>
      <c r="E36816">
        <f t="shared" si="1150"/>
        <v>905326</v>
      </c>
      <c r="F36816">
        <f t="shared" si="1151"/>
        <v>26</v>
      </c>
    </row>
    <row r="36817" spans="1:6">
      <c r="A36817" s="1">
        <v>45317.566793981503</v>
      </c>
      <c r="B36817">
        <v>905352</v>
      </c>
      <c r="C36817" s="1">
        <v>45317.567337963003</v>
      </c>
      <c r="D36817">
        <v>1</v>
      </c>
      <c r="E36817">
        <f t="shared" si="1150"/>
        <v>905352</v>
      </c>
      <c r="F36817">
        <f t="shared" si="1151"/>
        <v>26</v>
      </c>
    </row>
    <row r="36818" spans="1:6">
      <c r="A36818" s="1">
        <v>45317.567777777796</v>
      </c>
      <c r="B36818">
        <v>905396</v>
      </c>
      <c r="C36818" s="1">
        <v>45317.567638888897</v>
      </c>
      <c r="D36818">
        <v>1</v>
      </c>
      <c r="E36818">
        <f t="shared" si="1150"/>
        <v>905396</v>
      </c>
      <c r="F36818">
        <f t="shared" si="1151"/>
        <v>44</v>
      </c>
    </row>
    <row r="36819" spans="1:6">
      <c r="A36819" s="1">
        <v>45317.568171296298</v>
      </c>
      <c r="B36819">
        <v>905420</v>
      </c>
      <c r="C36819" s="1">
        <v>45317.568553240701</v>
      </c>
      <c r="D36819">
        <v>0</v>
      </c>
      <c r="E36819">
        <f t="shared" si="1150"/>
        <v>0</v>
      </c>
      <c r="F36819">
        <f t="shared" si="1151"/>
        <v>0</v>
      </c>
    </row>
    <row r="36820" spans="1:6">
      <c r="A36820" s="1">
        <v>45317.569016203699</v>
      </c>
      <c r="B36820">
        <v>905429</v>
      </c>
      <c r="C36820" s="1">
        <v>45317.569039351903</v>
      </c>
      <c r="D36820">
        <v>0</v>
      </c>
      <c r="E36820">
        <f t="shared" si="1150"/>
        <v>0</v>
      </c>
      <c r="F36820">
        <f t="shared" si="1151"/>
        <v>0</v>
      </c>
    </row>
    <row r="36821" spans="1:6">
      <c r="A36821" s="1">
        <v>45317.569837962998</v>
      </c>
      <c r="B36821">
        <v>905438</v>
      </c>
      <c r="C36821" s="1">
        <v>45317.570127314801</v>
      </c>
      <c r="D36821">
        <v>0</v>
      </c>
      <c r="E36821">
        <f t="shared" si="1150"/>
        <v>0</v>
      </c>
      <c r="F36821">
        <f t="shared" si="1151"/>
        <v>0</v>
      </c>
    </row>
    <row r="36822" spans="1:6">
      <c r="A36822" s="1">
        <v>45317.570706018501</v>
      </c>
      <c r="B36822">
        <v>905475</v>
      </c>
      <c r="C36822" s="1">
        <v>45317.570590277799</v>
      </c>
      <c r="D36822">
        <v>0</v>
      </c>
      <c r="E36822">
        <f t="shared" si="1150"/>
        <v>0</v>
      </c>
      <c r="F36822">
        <f t="shared" si="1151"/>
        <v>0</v>
      </c>
    </row>
    <row r="36823" spans="1:6">
      <c r="A36823" s="1">
        <v>45317.571504629603</v>
      </c>
      <c r="B36823">
        <v>905510</v>
      </c>
      <c r="C36823" s="1">
        <v>45317.5711689815</v>
      </c>
      <c r="D36823">
        <v>1</v>
      </c>
      <c r="E36823">
        <f t="shared" si="1150"/>
        <v>905510</v>
      </c>
      <c r="F36823">
        <f t="shared" si="1151"/>
        <v>0</v>
      </c>
    </row>
    <row r="36824" spans="1:6">
      <c r="A36824" s="1">
        <v>45317.572083333303</v>
      </c>
      <c r="B36824">
        <v>905526</v>
      </c>
      <c r="C36824" s="1">
        <v>45317.572083333303</v>
      </c>
      <c r="D36824">
        <v>1</v>
      </c>
      <c r="E36824">
        <f t="shared" si="1150"/>
        <v>905526</v>
      </c>
      <c r="F36824">
        <f t="shared" si="1151"/>
        <v>16</v>
      </c>
    </row>
    <row r="36825" spans="1:6">
      <c r="A36825" s="1">
        <v>45317.572569444397</v>
      </c>
      <c r="B36825">
        <v>905540</v>
      </c>
      <c r="C36825" s="1">
        <v>45317.572708333297</v>
      </c>
      <c r="D36825">
        <v>1</v>
      </c>
      <c r="E36825">
        <f t="shared" si="1150"/>
        <v>905540</v>
      </c>
      <c r="F36825">
        <f t="shared" si="1151"/>
        <v>14</v>
      </c>
    </row>
    <row r="36826" spans="1:6">
      <c r="A36826" s="1">
        <v>45317.573379629597</v>
      </c>
      <c r="B36826">
        <v>905558</v>
      </c>
      <c r="C36826" s="1">
        <v>45317.573310185202</v>
      </c>
      <c r="D36826">
        <v>1</v>
      </c>
      <c r="E36826">
        <f t="shared" si="1150"/>
        <v>905558</v>
      </c>
      <c r="F36826">
        <f t="shared" si="1151"/>
        <v>18</v>
      </c>
    </row>
    <row r="36827" spans="1:6">
      <c r="A36827" s="1">
        <v>45317.574050925898</v>
      </c>
      <c r="B36827">
        <v>905587</v>
      </c>
      <c r="C36827" s="1">
        <v>45317.574178240699</v>
      </c>
      <c r="D36827">
        <v>0</v>
      </c>
      <c r="E36827">
        <f t="shared" si="1150"/>
        <v>0</v>
      </c>
      <c r="F36827">
        <f t="shared" si="1151"/>
        <v>0</v>
      </c>
    </row>
    <row r="36828" spans="1:6">
      <c r="A36828" s="1">
        <v>45317.574606481503</v>
      </c>
      <c r="B36828">
        <v>905601</v>
      </c>
      <c r="C36828" s="1">
        <v>45317.574953703697</v>
      </c>
      <c r="D36828">
        <v>0</v>
      </c>
      <c r="E36828">
        <f t="shared" si="1150"/>
        <v>0</v>
      </c>
      <c r="F36828">
        <f t="shared" si="1151"/>
        <v>0</v>
      </c>
    </row>
    <row r="36829" spans="1:6">
      <c r="A36829" s="1">
        <v>45317.575023148202</v>
      </c>
      <c r="B36829">
        <v>905602</v>
      </c>
      <c r="C36829" s="1">
        <v>45317.575532407398</v>
      </c>
      <c r="D36829">
        <v>1</v>
      </c>
      <c r="E36829">
        <f t="shared" si="1150"/>
        <v>905602</v>
      </c>
      <c r="F36829">
        <f t="shared" si="1151"/>
        <v>0</v>
      </c>
    </row>
    <row r="36830" spans="1:6">
      <c r="A36830" s="1">
        <v>45317.576064814799</v>
      </c>
      <c r="B36830">
        <v>905644</v>
      </c>
      <c r="C36830" s="1">
        <v>45317.576203703698</v>
      </c>
      <c r="D36830">
        <v>1</v>
      </c>
      <c r="E36830">
        <f t="shared" si="1150"/>
        <v>905644</v>
      </c>
      <c r="F36830">
        <f t="shared" si="1151"/>
        <v>42</v>
      </c>
    </row>
    <row r="36831" spans="1:6">
      <c r="A36831" s="1">
        <v>45317.576979166697</v>
      </c>
      <c r="B36831">
        <v>905691</v>
      </c>
      <c r="C36831" s="1">
        <v>45317.5768634259</v>
      </c>
      <c r="D36831">
        <v>1</v>
      </c>
      <c r="E36831">
        <f t="shared" si="1150"/>
        <v>905691</v>
      </c>
      <c r="F36831">
        <f t="shared" si="1151"/>
        <v>47</v>
      </c>
    </row>
    <row r="36832" spans="1:6">
      <c r="A36832" s="1">
        <v>45317.5773611111</v>
      </c>
      <c r="B36832">
        <v>905714</v>
      </c>
      <c r="C36832" s="1">
        <v>45317.577152777798</v>
      </c>
      <c r="D36832">
        <v>1</v>
      </c>
      <c r="E36832">
        <f t="shared" si="1150"/>
        <v>905714</v>
      </c>
      <c r="F36832">
        <f t="shared" si="1151"/>
        <v>23</v>
      </c>
    </row>
    <row r="36833" spans="1:6">
      <c r="A36833" s="1">
        <v>45317.578252314801</v>
      </c>
      <c r="B36833">
        <v>905723</v>
      </c>
      <c r="C36833" s="1">
        <v>45317.5782638889</v>
      </c>
      <c r="D36833">
        <v>0</v>
      </c>
      <c r="E36833">
        <f t="shared" si="1150"/>
        <v>0</v>
      </c>
      <c r="F36833">
        <f t="shared" si="1151"/>
        <v>0</v>
      </c>
    </row>
    <row r="36834" spans="1:6">
      <c r="A36834" s="1">
        <v>45317.5787962963</v>
      </c>
      <c r="B36834">
        <v>905772</v>
      </c>
      <c r="C36834" s="1">
        <v>45317.578472222202</v>
      </c>
      <c r="D36834">
        <v>0</v>
      </c>
      <c r="E36834">
        <f t="shared" si="1150"/>
        <v>0</v>
      </c>
      <c r="F36834">
        <f t="shared" si="1151"/>
        <v>0</v>
      </c>
    </row>
    <row r="36835" spans="1:6">
      <c r="A36835" s="1">
        <v>45317.579594907402</v>
      </c>
      <c r="B36835">
        <v>905793</v>
      </c>
      <c r="C36835" s="1">
        <v>45317.579166666699</v>
      </c>
      <c r="D36835">
        <v>0</v>
      </c>
      <c r="E36835">
        <f t="shared" si="1150"/>
        <v>0</v>
      </c>
      <c r="F36835">
        <f t="shared" si="1151"/>
        <v>0</v>
      </c>
    </row>
    <row r="36836" spans="1:6">
      <c r="A36836" s="1">
        <v>45317.580497685201</v>
      </c>
      <c r="B36836">
        <v>905814</v>
      </c>
      <c r="C36836" s="1">
        <v>45317.580277777801</v>
      </c>
      <c r="D36836">
        <v>0</v>
      </c>
      <c r="E36836">
        <f t="shared" si="1150"/>
        <v>0</v>
      </c>
      <c r="F36836">
        <f t="shared" si="1151"/>
        <v>0</v>
      </c>
    </row>
    <row r="36837" spans="1:6">
      <c r="A36837" s="1">
        <v>45317.581076388902</v>
      </c>
      <c r="B36837">
        <v>905861</v>
      </c>
      <c r="C36837" s="1">
        <v>45317.581168981502</v>
      </c>
      <c r="D36837">
        <v>1</v>
      </c>
      <c r="E36837">
        <f t="shared" si="1150"/>
        <v>905861</v>
      </c>
      <c r="F36837">
        <f t="shared" si="1151"/>
        <v>0</v>
      </c>
    </row>
    <row r="36838" spans="1:6">
      <c r="A36838" s="1">
        <v>45317.581620370402</v>
      </c>
      <c r="B36838">
        <v>905906</v>
      </c>
      <c r="C36838" s="1">
        <v>45317.581250000003</v>
      </c>
      <c r="D36838">
        <v>1</v>
      </c>
      <c r="E36838">
        <f t="shared" si="1150"/>
        <v>905906</v>
      </c>
      <c r="F36838">
        <f t="shared" si="1151"/>
        <v>45</v>
      </c>
    </row>
    <row r="36839" spans="1:6">
      <c r="A36839" s="1">
        <v>45317.582326388903</v>
      </c>
      <c r="B36839">
        <v>905919</v>
      </c>
      <c r="C36839" s="1">
        <v>45317.582337963002</v>
      </c>
      <c r="D36839">
        <v>1</v>
      </c>
      <c r="E36839">
        <f t="shared" si="1150"/>
        <v>905919</v>
      </c>
      <c r="F36839">
        <f t="shared" si="1151"/>
        <v>13</v>
      </c>
    </row>
    <row r="36840" spans="1:6">
      <c r="A36840" s="1">
        <v>45317.583101851902</v>
      </c>
      <c r="B36840">
        <v>905952</v>
      </c>
      <c r="C36840" s="1">
        <v>45317.582743055602</v>
      </c>
      <c r="D36840">
        <v>0</v>
      </c>
      <c r="E36840">
        <f t="shared" si="1150"/>
        <v>0</v>
      </c>
      <c r="F36840">
        <f t="shared" si="1151"/>
        <v>0</v>
      </c>
    </row>
    <row r="36841" spans="1:6">
      <c r="A36841" s="1">
        <v>45317.583668981497</v>
      </c>
      <c r="B36841">
        <v>906001</v>
      </c>
      <c r="C36841" s="1">
        <v>45317.583703703698</v>
      </c>
      <c r="D36841">
        <v>0</v>
      </c>
      <c r="E36841">
        <f t="shared" si="1150"/>
        <v>0</v>
      </c>
      <c r="F36841">
        <f t="shared" si="1151"/>
        <v>0</v>
      </c>
    </row>
    <row r="36842" spans="1:6">
      <c r="A36842" s="1">
        <v>45317.584432870397</v>
      </c>
      <c r="B36842">
        <v>906043</v>
      </c>
      <c r="C36842" s="1">
        <v>45317.584062499998</v>
      </c>
      <c r="D36842">
        <v>0</v>
      </c>
      <c r="E36842">
        <f t="shared" si="1150"/>
        <v>0</v>
      </c>
      <c r="F36842">
        <f t="shared" si="1151"/>
        <v>0</v>
      </c>
    </row>
    <row r="36843" spans="1:6">
      <c r="A36843" s="1">
        <v>45317.584733796299</v>
      </c>
      <c r="B36843">
        <v>906072</v>
      </c>
      <c r="C36843" s="1">
        <v>45317.584918981498</v>
      </c>
      <c r="D36843">
        <v>0</v>
      </c>
      <c r="E36843">
        <f t="shared" si="1150"/>
        <v>0</v>
      </c>
      <c r="F36843">
        <f t="shared" si="1151"/>
        <v>0</v>
      </c>
    </row>
    <row r="36844" spans="1:6">
      <c r="A36844" s="1">
        <v>45317.586006944402</v>
      </c>
      <c r="B36844">
        <v>906097</v>
      </c>
      <c r="C36844" s="1">
        <v>45317.585775462998</v>
      </c>
      <c r="D36844">
        <v>0</v>
      </c>
      <c r="E36844">
        <f t="shared" si="1150"/>
        <v>0</v>
      </c>
      <c r="F36844">
        <f t="shared" si="1151"/>
        <v>0</v>
      </c>
    </row>
    <row r="36845" spans="1:6">
      <c r="A36845" s="1">
        <v>45317.5863425926</v>
      </c>
      <c r="B36845">
        <v>906097</v>
      </c>
      <c r="C36845" s="1">
        <v>45317.5862037037</v>
      </c>
      <c r="D36845">
        <v>0</v>
      </c>
      <c r="E36845">
        <f t="shared" si="1150"/>
        <v>0</v>
      </c>
      <c r="F36845">
        <f t="shared" si="1151"/>
        <v>0</v>
      </c>
    </row>
    <row r="36846" spans="1:6">
      <c r="A36846" s="1">
        <v>45317.5871990741</v>
      </c>
      <c r="B36846">
        <v>906113</v>
      </c>
      <c r="C36846" s="1">
        <v>45317.587002314802</v>
      </c>
      <c r="D36846">
        <v>1</v>
      </c>
      <c r="E36846">
        <f t="shared" si="1150"/>
        <v>906113</v>
      </c>
      <c r="F36846">
        <f t="shared" si="1151"/>
        <v>0</v>
      </c>
    </row>
    <row r="36847" spans="1:6">
      <c r="A36847" s="1">
        <v>45317.587615740696</v>
      </c>
      <c r="B36847">
        <v>906116</v>
      </c>
      <c r="C36847" s="1">
        <v>45317.587858796302</v>
      </c>
      <c r="D36847">
        <v>0</v>
      </c>
      <c r="E36847">
        <f t="shared" si="1150"/>
        <v>0</v>
      </c>
      <c r="F36847">
        <f t="shared" si="1151"/>
        <v>0</v>
      </c>
    </row>
    <row r="36848" spans="1:6">
      <c r="A36848" s="1">
        <v>45317.588483796302</v>
      </c>
      <c r="B36848">
        <v>906129</v>
      </c>
      <c r="C36848" s="1">
        <v>45317.588553240697</v>
      </c>
      <c r="D36848">
        <v>1</v>
      </c>
      <c r="E36848">
        <f t="shared" si="1150"/>
        <v>906129</v>
      </c>
      <c r="F36848">
        <f t="shared" si="1151"/>
        <v>0</v>
      </c>
    </row>
    <row r="36849" spans="1:6">
      <c r="A36849" s="1">
        <v>45317.589074074102</v>
      </c>
      <c r="B36849">
        <v>906170</v>
      </c>
      <c r="C36849" s="1">
        <v>45317.589398148099</v>
      </c>
      <c r="D36849">
        <v>1</v>
      </c>
      <c r="E36849">
        <f t="shared" si="1150"/>
        <v>906170</v>
      </c>
      <c r="F36849">
        <f t="shared" si="1151"/>
        <v>41</v>
      </c>
    </row>
    <row r="36850" spans="1:6">
      <c r="A36850" s="1">
        <v>45317.590196759302</v>
      </c>
      <c r="B36850">
        <v>906187</v>
      </c>
      <c r="C36850" s="1">
        <v>45317.589641203696</v>
      </c>
      <c r="D36850">
        <v>1</v>
      </c>
      <c r="E36850">
        <f t="shared" si="1150"/>
        <v>906187</v>
      </c>
      <c r="F36850">
        <f t="shared" si="1151"/>
        <v>17</v>
      </c>
    </row>
    <row r="36851" spans="1:6">
      <c r="A36851" s="1">
        <v>45317.590891203698</v>
      </c>
      <c r="B36851">
        <v>906229</v>
      </c>
      <c r="C36851" s="1">
        <v>45317.590798611098</v>
      </c>
      <c r="D36851">
        <v>1</v>
      </c>
      <c r="E36851">
        <f t="shared" si="1150"/>
        <v>906229</v>
      </c>
      <c r="F36851">
        <f t="shared" si="1151"/>
        <v>42</v>
      </c>
    </row>
    <row r="36852" spans="1:6">
      <c r="A36852" s="1">
        <v>45317.591388888897</v>
      </c>
      <c r="B36852">
        <v>906273</v>
      </c>
      <c r="C36852" s="1">
        <v>45317.591516203698</v>
      </c>
      <c r="D36852">
        <v>0</v>
      </c>
      <c r="E36852">
        <f t="shared" si="1150"/>
        <v>0</v>
      </c>
      <c r="F36852">
        <f t="shared" si="1151"/>
        <v>0</v>
      </c>
    </row>
    <row r="36853" spans="1:6">
      <c r="A36853" s="1">
        <v>45317.592187499999</v>
      </c>
      <c r="B36853">
        <v>906280</v>
      </c>
      <c r="C36853" s="1">
        <v>45317.591932870397</v>
      </c>
      <c r="D36853">
        <v>0</v>
      </c>
      <c r="E36853">
        <f t="shared" si="1150"/>
        <v>0</v>
      </c>
      <c r="F36853">
        <f t="shared" si="1151"/>
        <v>0</v>
      </c>
    </row>
    <row r="36854" spans="1:6">
      <c r="A36854" s="1">
        <v>45317.592731481498</v>
      </c>
      <c r="B36854">
        <v>906314</v>
      </c>
      <c r="C36854" s="1">
        <v>45317.592777777798</v>
      </c>
      <c r="D36854">
        <v>0</v>
      </c>
      <c r="E36854">
        <f t="shared" si="1150"/>
        <v>0</v>
      </c>
      <c r="F36854">
        <f t="shared" si="1151"/>
        <v>0</v>
      </c>
    </row>
    <row r="36855" spans="1:6">
      <c r="A36855" s="1">
        <v>45317.593530092599</v>
      </c>
      <c r="B36855">
        <v>906351</v>
      </c>
      <c r="C36855" s="1">
        <v>45317.593101851897</v>
      </c>
      <c r="D36855">
        <v>0</v>
      </c>
      <c r="E36855">
        <f t="shared" si="1150"/>
        <v>0</v>
      </c>
      <c r="F36855">
        <f t="shared" si="1151"/>
        <v>0</v>
      </c>
    </row>
    <row r="36856" spans="1:6">
      <c r="A36856" s="1">
        <v>45317.593969907401</v>
      </c>
      <c r="B36856">
        <v>906394</v>
      </c>
      <c r="C36856" s="1">
        <v>45317.594178240703</v>
      </c>
      <c r="D36856">
        <v>1</v>
      </c>
      <c r="E36856">
        <f t="shared" si="1150"/>
        <v>906394</v>
      </c>
      <c r="F36856">
        <f t="shared" si="1151"/>
        <v>0</v>
      </c>
    </row>
    <row r="36857" spans="1:6">
      <c r="A36857" s="1">
        <v>45317.594479166699</v>
      </c>
      <c r="B36857">
        <v>906411</v>
      </c>
      <c r="C36857" s="1">
        <v>45317.595023148097</v>
      </c>
      <c r="D36857">
        <v>0</v>
      </c>
      <c r="E36857">
        <f t="shared" si="1150"/>
        <v>0</v>
      </c>
      <c r="F36857">
        <f t="shared" si="1151"/>
        <v>0</v>
      </c>
    </row>
    <row r="36858" spans="1:6">
      <c r="A36858" s="1">
        <v>45317.5956828704</v>
      </c>
      <c r="B36858">
        <v>906440</v>
      </c>
      <c r="C36858" s="1">
        <v>45317.595497685201</v>
      </c>
      <c r="D36858">
        <v>1</v>
      </c>
      <c r="E36858">
        <f t="shared" si="1150"/>
        <v>906440</v>
      </c>
      <c r="F36858">
        <f t="shared" si="1151"/>
        <v>0</v>
      </c>
    </row>
    <row r="36859" spans="1:6">
      <c r="A36859" s="1">
        <v>45317.596469907403</v>
      </c>
      <c r="B36859">
        <v>906451</v>
      </c>
      <c r="C36859" s="1">
        <v>45317.596215277801</v>
      </c>
      <c r="D36859">
        <v>1</v>
      </c>
      <c r="E36859">
        <f t="shared" si="1150"/>
        <v>906451</v>
      </c>
      <c r="F36859">
        <f t="shared" si="1151"/>
        <v>11</v>
      </c>
    </row>
    <row r="36860" spans="1:6">
      <c r="A36860" s="1">
        <v>45317.596921296303</v>
      </c>
      <c r="B36860">
        <v>906467</v>
      </c>
      <c r="C36860" s="1">
        <v>45317.596643518496</v>
      </c>
      <c r="D36860">
        <v>0</v>
      </c>
      <c r="E36860">
        <f t="shared" si="1150"/>
        <v>0</v>
      </c>
      <c r="F36860">
        <f t="shared" si="1151"/>
        <v>0</v>
      </c>
    </row>
    <row r="36861" spans="1:6">
      <c r="A36861" s="1">
        <v>45317.597407407397</v>
      </c>
      <c r="B36861">
        <v>906491</v>
      </c>
      <c r="C36861" s="1">
        <v>45317.597523148201</v>
      </c>
      <c r="D36861">
        <v>0</v>
      </c>
      <c r="E36861">
        <f t="shared" si="1150"/>
        <v>0</v>
      </c>
      <c r="F36861">
        <f t="shared" si="1151"/>
        <v>0</v>
      </c>
    </row>
    <row r="36862" spans="1:6">
      <c r="A36862" s="1">
        <v>45317.598530092597</v>
      </c>
      <c r="B36862">
        <v>906534</v>
      </c>
      <c r="C36862" s="1">
        <v>45317.598194444399</v>
      </c>
      <c r="D36862">
        <v>0</v>
      </c>
      <c r="E36862">
        <f t="shared" si="1150"/>
        <v>0</v>
      </c>
      <c r="F36862">
        <f t="shared" si="1151"/>
        <v>0</v>
      </c>
    </row>
    <row r="36863" spans="1:6">
      <c r="A36863" s="1">
        <v>45317.598761574103</v>
      </c>
      <c r="B36863">
        <v>906562</v>
      </c>
      <c r="C36863" s="1">
        <v>45317.598773148202</v>
      </c>
      <c r="D36863">
        <v>0</v>
      </c>
      <c r="E36863">
        <f t="shared" si="1150"/>
        <v>0</v>
      </c>
      <c r="F36863">
        <f t="shared" si="1151"/>
        <v>0</v>
      </c>
    </row>
    <row r="36864" spans="1:6">
      <c r="A36864" s="1">
        <v>45317.599479166704</v>
      </c>
      <c r="B36864">
        <v>906590</v>
      </c>
      <c r="C36864" s="1">
        <v>45317.599710648101</v>
      </c>
      <c r="D36864">
        <v>0</v>
      </c>
      <c r="E36864">
        <f t="shared" si="1150"/>
        <v>0</v>
      </c>
      <c r="F36864">
        <f t="shared" si="1151"/>
        <v>0</v>
      </c>
    </row>
    <row r="36865" spans="1:6">
      <c r="A36865" s="1">
        <v>45317.600150462997</v>
      </c>
      <c r="B36865">
        <v>906591</v>
      </c>
      <c r="C36865" s="1">
        <v>45317.600624999999</v>
      </c>
      <c r="D36865">
        <v>0</v>
      </c>
      <c r="E36865">
        <f t="shared" si="1150"/>
        <v>0</v>
      </c>
      <c r="F36865">
        <f t="shared" si="1151"/>
        <v>0</v>
      </c>
    </row>
    <row r="36866" spans="1:6">
      <c r="A36866" s="1">
        <v>45317.600717592599</v>
      </c>
      <c r="B36866">
        <v>906629</v>
      </c>
      <c r="C36866" s="1">
        <v>45317.600868055597</v>
      </c>
      <c r="D36866">
        <v>0</v>
      </c>
      <c r="E36866">
        <f t="shared" ref="E36866:E36929" si="1152">B36866*D36866</f>
        <v>0</v>
      </c>
      <c r="F36866">
        <f t="shared" si="1151"/>
        <v>0</v>
      </c>
    </row>
    <row r="36867" spans="1:6">
      <c r="A36867" s="1">
        <v>45317.601817129602</v>
      </c>
      <c r="B36867">
        <v>906648</v>
      </c>
      <c r="C36867" s="1">
        <v>45317.601886574099</v>
      </c>
      <c r="D36867">
        <v>0</v>
      </c>
      <c r="E36867">
        <f t="shared" si="1152"/>
        <v>0</v>
      </c>
      <c r="F36867">
        <f t="shared" ref="F36867:F36930" si="1153">IF(AND(E36866&gt;0,E36867&gt;0),E36867-E36866,0)</f>
        <v>0</v>
      </c>
    </row>
    <row r="36868" spans="1:6">
      <c r="A36868" s="1">
        <v>45317.602164351898</v>
      </c>
      <c r="B36868">
        <v>906691</v>
      </c>
      <c r="C36868" s="1">
        <v>45317.602488425902</v>
      </c>
      <c r="D36868">
        <v>0</v>
      </c>
      <c r="E36868">
        <f t="shared" si="1152"/>
        <v>0</v>
      </c>
      <c r="F36868">
        <f t="shared" si="1153"/>
        <v>0</v>
      </c>
    </row>
    <row r="36869" spans="1:6">
      <c r="A36869" s="1">
        <v>45317.6031828704</v>
      </c>
      <c r="B36869">
        <v>906730</v>
      </c>
      <c r="C36869" s="1">
        <v>45317.602951388901</v>
      </c>
      <c r="D36869">
        <v>1</v>
      </c>
      <c r="E36869">
        <f t="shared" si="1152"/>
        <v>906730</v>
      </c>
      <c r="F36869">
        <f t="shared" si="1153"/>
        <v>0</v>
      </c>
    </row>
    <row r="36870" spans="1:6">
      <c r="A36870" s="1">
        <v>45317.603750000002</v>
      </c>
      <c r="B36870">
        <v>906747</v>
      </c>
      <c r="C36870" s="1">
        <v>45317.604050925896</v>
      </c>
      <c r="D36870">
        <v>0</v>
      </c>
      <c r="E36870">
        <f t="shared" si="1152"/>
        <v>0</v>
      </c>
      <c r="F36870">
        <f t="shared" si="1153"/>
        <v>0</v>
      </c>
    </row>
    <row r="36871" spans="1:6">
      <c r="A36871" s="1">
        <v>45317.604803240698</v>
      </c>
      <c r="B36871">
        <v>906760</v>
      </c>
      <c r="C36871" s="1">
        <v>45317.604699074102</v>
      </c>
      <c r="D36871">
        <v>0</v>
      </c>
      <c r="E36871">
        <f t="shared" si="1152"/>
        <v>0</v>
      </c>
      <c r="F36871">
        <f t="shared" si="1153"/>
        <v>0</v>
      </c>
    </row>
    <row r="36872" spans="1:6">
      <c r="A36872" s="1">
        <v>45317.605104166701</v>
      </c>
      <c r="B36872">
        <v>906778</v>
      </c>
      <c r="C36872" s="1">
        <v>45317.605358796303</v>
      </c>
      <c r="D36872">
        <v>0</v>
      </c>
      <c r="E36872">
        <f t="shared" si="1152"/>
        <v>0</v>
      </c>
      <c r="F36872">
        <f t="shared" si="1153"/>
        <v>0</v>
      </c>
    </row>
    <row r="36873" spans="1:6">
      <c r="A36873" s="1">
        <v>45317.605995370403</v>
      </c>
      <c r="B36873">
        <v>906804</v>
      </c>
      <c r="C36873" s="1">
        <v>45317.605902777803</v>
      </c>
      <c r="D36873">
        <v>0</v>
      </c>
      <c r="E36873">
        <f t="shared" si="1152"/>
        <v>0</v>
      </c>
      <c r="F36873">
        <f t="shared" si="1153"/>
        <v>0</v>
      </c>
    </row>
    <row r="36874" spans="1:6">
      <c r="A36874" s="1">
        <v>45317.606539351902</v>
      </c>
      <c r="B36874">
        <v>906848</v>
      </c>
      <c r="C36874" s="1">
        <v>45317.606423611098</v>
      </c>
      <c r="D36874">
        <v>0</v>
      </c>
      <c r="E36874">
        <f t="shared" si="1152"/>
        <v>0</v>
      </c>
      <c r="F36874">
        <f t="shared" si="1153"/>
        <v>0</v>
      </c>
    </row>
    <row r="36875" spans="1:6">
      <c r="A36875" s="1">
        <v>45317.607106481497</v>
      </c>
      <c r="B36875">
        <v>906862</v>
      </c>
      <c r="C36875" s="1">
        <v>45317.607384259303</v>
      </c>
      <c r="D36875">
        <v>0</v>
      </c>
      <c r="E36875">
        <f t="shared" si="1152"/>
        <v>0</v>
      </c>
      <c r="F36875">
        <f t="shared" si="1153"/>
        <v>0</v>
      </c>
    </row>
    <row r="36876" spans="1:6">
      <c r="A36876" s="1">
        <v>45317.607731481497</v>
      </c>
      <c r="B36876">
        <v>906866</v>
      </c>
      <c r="C36876" s="1">
        <v>45317.607939814799</v>
      </c>
      <c r="D36876">
        <v>0</v>
      </c>
      <c r="E36876">
        <f t="shared" si="1152"/>
        <v>0</v>
      </c>
      <c r="F36876">
        <f t="shared" si="1153"/>
        <v>0</v>
      </c>
    </row>
    <row r="36877" spans="1:6">
      <c r="A36877" s="1">
        <v>45317.609004629601</v>
      </c>
      <c r="B36877">
        <v>906909</v>
      </c>
      <c r="C36877" s="1">
        <v>45317.608715277798</v>
      </c>
      <c r="D36877">
        <v>0</v>
      </c>
      <c r="E36877">
        <f t="shared" si="1152"/>
        <v>0</v>
      </c>
      <c r="F36877">
        <f t="shared" si="1153"/>
        <v>0</v>
      </c>
    </row>
    <row r="36878" spans="1:6">
      <c r="A36878" s="1">
        <v>45317.6092361111</v>
      </c>
      <c r="B36878">
        <v>906946</v>
      </c>
      <c r="C36878" s="1">
        <v>45317.609456018501</v>
      </c>
      <c r="D36878">
        <v>1</v>
      </c>
      <c r="E36878">
        <f t="shared" si="1152"/>
        <v>906946</v>
      </c>
      <c r="F36878">
        <f t="shared" si="1153"/>
        <v>0</v>
      </c>
    </row>
    <row r="36879" spans="1:6">
      <c r="A36879" s="1">
        <v>45317.609837962998</v>
      </c>
      <c r="B36879">
        <v>906981</v>
      </c>
      <c r="C36879" s="1">
        <v>45317.609953703701</v>
      </c>
      <c r="D36879">
        <v>1</v>
      </c>
      <c r="E36879">
        <f t="shared" si="1152"/>
        <v>906981</v>
      </c>
      <c r="F36879">
        <f t="shared" si="1153"/>
        <v>35</v>
      </c>
    </row>
    <row r="36880" spans="1:6">
      <c r="A36880" s="1">
        <v>45317.611099537004</v>
      </c>
      <c r="B36880">
        <v>906983</v>
      </c>
      <c r="C36880" s="1">
        <v>45317.610972222203</v>
      </c>
      <c r="D36880">
        <v>0</v>
      </c>
      <c r="E36880">
        <f t="shared" si="1152"/>
        <v>0</v>
      </c>
      <c r="F36880">
        <f t="shared" si="1153"/>
        <v>0</v>
      </c>
    </row>
    <row r="36881" spans="1:6">
      <c r="A36881" s="1">
        <v>45317.611562500002</v>
      </c>
      <c r="B36881">
        <v>907001</v>
      </c>
      <c r="C36881" s="1">
        <v>45317.611574074101</v>
      </c>
      <c r="D36881">
        <v>0</v>
      </c>
      <c r="E36881">
        <f t="shared" si="1152"/>
        <v>0</v>
      </c>
      <c r="F36881">
        <f t="shared" si="1153"/>
        <v>0</v>
      </c>
    </row>
    <row r="36882" spans="1:6">
      <c r="A36882" s="1">
        <v>45317.612060185202</v>
      </c>
      <c r="B36882">
        <v>907003</v>
      </c>
      <c r="C36882" s="1">
        <v>45317.612442129597</v>
      </c>
      <c r="D36882">
        <v>0</v>
      </c>
      <c r="E36882">
        <f t="shared" si="1152"/>
        <v>0</v>
      </c>
      <c r="F36882">
        <f t="shared" si="1153"/>
        <v>0</v>
      </c>
    </row>
    <row r="36883" spans="1:6">
      <c r="A36883" s="1">
        <v>45317.612870370402</v>
      </c>
      <c r="B36883">
        <v>907041</v>
      </c>
      <c r="C36883" s="1">
        <v>45317.612905092603</v>
      </c>
      <c r="D36883">
        <v>0</v>
      </c>
      <c r="E36883">
        <f t="shared" si="1152"/>
        <v>0</v>
      </c>
      <c r="F36883">
        <f t="shared" si="1153"/>
        <v>0</v>
      </c>
    </row>
    <row r="36884" spans="1:6">
      <c r="A36884" s="1">
        <v>45317.613680555602</v>
      </c>
      <c r="B36884">
        <v>907058</v>
      </c>
      <c r="C36884" s="1">
        <v>45317.613229166702</v>
      </c>
      <c r="D36884">
        <v>1</v>
      </c>
      <c r="E36884">
        <f t="shared" si="1152"/>
        <v>907058</v>
      </c>
      <c r="F36884">
        <f t="shared" si="1153"/>
        <v>0</v>
      </c>
    </row>
    <row r="36885" spans="1:6">
      <c r="A36885" s="1">
        <v>45317.614456018498</v>
      </c>
      <c r="B36885">
        <v>907079</v>
      </c>
      <c r="C36885" s="1">
        <v>45317.614039351902</v>
      </c>
      <c r="D36885">
        <v>1</v>
      </c>
      <c r="E36885">
        <f t="shared" si="1152"/>
        <v>907079</v>
      </c>
      <c r="F36885">
        <f t="shared" si="1153"/>
        <v>21</v>
      </c>
    </row>
    <row r="36886" spans="1:6">
      <c r="A36886" s="1">
        <v>45317.615150463003</v>
      </c>
      <c r="B36886">
        <v>907091</v>
      </c>
      <c r="C36886" s="1">
        <v>45317.614606481497</v>
      </c>
      <c r="D36886">
        <v>1</v>
      </c>
      <c r="E36886">
        <f t="shared" si="1152"/>
        <v>907091</v>
      </c>
      <c r="F36886">
        <f t="shared" si="1153"/>
        <v>12</v>
      </c>
    </row>
    <row r="36887" spans="1:6">
      <c r="A36887" s="1">
        <v>45317.615902777798</v>
      </c>
      <c r="B36887">
        <v>907122</v>
      </c>
      <c r="C36887" s="1">
        <v>45317.615532407399</v>
      </c>
      <c r="D36887">
        <v>1</v>
      </c>
      <c r="E36887">
        <f t="shared" si="1152"/>
        <v>907122</v>
      </c>
      <c r="F36887">
        <f t="shared" si="1153"/>
        <v>31</v>
      </c>
    </row>
    <row r="36888" spans="1:6">
      <c r="A36888" s="1">
        <v>45317.616342592599</v>
      </c>
      <c r="B36888">
        <v>907145</v>
      </c>
      <c r="C36888" s="1">
        <v>45317.616307870398</v>
      </c>
      <c r="D36888">
        <v>0</v>
      </c>
      <c r="E36888">
        <f t="shared" si="1152"/>
        <v>0</v>
      </c>
      <c r="F36888">
        <f t="shared" si="1153"/>
        <v>0</v>
      </c>
    </row>
    <row r="36889" spans="1:6">
      <c r="A36889" s="1">
        <v>45317.616990740702</v>
      </c>
      <c r="B36889">
        <v>907165</v>
      </c>
      <c r="C36889" s="1">
        <v>45317.6172337963</v>
      </c>
      <c r="D36889">
        <v>1</v>
      </c>
      <c r="E36889">
        <f t="shared" si="1152"/>
        <v>907165</v>
      </c>
      <c r="F36889">
        <f t="shared" si="1153"/>
        <v>0</v>
      </c>
    </row>
    <row r="36890" spans="1:6">
      <c r="A36890" s="1">
        <v>45317.617650462998</v>
      </c>
      <c r="B36890">
        <v>907206</v>
      </c>
      <c r="C36890" s="1">
        <v>45317.618032407401</v>
      </c>
      <c r="D36890">
        <v>1</v>
      </c>
      <c r="E36890">
        <f t="shared" si="1152"/>
        <v>907206</v>
      </c>
      <c r="F36890">
        <f t="shared" si="1153"/>
        <v>41</v>
      </c>
    </row>
    <row r="36891" spans="1:6">
      <c r="A36891" s="1">
        <v>45317.618703703702</v>
      </c>
      <c r="B36891">
        <v>907249</v>
      </c>
      <c r="C36891" s="1">
        <v>45317.618703703702</v>
      </c>
      <c r="D36891">
        <v>1</v>
      </c>
      <c r="E36891">
        <f t="shared" si="1152"/>
        <v>907249</v>
      </c>
      <c r="F36891">
        <f t="shared" si="1153"/>
        <v>43</v>
      </c>
    </row>
    <row r="36892" spans="1:6">
      <c r="A36892" s="1">
        <v>45317.6188541667</v>
      </c>
      <c r="B36892">
        <v>907273</v>
      </c>
      <c r="C36892" s="1">
        <v>45317.6188541667</v>
      </c>
      <c r="D36892">
        <v>1</v>
      </c>
      <c r="E36892">
        <f t="shared" si="1152"/>
        <v>907273</v>
      </c>
      <c r="F36892">
        <f t="shared" si="1153"/>
        <v>24</v>
      </c>
    </row>
    <row r="36893" spans="1:6">
      <c r="A36893" s="1">
        <v>45317.619895833297</v>
      </c>
      <c r="B36893">
        <v>907298</v>
      </c>
      <c r="C36893" s="1">
        <v>45317.620092592602</v>
      </c>
      <c r="D36893">
        <v>1</v>
      </c>
      <c r="E36893">
        <f t="shared" si="1152"/>
        <v>907298</v>
      </c>
      <c r="F36893">
        <f t="shared" si="1153"/>
        <v>25</v>
      </c>
    </row>
    <row r="36894" spans="1:6">
      <c r="A36894" s="1">
        <v>45317.620706018497</v>
      </c>
      <c r="B36894">
        <v>907314</v>
      </c>
      <c r="C36894" s="1">
        <v>45317.620428240698</v>
      </c>
      <c r="D36894">
        <v>1</v>
      </c>
      <c r="E36894">
        <f t="shared" si="1152"/>
        <v>907314</v>
      </c>
      <c r="F36894">
        <f t="shared" si="1153"/>
        <v>16</v>
      </c>
    </row>
    <row r="36895" spans="1:6">
      <c r="A36895" s="1">
        <v>45317.621053240699</v>
      </c>
      <c r="B36895">
        <v>907353</v>
      </c>
      <c r="C36895" s="1">
        <v>45317.621307870402</v>
      </c>
      <c r="D36895">
        <v>1</v>
      </c>
      <c r="E36895">
        <f t="shared" si="1152"/>
        <v>907353</v>
      </c>
      <c r="F36895">
        <f t="shared" si="1153"/>
        <v>39</v>
      </c>
    </row>
    <row r="36896" spans="1:6">
      <c r="A36896" s="1">
        <v>45317.621979166703</v>
      </c>
      <c r="B36896">
        <v>907363</v>
      </c>
      <c r="C36896" s="1">
        <v>45317.621620370403</v>
      </c>
      <c r="D36896">
        <v>0</v>
      </c>
      <c r="E36896">
        <f t="shared" si="1152"/>
        <v>0</v>
      </c>
      <c r="F36896">
        <f t="shared" si="1153"/>
        <v>0</v>
      </c>
    </row>
    <row r="36897" spans="1:6">
      <c r="A36897" s="1">
        <v>45317.622395833299</v>
      </c>
      <c r="B36897">
        <v>907383</v>
      </c>
      <c r="C36897" s="1">
        <v>45317.622662037</v>
      </c>
      <c r="D36897">
        <v>0</v>
      </c>
      <c r="E36897">
        <f t="shared" si="1152"/>
        <v>0</v>
      </c>
      <c r="F36897">
        <f t="shared" si="1153"/>
        <v>0</v>
      </c>
    </row>
    <row r="36898" spans="1:6">
      <c r="A36898" s="1">
        <v>45317.623275462996</v>
      </c>
      <c r="B36898">
        <v>907397</v>
      </c>
      <c r="C36898" s="1">
        <v>45317.623194444401</v>
      </c>
      <c r="D36898">
        <v>1</v>
      </c>
      <c r="E36898">
        <f t="shared" si="1152"/>
        <v>907397</v>
      </c>
      <c r="F36898">
        <f t="shared" si="1153"/>
        <v>0</v>
      </c>
    </row>
    <row r="36899" spans="1:6">
      <c r="A36899" s="1">
        <v>45317.623912037001</v>
      </c>
      <c r="B36899">
        <v>907411</v>
      </c>
      <c r="C36899" s="1">
        <v>45317.623969907399</v>
      </c>
      <c r="D36899">
        <v>1</v>
      </c>
      <c r="E36899">
        <f t="shared" si="1152"/>
        <v>907411</v>
      </c>
      <c r="F36899">
        <f t="shared" si="1153"/>
        <v>14</v>
      </c>
    </row>
    <row r="36900" spans="1:6">
      <c r="A36900" s="1">
        <v>45317.624525462998</v>
      </c>
      <c r="B36900">
        <v>907435</v>
      </c>
      <c r="C36900" s="1">
        <v>45317.624803240702</v>
      </c>
      <c r="D36900">
        <v>1</v>
      </c>
      <c r="E36900">
        <f t="shared" si="1152"/>
        <v>907435</v>
      </c>
      <c r="F36900">
        <f t="shared" si="1153"/>
        <v>24</v>
      </c>
    </row>
    <row r="36901" spans="1:6">
      <c r="A36901" s="1">
        <v>45317.625324074099</v>
      </c>
      <c r="B36901">
        <v>907462</v>
      </c>
      <c r="C36901" s="1">
        <v>45317.6250462963</v>
      </c>
      <c r="D36901">
        <v>0</v>
      </c>
      <c r="E36901">
        <f t="shared" si="1152"/>
        <v>0</v>
      </c>
      <c r="F36901">
        <f t="shared" si="1153"/>
        <v>0</v>
      </c>
    </row>
    <row r="36902" spans="1:6">
      <c r="A36902" s="1">
        <v>45317.626053240703</v>
      </c>
      <c r="B36902">
        <v>907508</v>
      </c>
      <c r="C36902" s="1">
        <v>45317.625949074099</v>
      </c>
      <c r="D36902">
        <v>0</v>
      </c>
      <c r="E36902">
        <f t="shared" si="1152"/>
        <v>0</v>
      </c>
      <c r="F36902">
        <f t="shared" si="1153"/>
        <v>0</v>
      </c>
    </row>
    <row r="36903" spans="1:6">
      <c r="A36903" s="1">
        <v>45317.627060185201</v>
      </c>
      <c r="B36903">
        <v>907529</v>
      </c>
      <c r="C36903" s="1">
        <v>45317.626689814802</v>
      </c>
      <c r="D36903">
        <v>0</v>
      </c>
      <c r="E36903">
        <f t="shared" si="1152"/>
        <v>0</v>
      </c>
      <c r="F36903">
        <f t="shared" si="1153"/>
        <v>0</v>
      </c>
    </row>
    <row r="36904" spans="1:6">
      <c r="A36904" s="1">
        <v>45317.627175925903</v>
      </c>
      <c r="B36904">
        <v>907541</v>
      </c>
      <c r="C36904" s="1">
        <v>45317.627268518503</v>
      </c>
      <c r="D36904">
        <v>1</v>
      </c>
      <c r="E36904">
        <f t="shared" si="1152"/>
        <v>907541</v>
      </c>
      <c r="F36904">
        <f t="shared" si="1153"/>
        <v>0</v>
      </c>
    </row>
    <row r="36905" spans="1:6">
      <c r="A36905" s="1">
        <v>45317.628275463001</v>
      </c>
      <c r="B36905">
        <v>907584</v>
      </c>
      <c r="C36905" s="1">
        <v>45317.627962963001</v>
      </c>
      <c r="D36905">
        <v>1</v>
      </c>
      <c r="E36905">
        <f t="shared" si="1152"/>
        <v>907584</v>
      </c>
      <c r="F36905">
        <f t="shared" si="1153"/>
        <v>43</v>
      </c>
    </row>
    <row r="36906" spans="1:6">
      <c r="A36906" s="1">
        <v>45317.629050925898</v>
      </c>
      <c r="B36906">
        <v>907626</v>
      </c>
      <c r="C36906" s="1">
        <v>45317.628668981502</v>
      </c>
      <c r="D36906">
        <v>1</v>
      </c>
      <c r="E36906">
        <f t="shared" si="1152"/>
        <v>907626</v>
      </c>
      <c r="F36906">
        <f t="shared" si="1153"/>
        <v>42</v>
      </c>
    </row>
    <row r="36907" spans="1:6">
      <c r="A36907" s="1">
        <v>45317.629236111097</v>
      </c>
      <c r="B36907">
        <v>907674</v>
      </c>
      <c r="C36907" s="1">
        <v>45317.629247685203</v>
      </c>
      <c r="D36907">
        <v>1</v>
      </c>
      <c r="E36907">
        <f t="shared" si="1152"/>
        <v>907674</v>
      </c>
      <c r="F36907">
        <f t="shared" si="1153"/>
        <v>48</v>
      </c>
    </row>
    <row r="36908" spans="1:6">
      <c r="A36908" s="1">
        <v>45317.630416666703</v>
      </c>
      <c r="B36908">
        <v>907698</v>
      </c>
      <c r="C36908" s="1">
        <v>45317.629907407398</v>
      </c>
      <c r="D36908">
        <v>1</v>
      </c>
      <c r="E36908">
        <f t="shared" si="1152"/>
        <v>907698</v>
      </c>
      <c r="F36908">
        <f t="shared" si="1153"/>
        <v>24</v>
      </c>
    </row>
    <row r="36909" spans="1:6">
      <c r="A36909" s="1">
        <v>45317.630590277797</v>
      </c>
      <c r="B36909">
        <v>907712</v>
      </c>
      <c r="C36909" s="1">
        <v>45317.630729166704</v>
      </c>
      <c r="D36909">
        <v>0</v>
      </c>
      <c r="E36909">
        <f t="shared" si="1152"/>
        <v>0</v>
      </c>
      <c r="F36909">
        <f t="shared" si="1153"/>
        <v>0</v>
      </c>
    </row>
    <row r="36910" spans="1:6">
      <c r="A36910" s="1">
        <v>45317.631342592598</v>
      </c>
      <c r="B36910">
        <v>907717</v>
      </c>
      <c r="C36910" s="1">
        <v>45317.631608796299</v>
      </c>
      <c r="D36910">
        <v>0</v>
      </c>
      <c r="E36910">
        <f t="shared" si="1152"/>
        <v>0</v>
      </c>
      <c r="F36910">
        <f t="shared" si="1153"/>
        <v>0</v>
      </c>
    </row>
    <row r="36911" spans="1:6">
      <c r="A36911" s="1">
        <v>45317.631967592599</v>
      </c>
      <c r="B36911">
        <v>907742</v>
      </c>
      <c r="C36911" s="1">
        <v>45317.632164351897</v>
      </c>
      <c r="D36911">
        <v>0</v>
      </c>
      <c r="E36911">
        <f t="shared" si="1152"/>
        <v>0</v>
      </c>
      <c r="F36911">
        <f t="shared" si="1153"/>
        <v>0</v>
      </c>
    </row>
    <row r="36912" spans="1:6">
      <c r="A36912" s="1">
        <v>45317.6332175926</v>
      </c>
      <c r="B36912">
        <v>907780</v>
      </c>
      <c r="C36912" s="1">
        <v>45317.6332175926</v>
      </c>
      <c r="D36912">
        <v>0</v>
      </c>
      <c r="E36912">
        <f t="shared" si="1152"/>
        <v>0</v>
      </c>
      <c r="F36912">
        <f t="shared" si="1153"/>
        <v>0</v>
      </c>
    </row>
    <row r="36913" spans="1:6">
      <c r="A36913" s="1">
        <v>45317.633333333302</v>
      </c>
      <c r="B36913">
        <v>907819</v>
      </c>
      <c r="C36913" s="1">
        <v>45317.633472222202</v>
      </c>
      <c r="D36913">
        <v>0</v>
      </c>
      <c r="E36913">
        <f t="shared" si="1152"/>
        <v>0</v>
      </c>
      <c r="F36913">
        <f t="shared" si="1153"/>
        <v>0</v>
      </c>
    </row>
    <row r="36914" spans="1:6">
      <c r="A36914" s="1">
        <v>45317.634166666699</v>
      </c>
      <c r="B36914">
        <v>907867</v>
      </c>
      <c r="C36914" s="1">
        <v>45317.634409722203</v>
      </c>
      <c r="D36914">
        <v>0</v>
      </c>
      <c r="E36914">
        <f t="shared" si="1152"/>
        <v>0</v>
      </c>
      <c r="F36914">
        <f t="shared" si="1153"/>
        <v>0</v>
      </c>
    </row>
    <row r="36915" spans="1:6">
      <c r="A36915" s="1">
        <v>45317.634907407402</v>
      </c>
      <c r="B36915">
        <v>907902</v>
      </c>
      <c r="C36915" s="1">
        <v>45317.635370370401</v>
      </c>
      <c r="D36915">
        <v>0</v>
      </c>
      <c r="E36915">
        <f t="shared" si="1152"/>
        <v>0</v>
      </c>
      <c r="F36915">
        <f t="shared" si="1153"/>
        <v>0</v>
      </c>
    </row>
    <row r="36916" spans="1:6">
      <c r="A36916" s="1">
        <v>45317.635972222197</v>
      </c>
      <c r="B36916">
        <v>907944</v>
      </c>
      <c r="C36916" s="1">
        <v>45317.635636574101</v>
      </c>
      <c r="D36916">
        <v>0</v>
      </c>
      <c r="E36916">
        <f t="shared" si="1152"/>
        <v>0</v>
      </c>
      <c r="F36916">
        <f t="shared" si="1153"/>
        <v>0</v>
      </c>
    </row>
    <row r="36917" spans="1:6">
      <c r="A36917" s="1">
        <v>45317.636342592603</v>
      </c>
      <c r="B36917">
        <v>907975</v>
      </c>
      <c r="C36917" s="1">
        <v>45317.636504629598</v>
      </c>
      <c r="D36917">
        <v>1</v>
      </c>
      <c r="E36917">
        <f t="shared" si="1152"/>
        <v>907975</v>
      </c>
      <c r="F36917">
        <f t="shared" si="1153"/>
        <v>0</v>
      </c>
    </row>
    <row r="36918" spans="1:6">
      <c r="A36918" s="1">
        <v>45317.637488425898</v>
      </c>
      <c r="B36918">
        <v>907983</v>
      </c>
      <c r="C36918" s="1">
        <v>45317.637222222198</v>
      </c>
      <c r="D36918">
        <v>1</v>
      </c>
      <c r="E36918">
        <f t="shared" si="1152"/>
        <v>907983</v>
      </c>
      <c r="F36918">
        <f t="shared" si="1153"/>
        <v>8</v>
      </c>
    </row>
    <row r="36919" spans="1:6">
      <c r="A36919" s="1">
        <v>45317.637731481504</v>
      </c>
      <c r="B36919">
        <v>908030</v>
      </c>
      <c r="C36919" s="1">
        <v>45317.637986111098</v>
      </c>
      <c r="D36919">
        <v>1</v>
      </c>
      <c r="E36919">
        <f t="shared" si="1152"/>
        <v>908030</v>
      </c>
      <c r="F36919">
        <f t="shared" si="1153"/>
        <v>47</v>
      </c>
    </row>
    <row r="36920" spans="1:6">
      <c r="A36920" s="1">
        <v>45317.6385532407</v>
      </c>
      <c r="B36920">
        <v>908039</v>
      </c>
      <c r="C36920" s="1">
        <v>45317.6385532407</v>
      </c>
      <c r="D36920">
        <v>1</v>
      </c>
      <c r="E36920">
        <f t="shared" si="1152"/>
        <v>908039</v>
      </c>
      <c r="F36920">
        <f t="shared" si="1153"/>
        <v>9</v>
      </c>
    </row>
    <row r="36921" spans="1:6">
      <c r="A36921" s="1">
        <v>45317.6389583333</v>
      </c>
      <c r="B36921">
        <v>908084</v>
      </c>
      <c r="C36921" s="1">
        <v>45317.639236111099</v>
      </c>
      <c r="D36921">
        <v>0</v>
      </c>
      <c r="E36921">
        <f t="shared" si="1152"/>
        <v>0</v>
      </c>
      <c r="F36921">
        <f t="shared" si="1153"/>
        <v>0</v>
      </c>
    </row>
    <row r="36922" spans="1:6">
      <c r="A36922" s="1">
        <v>45317.639756944402</v>
      </c>
      <c r="B36922">
        <v>908115</v>
      </c>
      <c r="C36922" s="1">
        <v>45317.64</v>
      </c>
      <c r="D36922">
        <v>0</v>
      </c>
      <c r="E36922">
        <f t="shared" si="1152"/>
        <v>0</v>
      </c>
      <c r="F36922">
        <f t="shared" si="1153"/>
        <v>0</v>
      </c>
    </row>
    <row r="36923" spans="1:6">
      <c r="A36923" s="1">
        <v>45317.640775462998</v>
      </c>
      <c r="B36923">
        <v>908146</v>
      </c>
      <c r="C36923" s="1">
        <v>45317.640856481499</v>
      </c>
      <c r="D36923">
        <v>0</v>
      </c>
      <c r="E36923">
        <f t="shared" si="1152"/>
        <v>0</v>
      </c>
      <c r="F36923">
        <f t="shared" si="1153"/>
        <v>0</v>
      </c>
    </row>
    <row r="36924" spans="1:6">
      <c r="A36924" s="1">
        <v>45317.6410763889</v>
      </c>
      <c r="B36924">
        <v>908193</v>
      </c>
      <c r="C36924" s="1">
        <v>45317.641331018502</v>
      </c>
      <c r="D36924">
        <v>0</v>
      </c>
      <c r="E36924">
        <f t="shared" si="1152"/>
        <v>0</v>
      </c>
      <c r="F36924">
        <f t="shared" si="1153"/>
        <v>0</v>
      </c>
    </row>
    <row r="36925" spans="1:6">
      <c r="A36925" s="1">
        <v>45317.641782407401</v>
      </c>
      <c r="B36925">
        <v>908234</v>
      </c>
      <c r="C36925" s="1">
        <v>45317.6421990741</v>
      </c>
      <c r="D36925">
        <v>0</v>
      </c>
      <c r="E36925">
        <f t="shared" si="1152"/>
        <v>0</v>
      </c>
      <c r="F36925">
        <f t="shared" si="1153"/>
        <v>0</v>
      </c>
    </row>
    <row r="36926" spans="1:6">
      <c r="A36926" s="1">
        <v>45317.642488425903</v>
      </c>
      <c r="B36926">
        <v>908283</v>
      </c>
      <c r="C36926" s="1">
        <v>45317.642500000002</v>
      </c>
      <c r="D36926">
        <v>1</v>
      </c>
      <c r="E36926">
        <f t="shared" si="1152"/>
        <v>908283</v>
      </c>
      <c r="F36926">
        <f t="shared" si="1153"/>
        <v>0</v>
      </c>
    </row>
    <row r="36927" spans="1:6">
      <c r="A36927" s="1">
        <v>45317.643171296302</v>
      </c>
      <c r="B36927">
        <v>908312</v>
      </c>
      <c r="C36927" s="1">
        <v>45317.643125000002</v>
      </c>
      <c r="D36927">
        <v>0</v>
      </c>
      <c r="E36927">
        <f t="shared" si="1152"/>
        <v>0</v>
      </c>
      <c r="F36927">
        <f t="shared" si="1153"/>
        <v>0</v>
      </c>
    </row>
    <row r="36928" spans="1:6">
      <c r="A36928" s="1">
        <v>45317.643923611096</v>
      </c>
      <c r="B36928">
        <v>908322</v>
      </c>
      <c r="C36928" s="1">
        <v>45317.643819444398</v>
      </c>
      <c r="D36928">
        <v>0</v>
      </c>
      <c r="E36928">
        <f t="shared" si="1152"/>
        <v>0</v>
      </c>
      <c r="F36928">
        <f t="shared" si="1153"/>
        <v>0</v>
      </c>
    </row>
    <row r="36929" spans="1:6">
      <c r="A36929" s="1">
        <v>45317.644560185203</v>
      </c>
      <c r="B36929">
        <v>908352</v>
      </c>
      <c r="C36929" s="1">
        <v>45317.644756944399</v>
      </c>
      <c r="D36929">
        <v>1</v>
      </c>
      <c r="E36929">
        <f t="shared" si="1152"/>
        <v>908352</v>
      </c>
      <c r="F36929">
        <f t="shared" si="1153"/>
        <v>0</v>
      </c>
    </row>
    <row r="36930" spans="1:6">
      <c r="A36930" s="1">
        <v>45317.645358796297</v>
      </c>
      <c r="B36930">
        <v>908366</v>
      </c>
      <c r="C36930" s="1">
        <v>45317.645289351902</v>
      </c>
      <c r="D36930">
        <v>1</v>
      </c>
      <c r="E36930">
        <f t="shared" ref="E36930:E36993" si="1154">B36930*D36930</f>
        <v>908366</v>
      </c>
      <c r="F36930">
        <f t="shared" si="1153"/>
        <v>14</v>
      </c>
    </row>
    <row r="36931" spans="1:6">
      <c r="A36931" s="1">
        <v>45317.645833333299</v>
      </c>
      <c r="B36931">
        <v>908390</v>
      </c>
      <c r="C36931" s="1">
        <v>45317.645914351902</v>
      </c>
      <c r="D36931">
        <v>1</v>
      </c>
      <c r="E36931">
        <f t="shared" si="1154"/>
        <v>908390</v>
      </c>
      <c r="F36931">
        <f t="shared" ref="F36931:F36994" si="1155">IF(AND(E36930&gt;0,E36931&gt;0),E36931-E36930,0)</f>
        <v>24</v>
      </c>
    </row>
    <row r="36932" spans="1:6">
      <c r="A36932" s="1">
        <v>45317.646747685198</v>
      </c>
      <c r="B36932">
        <v>908398</v>
      </c>
      <c r="C36932" s="1">
        <v>45317.646851851903</v>
      </c>
      <c r="D36932">
        <v>1</v>
      </c>
      <c r="E36932">
        <f t="shared" si="1154"/>
        <v>908398</v>
      </c>
      <c r="F36932">
        <f t="shared" si="1155"/>
        <v>8</v>
      </c>
    </row>
    <row r="36933" spans="1:6">
      <c r="A36933" s="1">
        <v>45317.647511574098</v>
      </c>
      <c r="B36933">
        <v>908424</v>
      </c>
      <c r="C36933" s="1">
        <v>45317.647337962997</v>
      </c>
      <c r="D36933">
        <v>1</v>
      </c>
      <c r="E36933">
        <f t="shared" si="1154"/>
        <v>908424</v>
      </c>
      <c r="F36933">
        <f t="shared" si="1155"/>
        <v>26</v>
      </c>
    </row>
    <row r="36934" spans="1:6">
      <c r="A36934" s="1">
        <v>45317.648194444402</v>
      </c>
      <c r="B36934">
        <v>908439</v>
      </c>
      <c r="C36934" s="1">
        <v>45317.648009259297</v>
      </c>
      <c r="D36934">
        <v>0</v>
      </c>
      <c r="E36934">
        <f t="shared" si="1154"/>
        <v>0</v>
      </c>
      <c r="F36934">
        <f t="shared" si="1155"/>
        <v>0</v>
      </c>
    </row>
    <row r="36935" spans="1:6">
      <c r="A36935" s="1">
        <v>45317.649097222202</v>
      </c>
      <c r="B36935">
        <v>908472</v>
      </c>
      <c r="C36935" s="1">
        <v>45317.6492013889</v>
      </c>
      <c r="D36935">
        <v>0</v>
      </c>
      <c r="E36935">
        <f t="shared" si="1154"/>
        <v>0</v>
      </c>
      <c r="F36935">
        <f t="shared" si="1155"/>
        <v>0</v>
      </c>
    </row>
    <row r="36936" spans="1:6">
      <c r="A36936" s="1">
        <v>45317.649664351899</v>
      </c>
      <c r="B36936">
        <v>908489</v>
      </c>
      <c r="C36936" s="1">
        <v>45317.649872685201</v>
      </c>
      <c r="D36936">
        <v>0</v>
      </c>
      <c r="E36936">
        <f t="shared" si="1154"/>
        <v>0</v>
      </c>
      <c r="F36936">
        <f t="shared" si="1155"/>
        <v>0</v>
      </c>
    </row>
    <row r="36937" spans="1:6">
      <c r="A36937" s="1">
        <v>45317.650358796302</v>
      </c>
      <c r="B36937">
        <v>908526</v>
      </c>
      <c r="C36937" s="1">
        <v>45317.650173611102</v>
      </c>
      <c r="D36937">
        <v>0</v>
      </c>
      <c r="E36937">
        <f t="shared" si="1154"/>
        <v>0</v>
      </c>
      <c r="F36937">
        <f t="shared" si="1155"/>
        <v>0</v>
      </c>
    </row>
    <row r="36938" spans="1:6">
      <c r="A36938" s="1">
        <v>45317.651041666701</v>
      </c>
      <c r="B36938">
        <v>908557</v>
      </c>
      <c r="C36938" s="1">
        <v>45317.651284722197</v>
      </c>
      <c r="D36938">
        <v>1</v>
      </c>
      <c r="E36938">
        <f t="shared" si="1154"/>
        <v>908557</v>
      </c>
      <c r="F36938">
        <f t="shared" si="1155"/>
        <v>0</v>
      </c>
    </row>
    <row r="36939" spans="1:6">
      <c r="A36939" s="1">
        <v>45317.651805555601</v>
      </c>
      <c r="B36939">
        <v>908560</v>
      </c>
      <c r="C36939" s="1">
        <v>45317.651527777802</v>
      </c>
      <c r="D36939">
        <v>1</v>
      </c>
      <c r="E36939">
        <f t="shared" si="1154"/>
        <v>908560</v>
      </c>
      <c r="F36939">
        <f t="shared" si="1155"/>
        <v>3</v>
      </c>
    </row>
    <row r="36940" spans="1:6">
      <c r="A36940" s="1">
        <v>45317.652685185203</v>
      </c>
      <c r="B36940">
        <v>908602</v>
      </c>
      <c r="C36940" s="1">
        <v>45317.652430555601</v>
      </c>
      <c r="D36940">
        <v>0</v>
      </c>
      <c r="E36940">
        <f t="shared" si="1154"/>
        <v>0</v>
      </c>
      <c r="F36940">
        <f t="shared" si="1155"/>
        <v>0</v>
      </c>
    </row>
    <row r="36941" spans="1:6">
      <c r="A36941" s="1">
        <v>45317.652858796297</v>
      </c>
      <c r="B36941">
        <v>908637</v>
      </c>
      <c r="C36941" s="1">
        <v>45317.653356481504</v>
      </c>
      <c r="D36941">
        <v>1</v>
      </c>
      <c r="E36941">
        <f t="shared" si="1154"/>
        <v>908637</v>
      </c>
      <c r="F36941">
        <f t="shared" si="1155"/>
        <v>0</v>
      </c>
    </row>
    <row r="36942" spans="1:6">
      <c r="A36942" s="1">
        <v>45317.653495370403</v>
      </c>
      <c r="B36942">
        <v>908657</v>
      </c>
      <c r="C36942" s="1">
        <v>45317.653935185197</v>
      </c>
      <c r="D36942">
        <v>1</v>
      </c>
      <c r="E36942">
        <f t="shared" si="1154"/>
        <v>908657</v>
      </c>
      <c r="F36942">
        <f t="shared" si="1155"/>
        <v>20</v>
      </c>
    </row>
    <row r="36943" spans="1:6">
      <c r="A36943" s="1">
        <v>45317.654490740701</v>
      </c>
      <c r="B36943">
        <v>908673</v>
      </c>
      <c r="C36943" s="1">
        <v>45317.654293981497</v>
      </c>
      <c r="D36943">
        <v>1</v>
      </c>
      <c r="E36943">
        <f t="shared" si="1154"/>
        <v>908673</v>
      </c>
      <c r="F36943">
        <f t="shared" si="1155"/>
        <v>16</v>
      </c>
    </row>
    <row r="36944" spans="1:6">
      <c r="A36944" s="1">
        <v>45317.655162037001</v>
      </c>
      <c r="B36944">
        <v>908700</v>
      </c>
      <c r="C36944" s="1">
        <v>45317.654976851903</v>
      </c>
      <c r="D36944">
        <v>1</v>
      </c>
      <c r="E36944">
        <f t="shared" si="1154"/>
        <v>908700</v>
      </c>
      <c r="F36944">
        <f t="shared" si="1155"/>
        <v>27</v>
      </c>
    </row>
    <row r="36945" spans="1:6">
      <c r="A36945" s="1">
        <v>45317.656006944402</v>
      </c>
      <c r="B36945">
        <v>908730</v>
      </c>
      <c r="C36945" s="1">
        <v>45317.656134259298</v>
      </c>
      <c r="D36945">
        <v>1</v>
      </c>
      <c r="E36945">
        <f t="shared" si="1154"/>
        <v>908730</v>
      </c>
      <c r="F36945">
        <f t="shared" si="1155"/>
        <v>30</v>
      </c>
    </row>
    <row r="36946" spans="1:6">
      <c r="A36946" s="1">
        <v>45317.656875000001</v>
      </c>
      <c r="B36946">
        <v>908775</v>
      </c>
      <c r="C36946" s="1">
        <v>45317.656863425902</v>
      </c>
      <c r="D36946">
        <v>1</v>
      </c>
      <c r="E36946">
        <f t="shared" si="1154"/>
        <v>908775</v>
      </c>
      <c r="F36946">
        <f t="shared" si="1155"/>
        <v>45</v>
      </c>
    </row>
    <row r="36947" spans="1:6">
      <c r="A36947" s="1">
        <v>45317.657395833303</v>
      </c>
      <c r="B36947">
        <v>908789</v>
      </c>
      <c r="C36947" s="1">
        <v>45317.657002314802</v>
      </c>
      <c r="D36947">
        <v>1</v>
      </c>
      <c r="E36947">
        <f t="shared" si="1154"/>
        <v>908789</v>
      </c>
      <c r="F36947">
        <f t="shared" si="1155"/>
        <v>14</v>
      </c>
    </row>
    <row r="36948" spans="1:6">
      <c r="A36948" s="1">
        <v>45317.657708333303</v>
      </c>
      <c r="B36948">
        <v>908810</v>
      </c>
      <c r="C36948" s="1">
        <v>45317.657800925903</v>
      </c>
      <c r="D36948">
        <v>1</v>
      </c>
      <c r="E36948">
        <f t="shared" si="1154"/>
        <v>908810</v>
      </c>
      <c r="F36948">
        <f t="shared" si="1155"/>
        <v>21</v>
      </c>
    </row>
    <row r="36949" spans="1:6">
      <c r="A36949" s="1">
        <v>45317.658437500002</v>
      </c>
      <c r="B36949">
        <v>908852</v>
      </c>
      <c r="C36949" s="1">
        <v>45317.658715277801</v>
      </c>
      <c r="D36949">
        <v>1</v>
      </c>
      <c r="E36949">
        <f t="shared" si="1154"/>
        <v>908852</v>
      </c>
      <c r="F36949">
        <f t="shared" si="1155"/>
        <v>42</v>
      </c>
    </row>
    <row r="36950" spans="1:6">
      <c r="A36950" s="1">
        <v>45317.659375000003</v>
      </c>
      <c r="B36950">
        <v>908856</v>
      </c>
      <c r="C36950" s="1">
        <v>45317.659340277802</v>
      </c>
      <c r="D36950">
        <v>0</v>
      </c>
      <c r="E36950">
        <f t="shared" si="1154"/>
        <v>0</v>
      </c>
      <c r="F36950">
        <f t="shared" si="1155"/>
        <v>0</v>
      </c>
    </row>
    <row r="36951" spans="1:6">
      <c r="A36951" s="1">
        <v>45317.659768518497</v>
      </c>
      <c r="B36951">
        <v>908875</v>
      </c>
      <c r="C36951" s="1">
        <v>45317.659768518497</v>
      </c>
      <c r="D36951">
        <v>0</v>
      </c>
      <c r="E36951">
        <f t="shared" si="1154"/>
        <v>0</v>
      </c>
      <c r="F36951">
        <f t="shared" si="1155"/>
        <v>0</v>
      </c>
    </row>
    <row r="36952" spans="1:6">
      <c r="A36952" s="1">
        <v>45317.660706018498</v>
      </c>
      <c r="B36952">
        <v>908884</v>
      </c>
      <c r="C36952" s="1">
        <v>45317.660706018498</v>
      </c>
      <c r="D36952">
        <v>0</v>
      </c>
      <c r="E36952">
        <f t="shared" si="1154"/>
        <v>0</v>
      </c>
      <c r="F36952">
        <f t="shared" si="1155"/>
        <v>0</v>
      </c>
    </row>
    <row r="36953" spans="1:6">
      <c r="A36953" s="1">
        <v>45317.661712963003</v>
      </c>
      <c r="B36953">
        <v>908910</v>
      </c>
      <c r="C36953" s="1">
        <v>45317.661134259302</v>
      </c>
      <c r="D36953">
        <v>0</v>
      </c>
      <c r="E36953">
        <f t="shared" si="1154"/>
        <v>0</v>
      </c>
      <c r="F36953">
        <f t="shared" si="1155"/>
        <v>0</v>
      </c>
    </row>
    <row r="36954" spans="1:6">
      <c r="A36954" s="1">
        <v>45317.661805555603</v>
      </c>
      <c r="B36954">
        <v>908956</v>
      </c>
      <c r="C36954" s="1">
        <v>45317.661863425899</v>
      </c>
      <c r="D36954">
        <v>0</v>
      </c>
      <c r="E36954">
        <f t="shared" si="1154"/>
        <v>0</v>
      </c>
      <c r="F36954">
        <f t="shared" si="1155"/>
        <v>0</v>
      </c>
    </row>
    <row r="36955" spans="1:6">
      <c r="A36955" s="1">
        <v>45317.663067129601</v>
      </c>
      <c r="B36955">
        <v>908957</v>
      </c>
      <c r="C36955" s="1">
        <v>45317.662546296298</v>
      </c>
      <c r="D36955">
        <v>1</v>
      </c>
      <c r="E36955">
        <f t="shared" si="1154"/>
        <v>908957</v>
      </c>
      <c r="F36955">
        <f t="shared" si="1155"/>
        <v>0</v>
      </c>
    </row>
    <row r="36956" spans="1:6">
      <c r="A36956" s="1">
        <v>45317.663414351897</v>
      </c>
      <c r="B36956">
        <v>908973</v>
      </c>
      <c r="C36956" s="1">
        <v>45317.663715277798</v>
      </c>
      <c r="D36956">
        <v>0</v>
      </c>
      <c r="E36956">
        <f t="shared" si="1154"/>
        <v>0</v>
      </c>
      <c r="F36956">
        <f t="shared" si="1155"/>
        <v>0</v>
      </c>
    </row>
    <row r="36957" spans="1:6">
      <c r="A36957" s="1">
        <v>45317.663946759298</v>
      </c>
      <c r="B36957">
        <v>908990</v>
      </c>
      <c r="C36957" s="1">
        <v>45317.664236111101</v>
      </c>
      <c r="D36957">
        <v>0</v>
      </c>
      <c r="E36957">
        <f t="shared" si="1154"/>
        <v>0</v>
      </c>
      <c r="F36957">
        <f t="shared" si="1155"/>
        <v>0</v>
      </c>
    </row>
    <row r="36958" spans="1:6">
      <c r="A36958" s="1">
        <v>45317.665266203701</v>
      </c>
      <c r="B36958">
        <v>909008</v>
      </c>
      <c r="C36958" s="1">
        <v>45317.664687500001</v>
      </c>
      <c r="D36958">
        <v>0</v>
      </c>
      <c r="E36958">
        <f t="shared" si="1154"/>
        <v>0</v>
      </c>
      <c r="F36958">
        <f t="shared" si="1155"/>
        <v>0</v>
      </c>
    </row>
    <row r="36959" spans="1:6">
      <c r="A36959" s="1">
        <v>45317.6653703704</v>
      </c>
      <c r="B36959">
        <v>909044</v>
      </c>
      <c r="C36959" s="1">
        <v>45317.665625000001</v>
      </c>
      <c r="D36959">
        <v>0</v>
      </c>
      <c r="E36959">
        <f t="shared" si="1154"/>
        <v>0</v>
      </c>
      <c r="F36959">
        <f t="shared" si="1155"/>
        <v>0</v>
      </c>
    </row>
    <row r="36960" spans="1:6">
      <c r="A36960" s="1">
        <v>45317.666550925896</v>
      </c>
      <c r="B36960">
        <v>909079</v>
      </c>
      <c r="C36960" s="1">
        <v>45317.666226851798</v>
      </c>
      <c r="D36960">
        <v>0</v>
      </c>
      <c r="E36960">
        <f t="shared" si="1154"/>
        <v>0</v>
      </c>
      <c r="F36960">
        <f t="shared" si="1155"/>
        <v>0</v>
      </c>
    </row>
    <row r="36961" spans="1:6">
      <c r="A36961" s="1">
        <v>45317.667256944398</v>
      </c>
      <c r="B36961">
        <v>909080</v>
      </c>
      <c r="C36961" s="1">
        <v>45317.666990740698</v>
      </c>
      <c r="D36961">
        <v>0</v>
      </c>
      <c r="E36961">
        <f t="shared" si="1154"/>
        <v>0</v>
      </c>
      <c r="F36961">
        <f t="shared" si="1155"/>
        <v>0</v>
      </c>
    </row>
    <row r="36962" spans="1:6">
      <c r="A36962" s="1">
        <v>45317.667615740698</v>
      </c>
      <c r="B36962">
        <v>909129</v>
      </c>
      <c r="C36962" s="1">
        <v>45317.667939814797</v>
      </c>
      <c r="D36962">
        <v>0</v>
      </c>
      <c r="E36962">
        <f t="shared" si="1154"/>
        <v>0</v>
      </c>
      <c r="F36962">
        <f t="shared" si="1155"/>
        <v>0</v>
      </c>
    </row>
    <row r="36963" spans="1:6">
      <c r="A36963" s="1">
        <v>45317.668564814798</v>
      </c>
      <c r="B36963">
        <v>909146</v>
      </c>
      <c r="C36963" s="1">
        <v>45317.668738425898</v>
      </c>
      <c r="D36963">
        <v>0</v>
      </c>
      <c r="E36963">
        <f t="shared" si="1154"/>
        <v>0</v>
      </c>
      <c r="F36963">
        <f t="shared" si="1155"/>
        <v>0</v>
      </c>
    </row>
    <row r="36964" spans="1:6">
      <c r="A36964" s="1">
        <v>45317.668761574103</v>
      </c>
      <c r="B36964">
        <v>909181</v>
      </c>
      <c r="C36964" s="1">
        <v>45317.669293981497</v>
      </c>
      <c r="D36964">
        <v>1</v>
      </c>
      <c r="E36964">
        <f t="shared" si="1154"/>
        <v>909181</v>
      </c>
      <c r="F36964">
        <f t="shared" si="1155"/>
        <v>0</v>
      </c>
    </row>
    <row r="36965" spans="1:6">
      <c r="A36965" s="1">
        <v>45317.669884259303</v>
      </c>
      <c r="B36965">
        <v>909182</v>
      </c>
      <c r="C36965" s="1">
        <v>45317.669502314799</v>
      </c>
      <c r="D36965">
        <v>0</v>
      </c>
      <c r="E36965">
        <f t="shared" si="1154"/>
        <v>0</v>
      </c>
      <c r="F36965">
        <f t="shared" si="1155"/>
        <v>0</v>
      </c>
    </row>
    <row r="36966" spans="1:6">
      <c r="A36966" s="1">
        <v>45317.6706134259</v>
      </c>
      <c r="B36966">
        <v>909223</v>
      </c>
      <c r="C36966" s="1">
        <v>45317.670173611099</v>
      </c>
      <c r="D36966">
        <v>0</v>
      </c>
      <c r="E36966">
        <f t="shared" si="1154"/>
        <v>0</v>
      </c>
      <c r="F36966">
        <f t="shared" si="1155"/>
        <v>0</v>
      </c>
    </row>
    <row r="36967" spans="1:6">
      <c r="A36967" s="1">
        <v>45317.671099537001</v>
      </c>
      <c r="B36967">
        <v>909246</v>
      </c>
      <c r="C36967" s="1">
        <v>45317.670914351896</v>
      </c>
      <c r="D36967">
        <v>0</v>
      </c>
      <c r="E36967">
        <f t="shared" si="1154"/>
        <v>0</v>
      </c>
      <c r="F36967">
        <f t="shared" si="1155"/>
        <v>0</v>
      </c>
    </row>
    <row r="36968" spans="1:6">
      <c r="A36968" s="1">
        <v>45317.671817129602</v>
      </c>
      <c r="B36968">
        <v>909275</v>
      </c>
      <c r="C36968" s="1">
        <v>45317.671770833302</v>
      </c>
      <c r="D36968">
        <v>0</v>
      </c>
      <c r="E36968">
        <f t="shared" si="1154"/>
        <v>0</v>
      </c>
      <c r="F36968">
        <f t="shared" si="1155"/>
        <v>0</v>
      </c>
    </row>
    <row r="36969" spans="1:6">
      <c r="A36969" s="1">
        <v>45317.672673611101</v>
      </c>
      <c r="B36969">
        <v>909305</v>
      </c>
      <c r="C36969" s="1">
        <v>45317.672835648104</v>
      </c>
      <c r="D36969">
        <v>0</v>
      </c>
      <c r="E36969">
        <f t="shared" si="1154"/>
        <v>0</v>
      </c>
      <c r="F36969">
        <f t="shared" si="1155"/>
        <v>0</v>
      </c>
    </row>
    <row r="36970" spans="1:6">
      <c r="A36970" s="1">
        <v>45317.673506944397</v>
      </c>
      <c r="B36970">
        <v>909314</v>
      </c>
      <c r="C36970" s="1">
        <v>45317.673379629603</v>
      </c>
      <c r="D36970">
        <v>0</v>
      </c>
      <c r="E36970">
        <f t="shared" si="1154"/>
        <v>0</v>
      </c>
      <c r="F36970">
        <f t="shared" si="1155"/>
        <v>0</v>
      </c>
    </row>
    <row r="36971" spans="1:6">
      <c r="A36971" s="1">
        <v>45317.673958333296</v>
      </c>
      <c r="B36971">
        <v>909328</v>
      </c>
      <c r="C36971" s="1">
        <v>45317.674201388902</v>
      </c>
      <c r="D36971">
        <v>0</v>
      </c>
      <c r="E36971">
        <f t="shared" si="1154"/>
        <v>0</v>
      </c>
      <c r="F36971">
        <f t="shared" si="1155"/>
        <v>0</v>
      </c>
    </row>
    <row r="36972" spans="1:6">
      <c r="A36972" s="1">
        <v>45317.674560185202</v>
      </c>
      <c r="B36972">
        <v>909361</v>
      </c>
      <c r="C36972" s="1">
        <v>45317.674687500003</v>
      </c>
      <c r="D36972">
        <v>0</v>
      </c>
      <c r="E36972">
        <f t="shared" si="1154"/>
        <v>0</v>
      </c>
      <c r="F36972">
        <f t="shared" si="1155"/>
        <v>0</v>
      </c>
    </row>
    <row r="36973" spans="1:6">
      <c r="A36973" s="1">
        <v>45317.675636574102</v>
      </c>
      <c r="B36973">
        <v>909398</v>
      </c>
      <c r="C36973" s="1">
        <v>45317.675590277802</v>
      </c>
      <c r="D36973">
        <v>1</v>
      </c>
      <c r="E36973">
        <f t="shared" si="1154"/>
        <v>909398</v>
      </c>
      <c r="F36973">
        <f t="shared" si="1155"/>
        <v>0</v>
      </c>
    </row>
    <row r="36974" spans="1:6">
      <c r="A36974" s="1">
        <v>45317.676122685203</v>
      </c>
      <c r="B36974">
        <v>909412</v>
      </c>
      <c r="C36974" s="1">
        <v>45317.676226851901</v>
      </c>
      <c r="D36974">
        <v>0</v>
      </c>
      <c r="E36974">
        <f t="shared" si="1154"/>
        <v>0</v>
      </c>
      <c r="F36974">
        <f t="shared" si="1155"/>
        <v>0</v>
      </c>
    </row>
    <row r="36975" spans="1:6">
      <c r="A36975" s="1">
        <v>45317.677060185197</v>
      </c>
      <c r="B36975">
        <v>909459</v>
      </c>
      <c r="C36975" s="1">
        <v>45317.676516203697</v>
      </c>
      <c r="D36975">
        <v>1</v>
      </c>
      <c r="E36975">
        <f t="shared" si="1154"/>
        <v>909459</v>
      </c>
      <c r="F36975">
        <f t="shared" si="1155"/>
        <v>0</v>
      </c>
    </row>
    <row r="36976" spans="1:6">
      <c r="A36976" s="1">
        <v>45317.677685185197</v>
      </c>
      <c r="B36976">
        <v>909486</v>
      </c>
      <c r="C36976" s="1">
        <v>45317.677627314799</v>
      </c>
      <c r="D36976">
        <v>0</v>
      </c>
      <c r="E36976">
        <f t="shared" si="1154"/>
        <v>0</v>
      </c>
      <c r="F36976">
        <f t="shared" si="1155"/>
        <v>0</v>
      </c>
    </row>
    <row r="36977" spans="1:6">
      <c r="A36977" s="1">
        <v>45317.678460648101</v>
      </c>
      <c r="B36977">
        <v>909530</v>
      </c>
      <c r="C36977" s="1">
        <v>45317.678344907399</v>
      </c>
      <c r="D36977">
        <v>0</v>
      </c>
      <c r="E36977">
        <f t="shared" si="1154"/>
        <v>0</v>
      </c>
      <c r="F36977">
        <f t="shared" si="1155"/>
        <v>0</v>
      </c>
    </row>
    <row r="36978" spans="1:6">
      <c r="A36978" s="1">
        <v>45317.679027777798</v>
      </c>
      <c r="B36978">
        <v>909555</v>
      </c>
      <c r="C36978" s="1">
        <v>45317.679085648102</v>
      </c>
      <c r="D36978">
        <v>0</v>
      </c>
      <c r="E36978">
        <f t="shared" si="1154"/>
        <v>0</v>
      </c>
      <c r="F36978">
        <f t="shared" si="1155"/>
        <v>0</v>
      </c>
    </row>
    <row r="36979" spans="1:6">
      <c r="A36979" s="1">
        <v>45317.679409722201</v>
      </c>
      <c r="B36979">
        <v>909604</v>
      </c>
      <c r="C36979" s="1">
        <v>45317.679571759298</v>
      </c>
      <c r="D36979">
        <v>0</v>
      </c>
      <c r="E36979">
        <f t="shared" si="1154"/>
        <v>0</v>
      </c>
      <c r="F36979">
        <f t="shared" si="1155"/>
        <v>0</v>
      </c>
    </row>
    <row r="36980" spans="1:6">
      <c r="A36980" s="1">
        <v>45317.680532407401</v>
      </c>
      <c r="B36980">
        <v>909625</v>
      </c>
      <c r="C36980" s="1">
        <v>45317.6799537037</v>
      </c>
      <c r="D36980">
        <v>1</v>
      </c>
      <c r="E36980">
        <f t="shared" si="1154"/>
        <v>909625</v>
      </c>
      <c r="F36980">
        <f t="shared" si="1155"/>
        <v>0</v>
      </c>
    </row>
    <row r="36981" spans="1:6">
      <c r="A36981" s="1">
        <v>45317.681192129603</v>
      </c>
      <c r="B36981">
        <v>909659</v>
      </c>
      <c r="C36981" s="1">
        <v>45317.680798611102</v>
      </c>
      <c r="D36981">
        <v>1</v>
      </c>
      <c r="E36981">
        <f t="shared" si="1154"/>
        <v>909659</v>
      </c>
      <c r="F36981">
        <f t="shared" si="1155"/>
        <v>34</v>
      </c>
    </row>
    <row r="36982" spans="1:6">
      <c r="A36982" s="1">
        <v>45317.681747685201</v>
      </c>
      <c r="B36982">
        <v>909686</v>
      </c>
      <c r="C36982" s="1">
        <v>45317.6815740741</v>
      </c>
      <c r="D36982">
        <v>1</v>
      </c>
      <c r="E36982">
        <f t="shared" si="1154"/>
        <v>909686</v>
      </c>
      <c r="F36982">
        <f t="shared" si="1155"/>
        <v>27</v>
      </c>
    </row>
    <row r="36983" spans="1:6">
      <c r="A36983" s="1">
        <v>45317.682523148098</v>
      </c>
      <c r="B36983">
        <v>909729</v>
      </c>
      <c r="C36983" s="1">
        <v>45317.682152777801</v>
      </c>
      <c r="D36983">
        <v>1</v>
      </c>
      <c r="E36983">
        <f t="shared" si="1154"/>
        <v>909729</v>
      </c>
      <c r="F36983">
        <f t="shared" si="1155"/>
        <v>43</v>
      </c>
    </row>
    <row r="36984" spans="1:6">
      <c r="A36984" s="1">
        <v>45317.682638888902</v>
      </c>
      <c r="B36984">
        <v>909766</v>
      </c>
      <c r="C36984" s="1">
        <v>45317.682800925897</v>
      </c>
      <c r="D36984">
        <v>1</v>
      </c>
      <c r="E36984">
        <f t="shared" si="1154"/>
        <v>909766</v>
      </c>
      <c r="F36984">
        <f t="shared" si="1155"/>
        <v>37</v>
      </c>
    </row>
    <row r="36985" spans="1:6">
      <c r="A36985" s="1">
        <v>45317.683680555601</v>
      </c>
      <c r="B36985">
        <v>909801</v>
      </c>
      <c r="C36985" s="1">
        <v>45317.683773148201</v>
      </c>
      <c r="D36985">
        <v>1</v>
      </c>
      <c r="E36985">
        <f t="shared" si="1154"/>
        <v>909801</v>
      </c>
      <c r="F36985">
        <f t="shared" si="1155"/>
        <v>35</v>
      </c>
    </row>
    <row r="36986" spans="1:6">
      <c r="A36986" s="1">
        <v>45317.684606481504</v>
      </c>
      <c r="B36986">
        <v>909808</v>
      </c>
      <c r="C36986" s="1">
        <v>45317.684456018498</v>
      </c>
      <c r="D36986">
        <v>1</v>
      </c>
      <c r="E36986">
        <f t="shared" si="1154"/>
        <v>909808</v>
      </c>
      <c r="F36986">
        <f t="shared" si="1155"/>
        <v>7</v>
      </c>
    </row>
    <row r="36987" spans="1:6">
      <c r="A36987" s="1">
        <v>45317.685312499998</v>
      </c>
      <c r="B36987">
        <v>909828</v>
      </c>
      <c r="C36987" s="1">
        <v>45317.685034722199</v>
      </c>
      <c r="D36987">
        <v>1</v>
      </c>
      <c r="E36987">
        <f t="shared" si="1154"/>
        <v>909828</v>
      </c>
      <c r="F36987">
        <f t="shared" si="1155"/>
        <v>20</v>
      </c>
    </row>
    <row r="36988" spans="1:6">
      <c r="A36988" s="1">
        <v>45317.685902777797</v>
      </c>
      <c r="B36988">
        <v>909847</v>
      </c>
      <c r="C36988" s="1">
        <v>45317.685451388897</v>
      </c>
      <c r="D36988">
        <v>1</v>
      </c>
      <c r="E36988">
        <f t="shared" si="1154"/>
        <v>909847</v>
      </c>
      <c r="F36988">
        <f t="shared" si="1155"/>
        <v>19</v>
      </c>
    </row>
    <row r="36989" spans="1:6">
      <c r="A36989" s="1">
        <v>45317.686666666697</v>
      </c>
      <c r="B36989">
        <v>909870</v>
      </c>
      <c r="C36989" s="1">
        <v>45317.686793981498</v>
      </c>
      <c r="D36989">
        <v>0</v>
      </c>
      <c r="E36989">
        <f t="shared" si="1154"/>
        <v>0</v>
      </c>
      <c r="F36989">
        <f t="shared" si="1155"/>
        <v>0</v>
      </c>
    </row>
    <row r="36990" spans="1:6">
      <c r="A36990" s="1">
        <v>45317.686932870398</v>
      </c>
      <c r="B36990">
        <v>909876</v>
      </c>
      <c r="C36990" s="1">
        <v>45317.6870949074</v>
      </c>
      <c r="D36990">
        <v>0</v>
      </c>
      <c r="E36990">
        <f t="shared" si="1154"/>
        <v>0</v>
      </c>
      <c r="F36990">
        <f t="shared" si="1155"/>
        <v>0</v>
      </c>
    </row>
    <row r="36991" spans="1:6">
      <c r="A36991" s="1">
        <v>45317.687777777799</v>
      </c>
      <c r="B36991">
        <v>909899</v>
      </c>
      <c r="C36991" s="1">
        <v>45317.687893518501</v>
      </c>
      <c r="D36991">
        <v>1</v>
      </c>
      <c r="E36991">
        <f t="shared" si="1154"/>
        <v>909899</v>
      </c>
      <c r="F36991">
        <f t="shared" si="1155"/>
        <v>0</v>
      </c>
    </row>
    <row r="36992" spans="1:6">
      <c r="A36992" s="1">
        <v>45317.688333333303</v>
      </c>
      <c r="B36992">
        <v>909948</v>
      </c>
      <c r="C36992" s="1">
        <v>45317.688506944403</v>
      </c>
      <c r="D36992">
        <v>1</v>
      </c>
      <c r="E36992">
        <f t="shared" si="1154"/>
        <v>909948</v>
      </c>
      <c r="F36992">
        <f t="shared" si="1155"/>
        <v>49</v>
      </c>
    </row>
    <row r="36993" spans="1:6">
      <c r="A36993" s="1">
        <v>45317.689409722203</v>
      </c>
      <c r="B36993">
        <v>909979</v>
      </c>
      <c r="C36993" s="1">
        <v>45317.689502314803</v>
      </c>
      <c r="D36993">
        <v>0</v>
      </c>
      <c r="E36993">
        <f t="shared" si="1154"/>
        <v>0</v>
      </c>
      <c r="F36993">
        <f t="shared" si="1155"/>
        <v>0</v>
      </c>
    </row>
    <row r="36994" spans="1:6">
      <c r="A36994" s="1">
        <v>45317.690115740697</v>
      </c>
      <c r="B36994">
        <v>910012</v>
      </c>
      <c r="C36994" s="1">
        <v>45317.690173611103</v>
      </c>
      <c r="D36994">
        <v>1</v>
      </c>
      <c r="E36994">
        <f t="shared" ref="E36994:E37057" si="1156">B36994*D36994</f>
        <v>910012</v>
      </c>
      <c r="F36994">
        <f t="shared" si="1155"/>
        <v>0</v>
      </c>
    </row>
    <row r="36995" spans="1:6">
      <c r="A36995" s="1">
        <v>45317.690312500003</v>
      </c>
      <c r="B36995">
        <v>910059</v>
      </c>
      <c r="C36995" s="1">
        <v>45317.690833333298</v>
      </c>
      <c r="D36995">
        <v>1</v>
      </c>
      <c r="E36995">
        <f t="shared" si="1156"/>
        <v>910059</v>
      </c>
      <c r="F36995">
        <f t="shared" ref="F36995:F37058" si="1157">IF(AND(E36994&gt;0,E36995&gt;0),E36995-E36994,0)</f>
        <v>47</v>
      </c>
    </row>
    <row r="36996" spans="1:6">
      <c r="A36996" s="1">
        <v>45317.691030092603</v>
      </c>
      <c r="B36996">
        <v>910100</v>
      </c>
      <c r="C36996" s="1">
        <v>45317.691423611097</v>
      </c>
      <c r="D36996">
        <v>1</v>
      </c>
      <c r="E36996">
        <f t="shared" si="1156"/>
        <v>910100</v>
      </c>
      <c r="F36996">
        <f t="shared" si="1157"/>
        <v>41</v>
      </c>
    </row>
    <row r="36997" spans="1:6">
      <c r="A36997" s="1">
        <v>45317.692222222198</v>
      </c>
      <c r="B36997">
        <v>910137</v>
      </c>
      <c r="C36997" s="1">
        <v>45317.691724536999</v>
      </c>
      <c r="D36997">
        <v>1</v>
      </c>
      <c r="E36997">
        <f t="shared" si="1156"/>
        <v>910137</v>
      </c>
      <c r="F36997">
        <f t="shared" si="1157"/>
        <v>37</v>
      </c>
    </row>
    <row r="36998" spans="1:6">
      <c r="A36998" s="1">
        <v>45317.692893518499</v>
      </c>
      <c r="B36998">
        <v>910139</v>
      </c>
      <c r="C36998" s="1">
        <v>45317.6928819444</v>
      </c>
      <c r="D36998">
        <v>1</v>
      </c>
      <c r="E36998">
        <f t="shared" si="1156"/>
        <v>910139</v>
      </c>
      <c r="F36998">
        <f t="shared" si="1157"/>
        <v>2</v>
      </c>
    </row>
    <row r="36999" spans="1:6">
      <c r="A36999" s="1">
        <v>45317.6932407407</v>
      </c>
      <c r="B36999">
        <v>910149</v>
      </c>
      <c r="C36999" s="1">
        <v>45317.693101851903</v>
      </c>
      <c r="D36999">
        <v>1</v>
      </c>
      <c r="E36999">
        <f t="shared" si="1156"/>
        <v>910149</v>
      </c>
      <c r="F36999">
        <f t="shared" si="1157"/>
        <v>10</v>
      </c>
    </row>
    <row r="37000" spans="1:6">
      <c r="A37000" s="1">
        <v>45317.6941435185</v>
      </c>
      <c r="B37000">
        <v>910183</v>
      </c>
      <c r="C37000" s="1">
        <v>45317.693877314799</v>
      </c>
      <c r="D37000">
        <v>1</v>
      </c>
      <c r="E37000">
        <f t="shared" si="1156"/>
        <v>910183</v>
      </c>
      <c r="F37000">
        <f t="shared" si="1157"/>
        <v>34</v>
      </c>
    </row>
    <row r="37001" spans="1:6">
      <c r="A37001" s="1">
        <v>45317.695092592599</v>
      </c>
      <c r="B37001">
        <v>910225</v>
      </c>
      <c r="C37001" s="1">
        <v>45317.695057870398</v>
      </c>
      <c r="D37001">
        <v>0</v>
      </c>
      <c r="E37001">
        <f t="shared" si="1156"/>
        <v>0</v>
      </c>
      <c r="F37001">
        <f t="shared" si="1157"/>
        <v>0</v>
      </c>
    </row>
    <row r="37002" spans="1:6">
      <c r="A37002" s="1">
        <v>45317.695474537002</v>
      </c>
      <c r="B37002">
        <v>910264</v>
      </c>
      <c r="C37002" s="1">
        <v>45317.6956712963</v>
      </c>
      <c r="D37002">
        <v>0</v>
      </c>
      <c r="E37002">
        <f t="shared" si="1156"/>
        <v>0</v>
      </c>
      <c r="F37002">
        <f t="shared" si="1157"/>
        <v>0</v>
      </c>
    </row>
    <row r="37003" spans="1:6">
      <c r="A37003" s="1">
        <v>45317.696250000001</v>
      </c>
      <c r="B37003">
        <v>910274</v>
      </c>
      <c r="C37003" s="1">
        <v>45317.695914351898</v>
      </c>
      <c r="D37003">
        <v>0</v>
      </c>
      <c r="E37003">
        <f t="shared" si="1156"/>
        <v>0</v>
      </c>
      <c r="F37003">
        <f t="shared" si="1157"/>
        <v>0</v>
      </c>
    </row>
    <row r="37004" spans="1:6">
      <c r="A37004" s="1">
        <v>45317.696736111102</v>
      </c>
      <c r="B37004">
        <v>910279</v>
      </c>
      <c r="C37004" s="1">
        <v>45317.696759259299</v>
      </c>
      <c r="D37004">
        <v>0</v>
      </c>
      <c r="E37004">
        <f t="shared" si="1156"/>
        <v>0</v>
      </c>
      <c r="F37004">
        <f t="shared" si="1157"/>
        <v>0</v>
      </c>
    </row>
    <row r="37005" spans="1:6">
      <c r="A37005" s="1">
        <v>45317.697789351798</v>
      </c>
      <c r="B37005">
        <v>910285</v>
      </c>
      <c r="C37005" s="1">
        <v>45317.697303240697</v>
      </c>
      <c r="D37005">
        <v>0</v>
      </c>
      <c r="E37005">
        <f t="shared" si="1156"/>
        <v>0</v>
      </c>
      <c r="F37005">
        <f t="shared" si="1157"/>
        <v>0</v>
      </c>
    </row>
    <row r="37006" spans="1:6">
      <c r="A37006" s="1">
        <v>45317.698541666701</v>
      </c>
      <c r="B37006">
        <v>910331</v>
      </c>
      <c r="C37006" s="1">
        <v>45317.698495370401</v>
      </c>
      <c r="D37006">
        <v>1</v>
      </c>
      <c r="E37006">
        <f t="shared" si="1156"/>
        <v>910331</v>
      </c>
      <c r="F37006">
        <f t="shared" si="1157"/>
        <v>0</v>
      </c>
    </row>
    <row r="37007" spans="1:6">
      <c r="A37007" s="1">
        <v>45317.699212963002</v>
      </c>
      <c r="B37007">
        <v>910356</v>
      </c>
      <c r="C37007" s="1">
        <v>45317.699293981503</v>
      </c>
      <c r="D37007">
        <v>1</v>
      </c>
      <c r="E37007">
        <f t="shared" si="1156"/>
        <v>910356</v>
      </c>
      <c r="F37007">
        <f t="shared" si="1157"/>
        <v>25</v>
      </c>
    </row>
    <row r="37008" spans="1:6">
      <c r="A37008" s="1">
        <v>45317.699699074103</v>
      </c>
      <c r="B37008">
        <v>910380</v>
      </c>
      <c r="C37008" s="1">
        <v>45317.699432870402</v>
      </c>
      <c r="D37008">
        <v>1</v>
      </c>
      <c r="E37008">
        <f t="shared" si="1156"/>
        <v>910380</v>
      </c>
      <c r="F37008">
        <f t="shared" si="1157"/>
        <v>24</v>
      </c>
    </row>
    <row r="37009" spans="1:6">
      <c r="A37009" s="1">
        <v>45317.700532407398</v>
      </c>
      <c r="B37009">
        <v>910427</v>
      </c>
      <c r="C37009" s="1">
        <v>45317.700254629599</v>
      </c>
      <c r="D37009">
        <v>0</v>
      </c>
      <c r="E37009">
        <f t="shared" si="1156"/>
        <v>0</v>
      </c>
      <c r="F37009">
        <f t="shared" si="1157"/>
        <v>0</v>
      </c>
    </row>
    <row r="37010" spans="1:6">
      <c r="A37010" s="1">
        <v>45317.701342592598</v>
      </c>
      <c r="B37010">
        <v>910456</v>
      </c>
      <c r="C37010" s="1">
        <v>45317.701354166697</v>
      </c>
      <c r="D37010">
        <v>0</v>
      </c>
      <c r="E37010">
        <f t="shared" si="1156"/>
        <v>0</v>
      </c>
      <c r="F37010">
        <f t="shared" si="1157"/>
        <v>0</v>
      </c>
    </row>
    <row r="37011" spans="1:6">
      <c r="A37011" s="1">
        <v>45317.702060185198</v>
      </c>
      <c r="B37011">
        <v>910503</v>
      </c>
      <c r="C37011" s="1">
        <v>45317.702013888898</v>
      </c>
      <c r="D37011">
        <v>0</v>
      </c>
      <c r="E37011">
        <f t="shared" si="1156"/>
        <v>0</v>
      </c>
      <c r="F37011">
        <f t="shared" si="1157"/>
        <v>0</v>
      </c>
    </row>
    <row r="37012" spans="1:6">
      <c r="A37012" s="1">
        <v>45317.7027199074</v>
      </c>
      <c r="B37012">
        <v>910529</v>
      </c>
      <c r="C37012" s="1">
        <v>45317.702129629601</v>
      </c>
      <c r="D37012">
        <v>0</v>
      </c>
      <c r="E37012">
        <f t="shared" si="1156"/>
        <v>0</v>
      </c>
      <c r="F37012">
        <f t="shared" si="1157"/>
        <v>0</v>
      </c>
    </row>
    <row r="37013" spans="1:6">
      <c r="A37013" s="1">
        <v>45317.703368055598</v>
      </c>
      <c r="B37013">
        <v>910553</v>
      </c>
      <c r="C37013" s="1">
        <v>45317.703159722201</v>
      </c>
      <c r="D37013">
        <v>0</v>
      </c>
      <c r="E37013">
        <f t="shared" si="1156"/>
        <v>0</v>
      </c>
      <c r="F37013">
        <f t="shared" si="1157"/>
        <v>0</v>
      </c>
    </row>
    <row r="37014" spans="1:6">
      <c r="A37014" s="1">
        <v>45317.703854166699</v>
      </c>
      <c r="B37014">
        <v>910589</v>
      </c>
      <c r="C37014" s="1">
        <v>45317.704131944403</v>
      </c>
      <c r="D37014">
        <v>0</v>
      </c>
      <c r="E37014">
        <f t="shared" si="1156"/>
        <v>0</v>
      </c>
      <c r="F37014">
        <f t="shared" si="1157"/>
        <v>0</v>
      </c>
    </row>
    <row r="37015" spans="1:6">
      <c r="A37015" s="1">
        <v>45317.704178240703</v>
      </c>
      <c r="B37015">
        <v>910598</v>
      </c>
      <c r="C37015" s="1">
        <v>45317.7042939815</v>
      </c>
      <c r="D37015">
        <v>1</v>
      </c>
      <c r="E37015">
        <f t="shared" si="1156"/>
        <v>910598</v>
      </c>
      <c r="F37015">
        <f t="shared" si="1157"/>
        <v>0</v>
      </c>
    </row>
    <row r="37016" spans="1:6">
      <c r="A37016" s="1">
        <v>45317.705393518503</v>
      </c>
      <c r="B37016">
        <v>910608</v>
      </c>
      <c r="C37016" s="1">
        <v>45317.7052430556</v>
      </c>
      <c r="D37016">
        <v>0</v>
      </c>
      <c r="E37016">
        <f t="shared" si="1156"/>
        <v>0</v>
      </c>
      <c r="F37016">
        <f t="shared" si="1157"/>
        <v>0</v>
      </c>
    </row>
    <row r="37017" spans="1:6">
      <c r="A37017" s="1">
        <v>45317.705567129597</v>
      </c>
      <c r="B37017">
        <v>910645</v>
      </c>
      <c r="C37017" s="1">
        <v>45317.7058680556</v>
      </c>
      <c r="D37017">
        <v>0</v>
      </c>
      <c r="E37017">
        <f t="shared" si="1156"/>
        <v>0</v>
      </c>
      <c r="F37017">
        <f t="shared" si="1157"/>
        <v>0</v>
      </c>
    </row>
    <row r="37018" spans="1:6">
      <c r="A37018" s="1">
        <v>45317.706747685203</v>
      </c>
      <c r="B37018">
        <v>910650</v>
      </c>
      <c r="C37018" s="1">
        <v>45317.706689814797</v>
      </c>
      <c r="D37018">
        <v>0</v>
      </c>
      <c r="E37018">
        <f t="shared" si="1156"/>
        <v>0</v>
      </c>
      <c r="F37018">
        <f t="shared" si="1157"/>
        <v>0</v>
      </c>
    </row>
    <row r="37019" spans="1:6">
      <c r="A37019" s="1">
        <v>45317.707048611097</v>
      </c>
      <c r="B37019">
        <v>910654</v>
      </c>
      <c r="C37019" s="1">
        <v>45317.707280092603</v>
      </c>
      <c r="D37019">
        <v>1</v>
      </c>
      <c r="E37019">
        <f t="shared" si="1156"/>
        <v>910654</v>
      </c>
      <c r="F37019">
        <f t="shared" si="1157"/>
        <v>0</v>
      </c>
    </row>
    <row r="37020" spans="1:6">
      <c r="A37020" s="1">
        <v>45317.707650463002</v>
      </c>
      <c r="B37020">
        <v>910668</v>
      </c>
      <c r="C37020" s="1">
        <v>45317.708182870403</v>
      </c>
      <c r="D37020">
        <v>1</v>
      </c>
      <c r="E37020">
        <f t="shared" si="1156"/>
        <v>910668</v>
      </c>
      <c r="F37020">
        <f t="shared" si="1157"/>
        <v>14</v>
      </c>
    </row>
    <row r="37021" spans="1:6">
      <c r="A37021" s="1">
        <v>45317.708622685197</v>
      </c>
      <c r="B37021">
        <v>910709</v>
      </c>
      <c r="C37021" s="1">
        <v>45317.7088194444</v>
      </c>
      <c r="D37021">
        <v>0</v>
      </c>
      <c r="E37021">
        <f t="shared" si="1156"/>
        <v>0</v>
      </c>
      <c r="F37021">
        <f t="shared" si="1157"/>
        <v>0</v>
      </c>
    </row>
    <row r="37022" spans="1:6">
      <c r="A37022" s="1">
        <v>45317.7096759259</v>
      </c>
      <c r="B37022">
        <v>910746</v>
      </c>
      <c r="C37022" s="1">
        <v>45317.709594907399</v>
      </c>
      <c r="D37022">
        <v>0</v>
      </c>
      <c r="E37022">
        <f t="shared" si="1156"/>
        <v>0</v>
      </c>
      <c r="F37022">
        <f t="shared" si="1157"/>
        <v>0</v>
      </c>
    </row>
    <row r="37023" spans="1:6">
      <c r="A37023" s="1">
        <v>45317.710405092599</v>
      </c>
      <c r="B37023">
        <v>910764</v>
      </c>
      <c r="C37023" s="1">
        <v>45317.7098611111</v>
      </c>
      <c r="D37023">
        <v>1</v>
      </c>
      <c r="E37023">
        <f t="shared" si="1156"/>
        <v>910764</v>
      </c>
      <c r="F37023">
        <f t="shared" si="1157"/>
        <v>0</v>
      </c>
    </row>
    <row r="37024" spans="1:6">
      <c r="A37024" s="1">
        <v>45317.710682870398</v>
      </c>
      <c r="B37024">
        <v>910812</v>
      </c>
      <c r="C37024" s="1">
        <v>45317.710590277798</v>
      </c>
      <c r="D37024">
        <v>1</v>
      </c>
      <c r="E37024">
        <f t="shared" si="1156"/>
        <v>910812</v>
      </c>
      <c r="F37024">
        <f t="shared" si="1157"/>
        <v>48</v>
      </c>
    </row>
    <row r="37025" spans="1:6">
      <c r="A37025" s="1">
        <v>45317.711377314801</v>
      </c>
      <c r="B37025">
        <v>910851</v>
      </c>
      <c r="C37025" s="1">
        <v>45317.711469907401</v>
      </c>
      <c r="D37025">
        <v>0</v>
      </c>
      <c r="E37025">
        <f t="shared" si="1156"/>
        <v>0</v>
      </c>
      <c r="F37025">
        <f t="shared" si="1157"/>
        <v>0</v>
      </c>
    </row>
    <row r="37026" spans="1:6">
      <c r="A37026" s="1">
        <v>45317.7118402778</v>
      </c>
      <c r="B37026">
        <v>910886</v>
      </c>
      <c r="C37026" s="1">
        <v>45317.7121064815</v>
      </c>
      <c r="D37026">
        <v>1</v>
      </c>
      <c r="E37026">
        <f t="shared" si="1156"/>
        <v>910886</v>
      </c>
      <c r="F37026">
        <f t="shared" si="1157"/>
        <v>0</v>
      </c>
    </row>
    <row r="37027" spans="1:6">
      <c r="A37027" s="1">
        <v>45317.713090277801</v>
      </c>
      <c r="B37027">
        <v>910901</v>
      </c>
      <c r="C37027" s="1">
        <v>45317.712696759299</v>
      </c>
      <c r="D37027">
        <v>1</v>
      </c>
      <c r="E37027">
        <f t="shared" si="1156"/>
        <v>910901</v>
      </c>
      <c r="F37027">
        <f t="shared" si="1157"/>
        <v>15</v>
      </c>
    </row>
    <row r="37028" spans="1:6">
      <c r="A37028" s="1">
        <v>45317.713356481501</v>
      </c>
      <c r="B37028">
        <v>910901</v>
      </c>
      <c r="C37028" s="1">
        <v>45317.713877314804</v>
      </c>
      <c r="D37028">
        <v>1</v>
      </c>
      <c r="E37028">
        <f t="shared" si="1156"/>
        <v>910901</v>
      </c>
      <c r="F37028">
        <f t="shared" si="1157"/>
        <v>0</v>
      </c>
    </row>
    <row r="37029" spans="1:6">
      <c r="A37029" s="1">
        <v>45317.714166666701</v>
      </c>
      <c r="B37029">
        <v>910942</v>
      </c>
      <c r="C37029" s="1">
        <v>45317.714270833298</v>
      </c>
      <c r="D37029">
        <v>1</v>
      </c>
      <c r="E37029">
        <f t="shared" si="1156"/>
        <v>910942</v>
      </c>
      <c r="F37029">
        <f t="shared" si="1157"/>
        <v>41</v>
      </c>
    </row>
    <row r="37030" spans="1:6">
      <c r="A37030" s="1">
        <v>45317.714918981503</v>
      </c>
      <c r="B37030">
        <v>910965</v>
      </c>
      <c r="C37030" s="1">
        <v>45317.714699074102</v>
      </c>
      <c r="D37030">
        <v>0</v>
      </c>
      <c r="E37030">
        <f t="shared" si="1156"/>
        <v>0</v>
      </c>
      <c r="F37030">
        <f t="shared" si="1157"/>
        <v>0</v>
      </c>
    </row>
    <row r="37031" spans="1:6">
      <c r="A37031" s="1">
        <v>45317.715914351902</v>
      </c>
      <c r="B37031">
        <v>910985</v>
      </c>
      <c r="C37031" s="1">
        <v>45317.715520833299</v>
      </c>
      <c r="D37031">
        <v>0</v>
      </c>
      <c r="E37031">
        <f t="shared" si="1156"/>
        <v>0</v>
      </c>
      <c r="F37031">
        <f t="shared" si="1157"/>
        <v>0</v>
      </c>
    </row>
    <row r="37032" spans="1:6">
      <c r="A37032" s="1">
        <v>45317.716585648202</v>
      </c>
      <c r="B37032">
        <v>911030</v>
      </c>
      <c r="C37032" s="1">
        <v>45317.716550925899</v>
      </c>
      <c r="D37032">
        <v>0</v>
      </c>
      <c r="E37032">
        <f t="shared" si="1156"/>
        <v>0</v>
      </c>
      <c r="F37032">
        <f t="shared" si="1157"/>
        <v>0</v>
      </c>
    </row>
    <row r="37033" spans="1:6">
      <c r="A37033" s="1">
        <v>45317.717245370397</v>
      </c>
      <c r="B37033">
        <v>911065</v>
      </c>
      <c r="C37033" s="1">
        <v>45317.717048611099</v>
      </c>
      <c r="D37033">
        <v>0</v>
      </c>
      <c r="E37033">
        <f t="shared" si="1156"/>
        <v>0</v>
      </c>
      <c r="F37033">
        <f t="shared" si="1157"/>
        <v>0</v>
      </c>
    </row>
    <row r="37034" spans="1:6">
      <c r="A37034" s="1">
        <v>45317.717881944402</v>
      </c>
      <c r="B37034">
        <v>911095</v>
      </c>
      <c r="C37034" s="1">
        <v>45317.717557870397</v>
      </c>
      <c r="D37034">
        <v>1</v>
      </c>
      <c r="E37034">
        <f t="shared" si="1156"/>
        <v>911095</v>
      </c>
      <c r="F37034">
        <f t="shared" si="1157"/>
        <v>0</v>
      </c>
    </row>
    <row r="37035" spans="1:6">
      <c r="A37035" s="1">
        <v>45317.718310185199</v>
      </c>
      <c r="B37035">
        <v>911143</v>
      </c>
      <c r="C37035" s="1">
        <v>45317.7182060185</v>
      </c>
      <c r="D37035">
        <v>1</v>
      </c>
      <c r="E37035">
        <f t="shared" si="1156"/>
        <v>911143</v>
      </c>
      <c r="F37035">
        <f t="shared" si="1157"/>
        <v>48</v>
      </c>
    </row>
    <row r="37036" spans="1:6">
      <c r="A37036" s="1">
        <v>45317.7190625</v>
      </c>
      <c r="B37036">
        <v>911161</v>
      </c>
      <c r="C37036" s="1">
        <v>45317.719305555598</v>
      </c>
      <c r="D37036">
        <v>1</v>
      </c>
      <c r="E37036">
        <f t="shared" si="1156"/>
        <v>911161</v>
      </c>
      <c r="F37036">
        <f t="shared" si="1157"/>
        <v>18</v>
      </c>
    </row>
    <row r="37037" spans="1:6">
      <c r="A37037" s="1">
        <v>45317.719710648104</v>
      </c>
      <c r="B37037">
        <v>911184</v>
      </c>
      <c r="C37037" s="1">
        <v>45317.719675925902</v>
      </c>
      <c r="D37037">
        <v>1</v>
      </c>
      <c r="E37037">
        <f t="shared" si="1156"/>
        <v>911184</v>
      </c>
      <c r="F37037">
        <f t="shared" si="1157"/>
        <v>23</v>
      </c>
    </row>
    <row r="37038" spans="1:6">
      <c r="A37038" s="1">
        <v>45317.7204166667</v>
      </c>
      <c r="B37038">
        <v>911199</v>
      </c>
      <c r="C37038" s="1">
        <v>45317.720335648097</v>
      </c>
      <c r="D37038">
        <v>1</v>
      </c>
      <c r="E37038">
        <f t="shared" si="1156"/>
        <v>911199</v>
      </c>
      <c r="F37038">
        <f t="shared" si="1157"/>
        <v>15</v>
      </c>
    </row>
    <row r="37039" spans="1:6">
      <c r="A37039" s="1">
        <v>45317.721261574101</v>
      </c>
      <c r="B37039">
        <v>911211</v>
      </c>
      <c r="C37039" s="1">
        <v>45317.7209953704</v>
      </c>
      <c r="D37039">
        <v>1</v>
      </c>
      <c r="E37039">
        <f t="shared" si="1156"/>
        <v>911211</v>
      </c>
      <c r="F37039">
        <f t="shared" si="1157"/>
        <v>12</v>
      </c>
    </row>
    <row r="37040" spans="1:6">
      <c r="A37040" s="1">
        <v>45317.721770833297</v>
      </c>
      <c r="B37040">
        <v>911216</v>
      </c>
      <c r="C37040" s="1">
        <v>45317.722106481502</v>
      </c>
      <c r="D37040">
        <v>1</v>
      </c>
      <c r="E37040">
        <f t="shared" si="1156"/>
        <v>911216</v>
      </c>
      <c r="F37040">
        <f t="shared" si="1157"/>
        <v>5</v>
      </c>
    </row>
    <row r="37041" spans="1:6">
      <c r="A37041" s="1">
        <v>45317.722534722197</v>
      </c>
      <c r="B37041">
        <v>911220</v>
      </c>
      <c r="C37041" s="1">
        <v>45317.722650463002</v>
      </c>
      <c r="D37041">
        <v>1</v>
      </c>
      <c r="E37041">
        <f t="shared" si="1156"/>
        <v>911220</v>
      </c>
      <c r="F37041">
        <f t="shared" si="1157"/>
        <v>4</v>
      </c>
    </row>
    <row r="37042" spans="1:6">
      <c r="A37042" s="1">
        <v>45317.723217592596</v>
      </c>
      <c r="B37042">
        <v>911258</v>
      </c>
      <c r="C37042" s="1">
        <v>45317.723587963003</v>
      </c>
      <c r="D37042">
        <v>1</v>
      </c>
      <c r="E37042">
        <f t="shared" si="1156"/>
        <v>911258</v>
      </c>
      <c r="F37042">
        <f t="shared" si="1157"/>
        <v>38</v>
      </c>
    </row>
    <row r="37043" spans="1:6">
      <c r="A37043" s="1">
        <v>45317.723981481497</v>
      </c>
      <c r="B37043">
        <v>911300</v>
      </c>
      <c r="C37043" s="1">
        <v>45317.724004629599</v>
      </c>
      <c r="D37043">
        <v>1</v>
      </c>
      <c r="E37043">
        <f t="shared" si="1156"/>
        <v>911300</v>
      </c>
      <c r="F37043">
        <f t="shared" si="1157"/>
        <v>42</v>
      </c>
    </row>
    <row r="37044" spans="1:6">
      <c r="A37044" s="1">
        <v>45317.724467592598</v>
      </c>
      <c r="B37044">
        <v>911327</v>
      </c>
      <c r="C37044" s="1">
        <v>45317.724872685198</v>
      </c>
      <c r="D37044">
        <v>1</v>
      </c>
      <c r="E37044">
        <f t="shared" si="1156"/>
        <v>911327</v>
      </c>
      <c r="F37044">
        <f t="shared" si="1157"/>
        <v>27</v>
      </c>
    </row>
    <row r="37045" spans="1:6">
      <c r="A37045" s="1">
        <v>45317.725416666697</v>
      </c>
      <c r="B37045">
        <v>911345</v>
      </c>
      <c r="C37045" s="1">
        <v>45317.7256597222</v>
      </c>
      <c r="D37045">
        <v>1</v>
      </c>
      <c r="E37045">
        <f t="shared" si="1156"/>
        <v>911345</v>
      </c>
      <c r="F37045">
        <f t="shared" si="1157"/>
        <v>18</v>
      </c>
    </row>
    <row r="37046" spans="1:6">
      <c r="A37046" s="1">
        <v>45317.726076388899</v>
      </c>
      <c r="B37046">
        <v>911359</v>
      </c>
      <c r="C37046" s="1">
        <v>45317.726238425901</v>
      </c>
      <c r="D37046">
        <v>1</v>
      </c>
      <c r="E37046">
        <f t="shared" si="1156"/>
        <v>911359</v>
      </c>
      <c r="F37046">
        <f t="shared" si="1157"/>
        <v>14</v>
      </c>
    </row>
    <row r="37047" spans="1:6">
      <c r="A37047" s="1">
        <v>45317.726678240702</v>
      </c>
      <c r="B37047">
        <v>911391</v>
      </c>
      <c r="C37047" s="1">
        <v>45317.726793981499</v>
      </c>
      <c r="D37047">
        <v>1</v>
      </c>
      <c r="E37047">
        <f t="shared" si="1156"/>
        <v>911391</v>
      </c>
      <c r="F37047">
        <f t="shared" si="1157"/>
        <v>32</v>
      </c>
    </row>
    <row r="37048" spans="1:6">
      <c r="A37048" s="1">
        <v>45317.727349537003</v>
      </c>
      <c r="B37048">
        <v>911422</v>
      </c>
      <c r="C37048" s="1">
        <v>45317.7273263889</v>
      </c>
      <c r="D37048">
        <v>0</v>
      </c>
      <c r="E37048">
        <f t="shared" si="1156"/>
        <v>0</v>
      </c>
      <c r="F37048">
        <f t="shared" si="1157"/>
        <v>0</v>
      </c>
    </row>
    <row r="37049" spans="1:6">
      <c r="A37049" s="1">
        <v>45317.727858796301</v>
      </c>
      <c r="B37049">
        <v>911435</v>
      </c>
      <c r="C37049" s="1">
        <v>45317.727881944404</v>
      </c>
      <c r="D37049">
        <v>0</v>
      </c>
      <c r="E37049">
        <f t="shared" si="1156"/>
        <v>0</v>
      </c>
      <c r="F37049">
        <f t="shared" si="1157"/>
        <v>0</v>
      </c>
    </row>
    <row r="37050" spans="1:6">
      <c r="A37050" s="1">
        <v>45317.728981481501</v>
      </c>
      <c r="B37050">
        <v>911449</v>
      </c>
      <c r="C37050" s="1">
        <v>45317.7288541667</v>
      </c>
      <c r="D37050">
        <v>0</v>
      </c>
      <c r="E37050">
        <f t="shared" si="1156"/>
        <v>0</v>
      </c>
      <c r="F37050">
        <f t="shared" si="1157"/>
        <v>0</v>
      </c>
    </row>
    <row r="37051" spans="1:6">
      <c r="A37051" s="1">
        <v>45317.729502314804</v>
      </c>
      <c r="B37051">
        <v>911476</v>
      </c>
      <c r="C37051" s="1">
        <v>45317.729166666701</v>
      </c>
      <c r="D37051">
        <v>0</v>
      </c>
      <c r="E37051">
        <f t="shared" si="1156"/>
        <v>0</v>
      </c>
      <c r="F37051">
        <f t="shared" si="1157"/>
        <v>0</v>
      </c>
    </row>
    <row r="37052" spans="1:6">
      <c r="A37052" s="1">
        <v>45317.730358796303</v>
      </c>
      <c r="B37052">
        <v>911514</v>
      </c>
      <c r="C37052" s="1">
        <v>45317.730324074102</v>
      </c>
      <c r="D37052">
        <v>0</v>
      </c>
      <c r="E37052">
        <f t="shared" si="1156"/>
        <v>0</v>
      </c>
      <c r="F37052">
        <f t="shared" si="1157"/>
        <v>0</v>
      </c>
    </row>
    <row r="37053" spans="1:6">
      <c r="A37053" s="1">
        <v>45317.730844907397</v>
      </c>
      <c r="B37053">
        <v>911547</v>
      </c>
      <c r="C37053" s="1">
        <v>45317.730578703697</v>
      </c>
      <c r="D37053">
        <v>1</v>
      </c>
      <c r="E37053">
        <f t="shared" si="1156"/>
        <v>911547</v>
      </c>
      <c r="F37053">
        <f t="shared" si="1157"/>
        <v>0</v>
      </c>
    </row>
    <row r="37054" spans="1:6">
      <c r="A37054" s="1">
        <v>45317.731354166703</v>
      </c>
      <c r="B37054">
        <v>911568</v>
      </c>
      <c r="C37054" s="1">
        <v>45317.731516203698</v>
      </c>
      <c r="D37054">
        <v>0</v>
      </c>
      <c r="E37054">
        <f t="shared" si="1156"/>
        <v>0</v>
      </c>
      <c r="F37054">
        <f t="shared" si="1157"/>
        <v>0</v>
      </c>
    </row>
    <row r="37055" spans="1:6">
      <c r="A37055" s="1">
        <v>45317.732152777797</v>
      </c>
      <c r="B37055">
        <v>911572</v>
      </c>
      <c r="C37055" s="1">
        <v>45317.732002314799</v>
      </c>
      <c r="D37055">
        <v>1</v>
      </c>
      <c r="E37055">
        <f t="shared" si="1156"/>
        <v>911572</v>
      </c>
      <c r="F37055">
        <f t="shared" si="1157"/>
        <v>0</v>
      </c>
    </row>
    <row r="37056" spans="1:6">
      <c r="A37056" s="1">
        <v>45317.7327546296</v>
      </c>
      <c r="B37056">
        <v>911595</v>
      </c>
      <c r="C37056" s="1">
        <v>45317.732916666697</v>
      </c>
      <c r="D37056">
        <v>1</v>
      </c>
      <c r="E37056">
        <f t="shared" si="1156"/>
        <v>911595</v>
      </c>
      <c r="F37056">
        <f t="shared" si="1157"/>
        <v>23</v>
      </c>
    </row>
    <row r="37057" spans="1:6">
      <c r="A37057" s="1">
        <v>45317.733668981498</v>
      </c>
      <c r="B37057">
        <v>911609</v>
      </c>
      <c r="C37057" s="1">
        <v>45317.733599537001</v>
      </c>
      <c r="D37057">
        <v>1</v>
      </c>
      <c r="E37057">
        <f t="shared" si="1156"/>
        <v>911609</v>
      </c>
      <c r="F37057">
        <f t="shared" si="1157"/>
        <v>14</v>
      </c>
    </row>
    <row r="37058" spans="1:6">
      <c r="A37058" s="1">
        <v>45317.7342824074</v>
      </c>
      <c r="B37058">
        <v>911632</v>
      </c>
      <c r="C37058" s="1">
        <v>45317.734594907401</v>
      </c>
      <c r="D37058">
        <v>1</v>
      </c>
      <c r="E37058">
        <f t="shared" ref="E37058:E37121" si="1158">B37058*D37058</f>
        <v>911632</v>
      </c>
      <c r="F37058">
        <f t="shared" si="1157"/>
        <v>23</v>
      </c>
    </row>
    <row r="37059" spans="1:6">
      <c r="A37059" s="1">
        <v>45317.735289351898</v>
      </c>
      <c r="B37059">
        <v>911648</v>
      </c>
      <c r="C37059" s="1">
        <v>45317.735358796301</v>
      </c>
      <c r="D37059">
        <v>0</v>
      </c>
      <c r="E37059">
        <f t="shared" si="1158"/>
        <v>0</v>
      </c>
      <c r="F37059">
        <f t="shared" ref="F37059:F37122" si="1159">IF(AND(E37058&gt;0,E37059&gt;0),E37059-E37058,0)</f>
        <v>0</v>
      </c>
    </row>
    <row r="37060" spans="1:6">
      <c r="A37060" s="1">
        <v>45317.735601851899</v>
      </c>
      <c r="B37060">
        <v>911659</v>
      </c>
      <c r="C37060" s="1">
        <v>45317.735972222203</v>
      </c>
      <c r="D37060">
        <v>0</v>
      </c>
      <c r="E37060">
        <f t="shared" si="1158"/>
        <v>0</v>
      </c>
      <c r="F37060">
        <f t="shared" si="1159"/>
        <v>0</v>
      </c>
    </row>
    <row r="37061" spans="1:6">
      <c r="A37061" s="1">
        <v>45317.736782407403</v>
      </c>
      <c r="B37061">
        <v>911684</v>
      </c>
      <c r="C37061" s="1">
        <v>45317.736168981501</v>
      </c>
      <c r="D37061">
        <v>1</v>
      </c>
      <c r="E37061">
        <f t="shared" si="1158"/>
        <v>911684</v>
      </c>
      <c r="F37061">
        <f t="shared" si="1159"/>
        <v>0</v>
      </c>
    </row>
    <row r="37062" spans="1:6">
      <c r="A37062" s="1">
        <v>45317.737210648098</v>
      </c>
      <c r="B37062">
        <v>911703</v>
      </c>
      <c r="C37062" s="1">
        <v>45317.736886574101</v>
      </c>
      <c r="D37062">
        <v>1</v>
      </c>
      <c r="E37062">
        <f t="shared" si="1158"/>
        <v>911703</v>
      </c>
      <c r="F37062">
        <f t="shared" si="1159"/>
        <v>19</v>
      </c>
    </row>
    <row r="37063" spans="1:6">
      <c r="A37063" s="1">
        <v>45317.738113425898</v>
      </c>
      <c r="B37063">
        <v>911752</v>
      </c>
      <c r="C37063" s="1">
        <v>45317.737523148098</v>
      </c>
      <c r="D37063">
        <v>1</v>
      </c>
      <c r="E37063">
        <f t="shared" si="1158"/>
        <v>911752</v>
      </c>
      <c r="F37063">
        <f t="shared" si="1159"/>
        <v>49</v>
      </c>
    </row>
    <row r="37064" spans="1:6">
      <c r="A37064" s="1">
        <v>45317.738321759301</v>
      </c>
      <c r="B37064">
        <v>911789</v>
      </c>
      <c r="C37064" s="1">
        <v>45317.738506944399</v>
      </c>
      <c r="D37064">
        <v>0</v>
      </c>
      <c r="E37064">
        <f t="shared" si="1158"/>
        <v>0</v>
      </c>
      <c r="F37064">
        <f t="shared" si="1159"/>
        <v>0</v>
      </c>
    </row>
    <row r="37065" spans="1:6">
      <c r="A37065" s="1">
        <v>45317.738981481503</v>
      </c>
      <c r="B37065">
        <v>911793</v>
      </c>
      <c r="C37065" s="1">
        <v>45317.738935185203</v>
      </c>
      <c r="D37065">
        <v>0</v>
      </c>
      <c r="E37065">
        <f t="shared" si="1158"/>
        <v>0</v>
      </c>
      <c r="F37065">
        <f t="shared" si="1159"/>
        <v>0</v>
      </c>
    </row>
    <row r="37066" spans="1:6">
      <c r="A37066" s="1">
        <v>45317.739837963003</v>
      </c>
      <c r="B37066">
        <v>911828</v>
      </c>
      <c r="C37066" s="1">
        <v>45317.740057870396</v>
      </c>
      <c r="D37066">
        <v>1</v>
      </c>
      <c r="E37066">
        <f t="shared" si="1158"/>
        <v>911828</v>
      </c>
      <c r="F37066">
        <f t="shared" si="1159"/>
        <v>0</v>
      </c>
    </row>
    <row r="37067" spans="1:6">
      <c r="A37067" s="1">
        <v>45317.740844907399</v>
      </c>
      <c r="B37067">
        <v>911864</v>
      </c>
      <c r="C37067" s="1">
        <v>45317.740381944401</v>
      </c>
      <c r="D37067">
        <v>1</v>
      </c>
      <c r="E37067">
        <f t="shared" si="1158"/>
        <v>911864</v>
      </c>
      <c r="F37067">
        <f t="shared" si="1159"/>
        <v>36</v>
      </c>
    </row>
    <row r="37068" spans="1:6">
      <c r="A37068" s="1">
        <v>45317.741307870398</v>
      </c>
      <c r="B37068">
        <v>911883</v>
      </c>
      <c r="C37068" s="1">
        <v>45317.741585648102</v>
      </c>
      <c r="D37068">
        <v>0</v>
      </c>
      <c r="E37068">
        <f t="shared" si="1158"/>
        <v>0</v>
      </c>
      <c r="F37068">
        <f t="shared" si="1159"/>
        <v>0</v>
      </c>
    </row>
    <row r="37069" spans="1:6">
      <c r="A37069" s="1">
        <v>45317.741851851897</v>
      </c>
      <c r="B37069">
        <v>911904</v>
      </c>
      <c r="C37069" s="1">
        <v>45317.7422337963</v>
      </c>
      <c r="D37069">
        <v>0</v>
      </c>
      <c r="E37069">
        <f t="shared" si="1158"/>
        <v>0</v>
      </c>
      <c r="F37069">
        <f t="shared" si="1159"/>
        <v>0</v>
      </c>
    </row>
    <row r="37070" spans="1:6">
      <c r="A37070" s="1">
        <v>45317.742615740703</v>
      </c>
      <c r="B37070">
        <v>911938</v>
      </c>
      <c r="C37070" s="1">
        <v>45317.742581018501</v>
      </c>
      <c r="D37070">
        <v>0</v>
      </c>
      <c r="E37070">
        <f t="shared" si="1158"/>
        <v>0</v>
      </c>
      <c r="F37070">
        <f t="shared" si="1159"/>
        <v>0</v>
      </c>
    </row>
    <row r="37071" spans="1:6">
      <c r="A37071" s="1">
        <v>45317.743171296301</v>
      </c>
      <c r="B37071">
        <v>911971</v>
      </c>
      <c r="C37071" s="1">
        <v>45317.743101851898</v>
      </c>
      <c r="D37071">
        <v>0</v>
      </c>
      <c r="E37071">
        <f t="shared" si="1158"/>
        <v>0</v>
      </c>
      <c r="F37071">
        <f t="shared" si="1159"/>
        <v>0</v>
      </c>
    </row>
    <row r="37072" spans="1:6">
      <c r="A37072" s="1">
        <v>45317.744050925903</v>
      </c>
      <c r="B37072">
        <v>911979</v>
      </c>
      <c r="C37072" s="1">
        <v>45317.743842592601</v>
      </c>
      <c r="D37072">
        <v>0</v>
      </c>
      <c r="E37072">
        <f t="shared" si="1158"/>
        <v>0</v>
      </c>
      <c r="F37072">
        <f t="shared" si="1159"/>
        <v>0</v>
      </c>
    </row>
    <row r="37073" spans="1:6">
      <c r="A37073" s="1">
        <v>45317.745046296302</v>
      </c>
      <c r="B37073">
        <v>912023</v>
      </c>
      <c r="C37073" s="1">
        <v>45317.745034722197</v>
      </c>
      <c r="D37073">
        <v>0</v>
      </c>
      <c r="E37073">
        <f t="shared" si="1158"/>
        <v>0</v>
      </c>
      <c r="F37073">
        <f t="shared" si="1159"/>
        <v>0</v>
      </c>
    </row>
    <row r="37074" spans="1:6">
      <c r="A37074" s="1">
        <v>45317.7452430556</v>
      </c>
      <c r="B37074">
        <v>912042</v>
      </c>
      <c r="C37074" s="1">
        <v>45317.745335648098</v>
      </c>
      <c r="D37074">
        <v>0</v>
      </c>
      <c r="E37074">
        <f t="shared" si="1158"/>
        <v>0</v>
      </c>
      <c r="F37074">
        <f t="shared" si="1159"/>
        <v>0</v>
      </c>
    </row>
    <row r="37075" spans="1:6">
      <c r="A37075" s="1">
        <v>45317.746400463002</v>
      </c>
      <c r="B37075">
        <v>912049</v>
      </c>
      <c r="C37075" s="1">
        <v>45317.746446759302</v>
      </c>
      <c r="D37075">
        <v>1</v>
      </c>
      <c r="E37075">
        <f t="shared" si="1158"/>
        <v>912049</v>
      </c>
      <c r="F37075">
        <f t="shared" si="1159"/>
        <v>0</v>
      </c>
    </row>
    <row r="37076" spans="1:6">
      <c r="A37076" s="1">
        <v>45317.746678240699</v>
      </c>
      <c r="B37076">
        <v>912064</v>
      </c>
      <c r="C37076" s="1">
        <v>45317.746666666702</v>
      </c>
      <c r="D37076">
        <v>1</v>
      </c>
      <c r="E37076">
        <f t="shared" si="1158"/>
        <v>912064</v>
      </c>
      <c r="F37076">
        <f t="shared" si="1159"/>
        <v>15</v>
      </c>
    </row>
    <row r="37077" spans="1:6">
      <c r="A37077" s="1">
        <v>45317.747280092597</v>
      </c>
      <c r="B37077">
        <v>912111</v>
      </c>
      <c r="C37077" s="1">
        <v>45317.747476851902</v>
      </c>
      <c r="D37077">
        <v>1</v>
      </c>
      <c r="E37077">
        <f t="shared" si="1158"/>
        <v>912111</v>
      </c>
      <c r="F37077">
        <f t="shared" si="1159"/>
        <v>47</v>
      </c>
    </row>
    <row r="37078" spans="1:6">
      <c r="A37078" s="1">
        <v>45317.748564814799</v>
      </c>
      <c r="B37078">
        <v>912151</v>
      </c>
      <c r="C37078" s="1">
        <v>45317.748356481497</v>
      </c>
      <c r="D37078">
        <v>1</v>
      </c>
      <c r="E37078">
        <f t="shared" si="1158"/>
        <v>912151</v>
      </c>
      <c r="F37078">
        <f t="shared" si="1159"/>
        <v>40</v>
      </c>
    </row>
    <row r="37079" spans="1:6">
      <c r="A37079" s="1">
        <v>45317.7491435185</v>
      </c>
      <c r="B37079">
        <v>912199</v>
      </c>
      <c r="C37079" s="1">
        <v>45317.7487847222</v>
      </c>
      <c r="D37079">
        <v>1</v>
      </c>
      <c r="E37079">
        <f t="shared" si="1158"/>
        <v>912199</v>
      </c>
      <c r="F37079">
        <f t="shared" si="1159"/>
        <v>48</v>
      </c>
    </row>
    <row r="37080" spans="1:6">
      <c r="A37080" s="1">
        <v>45317.7497337963</v>
      </c>
      <c r="B37080">
        <v>912214</v>
      </c>
      <c r="C37080" s="1">
        <v>45317.749652777798</v>
      </c>
      <c r="D37080">
        <v>1</v>
      </c>
      <c r="E37080">
        <f t="shared" si="1158"/>
        <v>912214</v>
      </c>
      <c r="F37080">
        <f t="shared" si="1159"/>
        <v>15</v>
      </c>
    </row>
    <row r="37081" spans="1:6">
      <c r="A37081" s="1">
        <v>45317.7504050926</v>
      </c>
      <c r="B37081">
        <v>912218</v>
      </c>
      <c r="C37081" s="1">
        <v>45317.750648148103</v>
      </c>
      <c r="D37081">
        <v>1</v>
      </c>
      <c r="E37081">
        <f t="shared" si="1158"/>
        <v>912218</v>
      </c>
      <c r="F37081">
        <f t="shared" si="1159"/>
        <v>4</v>
      </c>
    </row>
    <row r="37082" spans="1:6">
      <c r="A37082" s="1">
        <v>45317.751053240703</v>
      </c>
      <c r="B37082">
        <v>912253</v>
      </c>
      <c r="C37082" s="1">
        <v>45317.751342592601</v>
      </c>
      <c r="D37082">
        <v>1</v>
      </c>
      <c r="E37082">
        <f t="shared" si="1158"/>
        <v>912253</v>
      </c>
      <c r="F37082">
        <f t="shared" si="1159"/>
        <v>35</v>
      </c>
    </row>
    <row r="37083" spans="1:6">
      <c r="A37083" s="1">
        <v>45317.7514814815</v>
      </c>
      <c r="B37083">
        <v>912280</v>
      </c>
      <c r="C37083" s="1">
        <v>45317.751967592601</v>
      </c>
      <c r="D37083">
        <v>0</v>
      </c>
      <c r="E37083">
        <f t="shared" si="1158"/>
        <v>0</v>
      </c>
      <c r="F37083">
        <f t="shared" si="1159"/>
        <v>0</v>
      </c>
    </row>
    <row r="37084" spans="1:6">
      <c r="A37084" s="1">
        <v>45317.752627314803</v>
      </c>
      <c r="B37084">
        <v>912303</v>
      </c>
      <c r="C37084" s="1">
        <v>45317.752685185202</v>
      </c>
      <c r="D37084">
        <v>1</v>
      </c>
      <c r="E37084">
        <f t="shared" si="1158"/>
        <v>912303</v>
      </c>
      <c r="F37084">
        <f t="shared" si="1159"/>
        <v>0</v>
      </c>
    </row>
    <row r="37085" spans="1:6">
      <c r="A37085" s="1">
        <v>45317.753090277802</v>
      </c>
      <c r="B37085">
        <v>912331</v>
      </c>
      <c r="C37085" s="1">
        <v>45317.752974536997</v>
      </c>
      <c r="D37085">
        <v>1</v>
      </c>
      <c r="E37085">
        <f t="shared" si="1158"/>
        <v>912331</v>
      </c>
      <c r="F37085">
        <f t="shared" si="1159"/>
        <v>28</v>
      </c>
    </row>
    <row r="37086" spans="1:6">
      <c r="A37086" s="1">
        <v>45317.754016203697</v>
      </c>
      <c r="B37086">
        <v>912350</v>
      </c>
      <c r="C37086" s="1">
        <v>45317.753553240698</v>
      </c>
      <c r="D37086">
        <v>0</v>
      </c>
      <c r="E37086">
        <f t="shared" si="1158"/>
        <v>0</v>
      </c>
      <c r="F37086">
        <f t="shared" si="1159"/>
        <v>0</v>
      </c>
    </row>
    <row r="37087" spans="1:6">
      <c r="A37087" s="1">
        <v>45317.754328703697</v>
      </c>
      <c r="B37087">
        <v>912369</v>
      </c>
      <c r="C37087" s="1">
        <v>45317.754456018498</v>
      </c>
      <c r="D37087">
        <v>0</v>
      </c>
      <c r="E37087">
        <f t="shared" si="1158"/>
        <v>0</v>
      </c>
      <c r="F37087">
        <f t="shared" si="1159"/>
        <v>0</v>
      </c>
    </row>
    <row r="37088" spans="1:6">
      <c r="A37088" s="1">
        <v>45317.754942129599</v>
      </c>
      <c r="B37088">
        <v>912398</v>
      </c>
      <c r="C37088" s="1">
        <v>45317.755300925899</v>
      </c>
      <c r="D37088">
        <v>0</v>
      </c>
      <c r="E37088">
        <f t="shared" si="1158"/>
        <v>0</v>
      </c>
      <c r="F37088">
        <f t="shared" si="1159"/>
        <v>0</v>
      </c>
    </row>
    <row r="37089" spans="1:6">
      <c r="A37089" s="1">
        <v>45317.755983796298</v>
      </c>
      <c r="B37089">
        <v>912409</v>
      </c>
      <c r="C37089" s="1">
        <v>45317.7557407407</v>
      </c>
      <c r="D37089">
        <v>0</v>
      </c>
      <c r="E37089">
        <f t="shared" si="1158"/>
        <v>0</v>
      </c>
      <c r="F37089">
        <f t="shared" si="1159"/>
        <v>0</v>
      </c>
    </row>
    <row r="37090" spans="1:6">
      <c r="A37090" s="1">
        <v>45317.756493055596</v>
      </c>
      <c r="B37090">
        <v>912439</v>
      </c>
      <c r="C37090" s="1">
        <v>45317.756932870398</v>
      </c>
      <c r="D37090">
        <v>0</v>
      </c>
      <c r="E37090">
        <f t="shared" si="1158"/>
        <v>0</v>
      </c>
      <c r="F37090">
        <f t="shared" si="1159"/>
        <v>0</v>
      </c>
    </row>
    <row r="37091" spans="1:6">
      <c r="A37091" s="1">
        <v>45317.756944444402</v>
      </c>
      <c r="B37091">
        <v>912463</v>
      </c>
      <c r="C37091" s="1">
        <v>45317.7573611111</v>
      </c>
      <c r="D37091">
        <v>0</v>
      </c>
      <c r="E37091">
        <f t="shared" si="1158"/>
        <v>0</v>
      </c>
      <c r="F37091">
        <f t="shared" si="1159"/>
        <v>0</v>
      </c>
    </row>
    <row r="37092" spans="1:6">
      <c r="A37092" s="1">
        <v>45317.7583101852</v>
      </c>
      <c r="B37092">
        <v>912483</v>
      </c>
      <c r="C37092" s="1">
        <v>45317.758101851898</v>
      </c>
      <c r="D37092">
        <v>0</v>
      </c>
      <c r="E37092">
        <f t="shared" si="1158"/>
        <v>0</v>
      </c>
      <c r="F37092">
        <f t="shared" si="1159"/>
        <v>0</v>
      </c>
    </row>
    <row r="37093" spans="1:6">
      <c r="A37093" s="1">
        <v>45317.758391203701</v>
      </c>
      <c r="B37093">
        <v>912501</v>
      </c>
      <c r="C37093" s="1">
        <v>45317.7584837963</v>
      </c>
      <c r="D37093">
        <v>0</v>
      </c>
      <c r="E37093">
        <f t="shared" si="1158"/>
        <v>0</v>
      </c>
      <c r="F37093">
        <f t="shared" si="1159"/>
        <v>0</v>
      </c>
    </row>
    <row r="37094" spans="1:6">
      <c r="A37094" s="1">
        <v>45317.7590277778</v>
      </c>
      <c r="B37094">
        <v>912502</v>
      </c>
      <c r="C37094" s="1">
        <v>45317.759618055599</v>
      </c>
      <c r="D37094">
        <v>0</v>
      </c>
      <c r="E37094">
        <f t="shared" si="1158"/>
        <v>0</v>
      </c>
      <c r="F37094">
        <f t="shared" si="1159"/>
        <v>0</v>
      </c>
    </row>
    <row r="37095" spans="1:6">
      <c r="A37095" s="1">
        <v>45317.760393518503</v>
      </c>
      <c r="B37095">
        <v>912545</v>
      </c>
      <c r="C37095" s="1">
        <v>45317.759953703702</v>
      </c>
      <c r="D37095">
        <v>0</v>
      </c>
      <c r="E37095">
        <f t="shared" si="1158"/>
        <v>0</v>
      </c>
      <c r="F37095">
        <f t="shared" si="1159"/>
        <v>0</v>
      </c>
    </row>
    <row r="37096" spans="1:6">
      <c r="A37096" s="1">
        <v>45317.760613425897</v>
      </c>
      <c r="B37096">
        <v>912582</v>
      </c>
      <c r="C37096" s="1">
        <v>45317.760937500003</v>
      </c>
      <c r="D37096">
        <v>0</v>
      </c>
      <c r="E37096">
        <f t="shared" si="1158"/>
        <v>0</v>
      </c>
      <c r="F37096">
        <f t="shared" si="1159"/>
        <v>0</v>
      </c>
    </row>
    <row r="37097" spans="1:6">
      <c r="A37097" s="1">
        <v>45317.761736111097</v>
      </c>
      <c r="B37097">
        <v>912597</v>
      </c>
      <c r="C37097" s="1">
        <v>45317.761527777802</v>
      </c>
      <c r="D37097">
        <v>0</v>
      </c>
      <c r="E37097">
        <f t="shared" si="1158"/>
        <v>0</v>
      </c>
      <c r="F37097">
        <f t="shared" si="1159"/>
        <v>0</v>
      </c>
    </row>
    <row r="37098" spans="1:6">
      <c r="A37098" s="1">
        <v>45317.761932870402</v>
      </c>
      <c r="B37098">
        <v>912634</v>
      </c>
      <c r="C37098" s="1">
        <v>45317.762164351901</v>
      </c>
      <c r="D37098">
        <v>1</v>
      </c>
      <c r="E37098">
        <f t="shared" si="1158"/>
        <v>912634</v>
      </c>
      <c r="F37098">
        <f t="shared" si="1159"/>
        <v>0</v>
      </c>
    </row>
    <row r="37099" spans="1:6">
      <c r="A37099" s="1">
        <v>45317.762905092597</v>
      </c>
      <c r="B37099">
        <v>912679</v>
      </c>
      <c r="C37099" s="1">
        <v>45317.762824074103</v>
      </c>
      <c r="D37099">
        <v>1</v>
      </c>
      <c r="E37099">
        <f t="shared" si="1158"/>
        <v>912679</v>
      </c>
      <c r="F37099">
        <f t="shared" si="1159"/>
        <v>45</v>
      </c>
    </row>
    <row r="37100" spans="1:6">
      <c r="A37100" s="1">
        <v>45317.7637384259</v>
      </c>
      <c r="B37100">
        <v>912716</v>
      </c>
      <c r="C37100" s="1">
        <v>45317.763263888897</v>
      </c>
      <c r="D37100">
        <v>1</v>
      </c>
      <c r="E37100">
        <f t="shared" si="1158"/>
        <v>912716</v>
      </c>
      <c r="F37100">
        <f t="shared" si="1159"/>
        <v>37</v>
      </c>
    </row>
    <row r="37101" spans="1:6">
      <c r="A37101" s="1">
        <v>45317.764386574097</v>
      </c>
      <c r="B37101">
        <v>912721</v>
      </c>
      <c r="C37101" s="1">
        <v>45317.763946759304</v>
      </c>
      <c r="D37101">
        <v>1</v>
      </c>
      <c r="E37101">
        <f t="shared" si="1158"/>
        <v>912721</v>
      </c>
      <c r="F37101">
        <f t="shared" si="1159"/>
        <v>5</v>
      </c>
    </row>
    <row r="37102" spans="1:6">
      <c r="A37102" s="1">
        <v>45317.764826388899</v>
      </c>
      <c r="B37102">
        <v>912750</v>
      </c>
      <c r="C37102" s="1">
        <v>45317.764930555597</v>
      </c>
      <c r="D37102">
        <v>1</v>
      </c>
      <c r="E37102">
        <f t="shared" si="1158"/>
        <v>912750</v>
      </c>
      <c r="F37102">
        <f t="shared" si="1159"/>
        <v>29</v>
      </c>
    </row>
    <row r="37103" spans="1:6">
      <c r="A37103" s="1">
        <v>45317.765543981499</v>
      </c>
      <c r="B37103">
        <v>912753</v>
      </c>
      <c r="C37103" s="1">
        <v>45317.765381944402</v>
      </c>
      <c r="D37103">
        <v>1</v>
      </c>
      <c r="E37103">
        <f t="shared" si="1158"/>
        <v>912753</v>
      </c>
      <c r="F37103">
        <f t="shared" si="1159"/>
        <v>3</v>
      </c>
    </row>
    <row r="37104" spans="1:6">
      <c r="A37104" s="1">
        <v>45317.766145833302</v>
      </c>
      <c r="B37104">
        <v>912796</v>
      </c>
      <c r="C37104" s="1">
        <v>45317.766041666699</v>
      </c>
      <c r="D37104">
        <v>0</v>
      </c>
      <c r="E37104">
        <f t="shared" si="1158"/>
        <v>0</v>
      </c>
      <c r="F37104">
        <f t="shared" si="1159"/>
        <v>0</v>
      </c>
    </row>
    <row r="37105" spans="1:6">
      <c r="A37105" s="1">
        <v>45317.767164351899</v>
      </c>
      <c r="B37105">
        <v>912798</v>
      </c>
      <c r="C37105" s="1">
        <v>45317.766990740703</v>
      </c>
      <c r="D37105">
        <v>0</v>
      </c>
      <c r="E37105">
        <f t="shared" si="1158"/>
        <v>0</v>
      </c>
      <c r="F37105">
        <f t="shared" si="1159"/>
        <v>0</v>
      </c>
    </row>
    <row r="37106" spans="1:6">
      <c r="A37106" s="1">
        <v>45317.767905092602</v>
      </c>
      <c r="B37106">
        <v>912804</v>
      </c>
      <c r="C37106" s="1">
        <v>45317.767442129603</v>
      </c>
      <c r="D37106">
        <v>0</v>
      </c>
      <c r="E37106">
        <f t="shared" si="1158"/>
        <v>0</v>
      </c>
      <c r="F37106">
        <f t="shared" si="1159"/>
        <v>0</v>
      </c>
    </row>
    <row r="37107" spans="1:6">
      <c r="A37107" s="1">
        <v>45317.768645833297</v>
      </c>
      <c r="B37107">
        <v>912822</v>
      </c>
      <c r="C37107" s="1">
        <v>45317.7683680556</v>
      </c>
      <c r="D37107">
        <v>0</v>
      </c>
      <c r="E37107">
        <f t="shared" si="1158"/>
        <v>0</v>
      </c>
      <c r="F37107">
        <f t="shared" si="1159"/>
        <v>0</v>
      </c>
    </row>
    <row r="37108" spans="1:6">
      <c r="A37108" s="1">
        <v>45317.769131944398</v>
      </c>
      <c r="B37108">
        <v>912849</v>
      </c>
      <c r="C37108" s="1">
        <v>45317.769027777802</v>
      </c>
      <c r="D37108">
        <v>0</v>
      </c>
      <c r="E37108">
        <f t="shared" si="1158"/>
        <v>0</v>
      </c>
      <c r="F37108">
        <f t="shared" si="1159"/>
        <v>0</v>
      </c>
    </row>
    <row r="37109" spans="1:6">
      <c r="A37109" s="1">
        <v>45317.769976851901</v>
      </c>
      <c r="B37109">
        <v>912874</v>
      </c>
      <c r="C37109" s="1">
        <v>45317.769722222198</v>
      </c>
      <c r="D37109">
        <v>0</v>
      </c>
      <c r="E37109">
        <f t="shared" si="1158"/>
        <v>0</v>
      </c>
      <c r="F37109">
        <f t="shared" si="1159"/>
        <v>0</v>
      </c>
    </row>
    <row r="37110" spans="1:6">
      <c r="A37110" s="1">
        <v>45317.770590277803</v>
      </c>
      <c r="B37110">
        <v>912874</v>
      </c>
      <c r="C37110" s="1">
        <v>45317.770277777803</v>
      </c>
      <c r="D37110">
        <v>0</v>
      </c>
      <c r="E37110">
        <f t="shared" si="1158"/>
        <v>0</v>
      </c>
      <c r="F37110">
        <f t="shared" si="1159"/>
        <v>0</v>
      </c>
    </row>
    <row r="37111" spans="1:6">
      <c r="A37111" s="1">
        <v>45317.771388888897</v>
      </c>
      <c r="B37111">
        <v>912874</v>
      </c>
      <c r="C37111" s="1">
        <v>45317.770949074104</v>
      </c>
      <c r="D37111">
        <v>0</v>
      </c>
      <c r="E37111">
        <f t="shared" si="1158"/>
        <v>0</v>
      </c>
      <c r="F37111">
        <f t="shared" si="1159"/>
        <v>0</v>
      </c>
    </row>
    <row r="37112" spans="1:6">
      <c r="A37112" s="1">
        <v>45317.771944444401</v>
      </c>
      <c r="B37112">
        <v>912876</v>
      </c>
      <c r="C37112" s="1">
        <v>45317.771932870397</v>
      </c>
      <c r="D37112">
        <v>1</v>
      </c>
      <c r="E37112">
        <f t="shared" si="1158"/>
        <v>912876</v>
      </c>
      <c r="F37112">
        <f t="shared" si="1159"/>
        <v>0</v>
      </c>
    </row>
    <row r="37113" spans="1:6">
      <c r="A37113" s="1">
        <v>45317.7727662037</v>
      </c>
      <c r="B37113">
        <v>912886</v>
      </c>
      <c r="C37113" s="1">
        <v>45317.7726273148</v>
      </c>
      <c r="D37113">
        <v>1</v>
      </c>
      <c r="E37113">
        <f t="shared" si="1158"/>
        <v>912886</v>
      </c>
      <c r="F37113">
        <f t="shared" si="1159"/>
        <v>10</v>
      </c>
    </row>
    <row r="37114" spans="1:6">
      <c r="A37114" s="1">
        <v>45317.773101851897</v>
      </c>
      <c r="B37114">
        <v>912908</v>
      </c>
      <c r="C37114" s="1">
        <v>45317.7729398148</v>
      </c>
      <c r="D37114">
        <v>1</v>
      </c>
      <c r="E37114">
        <f t="shared" si="1158"/>
        <v>912908</v>
      </c>
      <c r="F37114">
        <f t="shared" si="1159"/>
        <v>22</v>
      </c>
    </row>
    <row r="37115" spans="1:6">
      <c r="A37115" s="1">
        <v>45317.7742939815</v>
      </c>
      <c r="B37115">
        <v>912946</v>
      </c>
      <c r="C37115" s="1">
        <v>45317.774224537003</v>
      </c>
      <c r="D37115">
        <v>1</v>
      </c>
      <c r="E37115">
        <f t="shared" si="1158"/>
        <v>912946</v>
      </c>
      <c r="F37115">
        <f t="shared" si="1159"/>
        <v>38</v>
      </c>
    </row>
    <row r="37116" spans="1:6">
      <c r="A37116" s="1">
        <v>45317.774398148104</v>
      </c>
      <c r="B37116">
        <v>912966</v>
      </c>
      <c r="C37116" s="1">
        <v>45317.7743402778</v>
      </c>
      <c r="D37116">
        <v>1</v>
      </c>
      <c r="E37116">
        <f t="shared" si="1158"/>
        <v>912966</v>
      </c>
      <c r="F37116">
        <f t="shared" si="1159"/>
        <v>20</v>
      </c>
    </row>
    <row r="37117" spans="1:6">
      <c r="A37117" s="1">
        <v>45317.775451388901</v>
      </c>
      <c r="B37117">
        <v>913012</v>
      </c>
      <c r="C37117" s="1">
        <v>45317.775486111103</v>
      </c>
      <c r="D37117">
        <v>1</v>
      </c>
      <c r="E37117">
        <f t="shared" si="1158"/>
        <v>913012</v>
      </c>
      <c r="F37117">
        <f t="shared" si="1159"/>
        <v>46</v>
      </c>
    </row>
    <row r="37118" spans="1:6">
      <c r="A37118" s="1">
        <v>45317.776006944398</v>
      </c>
      <c r="B37118">
        <v>913058</v>
      </c>
      <c r="C37118" s="1">
        <v>45317.776099536997</v>
      </c>
      <c r="D37118">
        <v>1</v>
      </c>
      <c r="E37118">
        <f t="shared" si="1158"/>
        <v>913058</v>
      </c>
      <c r="F37118">
        <f t="shared" si="1159"/>
        <v>46</v>
      </c>
    </row>
    <row r="37119" spans="1:6">
      <c r="A37119" s="1">
        <v>45317.776967592603</v>
      </c>
      <c r="B37119">
        <v>913066</v>
      </c>
      <c r="C37119" s="1">
        <v>45317.776979166701</v>
      </c>
      <c r="D37119">
        <v>1</v>
      </c>
      <c r="E37119">
        <f t="shared" si="1158"/>
        <v>913066</v>
      </c>
      <c r="F37119">
        <f t="shared" si="1159"/>
        <v>8</v>
      </c>
    </row>
    <row r="37120" spans="1:6">
      <c r="A37120" s="1">
        <v>45317.777743055602</v>
      </c>
      <c r="B37120">
        <v>913066</v>
      </c>
      <c r="C37120" s="1">
        <v>45317.777581018498</v>
      </c>
      <c r="D37120">
        <v>1</v>
      </c>
      <c r="E37120">
        <f t="shared" si="1158"/>
        <v>913066</v>
      </c>
      <c r="F37120">
        <f t="shared" si="1159"/>
        <v>0</v>
      </c>
    </row>
    <row r="37121" spans="1:6">
      <c r="A37121" s="1">
        <v>45317.778321759302</v>
      </c>
      <c r="B37121">
        <v>913102</v>
      </c>
      <c r="C37121" s="1">
        <v>45317.777986111098</v>
      </c>
      <c r="D37121">
        <v>1</v>
      </c>
      <c r="E37121">
        <f t="shared" si="1158"/>
        <v>913102</v>
      </c>
      <c r="F37121">
        <f t="shared" si="1159"/>
        <v>36</v>
      </c>
    </row>
    <row r="37122" spans="1:6">
      <c r="A37122" s="1">
        <v>45317.7791319444</v>
      </c>
      <c r="B37122">
        <v>913135</v>
      </c>
      <c r="C37122" s="1">
        <v>45317.7791319444</v>
      </c>
      <c r="D37122">
        <v>1</v>
      </c>
      <c r="E37122">
        <f t="shared" ref="E37122:E37185" si="1160">B37122*D37122</f>
        <v>913135</v>
      </c>
      <c r="F37122">
        <f t="shared" si="1159"/>
        <v>33</v>
      </c>
    </row>
    <row r="37123" spans="1:6">
      <c r="A37123" s="1">
        <v>45317.779479166697</v>
      </c>
      <c r="B37123">
        <v>913175</v>
      </c>
      <c r="C37123" s="1">
        <v>45317.779282407399</v>
      </c>
      <c r="D37123">
        <v>1</v>
      </c>
      <c r="E37123">
        <f t="shared" si="1160"/>
        <v>913175</v>
      </c>
      <c r="F37123">
        <f t="shared" ref="F37123:F37186" si="1161">IF(AND(E37122&gt;0,E37123&gt;0),E37123-E37122,0)</f>
        <v>40</v>
      </c>
    </row>
    <row r="37124" spans="1:6">
      <c r="A37124" s="1">
        <v>45317.779930555596</v>
      </c>
      <c r="B37124">
        <v>913186</v>
      </c>
      <c r="C37124" s="1">
        <v>45317.779965277798</v>
      </c>
      <c r="D37124">
        <v>1</v>
      </c>
      <c r="E37124">
        <f t="shared" si="1160"/>
        <v>913186</v>
      </c>
      <c r="F37124">
        <f t="shared" si="1161"/>
        <v>11</v>
      </c>
    </row>
    <row r="37125" spans="1:6">
      <c r="A37125" s="1">
        <v>45317.781215277799</v>
      </c>
      <c r="B37125">
        <v>913202</v>
      </c>
      <c r="C37125" s="1">
        <v>45317.780856481499</v>
      </c>
      <c r="D37125">
        <v>1</v>
      </c>
      <c r="E37125">
        <f t="shared" si="1160"/>
        <v>913202</v>
      </c>
      <c r="F37125">
        <f t="shared" si="1161"/>
        <v>16</v>
      </c>
    </row>
    <row r="37126" spans="1:6">
      <c r="A37126" s="1">
        <v>45317.781469907401</v>
      </c>
      <c r="B37126">
        <v>913243</v>
      </c>
      <c r="C37126" s="1">
        <v>45317.781435185199</v>
      </c>
      <c r="D37126">
        <v>1</v>
      </c>
      <c r="E37126">
        <f t="shared" si="1160"/>
        <v>913243</v>
      </c>
      <c r="F37126">
        <f t="shared" si="1161"/>
        <v>41</v>
      </c>
    </row>
    <row r="37127" spans="1:6">
      <c r="A37127" s="1">
        <v>45317.782361111102</v>
      </c>
      <c r="B37127">
        <v>913286</v>
      </c>
      <c r="C37127" s="1">
        <v>45317.782569444404</v>
      </c>
      <c r="D37127">
        <v>0</v>
      </c>
      <c r="E37127">
        <f t="shared" si="1160"/>
        <v>0</v>
      </c>
      <c r="F37127">
        <f t="shared" si="1161"/>
        <v>0</v>
      </c>
    </row>
    <row r="37128" spans="1:6">
      <c r="A37128" s="1">
        <v>45317.783055555599</v>
      </c>
      <c r="B37128">
        <v>913298</v>
      </c>
      <c r="C37128" s="1">
        <v>45317.783078703702</v>
      </c>
      <c r="D37128">
        <v>1</v>
      </c>
      <c r="E37128">
        <f t="shared" si="1160"/>
        <v>913298</v>
      </c>
      <c r="F37128">
        <f t="shared" si="1161"/>
        <v>0</v>
      </c>
    </row>
    <row r="37129" spans="1:6">
      <c r="A37129" s="1">
        <v>45317.783356481501</v>
      </c>
      <c r="B37129">
        <v>913302</v>
      </c>
      <c r="C37129" s="1">
        <v>45317.783449074101</v>
      </c>
      <c r="D37129">
        <v>1</v>
      </c>
      <c r="E37129">
        <f t="shared" si="1160"/>
        <v>913302</v>
      </c>
      <c r="F37129">
        <f t="shared" si="1161"/>
        <v>4</v>
      </c>
    </row>
    <row r="37130" spans="1:6">
      <c r="A37130" s="1">
        <v>45317.784097222197</v>
      </c>
      <c r="B37130">
        <v>913337</v>
      </c>
      <c r="C37130" s="1">
        <v>45317.784629629597</v>
      </c>
      <c r="D37130">
        <v>1</v>
      </c>
      <c r="E37130">
        <f t="shared" si="1160"/>
        <v>913337</v>
      </c>
      <c r="F37130">
        <f t="shared" si="1161"/>
        <v>35</v>
      </c>
    </row>
    <row r="37131" spans="1:6">
      <c r="A37131" s="1">
        <v>45317.785393518498</v>
      </c>
      <c r="B37131">
        <v>913356</v>
      </c>
      <c r="C37131" s="1">
        <v>45317.784918981502</v>
      </c>
      <c r="D37131">
        <v>1</v>
      </c>
      <c r="E37131">
        <f t="shared" si="1160"/>
        <v>913356</v>
      </c>
      <c r="F37131">
        <f t="shared" si="1161"/>
        <v>19</v>
      </c>
    </row>
    <row r="37132" spans="1:6">
      <c r="A37132" s="1">
        <v>45317.785937499997</v>
      </c>
      <c r="B37132">
        <v>913390</v>
      </c>
      <c r="C37132" s="1">
        <v>45317.785833333299</v>
      </c>
      <c r="D37132">
        <v>1</v>
      </c>
      <c r="E37132">
        <f t="shared" si="1160"/>
        <v>913390</v>
      </c>
      <c r="F37132">
        <f t="shared" si="1161"/>
        <v>34</v>
      </c>
    </row>
    <row r="37133" spans="1:6">
      <c r="A37133" s="1">
        <v>45317.786111111098</v>
      </c>
      <c r="B37133">
        <v>913413</v>
      </c>
      <c r="C37133" s="1">
        <v>45317.786689814799</v>
      </c>
      <c r="D37133">
        <v>1</v>
      </c>
      <c r="E37133">
        <f t="shared" si="1160"/>
        <v>913413</v>
      </c>
      <c r="F37133">
        <f t="shared" si="1161"/>
        <v>23</v>
      </c>
    </row>
    <row r="37134" spans="1:6">
      <c r="A37134" s="1">
        <v>45317.787187499998</v>
      </c>
      <c r="B37134">
        <v>913415</v>
      </c>
      <c r="C37134" s="1">
        <v>45317.787141203698</v>
      </c>
      <c r="D37134">
        <v>1</v>
      </c>
      <c r="E37134">
        <f t="shared" si="1160"/>
        <v>913415</v>
      </c>
      <c r="F37134">
        <f t="shared" si="1161"/>
        <v>2</v>
      </c>
    </row>
    <row r="37135" spans="1:6">
      <c r="A37135" s="1">
        <v>45317.787824074097</v>
      </c>
      <c r="B37135">
        <v>913436</v>
      </c>
      <c r="C37135" s="1">
        <v>45317.788009259297</v>
      </c>
      <c r="D37135">
        <v>0</v>
      </c>
      <c r="E37135">
        <f t="shared" si="1160"/>
        <v>0</v>
      </c>
      <c r="F37135">
        <f t="shared" si="1161"/>
        <v>0</v>
      </c>
    </row>
    <row r="37136" spans="1:6">
      <c r="A37136" s="1">
        <v>45317.788726851897</v>
      </c>
      <c r="B37136">
        <v>913478</v>
      </c>
      <c r="C37136" s="1">
        <v>45317.788680555597</v>
      </c>
      <c r="D37136">
        <v>0</v>
      </c>
      <c r="E37136">
        <f t="shared" si="1160"/>
        <v>0</v>
      </c>
      <c r="F37136">
        <f t="shared" si="1161"/>
        <v>0</v>
      </c>
    </row>
    <row r="37137" spans="1:6">
      <c r="A37137" s="1">
        <v>45317.789004629602</v>
      </c>
      <c r="B37137">
        <v>913487</v>
      </c>
      <c r="C37137" s="1">
        <v>45317.789479166699</v>
      </c>
      <c r="D37137">
        <v>0</v>
      </c>
      <c r="E37137">
        <f t="shared" si="1160"/>
        <v>0</v>
      </c>
      <c r="F37137">
        <f t="shared" si="1161"/>
        <v>0</v>
      </c>
    </row>
    <row r="37138" spans="1:6">
      <c r="A37138" s="1">
        <v>45317.7896064815</v>
      </c>
      <c r="B37138">
        <v>913525</v>
      </c>
      <c r="C37138" s="1">
        <v>45317.789768518502</v>
      </c>
      <c r="D37138">
        <v>0</v>
      </c>
      <c r="E37138">
        <f t="shared" si="1160"/>
        <v>0</v>
      </c>
      <c r="F37138">
        <f t="shared" si="1161"/>
        <v>0</v>
      </c>
    </row>
    <row r="37139" spans="1:6">
      <c r="A37139" s="1">
        <v>45317.790578703702</v>
      </c>
      <c r="B37139">
        <v>913547</v>
      </c>
      <c r="C37139" s="1">
        <v>45317.790763888901</v>
      </c>
      <c r="D37139">
        <v>1</v>
      </c>
      <c r="E37139">
        <f t="shared" si="1160"/>
        <v>913547</v>
      </c>
      <c r="F37139">
        <f t="shared" si="1161"/>
        <v>0</v>
      </c>
    </row>
    <row r="37140" spans="1:6">
      <c r="A37140" s="1">
        <v>45317.791331018503</v>
      </c>
      <c r="B37140">
        <v>913578</v>
      </c>
      <c r="C37140" s="1">
        <v>45317.7910416667</v>
      </c>
      <c r="D37140">
        <v>1</v>
      </c>
      <c r="E37140">
        <f t="shared" si="1160"/>
        <v>913578</v>
      </c>
      <c r="F37140">
        <f t="shared" si="1161"/>
        <v>31</v>
      </c>
    </row>
    <row r="37141" spans="1:6">
      <c r="A37141" s="1">
        <v>45317.791840277801</v>
      </c>
      <c r="B37141">
        <v>913592</v>
      </c>
      <c r="C37141" s="1">
        <v>45317.791724536997</v>
      </c>
      <c r="D37141">
        <v>0</v>
      </c>
      <c r="E37141">
        <f t="shared" si="1160"/>
        <v>0</v>
      </c>
      <c r="F37141">
        <f t="shared" si="1161"/>
        <v>0</v>
      </c>
    </row>
    <row r="37142" spans="1:6">
      <c r="A37142" s="1">
        <v>45317.792638888903</v>
      </c>
      <c r="B37142">
        <v>913592</v>
      </c>
      <c r="C37142" s="1">
        <v>45317.792650463001</v>
      </c>
      <c r="D37142">
        <v>1</v>
      </c>
      <c r="E37142">
        <f t="shared" si="1160"/>
        <v>913592</v>
      </c>
      <c r="F37142">
        <f t="shared" si="1161"/>
        <v>0</v>
      </c>
    </row>
    <row r="37143" spans="1:6">
      <c r="A37143" s="1">
        <v>45317.793460648201</v>
      </c>
      <c r="B37143">
        <v>913602</v>
      </c>
      <c r="C37143" s="1">
        <v>45317.793703703697</v>
      </c>
      <c r="D37143">
        <v>1</v>
      </c>
      <c r="E37143">
        <f t="shared" si="1160"/>
        <v>913602</v>
      </c>
      <c r="F37143">
        <f t="shared" si="1161"/>
        <v>10</v>
      </c>
    </row>
    <row r="37144" spans="1:6">
      <c r="A37144" s="1">
        <v>45317.794409722199</v>
      </c>
      <c r="B37144">
        <v>913641</v>
      </c>
      <c r="C37144" s="1">
        <v>45317.793900463003</v>
      </c>
      <c r="D37144">
        <v>0</v>
      </c>
      <c r="E37144">
        <f t="shared" si="1160"/>
        <v>0</v>
      </c>
      <c r="F37144">
        <f t="shared" si="1161"/>
        <v>0</v>
      </c>
    </row>
    <row r="37145" spans="1:6">
      <c r="A37145" s="1">
        <v>45317.794907407399</v>
      </c>
      <c r="B37145">
        <v>913645</v>
      </c>
      <c r="C37145" s="1">
        <v>45317.7947569444</v>
      </c>
      <c r="D37145">
        <v>0</v>
      </c>
      <c r="E37145">
        <f t="shared" si="1160"/>
        <v>0</v>
      </c>
      <c r="F37145">
        <f t="shared" si="1161"/>
        <v>0</v>
      </c>
    </row>
    <row r="37146" spans="1:6">
      <c r="A37146" s="1">
        <v>45317.795717592599</v>
      </c>
      <c r="B37146">
        <v>913674</v>
      </c>
      <c r="C37146" s="1">
        <v>45317.795532407399</v>
      </c>
      <c r="D37146">
        <v>0</v>
      </c>
      <c r="E37146">
        <f t="shared" si="1160"/>
        <v>0</v>
      </c>
      <c r="F37146">
        <f t="shared" si="1161"/>
        <v>0</v>
      </c>
    </row>
    <row r="37147" spans="1:6">
      <c r="A37147" s="1">
        <v>45317.795960648102</v>
      </c>
      <c r="B37147">
        <v>913704</v>
      </c>
      <c r="C37147" s="1">
        <v>45317.795960648102</v>
      </c>
      <c r="D37147">
        <v>0</v>
      </c>
      <c r="E37147">
        <f t="shared" si="1160"/>
        <v>0</v>
      </c>
      <c r="F37147">
        <f t="shared" si="1161"/>
        <v>0</v>
      </c>
    </row>
    <row r="37148" spans="1:6">
      <c r="A37148" s="1">
        <v>45317.796759259298</v>
      </c>
      <c r="B37148">
        <v>913731</v>
      </c>
      <c r="C37148" s="1">
        <v>45317.7968287037</v>
      </c>
      <c r="D37148">
        <v>1</v>
      </c>
      <c r="E37148">
        <f t="shared" si="1160"/>
        <v>913731</v>
      </c>
      <c r="F37148">
        <f t="shared" si="1161"/>
        <v>0</v>
      </c>
    </row>
    <row r="37149" spans="1:6">
      <c r="A37149" s="1">
        <v>45317.797442129602</v>
      </c>
      <c r="B37149">
        <v>913772</v>
      </c>
      <c r="C37149" s="1">
        <v>45317.797800925902</v>
      </c>
      <c r="D37149">
        <v>1</v>
      </c>
      <c r="E37149">
        <f t="shared" si="1160"/>
        <v>913772</v>
      </c>
      <c r="F37149">
        <f t="shared" si="1161"/>
        <v>41</v>
      </c>
    </row>
    <row r="37150" spans="1:6">
      <c r="A37150" s="1">
        <v>45317.798437500001</v>
      </c>
      <c r="B37150">
        <v>913800</v>
      </c>
      <c r="C37150" s="1">
        <v>45317.798472222203</v>
      </c>
      <c r="D37150">
        <v>0</v>
      </c>
      <c r="E37150">
        <f t="shared" si="1160"/>
        <v>0</v>
      </c>
      <c r="F37150">
        <f t="shared" si="1161"/>
        <v>0</v>
      </c>
    </row>
    <row r="37151" spans="1:6">
      <c r="A37151" s="1">
        <v>45317.799131944397</v>
      </c>
      <c r="B37151">
        <v>913843</v>
      </c>
      <c r="C37151" s="1">
        <v>45317.798900463</v>
      </c>
      <c r="D37151">
        <v>1</v>
      </c>
      <c r="E37151">
        <f t="shared" si="1160"/>
        <v>913843</v>
      </c>
      <c r="F37151">
        <f t="shared" si="1161"/>
        <v>0</v>
      </c>
    </row>
    <row r="37152" spans="1:6">
      <c r="A37152" s="1">
        <v>45317.799872685202</v>
      </c>
      <c r="B37152">
        <v>913872</v>
      </c>
      <c r="C37152" s="1">
        <v>45317.799490740697</v>
      </c>
      <c r="D37152">
        <v>1</v>
      </c>
      <c r="E37152">
        <f t="shared" si="1160"/>
        <v>913872</v>
      </c>
      <c r="F37152">
        <f t="shared" si="1161"/>
        <v>29</v>
      </c>
    </row>
    <row r="37153" spans="1:6">
      <c r="A37153" s="1">
        <v>45317.800162036998</v>
      </c>
      <c r="B37153">
        <v>913901</v>
      </c>
      <c r="C37153" s="1">
        <v>45317.800173611096</v>
      </c>
      <c r="D37153">
        <v>1</v>
      </c>
      <c r="E37153">
        <f t="shared" si="1160"/>
        <v>913901</v>
      </c>
      <c r="F37153">
        <f t="shared" si="1161"/>
        <v>29</v>
      </c>
    </row>
    <row r="37154" spans="1:6">
      <c r="A37154" s="1">
        <v>45317.800798611097</v>
      </c>
      <c r="B37154">
        <v>913928</v>
      </c>
      <c r="C37154" s="1">
        <v>45317.800740740699</v>
      </c>
      <c r="D37154">
        <v>1</v>
      </c>
      <c r="E37154">
        <f t="shared" si="1160"/>
        <v>913928</v>
      </c>
      <c r="F37154">
        <f t="shared" si="1161"/>
        <v>27</v>
      </c>
    </row>
    <row r="37155" spans="1:6">
      <c r="A37155" s="1">
        <v>45317.801886574103</v>
      </c>
      <c r="B37155">
        <v>913970</v>
      </c>
      <c r="C37155" s="1">
        <v>45317.802037037</v>
      </c>
      <c r="D37155">
        <v>1</v>
      </c>
      <c r="E37155">
        <f t="shared" si="1160"/>
        <v>913970</v>
      </c>
      <c r="F37155">
        <f t="shared" si="1161"/>
        <v>42</v>
      </c>
    </row>
    <row r="37156" spans="1:6">
      <c r="A37156" s="1">
        <v>45317.802638888897</v>
      </c>
      <c r="B37156">
        <v>913986</v>
      </c>
      <c r="C37156" s="1">
        <v>45317.802534722199</v>
      </c>
      <c r="D37156">
        <v>0</v>
      </c>
      <c r="E37156">
        <f t="shared" si="1160"/>
        <v>0</v>
      </c>
      <c r="F37156">
        <f t="shared" si="1161"/>
        <v>0</v>
      </c>
    </row>
    <row r="37157" spans="1:6">
      <c r="A37157" s="1">
        <v>45317.803298611099</v>
      </c>
      <c r="B37157">
        <v>913990</v>
      </c>
      <c r="C37157" s="1">
        <v>45317.803009259304</v>
      </c>
      <c r="D37157">
        <v>0</v>
      </c>
      <c r="E37157">
        <f t="shared" si="1160"/>
        <v>0</v>
      </c>
      <c r="F37157">
        <f t="shared" si="1161"/>
        <v>0</v>
      </c>
    </row>
    <row r="37158" spans="1:6">
      <c r="A37158" s="1">
        <v>45317.804120370398</v>
      </c>
      <c r="B37158">
        <v>914027</v>
      </c>
      <c r="C37158" s="1">
        <v>45317.803715277798</v>
      </c>
      <c r="D37158">
        <v>0</v>
      </c>
      <c r="E37158">
        <f t="shared" si="1160"/>
        <v>0</v>
      </c>
      <c r="F37158">
        <f t="shared" si="1161"/>
        <v>0</v>
      </c>
    </row>
    <row r="37159" spans="1:6">
      <c r="A37159" s="1">
        <v>45317.804351851897</v>
      </c>
      <c r="B37159">
        <v>914041</v>
      </c>
      <c r="C37159" s="1">
        <v>45317.804722222201</v>
      </c>
      <c r="D37159">
        <v>1</v>
      </c>
      <c r="E37159">
        <f t="shared" si="1160"/>
        <v>914041</v>
      </c>
      <c r="F37159">
        <f t="shared" si="1161"/>
        <v>0</v>
      </c>
    </row>
    <row r="37160" spans="1:6">
      <c r="A37160" s="1">
        <v>45317.804965277799</v>
      </c>
      <c r="B37160">
        <v>914077</v>
      </c>
      <c r="C37160" s="1">
        <v>45317.8051388889</v>
      </c>
      <c r="D37160">
        <v>1</v>
      </c>
      <c r="E37160">
        <f t="shared" si="1160"/>
        <v>914077</v>
      </c>
      <c r="F37160">
        <f t="shared" si="1161"/>
        <v>36</v>
      </c>
    </row>
    <row r="37161" spans="1:6">
      <c r="A37161" s="1">
        <v>45317.805775462999</v>
      </c>
      <c r="B37161">
        <v>914103</v>
      </c>
      <c r="C37161" s="1">
        <v>45317.806145833303</v>
      </c>
      <c r="D37161">
        <v>1</v>
      </c>
      <c r="E37161">
        <f t="shared" si="1160"/>
        <v>914103</v>
      </c>
      <c r="F37161">
        <f t="shared" si="1161"/>
        <v>26</v>
      </c>
    </row>
    <row r="37162" spans="1:6">
      <c r="A37162" s="1">
        <v>45317.806446759299</v>
      </c>
      <c r="B37162">
        <v>914103</v>
      </c>
      <c r="C37162" s="1">
        <v>45317.806712963</v>
      </c>
      <c r="D37162">
        <v>1</v>
      </c>
      <c r="E37162">
        <f t="shared" si="1160"/>
        <v>914103</v>
      </c>
      <c r="F37162">
        <f t="shared" si="1161"/>
        <v>0</v>
      </c>
    </row>
    <row r="37163" spans="1:6">
      <c r="A37163" s="1">
        <v>45317.807465277801</v>
      </c>
      <c r="B37163">
        <v>914111</v>
      </c>
      <c r="C37163" s="1">
        <v>45317.807465277801</v>
      </c>
      <c r="D37163">
        <v>1</v>
      </c>
      <c r="E37163">
        <f t="shared" si="1160"/>
        <v>914111</v>
      </c>
      <c r="F37163">
        <f t="shared" si="1161"/>
        <v>8</v>
      </c>
    </row>
    <row r="37164" spans="1:6">
      <c r="A37164" s="1">
        <v>45317.808078703703</v>
      </c>
      <c r="B37164">
        <v>914111</v>
      </c>
      <c r="C37164" s="1">
        <v>45317.807881944398</v>
      </c>
      <c r="D37164">
        <v>1</v>
      </c>
      <c r="E37164">
        <f t="shared" si="1160"/>
        <v>914111</v>
      </c>
      <c r="F37164">
        <f t="shared" si="1161"/>
        <v>0</v>
      </c>
    </row>
    <row r="37165" spans="1:6">
      <c r="A37165" s="1">
        <v>45317.808472222197</v>
      </c>
      <c r="B37165">
        <v>914130</v>
      </c>
      <c r="C37165" s="1">
        <v>45317.808368055601</v>
      </c>
      <c r="D37165">
        <v>1</v>
      </c>
      <c r="E37165">
        <f t="shared" si="1160"/>
        <v>914130</v>
      </c>
      <c r="F37165">
        <f t="shared" si="1161"/>
        <v>19</v>
      </c>
    </row>
    <row r="37166" spans="1:6">
      <c r="A37166" s="1">
        <v>45317.809189814798</v>
      </c>
      <c r="B37166">
        <v>914137</v>
      </c>
      <c r="C37166" s="1">
        <v>45317.809513888897</v>
      </c>
      <c r="D37166">
        <v>1</v>
      </c>
      <c r="E37166">
        <f t="shared" si="1160"/>
        <v>914137</v>
      </c>
      <c r="F37166">
        <f t="shared" si="1161"/>
        <v>7</v>
      </c>
    </row>
    <row r="37167" spans="1:6">
      <c r="A37167" s="1">
        <v>45317.809872685197</v>
      </c>
      <c r="B37167">
        <v>914144</v>
      </c>
      <c r="C37167" s="1">
        <v>45317.809826388897</v>
      </c>
      <c r="D37167">
        <v>1</v>
      </c>
      <c r="E37167">
        <f t="shared" si="1160"/>
        <v>914144</v>
      </c>
      <c r="F37167">
        <f t="shared" si="1161"/>
        <v>7</v>
      </c>
    </row>
    <row r="37168" spans="1:6">
      <c r="A37168" s="1">
        <v>45317.8109259259</v>
      </c>
      <c r="B37168">
        <v>914149</v>
      </c>
      <c r="C37168" s="1">
        <v>45317.810763888898</v>
      </c>
      <c r="D37168">
        <v>1</v>
      </c>
      <c r="E37168">
        <f t="shared" si="1160"/>
        <v>914149</v>
      </c>
      <c r="F37168">
        <f t="shared" si="1161"/>
        <v>5</v>
      </c>
    </row>
    <row r="37169" spans="1:6">
      <c r="A37169" s="1">
        <v>45317.811412037001</v>
      </c>
      <c r="B37169">
        <v>914165</v>
      </c>
      <c r="C37169" s="1">
        <v>45317.811446759297</v>
      </c>
      <c r="D37169">
        <v>0</v>
      </c>
      <c r="E37169">
        <f t="shared" si="1160"/>
        <v>0</v>
      </c>
      <c r="F37169">
        <f t="shared" si="1161"/>
        <v>0</v>
      </c>
    </row>
    <row r="37170" spans="1:6">
      <c r="A37170" s="1">
        <v>45317.812129629601</v>
      </c>
      <c r="B37170">
        <v>914210</v>
      </c>
      <c r="C37170" s="1">
        <v>45317.812326388899</v>
      </c>
      <c r="D37170">
        <v>1</v>
      </c>
      <c r="E37170">
        <f t="shared" si="1160"/>
        <v>914210</v>
      </c>
      <c r="F37170">
        <f t="shared" si="1161"/>
        <v>0</v>
      </c>
    </row>
    <row r="37171" spans="1:6">
      <c r="A37171" s="1">
        <v>45317.812777777799</v>
      </c>
      <c r="B37171">
        <v>914238</v>
      </c>
      <c r="C37171" s="1">
        <v>45317.812754629602</v>
      </c>
      <c r="D37171">
        <v>1</v>
      </c>
      <c r="E37171">
        <f t="shared" si="1160"/>
        <v>914238</v>
      </c>
      <c r="F37171">
        <f t="shared" si="1161"/>
        <v>28</v>
      </c>
    </row>
    <row r="37172" spans="1:6">
      <c r="A37172" s="1">
        <v>45317.813877314802</v>
      </c>
      <c r="B37172">
        <v>914260</v>
      </c>
      <c r="C37172" s="1">
        <v>45317.813518518502</v>
      </c>
      <c r="D37172">
        <v>0</v>
      </c>
      <c r="E37172">
        <f t="shared" si="1160"/>
        <v>0</v>
      </c>
      <c r="F37172">
        <f t="shared" si="1161"/>
        <v>0</v>
      </c>
    </row>
    <row r="37173" spans="1:6">
      <c r="A37173" s="1">
        <v>45317.814525463</v>
      </c>
      <c r="B37173">
        <v>914279</v>
      </c>
      <c r="C37173" s="1">
        <v>45317.814409722203</v>
      </c>
      <c r="D37173">
        <v>1</v>
      </c>
      <c r="E37173">
        <f t="shared" si="1160"/>
        <v>914279</v>
      </c>
      <c r="F37173">
        <f t="shared" si="1161"/>
        <v>0</v>
      </c>
    </row>
    <row r="37174" spans="1:6">
      <c r="A37174" s="1">
        <v>45317.815046296302</v>
      </c>
      <c r="B37174">
        <v>914312</v>
      </c>
      <c r="C37174" s="1">
        <v>45317.814826388902</v>
      </c>
      <c r="D37174">
        <v>0</v>
      </c>
      <c r="E37174">
        <f t="shared" si="1160"/>
        <v>0</v>
      </c>
      <c r="F37174">
        <f t="shared" si="1161"/>
        <v>0</v>
      </c>
    </row>
    <row r="37175" spans="1:6">
      <c r="A37175" s="1">
        <v>45317.815844907404</v>
      </c>
      <c r="B37175">
        <v>914330</v>
      </c>
      <c r="C37175" s="1">
        <v>45317.815636574102</v>
      </c>
      <c r="D37175">
        <v>0</v>
      </c>
      <c r="E37175">
        <f t="shared" si="1160"/>
        <v>0</v>
      </c>
      <c r="F37175">
        <f t="shared" si="1161"/>
        <v>0</v>
      </c>
    </row>
    <row r="37176" spans="1:6">
      <c r="A37176" s="1">
        <v>45317.816550925898</v>
      </c>
      <c r="B37176">
        <v>914370</v>
      </c>
      <c r="C37176" s="1">
        <v>45317.816006944398</v>
      </c>
      <c r="D37176">
        <v>0</v>
      </c>
      <c r="E37176">
        <f t="shared" si="1160"/>
        <v>0</v>
      </c>
      <c r="F37176">
        <f t="shared" si="1161"/>
        <v>0</v>
      </c>
    </row>
    <row r="37177" spans="1:6">
      <c r="A37177" s="1">
        <v>45317.817118055602</v>
      </c>
      <c r="B37177">
        <v>914408</v>
      </c>
      <c r="C37177" s="1">
        <v>45317.816990740699</v>
      </c>
      <c r="D37177">
        <v>0</v>
      </c>
      <c r="E37177">
        <f t="shared" si="1160"/>
        <v>0</v>
      </c>
      <c r="F37177">
        <f t="shared" si="1161"/>
        <v>0</v>
      </c>
    </row>
    <row r="37178" spans="1:6">
      <c r="A37178" s="1">
        <v>45317.817719907398</v>
      </c>
      <c r="B37178">
        <v>914412</v>
      </c>
      <c r="C37178" s="1">
        <v>45317.8180208333</v>
      </c>
      <c r="D37178">
        <v>0</v>
      </c>
      <c r="E37178">
        <f t="shared" si="1160"/>
        <v>0</v>
      </c>
      <c r="F37178">
        <f t="shared" si="1161"/>
        <v>0</v>
      </c>
    </row>
    <row r="37179" spans="1:6">
      <c r="A37179" s="1">
        <v>45317.818483796298</v>
      </c>
      <c r="B37179">
        <v>914427</v>
      </c>
      <c r="C37179" s="1">
        <v>45317.818275463003</v>
      </c>
      <c r="D37179">
        <v>0</v>
      </c>
      <c r="E37179">
        <f t="shared" si="1160"/>
        <v>0</v>
      </c>
      <c r="F37179">
        <f t="shared" si="1161"/>
        <v>0</v>
      </c>
    </row>
    <row r="37180" spans="1:6">
      <c r="A37180" s="1">
        <v>45317.819282407399</v>
      </c>
      <c r="B37180">
        <v>914473</v>
      </c>
      <c r="C37180" s="1">
        <v>45317.819085648101</v>
      </c>
      <c r="D37180">
        <v>1</v>
      </c>
      <c r="E37180">
        <f t="shared" si="1160"/>
        <v>914473</v>
      </c>
      <c r="F37180">
        <f t="shared" si="1161"/>
        <v>0</v>
      </c>
    </row>
    <row r="37181" spans="1:6">
      <c r="A37181" s="1">
        <v>45317.819918981499</v>
      </c>
      <c r="B37181">
        <v>914517</v>
      </c>
      <c r="C37181" s="1">
        <v>45317.820104166698</v>
      </c>
      <c r="D37181">
        <v>1</v>
      </c>
      <c r="E37181">
        <f t="shared" si="1160"/>
        <v>914517</v>
      </c>
      <c r="F37181">
        <f t="shared" si="1161"/>
        <v>44</v>
      </c>
    </row>
    <row r="37182" spans="1:6">
      <c r="A37182" s="1">
        <v>45317.820370370398</v>
      </c>
      <c r="B37182">
        <v>914554</v>
      </c>
      <c r="C37182" s="1">
        <v>45317.820347222201</v>
      </c>
      <c r="D37182">
        <v>1</v>
      </c>
      <c r="E37182">
        <f t="shared" si="1160"/>
        <v>914554</v>
      </c>
      <c r="F37182">
        <f t="shared" si="1161"/>
        <v>37</v>
      </c>
    </row>
    <row r="37183" spans="1:6">
      <c r="A37183" s="1">
        <v>45317.821504629603</v>
      </c>
      <c r="B37183">
        <v>914569</v>
      </c>
      <c r="C37183" s="1">
        <v>45317.821134259299</v>
      </c>
      <c r="D37183">
        <v>0</v>
      </c>
      <c r="E37183">
        <f t="shared" si="1160"/>
        <v>0</v>
      </c>
      <c r="F37183">
        <f t="shared" si="1161"/>
        <v>0</v>
      </c>
    </row>
    <row r="37184" spans="1:6">
      <c r="A37184" s="1">
        <v>45317.821782407402</v>
      </c>
      <c r="B37184">
        <v>914600</v>
      </c>
      <c r="C37184" s="1">
        <v>45317.822152777801</v>
      </c>
      <c r="D37184">
        <v>0</v>
      </c>
      <c r="E37184">
        <f t="shared" si="1160"/>
        <v>0</v>
      </c>
      <c r="F37184">
        <f t="shared" si="1161"/>
        <v>0</v>
      </c>
    </row>
    <row r="37185" spans="1:6">
      <c r="A37185" s="1">
        <v>45317.822569444397</v>
      </c>
      <c r="B37185">
        <v>914636</v>
      </c>
      <c r="C37185" s="1">
        <v>45317.8222916667</v>
      </c>
      <c r="D37185">
        <v>0</v>
      </c>
      <c r="E37185">
        <f t="shared" si="1160"/>
        <v>0</v>
      </c>
      <c r="F37185">
        <f t="shared" si="1161"/>
        <v>0</v>
      </c>
    </row>
    <row r="37186" spans="1:6">
      <c r="A37186" s="1">
        <v>45317.823587963001</v>
      </c>
      <c r="B37186">
        <v>914644</v>
      </c>
      <c r="C37186" s="1">
        <v>45317.823425925897</v>
      </c>
      <c r="D37186">
        <v>1</v>
      </c>
      <c r="E37186">
        <f t="shared" ref="E37186:E37249" si="1162">B37186*D37186</f>
        <v>914644</v>
      </c>
      <c r="F37186">
        <f t="shared" si="1161"/>
        <v>0</v>
      </c>
    </row>
    <row r="37187" spans="1:6">
      <c r="A37187" s="1">
        <v>45317.823912036998</v>
      </c>
      <c r="B37187">
        <v>914666</v>
      </c>
      <c r="C37187" s="1">
        <v>45317.823703703703</v>
      </c>
      <c r="D37187">
        <v>1</v>
      </c>
      <c r="E37187">
        <f t="shared" si="1162"/>
        <v>914666</v>
      </c>
      <c r="F37187">
        <f t="shared" ref="F37187:F37250" si="1163">IF(AND(E37186&gt;0,E37187&gt;0),E37187-E37186,0)</f>
        <v>22</v>
      </c>
    </row>
    <row r="37188" spans="1:6">
      <c r="A37188" s="1">
        <v>45317.824548611097</v>
      </c>
      <c r="B37188">
        <v>914699</v>
      </c>
      <c r="C37188" s="1">
        <v>45317.824583333299</v>
      </c>
      <c r="D37188">
        <v>1</v>
      </c>
      <c r="E37188">
        <f t="shared" si="1162"/>
        <v>914699</v>
      </c>
      <c r="F37188">
        <f t="shared" si="1163"/>
        <v>33</v>
      </c>
    </row>
    <row r="37189" spans="1:6">
      <c r="A37189" s="1">
        <v>45317.825613425899</v>
      </c>
      <c r="B37189">
        <v>914736</v>
      </c>
      <c r="C37189" s="1">
        <v>45317.825300925899</v>
      </c>
      <c r="D37189">
        <v>1</v>
      </c>
      <c r="E37189">
        <f t="shared" si="1162"/>
        <v>914736</v>
      </c>
      <c r="F37189">
        <f t="shared" si="1163"/>
        <v>37</v>
      </c>
    </row>
    <row r="37190" spans="1:6">
      <c r="A37190" s="1">
        <v>45317.826273148101</v>
      </c>
      <c r="B37190">
        <v>914770</v>
      </c>
      <c r="C37190" s="1">
        <v>45317.825902777797</v>
      </c>
      <c r="D37190">
        <v>1</v>
      </c>
      <c r="E37190">
        <f t="shared" si="1162"/>
        <v>914770</v>
      </c>
      <c r="F37190">
        <f t="shared" si="1163"/>
        <v>34</v>
      </c>
    </row>
    <row r="37191" spans="1:6">
      <c r="A37191" s="1">
        <v>45317.826701388898</v>
      </c>
      <c r="B37191">
        <v>914805</v>
      </c>
      <c r="C37191" s="1">
        <v>45317.826608796298</v>
      </c>
      <c r="D37191">
        <v>0</v>
      </c>
      <c r="E37191">
        <f t="shared" si="1162"/>
        <v>0</v>
      </c>
      <c r="F37191">
        <f t="shared" si="1163"/>
        <v>0</v>
      </c>
    </row>
    <row r="37192" spans="1:6">
      <c r="A37192" s="1">
        <v>45317.827523148102</v>
      </c>
      <c r="B37192">
        <v>914847</v>
      </c>
      <c r="C37192" s="1">
        <v>45317.8277199074</v>
      </c>
      <c r="D37192">
        <v>0</v>
      </c>
      <c r="E37192">
        <f t="shared" si="1162"/>
        <v>0</v>
      </c>
      <c r="F37192">
        <f t="shared" si="1163"/>
        <v>0</v>
      </c>
    </row>
    <row r="37193" spans="1:6">
      <c r="A37193" s="1">
        <v>45317.828043981499</v>
      </c>
      <c r="B37193">
        <v>914883</v>
      </c>
      <c r="C37193" s="1">
        <v>45317.827893518501</v>
      </c>
      <c r="D37193">
        <v>0</v>
      </c>
      <c r="E37193">
        <f t="shared" si="1162"/>
        <v>0</v>
      </c>
      <c r="F37193">
        <f t="shared" si="1163"/>
        <v>0</v>
      </c>
    </row>
    <row r="37194" spans="1:6">
      <c r="A37194" s="1">
        <v>45317.829039351898</v>
      </c>
      <c r="B37194">
        <v>914896</v>
      </c>
      <c r="C37194" s="1">
        <v>45317.829016203701</v>
      </c>
      <c r="D37194">
        <v>0</v>
      </c>
      <c r="E37194">
        <f t="shared" si="1162"/>
        <v>0</v>
      </c>
      <c r="F37194">
        <f t="shared" si="1163"/>
        <v>0</v>
      </c>
    </row>
    <row r="37195" spans="1:6">
      <c r="A37195" s="1">
        <v>45317.829259259299</v>
      </c>
      <c r="B37195">
        <v>914902</v>
      </c>
      <c r="C37195" s="1">
        <v>45317.8297916667</v>
      </c>
      <c r="D37195">
        <v>1</v>
      </c>
      <c r="E37195">
        <f t="shared" si="1162"/>
        <v>914902</v>
      </c>
      <c r="F37195">
        <f t="shared" si="1163"/>
        <v>0</v>
      </c>
    </row>
    <row r="37196" spans="1:6">
      <c r="A37196" s="1">
        <v>45317.830266203702</v>
      </c>
      <c r="B37196">
        <v>914949</v>
      </c>
      <c r="C37196" s="1">
        <v>45317.830138888901</v>
      </c>
      <c r="D37196">
        <v>1</v>
      </c>
      <c r="E37196">
        <f t="shared" si="1162"/>
        <v>914949</v>
      </c>
      <c r="F37196">
        <f t="shared" si="1163"/>
        <v>47</v>
      </c>
    </row>
    <row r="37197" spans="1:6">
      <c r="A37197" s="1">
        <v>45317.8311805556</v>
      </c>
      <c r="B37197">
        <v>914976</v>
      </c>
      <c r="C37197" s="1">
        <v>45317.830694444398</v>
      </c>
      <c r="D37197">
        <v>1</v>
      </c>
      <c r="E37197">
        <f t="shared" si="1162"/>
        <v>914976</v>
      </c>
      <c r="F37197">
        <f t="shared" si="1163"/>
        <v>27</v>
      </c>
    </row>
    <row r="37198" spans="1:6">
      <c r="A37198" s="1">
        <v>45317.831365740698</v>
      </c>
      <c r="B37198">
        <v>915023</v>
      </c>
      <c r="C37198" s="1">
        <v>45317.831770833298</v>
      </c>
      <c r="D37198">
        <v>1</v>
      </c>
      <c r="E37198">
        <f t="shared" si="1162"/>
        <v>915023</v>
      </c>
      <c r="F37198">
        <f t="shared" si="1163"/>
        <v>47</v>
      </c>
    </row>
    <row r="37199" spans="1:6">
      <c r="A37199" s="1">
        <v>45317.832233796304</v>
      </c>
      <c r="B37199">
        <v>915032</v>
      </c>
      <c r="C37199" s="1">
        <v>45317.832476851901</v>
      </c>
      <c r="D37199">
        <v>0</v>
      </c>
      <c r="E37199">
        <f t="shared" si="1162"/>
        <v>0</v>
      </c>
      <c r="F37199">
        <f t="shared" si="1163"/>
        <v>0</v>
      </c>
    </row>
    <row r="37200" spans="1:6">
      <c r="A37200" s="1">
        <v>45317.833217592597</v>
      </c>
      <c r="B37200">
        <v>915058</v>
      </c>
      <c r="C37200" s="1">
        <v>45317.832766203697</v>
      </c>
      <c r="D37200">
        <v>0</v>
      </c>
      <c r="E37200">
        <f t="shared" si="1162"/>
        <v>0</v>
      </c>
      <c r="F37200">
        <f t="shared" si="1163"/>
        <v>0</v>
      </c>
    </row>
    <row r="37201" spans="1:6">
      <c r="A37201" s="1">
        <v>45317.8336921296</v>
      </c>
      <c r="B37201">
        <v>915065</v>
      </c>
      <c r="C37201" s="1">
        <v>45317.833993055603</v>
      </c>
      <c r="D37201">
        <v>0</v>
      </c>
      <c r="E37201">
        <f t="shared" si="1162"/>
        <v>0</v>
      </c>
      <c r="F37201">
        <f t="shared" si="1163"/>
        <v>0</v>
      </c>
    </row>
    <row r="37202" spans="1:6">
      <c r="A37202" s="1">
        <v>45317.8343634259</v>
      </c>
      <c r="B37202">
        <v>915083</v>
      </c>
      <c r="C37202" s="1">
        <v>45317.834062499998</v>
      </c>
      <c r="D37202">
        <v>0</v>
      </c>
      <c r="E37202">
        <f t="shared" si="1162"/>
        <v>0</v>
      </c>
      <c r="F37202">
        <f t="shared" si="1163"/>
        <v>0</v>
      </c>
    </row>
    <row r="37203" spans="1:6">
      <c r="A37203" s="1">
        <v>45317.835381944402</v>
      </c>
      <c r="B37203">
        <v>915129</v>
      </c>
      <c r="C37203" s="1">
        <v>45317.835277777798</v>
      </c>
      <c r="D37203">
        <v>1</v>
      </c>
      <c r="E37203">
        <f t="shared" si="1162"/>
        <v>915129</v>
      </c>
      <c r="F37203">
        <f t="shared" si="1163"/>
        <v>0</v>
      </c>
    </row>
    <row r="37204" spans="1:6">
      <c r="A37204" s="1">
        <v>45317.835960648103</v>
      </c>
      <c r="B37204">
        <v>915149</v>
      </c>
      <c r="C37204" s="1">
        <v>45317.835636574098</v>
      </c>
      <c r="D37204">
        <v>1</v>
      </c>
      <c r="E37204">
        <f t="shared" si="1162"/>
        <v>915149</v>
      </c>
      <c r="F37204">
        <f t="shared" si="1163"/>
        <v>20</v>
      </c>
    </row>
    <row r="37205" spans="1:6">
      <c r="A37205" s="1">
        <v>45317.836319444403</v>
      </c>
      <c r="B37205">
        <v>915149</v>
      </c>
      <c r="C37205" s="1">
        <v>45317.836307870399</v>
      </c>
      <c r="D37205">
        <v>0</v>
      </c>
      <c r="E37205">
        <f t="shared" si="1162"/>
        <v>0</v>
      </c>
      <c r="F37205">
        <f t="shared" si="1163"/>
        <v>0</v>
      </c>
    </row>
    <row r="37206" spans="1:6">
      <c r="A37206" s="1">
        <v>45317.8372453704</v>
      </c>
      <c r="B37206">
        <v>915164</v>
      </c>
      <c r="C37206" s="1">
        <v>45317.837372685201</v>
      </c>
      <c r="D37206">
        <v>0</v>
      </c>
      <c r="E37206">
        <f t="shared" si="1162"/>
        <v>0</v>
      </c>
      <c r="F37206">
        <f t="shared" si="1163"/>
        <v>0</v>
      </c>
    </row>
    <row r="37207" spans="1:6">
      <c r="A37207" s="1">
        <v>45317.838171296302</v>
      </c>
      <c r="B37207">
        <v>915182</v>
      </c>
      <c r="C37207" s="1">
        <v>45317.8379166667</v>
      </c>
      <c r="D37207">
        <v>0</v>
      </c>
      <c r="E37207">
        <f t="shared" si="1162"/>
        <v>0</v>
      </c>
      <c r="F37207">
        <f t="shared" si="1163"/>
        <v>0</v>
      </c>
    </row>
    <row r="37208" spans="1:6">
      <c r="A37208" s="1">
        <v>45317.838530092602</v>
      </c>
      <c r="B37208">
        <v>915208</v>
      </c>
      <c r="C37208" s="1">
        <v>45317.838657407403</v>
      </c>
      <c r="D37208">
        <v>0</v>
      </c>
      <c r="E37208">
        <f t="shared" si="1162"/>
        <v>0</v>
      </c>
      <c r="F37208">
        <f t="shared" si="1163"/>
        <v>0</v>
      </c>
    </row>
    <row r="37209" spans="1:6">
      <c r="A37209" s="1">
        <v>45317.839537036998</v>
      </c>
      <c r="B37209">
        <v>915224</v>
      </c>
      <c r="C37209" s="1">
        <v>45317.839131944398</v>
      </c>
      <c r="D37209">
        <v>0</v>
      </c>
      <c r="E37209">
        <f t="shared" si="1162"/>
        <v>0</v>
      </c>
      <c r="F37209">
        <f t="shared" si="1163"/>
        <v>0</v>
      </c>
    </row>
    <row r="37210" spans="1:6">
      <c r="A37210" s="1">
        <v>45317.840266203697</v>
      </c>
      <c r="B37210">
        <v>915263</v>
      </c>
      <c r="C37210" s="1">
        <v>45317.840150463002</v>
      </c>
      <c r="D37210">
        <v>0</v>
      </c>
      <c r="E37210">
        <f t="shared" si="1162"/>
        <v>0</v>
      </c>
      <c r="F37210">
        <f t="shared" si="1163"/>
        <v>0</v>
      </c>
    </row>
    <row r="37211" spans="1:6">
      <c r="A37211" s="1">
        <v>45317.840613425898</v>
      </c>
      <c r="B37211">
        <v>915292</v>
      </c>
      <c r="C37211" s="1">
        <v>45317.840740740699</v>
      </c>
      <c r="D37211">
        <v>0</v>
      </c>
      <c r="E37211">
        <f t="shared" si="1162"/>
        <v>0</v>
      </c>
      <c r="F37211">
        <f t="shared" si="1163"/>
        <v>0</v>
      </c>
    </row>
    <row r="37212" spans="1:6">
      <c r="A37212" s="1">
        <v>45317.841064814798</v>
      </c>
      <c r="B37212">
        <v>915294</v>
      </c>
      <c r="C37212" s="1">
        <v>45317.840983796297</v>
      </c>
      <c r="D37212">
        <v>0</v>
      </c>
      <c r="E37212">
        <f t="shared" si="1162"/>
        <v>0</v>
      </c>
      <c r="F37212">
        <f t="shared" si="1163"/>
        <v>0</v>
      </c>
    </row>
    <row r="37213" spans="1:6">
      <c r="A37213" s="1">
        <v>45317.8422685185</v>
      </c>
      <c r="B37213">
        <v>915307</v>
      </c>
      <c r="C37213" s="1">
        <v>45317.842314814799</v>
      </c>
      <c r="D37213">
        <v>1</v>
      </c>
      <c r="E37213">
        <f t="shared" si="1162"/>
        <v>915307</v>
      </c>
      <c r="F37213">
        <f t="shared" si="1163"/>
        <v>0</v>
      </c>
    </row>
    <row r="37214" spans="1:6">
      <c r="A37214" s="1">
        <v>45317.842523148101</v>
      </c>
      <c r="B37214">
        <v>915312</v>
      </c>
      <c r="C37214" s="1">
        <v>45317.843009259297</v>
      </c>
      <c r="D37214">
        <v>0</v>
      </c>
      <c r="E37214">
        <f t="shared" si="1162"/>
        <v>0</v>
      </c>
      <c r="F37214">
        <f t="shared" si="1163"/>
        <v>0</v>
      </c>
    </row>
    <row r="37215" spans="1:6">
      <c r="A37215" s="1">
        <v>45317.843275462998</v>
      </c>
      <c r="B37215">
        <v>915337</v>
      </c>
      <c r="C37215" s="1">
        <v>45317.843506944402</v>
      </c>
      <c r="D37215">
        <v>0</v>
      </c>
      <c r="E37215">
        <f t="shared" si="1162"/>
        <v>0</v>
      </c>
      <c r="F37215">
        <f t="shared" si="1163"/>
        <v>0</v>
      </c>
    </row>
    <row r="37216" spans="1:6">
      <c r="A37216" s="1">
        <v>45317.844259259298</v>
      </c>
      <c r="B37216">
        <v>915359</v>
      </c>
      <c r="C37216" s="1">
        <v>45317.8438425926</v>
      </c>
      <c r="D37216">
        <v>0</v>
      </c>
      <c r="E37216">
        <f t="shared" si="1162"/>
        <v>0</v>
      </c>
      <c r="F37216">
        <f t="shared" si="1163"/>
        <v>0</v>
      </c>
    </row>
    <row r="37217" spans="1:6">
      <c r="A37217" s="1">
        <v>45317.844618055598</v>
      </c>
      <c r="B37217">
        <v>915369</v>
      </c>
      <c r="C37217" s="1">
        <v>45317.8449652778</v>
      </c>
      <c r="D37217">
        <v>0</v>
      </c>
      <c r="E37217">
        <f t="shared" si="1162"/>
        <v>0</v>
      </c>
      <c r="F37217">
        <f t="shared" si="1163"/>
        <v>0</v>
      </c>
    </row>
    <row r="37218" spans="1:6">
      <c r="A37218" s="1">
        <v>45317.845162037003</v>
      </c>
      <c r="B37218">
        <v>915412</v>
      </c>
      <c r="C37218" s="1">
        <v>45317.845486111102</v>
      </c>
      <c r="D37218">
        <v>0</v>
      </c>
      <c r="E37218">
        <f t="shared" si="1162"/>
        <v>0</v>
      </c>
      <c r="F37218">
        <f t="shared" si="1163"/>
        <v>0</v>
      </c>
    </row>
    <row r="37219" spans="1:6">
      <c r="A37219" s="1">
        <v>45317.845960648097</v>
      </c>
      <c r="B37219">
        <v>915449</v>
      </c>
      <c r="C37219" s="1">
        <v>45317.846238425896</v>
      </c>
      <c r="D37219">
        <v>0</v>
      </c>
      <c r="E37219">
        <f t="shared" si="1162"/>
        <v>0</v>
      </c>
      <c r="F37219">
        <f t="shared" si="1163"/>
        <v>0</v>
      </c>
    </row>
    <row r="37220" spans="1:6">
      <c r="A37220" s="1">
        <v>45317.846967592603</v>
      </c>
      <c r="B37220">
        <v>915478</v>
      </c>
      <c r="C37220" s="1">
        <v>45317.846736111103</v>
      </c>
      <c r="D37220">
        <v>1</v>
      </c>
      <c r="E37220">
        <f t="shared" si="1162"/>
        <v>915478</v>
      </c>
      <c r="F37220">
        <f t="shared" si="1163"/>
        <v>0</v>
      </c>
    </row>
    <row r="37221" spans="1:6">
      <c r="A37221" s="1">
        <v>45317.847453703696</v>
      </c>
      <c r="B37221">
        <v>915507</v>
      </c>
      <c r="C37221" s="1">
        <v>45317.847731481503</v>
      </c>
      <c r="D37221">
        <v>0</v>
      </c>
      <c r="E37221">
        <f t="shared" si="1162"/>
        <v>0</v>
      </c>
      <c r="F37221">
        <f t="shared" si="1163"/>
        <v>0</v>
      </c>
    </row>
    <row r="37222" spans="1:6">
      <c r="A37222" s="1">
        <v>45317.848321759302</v>
      </c>
      <c r="B37222">
        <v>915548</v>
      </c>
      <c r="C37222" s="1">
        <v>45317.848159722198</v>
      </c>
      <c r="D37222">
        <v>1</v>
      </c>
      <c r="E37222">
        <f t="shared" si="1162"/>
        <v>915548</v>
      </c>
      <c r="F37222">
        <f t="shared" si="1163"/>
        <v>0</v>
      </c>
    </row>
    <row r="37223" spans="1:6">
      <c r="A37223" s="1">
        <v>45317.848877314798</v>
      </c>
      <c r="B37223">
        <v>915555</v>
      </c>
      <c r="C37223" s="1">
        <v>45317.848692129599</v>
      </c>
      <c r="D37223">
        <v>1</v>
      </c>
      <c r="E37223">
        <f t="shared" si="1162"/>
        <v>915555</v>
      </c>
      <c r="F37223">
        <f t="shared" si="1163"/>
        <v>7</v>
      </c>
    </row>
    <row r="37224" spans="1:6">
      <c r="A37224" s="1">
        <v>45317.849386574097</v>
      </c>
      <c r="B37224">
        <v>915589</v>
      </c>
      <c r="C37224" s="1">
        <v>45317.849861111099</v>
      </c>
      <c r="D37224">
        <v>0</v>
      </c>
      <c r="E37224">
        <f t="shared" si="1162"/>
        <v>0</v>
      </c>
      <c r="F37224">
        <f t="shared" si="1163"/>
        <v>0</v>
      </c>
    </row>
    <row r="37225" spans="1:6">
      <c r="A37225" s="1">
        <v>45317.8503009259</v>
      </c>
      <c r="B37225">
        <v>915601</v>
      </c>
      <c r="C37225" s="1">
        <v>45317.850671296299</v>
      </c>
      <c r="D37225">
        <v>1</v>
      </c>
      <c r="E37225">
        <f t="shared" si="1162"/>
        <v>915601</v>
      </c>
      <c r="F37225">
        <f t="shared" si="1163"/>
        <v>0</v>
      </c>
    </row>
    <row r="37226" spans="1:6">
      <c r="A37226" s="1">
        <v>45317.850879629601</v>
      </c>
      <c r="B37226">
        <v>915629</v>
      </c>
      <c r="C37226" s="1">
        <v>45317.851365740702</v>
      </c>
      <c r="D37226">
        <v>0</v>
      </c>
      <c r="E37226">
        <f t="shared" si="1162"/>
        <v>0</v>
      </c>
      <c r="F37226">
        <f t="shared" si="1163"/>
        <v>0</v>
      </c>
    </row>
    <row r="37227" spans="1:6">
      <c r="A37227" s="1">
        <v>45317.851909722202</v>
      </c>
      <c r="B37227">
        <v>915649</v>
      </c>
      <c r="C37227" s="1">
        <v>45317.851840277799</v>
      </c>
      <c r="D37227">
        <v>0</v>
      </c>
      <c r="E37227">
        <f t="shared" si="1162"/>
        <v>0</v>
      </c>
      <c r="F37227">
        <f t="shared" si="1163"/>
        <v>0</v>
      </c>
    </row>
    <row r="37228" spans="1:6">
      <c r="A37228" s="1">
        <v>45317.852430555598</v>
      </c>
      <c r="B37228">
        <v>915692</v>
      </c>
      <c r="C37228" s="1">
        <v>45317.852488425902</v>
      </c>
      <c r="D37228">
        <v>1</v>
      </c>
      <c r="E37228">
        <f t="shared" si="1162"/>
        <v>915692</v>
      </c>
      <c r="F37228">
        <f t="shared" si="1163"/>
        <v>0</v>
      </c>
    </row>
    <row r="37229" spans="1:6">
      <c r="A37229" s="1">
        <v>45317.852916666699</v>
      </c>
      <c r="B37229">
        <v>915728</v>
      </c>
      <c r="C37229" s="1">
        <v>45317.853321759299</v>
      </c>
      <c r="D37229">
        <v>0</v>
      </c>
      <c r="E37229">
        <f t="shared" si="1162"/>
        <v>0</v>
      </c>
      <c r="F37229">
        <f t="shared" si="1163"/>
        <v>0</v>
      </c>
    </row>
    <row r="37230" spans="1:6">
      <c r="A37230" s="1">
        <v>45317.8539467593</v>
      </c>
      <c r="B37230">
        <v>915774</v>
      </c>
      <c r="C37230" s="1">
        <v>45317.854039351798</v>
      </c>
      <c r="D37230">
        <v>0</v>
      </c>
      <c r="E37230">
        <f t="shared" si="1162"/>
        <v>0</v>
      </c>
      <c r="F37230">
        <f t="shared" si="1163"/>
        <v>0</v>
      </c>
    </row>
    <row r="37231" spans="1:6">
      <c r="A37231" s="1">
        <v>45317.854756944398</v>
      </c>
      <c r="B37231">
        <v>915819</v>
      </c>
      <c r="C37231" s="1">
        <v>45317.854201388902</v>
      </c>
      <c r="D37231">
        <v>1</v>
      </c>
      <c r="E37231">
        <f t="shared" si="1162"/>
        <v>915819</v>
      </c>
      <c r="F37231">
        <f t="shared" si="1163"/>
        <v>0</v>
      </c>
    </row>
    <row r="37232" spans="1:6">
      <c r="A37232" s="1">
        <v>45317.855370370402</v>
      </c>
      <c r="B37232">
        <v>915821</v>
      </c>
      <c r="C37232" s="1">
        <v>45317.855138888903</v>
      </c>
      <c r="D37232">
        <v>1</v>
      </c>
      <c r="E37232">
        <f t="shared" si="1162"/>
        <v>915821</v>
      </c>
      <c r="F37232">
        <f t="shared" si="1163"/>
        <v>2</v>
      </c>
    </row>
    <row r="37233" spans="1:6">
      <c r="A37233" s="1">
        <v>45317.856203703697</v>
      </c>
      <c r="B37233">
        <v>915847</v>
      </c>
      <c r="C37233" s="1">
        <v>45317.855972222198</v>
      </c>
      <c r="D37233">
        <v>1</v>
      </c>
      <c r="E37233">
        <f t="shared" si="1162"/>
        <v>915847</v>
      </c>
      <c r="F37233">
        <f t="shared" si="1163"/>
        <v>26</v>
      </c>
    </row>
    <row r="37234" spans="1:6">
      <c r="A37234" s="1">
        <v>45317.856666666703</v>
      </c>
      <c r="B37234">
        <v>915866</v>
      </c>
      <c r="C37234" s="1">
        <v>45317.856689814798</v>
      </c>
      <c r="D37234">
        <v>1</v>
      </c>
      <c r="E37234">
        <f t="shared" si="1162"/>
        <v>915866</v>
      </c>
      <c r="F37234">
        <f t="shared" si="1163"/>
        <v>19</v>
      </c>
    </row>
    <row r="37235" spans="1:6">
      <c r="A37235" s="1">
        <v>45317.857372685197</v>
      </c>
      <c r="B37235">
        <v>915903</v>
      </c>
      <c r="C37235" s="1">
        <v>45317.857245370396</v>
      </c>
      <c r="D37235">
        <v>0</v>
      </c>
      <c r="E37235">
        <f t="shared" si="1162"/>
        <v>0</v>
      </c>
      <c r="F37235">
        <f t="shared" si="1163"/>
        <v>0</v>
      </c>
    </row>
    <row r="37236" spans="1:6">
      <c r="A37236" s="1">
        <v>45317.8577546296</v>
      </c>
      <c r="B37236">
        <v>915945</v>
      </c>
      <c r="C37236" s="1">
        <v>45317.857858796298</v>
      </c>
      <c r="D37236">
        <v>0</v>
      </c>
      <c r="E37236">
        <f t="shared" si="1162"/>
        <v>0</v>
      </c>
      <c r="F37236">
        <f t="shared" si="1163"/>
        <v>0</v>
      </c>
    </row>
    <row r="37237" spans="1:6">
      <c r="A37237" s="1">
        <v>45317.858715277798</v>
      </c>
      <c r="B37237">
        <v>915964</v>
      </c>
      <c r="C37237" s="1">
        <v>45317.858506944402</v>
      </c>
      <c r="D37237">
        <v>0</v>
      </c>
      <c r="E37237">
        <f t="shared" si="1162"/>
        <v>0</v>
      </c>
      <c r="F37237">
        <f t="shared" si="1163"/>
        <v>0</v>
      </c>
    </row>
    <row r="37238" spans="1:6">
      <c r="A37238" s="1">
        <v>45317.859652777799</v>
      </c>
      <c r="B37238">
        <v>915996</v>
      </c>
      <c r="C37238" s="1">
        <v>45317.859270833302</v>
      </c>
      <c r="D37238">
        <v>0</v>
      </c>
      <c r="E37238">
        <f t="shared" si="1162"/>
        <v>0</v>
      </c>
      <c r="F37238">
        <f t="shared" si="1163"/>
        <v>0</v>
      </c>
    </row>
    <row r="37239" spans="1:6">
      <c r="A37239" s="1">
        <v>45317.86</v>
      </c>
      <c r="B37239">
        <v>916023</v>
      </c>
      <c r="C37239" s="1">
        <v>45317.859768518501</v>
      </c>
      <c r="D37239">
        <v>0</v>
      </c>
      <c r="E37239">
        <f t="shared" si="1162"/>
        <v>0</v>
      </c>
      <c r="F37239">
        <f t="shared" si="1163"/>
        <v>0</v>
      </c>
    </row>
    <row r="37240" spans="1:6">
      <c r="A37240" s="1">
        <v>45317.860775462999</v>
      </c>
      <c r="B37240">
        <v>916026</v>
      </c>
      <c r="C37240" s="1">
        <v>45317.8605902778</v>
      </c>
      <c r="D37240">
        <v>1</v>
      </c>
      <c r="E37240">
        <f t="shared" si="1162"/>
        <v>916026</v>
      </c>
      <c r="F37240">
        <f t="shared" si="1163"/>
        <v>0</v>
      </c>
    </row>
    <row r="37241" spans="1:6">
      <c r="A37241" s="1">
        <v>45317.861111111102</v>
      </c>
      <c r="B37241">
        <v>916034</v>
      </c>
      <c r="C37241" s="1">
        <v>45317.861504629604</v>
      </c>
      <c r="D37241">
        <v>1</v>
      </c>
      <c r="E37241">
        <f t="shared" si="1162"/>
        <v>916034</v>
      </c>
      <c r="F37241">
        <f t="shared" si="1163"/>
        <v>8</v>
      </c>
    </row>
    <row r="37242" spans="1:6">
      <c r="A37242" s="1">
        <v>45317.861979166701</v>
      </c>
      <c r="B37242">
        <v>916044</v>
      </c>
      <c r="C37242" s="1">
        <v>45317.861886574101</v>
      </c>
      <c r="D37242">
        <v>1</v>
      </c>
      <c r="E37242">
        <f t="shared" si="1162"/>
        <v>916044</v>
      </c>
      <c r="F37242">
        <f t="shared" si="1163"/>
        <v>10</v>
      </c>
    </row>
    <row r="37243" spans="1:6">
      <c r="A37243" s="1">
        <v>45317.862557870401</v>
      </c>
      <c r="B37243">
        <v>916044</v>
      </c>
      <c r="C37243" s="1">
        <v>45317.862858796303</v>
      </c>
      <c r="D37243">
        <v>1</v>
      </c>
      <c r="E37243">
        <f t="shared" si="1162"/>
        <v>916044</v>
      </c>
      <c r="F37243">
        <f t="shared" si="1163"/>
        <v>0</v>
      </c>
    </row>
    <row r="37244" spans="1:6">
      <c r="A37244" s="1">
        <v>45317.863518518498</v>
      </c>
      <c r="B37244">
        <v>916077</v>
      </c>
      <c r="C37244" s="1">
        <v>45317.863368055601</v>
      </c>
      <c r="D37244">
        <v>1</v>
      </c>
      <c r="E37244">
        <f t="shared" si="1162"/>
        <v>916077</v>
      </c>
      <c r="F37244">
        <f t="shared" si="1163"/>
        <v>33</v>
      </c>
    </row>
    <row r="37245" spans="1:6">
      <c r="A37245" s="1">
        <v>45317.864293981504</v>
      </c>
      <c r="B37245">
        <v>916103</v>
      </c>
      <c r="C37245" s="1">
        <v>45317.864120370403</v>
      </c>
      <c r="D37245">
        <v>1</v>
      </c>
      <c r="E37245">
        <f t="shared" si="1162"/>
        <v>916103</v>
      </c>
      <c r="F37245">
        <f t="shared" si="1163"/>
        <v>26</v>
      </c>
    </row>
    <row r="37246" spans="1:6">
      <c r="A37246" s="1">
        <v>45317.8651157407</v>
      </c>
      <c r="B37246">
        <v>916104</v>
      </c>
      <c r="C37246" s="1">
        <v>45317.864988425899</v>
      </c>
      <c r="D37246">
        <v>0</v>
      </c>
      <c r="E37246">
        <f t="shared" si="1162"/>
        <v>0</v>
      </c>
      <c r="F37246">
        <f t="shared" si="1163"/>
        <v>0</v>
      </c>
    </row>
    <row r="37247" spans="1:6">
      <c r="A37247" s="1">
        <v>45317.865393518499</v>
      </c>
      <c r="B37247">
        <v>916108</v>
      </c>
      <c r="C37247" s="1">
        <v>45317.865949074097</v>
      </c>
      <c r="D37247">
        <v>0</v>
      </c>
      <c r="E37247">
        <f t="shared" si="1162"/>
        <v>0</v>
      </c>
      <c r="F37247">
        <f t="shared" si="1163"/>
        <v>0</v>
      </c>
    </row>
    <row r="37248" spans="1:6">
      <c r="A37248" s="1">
        <v>45317.866180555597</v>
      </c>
      <c r="B37248">
        <v>916121</v>
      </c>
      <c r="C37248" s="1">
        <v>45317.866134259297</v>
      </c>
      <c r="D37248">
        <v>0</v>
      </c>
      <c r="E37248">
        <f t="shared" si="1162"/>
        <v>0</v>
      </c>
      <c r="F37248">
        <f t="shared" si="1163"/>
        <v>0</v>
      </c>
    </row>
    <row r="37249" spans="1:6">
      <c r="A37249" s="1">
        <v>45317.867002314801</v>
      </c>
      <c r="B37249">
        <v>916157</v>
      </c>
      <c r="C37249" s="1">
        <v>45317.866770833301</v>
      </c>
      <c r="D37249">
        <v>0</v>
      </c>
      <c r="E37249">
        <f t="shared" si="1162"/>
        <v>0</v>
      </c>
      <c r="F37249">
        <f t="shared" si="1163"/>
        <v>0</v>
      </c>
    </row>
    <row r="37250" spans="1:6">
      <c r="A37250" s="1">
        <v>45317.867557870399</v>
      </c>
      <c r="B37250">
        <v>916174</v>
      </c>
      <c r="C37250" s="1">
        <v>45317.867534722202</v>
      </c>
      <c r="D37250">
        <v>0</v>
      </c>
      <c r="E37250">
        <f t="shared" ref="E37250:E37313" si="1164">B37250*D37250</f>
        <v>0</v>
      </c>
      <c r="F37250">
        <f t="shared" si="1163"/>
        <v>0</v>
      </c>
    </row>
    <row r="37251" spans="1:6">
      <c r="A37251" s="1">
        <v>45317.868229166699</v>
      </c>
      <c r="B37251">
        <v>916196</v>
      </c>
      <c r="C37251" s="1">
        <v>45317.868252314802</v>
      </c>
      <c r="D37251">
        <v>1</v>
      </c>
      <c r="E37251">
        <f t="shared" si="1164"/>
        <v>916196</v>
      </c>
      <c r="F37251">
        <f t="shared" ref="F37251:F37314" si="1165">IF(AND(E37250&gt;0,E37251&gt;0),E37251-E37250,0)</f>
        <v>0</v>
      </c>
    </row>
    <row r="37252" spans="1:6">
      <c r="A37252" s="1">
        <v>45317.868842592601</v>
      </c>
      <c r="B37252">
        <v>916216</v>
      </c>
      <c r="C37252" s="1">
        <v>45317.868773148097</v>
      </c>
      <c r="D37252">
        <v>1</v>
      </c>
      <c r="E37252">
        <f t="shared" si="1164"/>
        <v>916216</v>
      </c>
      <c r="F37252">
        <f t="shared" si="1165"/>
        <v>20</v>
      </c>
    </row>
    <row r="37253" spans="1:6">
      <c r="A37253" s="1">
        <v>45317.869641203702</v>
      </c>
      <c r="B37253">
        <v>916220</v>
      </c>
      <c r="C37253" s="1">
        <v>45317.869976851798</v>
      </c>
      <c r="D37253">
        <v>1</v>
      </c>
      <c r="E37253">
        <f t="shared" si="1164"/>
        <v>916220</v>
      </c>
      <c r="F37253">
        <f t="shared" si="1165"/>
        <v>4</v>
      </c>
    </row>
    <row r="37254" spans="1:6">
      <c r="A37254" s="1">
        <v>45317.870636574102</v>
      </c>
      <c r="B37254">
        <v>916265</v>
      </c>
      <c r="C37254" s="1">
        <v>45317.870787036998</v>
      </c>
      <c r="D37254">
        <v>1</v>
      </c>
      <c r="E37254">
        <f t="shared" si="1164"/>
        <v>916265</v>
      </c>
      <c r="F37254">
        <f t="shared" si="1165"/>
        <v>45</v>
      </c>
    </row>
    <row r="37255" spans="1:6">
      <c r="A37255" s="1">
        <v>45317.871226851901</v>
      </c>
      <c r="B37255">
        <v>916279</v>
      </c>
      <c r="C37255" s="1">
        <v>45317.871377314797</v>
      </c>
      <c r="D37255">
        <v>0</v>
      </c>
      <c r="E37255">
        <f t="shared" si="1164"/>
        <v>0</v>
      </c>
      <c r="F37255">
        <f t="shared" si="1165"/>
        <v>0</v>
      </c>
    </row>
    <row r="37256" spans="1:6">
      <c r="A37256" s="1">
        <v>45317.871678240699</v>
      </c>
      <c r="B37256">
        <v>916282</v>
      </c>
      <c r="C37256" s="1">
        <v>45317.871874999997</v>
      </c>
      <c r="D37256">
        <v>1</v>
      </c>
      <c r="E37256">
        <f t="shared" si="1164"/>
        <v>916282</v>
      </c>
      <c r="F37256">
        <f t="shared" si="1165"/>
        <v>0</v>
      </c>
    </row>
    <row r="37257" spans="1:6">
      <c r="A37257" s="1">
        <v>45317.8727546296</v>
      </c>
      <c r="B37257">
        <v>916330</v>
      </c>
      <c r="C37257" s="1">
        <v>45317.872546296298</v>
      </c>
      <c r="D37257">
        <v>1</v>
      </c>
      <c r="E37257">
        <f t="shared" si="1164"/>
        <v>916330</v>
      </c>
      <c r="F37257">
        <f t="shared" si="1165"/>
        <v>48</v>
      </c>
    </row>
    <row r="37258" spans="1:6">
      <c r="A37258" s="1">
        <v>45317.873263888898</v>
      </c>
      <c r="B37258">
        <v>916342</v>
      </c>
      <c r="C37258" s="1">
        <v>45317.873402777797</v>
      </c>
      <c r="D37258">
        <v>0</v>
      </c>
      <c r="E37258">
        <f t="shared" si="1164"/>
        <v>0</v>
      </c>
      <c r="F37258">
        <f t="shared" si="1165"/>
        <v>0</v>
      </c>
    </row>
    <row r="37259" spans="1:6">
      <c r="A37259" s="1">
        <v>45317.8737847222</v>
      </c>
      <c r="B37259">
        <v>916391</v>
      </c>
      <c r="C37259" s="1">
        <v>45317.873668981498</v>
      </c>
      <c r="D37259">
        <v>0</v>
      </c>
      <c r="E37259">
        <f t="shared" si="1164"/>
        <v>0</v>
      </c>
      <c r="F37259">
        <f t="shared" si="1165"/>
        <v>0</v>
      </c>
    </row>
    <row r="37260" spans="1:6">
      <c r="A37260" s="1">
        <v>45317.874814814801</v>
      </c>
      <c r="B37260">
        <v>916426</v>
      </c>
      <c r="C37260" s="1">
        <v>45317.874398148102</v>
      </c>
      <c r="D37260">
        <v>1</v>
      </c>
      <c r="E37260">
        <f t="shared" si="1164"/>
        <v>916426</v>
      </c>
      <c r="F37260">
        <f t="shared" si="1165"/>
        <v>0</v>
      </c>
    </row>
    <row r="37261" spans="1:6">
      <c r="A37261" s="1">
        <v>45317.875034722201</v>
      </c>
      <c r="B37261">
        <v>916436</v>
      </c>
      <c r="C37261" s="1">
        <v>45317.875520833302</v>
      </c>
      <c r="D37261">
        <v>0</v>
      </c>
      <c r="E37261">
        <f t="shared" si="1164"/>
        <v>0</v>
      </c>
      <c r="F37261">
        <f t="shared" si="1165"/>
        <v>0</v>
      </c>
    </row>
    <row r="37262" spans="1:6">
      <c r="A37262" s="1">
        <v>45317.876030092601</v>
      </c>
      <c r="B37262">
        <v>916448</v>
      </c>
      <c r="C37262" s="1">
        <v>45317.8762615741</v>
      </c>
      <c r="D37262">
        <v>0</v>
      </c>
      <c r="E37262">
        <f t="shared" si="1164"/>
        <v>0</v>
      </c>
      <c r="F37262">
        <f t="shared" si="1165"/>
        <v>0</v>
      </c>
    </row>
    <row r="37263" spans="1:6">
      <c r="A37263" s="1">
        <v>45317.8769328704</v>
      </c>
      <c r="B37263">
        <v>916456</v>
      </c>
      <c r="C37263" s="1">
        <v>45317.876689814802</v>
      </c>
      <c r="D37263">
        <v>1</v>
      </c>
      <c r="E37263">
        <f t="shared" si="1164"/>
        <v>916456</v>
      </c>
      <c r="F37263">
        <f t="shared" si="1165"/>
        <v>0</v>
      </c>
    </row>
    <row r="37264" spans="1:6">
      <c r="A37264" s="1">
        <v>45317.877465277801</v>
      </c>
      <c r="B37264">
        <v>916461</v>
      </c>
      <c r="C37264" s="1">
        <v>45317.877164351798</v>
      </c>
      <c r="D37264">
        <v>0</v>
      </c>
      <c r="E37264">
        <f t="shared" si="1164"/>
        <v>0</v>
      </c>
      <c r="F37264">
        <f t="shared" si="1165"/>
        <v>0</v>
      </c>
    </row>
    <row r="37265" spans="1:6">
      <c r="A37265" s="1">
        <v>45317.878425925897</v>
      </c>
      <c r="B37265">
        <v>916484</v>
      </c>
      <c r="C37265" s="1">
        <v>45317.877847222197</v>
      </c>
      <c r="D37265">
        <v>0</v>
      </c>
      <c r="E37265">
        <f t="shared" si="1164"/>
        <v>0</v>
      </c>
      <c r="F37265">
        <f t="shared" si="1165"/>
        <v>0</v>
      </c>
    </row>
    <row r="37266" spans="1:6">
      <c r="A37266" s="1">
        <v>45317.879120370402</v>
      </c>
      <c r="B37266">
        <v>916498</v>
      </c>
      <c r="C37266" s="1">
        <v>45317.878634259301</v>
      </c>
      <c r="D37266">
        <v>0</v>
      </c>
      <c r="E37266">
        <f t="shared" si="1164"/>
        <v>0</v>
      </c>
      <c r="F37266">
        <f t="shared" si="1165"/>
        <v>0</v>
      </c>
    </row>
    <row r="37267" spans="1:6">
      <c r="A37267" s="1">
        <v>45317.879421296297</v>
      </c>
      <c r="B37267">
        <v>916525</v>
      </c>
      <c r="C37267" s="1">
        <v>45317.879675925898</v>
      </c>
      <c r="D37267">
        <v>1</v>
      </c>
      <c r="E37267">
        <f t="shared" si="1164"/>
        <v>916525</v>
      </c>
      <c r="F37267">
        <f t="shared" si="1165"/>
        <v>0</v>
      </c>
    </row>
    <row r="37268" spans="1:6">
      <c r="A37268" s="1">
        <v>45317.880416666703</v>
      </c>
      <c r="B37268">
        <v>916555</v>
      </c>
      <c r="C37268" s="1">
        <v>45317.880034722199</v>
      </c>
      <c r="D37268">
        <v>1</v>
      </c>
      <c r="E37268">
        <f t="shared" si="1164"/>
        <v>916555</v>
      </c>
      <c r="F37268">
        <f t="shared" si="1165"/>
        <v>30</v>
      </c>
    </row>
    <row r="37269" spans="1:6">
      <c r="A37269" s="1">
        <v>45317.880659722199</v>
      </c>
      <c r="B37269">
        <v>916556</v>
      </c>
      <c r="C37269" s="1">
        <v>45317.880624999998</v>
      </c>
      <c r="D37269">
        <v>0</v>
      </c>
      <c r="E37269">
        <f t="shared" si="1164"/>
        <v>0</v>
      </c>
      <c r="F37269">
        <f t="shared" si="1165"/>
        <v>0</v>
      </c>
    </row>
    <row r="37270" spans="1:6">
      <c r="A37270" s="1">
        <v>45317.881469907399</v>
      </c>
      <c r="B37270">
        <v>916569</v>
      </c>
      <c r="C37270" s="1">
        <v>45317.881469907399</v>
      </c>
      <c r="D37270">
        <v>0</v>
      </c>
      <c r="E37270">
        <f t="shared" si="1164"/>
        <v>0</v>
      </c>
      <c r="F37270">
        <f t="shared" si="1165"/>
        <v>0</v>
      </c>
    </row>
    <row r="37271" spans="1:6">
      <c r="A37271" s="1">
        <v>45317.882037037001</v>
      </c>
      <c r="B37271">
        <v>916613</v>
      </c>
      <c r="C37271" s="1">
        <v>45317.882615740702</v>
      </c>
      <c r="D37271">
        <v>0</v>
      </c>
      <c r="E37271">
        <f t="shared" si="1164"/>
        <v>0</v>
      </c>
      <c r="F37271">
        <f t="shared" si="1165"/>
        <v>0</v>
      </c>
    </row>
    <row r="37272" spans="1:6">
      <c r="A37272" s="1">
        <v>45317.883194444403</v>
      </c>
      <c r="B37272">
        <v>916648</v>
      </c>
      <c r="C37272" s="1">
        <v>45317.883101851898</v>
      </c>
      <c r="D37272">
        <v>0</v>
      </c>
      <c r="E37272">
        <f t="shared" si="1164"/>
        <v>0</v>
      </c>
      <c r="F37272">
        <f t="shared" si="1165"/>
        <v>0</v>
      </c>
    </row>
    <row r="37273" spans="1:6">
      <c r="A37273" s="1">
        <v>45317.883923611102</v>
      </c>
      <c r="B37273">
        <v>916693</v>
      </c>
      <c r="C37273" s="1">
        <v>45317.883599537003</v>
      </c>
      <c r="D37273">
        <v>0</v>
      </c>
      <c r="E37273">
        <f t="shared" si="1164"/>
        <v>0</v>
      </c>
      <c r="F37273">
        <f t="shared" si="1165"/>
        <v>0</v>
      </c>
    </row>
    <row r="37274" spans="1:6">
      <c r="A37274" s="1">
        <v>45317.8844328704</v>
      </c>
      <c r="B37274">
        <v>916741</v>
      </c>
      <c r="C37274" s="1">
        <v>45317.884606481501</v>
      </c>
      <c r="D37274">
        <v>1</v>
      </c>
      <c r="E37274">
        <f t="shared" si="1164"/>
        <v>916741</v>
      </c>
      <c r="F37274">
        <f t="shared" si="1165"/>
        <v>0</v>
      </c>
    </row>
    <row r="37275" spans="1:6">
      <c r="A37275" s="1">
        <v>45317.885393518503</v>
      </c>
      <c r="B37275">
        <v>916776</v>
      </c>
      <c r="C37275" s="1">
        <v>45317.885312500002</v>
      </c>
      <c r="D37275">
        <v>1</v>
      </c>
      <c r="E37275">
        <f t="shared" si="1164"/>
        <v>916776</v>
      </c>
      <c r="F37275">
        <f t="shared" si="1165"/>
        <v>35</v>
      </c>
    </row>
    <row r="37276" spans="1:6">
      <c r="A37276" s="1">
        <v>45317.885763888902</v>
      </c>
      <c r="B37276">
        <v>916780</v>
      </c>
      <c r="C37276" s="1">
        <v>45317.885949074102</v>
      </c>
      <c r="D37276">
        <v>0</v>
      </c>
      <c r="E37276">
        <f t="shared" si="1164"/>
        <v>0</v>
      </c>
      <c r="F37276">
        <f t="shared" si="1165"/>
        <v>0</v>
      </c>
    </row>
    <row r="37277" spans="1:6">
      <c r="A37277" s="1">
        <v>45317.886747685203</v>
      </c>
      <c r="B37277">
        <v>916808</v>
      </c>
      <c r="C37277" s="1">
        <v>45317.886689814797</v>
      </c>
      <c r="D37277">
        <v>0</v>
      </c>
      <c r="E37277">
        <f t="shared" si="1164"/>
        <v>0</v>
      </c>
      <c r="F37277">
        <f t="shared" si="1165"/>
        <v>0</v>
      </c>
    </row>
    <row r="37278" spans="1:6">
      <c r="A37278" s="1">
        <v>45317.887488425898</v>
      </c>
      <c r="B37278">
        <v>916813</v>
      </c>
      <c r="C37278" s="1">
        <v>45317.887395833299</v>
      </c>
      <c r="D37278">
        <v>0</v>
      </c>
      <c r="E37278">
        <f t="shared" si="1164"/>
        <v>0</v>
      </c>
      <c r="F37278">
        <f t="shared" si="1165"/>
        <v>0</v>
      </c>
    </row>
    <row r="37279" spans="1:6">
      <c r="A37279" s="1">
        <v>45317.887592592597</v>
      </c>
      <c r="B37279">
        <v>916842</v>
      </c>
      <c r="C37279" s="1">
        <v>45317.887523148202</v>
      </c>
      <c r="D37279">
        <v>0</v>
      </c>
      <c r="E37279">
        <f t="shared" si="1164"/>
        <v>0</v>
      </c>
      <c r="F37279">
        <f t="shared" si="1165"/>
        <v>0</v>
      </c>
    </row>
    <row r="37280" spans="1:6">
      <c r="A37280" s="1">
        <v>45317.888402777797</v>
      </c>
      <c r="B37280">
        <v>916887</v>
      </c>
      <c r="C37280" s="1">
        <v>45317.888356481497</v>
      </c>
      <c r="D37280">
        <v>0</v>
      </c>
      <c r="E37280">
        <f t="shared" si="1164"/>
        <v>0</v>
      </c>
      <c r="F37280">
        <f t="shared" si="1165"/>
        <v>0</v>
      </c>
    </row>
    <row r="37281" spans="1:6">
      <c r="A37281" s="1">
        <v>45317.889490740701</v>
      </c>
      <c r="B37281">
        <v>916915</v>
      </c>
      <c r="C37281" s="1">
        <v>45317.889490740701</v>
      </c>
      <c r="D37281">
        <v>1</v>
      </c>
      <c r="E37281">
        <f t="shared" si="1164"/>
        <v>916915</v>
      </c>
      <c r="F37281">
        <f t="shared" si="1165"/>
        <v>0</v>
      </c>
    </row>
    <row r="37282" spans="1:6">
      <c r="A37282" s="1">
        <v>45317.889733796299</v>
      </c>
      <c r="B37282">
        <v>916964</v>
      </c>
      <c r="C37282" s="1">
        <v>45317.889780092599</v>
      </c>
      <c r="D37282">
        <v>0</v>
      </c>
      <c r="E37282">
        <f t="shared" si="1164"/>
        <v>0</v>
      </c>
      <c r="F37282">
        <f t="shared" si="1165"/>
        <v>0</v>
      </c>
    </row>
    <row r="37283" spans="1:6">
      <c r="A37283" s="1">
        <v>45317.890405092599</v>
      </c>
      <c r="B37283">
        <v>916980</v>
      </c>
      <c r="C37283" s="1">
        <v>45317.890300925901</v>
      </c>
      <c r="D37283">
        <v>0</v>
      </c>
      <c r="E37283">
        <f t="shared" si="1164"/>
        <v>0</v>
      </c>
      <c r="F37283">
        <f t="shared" si="1165"/>
        <v>0</v>
      </c>
    </row>
    <row r="37284" spans="1:6">
      <c r="A37284" s="1">
        <v>45317.891250000001</v>
      </c>
      <c r="B37284">
        <v>916999</v>
      </c>
      <c r="C37284" s="1">
        <v>45317.890972222202</v>
      </c>
      <c r="D37284">
        <v>0</v>
      </c>
      <c r="E37284">
        <f t="shared" si="1164"/>
        <v>0</v>
      </c>
      <c r="F37284">
        <f t="shared" si="1165"/>
        <v>0</v>
      </c>
    </row>
    <row r="37285" spans="1:6">
      <c r="A37285" s="1">
        <v>45317.891736111102</v>
      </c>
      <c r="B37285">
        <v>917038</v>
      </c>
      <c r="C37285" s="1">
        <v>45317.891944444404</v>
      </c>
      <c r="D37285">
        <v>0</v>
      </c>
      <c r="E37285">
        <f t="shared" si="1164"/>
        <v>0</v>
      </c>
      <c r="F37285">
        <f t="shared" si="1165"/>
        <v>0</v>
      </c>
    </row>
    <row r="37286" spans="1:6">
      <c r="A37286" s="1">
        <v>45317.892962963</v>
      </c>
      <c r="B37286">
        <v>917045</v>
      </c>
      <c r="C37286" s="1">
        <v>45317.892465277801</v>
      </c>
      <c r="D37286">
        <v>1</v>
      </c>
      <c r="E37286">
        <f t="shared" si="1164"/>
        <v>917045</v>
      </c>
      <c r="F37286">
        <f t="shared" si="1165"/>
        <v>0</v>
      </c>
    </row>
    <row r="37287" spans="1:6">
      <c r="A37287" s="1">
        <v>45317.893090277801</v>
      </c>
      <c r="B37287">
        <v>917080</v>
      </c>
      <c r="C37287" s="1">
        <v>45317.893136574101</v>
      </c>
      <c r="D37287">
        <v>0</v>
      </c>
      <c r="E37287">
        <f t="shared" si="1164"/>
        <v>0</v>
      </c>
      <c r="F37287">
        <f t="shared" si="1165"/>
        <v>0</v>
      </c>
    </row>
    <row r="37288" spans="1:6">
      <c r="A37288" s="1">
        <v>45317.894386574102</v>
      </c>
      <c r="B37288">
        <v>917119</v>
      </c>
      <c r="C37288" s="1">
        <v>45317.894074074102</v>
      </c>
      <c r="D37288">
        <v>0</v>
      </c>
      <c r="E37288">
        <f t="shared" si="1164"/>
        <v>0</v>
      </c>
      <c r="F37288">
        <f t="shared" si="1165"/>
        <v>0</v>
      </c>
    </row>
    <row r="37289" spans="1:6">
      <c r="A37289" s="1">
        <v>45317.894768518498</v>
      </c>
      <c r="B37289">
        <v>917128</v>
      </c>
      <c r="C37289" s="1">
        <v>45317.894490740699</v>
      </c>
      <c r="D37289">
        <v>1</v>
      </c>
      <c r="E37289">
        <f t="shared" si="1164"/>
        <v>917128</v>
      </c>
      <c r="F37289">
        <f t="shared" si="1165"/>
        <v>0</v>
      </c>
    </row>
    <row r="37290" spans="1:6">
      <c r="A37290" s="1">
        <v>45317.895277777803</v>
      </c>
      <c r="B37290">
        <v>917172</v>
      </c>
      <c r="C37290" s="1">
        <v>45317.895787037</v>
      </c>
      <c r="D37290">
        <v>1</v>
      </c>
      <c r="E37290">
        <f t="shared" si="1164"/>
        <v>917172</v>
      </c>
      <c r="F37290">
        <f t="shared" si="1165"/>
        <v>44</v>
      </c>
    </row>
    <row r="37291" spans="1:6">
      <c r="A37291" s="1">
        <v>45317.896018518499</v>
      </c>
      <c r="B37291">
        <v>917204</v>
      </c>
      <c r="C37291" s="1">
        <v>45317.896064814799</v>
      </c>
      <c r="D37291">
        <v>1</v>
      </c>
      <c r="E37291">
        <f t="shared" si="1164"/>
        <v>917204</v>
      </c>
      <c r="F37291">
        <f t="shared" si="1165"/>
        <v>32</v>
      </c>
    </row>
    <row r="37292" spans="1:6">
      <c r="A37292" s="1">
        <v>45317.896562499998</v>
      </c>
      <c r="B37292">
        <v>917216</v>
      </c>
      <c r="C37292" s="1">
        <v>45317.896701388898</v>
      </c>
      <c r="D37292">
        <v>1</v>
      </c>
      <c r="E37292">
        <f t="shared" si="1164"/>
        <v>917216</v>
      </c>
      <c r="F37292">
        <f t="shared" si="1165"/>
        <v>12</v>
      </c>
    </row>
    <row r="37293" spans="1:6">
      <c r="A37293" s="1">
        <v>45317.897615740701</v>
      </c>
      <c r="B37293">
        <v>917265</v>
      </c>
      <c r="C37293" s="1">
        <v>45317.897870370398</v>
      </c>
      <c r="D37293">
        <v>1</v>
      </c>
      <c r="E37293">
        <f t="shared" si="1164"/>
        <v>917265</v>
      </c>
      <c r="F37293">
        <f t="shared" si="1165"/>
        <v>49</v>
      </c>
    </row>
    <row r="37294" spans="1:6">
      <c r="A37294" s="1">
        <v>45317.898263888899</v>
      </c>
      <c r="B37294">
        <v>917314</v>
      </c>
      <c r="C37294" s="1">
        <v>45317.898460648103</v>
      </c>
      <c r="D37294">
        <v>1</v>
      </c>
      <c r="E37294">
        <f t="shared" si="1164"/>
        <v>917314</v>
      </c>
      <c r="F37294">
        <f t="shared" si="1165"/>
        <v>49</v>
      </c>
    </row>
    <row r="37295" spans="1:6">
      <c r="A37295" s="1">
        <v>45317.8988888889</v>
      </c>
      <c r="B37295">
        <v>917320</v>
      </c>
      <c r="C37295" s="1">
        <v>45317.899189814802</v>
      </c>
      <c r="D37295">
        <v>1</v>
      </c>
      <c r="E37295">
        <f t="shared" si="1164"/>
        <v>917320</v>
      </c>
      <c r="F37295">
        <f t="shared" si="1165"/>
        <v>6</v>
      </c>
    </row>
    <row r="37296" spans="1:6">
      <c r="A37296" s="1">
        <v>45317.899884259299</v>
      </c>
      <c r="B37296">
        <v>917334</v>
      </c>
      <c r="C37296" s="1">
        <v>45317.899479166699</v>
      </c>
      <c r="D37296">
        <v>1</v>
      </c>
      <c r="E37296">
        <f t="shared" si="1164"/>
        <v>917334</v>
      </c>
      <c r="F37296">
        <f t="shared" si="1165"/>
        <v>14</v>
      </c>
    </row>
    <row r="37297" spans="1:6">
      <c r="A37297" s="1">
        <v>45317.900590277801</v>
      </c>
      <c r="B37297">
        <v>917383</v>
      </c>
      <c r="C37297" s="1">
        <v>45317.900081018503</v>
      </c>
      <c r="D37297">
        <v>0</v>
      </c>
      <c r="E37297">
        <f t="shared" si="1164"/>
        <v>0</v>
      </c>
      <c r="F37297">
        <f t="shared" si="1165"/>
        <v>0</v>
      </c>
    </row>
    <row r="37298" spans="1:6">
      <c r="A37298" s="1">
        <v>45317.900902777801</v>
      </c>
      <c r="B37298">
        <v>917386</v>
      </c>
      <c r="C37298" s="1">
        <v>45317.901273148098</v>
      </c>
      <c r="D37298">
        <v>0</v>
      </c>
      <c r="E37298">
        <f t="shared" si="1164"/>
        <v>0</v>
      </c>
      <c r="F37298">
        <f t="shared" si="1165"/>
        <v>0</v>
      </c>
    </row>
    <row r="37299" spans="1:6">
      <c r="A37299" s="1">
        <v>45317.901967592603</v>
      </c>
      <c r="B37299">
        <v>917409</v>
      </c>
      <c r="C37299" s="1">
        <v>45317.902060185203</v>
      </c>
      <c r="D37299">
        <v>0</v>
      </c>
      <c r="E37299">
        <f t="shared" si="1164"/>
        <v>0</v>
      </c>
      <c r="F37299">
        <f t="shared" si="1165"/>
        <v>0</v>
      </c>
    </row>
    <row r="37300" spans="1:6">
      <c r="A37300" s="1">
        <v>45317.902638888903</v>
      </c>
      <c r="B37300">
        <v>917433</v>
      </c>
      <c r="C37300" s="1">
        <v>45317.902546296304</v>
      </c>
      <c r="D37300">
        <v>1</v>
      </c>
      <c r="E37300">
        <f t="shared" si="1164"/>
        <v>917433</v>
      </c>
      <c r="F37300">
        <f t="shared" si="1165"/>
        <v>0</v>
      </c>
    </row>
    <row r="37301" spans="1:6">
      <c r="A37301" s="1">
        <v>45317.903090277803</v>
      </c>
      <c r="B37301">
        <v>917451</v>
      </c>
      <c r="C37301" s="1">
        <v>45317.903067129599</v>
      </c>
      <c r="D37301">
        <v>1</v>
      </c>
      <c r="E37301">
        <f t="shared" si="1164"/>
        <v>917451</v>
      </c>
      <c r="F37301">
        <f t="shared" si="1165"/>
        <v>18</v>
      </c>
    </row>
    <row r="37302" spans="1:6">
      <c r="A37302" s="1">
        <v>45317.904050925899</v>
      </c>
      <c r="B37302">
        <v>917499</v>
      </c>
      <c r="C37302" s="1">
        <v>45317.903842592597</v>
      </c>
      <c r="D37302">
        <v>1</v>
      </c>
      <c r="E37302">
        <f t="shared" si="1164"/>
        <v>917499</v>
      </c>
      <c r="F37302">
        <f t="shared" si="1165"/>
        <v>48</v>
      </c>
    </row>
    <row r="37303" spans="1:6">
      <c r="A37303" s="1">
        <v>45317.904432870397</v>
      </c>
      <c r="B37303">
        <v>917515</v>
      </c>
      <c r="C37303" s="1">
        <v>45317.904525462996</v>
      </c>
      <c r="D37303">
        <v>0</v>
      </c>
      <c r="E37303">
        <f t="shared" si="1164"/>
        <v>0</v>
      </c>
      <c r="F37303">
        <f t="shared" si="1165"/>
        <v>0</v>
      </c>
    </row>
    <row r="37304" spans="1:6">
      <c r="A37304" s="1">
        <v>45317.904884259297</v>
      </c>
      <c r="B37304">
        <v>917537</v>
      </c>
      <c r="C37304" s="1">
        <v>45317.904918981498</v>
      </c>
      <c r="D37304">
        <v>1</v>
      </c>
      <c r="E37304">
        <f t="shared" si="1164"/>
        <v>917537</v>
      </c>
      <c r="F37304">
        <f t="shared" si="1165"/>
        <v>0</v>
      </c>
    </row>
    <row r="37305" spans="1:6">
      <c r="A37305" s="1">
        <v>45317.905821759297</v>
      </c>
      <c r="B37305">
        <v>917583</v>
      </c>
      <c r="C37305" s="1">
        <v>45317.9061111111</v>
      </c>
      <c r="D37305">
        <v>0</v>
      </c>
      <c r="E37305">
        <f t="shared" si="1164"/>
        <v>0</v>
      </c>
      <c r="F37305">
        <f t="shared" si="1165"/>
        <v>0</v>
      </c>
    </row>
    <row r="37306" spans="1:6">
      <c r="A37306" s="1">
        <v>45317.906331018501</v>
      </c>
      <c r="B37306">
        <v>917584</v>
      </c>
      <c r="C37306" s="1">
        <v>45317.906550925902</v>
      </c>
      <c r="D37306">
        <v>0</v>
      </c>
      <c r="E37306">
        <f t="shared" si="1164"/>
        <v>0</v>
      </c>
      <c r="F37306">
        <f t="shared" si="1165"/>
        <v>0</v>
      </c>
    </row>
    <row r="37307" spans="1:6">
      <c r="A37307" s="1">
        <v>45317.907037037003</v>
      </c>
      <c r="B37307">
        <v>917619</v>
      </c>
      <c r="C37307" s="1">
        <v>45317.907395833303</v>
      </c>
      <c r="D37307">
        <v>0</v>
      </c>
      <c r="E37307">
        <f t="shared" si="1164"/>
        <v>0</v>
      </c>
      <c r="F37307">
        <f t="shared" si="1165"/>
        <v>0</v>
      </c>
    </row>
    <row r="37308" spans="1:6">
      <c r="A37308" s="1">
        <v>45317.907650462999</v>
      </c>
      <c r="B37308">
        <v>917647</v>
      </c>
      <c r="C37308" s="1">
        <v>45317.908275463</v>
      </c>
      <c r="D37308">
        <v>1</v>
      </c>
      <c r="E37308">
        <f t="shared" si="1164"/>
        <v>917647</v>
      </c>
      <c r="F37308">
        <f t="shared" si="1165"/>
        <v>0</v>
      </c>
    </row>
    <row r="37309" spans="1:6">
      <c r="A37309" s="1">
        <v>45317.9086342593</v>
      </c>
      <c r="B37309">
        <v>917648</v>
      </c>
      <c r="C37309" s="1">
        <v>45317.908356481501</v>
      </c>
      <c r="D37309">
        <v>1</v>
      </c>
      <c r="E37309">
        <f t="shared" si="1164"/>
        <v>917648</v>
      </c>
      <c r="F37309">
        <f t="shared" si="1165"/>
        <v>1</v>
      </c>
    </row>
    <row r="37310" spans="1:6">
      <c r="A37310" s="1">
        <v>45317.909618055601</v>
      </c>
      <c r="B37310">
        <v>917664</v>
      </c>
      <c r="C37310" s="1">
        <v>45317.909421296303</v>
      </c>
      <c r="D37310">
        <v>1</v>
      </c>
      <c r="E37310">
        <f t="shared" si="1164"/>
        <v>917664</v>
      </c>
      <c r="F37310">
        <f t="shared" si="1165"/>
        <v>16</v>
      </c>
    </row>
    <row r="37311" spans="1:6">
      <c r="A37311" s="1">
        <v>45317.910023148201</v>
      </c>
      <c r="B37311">
        <v>917696</v>
      </c>
      <c r="C37311" s="1">
        <v>45317.910300925898</v>
      </c>
      <c r="D37311">
        <v>1</v>
      </c>
      <c r="E37311">
        <f t="shared" si="1164"/>
        <v>917696</v>
      </c>
      <c r="F37311">
        <f t="shared" si="1165"/>
        <v>32</v>
      </c>
    </row>
    <row r="37312" spans="1:6">
      <c r="A37312" s="1">
        <v>45317.910787036999</v>
      </c>
      <c r="B37312">
        <v>917734</v>
      </c>
      <c r="C37312" s="1">
        <v>45317.910532407397</v>
      </c>
      <c r="D37312">
        <v>1</v>
      </c>
      <c r="E37312">
        <f t="shared" si="1164"/>
        <v>917734</v>
      </c>
      <c r="F37312">
        <f t="shared" si="1165"/>
        <v>38</v>
      </c>
    </row>
    <row r="37313" spans="1:6">
      <c r="A37313" s="1">
        <v>45317.9113657407</v>
      </c>
      <c r="B37313">
        <v>917782</v>
      </c>
      <c r="C37313" s="1">
        <v>45317.9116782407</v>
      </c>
      <c r="D37313">
        <v>1</v>
      </c>
      <c r="E37313">
        <f t="shared" si="1164"/>
        <v>917782</v>
      </c>
      <c r="F37313">
        <f t="shared" si="1165"/>
        <v>48</v>
      </c>
    </row>
    <row r="37314" spans="1:6">
      <c r="A37314" s="1">
        <v>45317.912268518499</v>
      </c>
      <c r="B37314">
        <v>917812</v>
      </c>
      <c r="C37314" s="1">
        <v>45317.912268518499</v>
      </c>
      <c r="D37314">
        <v>1</v>
      </c>
      <c r="E37314">
        <f t="shared" ref="E37314:E37377" si="1166">B37314*D37314</f>
        <v>917812</v>
      </c>
      <c r="F37314">
        <f t="shared" si="1165"/>
        <v>30</v>
      </c>
    </row>
    <row r="37315" spans="1:6">
      <c r="A37315" s="1">
        <v>45317.913136574098</v>
      </c>
      <c r="B37315">
        <v>917857</v>
      </c>
      <c r="C37315" s="1">
        <v>45317.913043981498</v>
      </c>
      <c r="D37315">
        <v>0</v>
      </c>
      <c r="E37315">
        <f t="shared" si="1166"/>
        <v>0</v>
      </c>
      <c r="F37315">
        <f t="shared" ref="F37315:F37378" si="1167">IF(AND(E37314&gt;0,E37315&gt;0),E37315-E37314,0)</f>
        <v>0</v>
      </c>
    </row>
    <row r="37316" spans="1:6">
      <c r="A37316" s="1">
        <v>45317.913402777798</v>
      </c>
      <c r="B37316">
        <v>917882</v>
      </c>
      <c r="C37316" s="1">
        <v>45317.9135185185</v>
      </c>
      <c r="D37316">
        <v>1</v>
      </c>
      <c r="E37316">
        <f t="shared" si="1166"/>
        <v>917882</v>
      </c>
      <c r="F37316">
        <f t="shared" si="1167"/>
        <v>0</v>
      </c>
    </row>
    <row r="37317" spans="1:6">
      <c r="A37317" s="1">
        <v>45317.9141550926</v>
      </c>
      <c r="B37317">
        <v>917912</v>
      </c>
      <c r="C37317" s="1">
        <v>45317.914317129602</v>
      </c>
      <c r="D37317">
        <v>0</v>
      </c>
      <c r="E37317">
        <f t="shared" si="1166"/>
        <v>0</v>
      </c>
      <c r="F37317">
        <f t="shared" si="1167"/>
        <v>0</v>
      </c>
    </row>
    <row r="37318" spans="1:6">
      <c r="A37318" s="1">
        <v>45317.914861111101</v>
      </c>
      <c r="B37318">
        <v>917942</v>
      </c>
      <c r="C37318" s="1">
        <v>45317.914675925902</v>
      </c>
      <c r="D37318">
        <v>0</v>
      </c>
      <c r="E37318">
        <f t="shared" si="1166"/>
        <v>0</v>
      </c>
      <c r="F37318">
        <f t="shared" si="1167"/>
        <v>0</v>
      </c>
    </row>
    <row r="37319" spans="1:6">
      <c r="A37319" s="1">
        <v>45317.915520833303</v>
      </c>
      <c r="B37319">
        <v>917987</v>
      </c>
      <c r="C37319" s="1">
        <v>45317.915706018503</v>
      </c>
      <c r="D37319">
        <v>0</v>
      </c>
      <c r="E37319">
        <f t="shared" si="1166"/>
        <v>0</v>
      </c>
      <c r="F37319">
        <f t="shared" si="1167"/>
        <v>0</v>
      </c>
    </row>
    <row r="37320" spans="1:6">
      <c r="A37320" s="1">
        <v>45317.916099536997</v>
      </c>
      <c r="B37320">
        <v>918010</v>
      </c>
      <c r="C37320" s="1">
        <v>45317.916643518503</v>
      </c>
      <c r="D37320">
        <v>0</v>
      </c>
      <c r="E37320">
        <f t="shared" si="1166"/>
        <v>0</v>
      </c>
      <c r="F37320">
        <f t="shared" si="1167"/>
        <v>0</v>
      </c>
    </row>
    <row r="37321" spans="1:6">
      <c r="A37321" s="1">
        <v>45317.917037036997</v>
      </c>
      <c r="B37321">
        <v>918022</v>
      </c>
      <c r="C37321" s="1">
        <v>45317.9171180556</v>
      </c>
      <c r="D37321">
        <v>0</v>
      </c>
      <c r="E37321">
        <f t="shared" si="1166"/>
        <v>0</v>
      </c>
      <c r="F37321">
        <f t="shared" si="1167"/>
        <v>0</v>
      </c>
    </row>
    <row r="37322" spans="1:6">
      <c r="A37322" s="1">
        <v>45317.917870370402</v>
      </c>
      <c r="B37322">
        <v>918024</v>
      </c>
      <c r="C37322" s="1">
        <v>45317.917523148099</v>
      </c>
      <c r="D37322">
        <v>1</v>
      </c>
      <c r="E37322">
        <f t="shared" si="1166"/>
        <v>918024</v>
      </c>
      <c r="F37322">
        <f t="shared" si="1167"/>
        <v>0</v>
      </c>
    </row>
    <row r="37323" spans="1:6">
      <c r="A37323" s="1">
        <v>45317.918298611097</v>
      </c>
      <c r="B37323">
        <v>918053</v>
      </c>
      <c r="C37323" s="1">
        <v>45317.918425925898</v>
      </c>
      <c r="D37323">
        <v>1</v>
      </c>
      <c r="E37323">
        <f t="shared" si="1166"/>
        <v>918053</v>
      </c>
      <c r="F37323">
        <f t="shared" si="1167"/>
        <v>29</v>
      </c>
    </row>
    <row r="37324" spans="1:6">
      <c r="A37324" s="1">
        <v>45317.919108796297</v>
      </c>
      <c r="B37324">
        <v>918075</v>
      </c>
      <c r="C37324" s="1">
        <v>45317.919155092597</v>
      </c>
      <c r="D37324">
        <v>1</v>
      </c>
      <c r="E37324">
        <f t="shared" si="1166"/>
        <v>918075</v>
      </c>
      <c r="F37324">
        <f t="shared" si="1167"/>
        <v>22</v>
      </c>
    </row>
    <row r="37325" spans="1:6">
      <c r="A37325" s="1">
        <v>45317.919560185197</v>
      </c>
      <c r="B37325">
        <v>918076</v>
      </c>
      <c r="C37325" s="1">
        <v>45317.919837963003</v>
      </c>
      <c r="D37325">
        <v>1</v>
      </c>
      <c r="E37325">
        <f t="shared" si="1166"/>
        <v>918076</v>
      </c>
      <c r="F37325">
        <f t="shared" si="1167"/>
        <v>1</v>
      </c>
    </row>
    <row r="37326" spans="1:6">
      <c r="A37326" s="1">
        <v>45317.920243055603</v>
      </c>
      <c r="B37326">
        <v>918084</v>
      </c>
      <c r="C37326" s="1">
        <v>45317.920821759297</v>
      </c>
      <c r="D37326">
        <v>1</v>
      </c>
      <c r="E37326">
        <f t="shared" si="1166"/>
        <v>918084</v>
      </c>
      <c r="F37326">
        <f t="shared" si="1167"/>
        <v>8</v>
      </c>
    </row>
    <row r="37327" spans="1:6">
      <c r="A37327" s="1">
        <v>45317.921400462998</v>
      </c>
      <c r="B37327">
        <v>918122</v>
      </c>
      <c r="C37327" s="1">
        <v>45317.921192129601</v>
      </c>
      <c r="D37327">
        <v>1</v>
      </c>
      <c r="E37327">
        <f t="shared" si="1166"/>
        <v>918122</v>
      </c>
      <c r="F37327">
        <f t="shared" si="1167"/>
        <v>38</v>
      </c>
    </row>
    <row r="37328" spans="1:6">
      <c r="A37328" s="1">
        <v>45317.922199074099</v>
      </c>
      <c r="B37328">
        <v>918132</v>
      </c>
      <c r="C37328" s="1">
        <v>45317.921689814801</v>
      </c>
      <c r="D37328">
        <v>1</v>
      </c>
      <c r="E37328">
        <f t="shared" si="1166"/>
        <v>918132</v>
      </c>
      <c r="F37328">
        <f t="shared" si="1167"/>
        <v>10</v>
      </c>
    </row>
    <row r="37329" spans="1:6">
      <c r="A37329" s="1">
        <v>45317.922870370399</v>
      </c>
      <c r="B37329">
        <v>918153</v>
      </c>
      <c r="C37329" s="1">
        <v>45317.922615740703</v>
      </c>
      <c r="D37329">
        <v>0</v>
      </c>
      <c r="E37329">
        <f t="shared" si="1166"/>
        <v>0</v>
      </c>
      <c r="F37329">
        <f t="shared" si="1167"/>
        <v>0</v>
      </c>
    </row>
    <row r="37330" spans="1:6">
      <c r="A37330" s="1">
        <v>45317.923506944397</v>
      </c>
      <c r="B37330">
        <v>918173</v>
      </c>
      <c r="C37330" s="1">
        <v>45317.9229513889</v>
      </c>
      <c r="D37330">
        <v>0</v>
      </c>
      <c r="E37330">
        <f t="shared" si="1166"/>
        <v>0</v>
      </c>
      <c r="F37330">
        <f t="shared" si="1167"/>
        <v>0</v>
      </c>
    </row>
    <row r="37331" spans="1:6">
      <c r="A37331" s="1">
        <v>45317.9238541667</v>
      </c>
      <c r="B37331">
        <v>918212</v>
      </c>
      <c r="C37331" s="1">
        <v>45317.924050925903</v>
      </c>
      <c r="D37331">
        <v>1</v>
      </c>
      <c r="E37331">
        <f t="shared" si="1166"/>
        <v>918212</v>
      </c>
      <c r="F37331">
        <f t="shared" si="1167"/>
        <v>0</v>
      </c>
    </row>
    <row r="37332" spans="1:6">
      <c r="A37332" s="1">
        <v>45317.924351851798</v>
      </c>
      <c r="B37332">
        <v>918221</v>
      </c>
      <c r="C37332" s="1">
        <v>45317.924675925897</v>
      </c>
      <c r="D37332">
        <v>1</v>
      </c>
      <c r="E37332">
        <f t="shared" si="1166"/>
        <v>918221</v>
      </c>
      <c r="F37332">
        <f t="shared" si="1167"/>
        <v>9</v>
      </c>
    </row>
    <row r="37333" spans="1:6">
      <c r="A37333" s="1">
        <v>45317.925219907404</v>
      </c>
      <c r="B37333">
        <v>918256</v>
      </c>
      <c r="C37333" s="1">
        <v>45317.925196759301</v>
      </c>
      <c r="D37333">
        <v>0</v>
      </c>
      <c r="E37333">
        <f t="shared" si="1166"/>
        <v>0</v>
      </c>
      <c r="F37333">
        <f t="shared" si="1167"/>
        <v>0</v>
      </c>
    </row>
    <row r="37334" spans="1:6">
      <c r="A37334" s="1">
        <v>45317.926296296297</v>
      </c>
      <c r="B37334">
        <v>918257</v>
      </c>
      <c r="C37334" s="1">
        <v>45317.925833333298</v>
      </c>
      <c r="D37334">
        <v>0</v>
      </c>
      <c r="E37334">
        <f t="shared" si="1166"/>
        <v>0</v>
      </c>
      <c r="F37334">
        <f t="shared" si="1167"/>
        <v>0</v>
      </c>
    </row>
    <row r="37335" spans="1:6">
      <c r="A37335" s="1">
        <v>45317.926562499997</v>
      </c>
      <c r="B37335">
        <v>918301</v>
      </c>
      <c r="C37335" s="1">
        <v>45317.926539351902</v>
      </c>
      <c r="D37335">
        <v>1</v>
      </c>
      <c r="E37335">
        <f t="shared" si="1166"/>
        <v>918301</v>
      </c>
      <c r="F37335">
        <f t="shared" si="1167"/>
        <v>0</v>
      </c>
    </row>
    <row r="37336" spans="1:6">
      <c r="A37336" s="1">
        <v>45317.9274421296</v>
      </c>
      <c r="B37336">
        <v>918325</v>
      </c>
      <c r="C37336" s="1">
        <v>45317.927673611099</v>
      </c>
      <c r="D37336">
        <v>0</v>
      </c>
      <c r="E37336">
        <f t="shared" si="1166"/>
        <v>0</v>
      </c>
      <c r="F37336">
        <f t="shared" si="1167"/>
        <v>0</v>
      </c>
    </row>
    <row r="37337" spans="1:6">
      <c r="A37337" s="1">
        <v>45317.9280208333</v>
      </c>
      <c r="B37337">
        <v>918328</v>
      </c>
      <c r="C37337" s="1">
        <v>45317.927777777797</v>
      </c>
      <c r="D37337">
        <v>0</v>
      </c>
      <c r="E37337">
        <f t="shared" si="1166"/>
        <v>0</v>
      </c>
      <c r="F37337">
        <f t="shared" si="1167"/>
        <v>0</v>
      </c>
    </row>
    <row r="37338" spans="1:6">
      <c r="A37338" s="1">
        <v>45317.929062499999</v>
      </c>
      <c r="B37338">
        <v>918355</v>
      </c>
      <c r="C37338" s="1">
        <v>45317.9285185185</v>
      </c>
      <c r="D37338">
        <v>1</v>
      </c>
      <c r="E37338">
        <f t="shared" si="1166"/>
        <v>918355</v>
      </c>
      <c r="F37338">
        <f t="shared" si="1167"/>
        <v>0</v>
      </c>
    </row>
    <row r="37339" spans="1:6">
      <c r="A37339" s="1">
        <v>45317.9298263889</v>
      </c>
      <c r="B37339">
        <v>918366</v>
      </c>
      <c r="C37339" s="1">
        <v>45317.929560185199</v>
      </c>
      <c r="D37339">
        <v>1</v>
      </c>
      <c r="E37339">
        <f t="shared" si="1166"/>
        <v>918366</v>
      </c>
      <c r="F37339">
        <f t="shared" si="1167"/>
        <v>11</v>
      </c>
    </row>
    <row r="37340" spans="1:6">
      <c r="A37340" s="1">
        <v>45317.930219907401</v>
      </c>
      <c r="B37340">
        <v>918375</v>
      </c>
      <c r="C37340" s="1">
        <v>45317.930335648103</v>
      </c>
      <c r="D37340">
        <v>1</v>
      </c>
      <c r="E37340">
        <f t="shared" si="1166"/>
        <v>918375</v>
      </c>
      <c r="F37340">
        <f t="shared" si="1167"/>
        <v>9</v>
      </c>
    </row>
    <row r="37341" spans="1:6">
      <c r="A37341" s="1">
        <v>45317.930706018502</v>
      </c>
      <c r="B37341">
        <v>918406</v>
      </c>
      <c r="C37341" s="1">
        <v>45317.930844907401</v>
      </c>
      <c r="D37341">
        <v>0</v>
      </c>
      <c r="E37341">
        <f t="shared" si="1166"/>
        <v>0</v>
      </c>
      <c r="F37341">
        <f t="shared" si="1167"/>
        <v>0</v>
      </c>
    </row>
    <row r="37342" spans="1:6">
      <c r="A37342" s="1">
        <v>45317.931875000002</v>
      </c>
      <c r="B37342">
        <v>918410</v>
      </c>
      <c r="C37342" s="1">
        <v>45317.931655092601</v>
      </c>
      <c r="D37342">
        <v>1</v>
      </c>
      <c r="E37342">
        <f t="shared" si="1166"/>
        <v>918410</v>
      </c>
      <c r="F37342">
        <f t="shared" si="1167"/>
        <v>0</v>
      </c>
    </row>
    <row r="37343" spans="1:6">
      <c r="A37343" s="1">
        <v>45317.932083333297</v>
      </c>
      <c r="B37343">
        <v>918420</v>
      </c>
      <c r="C37343" s="1">
        <v>45317.932488425897</v>
      </c>
      <c r="D37343">
        <v>1</v>
      </c>
      <c r="E37343">
        <f t="shared" si="1166"/>
        <v>918420</v>
      </c>
      <c r="F37343">
        <f t="shared" si="1167"/>
        <v>10</v>
      </c>
    </row>
    <row r="37344" spans="1:6">
      <c r="A37344" s="1">
        <v>45317.932766203703</v>
      </c>
      <c r="B37344">
        <v>918424</v>
      </c>
      <c r="C37344" s="1">
        <v>45317.933206018497</v>
      </c>
      <c r="D37344">
        <v>1</v>
      </c>
      <c r="E37344">
        <f t="shared" si="1166"/>
        <v>918424</v>
      </c>
      <c r="F37344">
        <f t="shared" si="1167"/>
        <v>4</v>
      </c>
    </row>
    <row r="37345" spans="1:6">
      <c r="A37345" s="1">
        <v>45317.933958333299</v>
      </c>
      <c r="B37345">
        <v>918448</v>
      </c>
      <c r="C37345" s="1">
        <v>45317.933645833298</v>
      </c>
      <c r="D37345">
        <v>0</v>
      </c>
      <c r="E37345">
        <f t="shared" si="1166"/>
        <v>0</v>
      </c>
      <c r="F37345">
        <f t="shared" si="1167"/>
        <v>0</v>
      </c>
    </row>
    <row r="37346" spans="1:6">
      <c r="A37346" s="1">
        <v>45317.934155092596</v>
      </c>
      <c r="B37346">
        <v>918469</v>
      </c>
      <c r="C37346" s="1">
        <v>45317.934050925898</v>
      </c>
      <c r="D37346">
        <v>1</v>
      </c>
      <c r="E37346">
        <f t="shared" si="1166"/>
        <v>918469</v>
      </c>
      <c r="F37346">
        <f t="shared" si="1167"/>
        <v>0</v>
      </c>
    </row>
    <row r="37347" spans="1:6">
      <c r="A37347" s="1">
        <v>45317.935150463003</v>
      </c>
      <c r="B37347">
        <v>918495</v>
      </c>
      <c r="C37347" s="1">
        <v>45317.934861111098</v>
      </c>
      <c r="D37347">
        <v>1</v>
      </c>
      <c r="E37347">
        <f t="shared" si="1166"/>
        <v>918495</v>
      </c>
      <c r="F37347">
        <f t="shared" si="1167"/>
        <v>26</v>
      </c>
    </row>
    <row r="37348" spans="1:6">
      <c r="A37348" s="1">
        <v>45317.935740740701</v>
      </c>
      <c r="B37348">
        <v>918537</v>
      </c>
      <c r="C37348" s="1">
        <v>45317.935995370397</v>
      </c>
      <c r="D37348">
        <v>0</v>
      </c>
      <c r="E37348">
        <f t="shared" si="1166"/>
        <v>0</v>
      </c>
      <c r="F37348">
        <f t="shared" si="1167"/>
        <v>0</v>
      </c>
    </row>
    <row r="37349" spans="1:6">
      <c r="A37349" s="1">
        <v>45317.9362384259</v>
      </c>
      <c r="B37349">
        <v>918566</v>
      </c>
      <c r="C37349" s="1">
        <v>45317.936620370398</v>
      </c>
      <c r="D37349">
        <v>1</v>
      </c>
      <c r="E37349">
        <f t="shared" si="1166"/>
        <v>918566</v>
      </c>
      <c r="F37349">
        <f t="shared" si="1167"/>
        <v>0</v>
      </c>
    </row>
    <row r="37350" spans="1:6">
      <c r="A37350" s="1">
        <v>45317.936840277798</v>
      </c>
      <c r="B37350">
        <v>918595</v>
      </c>
      <c r="C37350" s="1">
        <v>45317.936967592599</v>
      </c>
      <c r="D37350">
        <v>0</v>
      </c>
      <c r="E37350">
        <f t="shared" si="1166"/>
        <v>0</v>
      </c>
      <c r="F37350">
        <f t="shared" si="1167"/>
        <v>0</v>
      </c>
    </row>
    <row r="37351" spans="1:6">
      <c r="A37351" s="1">
        <v>45317.937824074099</v>
      </c>
      <c r="B37351">
        <v>918600</v>
      </c>
      <c r="C37351" s="1">
        <v>45317.938113425902</v>
      </c>
      <c r="D37351">
        <v>0</v>
      </c>
      <c r="E37351">
        <f t="shared" si="1166"/>
        <v>0</v>
      </c>
      <c r="F37351">
        <f t="shared" si="1167"/>
        <v>0</v>
      </c>
    </row>
    <row r="37352" spans="1:6">
      <c r="A37352" s="1">
        <v>45317.9387152778</v>
      </c>
      <c r="B37352">
        <v>918605</v>
      </c>
      <c r="C37352" s="1">
        <v>45317.9385763889</v>
      </c>
      <c r="D37352">
        <v>1</v>
      </c>
      <c r="E37352">
        <f t="shared" si="1166"/>
        <v>918605</v>
      </c>
      <c r="F37352">
        <f t="shared" si="1167"/>
        <v>0</v>
      </c>
    </row>
    <row r="37353" spans="1:6">
      <c r="A37353" s="1">
        <v>45317.9391666667</v>
      </c>
      <c r="B37353">
        <v>918640</v>
      </c>
      <c r="C37353" s="1">
        <v>45317.939201388901</v>
      </c>
      <c r="D37353">
        <v>0</v>
      </c>
      <c r="E37353">
        <f t="shared" si="1166"/>
        <v>0</v>
      </c>
      <c r="F37353">
        <f t="shared" si="1167"/>
        <v>0</v>
      </c>
    </row>
    <row r="37354" spans="1:6">
      <c r="A37354" s="1">
        <v>45317.940092592602</v>
      </c>
      <c r="B37354">
        <v>918674</v>
      </c>
      <c r="C37354" s="1">
        <v>45317.9398842593</v>
      </c>
      <c r="D37354">
        <v>1</v>
      </c>
      <c r="E37354">
        <f t="shared" si="1166"/>
        <v>918674</v>
      </c>
      <c r="F37354">
        <f t="shared" si="1167"/>
        <v>0</v>
      </c>
    </row>
    <row r="37355" spans="1:6">
      <c r="A37355" s="1">
        <v>45317.940671296303</v>
      </c>
      <c r="B37355">
        <v>918706</v>
      </c>
      <c r="C37355" s="1">
        <v>45317.940729166701</v>
      </c>
      <c r="D37355">
        <v>1</v>
      </c>
      <c r="E37355">
        <f t="shared" si="1166"/>
        <v>918706</v>
      </c>
      <c r="F37355">
        <f t="shared" si="1167"/>
        <v>32</v>
      </c>
    </row>
    <row r="37356" spans="1:6">
      <c r="A37356" s="1">
        <v>45317.941574074102</v>
      </c>
      <c r="B37356">
        <v>918753</v>
      </c>
      <c r="C37356" s="1">
        <v>45317.941273148201</v>
      </c>
      <c r="D37356">
        <v>1</v>
      </c>
      <c r="E37356">
        <f t="shared" si="1166"/>
        <v>918753</v>
      </c>
      <c r="F37356">
        <f t="shared" si="1167"/>
        <v>47</v>
      </c>
    </row>
    <row r="37357" spans="1:6">
      <c r="A37357" s="1">
        <v>45317.941909722198</v>
      </c>
      <c r="B37357">
        <v>918789</v>
      </c>
      <c r="C37357" s="1">
        <v>45317.942199074103</v>
      </c>
      <c r="D37357">
        <v>1</v>
      </c>
      <c r="E37357">
        <f t="shared" si="1166"/>
        <v>918789</v>
      </c>
      <c r="F37357">
        <f t="shared" si="1167"/>
        <v>36</v>
      </c>
    </row>
    <row r="37358" spans="1:6">
      <c r="A37358" s="1">
        <v>45317.942592592597</v>
      </c>
      <c r="B37358">
        <v>918835</v>
      </c>
      <c r="C37358" s="1">
        <v>45317.942916666703</v>
      </c>
      <c r="D37358">
        <v>1</v>
      </c>
      <c r="E37358">
        <f t="shared" si="1166"/>
        <v>918835</v>
      </c>
      <c r="F37358">
        <f t="shared" si="1167"/>
        <v>46</v>
      </c>
    </row>
    <row r="37359" spans="1:6">
      <c r="A37359" s="1">
        <v>45317.943229166704</v>
      </c>
      <c r="B37359">
        <v>918844</v>
      </c>
      <c r="C37359" s="1">
        <v>45317.943414351903</v>
      </c>
      <c r="D37359">
        <v>0</v>
      </c>
      <c r="E37359">
        <f t="shared" si="1166"/>
        <v>0</v>
      </c>
      <c r="F37359">
        <f t="shared" si="1167"/>
        <v>0</v>
      </c>
    </row>
    <row r="37360" spans="1:6">
      <c r="A37360" s="1">
        <v>45317.944131944401</v>
      </c>
      <c r="B37360">
        <v>918863</v>
      </c>
      <c r="C37360" s="1">
        <v>45317.943761574097</v>
      </c>
      <c r="D37360">
        <v>0</v>
      </c>
      <c r="E37360">
        <f t="shared" si="1166"/>
        <v>0</v>
      </c>
      <c r="F37360">
        <f t="shared" si="1167"/>
        <v>0</v>
      </c>
    </row>
    <row r="37361" spans="1:6">
      <c r="A37361" s="1">
        <v>45317.945115740702</v>
      </c>
      <c r="B37361">
        <v>918879</v>
      </c>
      <c r="C37361" s="1">
        <v>45317.9445949074</v>
      </c>
      <c r="D37361">
        <v>1</v>
      </c>
      <c r="E37361">
        <f t="shared" si="1166"/>
        <v>918879</v>
      </c>
      <c r="F37361">
        <f t="shared" si="1167"/>
        <v>0</v>
      </c>
    </row>
    <row r="37362" spans="1:6">
      <c r="A37362" s="1">
        <v>45317.9454050926</v>
      </c>
      <c r="B37362">
        <v>918920</v>
      </c>
      <c r="C37362" s="1">
        <v>45317.9453587963</v>
      </c>
      <c r="D37362">
        <v>1</v>
      </c>
      <c r="E37362">
        <f t="shared" si="1166"/>
        <v>918920</v>
      </c>
      <c r="F37362">
        <f t="shared" si="1167"/>
        <v>41</v>
      </c>
    </row>
    <row r="37363" spans="1:6">
      <c r="A37363" s="1">
        <v>45317.945925925902</v>
      </c>
      <c r="B37363">
        <v>918967</v>
      </c>
      <c r="C37363" s="1">
        <v>45317.946053240703</v>
      </c>
      <c r="D37363">
        <v>1</v>
      </c>
      <c r="E37363">
        <f t="shared" si="1166"/>
        <v>918967</v>
      </c>
      <c r="F37363">
        <f t="shared" si="1167"/>
        <v>47</v>
      </c>
    </row>
    <row r="37364" spans="1:6">
      <c r="A37364" s="1">
        <v>45317.947175925903</v>
      </c>
      <c r="B37364">
        <v>919010</v>
      </c>
      <c r="C37364" s="1">
        <v>45317.9467939815</v>
      </c>
      <c r="D37364">
        <v>1</v>
      </c>
      <c r="E37364">
        <f t="shared" si="1166"/>
        <v>919010</v>
      </c>
      <c r="F37364">
        <f t="shared" si="1167"/>
        <v>43</v>
      </c>
    </row>
    <row r="37365" spans="1:6">
      <c r="A37365" s="1">
        <v>45317.947685185201</v>
      </c>
      <c r="B37365">
        <v>919035</v>
      </c>
      <c r="C37365" s="1">
        <v>45317.947418981501</v>
      </c>
      <c r="D37365">
        <v>0</v>
      </c>
      <c r="E37365">
        <f t="shared" si="1166"/>
        <v>0</v>
      </c>
      <c r="F37365">
        <f t="shared" si="1167"/>
        <v>0</v>
      </c>
    </row>
    <row r="37366" spans="1:6">
      <c r="A37366" s="1">
        <v>45317.948148148098</v>
      </c>
      <c r="B37366">
        <v>919082</v>
      </c>
      <c r="C37366" s="1">
        <v>45317.948287036997</v>
      </c>
      <c r="D37366">
        <v>0</v>
      </c>
      <c r="E37366">
        <f t="shared" si="1166"/>
        <v>0</v>
      </c>
      <c r="F37366">
        <f t="shared" si="1167"/>
        <v>0</v>
      </c>
    </row>
    <row r="37367" spans="1:6">
      <c r="A37367" s="1">
        <v>45317.949224536998</v>
      </c>
      <c r="B37367">
        <v>919088</v>
      </c>
      <c r="C37367" s="1">
        <v>45317.949143518497</v>
      </c>
      <c r="D37367">
        <v>0</v>
      </c>
      <c r="E37367">
        <f t="shared" si="1166"/>
        <v>0</v>
      </c>
      <c r="F37367">
        <f t="shared" si="1167"/>
        <v>0</v>
      </c>
    </row>
    <row r="37368" spans="1:6">
      <c r="A37368" s="1">
        <v>45317.949421296304</v>
      </c>
      <c r="B37368">
        <v>919105</v>
      </c>
      <c r="C37368" s="1">
        <v>45317.949467592603</v>
      </c>
      <c r="D37368">
        <v>0</v>
      </c>
      <c r="E37368">
        <f t="shared" si="1166"/>
        <v>0</v>
      </c>
      <c r="F37368">
        <f t="shared" si="1167"/>
        <v>0</v>
      </c>
    </row>
    <row r="37369" spans="1:6">
      <c r="A37369" s="1">
        <v>45317.9504282407</v>
      </c>
      <c r="B37369">
        <v>919111</v>
      </c>
      <c r="C37369" s="1">
        <v>45317.950266203698</v>
      </c>
      <c r="D37369">
        <v>0</v>
      </c>
      <c r="E37369">
        <f t="shared" si="1166"/>
        <v>0</v>
      </c>
      <c r="F37369">
        <f t="shared" si="1167"/>
        <v>0</v>
      </c>
    </row>
    <row r="37370" spans="1:6">
      <c r="A37370" s="1">
        <v>45317.951180555603</v>
      </c>
      <c r="B37370">
        <v>919144</v>
      </c>
      <c r="C37370" s="1">
        <v>45317.951365740701</v>
      </c>
      <c r="D37370">
        <v>0</v>
      </c>
      <c r="E37370">
        <f t="shared" si="1166"/>
        <v>0</v>
      </c>
      <c r="F37370">
        <f t="shared" si="1167"/>
        <v>0</v>
      </c>
    </row>
    <row r="37371" spans="1:6">
      <c r="A37371" s="1">
        <v>45317.951666666697</v>
      </c>
      <c r="B37371">
        <v>919157</v>
      </c>
      <c r="C37371" s="1">
        <v>45317.951701388898</v>
      </c>
      <c r="D37371">
        <v>0</v>
      </c>
      <c r="E37371">
        <f t="shared" si="1166"/>
        <v>0</v>
      </c>
      <c r="F37371">
        <f t="shared" si="1167"/>
        <v>0</v>
      </c>
    </row>
    <row r="37372" spans="1:6">
      <c r="A37372" s="1">
        <v>45317.952499999999</v>
      </c>
      <c r="B37372">
        <v>919177</v>
      </c>
      <c r="C37372" s="1">
        <v>45317.952349537001</v>
      </c>
      <c r="D37372">
        <v>0</v>
      </c>
      <c r="E37372">
        <f t="shared" si="1166"/>
        <v>0</v>
      </c>
      <c r="F37372">
        <f t="shared" si="1167"/>
        <v>0</v>
      </c>
    </row>
    <row r="37373" spans="1:6">
      <c r="A37373" s="1">
        <v>45317.953321759298</v>
      </c>
      <c r="B37373">
        <v>919226</v>
      </c>
      <c r="C37373" s="1">
        <v>45317.953067129602</v>
      </c>
      <c r="D37373">
        <v>0</v>
      </c>
      <c r="E37373">
        <f t="shared" si="1166"/>
        <v>0</v>
      </c>
      <c r="F37373">
        <f t="shared" si="1167"/>
        <v>0</v>
      </c>
    </row>
    <row r="37374" spans="1:6">
      <c r="A37374" s="1">
        <v>45317.9535300926</v>
      </c>
      <c r="B37374">
        <v>919226</v>
      </c>
      <c r="C37374" s="1">
        <v>45317.953587962998</v>
      </c>
      <c r="D37374">
        <v>0</v>
      </c>
      <c r="E37374">
        <f t="shared" si="1166"/>
        <v>0</v>
      </c>
      <c r="F37374">
        <f t="shared" si="1167"/>
        <v>0</v>
      </c>
    </row>
    <row r="37375" spans="1:6">
      <c r="A37375" s="1">
        <v>45317.954722222203</v>
      </c>
      <c r="B37375">
        <v>919263</v>
      </c>
      <c r="C37375" s="1">
        <v>45317.954768518503</v>
      </c>
      <c r="D37375">
        <v>0</v>
      </c>
      <c r="E37375">
        <f t="shared" si="1166"/>
        <v>0</v>
      </c>
      <c r="F37375">
        <f t="shared" si="1167"/>
        <v>0</v>
      </c>
    </row>
    <row r="37376" spans="1:6">
      <c r="A37376" s="1">
        <v>45317.954884259299</v>
      </c>
      <c r="B37376">
        <v>919301</v>
      </c>
      <c r="C37376" s="1">
        <v>45317.955081018503</v>
      </c>
      <c r="D37376">
        <v>1</v>
      </c>
      <c r="E37376">
        <f t="shared" si="1166"/>
        <v>919301</v>
      </c>
      <c r="F37376">
        <f t="shared" si="1167"/>
        <v>0</v>
      </c>
    </row>
    <row r="37377" spans="1:6">
      <c r="A37377" s="1">
        <v>45317.956041666701</v>
      </c>
      <c r="B37377">
        <v>919306</v>
      </c>
      <c r="C37377" s="1">
        <v>45317.956099536997</v>
      </c>
      <c r="D37377">
        <v>1</v>
      </c>
      <c r="E37377">
        <f t="shared" si="1166"/>
        <v>919306</v>
      </c>
      <c r="F37377">
        <f t="shared" si="1167"/>
        <v>5</v>
      </c>
    </row>
    <row r="37378" spans="1:6">
      <c r="A37378" s="1">
        <v>45317.956574074102</v>
      </c>
      <c r="B37378">
        <v>919349</v>
      </c>
      <c r="C37378" s="1">
        <v>45317.956817129598</v>
      </c>
      <c r="D37378">
        <v>1</v>
      </c>
      <c r="E37378">
        <f t="shared" ref="E37378:E37441" si="1168">B37378*D37378</f>
        <v>919349</v>
      </c>
      <c r="F37378">
        <f t="shared" si="1167"/>
        <v>43</v>
      </c>
    </row>
    <row r="37379" spans="1:6">
      <c r="A37379" s="1">
        <v>45317.957303240699</v>
      </c>
      <c r="B37379">
        <v>919386</v>
      </c>
      <c r="C37379" s="1">
        <v>45317.957372685203</v>
      </c>
      <c r="D37379">
        <v>0</v>
      </c>
      <c r="E37379">
        <f t="shared" si="1168"/>
        <v>0</v>
      </c>
      <c r="F37379">
        <f t="shared" ref="F37379:F37442" si="1169">IF(AND(E37378&gt;0,E37379&gt;0),E37379-E37378,0)</f>
        <v>0</v>
      </c>
    </row>
    <row r="37380" spans="1:6">
      <c r="A37380" s="1">
        <v>45317.957974536999</v>
      </c>
      <c r="B37380">
        <v>919393</v>
      </c>
      <c r="C37380" s="1">
        <v>45317.9582407407</v>
      </c>
      <c r="D37380">
        <v>0</v>
      </c>
      <c r="E37380">
        <f t="shared" si="1168"/>
        <v>0</v>
      </c>
      <c r="F37380">
        <f t="shared" si="1169"/>
        <v>0</v>
      </c>
    </row>
    <row r="37381" spans="1:6">
      <c r="A37381" s="1">
        <v>45317.958842592598</v>
      </c>
      <c r="B37381">
        <v>919412</v>
      </c>
      <c r="C37381" s="1">
        <v>45317.958854166704</v>
      </c>
      <c r="D37381">
        <v>0</v>
      </c>
      <c r="E37381">
        <f t="shared" si="1168"/>
        <v>0</v>
      </c>
      <c r="F37381">
        <f t="shared" si="1169"/>
        <v>0</v>
      </c>
    </row>
    <row r="37382" spans="1:6">
      <c r="A37382" s="1">
        <v>45317.9596759259</v>
      </c>
      <c r="B37382">
        <v>919422</v>
      </c>
      <c r="C37382" s="1">
        <v>45317.959097222199</v>
      </c>
      <c r="D37382">
        <v>0</v>
      </c>
      <c r="E37382">
        <f t="shared" si="1168"/>
        <v>0</v>
      </c>
      <c r="F37382">
        <f t="shared" si="1169"/>
        <v>0</v>
      </c>
    </row>
    <row r="37383" spans="1:6">
      <c r="A37383" s="1">
        <v>45317.960370370398</v>
      </c>
      <c r="B37383">
        <v>919440</v>
      </c>
      <c r="C37383" s="1">
        <v>45317.960231481498</v>
      </c>
      <c r="D37383">
        <v>1</v>
      </c>
      <c r="E37383">
        <f t="shared" si="1168"/>
        <v>919440</v>
      </c>
      <c r="F37383">
        <f t="shared" si="1169"/>
        <v>0</v>
      </c>
    </row>
    <row r="37384" spans="1:6">
      <c r="A37384" s="1">
        <v>45317.960960648103</v>
      </c>
      <c r="B37384">
        <v>919476</v>
      </c>
      <c r="C37384" s="1">
        <v>45317.960752314801</v>
      </c>
      <c r="D37384">
        <v>1</v>
      </c>
      <c r="E37384">
        <f t="shared" si="1168"/>
        <v>919476</v>
      </c>
      <c r="F37384">
        <f t="shared" si="1169"/>
        <v>36</v>
      </c>
    </row>
    <row r="37385" spans="1:6">
      <c r="A37385" s="1">
        <v>45317.961759259299</v>
      </c>
      <c r="B37385">
        <v>919509</v>
      </c>
      <c r="C37385" s="1">
        <v>45317.961574074099</v>
      </c>
      <c r="D37385">
        <v>1</v>
      </c>
      <c r="E37385">
        <f t="shared" si="1168"/>
        <v>919509</v>
      </c>
      <c r="F37385">
        <f t="shared" si="1169"/>
        <v>33</v>
      </c>
    </row>
    <row r="37386" spans="1:6">
      <c r="A37386" s="1">
        <v>45317.962222222202</v>
      </c>
      <c r="B37386">
        <v>919538</v>
      </c>
      <c r="C37386" s="1">
        <v>45317.9624189815</v>
      </c>
      <c r="D37386">
        <v>1</v>
      </c>
      <c r="E37386">
        <f t="shared" si="1168"/>
        <v>919538</v>
      </c>
      <c r="F37386">
        <f t="shared" si="1169"/>
        <v>29</v>
      </c>
    </row>
    <row r="37387" spans="1:6">
      <c r="A37387" s="1">
        <v>45317.9626041667</v>
      </c>
      <c r="B37387">
        <v>919559</v>
      </c>
      <c r="C37387" s="1">
        <v>45317.962847222203</v>
      </c>
      <c r="D37387">
        <v>1</v>
      </c>
      <c r="E37387">
        <f t="shared" si="1168"/>
        <v>919559</v>
      </c>
      <c r="F37387">
        <f t="shared" si="1169"/>
        <v>21</v>
      </c>
    </row>
    <row r="37388" spans="1:6">
      <c r="A37388" s="1">
        <v>45317.963449074101</v>
      </c>
      <c r="B37388">
        <v>919564</v>
      </c>
      <c r="C37388" s="1">
        <v>45317.963553240697</v>
      </c>
      <c r="D37388">
        <v>1</v>
      </c>
      <c r="E37388">
        <f t="shared" si="1168"/>
        <v>919564</v>
      </c>
      <c r="F37388">
        <f t="shared" si="1169"/>
        <v>5</v>
      </c>
    </row>
    <row r="37389" spans="1:6">
      <c r="A37389" s="1">
        <v>45317.964490740698</v>
      </c>
      <c r="B37389">
        <v>919583</v>
      </c>
      <c r="C37389" s="1">
        <v>45317.964236111096</v>
      </c>
      <c r="D37389">
        <v>1</v>
      </c>
      <c r="E37389">
        <f t="shared" si="1168"/>
        <v>919583</v>
      </c>
      <c r="F37389">
        <f t="shared" si="1169"/>
        <v>19</v>
      </c>
    </row>
    <row r="37390" spans="1:6">
      <c r="A37390" s="1">
        <v>45317.964583333298</v>
      </c>
      <c r="B37390">
        <v>919589</v>
      </c>
      <c r="C37390" s="1">
        <v>45317.965173611097</v>
      </c>
      <c r="D37390">
        <v>1</v>
      </c>
      <c r="E37390">
        <f t="shared" si="1168"/>
        <v>919589</v>
      </c>
      <c r="F37390">
        <f t="shared" si="1169"/>
        <v>6</v>
      </c>
    </row>
    <row r="37391" spans="1:6">
      <c r="A37391" s="1">
        <v>45317.965277777803</v>
      </c>
      <c r="B37391">
        <v>919597</v>
      </c>
      <c r="C37391" s="1">
        <v>45317.965868055602</v>
      </c>
      <c r="D37391">
        <v>0</v>
      </c>
      <c r="E37391">
        <f t="shared" si="1168"/>
        <v>0</v>
      </c>
      <c r="F37391">
        <f t="shared" si="1169"/>
        <v>0</v>
      </c>
    </row>
    <row r="37392" spans="1:6">
      <c r="A37392" s="1">
        <v>45317.9660532407</v>
      </c>
      <c r="B37392">
        <v>919639</v>
      </c>
      <c r="C37392" s="1">
        <v>45317.966111111098</v>
      </c>
      <c r="D37392">
        <v>1</v>
      </c>
      <c r="E37392">
        <f t="shared" si="1168"/>
        <v>919639</v>
      </c>
      <c r="F37392">
        <f t="shared" si="1169"/>
        <v>0</v>
      </c>
    </row>
    <row r="37393" spans="1:6">
      <c r="A37393" s="1">
        <v>45317.966851851903</v>
      </c>
      <c r="B37393">
        <v>919688</v>
      </c>
      <c r="C37393" s="1">
        <v>45317.966759259303</v>
      </c>
      <c r="D37393">
        <v>1</v>
      </c>
      <c r="E37393">
        <f t="shared" si="1168"/>
        <v>919688</v>
      </c>
      <c r="F37393">
        <f t="shared" si="1169"/>
        <v>49</v>
      </c>
    </row>
    <row r="37394" spans="1:6">
      <c r="A37394" s="1">
        <v>45317.967685185198</v>
      </c>
      <c r="B37394">
        <v>919707</v>
      </c>
      <c r="C37394" s="1">
        <v>45317.967962962997</v>
      </c>
      <c r="D37394">
        <v>0</v>
      </c>
      <c r="E37394">
        <f t="shared" si="1168"/>
        <v>0</v>
      </c>
      <c r="F37394">
        <f t="shared" si="1169"/>
        <v>0</v>
      </c>
    </row>
    <row r="37395" spans="1:6">
      <c r="A37395" s="1">
        <v>45317.9683912037</v>
      </c>
      <c r="B37395">
        <v>919748</v>
      </c>
      <c r="C37395" s="1">
        <v>45317.9680787037</v>
      </c>
      <c r="D37395">
        <v>0</v>
      </c>
      <c r="E37395">
        <f t="shared" si="1168"/>
        <v>0</v>
      </c>
      <c r="F37395">
        <f t="shared" si="1169"/>
        <v>0</v>
      </c>
    </row>
    <row r="37396" spans="1:6">
      <c r="A37396" s="1">
        <v>45317.969236111101</v>
      </c>
      <c r="B37396">
        <v>919787</v>
      </c>
      <c r="C37396" s="1">
        <v>45317.968912037002</v>
      </c>
      <c r="D37396">
        <v>1</v>
      </c>
      <c r="E37396">
        <f t="shared" si="1168"/>
        <v>919787</v>
      </c>
      <c r="F37396">
        <f t="shared" si="1169"/>
        <v>0</v>
      </c>
    </row>
    <row r="37397" spans="1:6">
      <c r="A37397" s="1">
        <v>45317.970034722202</v>
      </c>
      <c r="B37397">
        <v>919791</v>
      </c>
      <c r="C37397" s="1">
        <v>45317.969502314802</v>
      </c>
      <c r="D37397">
        <v>1</v>
      </c>
      <c r="E37397">
        <f t="shared" si="1168"/>
        <v>919791</v>
      </c>
      <c r="F37397">
        <f t="shared" si="1169"/>
        <v>4</v>
      </c>
    </row>
    <row r="37398" spans="1:6">
      <c r="A37398" s="1">
        <v>45317.9702777778</v>
      </c>
      <c r="B37398">
        <v>919832</v>
      </c>
      <c r="C37398" s="1">
        <v>45317.970555555599</v>
      </c>
      <c r="D37398">
        <v>1</v>
      </c>
      <c r="E37398">
        <f t="shared" si="1168"/>
        <v>919832</v>
      </c>
      <c r="F37398">
        <f t="shared" si="1169"/>
        <v>41</v>
      </c>
    </row>
    <row r="37399" spans="1:6">
      <c r="A37399" s="1">
        <v>45317.971400463</v>
      </c>
      <c r="B37399">
        <v>919840</v>
      </c>
      <c r="C37399" s="1">
        <v>45317.971168981501</v>
      </c>
      <c r="D37399">
        <v>1</v>
      </c>
      <c r="E37399">
        <f t="shared" si="1168"/>
        <v>919840</v>
      </c>
      <c r="F37399">
        <f t="shared" si="1169"/>
        <v>8</v>
      </c>
    </row>
    <row r="37400" spans="1:6">
      <c r="A37400" s="1">
        <v>45317.972025463001</v>
      </c>
      <c r="B37400">
        <v>919879</v>
      </c>
      <c r="C37400" s="1">
        <v>45317.972083333298</v>
      </c>
      <c r="D37400">
        <v>0</v>
      </c>
      <c r="E37400">
        <f t="shared" si="1168"/>
        <v>0</v>
      </c>
      <c r="F37400">
        <f t="shared" si="1169"/>
        <v>0</v>
      </c>
    </row>
    <row r="37401" spans="1:6">
      <c r="A37401" s="1">
        <v>45317.972361111097</v>
      </c>
      <c r="B37401">
        <v>919913</v>
      </c>
      <c r="C37401" s="1">
        <v>45317.972256944398</v>
      </c>
      <c r="D37401">
        <v>0</v>
      </c>
      <c r="E37401">
        <f t="shared" si="1168"/>
        <v>0</v>
      </c>
      <c r="F37401">
        <f t="shared" si="1169"/>
        <v>0</v>
      </c>
    </row>
    <row r="37402" spans="1:6">
      <c r="A37402" s="1">
        <v>45317.973587963003</v>
      </c>
      <c r="B37402">
        <v>919948</v>
      </c>
      <c r="C37402" s="1">
        <v>45317.973032407397</v>
      </c>
      <c r="D37402">
        <v>0</v>
      </c>
      <c r="E37402">
        <f t="shared" si="1168"/>
        <v>0</v>
      </c>
      <c r="F37402">
        <f t="shared" si="1169"/>
        <v>0</v>
      </c>
    </row>
    <row r="37403" spans="1:6">
      <c r="A37403" s="1">
        <v>45317.973969907398</v>
      </c>
      <c r="B37403">
        <v>919965</v>
      </c>
      <c r="C37403" s="1">
        <v>45317.973715277803</v>
      </c>
      <c r="D37403">
        <v>0</v>
      </c>
      <c r="E37403">
        <f t="shared" si="1168"/>
        <v>0</v>
      </c>
      <c r="F37403">
        <f t="shared" si="1169"/>
        <v>0</v>
      </c>
    </row>
    <row r="37404" spans="1:6">
      <c r="A37404" s="1">
        <v>45317.974374999998</v>
      </c>
      <c r="B37404">
        <v>919981</v>
      </c>
      <c r="C37404" s="1">
        <v>45317.974849537</v>
      </c>
      <c r="D37404">
        <v>0</v>
      </c>
      <c r="E37404">
        <f t="shared" si="1168"/>
        <v>0</v>
      </c>
      <c r="F37404">
        <f t="shared" si="1169"/>
        <v>0</v>
      </c>
    </row>
    <row r="37405" spans="1:6">
      <c r="A37405" s="1">
        <v>45317.975636574098</v>
      </c>
      <c r="B37405">
        <v>919981</v>
      </c>
      <c r="C37405" s="1">
        <v>45317.975162037001</v>
      </c>
      <c r="D37405">
        <v>0</v>
      </c>
      <c r="E37405">
        <f t="shared" si="1168"/>
        <v>0</v>
      </c>
      <c r="F37405">
        <f t="shared" si="1169"/>
        <v>0</v>
      </c>
    </row>
    <row r="37406" spans="1:6">
      <c r="A37406" s="1">
        <v>45317.976215277798</v>
      </c>
      <c r="B37406">
        <v>920021</v>
      </c>
      <c r="C37406" s="1">
        <v>45317.976099537002</v>
      </c>
      <c r="D37406">
        <v>0</v>
      </c>
      <c r="E37406">
        <f t="shared" si="1168"/>
        <v>0</v>
      </c>
      <c r="F37406">
        <f t="shared" si="1169"/>
        <v>0</v>
      </c>
    </row>
    <row r="37407" spans="1:6">
      <c r="A37407" s="1">
        <v>45317.976643518501</v>
      </c>
      <c r="B37407">
        <v>920038</v>
      </c>
      <c r="C37407" s="1">
        <v>45317.977071759298</v>
      </c>
      <c r="D37407">
        <v>0</v>
      </c>
      <c r="E37407">
        <f t="shared" si="1168"/>
        <v>0</v>
      </c>
      <c r="F37407">
        <f t="shared" si="1169"/>
        <v>0</v>
      </c>
    </row>
    <row r="37408" spans="1:6">
      <c r="A37408" s="1">
        <v>45317.977708333303</v>
      </c>
      <c r="B37408">
        <v>920059</v>
      </c>
      <c r="C37408" s="1">
        <v>45317.977384259299</v>
      </c>
      <c r="D37408">
        <v>0</v>
      </c>
      <c r="E37408">
        <f t="shared" si="1168"/>
        <v>0</v>
      </c>
      <c r="F37408">
        <f t="shared" si="1169"/>
        <v>0</v>
      </c>
    </row>
    <row r="37409" spans="1:6">
      <c r="A37409" s="1">
        <v>45317.977800925903</v>
      </c>
      <c r="B37409">
        <v>920095</v>
      </c>
      <c r="C37409" s="1">
        <v>45317.977986111102</v>
      </c>
      <c r="D37409">
        <v>0</v>
      </c>
      <c r="E37409">
        <f t="shared" si="1168"/>
        <v>0</v>
      </c>
      <c r="F37409">
        <f t="shared" si="1169"/>
        <v>0</v>
      </c>
    </row>
    <row r="37410" spans="1:6">
      <c r="A37410" s="1">
        <v>45317.978969907403</v>
      </c>
      <c r="B37410">
        <v>920138</v>
      </c>
      <c r="C37410" s="1">
        <v>45317.979062500002</v>
      </c>
      <c r="D37410">
        <v>0</v>
      </c>
      <c r="E37410">
        <f t="shared" si="1168"/>
        <v>0</v>
      </c>
      <c r="F37410">
        <f t="shared" si="1169"/>
        <v>0</v>
      </c>
    </row>
    <row r="37411" spans="1:6">
      <c r="A37411" s="1">
        <v>45317.979791666701</v>
      </c>
      <c r="B37411">
        <v>920169</v>
      </c>
      <c r="C37411" s="1">
        <v>45317.979768518497</v>
      </c>
      <c r="D37411">
        <v>1</v>
      </c>
      <c r="E37411">
        <f t="shared" si="1168"/>
        <v>920169</v>
      </c>
      <c r="F37411">
        <f t="shared" si="1169"/>
        <v>0</v>
      </c>
    </row>
    <row r="37412" spans="1:6">
      <c r="A37412" s="1">
        <v>45317.980324074102</v>
      </c>
      <c r="B37412">
        <v>920191</v>
      </c>
      <c r="C37412" s="1">
        <v>45317.980335648201</v>
      </c>
      <c r="D37412">
        <v>1</v>
      </c>
      <c r="E37412">
        <f t="shared" si="1168"/>
        <v>920191</v>
      </c>
      <c r="F37412">
        <f t="shared" si="1169"/>
        <v>22</v>
      </c>
    </row>
    <row r="37413" spans="1:6">
      <c r="A37413" s="1">
        <v>45317.980810185203</v>
      </c>
      <c r="B37413">
        <v>920204</v>
      </c>
      <c r="C37413" s="1">
        <v>45317.980914351901</v>
      </c>
      <c r="D37413">
        <v>1</v>
      </c>
      <c r="E37413">
        <f t="shared" si="1168"/>
        <v>920204</v>
      </c>
      <c r="F37413">
        <f t="shared" si="1169"/>
        <v>13</v>
      </c>
    </row>
    <row r="37414" spans="1:6">
      <c r="A37414" s="1">
        <v>45317.9816319444</v>
      </c>
      <c r="B37414">
        <v>920242</v>
      </c>
      <c r="C37414" s="1">
        <v>45317.981620370403</v>
      </c>
      <c r="D37414">
        <v>1</v>
      </c>
      <c r="E37414">
        <f t="shared" si="1168"/>
        <v>920242</v>
      </c>
      <c r="F37414">
        <f t="shared" si="1169"/>
        <v>38</v>
      </c>
    </row>
    <row r="37415" spans="1:6">
      <c r="A37415" s="1">
        <v>45317.982002314799</v>
      </c>
      <c r="B37415">
        <v>920273</v>
      </c>
      <c r="C37415" s="1">
        <v>45317.982627314799</v>
      </c>
      <c r="D37415">
        <v>1</v>
      </c>
      <c r="E37415">
        <f t="shared" si="1168"/>
        <v>920273</v>
      </c>
      <c r="F37415">
        <f t="shared" si="1169"/>
        <v>31</v>
      </c>
    </row>
    <row r="37416" spans="1:6">
      <c r="A37416" s="1">
        <v>45317.983136574097</v>
      </c>
      <c r="B37416">
        <v>920316</v>
      </c>
      <c r="C37416" s="1">
        <v>45317.983032407399</v>
      </c>
      <c r="D37416">
        <v>0</v>
      </c>
      <c r="E37416">
        <f t="shared" si="1168"/>
        <v>0</v>
      </c>
      <c r="F37416">
        <f t="shared" si="1169"/>
        <v>0</v>
      </c>
    </row>
    <row r="37417" spans="1:6">
      <c r="A37417" s="1">
        <v>45317.983958333301</v>
      </c>
      <c r="B37417">
        <v>920338</v>
      </c>
      <c r="C37417" s="1">
        <v>45317.983425925901</v>
      </c>
      <c r="D37417">
        <v>0</v>
      </c>
      <c r="E37417">
        <f t="shared" si="1168"/>
        <v>0</v>
      </c>
      <c r="F37417">
        <f t="shared" si="1169"/>
        <v>0</v>
      </c>
    </row>
    <row r="37418" spans="1:6">
      <c r="A37418" s="1">
        <v>45317.984050925901</v>
      </c>
      <c r="B37418">
        <v>920377</v>
      </c>
      <c r="C37418" s="1">
        <v>45317.984375</v>
      </c>
      <c r="D37418">
        <v>0</v>
      </c>
      <c r="E37418">
        <f t="shared" si="1168"/>
        <v>0</v>
      </c>
      <c r="F37418">
        <f t="shared" si="1169"/>
        <v>0</v>
      </c>
    </row>
    <row r="37419" spans="1:6">
      <c r="A37419" s="1">
        <v>45317.9848263889</v>
      </c>
      <c r="B37419">
        <v>920382</v>
      </c>
      <c r="C37419" s="1">
        <v>45317.984803240703</v>
      </c>
      <c r="D37419">
        <v>0</v>
      </c>
      <c r="E37419">
        <f t="shared" si="1168"/>
        <v>0</v>
      </c>
      <c r="F37419">
        <f t="shared" si="1169"/>
        <v>0</v>
      </c>
    </row>
    <row r="37420" spans="1:6">
      <c r="A37420" s="1">
        <v>45317.986053240696</v>
      </c>
      <c r="B37420">
        <v>920419</v>
      </c>
      <c r="C37420" s="1">
        <v>45317.985937500001</v>
      </c>
      <c r="D37420">
        <v>1</v>
      </c>
      <c r="E37420">
        <f t="shared" si="1168"/>
        <v>920419</v>
      </c>
      <c r="F37420">
        <f t="shared" si="1169"/>
        <v>0</v>
      </c>
    </row>
    <row r="37421" spans="1:6">
      <c r="A37421" s="1">
        <v>45317.986550925903</v>
      </c>
      <c r="B37421">
        <v>920444</v>
      </c>
      <c r="C37421" s="1">
        <v>45317.986747685201</v>
      </c>
      <c r="D37421">
        <v>1</v>
      </c>
      <c r="E37421">
        <f t="shared" si="1168"/>
        <v>920444</v>
      </c>
      <c r="F37421">
        <f t="shared" si="1169"/>
        <v>25</v>
      </c>
    </row>
    <row r="37422" spans="1:6">
      <c r="A37422" s="1">
        <v>45317.9874305556</v>
      </c>
      <c r="B37422">
        <v>920480</v>
      </c>
      <c r="C37422" s="1">
        <v>45317.986898148098</v>
      </c>
      <c r="D37422">
        <v>0</v>
      </c>
      <c r="E37422">
        <f t="shared" si="1168"/>
        <v>0</v>
      </c>
      <c r="F37422">
        <f t="shared" si="1169"/>
        <v>0</v>
      </c>
    </row>
    <row r="37423" spans="1:6">
      <c r="A37423" s="1">
        <v>45317.987627314797</v>
      </c>
      <c r="B37423">
        <v>920524</v>
      </c>
      <c r="C37423" s="1">
        <v>45317.988125000003</v>
      </c>
      <c r="D37423">
        <v>0</v>
      </c>
      <c r="E37423">
        <f t="shared" si="1168"/>
        <v>0</v>
      </c>
      <c r="F37423">
        <f t="shared" si="1169"/>
        <v>0</v>
      </c>
    </row>
    <row r="37424" spans="1:6">
      <c r="A37424" s="1">
        <v>45317.988796296297</v>
      </c>
      <c r="B37424">
        <v>920535</v>
      </c>
      <c r="C37424" s="1">
        <v>45317.988483796304</v>
      </c>
      <c r="D37424">
        <v>0</v>
      </c>
      <c r="E37424">
        <f t="shared" si="1168"/>
        <v>0</v>
      </c>
      <c r="F37424">
        <f t="shared" si="1169"/>
        <v>0</v>
      </c>
    </row>
    <row r="37425" spans="1:6">
      <c r="A37425" s="1">
        <v>45317.988912036999</v>
      </c>
      <c r="B37425">
        <v>920574</v>
      </c>
      <c r="C37425" s="1">
        <v>45317.989537037</v>
      </c>
      <c r="D37425">
        <v>0</v>
      </c>
      <c r="E37425">
        <f t="shared" si="1168"/>
        <v>0</v>
      </c>
      <c r="F37425">
        <f t="shared" si="1169"/>
        <v>0</v>
      </c>
    </row>
    <row r="37426" spans="1:6">
      <c r="A37426" s="1">
        <v>45317.989780092597</v>
      </c>
      <c r="B37426">
        <v>920589</v>
      </c>
      <c r="C37426" s="1">
        <v>45317.989884259303</v>
      </c>
      <c r="D37426">
        <v>0</v>
      </c>
      <c r="E37426">
        <f t="shared" si="1168"/>
        <v>0</v>
      </c>
      <c r="F37426">
        <f t="shared" si="1169"/>
        <v>0</v>
      </c>
    </row>
    <row r="37427" spans="1:6">
      <c r="A37427" s="1">
        <v>45317.990798611099</v>
      </c>
      <c r="B37427">
        <v>920612</v>
      </c>
      <c r="C37427" s="1">
        <v>45317.9906597222</v>
      </c>
      <c r="D37427">
        <v>0</v>
      </c>
      <c r="E37427">
        <f t="shared" si="1168"/>
        <v>0</v>
      </c>
      <c r="F37427">
        <f t="shared" si="1169"/>
        <v>0</v>
      </c>
    </row>
    <row r="37428" spans="1:6">
      <c r="A37428" s="1">
        <v>45317.991412037001</v>
      </c>
      <c r="B37428">
        <v>920632</v>
      </c>
      <c r="C37428" s="1">
        <v>45317.991296296299</v>
      </c>
      <c r="D37428">
        <v>0</v>
      </c>
      <c r="E37428">
        <f t="shared" si="1168"/>
        <v>0</v>
      </c>
      <c r="F37428">
        <f t="shared" si="1169"/>
        <v>0</v>
      </c>
    </row>
    <row r="37429" spans="1:6">
      <c r="A37429" s="1">
        <v>45317.992268518501</v>
      </c>
      <c r="B37429">
        <v>920634</v>
      </c>
      <c r="C37429" s="1">
        <v>45317.992337962998</v>
      </c>
      <c r="D37429">
        <v>0</v>
      </c>
      <c r="E37429">
        <f t="shared" si="1168"/>
        <v>0</v>
      </c>
      <c r="F37429">
        <f t="shared" si="1169"/>
        <v>0</v>
      </c>
    </row>
    <row r="37430" spans="1:6">
      <c r="A37430" s="1">
        <v>45317.993020833303</v>
      </c>
      <c r="B37430">
        <v>920680</v>
      </c>
      <c r="C37430" s="1">
        <v>45317.992488425902</v>
      </c>
      <c r="D37430">
        <v>0</v>
      </c>
      <c r="E37430">
        <f t="shared" si="1168"/>
        <v>0</v>
      </c>
      <c r="F37430">
        <f t="shared" si="1169"/>
        <v>0</v>
      </c>
    </row>
    <row r="37431" spans="1:6">
      <c r="A37431" s="1">
        <v>45317.9932638889</v>
      </c>
      <c r="B37431">
        <v>920723</v>
      </c>
      <c r="C37431" s="1">
        <v>45317.993182870399</v>
      </c>
      <c r="D37431">
        <v>0</v>
      </c>
      <c r="E37431">
        <f t="shared" si="1168"/>
        <v>0</v>
      </c>
      <c r="F37431">
        <f t="shared" si="1169"/>
        <v>0</v>
      </c>
    </row>
    <row r="37432" spans="1:6">
      <c r="A37432" s="1">
        <v>45317.994351851798</v>
      </c>
      <c r="B37432">
        <v>920743</v>
      </c>
      <c r="C37432" s="1">
        <v>45317.993865740696</v>
      </c>
      <c r="D37432">
        <v>1</v>
      </c>
      <c r="E37432">
        <f t="shared" si="1168"/>
        <v>920743</v>
      </c>
      <c r="F37432">
        <f t="shared" si="1169"/>
        <v>0</v>
      </c>
    </row>
    <row r="37433" spans="1:6">
      <c r="A37433" s="1">
        <v>45317.994918981502</v>
      </c>
      <c r="B37433">
        <v>920747</v>
      </c>
      <c r="C37433" s="1">
        <v>45317.994502314803</v>
      </c>
      <c r="D37433">
        <v>0</v>
      </c>
      <c r="E37433">
        <f t="shared" si="1168"/>
        <v>0</v>
      </c>
      <c r="F37433">
        <f t="shared" si="1169"/>
        <v>0</v>
      </c>
    </row>
    <row r="37434" spans="1:6">
      <c r="A37434" s="1">
        <v>45317.995682870402</v>
      </c>
      <c r="B37434">
        <v>920773</v>
      </c>
      <c r="C37434" s="1">
        <v>45317.995578703703</v>
      </c>
      <c r="D37434">
        <v>0</v>
      </c>
      <c r="E37434">
        <f t="shared" si="1168"/>
        <v>0</v>
      </c>
      <c r="F37434">
        <f t="shared" si="1169"/>
        <v>0</v>
      </c>
    </row>
    <row r="37435" spans="1:6">
      <c r="A37435" s="1">
        <v>45317.995868055601</v>
      </c>
      <c r="B37435">
        <v>920789</v>
      </c>
      <c r="C37435" s="1">
        <v>45317.996446759302</v>
      </c>
      <c r="D37435">
        <v>0</v>
      </c>
      <c r="E37435">
        <f t="shared" si="1168"/>
        <v>0</v>
      </c>
      <c r="F37435">
        <f t="shared" si="1169"/>
        <v>0</v>
      </c>
    </row>
    <row r="37436" spans="1:6">
      <c r="A37436" s="1">
        <v>45317.996643518498</v>
      </c>
      <c r="B37436">
        <v>920823</v>
      </c>
      <c r="C37436" s="1">
        <v>45317.996956018498</v>
      </c>
      <c r="D37436">
        <v>1</v>
      </c>
      <c r="E37436">
        <f t="shared" si="1168"/>
        <v>920823</v>
      </c>
      <c r="F37436">
        <f t="shared" si="1169"/>
        <v>0</v>
      </c>
    </row>
    <row r="37437" spans="1:6">
      <c r="A37437" s="1">
        <v>45317.997511574104</v>
      </c>
      <c r="B37437">
        <v>920850</v>
      </c>
      <c r="C37437" s="1">
        <v>45317.997372685197</v>
      </c>
      <c r="D37437">
        <v>1</v>
      </c>
      <c r="E37437">
        <f t="shared" si="1168"/>
        <v>920850</v>
      </c>
      <c r="F37437">
        <f t="shared" si="1169"/>
        <v>27</v>
      </c>
    </row>
    <row r="37438" spans="1:6">
      <c r="A37438" s="1">
        <v>45317.998090277797</v>
      </c>
      <c r="B37438">
        <v>920860</v>
      </c>
      <c r="C37438" s="1">
        <v>45317.997974537</v>
      </c>
      <c r="D37438">
        <v>0</v>
      </c>
      <c r="E37438">
        <f t="shared" si="1168"/>
        <v>0</v>
      </c>
      <c r="F37438">
        <f t="shared" si="1169"/>
        <v>0</v>
      </c>
    </row>
    <row r="37439" spans="1:6">
      <c r="A37439" s="1">
        <v>45317.999027777798</v>
      </c>
      <c r="B37439">
        <v>920898</v>
      </c>
      <c r="C37439" s="1">
        <v>45317.9992361111</v>
      </c>
      <c r="D37439">
        <v>0</v>
      </c>
      <c r="E37439">
        <f t="shared" si="1168"/>
        <v>0</v>
      </c>
      <c r="F37439">
        <f t="shared" si="1169"/>
        <v>0</v>
      </c>
    </row>
    <row r="37440" spans="1:6">
      <c r="A37440" s="1">
        <v>45317.999398148102</v>
      </c>
      <c r="B37440">
        <v>920913</v>
      </c>
      <c r="C37440" s="1">
        <v>45317.999791666698</v>
      </c>
      <c r="D37440">
        <v>0</v>
      </c>
      <c r="E37440">
        <f t="shared" si="1168"/>
        <v>0</v>
      </c>
      <c r="F37440">
        <f t="shared" si="1169"/>
        <v>0</v>
      </c>
    </row>
    <row r="37441" spans="1:6">
      <c r="A37441" s="1">
        <v>45318.000208333302</v>
      </c>
      <c r="B37441">
        <v>920944</v>
      </c>
      <c r="C37441" s="1">
        <v>45318.000520833302</v>
      </c>
      <c r="D37441">
        <v>0</v>
      </c>
      <c r="E37441">
        <f t="shared" si="1168"/>
        <v>0</v>
      </c>
      <c r="F37441">
        <f t="shared" si="1169"/>
        <v>0</v>
      </c>
    </row>
    <row r="37442" spans="1:6">
      <c r="A37442" s="1">
        <v>45318.000914351898</v>
      </c>
      <c r="B37442">
        <v>920961</v>
      </c>
      <c r="C37442" s="1">
        <v>45318.0010763889</v>
      </c>
      <c r="D37442">
        <v>0</v>
      </c>
      <c r="E37442">
        <f t="shared" ref="E37442:E37505" si="1170">B37442*D37442</f>
        <v>0</v>
      </c>
      <c r="F37442">
        <f t="shared" si="1169"/>
        <v>0</v>
      </c>
    </row>
    <row r="37443" spans="1:6">
      <c r="A37443" s="1">
        <v>45318.0016666667</v>
      </c>
      <c r="B37443">
        <v>920993</v>
      </c>
      <c r="C37443" s="1">
        <v>45318.001493055599</v>
      </c>
      <c r="D37443">
        <v>0</v>
      </c>
      <c r="E37443">
        <f t="shared" si="1170"/>
        <v>0</v>
      </c>
      <c r="F37443">
        <f t="shared" ref="F37443:F37506" si="1171">IF(AND(E37442&gt;0,E37443&gt;0),E37443-E37442,0)</f>
        <v>0</v>
      </c>
    </row>
    <row r="37444" spans="1:6">
      <c r="A37444" s="1">
        <v>45318.002106481501</v>
      </c>
      <c r="B37444">
        <v>921030</v>
      </c>
      <c r="C37444" s="1">
        <v>45318.002766203703</v>
      </c>
      <c r="D37444">
        <v>0</v>
      </c>
      <c r="E37444">
        <f t="shared" si="1170"/>
        <v>0</v>
      </c>
      <c r="F37444">
        <f t="shared" si="1171"/>
        <v>0</v>
      </c>
    </row>
    <row r="37445" spans="1:6">
      <c r="A37445" s="1">
        <v>45318.002939814804</v>
      </c>
      <c r="B37445">
        <v>921050</v>
      </c>
      <c r="C37445" s="1">
        <v>45318.003275463001</v>
      </c>
      <c r="D37445">
        <v>0</v>
      </c>
      <c r="E37445">
        <f t="shared" si="1170"/>
        <v>0</v>
      </c>
      <c r="F37445">
        <f t="shared" si="1171"/>
        <v>0</v>
      </c>
    </row>
    <row r="37446" spans="1:6">
      <c r="A37446" s="1">
        <v>45318.003599536998</v>
      </c>
      <c r="B37446">
        <v>921067</v>
      </c>
      <c r="C37446" s="1">
        <v>45318.003935185203</v>
      </c>
      <c r="D37446">
        <v>0</v>
      </c>
      <c r="E37446">
        <f t="shared" si="1170"/>
        <v>0</v>
      </c>
      <c r="F37446">
        <f t="shared" si="1171"/>
        <v>0</v>
      </c>
    </row>
    <row r="37447" spans="1:6">
      <c r="A37447" s="1">
        <v>45318.004166666702</v>
      </c>
      <c r="B37447">
        <v>921115</v>
      </c>
      <c r="C37447" s="1">
        <v>45318.004525463002</v>
      </c>
      <c r="D37447">
        <v>0</v>
      </c>
      <c r="E37447">
        <f t="shared" si="1170"/>
        <v>0</v>
      </c>
      <c r="F37447">
        <f t="shared" si="1171"/>
        <v>0</v>
      </c>
    </row>
    <row r="37448" spans="1:6">
      <c r="A37448" s="1">
        <v>45318.005277777796</v>
      </c>
      <c r="B37448">
        <v>921125</v>
      </c>
      <c r="C37448" s="1">
        <v>45318.004988425899</v>
      </c>
      <c r="D37448">
        <v>1</v>
      </c>
      <c r="E37448">
        <f t="shared" si="1170"/>
        <v>921125</v>
      </c>
      <c r="F37448">
        <f t="shared" si="1171"/>
        <v>0</v>
      </c>
    </row>
    <row r="37449" spans="1:6">
      <c r="A37449" s="1">
        <v>45318.005983796298</v>
      </c>
      <c r="B37449">
        <v>921151</v>
      </c>
      <c r="C37449" s="1">
        <v>45318.005636574097</v>
      </c>
      <c r="D37449">
        <v>1</v>
      </c>
      <c r="E37449">
        <f t="shared" si="1170"/>
        <v>921151</v>
      </c>
      <c r="F37449">
        <f t="shared" si="1171"/>
        <v>26</v>
      </c>
    </row>
    <row r="37450" spans="1:6">
      <c r="A37450" s="1">
        <v>45318.006886574098</v>
      </c>
      <c r="B37450">
        <v>921155</v>
      </c>
      <c r="C37450" s="1">
        <v>45318.006562499999</v>
      </c>
      <c r="D37450">
        <v>0</v>
      </c>
      <c r="E37450">
        <f t="shared" si="1170"/>
        <v>0</v>
      </c>
      <c r="F37450">
        <f t="shared" si="1171"/>
        <v>0</v>
      </c>
    </row>
    <row r="37451" spans="1:6">
      <c r="A37451" s="1">
        <v>45318.007627314801</v>
      </c>
      <c r="B37451">
        <v>921198</v>
      </c>
      <c r="C37451" s="1">
        <v>45318.007233796299</v>
      </c>
      <c r="D37451">
        <v>0</v>
      </c>
      <c r="E37451">
        <f t="shared" si="1170"/>
        <v>0</v>
      </c>
      <c r="F37451">
        <f t="shared" si="1171"/>
        <v>0</v>
      </c>
    </row>
    <row r="37452" spans="1:6">
      <c r="A37452" s="1">
        <v>45318.007662037002</v>
      </c>
      <c r="B37452">
        <v>921221</v>
      </c>
      <c r="C37452" s="1">
        <v>45318.007685185199</v>
      </c>
      <c r="D37452">
        <v>1</v>
      </c>
      <c r="E37452">
        <f t="shared" si="1170"/>
        <v>921221</v>
      </c>
      <c r="F37452">
        <f t="shared" si="1171"/>
        <v>0</v>
      </c>
    </row>
    <row r="37453" spans="1:6">
      <c r="A37453" s="1">
        <v>45318.008854166699</v>
      </c>
      <c r="B37453">
        <v>921235</v>
      </c>
      <c r="C37453" s="1">
        <v>45318.008460648103</v>
      </c>
      <c r="D37453">
        <v>1</v>
      </c>
      <c r="E37453">
        <f t="shared" si="1170"/>
        <v>921235</v>
      </c>
      <c r="F37453">
        <f t="shared" si="1171"/>
        <v>14</v>
      </c>
    </row>
    <row r="37454" spans="1:6">
      <c r="A37454" s="1">
        <v>45318.009421296301</v>
      </c>
      <c r="B37454">
        <v>921254</v>
      </c>
      <c r="C37454" s="1">
        <v>45318.009131944404</v>
      </c>
      <c r="D37454">
        <v>1</v>
      </c>
      <c r="E37454">
        <f t="shared" si="1170"/>
        <v>921254</v>
      </c>
      <c r="F37454">
        <f t="shared" si="1171"/>
        <v>19</v>
      </c>
    </row>
    <row r="37455" spans="1:6">
      <c r="A37455" s="1">
        <v>45318.010381944398</v>
      </c>
      <c r="B37455">
        <v>921268</v>
      </c>
      <c r="C37455" s="1">
        <v>45318.010092592602</v>
      </c>
      <c r="D37455">
        <v>1</v>
      </c>
      <c r="E37455">
        <f t="shared" si="1170"/>
        <v>921268</v>
      </c>
      <c r="F37455">
        <f t="shared" si="1171"/>
        <v>14</v>
      </c>
    </row>
    <row r="37456" spans="1:6">
      <c r="A37456" s="1">
        <v>45318.010972222197</v>
      </c>
      <c r="B37456">
        <v>921293</v>
      </c>
      <c r="C37456" s="1">
        <v>45318.010914351798</v>
      </c>
      <c r="D37456">
        <v>0</v>
      </c>
      <c r="E37456">
        <f t="shared" si="1170"/>
        <v>0</v>
      </c>
      <c r="F37456">
        <f t="shared" si="1171"/>
        <v>0</v>
      </c>
    </row>
    <row r="37457" spans="1:6">
      <c r="A37457" s="1">
        <v>45318.011423611097</v>
      </c>
      <c r="B37457">
        <v>921313</v>
      </c>
      <c r="C37457" s="1">
        <v>45318.011793981503</v>
      </c>
      <c r="D37457">
        <v>0</v>
      </c>
      <c r="E37457">
        <f t="shared" si="1170"/>
        <v>0</v>
      </c>
      <c r="F37457">
        <f t="shared" si="1171"/>
        <v>0</v>
      </c>
    </row>
    <row r="37458" spans="1:6">
      <c r="A37458" s="1">
        <v>45318.012245370403</v>
      </c>
      <c r="B37458">
        <v>921335</v>
      </c>
      <c r="C37458" s="1">
        <v>45318.012268518498</v>
      </c>
      <c r="D37458">
        <v>0</v>
      </c>
      <c r="E37458">
        <f t="shared" si="1170"/>
        <v>0</v>
      </c>
      <c r="F37458">
        <f t="shared" si="1171"/>
        <v>0</v>
      </c>
    </row>
    <row r="37459" spans="1:6">
      <c r="A37459" s="1">
        <v>45318.013148148202</v>
      </c>
      <c r="B37459">
        <v>921367</v>
      </c>
      <c r="C37459" s="1">
        <v>45318.012719907398</v>
      </c>
      <c r="D37459">
        <v>0</v>
      </c>
      <c r="E37459">
        <f t="shared" si="1170"/>
        <v>0</v>
      </c>
      <c r="F37459">
        <f t="shared" si="1171"/>
        <v>0</v>
      </c>
    </row>
    <row r="37460" spans="1:6">
      <c r="A37460" s="1">
        <v>45318.013831018499</v>
      </c>
      <c r="B37460">
        <v>921370</v>
      </c>
      <c r="C37460" s="1">
        <v>45318.013495370396</v>
      </c>
      <c r="D37460">
        <v>0</v>
      </c>
      <c r="E37460">
        <f t="shared" si="1170"/>
        <v>0</v>
      </c>
      <c r="F37460">
        <f t="shared" si="1171"/>
        <v>0</v>
      </c>
    </row>
    <row r="37461" spans="1:6">
      <c r="A37461" s="1">
        <v>45318.0145023148</v>
      </c>
      <c r="B37461">
        <v>921403</v>
      </c>
      <c r="C37461" s="1">
        <v>45318.014074074097</v>
      </c>
      <c r="D37461">
        <v>0</v>
      </c>
      <c r="E37461">
        <f t="shared" si="1170"/>
        <v>0</v>
      </c>
      <c r="F37461">
        <f t="shared" si="1171"/>
        <v>0</v>
      </c>
    </row>
    <row r="37462" spans="1:6">
      <c r="A37462" s="1">
        <v>45318.014594907399</v>
      </c>
      <c r="B37462">
        <v>921426</v>
      </c>
      <c r="C37462" s="1">
        <v>45318.014699074098</v>
      </c>
      <c r="D37462">
        <v>0</v>
      </c>
      <c r="E37462">
        <f t="shared" si="1170"/>
        <v>0</v>
      </c>
      <c r="F37462">
        <f t="shared" si="1171"/>
        <v>0</v>
      </c>
    </row>
    <row r="37463" spans="1:6">
      <c r="A37463" s="1">
        <v>45318.0155324074</v>
      </c>
      <c r="B37463">
        <v>921433</v>
      </c>
      <c r="C37463" s="1">
        <v>45318.015682870398</v>
      </c>
      <c r="D37463">
        <v>0</v>
      </c>
      <c r="E37463">
        <f t="shared" si="1170"/>
        <v>0</v>
      </c>
      <c r="F37463">
        <f t="shared" si="1171"/>
        <v>0</v>
      </c>
    </row>
    <row r="37464" spans="1:6">
      <c r="A37464" s="1">
        <v>45318.0163425926</v>
      </c>
      <c r="B37464">
        <v>921438</v>
      </c>
      <c r="C37464" s="1">
        <v>45318.016145833302</v>
      </c>
      <c r="D37464">
        <v>0</v>
      </c>
      <c r="E37464">
        <f t="shared" si="1170"/>
        <v>0</v>
      </c>
      <c r="F37464">
        <f t="shared" si="1171"/>
        <v>0</v>
      </c>
    </row>
    <row r="37465" spans="1:6">
      <c r="A37465" s="1">
        <v>45318.016770833303</v>
      </c>
      <c r="B37465">
        <v>921449</v>
      </c>
      <c r="C37465" s="1">
        <v>45318.016759259299</v>
      </c>
      <c r="D37465">
        <v>0</v>
      </c>
      <c r="E37465">
        <f t="shared" si="1170"/>
        <v>0</v>
      </c>
      <c r="F37465">
        <f t="shared" si="1171"/>
        <v>0</v>
      </c>
    </row>
    <row r="37466" spans="1:6">
      <c r="A37466" s="1">
        <v>45318.017685185201</v>
      </c>
      <c r="B37466">
        <v>921477</v>
      </c>
      <c r="C37466" s="1">
        <v>45318.0175115741</v>
      </c>
      <c r="D37466">
        <v>0</v>
      </c>
      <c r="E37466">
        <f t="shared" si="1170"/>
        <v>0</v>
      </c>
      <c r="F37466">
        <f t="shared" si="1171"/>
        <v>0</v>
      </c>
    </row>
    <row r="37467" spans="1:6">
      <c r="A37467" s="1">
        <v>45318.018472222197</v>
      </c>
      <c r="B37467">
        <v>921478</v>
      </c>
      <c r="C37467" s="1">
        <v>45318.018599536997</v>
      </c>
      <c r="D37467">
        <v>1</v>
      </c>
      <c r="E37467">
        <f t="shared" si="1170"/>
        <v>921478</v>
      </c>
      <c r="F37467">
        <f t="shared" si="1171"/>
        <v>0</v>
      </c>
    </row>
    <row r="37468" spans="1:6">
      <c r="A37468" s="1">
        <v>45318.018796296303</v>
      </c>
      <c r="B37468">
        <v>921520</v>
      </c>
      <c r="C37468" s="1">
        <v>45318.018773148098</v>
      </c>
      <c r="D37468">
        <v>1</v>
      </c>
      <c r="E37468">
        <f t="shared" si="1170"/>
        <v>921520</v>
      </c>
      <c r="F37468">
        <f t="shared" si="1171"/>
        <v>42</v>
      </c>
    </row>
    <row r="37469" spans="1:6">
      <c r="A37469" s="1">
        <v>45318.020023148201</v>
      </c>
      <c r="B37469">
        <v>921520</v>
      </c>
      <c r="C37469" s="1">
        <v>45318.019756944399</v>
      </c>
      <c r="D37469">
        <v>0</v>
      </c>
      <c r="E37469">
        <f t="shared" si="1170"/>
        <v>0</v>
      </c>
      <c r="F37469">
        <f t="shared" si="1171"/>
        <v>0</v>
      </c>
    </row>
    <row r="37470" spans="1:6">
      <c r="A37470" s="1">
        <v>45318.020300925898</v>
      </c>
      <c r="B37470">
        <v>921540</v>
      </c>
      <c r="C37470" s="1">
        <v>45318.020254629599</v>
      </c>
      <c r="D37470">
        <v>1</v>
      </c>
      <c r="E37470">
        <f t="shared" si="1170"/>
        <v>921540</v>
      </c>
      <c r="F37470">
        <f t="shared" si="1171"/>
        <v>0</v>
      </c>
    </row>
    <row r="37471" spans="1:6">
      <c r="A37471" s="1">
        <v>45318.020983796298</v>
      </c>
      <c r="B37471">
        <v>921578</v>
      </c>
      <c r="C37471" s="1">
        <v>45318.020914351902</v>
      </c>
      <c r="D37471">
        <v>1</v>
      </c>
      <c r="E37471">
        <f t="shared" si="1170"/>
        <v>921578</v>
      </c>
      <c r="F37471">
        <f t="shared" si="1171"/>
        <v>38</v>
      </c>
    </row>
    <row r="37472" spans="1:6">
      <c r="A37472" s="1">
        <v>45318.0221296296</v>
      </c>
      <c r="B37472">
        <v>921579</v>
      </c>
      <c r="C37472" s="1">
        <v>45318.021944444401</v>
      </c>
      <c r="D37472">
        <v>1</v>
      </c>
      <c r="E37472">
        <f t="shared" si="1170"/>
        <v>921579</v>
      </c>
      <c r="F37472">
        <f t="shared" si="1171"/>
        <v>1</v>
      </c>
    </row>
    <row r="37473" spans="1:6">
      <c r="A37473" s="1">
        <v>45318.022476851896</v>
      </c>
      <c r="B37473">
        <v>921620</v>
      </c>
      <c r="C37473" s="1">
        <v>45318.022326388898</v>
      </c>
      <c r="D37473">
        <v>1</v>
      </c>
      <c r="E37473">
        <f t="shared" si="1170"/>
        <v>921620</v>
      </c>
      <c r="F37473">
        <f t="shared" si="1171"/>
        <v>41</v>
      </c>
    </row>
    <row r="37474" spans="1:6">
      <c r="A37474" s="1">
        <v>45318.023553240702</v>
      </c>
      <c r="B37474">
        <v>921659</v>
      </c>
      <c r="C37474" s="1">
        <v>45318.022951388899</v>
      </c>
      <c r="D37474">
        <v>1</v>
      </c>
      <c r="E37474">
        <f t="shared" si="1170"/>
        <v>921659</v>
      </c>
      <c r="F37474">
        <f t="shared" si="1171"/>
        <v>39</v>
      </c>
    </row>
    <row r="37475" spans="1:6">
      <c r="A37475" s="1">
        <v>45318.023923611101</v>
      </c>
      <c r="B37475">
        <v>921707</v>
      </c>
      <c r="C37475" s="1">
        <v>45318.024097222202</v>
      </c>
      <c r="D37475">
        <v>1</v>
      </c>
      <c r="E37475">
        <f t="shared" si="1170"/>
        <v>921707</v>
      </c>
      <c r="F37475">
        <f t="shared" si="1171"/>
        <v>48</v>
      </c>
    </row>
    <row r="37476" spans="1:6">
      <c r="A37476" s="1">
        <v>45318.024768518502</v>
      </c>
      <c r="B37476">
        <v>921718</v>
      </c>
      <c r="C37476" s="1">
        <v>45318.024409722202</v>
      </c>
      <c r="D37476">
        <v>1</v>
      </c>
      <c r="E37476">
        <f t="shared" si="1170"/>
        <v>921718</v>
      </c>
      <c r="F37476">
        <f t="shared" si="1171"/>
        <v>11</v>
      </c>
    </row>
    <row r="37477" spans="1:6">
      <c r="A37477" s="1">
        <v>45318.025069444397</v>
      </c>
      <c r="B37477">
        <v>921752</v>
      </c>
      <c r="C37477" s="1">
        <v>45318.025543981501</v>
      </c>
      <c r="D37477">
        <v>1</v>
      </c>
      <c r="E37477">
        <f t="shared" si="1170"/>
        <v>921752</v>
      </c>
      <c r="F37477">
        <f t="shared" si="1171"/>
        <v>34</v>
      </c>
    </row>
    <row r="37478" spans="1:6">
      <c r="A37478" s="1">
        <v>45318.026145833297</v>
      </c>
      <c r="B37478">
        <v>921758</v>
      </c>
      <c r="C37478" s="1">
        <v>45318.025856481501</v>
      </c>
      <c r="D37478">
        <v>1</v>
      </c>
      <c r="E37478">
        <f t="shared" si="1170"/>
        <v>921758</v>
      </c>
      <c r="F37478">
        <f t="shared" si="1171"/>
        <v>6</v>
      </c>
    </row>
    <row r="37479" spans="1:6">
      <c r="A37479" s="1">
        <v>45318.026423611103</v>
      </c>
      <c r="B37479">
        <v>921765</v>
      </c>
      <c r="C37479" s="1">
        <v>45318.026666666701</v>
      </c>
      <c r="D37479">
        <v>1</v>
      </c>
      <c r="E37479">
        <f t="shared" si="1170"/>
        <v>921765</v>
      </c>
      <c r="F37479">
        <f t="shared" si="1171"/>
        <v>7</v>
      </c>
    </row>
    <row r="37480" spans="1:6">
      <c r="A37480" s="1">
        <v>45318.027384259301</v>
      </c>
      <c r="B37480">
        <v>921802</v>
      </c>
      <c r="C37480" s="1">
        <v>45318.027384259301</v>
      </c>
      <c r="D37480">
        <v>1</v>
      </c>
      <c r="E37480">
        <f t="shared" si="1170"/>
        <v>921802</v>
      </c>
      <c r="F37480">
        <f t="shared" si="1171"/>
        <v>37</v>
      </c>
    </row>
    <row r="37481" spans="1:6">
      <c r="A37481" s="1">
        <v>45318.028067129599</v>
      </c>
      <c r="B37481">
        <v>921849</v>
      </c>
      <c r="C37481" s="1">
        <v>45318.028159722198</v>
      </c>
      <c r="D37481">
        <v>0</v>
      </c>
      <c r="E37481">
        <f t="shared" si="1170"/>
        <v>0</v>
      </c>
      <c r="F37481">
        <f t="shared" si="1171"/>
        <v>0</v>
      </c>
    </row>
    <row r="37482" spans="1:6">
      <c r="A37482" s="1">
        <v>45318.028946759303</v>
      </c>
      <c r="B37482">
        <v>921866</v>
      </c>
      <c r="C37482" s="1">
        <v>45318.029143518499</v>
      </c>
      <c r="D37482">
        <v>0</v>
      </c>
      <c r="E37482">
        <f t="shared" si="1170"/>
        <v>0</v>
      </c>
      <c r="F37482">
        <f t="shared" si="1171"/>
        <v>0</v>
      </c>
    </row>
    <row r="37483" spans="1:6">
      <c r="A37483" s="1">
        <v>45318.029814814799</v>
      </c>
      <c r="B37483">
        <v>921872</v>
      </c>
      <c r="C37483" s="1">
        <v>45318.0296296296</v>
      </c>
      <c r="D37483">
        <v>0</v>
      </c>
      <c r="E37483">
        <f t="shared" si="1170"/>
        <v>0</v>
      </c>
      <c r="F37483">
        <f t="shared" si="1171"/>
        <v>0</v>
      </c>
    </row>
    <row r="37484" spans="1:6">
      <c r="A37484" s="1">
        <v>45318.0303472222</v>
      </c>
      <c r="B37484">
        <v>921881</v>
      </c>
      <c r="C37484" s="1">
        <v>45318.030069444401</v>
      </c>
      <c r="D37484">
        <v>1</v>
      </c>
      <c r="E37484">
        <f t="shared" si="1170"/>
        <v>921881</v>
      </c>
      <c r="F37484">
        <f t="shared" si="1171"/>
        <v>0</v>
      </c>
    </row>
    <row r="37485" spans="1:6">
      <c r="A37485" s="1">
        <v>45318.030972222201</v>
      </c>
      <c r="B37485">
        <v>921911</v>
      </c>
      <c r="C37485" s="1">
        <v>45318.0307986111</v>
      </c>
      <c r="D37485">
        <v>0</v>
      </c>
      <c r="E37485">
        <f t="shared" si="1170"/>
        <v>0</v>
      </c>
      <c r="F37485">
        <f t="shared" si="1171"/>
        <v>0</v>
      </c>
    </row>
    <row r="37486" spans="1:6">
      <c r="A37486" s="1">
        <v>45318.031412037002</v>
      </c>
      <c r="B37486">
        <v>921914</v>
      </c>
      <c r="C37486" s="1">
        <v>45318.031365740702</v>
      </c>
      <c r="D37486">
        <v>0</v>
      </c>
      <c r="E37486">
        <f t="shared" si="1170"/>
        <v>0</v>
      </c>
      <c r="F37486">
        <f t="shared" si="1171"/>
        <v>0</v>
      </c>
    </row>
    <row r="37487" spans="1:6">
      <c r="A37487" s="1">
        <v>45318.032349537003</v>
      </c>
      <c r="B37487">
        <v>921934</v>
      </c>
      <c r="C37487" s="1">
        <v>45318.032384259299</v>
      </c>
      <c r="D37487">
        <v>1</v>
      </c>
      <c r="E37487">
        <f t="shared" si="1170"/>
        <v>921934</v>
      </c>
      <c r="F37487">
        <f t="shared" si="1171"/>
        <v>0</v>
      </c>
    </row>
    <row r="37488" spans="1:6">
      <c r="A37488" s="1">
        <v>45318.032905092601</v>
      </c>
      <c r="B37488">
        <v>921952</v>
      </c>
      <c r="C37488" s="1">
        <v>45318.033252314803</v>
      </c>
      <c r="D37488">
        <v>1</v>
      </c>
      <c r="E37488">
        <f t="shared" si="1170"/>
        <v>921952</v>
      </c>
      <c r="F37488">
        <f t="shared" si="1171"/>
        <v>18</v>
      </c>
    </row>
    <row r="37489" spans="1:6">
      <c r="A37489" s="1">
        <v>45318.033692129597</v>
      </c>
      <c r="B37489">
        <v>921957</v>
      </c>
      <c r="C37489" s="1">
        <v>45318.033715277801</v>
      </c>
      <c r="D37489">
        <v>1</v>
      </c>
      <c r="E37489">
        <f t="shared" si="1170"/>
        <v>921957</v>
      </c>
      <c r="F37489">
        <f t="shared" si="1171"/>
        <v>5</v>
      </c>
    </row>
    <row r="37490" spans="1:6">
      <c r="A37490" s="1">
        <v>45318.034502314797</v>
      </c>
      <c r="B37490">
        <v>922003</v>
      </c>
      <c r="C37490" s="1">
        <v>45318.034594907404</v>
      </c>
      <c r="D37490">
        <v>1</v>
      </c>
      <c r="E37490">
        <f t="shared" si="1170"/>
        <v>922003</v>
      </c>
      <c r="F37490">
        <f t="shared" si="1171"/>
        <v>46</v>
      </c>
    </row>
    <row r="37491" spans="1:6">
      <c r="A37491" s="1">
        <v>45318.035219907397</v>
      </c>
      <c r="B37491">
        <v>922040</v>
      </c>
      <c r="C37491" s="1">
        <v>45318.035127314797</v>
      </c>
      <c r="D37491">
        <v>1</v>
      </c>
      <c r="E37491">
        <f t="shared" si="1170"/>
        <v>922040</v>
      </c>
      <c r="F37491">
        <f t="shared" si="1171"/>
        <v>37</v>
      </c>
    </row>
    <row r="37492" spans="1:6">
      <c r="A37492" s="1">
        <v>45318.035717592596</v>
      </c>
      <c r="B37492">
        <v>922088</v>
      </c>
      <c r="C37492" s="1">
        <v>45318.035428240699</v>
      </c>
      <c r="D37492">
        <v>1</v>
      </c>
      <c r="E37492">
        <f t="shared" si="1170"/>
        <v>922088</v>
      </c>
      <c r="F37492">
        <f t="shared" si="1171"/>
        <v>48</v>
      </c>
    </row>
    <row r="37493" spans="1:6">
      <c r="A37493" s="1">
        <v>45318.036689814799</v>
      </c>
      <c r="B37493">
        <v>922108</v>
      </c>
      <c r="C37493" s="1">
        <v>45318.036168981504</v>
      </c>
      <c r="D37493">
        <v>1</v>
      </c>
      <c r="E37493">
        <f t="shared" si="1170"/>
        <v>922108</v>
      </c>
      <c r="F37493">
        <f t="shared" si="1171"/>
        <v>20</v>
      </c>
    </row>
    <row r="37494" spans="1:6">
      <c r="A37494" s="1">
        <v>45318.037060185197</v>
      </c>
      <c r="B37494">
        <v>922121</v>
      </c>
      <c r="C37494" s="1">
        <v>45318.037037037</v>
      </c>
      <c r="D37494">
        <v>1</v>
      </c>
      <c r="E37494">
        <f t="shared" si="1170"/>
        <v>922121</v>
      </c>
      <c r="F37494">
        <f t="shared" si="1171"/>
        <v>13</v>
      </c>
    </row>
    <row r="37495" spans="1:6">
      <c r="A37495" s="1">
        <v>45318.038043981498</v>
      </c>
      <c r="B37495">
        <v>922135</v>
      </c>
      <c r="C37495" s="1">
        <v>45318.0379398148</v>
      </c>
      <c r="D37495">
        <v>0</v>
      </c>
      <c r="E37495">
        <f t="shared" si="1170"/>
        <v>0</v>
      </c>
      <c r="F37495">
        <f t="shared" si="1171"/>
        <v>0</v>
      </c>
    </row>
    <row r="37496" spans="1:6">
      <c r="A37496" s="1">
        <v>45318.038680555597</v>
      </c>
      <c r="B37496">
        <v>922144</v>
      </c>
      <c r="C37496" s="1">
        <v>45318.038645833301</v>
      </c>
      <c r="D37496">
        <v>0</v>
      </c>
      <c r="E37496">
        <f t="shared" si="1170"/>
        <v>0</v>
      </c>
      <c r="F37496">
        <f t="shared" si="1171"/>
        <v>0</v>
      </c>
    </row>
    <row r="37497" spans="1:6">
      <c r="A37497" s="1">
        <v>45318.039050925901</v>
      </c>
      <c r="B37497">
        <v>922192</v>
      </c>
      <c r="C37497" s="1">
        <v>45318.039398148103</v>
      </c>
      <c r="D37497">
        <v>0</v>
      </c>
      <c r="E37497">
        <f t="shared" si="1170"/>
        <v>0</v>
      </c>
      <c r="F37497">
        <f t="shared" si="1171"/>
        <v>0</v>
      </c>
    </row>
    <row r="37498" spans="1:6">
      <c r="A37498" s="1">
        <v>45318.040011574099</v>
      </c>
      <c r="B37498">
        <v>922221</v>
      </c>
      <c r="C37498" s="1">
        <v>45318.039791666699</v>
      </c>
      <c r="D37498">
        <v>0</v>
      </c>
      <c r="E37498">
        <f t="shared" si="1170"/>
        <v>0</v>
      </c>
      <c r="F37498">
        <f t="shared" si="1171"/>
        <v>0</v>
      </c>
    </row>
    <row r="37499" spans="1:6">
      <c r="A37499" s="1">
        <v>45318.040810185201</v>
      </c>
      <c r="B37499">
        <v>922250</v>
      </c>
      <c r="C37499" s="1">
        <v>45318.0405902778</v>
      </c>
      <c r="D37499">
        <v>0</v>
      </c>
      <c r="E37499">
        <f t="shared" si="1170"/>
        <v>0</v>
      </c>
      <c r="F37499">
        <f t="shared" si="1171"/>
        <v>0</v>
      </c>
    </row>
    <row r="37500" spans="1:6">
      <c r="A37500" s="1">
        <v>45318.041296296302</v>
      </c>
      <c r="B37500">
        <v>922281</v>
      </c>
      <c r="C37500" s="1">
        <v>45318.041527777801</v>
      </c>
      <c r="D37500">
        <v>0</v>
      </c>
      <c r="E37500">
        <f t="shared" si="1170"/>
        <v>0</v>
      </c>
      <c r="F37500">
        <f t="shared" si="1171"/>
        <v>0</v>
      </c>
    </row>
    <row r="37501" spans="1:6">
      <c r="A37501" s="1">
        <v>45318.041932870401</v>
      </c>
      <c r="B37501">
        <v>922319</v>
      </c>
      <c r="C37501" s="1">
        <v>45318.042314814797</v>
      </c>
      <c r="D37501">
        <v>1</v>
      </c>
      <c r="E37501">
        <f t="shared" si="1170"/>
        <v>922319</v>
      </c>
      <c r="F37501">
        <f t="shared" si="1171"/>
        <v>0</v>
      </c>
    </row>
    <row r="37502" spans="1:6">
      <c r="A37502" s="1">
        <v>45318.042546296303</v>
      </c>
      <c r="B37502">
        <v>922321</v>
      </c>
      <c r="C37502" s="1">
        <v>45318.042592592603</v>
      </c>
      <c r="D37502">
        <v>0</v>
      </c>
      <c r="E37502">
        <f t="shared" si="1170"/>
        <v>0</v>
      </c>
      <c r="F37502">
        <f t="shared" si="1171"/>
        <v>0</v>
      </c>
    </row>
    <row r="37503" spans="1:6">
      <c r="A37503" s="1">
        <v>45318.043587963002</v>
      </c>
      <c r="B37503">
        <v>922331</v>
      </c>
      <c r="C37503" s="1">
        <v>45318.043692129599</v>
      </c>
      <c r="D37503">
        <v>0</v>
      </c>
      <c r="E37503">
        <f t="shared" si="1170"/>
        <v>0</v>
      </c>
      <c r="F37503">
        <f t="shared" si="1171"/>
        <v>0</v>
      </c>
    </row>
    <row r="37504" spans="1:6">
      <c r="A37504" s="1">
        <v>45318.043935185196</v>
      </c>
      <c r="B37504">
        <v>922358</v>
      </c>
      <c r="C37504" s="1">
        <v>45318.043784722198</v>
      </c>
      <c r="D37504">
        <v>0</v>
      </c>
      <c r="E37504">
        <f t="shared" si="1170"/>
        <v>0</v>
      </c>
      <c r="F37504">
        <f t="shared" si="1171"/>
        <v>0</v>
      </c>
    </row>
    <row r="37505" spans="1:6">
      <c r="A37505" s="1">
        <v>45318.044502314799</v>
      </c>
      <c r="B37505">
        <v>922359</v>
      </c>
      <c r="C37505" s="1">
        <v>45318.044641203698</v>
      </c>
      <c r="D37505">
        <v>0</v>
      </c>
      <c r="E37505">
        <f t="shared" si="1170"/>
        <v>0</v>
      </c>
      <c r="F37505">
        <f t="shared" si="1171"/>
        <v>0</v>
      </c>
    </row>
    <row r="37506" spans="1:6">
      <c r="A37506" s="1">
        <v>45318.045289351903</v>
      </c>
      <c r="B37506">
        <v>922381</v>
      </c>
      <c r="C37506" s="1">
        <v>45318.0453009259</v>
      </c>
      <c r="D37506">
        <v>0</v>
      </c>
      <c r="E37506">
        <f t="shared" ref="E37506:E37569" si="1172">B37506*D37506</f>
        <v>0</v>
      </c>
      <c r="F37506">
        <f t="shared" si="1171"/>
        <v>0</v>
      </c>
    </row>
    <row r="37507" spans="1:6">
      <c r="A37507" s="1">
        <v>45318.045902777798</v>
      </c>
      <c r="B37507">
        <v>922400</v>
      </c>
      <c r="C37507" s="1">
        <v>45318.045868055597</v>
      </c>
      <c r="D37507">
        <v>1</v>
      </c>
      <c r="E37507">
        <f t="shared" si="1172"/>
        <v>922400</v>
      </c>
      <c r="F37507">
        <f t="shared" ref="F37507:F37570" si="1173">IF(AND(E37506&gt;0,E37507&gt;0),E37507-E37506,0)</f>
        <v>0</v>
      </c>
    </row>
    <row r="37508" spans="1:6">
      <c r="A37508" s="1">
        <v>45318.047083333302</v>
      </c>
      <c r="B37508">
        <v>922443</v>
      </c>
      <c r="C37508" s="1">
        <v>45318.047129629602</v>
      </c>
      <c r="D37508">
        <v>0</v>
      </c>
      <c r="E37508">
        <f t="shared" si="1172"/>
        <v>0</v>
      </c>
      <c r="F37508">
        <f t="shared" si="1173"/>
        <v>0</v>
      </c>
    </row>
    <row r="37509" spans="1:6">
      <c r="A37509" s="1">
        <v>45318.0475462963</v>
      </c>
      <c r="B37509">
        <v>922443</v>
      </c>
      <c r="C37509" s="1">
        <v>45318.047835648104</v>
      </c>
      <c r="D37509">
        <v>1</v>
      </c>
      <c r="E37509">
        <f t="shared" si="1172"/>
        <v>922443</v>
      </c>
      <c r="F37509">
        <f t="shared" si="1173"/>
        <v>0</v>
      </c>
    </row>
    <row r="37510" spans="1:6">
      <c r="A37510" s="1">
        <v>45318.0480902778</v>
      </c>
      <c r="B37510">
        <v>922477</v>
      </c>
      <c r="C37510" s="1">
        <v>45318.048113425903</v>
      </c>
      <c r="D37510">
        <v>0</v>
      </c>
      <c r="E37510">
        <f t="shared" si="1172"/>
        <v>0</v>
      </c>
      <c r="F37510">
        <f t="shared" si="1173"/>
        <v>0</v>
      </c>
    </row>
    <row r="37511" spans="1:6">
      <c r="A37511" s="1">
        <v>45318.049039351798</v>
      </c>
      <c r="B37511">
        <v>922501</v>
      </c>
      <c r="C37511" s="1">
        <v>45318.049178240697</v>
      </c>
      <c r="D37511">
        <v>0</v>
      </c>
      <c r="E37511">
        <f t="shared" si="1172"/>
        <v>0</v>
      </c>
      <c r="F37511">
        <f t="shared" si="1173"/>
        <v>0</v>
      </c>
    </row>
    <row r="37512" spans="1:6">
      <c r="A37512" s="1">
        <v>45318.049756944398</v>
      </c>
      <c r="B37512">
        <v>922546</v>
      </c>
      <c r="C37512" s="1">
        <v>45318.049583333297</v>
      </c>
      <c r="D37512">
        <v>0</v>
      </c>
      <c r="E37512">
        <f t="shared" si="1172"/>
        <v>0</v>
      </c>
      <c r="F37512">
        <f t="shared" si="1173"/>
        <v>0</v>
      </c>
    </row>
    <row r="37513" spans="1:6">
      <c r="A37513" s="1">
        <v>45318.050370370402</v>
      </c>
      <c r="B37513">
        <v>922592</v>
      </c>
      <c r="C37513" s="1">
        <v>45318.050266203703</v>
      </c>
      <c r="D37513">
        <v>0</v>
      </c>
      <c r="E37513">
        <f t="shared" si="1172"/>
        <v>0</v>
      </c>
      <c r="F37513">
        <f t="shared" si="1173"/>
        <v>0</v>
      </c>
    </row>
    <row r="37514" spans="1:6">
      <c r="A37514" s="1">
        <v>45318.050925925898</v>
      </c>
      <c r="B37514">
        <v>922608</v>
      </c>
      <c r="C37514" s="1">
        <v>45318.050972222198</v>
      </c>
      <c r="D37514">
        <v>1</v>
      </c>
      <c r="E37514">
        <f t="shared" si="1172"/>
        <v>922608</v>
      </c>
      <c r="F37514">
        <f t="shared" si="1173"/>
        <v>0</v>
      </c>
    </row>
    <row r="37515" spans="1:6">
      <c r="A37515" s="1">
        <v>45318.051747685196</v>
      </c>
      <c r="B37515">
        <v>922642</v>
      </c>
      <c r="C37515" s="1">
        <v>45318.051979166703</v>
      </c>
      <c r="D37515">
        <v>1</v>
      </c>
      <c r="E37515">
        <f t="shared" si="1172"/>
        <v>922642</v>
      </c>
      <c r="F37515">
        <f t="shared" si="1173"/>
        <v>34</v>
      </c>
    </row>
    <row r="37516" spans="1:6">
      <c r="A37516" s="1">
        <v>45318.052766203698</v>
      </c>
      <c r="B37516">
        <v>922669</v>
      </c>
      <c r="C37516" s="1">
        <v>45318.0523958333</v>
      </c>
      <c r="D37516">
        <v>1</v>
      </c>
      <c r="E37516">
        <f t="shared" si="1172"/>
        <v>922669</v>
      </c>
      <c r="F37516">
        <f t="shared" si="1173"/>
        <v>27</v>
      </c>
    </row>
    <row r="37517" spans="1:6">
      <c r="A37517" s="1">
        <v>45318.052997685198</v>
      </c>
      <c r="B37517">
        <v>922707</v>
      </c>
      <c r="C37517" s="1">
        <v>45318.053402777798</v>
      </c>
      <c r="D37517">
        <v>0</v>
      </c>
      <c r="E37517">
        <f t="shared" si="1172"/>
        <v>0</v>
      </c>
      <c r="F37517">
        <f t="shared" si="1173"/>
        <v>0</v>
      </c>
    </row>
    <row r="37518" spans="1:6">
      <c r="A37518" s="1">
        <v>45318.053935185198</v>
      </c>
      <c r="B37518">
        <v>922713</v>
      </c>
      <c r="C37518" s="1">
        <v>45318.053645833301</v>
      </c>
      <c r="D37518">
        <v>0</v>
      </c>
      <c r="E37518">
        <f t="shared" si="1172"/>
        <v>0</v>
      </c>
      <c r="F37518">
        <f t="shared" si="1173"/>
        <v>0</v>
      </c>
    </row>
    <row r="37519" spans="1:6">
      <c r="A37519" s="1">
        <v>45318.054664351897</v>
      </c>
      <c r="B37519">
        <v>922718</v>
      </c>
      <c r="C37519" s="1">
        <v>45318.054756944402</v>
      </c>
      <c r="D37519">
        <v>1</v>
      </c>
      <c r="E37519">
        <f t="shared" si="1172"/>
        <v>922718</v>
      </c>
      <c r="F37519">
        <f t="shared" si="1173"/>
        <v>0</v>
      </c>
    </row>
    <row r="37520" spans="1:6">
      <c r="A37520" s="1">
        <v>45318.055289351898</v>
      </c>
      <c r="B37520">
        <v>922759</v>
      </c>
      <c r="C37520" s="1">
        <v>45318.055254629602</v>
      </c>
      <c r="D37520">
        <v>0</v>
      </c>
      <c r="E37520">
        <f t="shared" si="1172"/>
        <v>0</v>
      </c>
      <c r="F37520">
        <f t="shared" si="1173"/>
        <v>0</v>
      </c>
    </row>
    <row r="37521" spans="1:6">
      <c r="A37521" s="1">
        <v>45318.056226851899</v>
      </c>
      <c r="B37521">
        <v>922801</v>
      </c>
      <c r="C37521" s="1">
        <v>45318.055717592601</v>
      </c>
      <c r="D37521">
        <v>1</v>
      </c>
      <c r="E37521">
        <f t="shared" si="1172"/>
        <v>922801</v>
      </c>
      <c r="F37521">
        <f t="shared" si="1173"/>
        <v>0</v>
      </c>
    </row>
    <row r="37522" spans="1:6">
      <c r="A37522" s="1">
        <v>45318.056562500002</v>
      </c>
      <c r="B37522">
        <v>922822</v>
      </c>
      <c r="C37522" s="1">
        <v>45318.056817129604</v>
      </c>
      <c r="D37522">
        <v>0</v>
      </c>
      <c r="E37522">
        <f t="shared" si="1172"/>
        <v>0</v>
      </c>
      <c r="F37522">
        <f t="shared" si="1173"/>
        <v>0</v>
      </c>
    </row>
    <row r="37523" spans="1:6">
      <c r="A37523" s="1">
        <v>45318.057361111103</v>
      </c>
      <c r="B37523">
        <v>922869</v>
      </c>
      <c r="C37523" s="1">
        <v>45318.057233796302</v>
      </c>
      <c r="D37523">
        <v>0</v>
      </c>
      <c r="E37523">
        <f t="shared" si="1172"/>
        <v>0</v>
      </c>
      <c r="F37523">
        <f t="shared" si="1173"/>
        <v>0</v>
      </c>
    </row>
    <row r="37524" spans="1:6">
      <c r="A37524" s="1">
        <v>45318.058206018497</v>
      </c>
      <c r="B37524">
        <v>922889</v>
      </c>
      <c r="C37524" s="1">
        <v>45318.057754629597</v>
      </c>
      <c r="D37524">
        <v>0</v>
      </c>
      <c r="E37524">
        <f t="shared" si="1172"/>
        <v>0</v>
      </c>
      <c r="F37524">
        <f t="shared" si="1173"/>
        <v>0</v>
      </c>
    </row>
    <row r="37525" spans="1:6">
      <c r="A37525" s="1">
        <v>45318.058344907397</v>
      </c>
      <c r="B37525">
        <v>922934</v>
      </c>
      <c r="C37525" s="1">
        <v>45318.058391203696</v>
      </c>
      <c r="D37525">
        <v>1</v>
      </c>
      <c r="E37525">
        <f t="shared" si="1172"/>
        <v>922934</v>
      </c>
      <c r="F37525">
        <f t="shared" si="1173"/>
        <v>0</v>
      </c>
    </row>
    <row r="37526" spans="1:6">
      <c r="A37526" s="1">
        <v>45318.059710648202</v>
      </c>
      <c r="B37526">
        <v>922941</v>
      </c>
      <c r="C37526" s="1">
        <v>45318.059398148202</v>
      </c>
      <c r="D37526">
        <v>1</v>
      </c>
      <c r="E37526">
        <f t="shared" si="1172"/>
        <v>922941</v>
      </c>
      <c r="F37526">
        <f t="shared" si="1173"/>
        <v>7</v>
      </c>
    </row>
    <row r="37527" spans="1:6">
      <c r="A37527" s="1">
        <v>45318.060185185197</v>
      </c>
      <c r="B37527">
        <v>922990</v>
      </c>
      <c r="C37527" s="1">
        <v>45318.060219907398</v>
      </c>
      <c r="D37527">
        <v>0</v>
      </c>
      <c r="E37527">
        <f t="shared" si="1172"/>
        <v>0</v>
      </c>
      <c r="F37527">
        <f t="shared" si="1173"/>
        <v>0</v>
      </c>
    </row>
    <row r="37528" spans="1:6">
      <c r="A37528" s="1">
        <v>45318.060740740701</v>
      </c>
      <c r="B37528">
        <v>923023</v>
      </c>
      <c r="C37528" s="1">
        <v>45318.060636574097</v>
      </c>
      <c r="D37528">
        <v>0</v>
      </c>
      <c r="E37528">
        <f t="shared" si="1172"/>
        <v>0</v>
      </c>
      <c r="F37528">
        <f t="shared" si="1173"/>
        <v>0</v>
      </c>
    </row>
    <row r="37529" spans="1:6">
      <c r="A37529" s="1">
        <v>45318.061180555596</v>
      </c>
      <c r="B37529">
        <v>923056</v>
      </c>
      <c r="C37529" s="1">
        <v>45318.0617361111</v>
      </c>
      <c r="D37529">
        <v>0</v>
      </c>
      <c r="E37529">
        <f t="shared" si="1172"/>
        <v>0</v>
      </c>
      <c r="F37529">
        <f t="shared" si="1173"/>
        <v>0</v>
      </c>
    </row>
    <row r="37530" spans="1:6">
      <c r="A37530" s="1">
        <v>45318.062013888899</v>
      </c>
      <c r="B37530">
        <v>923085</v>
      </c>
      <c r="C37530" s="1">
        <v>45318.062106481499</v>
      </c>
      <c r="D37530">
        <v>1</v>
      </c>
      <c r="E37530">
        <f t="shared" si="1172"/>
        <v>923085</v>
      </c>
      <c r="F37530">
        <f t="shared" si="1173"/>
        <v>0</v>
      </c>
    </row>
    <row r="37531" spans="1:6">
      <c r="A37531" s="1">
        <v>45318.063159722202</v>
      </c>
      <c r="B37531">
        <v>923123</v>
      </c>
      <c r="C37531" s="1">
        <v>45318.0629513889</v>
      </c>
      <c r="D37531">
        <v>1</v>
      </c>
      <c r="E37531">
        <f t="shared" si="1172"/>
        <v>923123</v>
      </c>
      <c r="F37531">
        <f t="shared" si="1173"/>
        <v>38</v>
      </c>
    </row>
    <row r="37532" spans="1:6">
      <c r="A37532" s="1">
        <v>45318.063680555599</v>
      </c>
      <c r="B37532">
        <v>923158</v>
      </c>
      <c r="C37532" s="1">
        <v>45318.063587962999</v>
      </c>
      <c r="D37532">
        <v>1</v>
      </c>
      <c r="E37532">
        <f t="shared" si="1172"/>
        <v>923158</v>
      </c>
      <c r="F37532">
        <f t="shared" si="1173"/>
        <v>35</v>
      </c>
    </row>
    <row r="37533" spans="1:6">
      <c r="A37533" s="1">
        <v>45318.064537036997</v>
      </c>
      <c r="B37533">
        <v>923197</v>
      </c>
      <c r="C37533" s="1">
        <v>45318.064375000002</v>
      </c>
      <c r="D37533">
        <v>1</v>
      </c>
      <c r="E37533">
        <f t="shared" si="1172"/>
        <v>923197</v>
      </c>
      <c r="F37533">
        <f t="shared" si="1173"/>
        <v>39</v>
      </c>
    </row>
    <row r="37534" spans="1:6">
      <c r="A37534" s="1">
        <v>45318.065092592602</v>
      </c>
      <c r="B37534">
        <v>923231</v>
      </c>
      <c r="C37534" s="1">
        <v>45318.064722222203</v>
      </c>
      <c r="D37534">
        <v>1</v>
      </c>
      <c r="E37534">
        <f t="shared" si="1172"/>
        <v>923231</v>
      </c>
      <c r="F37534">
        <f t="shared" si="1173"/>
        <v>34</v>
      </c>
    </row>
    <row r="37535" spans="1:6">
      <c r="A37535" s="1">
        <v>45318.065474536997</v>
      </c>
      <c r="B37535">
        <v>923272</v>
      </c>
      <c r="C37535" s="1">
        <v>45318.065405092602</v>
      </c>
      <c r="D37535">
        <v>1</v>
      </c>
      <c r="E37535">
        <f t="shared" si="1172"/>
        <v>923272</v>
      </c>
      <c r="F37535">
        <f t="shared" si="1173"/>
        <v>41</v>
      </c>
    </row>
    <row r="37536" spans="1:6">
      <c r="A37536" s="1">
        <v>45318.066458333298</v>
      </c>
      <c r="B37536">
        <v>923301</v>
      </c>
      <c r="C37536" s="1">
        <v>45318.066446759301</v>
      </c>
      <c r="D37536">
        <v>1</v>
      </c>
      <c r="E37536">
        <f t="shared" si="1172"/>
        <v>923301</v>
      </c>
      <c r="F37536">
        <f t="shared" si="1173"/>
        <v>29</v>
      </c>
    </row>
    <row r="37537" spans="1:6">
      <c r="A37537" s="1">
        <v>45318.067094907397</v>
      </c>
      <c r="B37537">
        <v>923337</v>
      </c>
      <c r="C37537" s="1">
        <v>45318.066967592596</v>
      </c>
      <c r="D37537">
        <v>0</v>
      </c>
      <c r="E37537">
        <f t="shared" si="1172"/>
        <v>0</v>
      </c>
      <c r="F37537">
        <f t="shared" si="1173"/>
        <v>0</v>
      </c>
    </row>
    <row r="37538" spans="1:6">
      <c r="A37538" s="1">
        <v>45318.067696759303</v>
      </c>
      <c r="B37538">
        <v>923338</v>
      </c>
      <c r="C37538" s="1">
        <v>45318.0678819444</v>
      </c>
      <c r="D37538">
        <v>0</v>
      </c>
      <c r="E37538">
        <f t="shared" si="1172"/>
        <v>0</v>
      </c>
      <c r="F37538">
        <f t="shared" si="1173"/>
        <v>0</v>
      </c>
    </row>
    <row r="37539" spans="1:6">
      <c r="A37539" s="1">
        <v>45318.068368055603</v>
      </c>
      <c r="B37539">
        <v>923346</v>
      </c>
      <c r="C37539" s="1">
        <v>45318.0686921296</v>
      </c>
      <c r="D37539">
        <v>0</v>
      </c>
      <c r="E37539">
        <f t="shared" si="1172"/>
        <v>0</v>
      </c>
      <c r="F37539">
        <f t="shared" si="1173"/>
        <v>0</v>
      </c>
    </row>
    <row r="37540" spans="1:6">
      <c r="A37540" s="1">
        <v>45318.069085648101</v>
      </c>
      <c r="B37540">
        <v>923387</v>
      </c>
      <c r="C37540" s="1">
        <v>45318.0692361111</v>
      </c>
      <c r="D37540">
        <v>1</v>
      </c>
      <c r="E37540">
        <f t="shared" si="1172"/>
        <v>923387</v>
      </c>
      <c r="F37540">
        <f t="shared" si="1173"/>
        <v>0</v>
      </c>
    </row>
    <row r="37541" spans="1:6">
      <c r="A37541" s="1">
        <v>45318.069733796299</v>
      </c>
      <c r="B37541">
        <v>923407</v>
      </c>
      <c r="C37541" s="1">
        <v>45318.069629629601</v>
      </c>
      <c r="D37541">
        <v>1</v>
      </c>
      <c r="E37541">
        <f t="shared" si="1172"/>
        <v>923407</v>
      </c>
      <c r="F37541">
        <f t="shared" si="1173"/>
        <v>20</v>
      </c>
    </row>
    <row r="37542" spans="1:6">
      <c r="A37542" s="1">
        <v>45318.070787037002</v>
      </c>
      <c r="B37542">
        <v>923437</v>
      </c>
      <c r="C37542" s="1">
        <v>45318.070787037002</v>
      </c>
      <c r="D37542">
        <v>1</v>
      </c>
      <c r="E37542">
        <f t="shared" si="1172"/>
        <v>923437</v>
      </c>
      <c r="F37542">
        <f t="shared" si="1173"/>
        <v>30</v>
      </c>
    </row>
    <row r="37543" spans="1:6">
      <c r="A37543" s="1">
        <v>45318.071145833303</v>
      </c>
      <c r="B37543">
        <v>923441</v>
      </c>
      <c r="C37543" s="1">
        <v>45318.071423611102</v>
      </c>
      <c r="D37543">
        <v>1</v>
      </c>
      <c r="E37543">
        <f t="shared" si="1172"/>
        <v>923441</v>
      </c>
      <c r="F37543">
        <f t="shared" si="1173"/>
        <v>4</v>
      </c>
    </row>
    <row r="37544" spans="1:6">
      <c r="A37544" s="1">
        <v>45318.071805555599</v>
      </c>
      <c r="B37544">
        <v>923490</v>
      </c>
      <c r="C37544" s="1">
        <v>45318.071666666699</v>
      </c>
      <c r="D37544">
        <v>1</v>
      </c>
      <c r="E37544">
        <f t="shared" si="1172"/>
        <v>923490</v>
      </c>
      <c r="F37544">
        <f t="shared" si="1173"/>
        <v>49</v>
      </c>
    </row>
    <row r="37545" spans="1:6">
      <c r="A37545" s="1">
        <v>45318.072268518503</v>
      </c>
      <c r="B37545">
        <v>923524</v>
      </c>
      <c r="C37545" s="1">
        <v>45318.072280092601</v>
      </c>
      <c r="D37545">
        <v>1</v>
      </c>
      <c r="E37545">
        <f t="shared" si="1172"/>
        <v>923524</v>
      </c>
      <c r="F37545">
        <f t="shared" si="1173"/>
        <v>34</v>
      </c>
    </row>
    <row r="37546" spans="1:6">
      <c r="A37546" s="1">
        <v>45318.073090277801</v>
      </c>
      <c r="B37546">
        <v>923544</v>
      </c>
      <c r="C37546" s="1">
        <v>45318.073483796303</v>
      </c>
      <c r="D37546">
        <v>1</v>
      </c>
      <c r="E37546">
        <f t="shared" si="1172"/>
        <v>923544</v>
      </c>
      <c r="F37546">
        <f t="shared" si="1173"/>
        <v>20</v>
      </c>
    </row>
    <row r="37547" spans="1:6">
      <c r="A37547" s="1">
        <v>45318.073634259301</v>
      </c>
      <c r="B37547">
        <v>923558</v>
      </c>
      <c r="C37547" s="1">
        <v>45318.073784722197</v>
      </c>
      <c r="D37547">
        <v>1</v>
      </c>
      <c r="E37547">
        <f t="shared" si="1172"/>
        <v>923558</v>
      </c>
      <c r="F37547">
        <f t="shared" si="1173"/>
        <v>14</v>
      </c>
    </row>
    <row r="37548" spans="1:6">
      <c r="A37548" s="1">
        <v>45318.074826388904</v>
      </c>
      <c r="B37548">
        <v>923606</v>
      </c>
      <c r="C37548" s="1">
        <v>45318.074525463002</v>
      </c>
      <c r="D37548">
        <v>1</v>
      </c>
      <c r="E37548">
        <f t="shared" si="1172"/>
        <v>923606</v>
      </c>
      <c r="F37548">
        <f t="shared" si="1173"/>
        <v>48</v>
      </c>
    </row>
    <row r="37549" spans="1:6">
      <c r="A37549" s="1">
        <v>45318.075081018498</v>
      </c>
      <c r="B37549">
        <v>923616</v>
      </c>
      <c r="C37549" s="1">
        <v>45318.075023148202</v>
      </c>
      <c r="D37549">
        <v>0</v>
      </c>
      <c r="E37549">
        <f t="shared" si="1172"/>
        <v>0</v>
      </c>
      <c r="F37549">
        <f t="shared" si="1173"/>
        <v>0</v>
      </c>
    </row>
    <row r="37550" spans="1:6">
      <c r="A37550" s="1">
        <v>45318.075902777797</v>
      </c>
      <c r="B37550">
        <v>923616</v>
      </c>
      <c r="C37550" s="1">
        <v>45318.0756944444</v>
      </c>
      <c r="D37550">
        <v>0</v>
      </c>
      <c r="E37550">
        <f t="shared" si="1172"/>
        <v>0</v>
      </c>
      <c r="F37550">
        <f t="shared" si="1173"/>
        <v>0</v>
      </c>
    </row>
    <row r="37551" spans="1:6">
      <c r="A37551" s="1">
        <v>45318.076932870397</v>
      </c>
      <c r="B37551">
        <v>923617</v>
      </c>
      <c r="C37551" s="1">
        <v>45318.076874999999</v>
      </c>
      <c r="D37551">
        <v>0</v>
      </c>
      <c r="E37551">
        <f t="shared" si="1172"/>
        <v>0</v>
      </c>
      <c r="F37551">
        <f t="shared" si="1173"/>
        <v>0</v>
      </c>
    </row>
    <row r="37552" spans="1:6">
      <c r="A37552" s="1">
        <v>45318.077187499999</v>
      </c>
      <c r="B37552">
        <v>923631</v>
      </c>
      <c r="C37552" s="1">
        <v>45318.077083333301</v>
      </c>
      <c r="D37552">
        <v>0</v>
      </c>
      <c r="E37552">
        <f t="shared" si="1172"/>
        <v>0</v>
      </c>
      <c r="F37552">
        <f t="shared" si="1173"/>
        <v>0</v>
      </c>
    </row>
    <row r="37553" spans="1:6">
      <c r="A37553" s="1">
        <v>45318.078449074099</v>
      </c>
      <c r="B37553">
        <v>923659</v>
      </c>
      <c r="C37553" s="1">
        <v>45318.077881944402</v>
      </c>
      <c r="D37553">
        <v>1</v>
      </c>
      <c r="E37553">
        <f t="shared" si="1172"/>
        <v>923659</v>
      </c>
      <c r="F37553">
        <f t="shared" si="1173"/>
        <v>0</v>
      </c>
    </row>
    <row r="37554" spans="1:6">
      <c r="A37554" s="1">
        <v>45318.078969907401</v>
      </c>
      <c r="B37554">
        <v>923695</v>
      </c>
      <c r="C37554" s="1">
        <v>45318.078969907401</v>
      </c>
      <c r="D37554">
        <v>0</v>
      </c>
      <c r="E37554">
        <f t="shared" si="1172"/>
        <v>0</v>
      </c>
      <c r="F37554">
        <f t="shared" si="1173"/>
        <v>0</v>
      </c>
    </row>
    <row r="37555" spans="1:6">
      <c r="A37555" s="1">
        <v>45318.079560185201</v>
      </c>
      <c r="B37555">
        <v>923713</v>
      </c>
      <c r="C37555" s="1">
        <v>45318.0796064815</v>
      </c>
      <c r="D37555">
        <v>0</v>
      </c>
      <c r="E37555">
        <f t="shared" si="1172"/>
        <v>0</v>
      </c>
      <c r="F37555">
        <f t="shared" si="1173"/>
        <v>0</v>
      </c>
    </row>
    <row r="37556" spans="1:6">
      <c r="A37556" s="1">
        <v>45318.080092592601</v>
      </c>
      <c r="B37556">
        <v>923731</v>
      </c>
      <c r="C37556" s="1">
        <v>45318.080312500002</v>
      </c>
      <c r="D37556">
        <v>0</v>
      </c>
      <c r="E37556">
        <f t="shared" si="1172"/>
        <v>0</v>
      </c>
      <c r="F37556">
        <f t="shared" si="1173"/>
        <v>0</v>
      </c>
    </row>
    <row r="37557" spans="1:6">
      <c r="A37557" s="1">
        <v>45318.081076388902</v>
      </c>
      <c r="B37557">
        <v>923750</v>
      </c>
      <c r="C37557" s="1">
        <v>45318.080787036997</v>
      </c>
      <c r="D37557">
        <v>0</v>
      </c>
      <c r="E37557">
        <f t="shared" si="1172"/>
        <v>0</v>
      </c>
      <c r="F37557">
        <f t="shared" si="1173"/>
        <v>0</v>
      </c>
    </row>
    <row r="37558" spans="1:6">
      <c r="A37558" s="1">
        <v>45318.081898148201</v>
      </c>
      <c r="B37558">
        <v>923795</v>
      </c>
      <c r="C37558" s="1">
        <v>45318.081273148098</v>
      </c>
      <c r="D37558">
        <v>0</v>
      </c>
      <c r="E37558">
        <f t="shared" si="1172"/>
        <v>0</v>
      </c>
      <c r="F37558">
        <f t="shared" si="1173"/>
        <v>0</v>
      </c>
    </row>
    <row r="37559" spans="1:6">
      <c r="A37559" s="1">
        <v>45318.082418981503</v>
      </c>
      <c r="B37559">
        <v>923798</v>
      </c>
      <c r="C37559" s="1">
        <v>45318.082071759301</v>
      </c>
      <c r="D37559">
        <v>0</v>
      </c>
      <c r="E37559">
        <f t="shared" si="1172"/>
        <v>0</v>
      </c>
      <c r="F37559">
        <f t="shared" si="1173"/>
        <v>0</v>
      </c>
    </row>
    <row r="37560" spans="1:6">
      <c r="A37560" s="1">
        <v>45318.083124999997</v>
      </c>
      <c r="B37560">
        <v>923818</v>
      </c>
      <c r="C37560" s="1">
        <v>45318.083148148202</v>
      </c>
      <c r="D37560">
        <v>1</v>
      </c>
      <c r="E37560">
        <f t="shared" si="1172"/>
        <v>923818</v>
      </c>
      <c r="F37560">
        <f t="shared" si="1173"/>
        <v>0</v>
      </c>
    </row>
    <row r="37561" spans="1:6">
      <c r="A37561" s="1">
        <v>45318.083518518499</v>
      </c>
      <c r="B37561">
        <v>923857</v>
      </c>
      <c r="C37561" s="1">
        <v>45318.083738425899</v>
      </c>
      <c r="D37561">
        <v>0</v>
      </c>
      <c r="E37561">
        <f t="shared" si="1172"/>
        <v>0</v>
      </c>
      <c r="F37561">
        <f t="shared" si="1173"/>
        <v>0</v>
      </c>
    </row>
    <row r="37562" spans="1:6">
      <c r="A37562" s="1">
        <v>45318.084583333301</v>
      </c>
      <c r="B37562">
        <v>923883</v>
      </c>
      <c r="C37562" s="1">
        <v>45318.084537037001</v>
      </c>
      <c r="D37562">
        <v>0</v>
      </c>
      <c r="E37562">
        <f t="shared" si="1172"/>
        <v>0</v>
      </c>
      <c r="F37562">
        <f t="shared" si="1173"/>
        <v>0</v>
      </c>
    </row>
    <row r="37563" spans="1:6">
      <c r="A37563" s="1">
        <v>45318.085057870398</v>
      </c>
      <c r="B37563">
        <v>923884</v>
      </c>
      <c r="C37563" s="1">
        <v>45318.0852199074</v>
      </c>
      <c r="D37563">
        <v>1</v>
      </c>
      <c r="E37563">
        <f t="shared" si="1172"/>
        <v>923884</v>
      </c>
      <c r="F37563">
        <f t="shared" si="1173"/>
        <v>0</v>
      </c>
    </row>
    <row r="37564" spans="1:6">
      <c r="A37564" s="1">
        <v>45318.0856712963</v>
      </c>
      <c r="B37564">
        <v>923901</v>
      </c>
      <c r="C37564" s="1">
        <v>45318.085879629602</v>
      </c>
      <c r="D37564">
        <v>1</v>
      </c>
      <c r="E37564">
        <f t="shared" si="1172"/>
        <v>923901</v>
      </c>
      <c r="F37564">
        <f t="shared" si="1173"/>
        <v>17</v>
      </c>
    </row>
    <row r="37565" spans="1:6">
      <c r="A37565" s="1">
        <v>45318.086354166699</v>
      </c>
      <c r="B37565">
        <v>923912</v>
      </c>
      <c r="C37565" s="1">
        <v>45318.086562500001</v>
      </c>
      <c r="D37565">
        <v>1</v>
      </c>
      <c r="E37565">
        <f t="shared" si="1172"/>
        <v>923912</v>
      </c>
      <c r="F37565">
        <f t="shared" si="1173"/>
        <v>11</v>
      </c>
    </row>
    <row r="37566" spans="1:6">
      <c r="A37566" s="1">
        <v>45318.087453703702</v>
      </c>
      <c r="B37566">
        <v>923952</v>
      </c>
      <c r="C37566" s="1">
        <v>45318.087164351899</v>
      </c>
      <c r="D37566">
        <v>0</v>
      </c>
      <c r="E37566">
        <f t="shared" si="1172"/>
        <v>0</v>
      </c>
      <c r="F37566">
        <f t="shared" si="1173"/>
        <v>0</v>
      </c>
    </row>
    <row r="37567" spans="1:6">
      <c r="A37567" s="1">
        <v>45318.087858796302</v>
      </c>
      <c r="B37567">
        <v>923956</v>
      </c>
      <c r="C37567" s="1">
        <v>45318.087569444397</v>
      </c>
      <c r="D37567">
        <v>0</v>
      </c>
      <c r="E37567">
        <f t="shared" si="1172"/>
        <v>0</v>
      </c>
      <c r="F37567">
        <f t="shared" si="1173"/>
        <v>0</v>
      </c>
    </row>
    <row r="37568" spans="1:6">
      <c r="A37568" s="1">
        <v>45318.088564814803</v>
      </c>
      <c r="B37568">
        <v>923980</v>
      </c>
      <c r="C37568" s="1">
        <v>45318.088391203702</v>
      </c>
      <c r="D37568">
        <v>0</v>
      </c>
      <c r="E37568">
        <f t="shared" si="1172"/>
        <v>0</v>
      </c>
      <c r="F37568">
        <f t="shared" si="1173"/>
        <v>0</v>
      </c>
    </row>
    <row r="37569" spans="1:6">
      <c r="A37569" s="1">
        <v>45318.089317129597</v>
      </c>
      <c r="B37569">
        <v>924024</v>
      </c>
      <c r="C37569" s="1">
        <v>45318.089155092603</v>
      </c>
      <c r="D37569">
        <v>0</v>
      </c>
      <c r="E37569">
        <f t="shared" si="1172"/>
        <v>0</v>
      </c>
      <c r="F37569">
        <f t="shared" si="1173"/>
        <v>0</v>
      </c>
    </row>
    <row r="37570" spans="1:6">
      <c r="A37570" s="1">
        <v>45318.090115740699</v>
      </c>
      <c r="B37570">
        <v>924047</v>
      </c>
      <c r="C37570" s="1">
        <v>45318.090034722198</v>
      </c>
      <c r="D37570">
        <v>0</v>
      </c>
      <c r="E37570">
        <f t="shared" ref="E37570:E37633" si="1174">B37570*D37570</f>
        <v>0</v>
      </c>
      <c r="F37570">
        <f t="shared" si="1173"/>
        <v>0</v>
      </c>
    </row>
    <row r="37571" spans="1:6">
      <c r="A37571" s="1">
        <v>45318.090717592597</v>
      </c>
      <c r="B37571">
        <v>924095</v>
      </c>
      <c r="C37571" s="1">
        <v>45318.090763888897</v>
      </c>
      <c r="D37571">
        <v>1</v>
      </c>
      <c r="E37571">
        <f t="shared" si="1174"/>
        <v>924095</v>
      </c>
      <c r="F37571">
        <f t="shared" ref="F37571:F37634" si="1175">IF(AND(E37570&gt;0,E37571&gt;0),E37571-E37570,0)</f>
        <v>0</v>
      </c>
    </row>
    <row r="37572" spans="1:6">
      <c r="A37572" s="1">
        <v>45318.091099537</v>
      </c>
      <c r="B37572">
        <v>924100</v>
      </c>
      <c r="C37572" s="1">
        <v>45318.091446759303</v>
      </c>
      <c r="D37572">
        <v>1</v>
      </c>
      <c r="E37572">
        <f t="shared" si="1174"/>
        <v>924100</v>
      </c>
      <c r="F37572">
        <f t="shared" si="1175"/>
        <v>5</v>
      </c>
    </row>
    <row r="37573" spans="1:6">
      <c r="A37573" s="1">
        <v>45318.091932870397</v>
      </c>
      <c r="B37573">
        <v>924138</v>
      </c>
      <c r="C37573" s="1">
        <v>45318.092256944401</v>
      </c>
      <c r="D37573">
        <v>1</v>
      </c>
      <c r="E37573">
        <f t="shared" si="1174"/>
        <v>924138</v>
      </c>
      <c r="F37573">
        <f t="shared" si="1175"/>
        <v>38</v>
      </c>
    </row>
    <row r="37574" spans="1:6">
      <c r="A37574" s="1">
        <v>45318.092881944402</v>
      </c>
      <c r="B37574">
        <v>924186</v>
      </c>
      <c r="C37574" s="1">
        <v>45318.092916666697</v>
      </c>
      <c r="D37574">
        <v>1</v>
      </c>
      <c r="E37574">
        <f t="shared" si="1174"/>
        <v>924186</v>
      </c>
      <c r="F37574">
        <f t="shared" si="1175"/>
        <v>48</v>
      </c>
    </row>
    <row r="37575" spans="1:6">
      <c r="A37575" s="1">
        <v>45318.093217592599</v>
      </c>
      <c r="B37575">
        <v>924212</v>
      </c>
      <c r="C37575" s="1">
        <v>45318.093518518501</v>
      </c>
      <c r="D37575">
        <v>1</v>
      </c>
      <c r="E37575">
        <f t="shared" si="1174"/>
        <v>924212</v>
      </c>
      <c r="F37575">
        <f t="shared" si="1175"/>
        <v>26</v>
      </c>
    </row>
    <row r="37576" spans="1:6">
      <c r="A37576" s="1">
        <v>45318.094039351898</v>
      </c>
      <c r="B37576">
        <v>924216</v>
      </c>
      <c r="C37576" s="1">
        <v>45318.094328703701</v>
      </c>
      <c r="D37576">
        <v>1</v>
      </c>
      <c r="E37576">
        <f t="shared" si="1174"/>
        <v>924216</v>
      </c>
      <c r="F37576">
        <f t="shared" si="1175"/>
        <v>4</v>
      </c>
    </row>
    <row r="37577" spans="1:6">
      <c r="A37577" s="1">
        <v>45318.094953703701</v>
      </c>
      <c r="B37577">
        <v>924244</v>
      </c>
      <c r="C37577" s="1">
        <v>45318.094664351898</v>
      </c>
      <c r="D37577">
        <v>1</v>
      </c>
      <c r="E37577">
        <f t="shared" si="1174"/>
        <v>924244</v>
      </c>
      <c r="F37577">
        <f t="shared" si="1175"/>
        <v>28</v>
      </c>
    </row>
    <row r="37578" spans="1:6">
      <c r="A37578" s="1">
        <v>45318.095798611103</v>
      </c>
      <c r="B37578">
        <v>924250</v>
      </c>
      <c r="C37578" s="1">
        <v>45318.095578703702</v>
      </c>
      <c r="D37578">
        <v>1</v>
      </c>
      <c r="E37578">
        <f t="shared" si="1174"/>
        <v>924250</v>
      </c>
      <c r="F37578">
        <f t="shared" si="1175"/>
        <v>6</v>
      </c>
    </row>
    <row r="37579" spans="1:6">
      <c r="A37579" s="1">
        <v>45318.096215277801</v>
      </c>
      <c r="B37579">
        <v>924271</v>
      </c>
      <c r="C37579" s="1">
        <v>45318.095914351798</v>
      </c>
      <c r="D37579">
        <v>1</v>
      </c>
      <c r="E37579">
        <f t="shared" si="1174"/>
        <v>924271</v>
      </c>
      <c r="F37579">
        <f t="shared" si="1175"/>
        <v>21</v>
      </c>
    </row>
    <row r="37580" spans="1:6">
      <c r="A37580" s="1">
        <v>45318.096597222197</v>
      </c>
      <c r="B37580">
        <v>924302</v>
      </c>
      <c r="C37580" s="1">
        <v>45318.097129629597</v>
      </c>
      <c r="D37580">
        <v>1</v>
      </c>
      <c r="E37580">
        <f t="shared" si="1174"/>
        <v>924302</v>
      </c>
      <c r="F37580">
        <f t="shared" si="1175"/>
        <v>31</v>
      </c>
    </row>
    <row r="37581" spans="1:6">
      <c r="A37581" s="1">
        <v>45318.097488425898</v>
      </c>
      <c r="B37581">
        <v>924340</v>
      </c>
      <c r="C37581" s="1">
        <v>45318.097407407397</v>
      </c>
      <c r="D37581">
        <v>1</v>
      </c>
      <c r="E37581">
        <f t="shared" si="1174"/>
        <v>924340</v>
      </c>
      <c r="F37581">
        <f t="shared" si="1175"/>
        <v>38</v>
      </c>
    </row>
    <row r="37582" spans="1:6">
      <c r="A37582" s="1">
        <v>45318.098356481503</v>
      </c>
      <c r="B37582">
        <v>924380</v>
      </c>
      <c r="C37582" s="1">
        <v>45318.098194444399</v>
      </c>
      <c r="D37582">
        <v>1</v>
      </c>
      <c r="E37582">
        <f t="shared" si="1174"/>
        <v>924380</v>
      </c>
      <c r="F37582">
        <f t="shared" si="1175"/>
        <v>40</v>
      </c>
    </row>
    <row r="37583" spans="1:6">
      <c r="A37583" s="1">
        <v>45318.098668981504</v>
      </c>
      <c r="B37583">
        <v>924426</v>
      </c>
      <c r="C37583" s="1">
        <v>45318.0988194444</v>
      </c>
      <c r="D37583">
        <v>0</v>
      </c>
      <c r="E37583">
        <f t="shared" si="1174"/>
        <v>0</v>
      </c>
      <c r="F37583">
        <f t="shared" si="1175"/>
        <v>0</v>
      </c>
    </row>
    <row r="37584" spans="1:6">
      <c r="A37584" s="1">
        <v>45318.099849537</v>
      </c>
      <c r="B37584">
        <v>924472</v>
      </c>
      <c r="C37584" s="1">
        <v>45318.099861111099</v>
      </c>
      <c r="D37584">
        <v>0</v>
      </c>
      <c r="E37584">
        <f t="shared" si="1174"/>
        <v>0</v>
      </c>
      <c r="F37584">
        <f t="shared" si="1175"/>
        <v>0</v>
      </c>
    </row>
    <row r="37585" spans="1:6">
      <c r="A37585" s="1">
        <v>45318.1000810185</v>
      </c>
      <c r="B37585">
        <v>924508</v>
      </c>
      <c r="C37585" s="1">
        <v>45318.100104166697</v>
      </c>
      <c r="D37585">
        <v>0</v>
      </c>
      <c r="E37585">
        <f t="shared" si="1174"/>
        <v>0</v>
      </c>
      <c r="F37585">
        <f t="shared" si="1175"/>
        <v>0</v>
      </c>
    </row>
    <row r="37586" spans="1:6">
      <c r="A37586" s="1">
        <v>45318.101226851897</v>
      </c>
      <c r="B37586">
        <v>924519</v>
      </c>
      <c r="C37586" s="1">
        <v>45318.100949074098</v>
      </c>
      <c r="D37586">
        <v>0</v>
      </c>
      <c r="E37586">
        <f t="shared" si="1174"/>
        <v>0</v>
      </c>
      <c r="F37586">
        <f t="shared" si="1175"/>
        <v>0</v>
      </c>
    </row>
    <row r="37587" spans="1:6">
      <c r="A37587" s="1">
        <v>45318.101481481499</v>
      </c>
      <c r="B37587">
        <v>924566</v>
      </c>
      <c r="C37587" s="1">
        <v>45318.102025462998</v>
      </c>
      <c r="D37587">
        <v>0</v>
      </c>
      <c r="E37587">
        <f t="shared" si="1174"/>
        <v>0</v>
      </c>
      <c r="F37587">
        <f t="shared" si="1175"/>
        <v>0</v>
      </c>
    </row>
    <row r="37588" spans="1:6">
      <c r="A37588" s="1">
        <v>45318.102662037003</v>
      </c>
      <c r="B37588">
        <v>924607</v>
      </c>
      <c r="C37588" s="1">
        <v>45318.1023263889</v>
      </c>
      <c r="D37588">
        <v>0</v>
      </c>
      <c r="E37588">
        <f t="shared" si="1174"/>
        <v>0</v>
      </c>
      <c r="F37588">
        <f t="shared" si="1175"/>
        <v>0</v>
      </c>
    </row>
    <row r="37589" spans="1:6">
      <c r="A37589" s="1">
        <v>45318.1032291667</v>
      </c>
      <c r="B37589">
        <v>924619</v>
      </c>
      <c r="C37589" s="1">
        <v>45318.103009259299</v>
      </c>
      <c r="D37589">
        <v>0</v>
      </c>
      <c r="E37589">
        <f t="shared" si="1174"/>
        <v>0</v>
      </c>
      <c r="F37589">
        <f t="shared" si="1175"/>
        <v>0</v>
      </c>
    </row>
    <row r="37590" spans="1:6">
      <c r="A37590" s="1">
        <v>45318.104027777801</v>
      </c>
      <c r="B37590">
        <v>924622</v>
      </c>
      <c r="C37590" s="1">
        <v>45318.103703703702</v>
      </c>
      <c r="D37590">
        <v>1</v>
      </c>
      <c r="E37590">
        <f t="shared" si="1174"/>
        <v>924622</v>
      </c>
      <c r="F37590">
        <f t="shared" si="1175"/>
        <v>0</v>
      </c>
    </row>
    <row r="37591" spans="1:6">
      <c r="A37591" s="1">
        <v>45318.104282407403</v>
      </c>
      <c r="B37591">
        <v>924655</v>
      </c>
      <c r="C37591" s="1">
        <v>45318.104432870401</v>
      </c>
      <c r="D37591">
        <v>0</v>
      </c>
      <c r="E37591">
        <f t="shared" si="1174"/>
        <v>0</v>
      </c>
      <c r="F37591">
        <f t="shared" si="1175"/>
        <v>0</v>
      </c>
    </row>
    <row r="37592" spans="1:6">
      <c r="A37592" s="1">
        <v>45318.105416666702</v>
      </c>
      <c r="B37592">
        <v>924675</v>
      </c>
      <c r="C37592" s="1">
        <v>45318.104930555601</v>
      </c>
      <c r="D37592">
        <v>0</v>
      </c>
      <c r="E37592">
        <f t="shared" si="1174"/>
        <v>0</v>
      </c>
      <c r="F37592">
        <f t="shared" si="1175"/>
        <v>0</v>
      </c>
    </row>
    <row r="37593" spans="1:6">
      <c r="A37593" s="1">
        <v>45318.105983796297</v>
      </c>
      <c r="B37593">
        <v>924703</v>
      </c>
      <c r="C37593" s="1">
        <v>45318.106145833299</v>
      </c>
      <c r="D37593">
        <v>0</v>
      </c>
      <c r="E37593">
        <f t="shared" si="1174"/>
        <v>0</v>
      </c>
      <c r="F37593">
        <f t="shared" si="1175"/>
        <v>0</v>
      </c>
    </row>
    <row r="37594" spans="1:6">
      <c r="A37594" s="1">
        <v>45318.106562499997</v>
      </c>
      <c r="B37594">
        <v>924716</v>
      </c>
      <c r="C37594" s="1">
        <v>45318.106689814798</v>
      </c>
      <c r="D37594">
        <v>0</v>
      </c>
      <c r="E37594">
        <f t="shared" si="1174"/>
        <v>0</v>
      </c>
      <c r="F37594">
        <f t="shared" si="1175"/>
        <v>0</v>
      </c>
    </row>
    <row r="37595" spans="1:6">
      <c r="A37595" s="1">
        <v>45318.107210648202</v>
      </c>
      <c r="B37595">
        <v>924716</v>
      </c>
      <c r="C37595" s="1">
        <v>45318.107372685197</v>
      </c>
      <c r="D37595">
        <v>0</v>
      </c>
      <c r="E37595">
        <f t="shared" si="1174"/>
        <v>0</v>
      </c>
      <c r="F37595">
        <f t="shared" si="1175"/>
        <v>0</v>
      </c>
    </row>
    <row r="37596" spans="1:6">
      <c r="A37596" s="1">
        <v>45318.108240740701</v>
      </c>
      <c r="B37596">
        <v>924719</v>
      </c>
      <c r="C37596" s="1">
        <v>45318.108194444401</v>
      </c>
      <c r="D37596">
        <v>0</v>
      </c>
      <c r="E37596">
        <f t="shared" si="1174"/>
        <v>0</v>
      </c>
      <c r="F37596">
        <f t="shared" si="1175"/>
        <v>0</v>
      </c>
    </row>
    <row r="37597" spans="1:6">
      <c r="A37597" s="1">
        <v>45318.108715277798</v>
      </c>
      <c r="B37597">
        <v>924753</v>
      </c>
      <c r="C37597" s="1">
        <v>45318.108726851897</v>
      </c>
      <c r="D37597">
        <v>0</v>
      </c>
      <c r="E37597">
        <f t="shared" si="1174"/>
        <v>0</v>
      </c>
      <c r="F37597">
        <f t="shared" si="1175"/>
        <v>0</v>
      </c>
    </row>
    <row r="37598" spans="1:6">
      <c r="A37598" s="1">
        <v>45318.109444444402</v>
      </c>
      <c r="B37598">
        <v>924760</v>
      </c>
      <c r="C37598" s="1">
        <v>45318.109548611101</v>
      </c>
      <c r="D37598">
        <v>0</v>
      </c>
      <c r="E37598">
        <f t="shared" si="1174"/>
        <v>0</v>
      </c>
      <c r="F37598">
        <f t="shared" si="1175"/>
        <v>0</v>
      </c>
    </row>
    <row r="37599" spans="1:6">
      <c r="A37599" s="1">
        <v>45318.109976851898</v>
      </c>
      <c r="B37599">
        <v>924771</v>
      </c>
      <c r="C37599" s="1">
        <v>45318.110023148103</v>
      </c>
      <c r="D37599">
        <v>0</v>
      </c>
      <c r="E37599">
        <f t="shared" si="1174"/>
        <v>0</v>
      </c>
      <c r="F37599">
        <f t="shared" si="1175"/>
        <v>0</v>
      </c>
    </row>
    <row r="37600" spans="1:6">
      <c r="A37600" s="1">
        <v>45318.1109953704</v>
      </c>
      <c r="B37600">
        <v>924787</v>
      </c>
      <c r="C37600" s="1">
        <v>45318.110729166699</v>
      </c>
      <c r="D37600">
        <v>1</v>
      </c>
      <c r="E37600">
        <f t="shared" si="1174"/>
        <v>924787</v>
      </c>
      <c r="F37600">
        <f t="shared" si="1175"/>
        <v>0</v>
      </c>
    </row>
    <row r="37601" spans="1:6">
      <c r="A37601" s="1">
        <v>45318.111689814803</v>
      </c>
      <c r="B37601">
        <v>924802</v>
      </c>
      <c r="C37601" s="1">
        <v>45318.111585648097</v>
      </c>
      <c r="D37601">
        <v>0</v>
      </c>
      <c r="E37601">
        <f t="shared" si="1174"/>
        <v>0</v>
      </c>
      <c r="F37601">
        <f t="shared" si="1175"/>
        <v>0</v>
      </c>
    </row>
    <row r="37602" spans="1:6">
      <c r="A37602" s="1">
        <v>45318.112476851798</v>
      </c>
      <c r="B37602">
        <v>924851</v>
      </c>
      <c r="C37602" s="1">
        <v>45318.111909722204</v>
      </c>
      <c r="D37602">
        <v>0</v>
      </c>
      <c r="E37602">
        <f t="shared" si="1174"/>
        <v>0</v>
      </c>
      <c r="F37602">
        <f t="shared" si="1175"/>
        <v>0</v>
      </c>
    </row>
    <row r="37603" spans="1:6">
      <c r="A37603" s="1">
        <v>45318.112928240698</v>
      </c>
      <c r="B37603">
        <v>924859</v>
      </c>
      <c r="C37603" s="1">
        <v>45318.112673611096</v>
      </c>
      <c r="D37603">
        <v>1</v>
      </c>
      <c r="E37603">
        <f t="shared" si="1174"/>
        <v>924859</v>
      </c>
      <c r="F37603">
        <f t="shared" si="1175"/>
        <v>0</v>
      </c>
    </row>
    <row r="37604" spans="1:6">
      <c r="A37604" s="1">
        <v>45318.113495370402</v>
      </c>
      <c r="B37604">
        <v>924892</v>
      </c>
      <c r="C37604" s="1">
        <v>45318.113229166702</v>
      </c>
      <c r="D37604">
        <v>0</v>
      </c>
      <c r="E37604">
        <f t="shared" si="1174"/>
        <v>0</v>
      </c>
      <c r="F37604">
        <f t="shared" si="1175"/>
        <v>0</v>
      </c>
    </row>
    <row r="37605" spans="1:6">
      <c r="A37605" s="1">
        <v>45318.114479166703</v>
      </c>
      <c r="B37605">
        <v>924898</v>
      </c>
      <c r="C37605" s="1">
        <v>45318.114212963003</v>
      </c>
      <c r="D37605">
        <v>0</v>
      </c>
      <c r="E37605">
        <f t="shared" si="1174"/>
        <v>0</v>
      </c>
      <c r="F37605">
        <f t="shared" si="1175"/>
        <v>0</v>
      </c>
    </row>
    <row r="37606" spans="1:6">
      <c r="A37606" s="1">
        <v>45318.115150463003</v>
      </c>
      <c r="B37606">
        <v>924927</v>
      </c>
      <c r="C37606" s="1">
        <v>45318.114583333299</v>
      </c>
      <c r="D37606">
        <v>0</v>
      </c>
      <c r="E37606">
        <f t="shared" si="1174"/>
        <v>0</v>
      </c>
      <c r="F37606">
        <f t="shared" si="1175"/>
        <v>0</v>
      </c>
    </row>
    <row r="37607" spans="1:6">
      <c r="A37607" s="1">
        <v>45318.115844907399</v>
      </c>
      <c r="B37607">
        <v>924966</v>
      </c>
      <c r="C37607" s="1">
        <v>45318.115277777797</v>
      </c>
      <c r="D37607">
        <v>0</v>
      </c>
      <c r="E37607">
        <f t="shared" si="1174"/>
        <v>0</v>
      </c>
      <c r="F37607">
        <f t="shared" si="1175"/>
        <v>0</v>
      </c>
    </row>
    <row r="37608" spans="1:6">
      <c r="A37608" s="1">
        <v>45318.116527777798</v>
      </c>
      <c r="B37608">
        <v>924992</v>
      </c>
      <c r="C37608" s="1">
        <v>45318.116192129601</v>
      </c>
      <c r="D37608">
        <v>0</v>
      </c>
      <c r="E37608">
        <f t="shared" si="1174"/>
        <v>0</v>
      </c>
      <c r="F37608">
        <f t="shared" si="1175"/>
        <v>0</v>
      </c>
    </row>
    <row r="37609" spans="1:6">
      <c r="A37609" s="1">
        <v>45318.1170486111</v>
      </c>
      <c r="B37609">
        <v>925036</v>
      </c>
      <c r="C37609" s="1">
        <v>45318.1172337963</v>
      </c>
      <c r="D37609">
        <v>0</v>
      </c>
      <c r="E37609">
        <f t="shared" si="1174"/>
        <v>0</v>
      </c>
      <c r="F37609">
        <f t="shared" si="1175"/>
        <v>0</v>
      </c>
    </row>
    <row r="37610" spans="1:6">
      <c r="A37610" s="1">
        <v>45318.117627314801</v>
      </c>
      <c r="B37610">
        <v>925063</v>
      </c>
      <c r="C37610" s="1">
        <v>45318.1175462963</v>
      </c>
      <c r="D37610">
        <v>0</v>
      </c>
      <c r="E37610">
        <f t="shared" si="1174"/>
        <v>0</v>
      </c>
      <c r="F37610">
        <f t="shared" si="1175"/>
        <v>0</v>
      </c>
    </row>
    <row r="37611" spans="1:6">
      <c r="A37611" s="1">
        <v>45318.118414351899</v>
      </c>
      <c r="B37611">
        <v>925072</v>
      </c>
      <c r="C37611" s="1">
        <v>45318.118680555599</v>
      </c>
      <c r="D37611">
        <v>0</v>
      </c>
      <c r="E37611">
        <f t="shared" si="1174"/>
        <v>0</v>
      </c>
      <c r="F37611">
        <f t="shared" si="1175"/>
        <v>0</v>
      </c>
    </row>
    <row r="37612" spans="1:6">
      <c r="A37612" s="1">
        <v>45318.119363425903</v>
      </c>
      <c r="B37612">
        <v>925119</v>
      </c>
      <c r="C37612" s="1">
        <v>45318.1191666667</v>
      </c>
      <c r="D37612">
        <v>1</v>
      </c>
      <c r="E37612">
        <f t="shared" si="1174"/>
        <v>925119</v>
      </c>
      <c r="F37612">
        <f t="shared" si="1175"/>
        <v>0</v>
      </c>
    </row>
    <row r="37613" spans="1:6">
      <c r="A37613" s="1">
        <v>45318.119548611103</v>
      </c>
      <c r="B37613">
        <v>925137</v>
      </c>
      <c r="C37613" s="1">
        <v>45318.1196180556</v>
      </c>
      <c r="D37613">
        <v>1</v>
      </c>
      <c r="E37613">
        <f t="shared" si="1174"/>
        <v>925137</v>
      </c>
      <c r="F37613">
        <f t="shared" si="1175"/>
        <v>18</v>
      </c>
    </row>
    <row r="37614" spans="1:6">
      <c r="A37614" s="1">
        <v>45318.120729166701</v>
      </c>
      <c r="B37614">
        <v>925153</v>
      </c>
      <c r="C37614" s="1">
        <v>45318.120763888903</v>
      </c>
      <c r="D37614">
        <v>0</v>
      </c>
      <c r="E37614">
        <f t="shared" si="1174"/>
        <v>0</v>
      </c>
      <c r="F37614">
        <f t="shared" si="1175"/>
        <v>0</v>
      </c>
    </row>
    <row r="37615" spans="1:6">
      <c r="A37615" s="1">
        <v>45318.121030092603</v>
      </c>
      <c r="B37615">
        <v>925163</v>
      </c>
      <c r="C37615" s="1">
        <v>45318.121134259301</v>
      </c>
      <c r="D37615">
        <v>0</v>
      </c>
      <c r="E37615">
        <f t="shared" si="1174"/>
        <v>0</v>
      </c>
      <c r="F37615">
        <f t="shared" si="1175"/>
        <v>0</v>
      </c>
    </row>
    <row r="37616" spans="1:6">
      <c r="A37616" s="1">
        <v>45318.122210648202</v>
      </c>
      <c r="B37616">
        <v>925209</v>
      </c>
      <c r="C37616" s="1">
        <v>45318.121921296297</v>
      </c>
      <c r="D37616">
        <v>0</v>
      </c>
      <c r="E37616">
        <f t="shared" si="1174"/>
        <v>0</v>
      </c>
      <c r="F37616">
        <f t="shared" si="1175"/>
        <v>0</v>
      </c>
    </row>
    <row r="37617" spans="1:6">
      <c r="A37617" s="1">
        <v>45318.122800925899</v>
      </c>
      <c r="B37617">
        <v>925219</v>
      </c>
      <c r="C37617" s="1">
        <v>45318.122384259303</v>
      </c>
      <c r="D37617">
        <v>0</v>
      </c>
      <c r="E37617">
        <f t="shared" si="1174"/>
        <v>0</v>
      </c>
      <c r="F37617">
        <f t="shared" si="1175"/>
        <v>0</v>
      </c>
    </row>
    <row r="37618" spans="1:6">
      <c r="A37618" s="1">
        <v>45318.123495370397</v>
      </c>
      <c r="B37618">
        <v>925244</v>
      </c>
      <c r="C37618" s="1">
        <v>45318.123391203699</v>
      </c>
      <c r="D37618">
        <v>0</v>
      </c>
      <c r="E37618">
        <f t="shared" si="1174"/>
        <v>0</v>
      </c>
      <c r="F37618">
        <f t="shared" si="1175"/>
        <v>0</v>
      </c>
    </row>
    <row r="37619" spans="1:6">
      <c r="A37619" s="1">
        <v>45318.1241898148</v>
      </c>
      <c r="B37619">
        <v>925289</v>
      </c>
      <c r="C37619" s="1">
        <v>45318.124016203699</v>
      </c>
      <c r="D37619">
        <v>0</v>
      </c>
      <c r="E37619">
        <f t="shared" si="1174"/>
        <v>0</v>
      </c>
      <c r="F37619">
        <f t="shared" si="1175"/>
        <v>0</v>
      </c>
    </row>
    <row r="37620" spans="1:6">
      <c r="A37620" s="1">
        <v>45318.124768518501</v>
      </c>
      <c r="B37620">
        <v>925318</v>
      </c>
      <c r="C37620" s="1">
        <v>45318.124710648102</v>
      </c>
      <c r="D37620">
        <v>1</v>
      </c>
      <c r="E37620">
        <f t="shared" si="1174"/>
        <v>925318</v>
      </c>
      <c r="F37620">
        <f t="shared" si="1175"/>
        <v>0</v>
      </c>
    </row>
    <row r="37621" spans="1:6">
      <c r="A37621" s="1">
        <v>45318.125115740702</v>
      </c>
      <c r="B37621">
        <v>925332</v>
      </c>
      <c r="C37621" s="1">
        <v>45318.1250462963</v>
      </c>
      <c r="D37621">
        <v>1</v>
      </c>
      <c r="E37621">
        <f t="shared" si="1174"/>
        <v>925332</v>
      </c>
      <c r="F37621">
        <f t="shared" si="1175"/>
        <v>14</v>
      </c>
    </row>
    <row r="37622" spans="1:6">
      <c r="A37622" s="1">
        <v>45318.125879629602</v>
      </c>
      <c r="B37622">
        <v>925362</v>
      </c>
      <c r="C37622" s="1">
        <v>45318.125821759299</v>
      </c>
      <c r="D37622">
        <v>0</v>
      </c>
      <c r="E37622">
        <f t="shared" si="1174"/>
        <v>0</v>
      </c>
      <c r="F37622">
        <f t="shared" si="1175"/>
        <v>0</v>
      </c>
    </row>
    <row r="37623" spans="1:6">
      <c r="A37623" s="1">
        <v>45318.1270717593</v>
      </c>
      <c r="B37623">
        <v>925390</v>
      </c>
      <c r="C37623" s="1">
        <v>45318.126562500001</v>
      </c>
      <c r="D37623">
        <v>0</v>
      </c>
      <c r="E37623">
        <f t="shared" si="1174"/>
        <v>0</v>
      </c>
      <c r="F37623">
        <f t="shared" si="1175"/>
        <v>0</v>
      </c>
    </row>
    <row r="37624" spans="1:6">
      <c r="A37624" s="1">
        <v>45318.127141203702</v>
      </c>
      <c r="B37624">
        <v>925395</v>
      </c>
      <c r="C37624" s="1">
        <v>45318.127488425896</v>
      </c>
      <c r="D37624">
        <v>0</v>
      </c>
      <c r="E37624">
        <f t="shared" si="1174"/>
        <v>0</v>
      </c>
      <c r="F37624">
        <f t="shared" si="1175"/>
        <v>0</v>
      </c>
    </row>
    <row r="37625" spans="1:6">
      <c r="A37625" s="1">
        <v>45318.128194444398</v>
      </c>
      <c r="B37625">
        <v>925435</v>
      </c>
      <c r="C37625" s="1">
        <v>45318.128182870401</v>
      </c>
      <c r="D37625">
        <v>0</v>
      </c>
      <c r="E37625">
        <f t="shared" si="1174"/>
        <v>0</v>
      </c>
      <c r="F37625">
        <f t="shared" si="1175"/>
        <v>0</v>
      </c>
    </row>
    <row r="37626" spans="1:6">
      <c r="A37626" s="1">
        <v>45318.128958333298</v>
      </c>
      <c r="B37626">
        <v>925438</v>
      </c>
      <c r="C37626" s="1">
        <v>45318.129074074102</v>
      </c>
      <c r="D37626">
        <v>0</v>
      </c>
      <c r="E37626">
        <f t="shared" si="1174"/>
        <v>0</v>
      </c>
      <c r="F37626">
        <f t="shared" si="1175"/>
        <v>0</v>
      </c>
    </row>
    <row r="37627" spans="1:6">
      <c r="A37627" s="1">
        <v>45318.129629629599</v>
      </c>
      <c r="B37627">
        <v>925484</v>
      </c>
      <c r="C37627" s="1">
        <v>45318.129768518498</v>
      </c>
      <c r="D37627">
        <v>1</v>
      </c>
      <c r="E37627">
        <f t="shared" si="1174"/>
        <v>925484</v>
      </c>
      <c r="F37627">
        <f t="shared" si="1175"/>
        <v>0</v>
      </c>
    </row>
    <row r="37628" spans="1:6">
      <c r="A37628" s="1">
        <v>45318.130370370403</v>
      </c>
      <c r="B37628">
        <v>925497</v>
      </c>
      <c r="C37628" s="1">
        <v>45318.130266203698</v>
      </c>
      <c r="D37628">
        <v>1</v>
      </c>
      <c r="E37628">
        <f t="shared" si="1174"/>
        <v>925497</v>
      </c>
      <c r="F37628">
        <f t="shared" si="1175"/>
        <v>13</v>
      </c>
    </row>
    <row r="37629" spans="1:6">
      <c r="A37629" s="1">
        <v>45318.130972222199</v>
      </c>
      <c r="B37629">
        <v>925525</v>
      </c>
      <c r="C37629" s="1">
        <v>45318.1312384259</v>
      </c>
      <c r="D37629">
        <v>1</v>
      </c>
      <c r="E37629">
        <f t="shared" si="1174"/>
        <v>925525</v>
      </c>
      <c r="F37629">
        <f t="shared" si="1175"/>
        <v>28</v>
      </c>
    </row>
    <row r="37630" spans="1:6">
      <c r="A37630" s="1">
        <v>45318.131840277798</v>
      </c>
      <c r="B37630">
        <v>925531</v>
      </c>
      <c r="C37630" s="1">
        <v>45318.131817129601</v>
      </c>
      <c r="D37630">
        <v>0</v>
      </c>
      <c r="E37630">
        <f t="shared" si="1174"/>
        <v>0</v>
      </c>
      <c r="F37630">
        <f t="shared" si="1175"/>
        <v>0</v>
      </c>
    </row>
    <row r="37631" spans="1:6">
      <c r="A37631" s="1">
        <v>45318.1319560185</v>
      </c>
      <c r="B37631">
        <v>925532</v>
      </c>
      <c r="C37631" s="1">
        <v>45318.1323148148</v>
      </c>
      <c r="D37631">
        <v>0</v>
      </c>
      <c r="E37631">
        <f t="shared" si="1174"/>
        <v>0</v>
      </c>
      <c r="F37631">
        <f t="shared" si="1175"/>
        <v>0</v>
      </c>
    </row>
    <row r="37632" spans="1:6">
      <c r="A37632" s="1">
        <v>45318.132800925901</v>
      </c>
      <c r="B37632">
        <v>925557</v>
      </c>
      <c r="C37632" s="1">
        <v>45318.132777777799</v>
      </c>
      <c r="D37632">
        <v>1</v>
      </c>
      <c r="E37632">
        <f t="shared" si="1174"/>
        <v>925557</v>
      </c>
      <c r="F37632">
        <f t="shared" si="1175"/>
        <v>0</v>
      </c>
    </row>
    <row r="37633" spans="1:6">
      <c r="A37633" s="1">
        <v>45318.133553240703</v>
      </c>
      <c r="B37633">
        <v>925606</v>
      </c>
      <c r="C37633" s="1">
        <v>45318.1333564815</v>
      </c>
      <c r="D37633">
        <v>1</v>
      </c>
      <c r="E37633">
        <f t="shared" si="1174"/>
        <v>925606</v>
      </c>
      <c r="F37633">
        <f t="shared" si="1175"/>
        <v>49</v>
      </c>
    </row>
    <row r="37634" spans="1:6">
      <c r="A37634" s="1">
        <v>45318.134710648097</v>
      </c>
      <c r="B37634">
        <v>925652</v>
      </c>
      <c r="C37634" s="1">
        <v>45318.134131944404</v>
      </c>
      <c r="D37634">
        <v>0</v>
      </c>
      <c r="E37634">
        <f t="shared" ref="E37634:E37697" si="1176">B37634*D37634</f>
        <v>0</v>
      </c>
      <c r="F37634">
        <f t="shared" si="1175"/>
        <v>0</v>
      </c>
    </row>
    <row r="37635" spans="1:6">
      <c r="A37635" s="1">
        <v>45318.135011574101</v>
      </c>
      <c r="B37635">
        <v>925673</v>
      </c>
      <c r="C37635" s="1">
        <v>45318.135266203702</v>
      </c>
      <c r="D37635">
        <v>0</v>
      </c>
      <c r="E37635">
        <f t="shared" si="1176"/>
        <v>0</v>
      </c>
      <c r="F37635">
        <f t="shared" ref="F37635:F37698" si="1177">IF(AND(E37634&gt;0,E37635&gt;0),E37635-E37634,0)</f>
        <v>0</v>
      </c>
    </row>
    <row r="37636" spans="1:6">
      <c r="A37636" s="1">
        <v>45318.135925925897</v>
      </c>
      <c r="B37636">
        <v>925685</v>
      </c>
      <c r="C37636" s="1">
        <v>45318.135740740698</v>
      </c>
      <c r="D37636">
        <v>1</v>
      </c>
      <c r="E37636">
        <f t="shared" si="1176"/>
        <v>925685</v>
      </c>
      <c r="F37636">
        <f t="shared" si="1177"/>
        <v>0</v>
      </c>
    </row>
    <row r="37637" spans="1:6">
      <c r="A37637" s="1">
        <v>45318.136782407397</v>
      </c>
      <c r="B37637">
        <v>925712</v>
      </c>
      <c r="C37637" s="1">
        <v>45318.136504629598</v>
      </c>
      <c r="D37637">
        <v>1</v>
      </c>
      <c r="E37637">
        <f t="shared" si="1176"/>
        <v>925712</v>
      </c>
      <c r="F37637">
        <f t="shared" si="1177"/>
        <v>27</v>
      </c>
    </row>
    <row r="37638" spans="1:6">
      <c r="A37638" s="1">
        <v>45318.136874999997</v>
      </c>
      <c r="B37638">
        <v>925756</v>
      </c>
      <c r="C37638" s="1">
        <v>45318.137314814798</v>
      </c>
      <c r="D37638">
        <v>1</v>
      </c>
      <c r="E37638">
        <f t="shared" si="1176"/>
        <v>925756</v>
      </c>
      <c r="F37638">
        <f t="shared" si="1177"/>
        <v>44</v>
      </c>
    </row>
    <row r="37639" spans="1:6">
      <c r="A37639" s="1">
        <v>45318.138182870403</v>
      </c>
      <c r="B37639">
        <v>925774</v>
      </c>
      <c r="C37639" s="1">
        <v>45318.137939814798</v>
      </c>
      <c r="D37639">
        <v>1</v>
      </c>
      <c r="E37639">
        <f t="shared" si="1176"/>
        <v>925774</v>
      </c>
      <c r="F37639">
        <f t="shared" si="1177"/>
        <v>18</v>
      </c>
    </row>
    <row r="37640" spans="1:6">
      <c r="A37640" s="1">
        <v>45318.1385532407</v>
      </c>
      <c r="B37640">
        <v>925804</v>
      </c>
      <c r="C37640" s="1">
        <v>45318.138472222199</v>
      </c>
      <c r="D37640">
        <v>0</v>
      </c>
      <c r="E37640">
        <f t="shared" si="1176"/>
        <v>0</v>
      </c>
      <c r="F37640">
        <f t="shared" si="1177"/>
        <v>0</v>
      </c>
    </row>
    <row r="37641" spans="1:6">
      <c r="A37641" s="1">
        <v>45318.139386574097</v>
      </c>
      <c r="B37641">
        <v>925810</v>
      </c>
      <c r="C37641" s="1">
        <v>45318.1393171296</v>
      </c>
      <c r="D37641">
        <v>1</v>
      </c>
      <c r="E37641">
        <f t="shared" si="1176"/>
        <v>925810</v>
      </c>
      <c r="F37641">
        <f t="shared" si="1177"/>
        <v>0</v>
      </c>
    </row>
    <row r="37642" spans="1:6">
      <c r="A37642" s="1">
        <v>45318.139733796299</v>
      </c>
      <c r="B37642">
        <v>925845</v>
      </c>
      <c r="C37642" s="1">
        <v>45318.1400810185</v>
      </c>
      <c r="D37642">
        <v>1</v>
      </c>
      <c r="E37642">
        <f t="shared" si="1176"/>
        <v>925845</v>
      </c>
      <c r="F37642">
        <f t="shared" si="1177"/>
        <v>35</v>
      </c>
    </row>
    <row r="37643" spans="1:6">
      <c r="A37643" s="1">
        <v>45318.140555555598</v>
      </c>
      <c r="B37643">
        <v>925889</v>
      </c>
      <c r="C37643" s="1">
        <v>45318.140462962998</v>
      </c>
      <c r="D37643">
        <v>1</v>
      </c>
      <c r="E37643">
        <f t="shared" si="1176"/>
        <v>925889</v>
      </c>
      <c r="F37643">
        <f t="shared" si="1177"/>
        <v>44</v>
      </c>
    </row>
    <row r="37644" spans="1:6">
      <c r="A37644" s="1">
        <v>45318.141203703701</v>
      </c>
      <c r="B37644">
        <v>925913</v>
      </c>
      <c r="C37644" s="1">
        <v>45318.1412962963</v>
      </c>
      <c r="D37644">
        <v>1</v>
      </c>
      <c r="E37644">
        <f t="shared" si="1176"/>
        <v>925913</v>
      </c>
      <c r="F37644">
        <f t="shared" si="1177"/>
        <v>24</v>
      </c>
    </row>
    <row r="37645" spans="1:6">
      <c r="A37645" s="1">
        <v>45318.142048611102</v>
      </c>
      <c r="B37645">
        <v>925954</v>
      </c>
      <c r="C37645" s="1">
        <v>45318.141863425903</v>
      </c>
      <c r="D37645">
        <v>1</v>
      </c>
      <c r="E37645">
        <f t="shared" si="1176"/>
        <v>925954</v>
      </c>
      <c r="F37645">
        <f t="shared" si="1177"/>
        <v>41</v>
      </c>
    </row>
    <row r="37646" spans="1:6">
      <c r="A37646" s="1">
        <v>45318.142997685201</v>
      </c>
      <c r="B37646">
        <v>925988</v>
      </c>
      <c r="C37646" s="1">
        <v>45318.142789351798</v>
      </c>
      <c r="D37646">
        <v>1</v>
      </c>
      <c r="E37646">
        <f t="shared" si="1176"/>
        <v>925988</v>
      </c>
      <c r="F37646">
        <f t="shared" si="1177"/>
        <v>34</v>
      </c>
    </row>
    <row r="37647" spans="1:6">
      <c r="A37647" s="1">
        <v>45318.143229166701</v>
      </c>
      <c r="B37647">
        <v>926016</v>
      </c>
      <c r="C37647" s="1">
        <v>45318.143668981502</v>
      </c>
      <c r="D37647">
        <v>1</v>
      </c>
      <c r="E37647">
        <f t="shared" si="1176"/>
        <v>926016</v>
      </c>
      <c r="F37647">
        <f t="shared" si="1177"/>
        <v>28</v>
      </c>
    </row>
    <row r="37648" spans="1:6">
      <c r="A37648" s="1">
        <v>45318.143946759301</v>
      </c>
      <c r="B37648">
        <v>926040</v>
      </c>
      <c r="C37648" s="1">
        <v>45318.144143518497</v>
      </c>
      <c r="D37648">
        <v>1</v>
      </c>
      <c r="E37648">
        <f t="shared" si="1176"/>
        <v>926040</v>
      </c>
      <c r="F37648">
        <f t="shared" si="1177"/>
        <v>24</v>
      </c>
    </row>
    <row r="37649" spans="1:6">
      <c r="A37649" s="1">
        <v>45318.144444444399</v>
      </c>
      <c r="B37649">
        <v>926071</v>
      </c>
      <c r="C37649" s="1">
        <v>45318.144861111097</v>
      </c>
      <c r="D37649">
        <v>1</v>
      </c>
      <c r="E37649">
        <f t="shared" si="1176"/>
        <v>926071</v>
      </c>
      <c r="F37649">
        <f t="shared" si="1177"/>
        <v>31</v>
      </c>
    </row>
    <row r="37650" spans="1:6">
      <c r="A37650" s="1">
        <v>45318.145567129599</v>
      </c>
      <c r="B37650">
        <v>926107</v>
      </c>
      <c r="C37650" s="1">
        <v>45318.145474536999</v>
      </c>
      <c r="D37650">
        <v>0</v>
      </c>
      <c r="E37650">
        <f t="shared" si="1176"/>
        <v>0</v>
      </c>
      <c r="F37650">
        <f t="shared" si="1177"/>
        <v>0</v>
      </c>
    </row>
    <row r="37651" spans="1:6">
      <c r="A37651" s="1">
        <v>45318.146400463003</v>
      </c>
      <c r="B37651">
        <v>926152</v>
      </c>
      <c r="C37651" s="1">
        <v>45318.145902777796</v>
      </c>
      <c r="D37651">
        <v>0</v>
      </c>
      <c r="E37651">
        <f t="shared" si="1176"/>
        <v>0</v>
      </c>
      <c r="F37651">
        <f t="shared" si="1177"/>
        <v>0</v>
      </c>
    </row>
    <row r="37652" spans="1:6">
      <c r="A37652" s="1">
        <v>45318.1469560185</v>
      </c>
      <c r="B37652">
        <v>926167</v>
      </c>
      <c r="C37652" s="1">
        <v>45318.146608796298</v>
      </c>
      <c r="D37652">
        <v>0</v>
      </c>
      <c r="E37652">
        <f t="shared" si="1176"/>
        <v>0</v>
      </c>
      <c r="F37652">
        <f t="shared" si="1177"/>
        <v>0</v>
      </c>
    </row>
    <row r="37653" spans="1:6">
      <c r="A37653" s="1">
        <v>45318.147835648102</v>
      </c>
      <c r="B37653">
        <v>926209</v>
      </c>
      <c r="C37653" s="1">
        <v>45318.147303240701</v>
      </c>
      <c r="D37653">
        <v>1</v>
      </c>
      <c r="E37653">
        <f t="shared" si="1176"/>
        <v>926209</v>
      </c>
      <c r="F37653">
        <f t="shared" si="1177"/>
        <v>0</v>
      </c>
    </row>
    <row r="37654" spans="1:6">
      <c r="A37654" s="1">
        <v>45318.148125</v>
      </c>
      <c r="B37654">
        <v>926244</v>
      </c>
      <c r="C37654" s="1">
        <v>45318.148067129601</v>
      </c>
      <c r="D37654">
        <v>0</v>
      </c>
      <c r="E37654">
        <f t="shared" si="1176"/>
        <v>0</v>
      </c>
      <c r="F37654">
        <f t="shared" si="1177"/>
        <v>0</v>
      </c>
    </row>
    <row r="37655" spans="1:6">
      <c r="A37655" s="1">
        <v>45318.148958333302</v>
      </c>
      <c r="B37655">
        <v>926253</v>
      </c>
      <c r="C37655" s="1">
        <v>45318.148946759298</v>
      </c>
      <c r="D37655">
        <v>0</v>
      </c>
      <c r="E37655">
        <f t="shared" si="1176"/>
        <v>0</v>
      </c>
      <c r="F37655">
        <f t="shared" si="1177"/>
        <v>0</v>
      </c>
    </row>
    <row r="37656" spans="1:6">
      <c r="A37656" s="1">
        <v>45318.149872685201</v>
      </c>
      <c r="B37656">
        <v>926258</v>
      </c>
      <c r="C37656" s="1">
        <v>45318.1495601852</v>
      </c>
      <c r="D37656">
        <v>1</v>
      </c>
      <c r="E37656">
        <f t="shared" si="1176"/>
        <v>926258</v>
      </c>
      <c r="F37656">
        <f t="shared" si="1177"/>
        <v>0</v>
      </c>
    </row>
    <row r="37657" spans="1:6">
      <c r="A37657" s="1">
        <v>45318.150208333303</v>
      </c>
      <c r="B37657">
        <v>926280</v>
      </c>
      <c r="C37657" s="1">
        <v>45318.150289351899</v>
      </c>
      <c r="D37657">
        <v>1</v>
      </c>
      <c r="E37657">
        <f t="shared" si="1176"/>
        <v>926280</v>
      </c>
      <c r="F37657">
        <f t="shared" si="1177"/>
        <v>22</v>
      </c>
    </row>
    <row r="37658" spans="1:6">
      <c r="A37658" s="1">
        <v>45318.151296296302</v>
      </c>
      <c r="B37658">
        <v>926322</v>
      </c>
      <c r="C37658" s="1">
        <v>45318.150798611103</v>
      </c>
      <c r="D37658">
        <v>1</v>
      </c>
      <c r="E37658">
        <f t="shared" si="1176"/>
        <v>926322</v>
      </c>
      <c r="F37658">
        <f t="shared" si="1177"/>
        <v>42</v>
      </c>
    </row>
    <row r="37659" spans="1:6">
      <c r="A37659" s="1">
        <v>45318.151620370401</v>
      </c>
      <c r="B37659">
        <v>926323</v>
      </c>
      <c r="C37659" s="1">
        <v>45318.151990740698</v>
      </c>
      <c r="D37659">
        <v>0</v>
      </c>
      <c r="E37659">
        <f t="shared" si="1176"/>
        <v>0</v>
      </c>
      <c r="F37659">
        <f t="shared" si="1177"/>
        <v>0</v>
      </c>
    </row>
    <row r="37660" spans="1:6">
      <c r="A37660" s="1">
        <v>45318.152488425898</v>
      </c>
      <c r="B37660">
        <v>926343</v>
      </c>
      <c r="C37660" s="1">
        <v>45318.152638888903</v>
      </c>
      <c r="D37660">
        <v>1</v>
      </c>
      <c r="E37660">
        <f t="shared" si="1176"/>
        <v>926343</v>
      </c>
      <c r="F37660">
        <f t="shared" si="1177"/>
        <v>0</v>
      </c>
    </row>
    <row r="37661" spans="1:6">
      <c r="A37661" s="1">
        <v>45318.153078703697</v>
      </c>
      <c r="B37661">
        <v>926362</v>
      </c>
      <c r="C37661" s="1">
        <v>45318.153275463003</v>
      </c>
      <c r="D37661">
        <v>1</v>
      </c>
      <c r="E37661">
        <f t="shared" si="1176"/>
        <v>926362</v>
      </c>
      <c r="F37661">
        <f t="shared" si="1177"/>
        <v>19</v>
      </c>
    </row>
    <row r="37662" spans="1:6">
      <c r="A37662" s="1">
        <v>45318.153715277796</v>
      </c>
      <c r="B37662">
        <v>926405</v>
      </c>
      <c r="C37662" s="1">
        <v>45318.1538194444</v>
      </c>
      <c r="D37662">
        <v>0</v>
      </c>
      <c r="E37662">
        <f t="shared" si="1176"/>
        <v>0</v>
      </c>
      <c r="F37662">
        <f t="shared" si="1177"/>
        <v>0</v>
      </c>
    </row>
    <row r="37663" spans="1:6">
      <c r="A37663" s="1">
        <v>45318.154432870397</v>
      </c>
      <c r="B37663">
        <v>926434</v>
      </c>
      <c r="C37663" s="1">
        <v>45318.154247685197</v>
      </c>
      <c r="D37663">
        <v>0</v>
      </c>
      <c r="E37663">
        <f t="shared" si="1176"/>
        <v>0</v>
      </c>
      <c r="F37663">
        <f t="shared" si="1177"/>
        <v>0</v>
      </c>
    </row>
    <row r="37664" spans="1:6">
      <c r="A37664" s="1">
        <v>45318.155023148101</v>
      </c>
      <c r="B37664">
        <v>926475</v>
      </c>
      <c r="C37664" s="1">
        <v>45318.155162037001</v>
      </c>
      <c r="D37664">
        <v>1</v>
      </c>
      <c r="E37664">
        <f t="shared" si="1176"/>
        <v>926475</v>
      </c>
      <c r="F37664">
        <f t="shared" si="1177"/>
        <v>0</v>
      </c>
    </row>
    <row r="37665" spans="1:6">
      <c r="A37665" s="1">
        <v>45318.155914351897</v>
      </c>
      <c r="B37665">
        <v>926483</v>
      </c>
      <c r="C37665" s="1">
        <v>45318.156180555598</v>
      </c>
      <c r="D37665">
        <v>0</v>
      </c>
      <c r="E37665">
        <f t="shared" si="1176"/>
        <v>0</v>
      </c>
      <c r="F37665">
        <f t="shared" si="1177"/>
        <v>0</v>
      </c>
    </row>
    <row r="37666" spans="1:6">
      <c r="A37666" s="1">
        <v>45318.156863425902</v>
      </c>
      <c r="B37666">
        <v>926503</v>
      </c>
      <c r="C37666" s="1">
        <v>45318.156678240703</v>
      </c>
      <c r="D37666">
        <v>0</v>
      </c>
      <c r="E37666">
        <f t="shared" si="1176"/>
        <v>0</v>
      </c>
      <c r="F37666">
        <f t="shared" si="1177"/>
        <v>0</v>
      </c>
    </row>
    <row r="37667" spans="1:6">
      <c r="A37667" s="1">
        <v>45318.1574189815</v>
      </c>
      <c r="B37667">
        <v>926517</v>
      </c>
      <c r="C37667" s="1">
        <v>45318.157187500001</v>
      </c>
      <c r="D37667">
        <v>0</v>
      </c>
      <c r="E37667">
        <f t="shared" si="1176"/>
        <v>0</v>
      </c>
      <c r="F37667">
        <f t="shared" si="1177"/>
        <v>0</v>
      </c>
    </row>
    <row r="37668" spans="1:6">
      <c r="A37668" s="1">
        <v>45318.158217592601</v>
      </c>
      <c r="B37668">
        <v>926526</v>
      </c>
      <c r="C37668" s="1">
        <v>45318.157939814802</v>
      </c>
      <c r="D37668">
        <v>0</v>
      </c>
      <c r="E37668">
        <f t="shared" si="1176"/>
        <v>0</v>
      </c>
      <c r="F37668">
        <f t="shared" si="1177"/>
        <v>0</v>
      </c>
    </row>
    <row r="37669" spans="1:6">
      <c r="A37669" s="1">
        <v>45318.158599536997</v>
      </c>
      <c r="B37669">
        <v>926553</v>
      </c>
      <c r="C37669" s="1">
        <v>45318.158472222203</v>
      </c>
      <c r="D37669">
        <v>0</v>
      </c>
      <c r="E37669">
        <f t="shared" si="1176"/>
        <v>0</v>
      </c>
      <c r="F37669">
        <f t="shared" si="1177"/>
        <v>0</v>
      </c>
    </row>
    <row r="37670" spans="1:6">
      <c r="A37670" s="1">
        <v>45318.159282407403</v>
      </c>
      <c r="B37670">
        <v>926600</v>
      </c>
      <c r="C37670" s="1">
        <v>45318.159409722197</v>
      </c>
      <c r="D37670">
        <v>0</v>
      </c>
      <c r="E37670">
        <f t="shared" si="1176"/>
        <v>0</v>
      </c>
      <c r="F37670">
        <f t="shared" si="1177"/>
        <v>0</v>
      </c>
    </row>
    <row r="37671" spans="1:6">
      <c r="A37671" s="1">
        <v>45318.160381944399</v>
      </c>
      <c r="B37671">
        <v>926606</v>
      </c>
      <c r="C37671" s="1">
        <v>45318.159942129598</v>
      </c>
      <c r="D37671">
        <v>0</v>
      </c>
      <c r="E37671">
        <f t="shared" si="1176"/>
        <v>0</v>
      </c>
      <c r="F37671">
        <f t="shared" si="1177"/>
        <v>0</v>
      </c>
    </row>
    <row r="37672" spans="1:6">
      <c r="A37672" s="1">
        <v>45318.160914351902</v>
      </c>
      <c r="B37672">
        <v>926642</v>
      </c>
      <c r="C37672" s="1">
        <v>45318.160810185203</v>
      </c>
      <c r="D37672">
        <v>0</v>
      </c>
      <c r="E37672">
        <f t="shared" si="1176"/>
        <v>0</v>
      </c>
      <c r="F37672">
        <f t="shared" si="1177"/>
        <v>0</v>
      </c>
    </row>
    <row r="37673" spans="1:6">
      <c r="A37673" s="1">
        <v>45318.161504629599</v>
      </c>
      <c r="B37673">
        <v>926649</v>
      </c>
      <c r="C37673" s="1">
        <v>45318.161458333299</v>
      </c>
      <c r="D37673">
        <v>0</v>
      </c>
      <c r="E37673">
        <f t="shared" si="1176"/>
        <v>0</v>
      </c>
      <c r="F37673">
        <f t="shared" si="1177"/>
        <v>0</v>
      </c>
    </row>
    <row r="37674" spans="1:6">
      <c r="A37674" s="1">
        <v>45318.162152777797</v>
      </c>
      <c r="B37674">
        <v>926680</v>
      </c>
      <c r="C37674" s="1">
        <v>45318.161828703698</v>
      </c>
      <c r="D37674">
        <v>0</v>
      </c>
      <c r="E37674">
        <f t="shared" si="1176"/>
        <v>0</v>
      </c>
      <c r="F37674">
        <f t="shared" si="1177"/>
        <v>0</v>
      </c>
    </row>
    <row r="37675" spans="1:6">
      <c r="A37675" s="1">
        <v>45318.163032407399</v>
      </c>
      <c r="B37675">
        <v>926713</v>
      </c>
      <c r="C37675" s="1">
        <v>45318.163009259297</v>
      </c>
      <c r="D37675">
        <v>0</v>
      </c>
      <c r="E37675">
        <f t="shared" si="1176"/>
        <v>0</v>
      </c>
      <c r="F37675">
        <f t="shared" si="1177"/>
        <v>0</v>
      </c>
    </row>
    <row r="37676" spans="1:6">
      <c r="A37676" s="1">
        <v>45318.163541666698</v>
      </c>
      <c r="B37676">
        <v>926723</v>
      </c>
      <c r="C37676" s="1">
        <v>45318.163506944402</v>
      </c>
      <c r="D37676">
        <v>0</v>
      </c>
      <c r="E37676">
        <f t="shared" si="1176"/>
        <v>0</v>
      </c>
      <c r="F37676">
        <f t="shared" si="1177"/>
        <v>0</v>
      </c>
    </row>
    <row r="37677" spans="1:6">
      <c r="A37677" s="1">
        <v>45318.163981481499</v>
      </c>
      <c r="B37677">
        <v>926724</v>
      </c>
      <c r="C37677" s="1">
        <v>45318.163912037002</v>
      </c>
      <c r="D37677">
        <v>0</v>
      </c>
      <c r="E37677">
        <f t="shared" si="1176"/>
        <v>0</v>
      </c>
      <c r="F37677">
        <f t="shared" si="1177"/>
        <v>0</v>
      </c>
    </row>
    <row r="37678" spans="1:6">
      <c r="A37678" s="1">
        <v>45318.165000000001</v>
      </c>
      <c r="B37678">
        <v>926724</v>
      </c>
      <c r="C37678" s="1">
        <v>45318.164814814802</v>
      </c>
      <c r="D37678">
        <v>0</v>
      </c>
      <c r="E37678">
        <f t="shared" si="1176"/>
        <v>0</v>
      </c>
      <c r="F37678">
        <f t="shared" si="1177"/>
        <v>0</v>
      </c>
    </row>
    <row r="37679" spans="1:6">
      <c r="A37679" s="1">
        <v>45318.165694444397</v>
      </c>
      <c r="B37679">
        <v>926747</v>
      </c>
      <c r="C37679" s="1">
        <v>45318.165416666699</v>
      </c>
      <c r="D37679">
        <v>1</v>
      </c>
      <c r="E37679">
        <f t="shared" si="1176"/>
        <v>926747</v>
      </c>
      <c r="F37679">
        <f t="shared" si="1177"/>
        <v>0</v>
      </c>
    </row>
    <row r="37680" spans="1:6">
      <c r="A37680" s="1">
        <v>45318.166018518503</v>
      </c>
      <c r="B37680">
        <v>926763</v>
      </c>
      <c r="C37680" s="1">
        <v>45318.1661805556</v>
      </c>
      <c r="D37680">
        <v>1</v>
      </c>
      <c r="E37680">
        <f t="shared" si="1176"/>
        <v>926763</v>
      </c>
      <c r="F37680">
        <f t="shared" si="1177"/>
        <v>16</v>
      </c>
    </row>
    <row r="37681" spans="1:6">
      <c r="A37681" s="1">
        <v>45318.167164351798</v>
      </c>
      <c r="B37681">
        <v>926805</v>
      </c>
      <c r="C37681" s="1">
        <v>45318.167152777802</v>
      </c>
      <c r="D37681">
        <v>1</v>
      </c>
      <c r="E37681">
        <f t="shared" si="1176"/>
        <v>926805</v>
      </c>
      <c r="F37681">
        <f t="shared" si="1177"/>
        <v>42</v>
      </c>
    </row>
    <row r="37682" spans="1:6">
      <c r="A37682" s="1">
        <v>45318.167835648201</v>
      </c>
      <c r="B37682">
        <v>926806</v>
      </c>
      <c r="C37682" s="1">
        <v>45318.167766203696</v>
      </c>
      <c r="D37682">
        <v>1</v>
      </c>
      <c r="E37682">
        <f t="shared" si="1176"/>
        <v>926806</v>
      </c>
      <c r="F37682">
        <f t="shared" si="1177"/>
        <v>1</v>
      </c>
    </row>
    <row r="37683" spans="1:6">
      <c r="A37683" s="1">
        <v>45318.168391203697</v>
      </c>
      <c r="B37683">
        <v>926814</v>
      </c>
      <c r="C37683" s="1">
        <v>45318.168518518498</v>
      </c>
      <c r="D37683">
        <v>1</v>
      </c>
      <c r="E37683">
        <f t="shared" si="1176"/>
        <v>926814</v>
      </c>
      <c r="F37683">
        <f t="shared" si="1177"/>
        <v>8</v>
      </c>
    </row>
    <row r="37684" spans="1:6">
      <c r="A37684" s="1">
        <v>45318.168877314798</v>
      </c>
      <c r="B37684">
        <v>926838</v>
      </c>
      <c r="C37684" s="1">
        <v>45318.169386574104</v>
      </c>
      <c r="D37684">
        <v>1</v>
      </c>
      <c r="E37684">
        <f t="shared" si="1176"/>
        <v>926838</v>
      </c>
      <c r="F37684">
        <f t="shared" si="1177"/>
        <v>24</v>
      </c>
    </row>
    <row r="37685" spans="1:6">
      <c r="A37685" s="1">
        <v>45318.1698958333</v>
      </c>
      <c r="B37685">
        <v>926844</v>
      </c>
      <c r="C37685" s="1">
        <v>45318.169537037</v>
      </c>
      <c r="D37685">
        <v>1</v>
      </c>
      <c r="E37685">
        <f t="shared" si="1176"/>
        <v>926844</v>
      </c>
      <c r="F37685">
        <f t="shared" si="1177"/>
        <v>6</v>
      </c>
    </row>
    <row r="37686" spans="1:6">
      <c r="A37686" s="1">
        <v>45318.1706134259</v>
      </c>
      <c r="B37686">
        <v>926888</v>
      </c>
      <c r="C37686" s="1">
        <v>45318.1707523148</v>
      </c>
      <c r="D37686">
        <v>1</v>
      </c>
      <c r="E37686">
        <f t="shared" si="1176"/>
        <v>926888</v>
      </c>
      <c r="F37686">
        <f t="shared" si="1177"/>
        <v>44</v>
      </c>
    </row>
    <row r="37687" spans="1:6">
      <c r="A37687" s="1">
        <v>45318.171388888899</v>
      </c>
      <c r="B37687">
        <v>926934</v>
      </c>
      <c r="C37687" s="1">
        <v>45318.171388888899</v>
      </c>
      <c r="D37687">
        <v>0</v>
      </c>
      <c r="E37687">
        <f t="shared" si="1176"/>
        <v>0</v>
      </c>
      <c r="F37687">
        <f t="shared" si="1177"/>
        <v>0</v>
      </c>
    </row>
    <row r="37688" spans="1:6">
      <c r="A37688" s="1">
        <v>45318.171817129602</v>
      </c>
      <c r="B37688">
        <v>926947</v>
      </c>
      <c r="C37688" s="1">
        <v>45318.172199074099</v>
      </c>
      <c r="D37688">
        <v>0</v>
      </c>
      <c r="E37688">
        <f t="shared" si="1176"/>
        <v>0</v>
      </c>
      <c r="F37688">
        <f t="shared" si="1177"/>
        <v>0</v>
      </c>
    </row>
    <row r="37689" spans="1:6">
      <c r="A37689" s="1">
        <v>45318.172465277799</v>
      </c>
      <c r="B37689">
        <v>926985</v>
      </c>
      <c r="C37689" s="1">
        <v>45318.172453703701</v>
      </c>
      <c r="D37689">
        <v>0</v>
      </c>
      <c r="E37689">
        <f t="shared" si="1176"/>
        <v>0</v>
      </c>
      <c r="F37689">
        <f t="shared" si="1177"/>
        <v>0</v>
      </c>
    </row>
    <row r="37690" spans="1:6">
      <c r="A37690" s="1">
        <v>45318.173252314802</v>
      </c>
      <c r="B37690">
        <v>927023</v>
      </c>
      <c r="C37690" s="1">
        <v>45318.173263888901</v>
      </c>
      <c r="D37690">
        <v>0</v>
      </c>
      <c r="E37690">
        <f t="shared" si="1176"/>
        <v>0</v>
      </c>
      <c r="F37690">
        <f t="shared" si="1177"/>
        <v>0</v>
      </c>
    </row>
    <row r="37691" spans="1:6">
      <c r="A37691" s="1">
        <v>45318.173912036997</v>
      </c>
      <c r="B37691">
        <v>927037</v>
      </c>
      <c r="C37691" s="1">
        <v>45318.173738425903</v>
      </c>
      <c r="D37691">
        <v>0</v>
      </c>
      <c r="E37691">
        <f t="shared" si="1176"/>
        <v>0</v>
      </c>
      <c r="F37691">
        <f t="shared" si="1177"/>
        <v>0</v>
      </c>
    </row>
    <row r="37692" spans="1:6">
      <c r="A37692" s="1">
        <v>45318.174537036997</v>
      </c>
      <c r="B37692">
        <v>927068</v>
      </c>
      <c r="C37692" s="1">
        <v>45318.1745717593</v>
      </c>
      <c r="D37692">
        <v>0</v>
      </c>
      <c r="E37692">
        <f t="shared" si="1176"/>
        <v>0</v>
      </c>
      <c r="F37692">
        <f t="shared" si="1177"/>
        <v>0</v>
      </c>
    </row>
    <row r="37693" spans="1:6">
      <c r="A37693" s="1">
        <v>45318.175370370402</v>
      </c>
      <c r="B37693">
        <v>927091</v>
      </c>
      <c r="C37693" s="1">
        <v>45318.175069444398</v>
      </c>
      <c r="D37693">
        <v>1</v>
      </c>
      <c r="E37693">
        <f t="shared" si="1176"/>
        <v>927091</v>
      </c>
      <c r="F37693">
        <f t="shared" si="1177"/>
        <v>0</v>
      </c>
    </row>
    <row r="37694" spans="1:6">
      <c r="A37694" s="1">
        <v>45318.175810185203</v>
      </c>
      <c r="B37694">
        <v>927121</v>
      </c>
      <c r="C37694" s="1">
        <v>45318.175891203697</v>
      </c>
      <c r="D37694">
        <v>1</v>
      </c>
      <c r="E37694">
        <f t="shared" si="1176"/>
        <v>927121</v>
      </c>
      <c r="F37694">
        <f t="shared" si="1177"/>
        <v>30</v>
      </c>
    </row>
    <row r="37695" spans="1:6">
      <c r="A37695" s="1">
        <v>45318.177048611098</v>
      </c>
      <c r="B37695">
        <v>927127</v>
      </c>
      <c r="C37695" s="1">
        <v>45318.1769907407</v>
      </c>
      <c r="D37695">
        <v>1</v>
      </c>
      <c r="E37695">
        <f t="shared" si="1176"/>
        <v>927127</v>
      </c>
      <c r="F37695">
        <f t="shared" si="1177"/>
        <v>6</v>
      </c>
    </row>
    <row r="37696" spans="1:6">
      <c r="A37696" s="1">
        <v>45318.177233796298</v>
      </c>
      <c r="B37696">
        <v>927154</v>
      </c>
      <c r="C37696" s="1">
        <v>45318.1773032407</v>
      </c>
      <c r="D37696">
        <v>0</v>
      </c>
      <c r="E37696">
        <f t="shared" si="1176"/>
        <v>0</v>
      </c>
      <c r="F37696">
        <f t="shared" si="1177"/>
        <v>0</v>
      </c>
    </row>
    <row r="37697" spans="1:6">
      <c r="A37697" s="1">
        <v>45318.177916666697</v>
      </c>
      <c r="B37697">
        <v>927165</v>
      </c>
      <c r="C37697" s="1">
        <v>45318.1780208333</v>
      </c>
      <c r="D37697">
        <v>0</v>
      </c>
      <c r="E37697">
        <f t="shared" si="1176"/>
        <v>0</v>
      </c>
      <c r="F37697">
        <f t="shared" si="1177"/>
        <v>0</v>
      </c>
    </row>
    <row r="37698" spans="1:6">
      <c r="A37698" s="1">
        <v>45318.178576388898</v>
      </c>
      <c r="B37698">
        <v>927178</v>
      </c>
      <c r="C37698" s="1">
        <v>45318.178645833301</v>
      </c>
      <c r="D37698">
        <v>1</v>
      </c>
      <c r="E37698">
        <f t="shared" ref="E37698:E37761" si="1178">B37698*D37698</f>
        <v>927178</v>
      </c>
      <c r="F37698">
        <f t="shared" si="1177"/>
        <v>0</v>
      </c>
    </row>
    <row r="37699" spans="1:6">
      <c r="A37699" s="1">
        <v>45318.1795949074</v>
      </c>
      <c r="B37699">
        <v>927179</v>
      </c>
      <c r="C37699" s="1">
        <v>45318.179340277798</v>
      </c>
      <c r="D37699">
        <v>1</v>
      </c>
      <c r="E37699">
        <f t="shared" si="1178"/>
        <v>927179</v>
      </c>
      <c r="F37699">
        <f t="shared" ref="F37699:F37762" si="1179">IF(AND(E37698&gt;0,E37699&gt;0),E37699-E37698,0)</f>
        <v>1</v>
      </c>
    </row>
    <row r="37700" spans="1:6">
      <c r="A37700" s="1">
        <v>45318.180335648103</v>
      </c>
      <c r="B37700">
        <v>927201</v>
      </c>
      <c r="C37700" s="1">
        <v>45318.180023148103</v>
      </c>
      <c r="D37700">
        <v>0</v>
      </c>
      <c r="E37700">
        <f t="shared" si="1178"/>
        <v>0</v>
      </c>
      <c r="F37700">
        <f t="shared" si="1179"/>
        <v>0</v>
      </c>
    </row>
    <row r="37701" spans="1:6">
      <c r="A37701" s="1">
        <v>45318.180925925903</v>
      </c>
      <c r="B37701">
        <v>927235</v>
      </c>
      <c r="C37701" s="1">
        <v>45318.1809027778</v>
      </c>
      <c r="D37701">
        <v>1</v>
      </c>
      <c r="E37701">
        <f t="shared" si="1178"/>
        <v>927235</v>
      </c>
      <c r="F37701">
        <f t="shared" si="1179"/>
        <v>0</v>
      </c>
    </row>
    <row r="37702" spans="1:6">
      <c r="A37702" s="1">
        <v>45318.181365740696</v>
      </c>
      <c r="B37702">
        <v>927236</v>
      </c>
      <c r="C37702" s="1">
        <v>45318.181423611102</v>
      </c>
      <c r="D37702">
        <v>1</v>
      </c>
      <c r="E37702">
        <f t="shared" si="1178"/>
        <v>927236</v>
      </c>
      <c r="F37702">
        <f t="shared" si="1179"/>
        <v>1</v>
      </c>
    </row>
    <row r="37703" spans="1:6">
      <c r="A37703" s="1">
        <v>45318.182280092602</v>
      </c>
      <c r="B37703">
        <v>927261</v>
      </c>
      <c r="C37703" s="1">
        <v>45318.182418981502</v>
      </c>
      <c r="D37703">
        <v>1</v>
      </c>
      <c r="E37703">
        <f t="shared" si="1178"/>
        <v>927261</v>
      </c>
      <c r="F37703">
        <f t="shared" si="1179"/>
        <v>25</v>
      </c>
    </row>
    <row r="37704" spans="1:6">
      <c r="A37704" s="1">
        <v>45318.183263888903</v>
      </c>
      <c r="B37704">
        <v>927297</v>
      </c>
      <c r="C37704" s="1">
        <v>45318.183252314797</v>
      </c>
      <c r="D37704">
        <v>1</v>
      </c>
      <c r="E37704">
        <f t="shared" si="1178"/>
        <v>927297</v>
      </c>
      <c r="F37704">
        <f t="shared" si="1179"/>
        <v>36</v>
      </c>
    </row>
    <row r="37705" spans="1:6">
      <c r="A37705" s="1">
        <v>45318.184004629598</v>
      </c>
      <c r="B37705">
        <v>927345</v>
      </c>
      <c r="C37705" s="1">
        <v>45318.183495370402</v>
      </c>
      <c r="D37705">
        <v>0</v>
      </c>
      <c r="E37705">
        <f t="shared" si="1178"/>
        <v>0</v>
      </c>
      <c r="F37705">
        <f t="shared" si="1179"/>
        <v>0</v>
      </c>
    </row>
    <row r="37706" spans="1:6">
      <c r="A37706" s="1">
        <v>45318.184212963002</v>
      </c>
      <c r="B37706">
        <v>927393</v>
      </c>
      <c r="C37706" s="1">
        <v>45318.184687499997</v>
      </c>
      <c r="D37706">
        <v>0</v>
      </c>
      <c r="E37706">
        <f t="shared" si="1178"/>
        <v>0</v>
      </c>
      <c r="F37706">
        <f t="shared" si="1179"/>
        <v>0</v>
      </c>
    </row>
    <row r="37707" spans="1:6">
      <c r="A37707" s="1">
        <v>45318.184872685197</v>
      </c>
      <c r="B37707">
        <v>927404</v>
      </c>
      <c r="C37707" s="1">
        <v>45318.184942129599</v>
      </c>
      <c r="D37707">
        <v>0</v>
      </c>
      <c r="E37707">
        <f t="shared" si="1178"/>
        <v>0</v>
      </c>
      <c r="F37707">
        <f t="shared" si="1179"/>
        <v>0</v>
      </c>
    </row>
    <row r="37708" spans="1:6">
      <c r="A37708" s="1">
        <v>45318.185659722199</v>
      </c>
      <c r="B37708">
        <v>927448</v>
      </c>
      <c r="C37708" s="1">
        <v>45318.185509259303</v>
      </c>
      <c r="D37708">
        <v>0</v>
      </c>
      <c r="E37708">
        <f t="shared" si="1178"/>
        <v>0</v>
      </c>
      <c r="F37708">
        <f t="shared" si="1179"/>
        <v>0</v>
      </c>
    </row>
    <row r="37709" spans="1:6">
      <c r="A37709" s="1">
        <v>45318.186724537001</v>
      </c>
      <c r="B37709">
        <v>927482</v>
      </c>
      <c r="C37709" s="1">
        <v>45318.186261574097</v>
      </c>
      <c r="D37709">
        <v>0</v>
      </c>
      <c r="E37709">
        <f t="shared" si="1178"/>
        <v>0</v>
      </c>
      <c r="F37709">
        <f t="shared" si="1179"/>
        <v>0</v>
      </c>
    </row>
    <row r="37710" spans="1:6">
      <c r="A37710" s="1">
        <v>45318.1868287037</v>
      </c>
      <c r="B37710">
        <v>927500</v>
      </c>
      <c r="C37710" s="1">
        <v>45318.186840277798</v>
      </c>
      <c r="D37710">
        <v>0</v>
      </c>
      <c r="E37710">
        <f t="shared" si="1178"/>
        <v>0</v>
      </c>
      <c r="F37710">
        <f t="shared" si="1179"/>
        <v>0</v>
      </c>
    </row>
    <row r="37711" spans="1:6">
      <c r="A37711" s="1">
        <v>45318.188159722202</v>
      </c>
      <c r="B37711">
        <v>927530</v>
      </c>
      <c r="C37711" s="1">
        <v>45318.188136574099</v>
      </c>
      <c r="D37711">
        <v>0</v>
      </c>
      <c r="E37711">
        <f t="shared" si="1178"/>
        <v>0</v>
      </c>
      <c r="F37711">
        <f t="shared" si="1179"/>
        <v>0</v>
      </c>
    </row>
    <row r="37712" spans="1:6">
      <c r="A37712" s="1">
        <v>45318.188587962999</v>
      </c>
      <c r="B37712">
        <v>927574</v>
      </c>
      <c r="C37712" s="1">
        <v>45318.188865740703</v>
      </c>
      <c r="D37712">
        <v>1</v>
      </c>
      <c r="E37712">
        <f t="shared" si="1178"/>
        <v>927574</v>
      </c>
      <c r="F37712">
        <f t="shared" si="1179"/>
        <v>0</v>
      </c>
    </row>
    <row r="37713" spans="1:6">
      <c r="A37713" s="1">
        <v>45318.1889814815</v>
      </c>
      <c r="B37713">
        <v>927592</v>
      </c>
      <c r="C37713" s="1">
        <v>45318.1891666667</v>
      </c>
      <c r="D37713">
        <v>1</v>
      </c>
      <c r="E37713">
        <f t="shared" si="1178"/>
        <v>927592</v>
      </c>
      <c r="F37713">
        <f t="shared" si="1179"/>
        <v>18</v>
      </c>
    </row>
    <row r="37714" spans="1:6">
      <c r="A37714" s="1">
        <v>45318.189722222203</v>
      </c>
      <c r="B37714">
        <v>927598</v>
      </c>
      <c r="C37714" s="1">
        <v>45318.190208333297</v>
      </c>
      <c r="D37714">
        <v>1</v>
      </c>
      <c r="E37714">
        <f t="shared" si="1178"/>
        <v>927598</v>
      </c>
      <c r="F37714">
        <f t="shared" si="1179"/>
        <v>6</v>
      </c>
    </row>
    <row r="37715" spans="1:6">
      <c r="A37715" s="1">
        <v>45318.190787036998</v>
      </c>
      <c r="B37715">
        <v>927609</v>
      </c>
      <c r="C37715" s="1">
        <v>45318.190775463001</v>
      </c>
      <c r="D37715">
        <v>1</v>
      </c>
      <c r="E37715">
        <f t="shared" si="1178"/>
        <v>927609</v>
      </c>
      <c r="F37715">
        <f t="shared" si="1179"/>
        <v>11</v>
      </c>
    </row>
    <row r="37716" spans="1:6">
      <c r="A37716" s="1">
        <v>45318.191458333298</v>
      </c>
      <c r="B37716">
        <v>927614</v>
      </c>
      <c r="C37716" s="1">
        <v>45318.191238425898</v>
      </c>
      <c r="D37716">
        <v>1</v>
      </c>
      <c r="E37716">
        <f t="shared" si="1178"/>
        <v>927614</v>
      </c>
      <c r="F37716">
        <f t="shared" si="1179"/>
        <v>5</v>
      </c>
    </row>
    <row r="37717" spans="1:6">
      <c r="A37717" s="1">
        <v>45318.191921296297</v>
      </c>
      <c r="B37717">
        <v>927622</v>
      </c>
      <c r="C37717" s="1">
        <v>45318.191990740699</v>
      </c>
      <c r="D37717">
        <v>0</v>
      </c>
      <c r="E37717">
        <f t="shared" si="1178"/>
        <v>0</v>
      </c>
      <c r="F37717">
        <f t="shared" si="1179"/>
        <v>0</v>
      </c>
    </row>
    <row r="37718" spans="1:6">
      <c r="A37718" s="1">
        <v>45318.192708333299</v>
      </c>
      <c r="B37718">
        <v>927640</v>
      </c>
      <c r="C37718" s="1">
        <v>45318.192951388897</v>
      </c>
      <c r="D37718">
        <v>0</v>
      </c>
      <c r="E37718">
        <f t="shared" si="1178"/>
        <v>0</v>
      </c>
      <c r="F37718">
        <f t="shared" si="1179"/>
        <v>0</v>
      </c>
    </row>
    <row r="37719" spans="1:6">
      <c r="A37719" s="1">
        <v>45318.1936921296</v>
      </c>
      <c r="B37719">
        <v>927643</v>
      </c>
      <c r="C37719" s="1">
        <v>45318.193148148202</v>
      </c>
      <c r="D37719">
        <v>0</v>
      </c>
      <c r="E37719">
        <f t="shared" si="1178"/>
        <v>0</v>
      </c>
      <c r="F37719">
        <f t="shared" si="1179"/>
        <v>0</v>
      </c>
    </row>
    <row r="37720" spans="1:6">
      <c r="A37720" s="1">
        <v>45318.193761574097</v>
      </c>
      <c r="B37720">
        <v>927658</v>
      </c>
      <c r="C37720" s="1">
        <v>45318.194224537001</v>
      </c>
      <c r="D37720">
        <v>0</v>
      </c>
      <c r="E37720">
        <f t="shared" si="1178"/>
        <v>0</v>
      </c>
      <c r="F37720">
        <f t="shared" si="1179"/>
        <v>0</v>
      </c>
    </row>
    <row r="37721" spans="1:6">
      <c r="A37721" s="1">
        <v>45318.194618055597</v>
      </c>
      <c r="B37721">
        <v>927679</v>
      </c>
      <c r="C37721" s="1">
        <v>45318.194444444402</v>
      </c>
      <c r="D37721">
        <v>1</v>
      </c>
      <c r="E37721">
        <f t="shared" si="1178"/>
        <v>927679</v>
      </c>
      <c r="F37721">
        <f t="shared" si="1179"/>
        <v>0</v>
      </c>
    </row>
    <row r="37722" spans="1:6">
      <c r="A37722" s="1">
        <v>45318.195462962998</v>
      </c>
      <c r="B37722">
        <v>927700</v>
      </c>
      <c r="C37722" s="1">
        <v>45318.195347222201</v>
      </c>
      <c r="D37722">
        <v>1</v>
      </c>
      <c r="E37722">
        <f t="shared" si="1178"/>
        <v>927700</v>
      </c>
      <c r="F37722">
        <f t="shared" si="1179"/>
        <v>21</v>
      </c>
    </row>
    <row r="37723" spans="1:6">
      <c r="A37723" s="1">
        <v>45318.196365740703</v>
      </c>
      <c r="B37723">
        <v>927732</v>
      </c>
      <c r="C37723" s="1">
        <v>45318.196377314802</v>
      </c>
      <c r="D37723">
        <v>1</v>
      </c>
      <c r="E37723">
        <f t="shared" si="1178"/>
        <v>927732</v>
      </c>
      <c r="F37723">
        <f t="shared" si="1179"/>
        <v>32</v>
      </c>
    </row>
    <row r="37724" spans="1:6">
      <c r="A37724" s="1">
        <v>45318.196967592601</v>
      </c>
      <c r="B37724">
        <v>927737</v>
      </c>
      <c r="C37724" s="1">
        <v>45318.196851851899</v>
      </c>
      <c r="D37724">
        <v>1</v>
      </c>
      <c r="E37724">
        <f t="shared" si="1178"/>
        <v>927737</v>
      </c>
      <c r="F37724">
        <f t="shared" si="1179"/>
        <v>5</v>
      </c>
    </row>
    <row r="37725" spans="1:6">
      <c r="A37725" s="1">
        <v>45318.197361111103</v>
      </c>
      <c r="B37725">
        <v>927753</v>
      </c>
      <c r="C37725" s="1">
        <v>45318.197407407402</v>
      </c>
      <c r="D37725">
        <v>1</v>
      </c>
      <c r="E37725">
        <f t="shared" si="1178"/>
        <v>927753</v>
      </c>
      <c r="F37725">
        <f t="shared" si="1179"/>
        <v>16</v>
      </c>
    </row>
    <row r="37726" spans="1:6">
      <c r="A37726" s="1">
        <v>45318.198194444398</v>
      </c>
      <c r="B37726">
        <v>927790</v>
      </c>
      <c r="C37726" s="1">
        <v>45318.198171296302</v>
      </c>
      <c r="D37726">
        <v>1</v>
      </c>
      <c r="E37726">
        <f t="shared" si="1178"/>
        <v>927790</v>
      </c>
      <c r="F37726">
        <f t="shared" si="1179"/>
        <v>37</v>
      </c>
    </row>
    <row r="37727" spans="1:6">
      <c r="A37727" s="1">
        <v>45318.198958333298</v>
      </c>
      <c r="B37727">
        <v>927830</v>
      </c>
      <c r="C37727" s="1">
        <v>45318.199155092603</v>
      </c>
      <c r="D37727">
        <v>0</v>
      </c>
      <c r="E37727">
        <f t="shared" si="1178"/>
        <v>0</v>
      </c>
      <c r="F37727">
        <f t="shared" si="1179"/>
        <v>0</v>
      </c>
    </row>
    <row r="37728" spans="1:6">
      <c r="A37728" s="1">
        <v>45318.199988425898</v>
      </c>
      <c r="B37728">
        <v>927842</v>
      </c>
      <c r="C37728" s="1">
        <v>45318.199675925898</v>
      </c>
      <c r="D37728">
        <v>0</v>
      </c>
      <c r="E37728">
        <f t="shared" si="1178"/>
        <v>0</v>
      </c>
      <c r="F37728">
        <f t="shared" si="1179"/>
        <v>0</v>
      </c>
    </row>
    <row r="37729" spans="1:6">
      <c r="A37729" s="1">
        <v>45318.2003819444</v>
      </c>
      <c r="B37729">
        <v>927861</v>
      </c>
      <c r="C37729" s="1">
        <v>45318.200474537</v>
      </c>
      <c r="D37729">
        <v>0</v>
      </c>
      <c r="E37729">
        <f t="shared" si="1178"/>
        <v>0</v>
      </c>
      <c r="F37729">
        <f t="shared" si="1179"/>
        <v>0</v>
      </c>
    </row>
    <row r="37730" spans="1:6">
      <c r="A37730" s="1">
        <v>45318.200763888897</v>
      </c>
      <c r="B37730">
        <v>927881</v>
      </c>
      <c r="C37730" s="1">
        <v>45318.200763888897</v>
      </c>
      <c r="D37730">
        <v>1</v>
      </c>
      <c r="E37730">
        <f t="shared" si="1178"/>
        <v>927881</v>
      </c>
      <c r="F37730">
        <f t="shared" si="1179"/>
        <v>0</v>
      </c>
    </row>
    <row r="37731" spans="1:6">
      <c r="A37731" s="1">
        <v>45318.201990740701</v>
      </c>
      <c r="B37731">
        <v>927917</v>
      </c>
      <c r="C37731" s="1">
        <v>45318.201701388898</v>
      </c>
      <c r="D37731">
        <v>1</v>
      </c>
      <c r="E37731">
        <f t="shared" si="1178"/>
        <v>927917</v>
      </c>
      <c r="F37731">
        <f t="shared" si="1179"/>
        <v>36</v>
      </c>
    </row>
    <row r="37732" spans="1:6">
      <c r="A37732" s="1">
        <v>45318.202476851897</v>
      </c>
      <c r="B37732">
        <v>927919</v>
      </c>
      <c r="C37732" s="1">
        <v>45318.202743055597</v>
      </c>
      <c r="D37732">
        <v>1</v>
      </c>
      <c r="E37732">
        <f t="shared" si="1178"/>
        <v>927919</v>
      </c>
      <c r="F37732">
        <f t="shared" si="1179"/>
        <v>2</v>
      </c>
    </row>
    <row r="37733" spans="1:6">
      <c r="A37733" s="1">
        <v>45318.203182870398</v>
      </c>
      <c r="B37733">
        <v>927933</v>
      </c>
      <c r="C37733" s="1">
        <v>45318.203090277799</v>
      </c>
      <c r="D37733">
        <v>1</v>
      </c>
      <c r="E37733">
        <f t="shared" si="1178"/>
        <v>927933</v>
      </c>
      <c r="F37733">
        <f t="shared" si="1179"/>
        <v>14</v>
      </c>
    </row>
    <row r="37734" spans="1:6">
      <c r="A37734" s="1">
        <v>45318.203495370399</v>
      </c>
      <c r="B37734">
        <v>927947</v>
      </c>
      <c r="C37734" s="1">
        <v>45318.204108796301</v>
      </c>
      <c r="D37734">
        <v>1</v>
      </c>
      <c r="E37734">
        <f t="shared" si="1178"/>
        <v>927947</v>
      </c>
      <c r="F37734">
        <f t="shared" si="1179"/>
        <v>14</v>
      </c>
    </row>
    <row r="37735" spans="1:6">
      <c r="A37735" s="1">
        <v>45318.2042013889</v>
      </c>
      <c r="B37735">
        <v>927958</v>
      </c>
      <c r="C37735" s="1">
        <v>45318.204490740703</v>
      </c>
      <c r="D37735">
        <v>1</v>
      </c>
      <c r="E37735">
        <f t="shared" si="1178"/>
        <v>927958</v>
      </c>
      <c r="F37735">
        <f t="shared" si="1179"/>
        <v>11</v>
      </c>
    </row>
    <row r="37736" spans="1:6">
      <c r="A37736" s="1">
        <v>45318.205300925903</v>
      </c>
      <c r="B37736">
        <v>927966</v>
      </c>
      <c r="C37736" s="1">
        <v>45318.205381944397</v>
      </c>
      <c r="D37736">
        <v>1</v>
      </c>
      <c r="E37736">
        <f t="shared" si="1178"/>
        <v>927966</v>
      </c>
      <c r="F37736">
        <f t="shared" si="1179"/>
        <v>8</v>
      </c>
    </row>
    <row r="37737" spans="1:6">
      <c r="A37737" s="1">
        <v>45318.205613425896</v>
      </c>
      <c r="B37737">
        <v>927984</v>
      </c>
      <c r="C37737" s="1">
        <v>45318.205729166701</v>
      </c>
      <c r="D37737">
        <v>0</v>
      </c>
      <c r="E37737">
        <f t="shared" si="1178"/>
        <v>0</v>
      </c>
      <c r="F37737">
        <f t="shared" si="1179"/>
        <v>0</v>
      </c>
    </row>
    <row r="37738" spans="1:6">
      <c r="A37738" s="1">
        <v>45318.206527777802</v>
      </c>
      <c r="B37738">
        <v>927994</v>
      </c>
      <c r="C37738" s="1">
        <v>45318.206759259301</v>
      </c>
      <c r="D37738">
        <v>1</v>
      </c>
      <c r="E37738">
        <f t="shared" si="1178"/>
        <v>927994</v>
      </c>
      <c r="F37738">
        <f t="shared" si="1179"/>
        <v>0</v>
      </c>
    </row>
    <row r="37739" spans="1:6">
      <c r="A37739" s="1">
        <v>45318.207094907397</v>
      </c>
      <c r="B37739">
        <v>928010</v>
      </c>
      <c r="C37739" s="1">
        <v>45318.207303240699</v>
      </c>
      <c r="D37739">
        <v>1</v>
      </c>
      <c r="E37739">
        <f t="shared" si="1178"/>
        <v>928010</v>
      </c>
      <c r="F37739">
        <f t="shared" si="1179"/>
        <v>16</v>
      </c>
    </row>
    <row r="37740" spans="1:6">
      <c r="A37740" s="1">
        <v>45318.207835648202</v>
      </c>
      <c r="B37740">
        <v>928035</v>
      </c>
      <c r="C37740" s="1">
        <v>45318.207766203697</v>
      </c>
      <c r="D37740">
        <v>1</v>
      </c>
      <c r="E37740">
        <f t="shared" si="1178"/>
        <v>928035</v>
      </c>
      <c r="F37740">
        <f t="shared" si="1179"/>
        <v>25</v>
      </c>
    </row>
    <row r="37741" spans="1:6">
      <c r="A37741" s="1">
        <v>45318.208912037</v>
      </c>
      <c r="B37741">
        <v>928083</v>
      </c>
      <c r="C37741" s="1">
        <v>45318.208715277797</v>
      </c>
      <c r="D37741">
        <v>1</v>
      </c>
      <c r="E37741">
        <f t="shared" si="1178"/>
        <v>928083</v>
      </c>
      <c r="F37741">
        <f t="shared" si="1179"/>
        <v>48</v>
      </c>
    </row>
    <row r="37742" spans="1:6">
      <c r="A37742" s="1">
        <v>45318.209571759297</v>
      </c>
      <c r="B37742">
        <v>928125</v>
      </c>
      <c r="C37742" s="1">
        <v>45318.209282407399</v>
      </c>
      <c r="D37742">
        <v>0</v>
      </c>
      <c r="E37742">
        <f t="shared" si="1178"/>
        <v>0</v>
      </c>
      <c r="F37742">
        <f t="shared" si="1179"/>
        <v>0</v>
      </c>
    </row>
    <row r="37743" spans="1:6">
      <c r="A37743" s="1">
        <v>45318.210046296299</v>
      </c>
      <c r="B37743">
        <v>928134</v>
      </c>
      <c r="C37743" s="1">
        <v>45318.2098611111</v>
      </c>
      <c r="D37743">
        <v>1</v>
      </c>
      <c r="E37743">
        <f t="shared" si="1178"/>
        <v>928134</v>
      </c>
      <c r="F37743">
        <f t="shared" si="1179"/>
        <v>0</v>
      </c>
    </row>
    <row r="37744" spans="1:6">
      <c r="A37744" s="1">
        <v>45318.211064814801</v>
      </c>
      <c r="B37744">
        <v>928155</v>
      </c>
      <c r="C37744" s="1">
        <v>45318.210625</v>
      </c>
      <c r="D37744">
        <v>1</v>
      </c>
      <c r="E37744">
        <f t="shared" si="1178"/>
        <v>928155</v>
      </c>
      <c r="F37744">
        <f t="shared" si="1179"/>
        <v>21</v>
      </c>
    </row>
    <row r="37745" spans="1:6">
      <c r="A37745" s="1">
        <v>45318.211782407401</v>
      </c>
      <c r="B37745">
        <v>928201</v>
      </c>
      <c r="C37745" s="1">
        <v>45318.211643518502</v>
      </c>
      <c r="D37745">
        <v>0</v>
      </c>
      <c r="E37745">
        <f t="shared" si="1178"/>
        <v>0</v>
      </c>
      <c r="F37745">
        <f t="shared" si="1179"/>
        <v>0</v>
      </c>
    </row>
    <row r="37746" spans="1:6">
      <c r="A37746" s="1">
        <v>45318.212349537003</v>
      </c>
      <c r="B37746">
        <v>928237</v>
      </c>
      <c r="C37746" s="1">
        <v>45318.212083333303</v>
      </c>
      <c r="D37746">
        <v>0</v>
      </c>
      <c r="E37746">
        <f t="shared" si="1178"/>
        <v>0</v>
      </c>
      <c r="F37746">
        <f t="shared" si="1179"/>
        <v>0</v>
      </c>
    </row>
    <row r="37747" spans="1:6">
      <c r="A37747" s="1">
        <v>45318.212881944397</v>
      </c>
      <c r="B37747">
        <v>928269</v>
      </c>
      <c r="C37747" s="1">
        <v>45318.2128240741</v>
      </c>
      <c r="D37747">
        <v>1</v>
      </c>
      <c r="E37747">
        <f t="shared" si="1178"/>
        <v>928269</v>
      </c>
      <c r="F37747">
        <f t="shared" si="1179"/>
        <v>0</v>
      </c>
    </row>
    <row r="37748" spans="1:6">
      <c r="A37748" s="1">
        <v>45318.213703703703</v>
      </c>
      <c r="B37748">
        <v>928281</v>
      </c>
      <c r="C37748" s="1">
        <v>45318.213344907403</v>
      </c>
      <c r="D37748">
        <v>1</v>
      </c>
      <c r="E37748">
        <f t="shared" si="1178"/>
        <v>928281</v>
      </c>
      <c r="F37748">
        <f t="shared" si="1179"/>
        <v>12</v>
      </c>
    </row>
    <row r="37749" spans="1:6">
      <c r="A37749" s="1">
        <v>45318.213912036997</v>
      </c>
      <c r="B37749">
        <v>928281</v>
      </c>
      <c r="C37749" s="1">
        <v>45318.214456018497</v>
      </c>
      <c r="D37749">
        <v>1</v>
      </c>
      <c r="E37749">
        <f t="shared" si="1178"/>
        <v>928281</v>
      </c>
      <c r="F37749">
        <f t="shared" si="1179"/>
        <v>0</v>
      </c>
    </row>
    <row r="37750" spans="1:6">
      <c r="A37750" s="1">
        <v>45318.214999999997</v>
      </c>
      <c r="B37750">
        <v>928283</v>
      </c>
      <c r="C37750" s="1">
        <v>45318.215092592603</v>
      </c>
      <c r="D37750">
        <v>0</v>
      </c>
      <c r="E37750">
        <f t="shared" si="1178"/>
        <v>0</v>
      </c>
      <c r="F37750">
        <f t="shared" si="1179"/>
        <v>0</v>
      </c>
    </row>
    <row r="37751" spans="1:6">
      <c r="A37751" s="1">
        <v>45318.215277777803</v>
      </c>
      <c r="B37751">
        <v>928331</v>
      </c>
      <c r="C37751" s="1">
        <v>45318.215798611098</v>
      </c>
      <c r="D37751">
        <v>0</v>
      </c>
      <c r="E37751">
        <f t="shared" si="1178"/>
        <v>0</v>
      </c>
      <c r="F37751">
        <f t="shared" si="1179"/>
        <v>0</v>
      </c>
    </row>
    <row r="37752" spans="1:6">
      <c r="A37752" s="1">
        <v>45318.216655092598</v>
      </c>
      <c r="B37752">
        <v>928374</v>
      </c>
      <c r="C37752" s="1">
        <v>45318.216574074097</v>
      </c>
      <c r="D37752">
        <v>1</v>
      </c>
      <c r="E37752">
        <f t="shared" si="1178"/>
        <v>928374</v>
      </c>
      <c r="F37752">
        <f t="shared" si="1179"/>
        <v>0</v>
      </c>
    </row>
    <row r="37753" spans="1:6">
      <c r="A37753" s="1">
        <v>45318.2166782407</v>
      </c>
      <c r="B37753">
        <v>928415</v>
      </c>
      <c r="C37753" s="1">
        <v>45318.217141203699</v>
      </c>
      <c r="D37753">
        <v>1</v>
      </c>
      <c r="E37753">
        <f t="shared" si="1178"/>
        <v>928415</v>
      </c>
      <c r="F37753">
        <f t="shared" si="1179"/>
        <v>41</v>
      </c>
    </row>
    <row r="37754" spans="1:6">
      <c r="A37754" s="1">
        <v>45318.217870370398</v>
      </c>
      <c r="B37754">
        <v>928464</v>
      </c>
      <c r="C37754" s="1">
        <v>45318.217812499999</v>
      </c>
      <c r="D37754">
        <v>0</v>
      </c>
      <c r="E37754">
        <f t="shared" si="1178"/>
        <v>0</v>
      </c>
      <c r="F37754">
        <f t="shared" si="1179"/>
        <v>0</v>
      </c>
    </row>
    <row r="37755" spans="1:6">
      <c r="A37755" s="1">
        <v>45318.218449074098</v>
      </c>
      <c r="B37755">
        <v>928473</v>
      </c>
      <c r="C37755" s="1">
        <v>45318.218148148102</v>
      </c>
      <c r="D37755">
        <v>0</v>
      </c>
      <c r="E37755">
        <f t="shared" si="1178"/>
        <v>0</v>
      </c>
      <c r="F37755">
        <f t="shared" si="1179"/>
        <v>0</v>
      </c>
    </row>
    <row r="37756" spans="1:6">
      <c r="A37756" s="1">
        <v>45318.219004629602</v>
      </c>
      <c r="B37756">
        <v>928505</v>
      </c>
      <c r="C37756" s="1">
        <v>45318.2191087963</v>
      </c>
      <c r="D37756">
        <v>0</v>
      </c>
      <c r="E37756">
        <f t="shared" si="1178"/>
        <v>0</v>
      </c>
      <c r="F37756">
        <f t="shared" si="1179"/>
        <v>0</v>
      </c>
    </row>
    <row r="37757" spans="1:6">
      <c r="A37757" s="1">
        <v>45318.220104166699</v>
      </c>
      <c r="B37757">
        <v>928538</v>
      </c>
      <c r="C37757" s="1">
        <v>45318.2200115741</v>
      </c>
      <c r="D37757">
        <v>1</v>
      </c>
      <c r="E37757">
        <f t="shared" si="1178"/>
        <v>928538</v>
      </c>
      <c r="F37757">
        <f t="shared" si="1179"/>
        <v>0</v>
      </c>
    </row>
    <row r="37758" spans="1:6">
      <c r="A37758" s="1">
        <v>45318.220555555599</v>
      </c>
      <c r="B37758">
        <v>928570</v>
      </c>
      <c r="C37758" s="1">
        <v>45318.220208333303</v>
      </c>
      <c r="D37758">
        <v>1</v>
      </c>
      <c r="E37758">
        <f t="shared" si="1178"/>
        <v>928570</v>
      </c>
      <c r="F37758">
        <f t="shared" si="1179"/>
        <v>32</v>
      </c>
    </row>
    <row r="37759" spans="1:6">
      <c r="A37759" s="1">
        <v>45318.220960648097</v>
      </c>
      <c r="B37759">
        <v>928596</v>
      </c>
      <c r="C37759" s="1">
        <v>45318.220972222203</v>
      </c>
      <c r="D37759">
        <v>1</v>
      </c>
      <c r="E37759">
        <f t="shared" si="1178"/>
        <v>928596</v>
      </c>
      <c r="F37759">
        <f t="shared" si="1179"/>
        <v>26</v>
      </c>
    </row>
    <row r="37760" spans="1:6">
      <c r="A37760" s="1">
        <v>45318.222187500003</v>
      </c>
      <c r="B37760">
        <v>928604</v>
      </c>
      <c r="C37760" s="1">
        <v>45318.221793981502</v>
      </c>
      <c r="D37760">
        <v>1</v>
      </c>
      <c r="E37760">
        <f t="shared" si="1178"/>
        <v>928604</v>
      </c>
      <c r="F37760">
        <f t="shared" si="1179"/>
        <v>8</v>
      </c>
    </row>
    <row r="37761" spans="1:6">
      <c r="A37761" s="1">
        <v>45318.222754629598</v>
      </c>
      <c r="B37761">
        <v>928638</v>
      </c>
      <c r="C37761" s="1">
        <v>45318.222696759301</v>
      </c>
      <c r="D37761">
        <v>1</v>
      </c>
      <c r="E37761">
        <f t="shared" si="1178"/>
        <v>928638</v>
      </c>
      <c r="F37761">
        <f t="shared" si="1179"/>
        <v>34</v>
      </c>
    </row>
    <row r="37762" spans="1:6">
      <c r="A37762" s="1">
        <v>45318.223287036999</v>
      </c>
      <c r="B37762">
        <v>928681</v>
      </c>
      <c r="C37762" s="1">
        <v>45318.223472222198</v>
      </c>
      <c r="D37762">
        <v>0</v>
      </c>
      <c r="E37762">
        <f t="shared" ref="E37762:E37825" si="1180">B37762*D37762</f>
        <v>0</v>
      </c>
      <c r="F37762">
        <f t="shared" si="1179"/>
        <v>0</v>
      </c>
    </row>
    <row r="37763" spans="1:6">
      <c r="A37763" s="1">
        <v>45318.223842592597</v>
      </c>
      <c r="B37763">
        <v>928716</v>
      </c>
      <c r="C37763" s="1">
        <v>45318.223668981504</v>
      </c>
      <c r="D37763">
        <v>0</v>
      </c>
      <c r="E37763">
        <f t="shared" si="1180"/>
        <v>0</v>
      </c>
      <c r="F37763">
        <f t="shared" ref="F37763:F37826" si="1181">IF(AND(E37762&gt;0,E37763&gt;0),E37763-E37762,0)</f>
        <v>0</v>
      </c>
    </row>
    <row r="37764" spans="1:6">
      <c r="A37764" s="1">
        <v>45318.224930555603</v>
      </c>
      <c r="B37764">
        <v>928745</v>
      </c>
      <c r="C37764" s="1">
        <v>45318.2248958333</v>
      </c>
      <c r="D37764">
        <v>0</v>
      </c>
      <c r="E37764">
        <f t="shared" si="1180"/>
        <v>0</v>
      </c>
      <c r="F37764">
        <f t="shared" si="1181"/>
        <v>0</v>
      </c>
    </row>
    <row r="37765" spans="1:6">
      <c r="A37765" s="1">
        <v>45318.225312499999</v>
      </c>
      <c r="B37765">
        <v>928771</v>
      </c>
      <c r="C37765" s="1">
        <v>45318.225185185198</v>
      </c>
      <c r="D37765">
        <v>0</v>
      </c>
      <c r="E37765">
        <f t="shared" si="1180"/>
        <v>0</v>
      </c>
      <c r="F37765">
        <f t="shared" si="1181"/>
        <v>0</v>
      </c>
    </row>
    <row r="37766" spans="1:6">
      <c r="A37766" s="1">
        <v>45318.225717592599</v>
      </c>
      <c r="B37766">
        <v>928818</v>
      </c>
      <c r="C37766" s="1">
        <v>45318.225810185198</v>
      </c>
      <c r="D37766">
        <v>0</v>
      </c>
      <c r="E37766">
        <f t="shared" si="1180"/>
        <v>0</v>
      </c>
      <c r="F37766">
        <f t="shared" si="1181"/>
        <v>0</v>
      </c>
    </row>
    <row r="37767" spans="1:6">
      <c r="A37767" s="1">
        <v>45318.226875</v>
      </c>
      <c r="B37767">
        <v>928856</v>
      </c>
      <c r="C37767" s="1">
        <v>45318.226493055598</v>
      </c>
      <c r="D37767">
        <v>0</v>
      </c>
      <c r="E37767">
        <f t="shared" si="1180"/>
        <v>0</v>
      </c>
      <c r="F37767">
        <f t="shared" si="1181"/>
        <v>0</v>
      </c>
    </row>
    <row r="37768" spans="1:6">
      <c r="A37768" s="1">
        <v>45318.227627314802</v>
      </c>
      <c r="B37768">
        <v>928898</v>
      </c>
      <c r="C37768" s="1">
        <v>45318.227187500001</v>
      </c>
      <c r="D37768">
        <v>0</v>
      </c>
      <c r="E37768">
        <f t="shared" si="1180"/>
        <v>0</v>
      </c>
      <c r="F37768">
        <f t="shared" si="1181"/>
        <v>0</v>
      </c>
    </row>
    <row r="37769" spans="1:6">
      <c r="A37769" s="1">
        <v>45318.228321759299</v>
      </c>
      <c r="B37769">
        <v>928921</v>
      </c>
      <c r="C37769" s="1">
        <v>45318.228020833303</v>
      </c>
      <c r="D37769">
        <v>0</v>
      </c>
      <c r="E37769">
        <f t="shared" si="1180"/>
        <v>0</v>
      </c>
      <c r="F37769">
        <f t="shared" si="1181"/>
        <v>0</v>
      </c>
    </row>
    <row r="37770" spans="1:6">
      <c r="A37770" s="1">
        <v>45318.229131944398</v>
      </c>
      <c r="B37770">
        <v>928950</v>
      </c>
      <c r="C37770" s="1">
        <v>45318.228935185201</v>
      </c>
      <c r="D37770">
        <v>0</v>
      </c>
      <c r="E37770">
        <f t="shared" si="1180"/>
        <v>0</v>
      </c>
      <c r="F37770">
        <f t="shared" si="1181"/>
        <v>0</v>
      </c>
    </row>
    <row r="37771" spans="1:6">
      <c r="A37771" s="1">
        <v>45318.229756944398</v>
      </c>
      <c r="B37771">
        <v>928988</v>
      </c>
      <c r="C37771" s="1">
        <v>45318.229560185202</v>
      </c>
      <c r="D37771">
        <v>1</v>
      </c>
      <c r="E37771">
        <f t="shared" si="1180"/>
        <v>928988</v>
      </c>
      <c r="F37771">
        <f t="shared" si="1181"/>
        <v>0</v>
      </c>
    </row>
    <row r="37772" spans="1:6">
      <c r="A37772" s="1">
        <v>45318.230243055601</v>
      </c>
      <c r="B37772">
        <v>929022</v>
      </c>
      <c r="C37772" s="1">
        <v>45318.229861111096</v>
      </c>
      <c r="D37772">
        <v>1</v>
      </c>
      <c r="E37772">
        <f t="shared" si="1180"/>
        <v>929022</v>
      </c>
      <c r="F37772">
        <f t="shared" si="1181"/>
        <v>34</v>
      </c>
    </row>
    <row r="37773" spans="1:6">
      <c r="A37773" s="1">
        <v>45318.231018518498</v>
      </c>
      <c r="B37773">
        <v>929064</v>
      </c>
      <c r="C37773" s="1">
        <v>45318.230798611097</v>
      </c>
      <c r="D37773">
        <v>1</v>
      </c>
      <c r="E37773">
        <f t="shared" si="1180"/>
        <v>929064</v>
      </c>
      <c r="F37773">
        <f t="shared" si="1181"/>
        <v>42</v>
      </c>
    </row>
    <row r="37774" spans="1:6">
      <c r="A37774" s="1">
        <v>45318.231874999998</v>
      </c>
      <c r="B37774">
        <v>929067</v>
      </c>
      <c r="C37774" s="1">
        <v>45318.2316782407</v>
      </c>
      <c r="D37774">
        <v>1</v>
      </c>
      <c r="E37774">
        <f t="shared" si="1180"/>
        <v>929067</v>
      </c>
      <c r="F37774">
        <f t="shared" si="1181"/>
        <v>3</v>
      </c>
    </row>
    <row r="37775" spans="1:6">
      <c r="A37775" s="1">
        <v>45318.2323032407</v>
      </c>
      <c r="B37775">
        <v>929082</v>
      </c>
      <c r="C37775" s="1">
        <v>45318.2320833333</v>
      </c>
      <c r="D37775">
        <v>1</v>
      </c>
      <c r="E37775">
        <f t="shared" si="1180"/>
        <v>929082</v>
      </c>
      <c r="F37775">
        <f t="shared" si="1181"/>
        <v>15</v>
      </c>
    </row>
    <row r="37776" spans="1:6">
      <c r="A37776" s="1">
        <v>45318.233136574097</v>
      </c>
      <c r="B37776">
        <v>929112</v>
      </c>
      <c r="C37776" s="1">
        <v>45318.232812499999</v>
      </c>
      <c r="D37776">
        <v>1</v>
      </c>
      <c r="E37776">
        <f t="shared" si="1180"/>
        <v>929112</v>
      </c>
      <c r="F37776">
        <f t="shared" si="1181"/>
        <v>30</v>
      </c>
    </row>
    <row r="37777" spans="1:6">
      <c r="A37777" s="1">
        <v>45318.233715277798</v>
      </c>
      <c r="B37777">
        <v>929146</v>
      </c>
      <c r="C37777" s="1">
        <v>45318.233761574098</v>
      </c>
      <c r="D37777">
        <v>1</v>
      </c>
      <c r="E37777">
        <f t="shared" si="1180"/>
        <v>929146</v>
      </c>
      <c r="F37777">
        <f t="shared" si="1181"/>
        <v>34</v>
      </c>
    </row>
    <row r="37778" spans="1:6">
      <c r="A37778" s="1">
        <v>45318.234189814801</v>
      </c>
      <c r="B37778">
        <v>929154</v>
      </c>
      <c r="C37778" s="1">
        <v>45318.234305555598</v>
      </c>
      <c r="D37778">
        <v>1</v>
      </c>
      <c r="E37778">
        <f t="shared" si="1180"/>
        <v>929154</v>
      </c>
      <c r="F37778">
        <f t="shared" si="1181"/>
        <v>8</v>
      </c>
    </row>
    <row r="37779" spans="1:6">
      <c r="A37779" s="1">
        <v>45318.235312500001</v>
      </c>
      <c r="B37779">
        <v>929163</v>
      </c>
      <c r="C37779" s="1">
        <v>45318.235034722202</v>
      </c>
      <c r="D37779">
        <v>0</v>
      </c>
      <c r="E37779">
        <f t="shared" si="1180"/>
        <v>0</v>
      </c>
      <c r="F37779">
        <f t="shared" si="1181"/>
        <v>0</v>
      </c>
    </row>
    <row r="37780" spans="1:6">
      <c r="A37780" s="1">
        <v>45318.235659722202</v>
      </c>
      <c r="B37780">
        <v>929176</v>
      </c>
      <c r="C37780" s="1">
        <v>45318.235983796301</v>
      </c>
      <c r="D37780">
        <v>0</v>
      </c>
      <c r="E37780">
        <f t="shared" si="1180"/>
        <v>0</v>
      </c>
      <c r="F37780">
        <f t="shared" si="1181"/>
        <v>0</v>
      </c>
    </row>
    <row r="37781" spans="1:6">
      <c r="A37781" s="1">
        <v>45318.236631944397</v>
      </c>
      <c r="B37781">
        <v>929203</v>
      </c>
      <c r="C37781" s="1">
        <v>45318.236481481501</v>
      </c>
      <c r="D37781">
        <v>1</v>
      </c>
      <c r="E37781">
        <f t="shared" si="1180"/>
        <v>929203</v>
      </c>
      <c r="F37781">
        <f t="shared" si="1181"/>
        <v>0</v>
      </c>
    </row>
    <row r="37782" spans="1:6">
      <c r="A37782" s="1">
        <v>45318.237129629597</v>
      </c>
      <c r="B37782">
        <v>929239</v>
      </c>
      <c r="C37782" s="1">
        <v>45318.237141203703</v>
      </c>
      <c r="D37782">
        <v>1</v>
      </c>
      <c r="E37782">
        <f t="shared" si="1180"/>
        <v>929239</v>
      </c>
      <c r="F37782">
        <f t="shared" si="1181"/>
        <v>36</v>
      </c>
    </row>
    <row r="37783" spans="1:6">
      <c r="A37783" s="1">
        <v>45318.238078703696</v>
      </c>
      <c r="B37783">
        <v>929265</v>
      </c>
      <c r="C37783" s="1">
        <v>45318.237615740698</v>
      </c>
      <c r="D37783">
        <v>1</v>
      </c>
      <c r="E37783">
        <f t="shared" si="1180"/>
        <v>929265</v>
      </c>
      <c r="F37783">
        <f t="shared" si="1181"/>
        <v>26</v>
      </c>
    </row>
    <row r="37784" spans="1:6">
      <c r="A37784" s="1">
        <v>45318.238460648201</v>
      </c>
      <c r="B37784">
        <v>929310</v>
      </c>
      <c r="C37784" s="1">
        <v>45318.238437499997</v>
      </c>
      <c r="D37784">
        <v>0</v>
      </c>
      <c r="E37784">
        <f t="shared" si="1180"/>
        <v>0</v>
      </c>
      <c r="F37784">
        <f t="shared" si="1181"/>
        <v>0</v>
      </c>
    </row>
    <row r="37785" spans="1:6">
      <c r="A37785" s="1">
        <v>45318.239236111098</v>
      </c>
      <c r="B37785">
        <v>929314</v>
      </c>
      <c r="C37785" s="1">
        <v>45318.239120370403</v>
      </c>
      <c r="D37785">
        <v>1</v>
      </c>
      <c r="E37785">
        <f t="shared" si="1180"/>
        <v>929314</v>
      </c>
      <c r="F37785">
        <f t="shared" si="1181"/>
        <v>0</v>
      </c>
    </row>
    <row r="37786" spans="1:6">
      <c r="A37786" s="1">
        <v>45318.239618055602</v>
      </c>
      <c r="B37786">
        <v>929342</v>
      </c>
      <c r="C37786" s="1">
        <v>45318.239826388897</v>
      </c>
      <c r="D37786">
        <v>1</v>
      </c>
      <c r="E37786">
        <f t="shared" si="1180"/>
        <v>929342</v>
      </c>
      <c r="F37786">
        <f t="shared" si="1181"/>
        <v>28</v>
      </c>
    </row>
    <row r="37787" spans="1:6">
      <c r="A37787" s="1">
        <v>45318.240578703699</v>
      </c>
      <c r="B37787">
        <v>929367</v>
      </c>
      <c r="C37787" s="1">
        <v>45318.240671296298</v>
      </c>
      <c r="D37787">
        <v>1</v>
      </c>
      <c r="E37787">
        <f t="shared" si="1180"/>
        <v>929367</v>
      </c>
      <c r="F37787">
        <f t="shared" si="1181"/>
        <v>25</v>
      </c>
    </row>
    <row r="37788" spans="1:6">
      <c r="A37788" s="1">
        <v>45318.241388888899</v>
      </c>
      <c r="B37788">
        <v>929384</v>
      </c>
      <c r="C37788" s="1">
        <v>45318.241296296299</v>
      </c>
      <c r="D37788">
        <v>0</v>
      </c>
      <c r="E37788">
        <f t="shared" si="1180"/>
        <v>0</v>
      </c>
      <c r="F37788">
        <f t="shared" si="1181"/>
        <v>0</v>
      </c>
    </row>
    <row r="37789" spans="1:6">
      <c r="A37789" s="1">
        <v>45318.242002314801</v>
      </c>
      <c r="B37789">
        <v>929393</v>
      </c>
      <c r="C37789" s="1">
        <v>45318.241666666698</v>
      </c>
      <c r="D37789">
        <v>0</v>
      </c>
      <c r="E37789">
        <f t="shared" si="1180"/>
        <v>0</v>
      </c>
      <c r="F37789">
        <f t="shared" si="1181"/>
        <v>0</v>
      </c>
    </row>
    <row r="37790" spans="1:6">
      <c r="A37790" s="1">
        <v>45318.242407407401</v>
      </c>
      <c r="B37790">
        <v>929408</v>
      </c>
      <c r="C37790" s="1">
        <v>45318.242372685199</v>
      </c>
      <c r="D37790">
        <v>1</v>
      </c>
      <c r="E37790">
        <f t="shared" si="1180"/>
        <v>929408</v>
      </c>
      <c r="F37790">
        <f t="shared" si="1181"/>
        <v>0</v>
      </c>
    </row>
    <row r="37791" spans="1:6">
      <c r="A37791" s="1">
        <v>45318.243182870399</v>
      </c>
      <c r="B37791">
        <v>929453</v>
      </c>
      <c r="C37791" s="1">
        <v>45318.243460648097</v>
      </c>
      <c r="D37791">
        <v>1</v>
      </c>
      <c r="E37791">
        <f t="shared" si="1180"/>
        <v>929453</v>
      </c>
      <c r="F37791">
        <f t="shared" si="1181"/>
        <v>45</v>
      </c>
    </row>
    <row r="37792" spans="1:6">
      <c r="A37792" s="1">
        <v>45318.243750000001</v>
      </c>
      <c r="B37792">
        <v>929491</v>
      </c>
      <c r="C37792" s="1">
        <v>45318.2440740741</v>
      </c>
      <c r="D37792">
        <v>1</v>
      </c>
      <c r="E37792">
        <f t="shared" si="1180"/>
        <v>929491</v>
      </c>
      <c r="F37792">
        <f t="shared" si="1181"/>
        <v>38</v>
      </c>
    </row>
    <row r="37793" spans="1:6">
      <c r="A37793" s="1">
        <v>45318.245011574101</v>
      </c>
      <c r="B37793">
        <v>929502</v>
      </c>
      <c r="C37793" s="1">
        <v>45318.244965277801</v>
      </c>
      <c r="D37793">
        <v>0</v>
      </c>
      <c r="E37793">
        <f t="shared" si="1180"/>
        <v>0</v>
      </c>
      <c r="F37793">
        <f t="shared" si="1181"/>
        <v>0</v>
      </c>
    </row>
    <row r="37794" spans="1:6">
      <c r="A37794" s="1">
        <v>45318.245775463001</v>
      </c>
      <c r="B37794">
        <v>929549</v>
      </c>
      <c r="C37794" s="1">
        <v>45318.245798611097</v>
      </c>
      <c r="D37794">
        <v>0</v>
      </c>
      <c r="E37794">
        <f t="shared" si="1180"/>
        <v>0</v>
      </c>
      <c r="F37794">
        <f t="shared" si="1181"/>
        <v>0</v>
      </c>
    </row>
    <row r="37795" spans="1:6">
      <c r="A37795" s="1">
        <v>45318.245960648201</v>
      </c>
      <c r="B37795">
        <v>929551</v>
      </c>
      <c r="C37795" s="1">
        <v>45318.246168981503</v>
      </c>
      <c r="D37795">
        <v>1</v>
      </c>
      <c r="E37795">
        <f t="shared" si="1180"/>
        <v>929551</v>
      </c>
      <c r="F37795">
        <f t="shared" si="1181"/>
        <v>0</v>
      </c>
    </row>
    <row r="37796" spans="1:6">
      <c r="A37796" s="1">
        <v>45318.246631944399</v>
      </c>
      <c r="B37796">
        <v>929589</v>
      </c>
      <c r="C37796" s="1">
        <v>45318.246597222198</v>
      </c>
      <c r="D37796">
        <v>1</v>
      </c>
      <c r="E37796">
        <f t="shared" si="1180"/>
        <v>929589</v>
      </c>
      <c r="F37796">
        <f t="shared" si="1181"/>
        <v>38</v>
      </c>
    </row>
    <row r="37797" spans="1:6">
      <c r="A37797" s="1">
        <v>45318.2472569444</v>
      </c>
      <c r="B37797">
        <v>929635</v>
      </c>
      <c r="C37797" s="1">
        <v>45318.247314814798</v>
      </c>
      <c r="D37797">
        <v>0</v>
      </c>
      <c r="E37797">
        <f t="shared" si="1180"/>
        <v>0</v>
      </c>
      <c r="F37797">
        <f t="shared" si="1181"/>
        <v>0</v>
      </c>
    </row>
    <row r="37798" spans="1:6">
      <c r="A37798" s="1">
        <v>45318.248541666697</v>
      </c>
      <c r="B37798">
        <v>929644</v>
      </c>
      <c r="C37798" s="1">
        <v>45318.2480208333</v>
      </c>
      <c r="D37798">
        <v>0</v>
      </c>
      <c r="E37798">
        <f t="shared" si="1180"/>
        <v>0</v>
      </c>
      <c r="F37798">
        <f t="shared" si="1181"/>
        <v>0</v>
      </c>
    </row>
    <row r="37799" spans="1:6">
      <c r="A37799" s="1">
        <v>45318.248645833301</v>
      </c>
      <c r="B37799">
        <v>929669</v>
      </c>
      <c r="C37799" s="1">
        <v>45318.249074074098</v>
      </c>
      <c r="D37799">
        <v>0</v>
      </c>
      <c r="E37799">
        <f t="shared" si="1180"/>
        <v>0</v>
      </c>
      <c r="F37799">
        <f t="shared" si="1181"/>
        <v>0</v>
      </c>
    </row>
    <row r="37800" spans="1:6">
      <c r="A37800" s="1">
        <v>45318.249976851897</v>
      </c>
      <c r="B37800">
        <v>929702</v>
      </c>
      <c r="C37800" s="1">
        <v>45318.249629629601</v>
      </c>
      <c r="D37800">
        <v>0</v>
      </c>
      <c r="E37800">
        <f t="shared" si="1180"/>
        <v>0</v>
      </c>
      <c r="F37800">
        <f t="shared" si="1181"/>
        <v>0</v>
      </c>
    </row>
    <row r="37801" spans="1:6">
      <c r="A37801" s="1">
        <v>45318.250023148103</v>
      </c>
      <c r="B37801">
        <v>929732</v>
      </c>
      <c r="C37801" s="1">
        <v>45318.250613425902</v>
      </c>
      <c r="D37801">
        <v>0</v>
      </c>
      <c r="E37801">
        <f t="shared" si="1180"/>
        <v>0</v>
      </c>
      <c r="F37801">
        <f t="shared" si="1181"/>
        <v>0</v>
      </c>
    </row>
    <row r="37802" spans="1:6">
      <c r="A37802" s="1">
        <v>45318.251099537003</v>
      </c>
      <c r="B37802">
        <v>929741</v>
      </c>
      <c r="C37802" s="1">
        <v>45318.2509027778</v>
      </c>
      <c r="D37802">
        <v>0</v>
      </c>
      <c r="E37802">
        <f t="shared" si="1180"/>
        <v>0</v>
      </c>
      <c r="F37802">
        <f t="shared" si="1181"/>
        <v>0</v>
      </c>
    </row>
    <row r="37803" spans="1:6">
      <c r="A37803" s="1">
        <v>45318.251539351899</v>
      </c>
      <c r="B37803">
        <v>929781</v>
      </c>
      <c r="C37803" s="1">
        <v>45318.2520717593</v>
      </c>
      <c r="D37803">
        <v>0</v>
      </c>
      <c r="E37803">
        <f t="shared" si="1180"/>
        <v>0</v>
      </c>
      <c r="F37803">
        <f t="shared" si="1181"/>
        <v>0</v>
      </c>
    </row>
    <row r="37804" spans="1:6">
      <c r="A37804" s="1">
        <v>45318.252650463</v>
      </c>
      <c r="B37804">
        <v>929783</v>
      </c>
      <c r="C37804" s="1">
        <v>45318.252534722204</v>
      </c>
      <c r="D37804">
        <v>0</v>
      </c>
      <c r="E37804">
        <f t="shared" si="1180"/>
        <v>0</v>
      </c>
      <c r="F37804">
        <f t="shared" si="1181"/>
        <v>0</v>
      </c>
    </row>
    <row r="37805" spans="1:6">
      <c r="A37805" s="1">
        <v>45318.253321759301</v>
      </c>
      <c r="B37805">
        <v>929788</v>
      </c>
      <c r="C37805" s="1">
        <v>45318.253217592603</v>
      </c>
      <c r="D37805">
        <v>0</v>
      </c>
      <c r="E37805">
        <f t="shared" si="1180"/>
        <v>0</v>
      </c>
      <c r="F37805">
        <f t="shared" si="1181"/>
        <v>0</v>
      </c>
    </row>
    <row r="37806" spans="1:6">
      <c r="A37806" s="1">
        <v>45318.253900463002</v>
      </c>
      <c r="B37806">
        <v>929801</v>
      </c>
      <c r="C37806" s="1">
        <v>45318.253495370402</v>
      </c>
      <c r="D37806">
        <v>0</v>
      </c>
      <c r="E37806">
        <f t="shared" si="1180"/>
        <v>0</v>
      </c>
      <c r="F37806">
        <f t="shared" si="1181"/>
        <v>0</v>
      </c>
    </row>
    <row r="37807" spans="1:6">
      <c r="A37807" s="1">
        <v>45318.254201388903</v>
      </c>
      <c r="B37807">
        <v>929828</v>
      </c>
      <c r="C37807" s="1">
        <v>45318.254317129598</v>
      </c>
      <c r="D37807">
        <v>0</v>
      </c>
      <c r="E37807">
        <f t="shared" si="1180"/>
        <v>0</v>
      </c>
      <c r="F37807">
        <f t="shared" si="1181"/>
        <v>0</v>
      </c>
    </row>
    <row r="37808" spans="1:6">
      <c r="A37808" s="1">
        <v>45318.255046296297</v>
      </c>
      <c r="B37808">
        <v>929868</v>
      </c>
      <c r="C37808" s="1">
        <v>45318.255011574103</v>
      </c>
      <c r="D37808">
        <v>0</v>
      </c>
      <c r="E37808">
        <f t="shared" si="1180"/>
        <v>0</v>
      </c>
      <c r="F37808">
        <f t="shared" si="1181"/>
        <v>0</v>
      </c>
    </row>
    <row r="37809" spans="1:6">
      <c r="A37809" s="1">
        <v>45318.255949074097</v>
      </c>
      <c r="B37809">
        <v>929908</v>
      </c>
      <c r="C37809" s="1">
        <v>45318.256203703699</v>
      </c>
      <c r="D37809">
        <v>0</v>
      </c>
      <c r="E37809">
        <f t="shared" si="1180"/>
        <v>0</v>
      </c>
      <c r="F37809">
        <f t="shared" si="1181"/>
        <v>0</v>
      </c>
    </row>
    <row r="37810" spans="1:6">
      <c r="A37810" s="1">
        <v>45318.256851851896</v>
      </c>
      <c r="B37810">
        <v>929944</v>
      </c>
      <c r="C37810" s="1">
        <v>45318.256863425901</v>
      </c>
      <c r="D37810">
        <v>1</v>
      </c>
      <c r="E37810">
        <f t="shared" si="1180"/>
        <v>929944</v>
      </c>
      <c r="F37810">
        <f t="shared" si="1181"/>
        <v>0</v>
      </c>
    </row>
    <row r="37811" spans="1:6">
      <c r="A37811" s="1">
        <v>45318.2573611111</v>
      </c>
      <c r="B37811">
        <v>929974</v>
      </c>
      <c r="C37811" s="1">
        <v>45318.257627314801</v>
      </c>
      <c r="D37811">
        <v>0</v>
      </c>
      <c r="E37811">
        <f t="shared" si="1180"/>
        <v>0</v>
      </c>
      <c r="F37811">
        <f t="shared" si="1181"/>
        <v>0</v>
      </c>
    </row>
    <row r="37812" spans="1:6">
      <c r="A37812" s="1">
        <v>45318.257777777799</v>
      </c>
      <c r="B37812">
        <v>929980</v>
      </c>
      <c r="C37812" s="1">
        <v>45318.257893518501</v>
      </c>
      <c r="D37812">
        <v>0</v>
      </c>
      <c r="E37812">
        <f t="shared" si="1180"/>
        <v>0</v>
      </c>
      <c r="F37812">
        <f t="shared" si="1181"/>
        <v>0</v>
      </c>
    </row>
    <row r="37813" spans="1:6">
      <c r="A37813" s="1">
        <v>45318.258923611102</v>
      </c>
      <c r="B37813">
        <v>929992</v>
      </c>
      <c r="C37813" s="1">
        <v>45318.2585763889</v>
      </c>
      <c r="D37813">
        <v>1</v>
      </c>
      <c r="E37813">
        <f t="shared" si="1180"/>
        <v>929992</v>
      </c>
      <c r="F37813">
        <f t="shared" si="1181"/>
        <v>0</v>
      </c>
    </row>
    <row r="37814" spans="1:6">
      <c r="A37814" s="1">
        <v>45318.259039351899</v>
      </c>
      <c r="B37814">
        <v>930011</v>
      </c>
      <c r="C37814" s="1">
        <v>45318.2590740741</v>
      </c>
      <c r="D37814">
        <v>1</v>
      </c>
      <c r="E37814">
        <f t="shared" si="1180"/>
        <v>930011</v>
      </c>
      <c r="F37814">
        <f t="shared" si="1181"/>
        <v>19</v>
      </c>
    </row>
    <row r="37815" spans="1:6">
      <c r="A37815" s="1">
        <v>45318.260115740697</v>
      </c>
      <c r="B37815">
        <v>930024</v>
      </c>
      <c r="C37815" s="1">
        <v>45318.259942129604</v>
      </c>
      <c r="D37815">
        <v>0</v>
      </c>
      <c r="E37815">
        <f t="shared" si="1180"/>
        <v>0</v>
      </c>
      <c r="F37815">
        <f t="shared" si="1181"/>
        <v>0</v>
      </c>
    </row>
    <row r="37816" spans="1:6">
      <c r="A37816" s="1">
        <v>45318.261076388902</v>
      </c>
      <c r="B37816">
        <v>930068</v>
      </c>
      <c r="C37816" s="1">
        <v>45318.260590277801</v>
      </c>
      <c r="D37816">
        <v>0</v>
      </c>
      <c r="E37816">
        <f t="shared" si="1180"/>
        <v>0</v>
      </c>
      <c r="F37816">
        <f t="shared" si="1181"/>
        <v>0</v>
      </c>
    </row>
    <row r="37817" spans="1:6">
      <c r="A37817" s="1">
        <v>45318.261516203696</v>
      </c>
      <c r="B37817">
        <v>930091</v>
      </c>
      <c r="C37817" s="1">
        <v>45318.261423611097</v>
      </c>
      <c r="D37817">
        <v>0</v>
      </c>
      <c r="E37817">
        <f t="shared" si="1180"/>
        <v>0</v>
      </c>
      <c r="F37817">
        <f t="shared" si="1181"/>
        <v>0</v>
      </c>
    </row>
    <row r="37818" spans="1:6">
      <c r="A37818" s="1">
        <v>45318.261874999997</v>
      </c>
      <c r="B37818">
        <v>930097</v>
      </c>
      <c r="C37818" s="1">
        <v>45318.262175925898</v>
      </c>
      <c r="D37818">
        <v>0</v>
      </c>
      <c r="E37818">
        <f t="shared" si="1180"/>
        <v>0</v>
      </c>
      <c r="F37818">
        <f t="shared" si="1181"/>
        <v>0</v>
      </c>
    </row>
    <row r="37819" spans="1:6">
      <c r="A37819" s="1">
        <v>45318.262638888897</v>
      </c>
      <c r="B37819">
        <v>930135</v>
      </c>
      <c r="C37819" s="1">
        <v>45318.262824074103</v>
      </c>
      <c r="D37819">
        <v>0</v>
      </c>
      <c r="E37819">
        <f t="shared" si="1180"/>
        <v>0</v>
      </c>
      <c r="F37819">
        <f t="shared" si="1181"/>
        <v>0</v>
      </c>
    </row>
    <row r="37820" spans="1:6">
      <c r="A37820" s="1">
        <v>45318.2633796296</v>
      </c>
      <c r="B37820">
        <v>930183</v>
      </c>
      <c r="C37820" s="1">
        <v>45318.263483796298</v>
      </c>
      <c r="D37820">
        <v>1</v>
      </c>
      <c r="E37820">
        <f t="shared" si="1180"/>
        <v>930183</v>
      </c>
      <c r="F37820">
        <f t="shared" si="1181"/>
        <v>0</v>
      </c>
    </row>
    <row r="37821" spans="1:6">
      <c r="A37821" s="1">
        <v>45318.264016203699</v>
      </c>
      <c r="B37821">
        <v>930193</v>
      </c>
      <c r="C37821" s="1">
        <v>45318.264270833301</v>
      </c>
      <c r="D37821">
        <v>0</v>
      </c>
      <c r="E37821">
        <f t="shared" si="1180"/>
        <v>0</v>
      </c>
      <c r="F37821">
        <f t="shared" si="1181"/>
        <v>0</v>
      </c>
    </row>
    <row r="37822" spans="1:6">
      <c r="A37822" s="1">
        <v>45318.264895833301</v>
      </c>
      <c r="B37822">
        <v>930210</v>
      </c>
      <c r="C37822" s="1">
        <v>45318.264930555597</v>
      </c>
      <c r="D37822">
        <v>0</v>
      </c>
      <c r="E37822">
        <f t="shared" si="1180"/>
        <v>0</v>
      </c>
      <c r="F37822">
        <f t="shared" si="1181"/>
        <v>0</v>
      </c>
    </row>
    <row r="37823" spans="1:6">
      <c r="A37823" s="1">
        <v>45318.265787037002</v>
      </c>
      <c r="B37823">
        <v>930218</v>
      </c>
      <c r="C37823" s="1">
        <v>45318.265949074099</v>
      </c>
      <c r="D37823">
        <v>0</v>
      </c>
      <c r="E37823">
        <f t="shared" si="1180"/>
        <v>0</v>
      </c>
      <c r="F37823">
        <f t="shared" si="1181"/>
        <v>0</v>
      </c>
    </row>
    <row r="37824" spans="1:6">
      <c r="A37824" s="1">
        <v>45318.266261574099</v>
      </c>
      <c r="B37824">
        <v>930260</v>
      </c>
      <c r="C37824" s="1">
        <v>45318.266608796301</v>
      </c>
      <c r="D37824">
        <v>1</v>
      </c>
      <c r="E37824">
        <f t="shared" si="1180"/>
        <v>930260</v>
      </c>
      <c r="F37824">
        <f t="shared" si="1181"/>
        <v>0</v>
      </c>
    </row>
    <row r="37825" spans="1:6">
      <c r="A37825" s="1">
        <v>45318.266909722202</v>
      </c>
      <c r="B37825">
        <v>930289</v>
      </c>
      <c r="C37825" s="1">
        <v>45318.267002314802</v>
      </c>
      <c r="D37825">
        <v>1</v>
      </c>
      <c r="E37825">
        <f t="shared" si="1180"/>
        <v>930289</v>
      </c>
      <c r="F37825">
        <f t="shared" si="1181"/>
        <v>29</v>
      </c>
    </row>
    <row r="37826" spans="1:6">
      <c r="A37826" s="1">
        <v>45318.267824074101</v>
      </c>
      <c r="B37826">
        <v>930306</v>
      </c>
      <c r="C37826" s="1">
        <v>45318.267986111103</v>
      </c>
      <c r="D37826">
        <v>1</v>
      </c>
      <c r="E37826">
        <f t="shared" ref="E37826:E37889" si="1182">B37826*D37826</f>
        <v>930306</v>
      </c>
      <c r="F37826">
        <f t="shared" si="1181"/>
        <v>17</v>
      </c>
    </row>
    <row r="37827" spans="1:6">
      <c r="A37827" s="1">
        <v>45318.268541666701</v>
      </c>
      <c r="B37827">
        <v>930321</v>
      </c>
      <c r="C37827" s="1">
        <v>45318.268506944398</v>
      </c>
      <c r="D37827">
        <v>0</v>
      </c>
      <c r="E37827">
        <f t="shared" si="1182"/>
        <v>0</v>
      </c>
      <c r="F37827">
        <f t="shared" ref="F37827:F37890" si="1183">IF(AND(E37826&gt;0,E37827&gt;0),E37827-E37826,0)</f>
        <v>0</v>
      </c>
    </row>
    <row r="37828" spans="1:6">
      <c r="A37828" s="1">
        <v>45318.269375000003</v>
      </c>
      <c r="B37828">
        <v>930324</v>
      </c>
      <c r="C37828" s="1">
        <v>45318.269085648099</v>
      </c>
      <c r="D37828">
        <v>0</v>
      </c>
      <c r="E37828">
        <f t="shared" si="1182"/>
        <v>0</v>
      </c>
      <c r="F37828">
        <f t="shared" si="1183"/>
        <v>0</v>
      </c>
    </row>
    <row r="37829" spans="1:6">
      <c r="A37829" s="1">
        <v>45318.270023148201</v>
      </c>
      <c r="B37829">
        <v>930343</v>
      </c>
      <c r="C37829" s="1">
        <v>45318.270023148201</v>
      </c>
      <c r="D37829">
        <v>1</v>
      </c>
      <c r="E37829">
        <f t="shared" si="1182"/>
        <v>930343</v>
      </c>
      <c r="F37829">
        <f t="shared" si="1183"/>
        <v>0</v>
      </c>
    </row>
    <row r="37830" spans="1:6">
      <c r="A37830" s="1">
        <v>45318.270370370403</v>
      </c>
      <c r="B37830">
        <v>930354</v>
      </c>
      <c r="C37830" s="1">
        <v>45318.270798611098</v>
      </c>
      <c r="D37830">
        <v>0</v>
      </c>
      <c r="E37830">
        <f t="shared" si="1182"/>
        <v>0</v>
      </c>
      <c r="F37830">
        <f t="shared" si="1183"/>
        <v>0</v>
      </c>
    </row>
    <row r="37831" spans="1:6">
      <c r="A37831" s="1">
        <v>45318.271493055603</v>
      </c>
      <c r="B37831">
        <v>930367</v>
      </c>
      <c r="C37831" s="1">
        <v>45318.271018518499</v>
      </c>
      <c r="D37831">
        <v>1</v>
      </c>
      <c r="E37831">
        <f t="shared" si="1182"/>
        <v>930367</v>
      </c>
      <c r="F37831">
        <f t="shared" si="1183"/>
        <v>0</v>
      </c>
    </row>
    <row r="37832" spans="1:6">
      <c r="A37832" s="1">
        <v>45318.271631944401</v>
      </c>
      <c r="B37832">
        <v>930413</v>
      </c>
      <c r="C37832" s="1">
        <v>45318.271967592598</v>
      </c>
      <c r="D37832">
        <v>1</v>
      </c>
      <c r="E37832">
        <f t="shared" si="1182"/>
        <v>930413</v>
      </c>
      <c r="F37832">
        <f t="shared" si="1183"/>
        <v>46</v>
      </c>
    </row>
    <row r="37833" spans="1:6">
      <c r="A37833" s="1">
        <v>45318.272800925901</v>
      </c>
      <c r="B37833">
        <v>930451</v>
      </c>
      <c r="C37833" s="1">
        <v>45318.272662037001</v>
      </c>
      <c r="D37833">
        <v>1</v>
      </c>
      <c r="E37833">
        <f t="shared" si="1182"/>
        <v>930451</v>
      </c>
      <c r="F37833">
        <f t="shared" si="1183"/>
        <v>38</v>
      </c>
    </row>
    <row r="37834" spans="1:6">
      <c r="A37834" s="1">
        <v>45318.273240740702</v>
      </c>
      <c r="B37834">
        <v>930485</v>
      </c>
      <c r="C37834" s="1">
        <v>45318.273090277798</v>
      </c>
      <c r="D37834">
        <v>1</v>
      </c>
      <c r="E37834">
        <f t="shared" si="1182"/>
        <v>930485</v>
      </c>
      <c r="F37834">
        <f t="shared" si="1183"/>
        <v>34</v>
      </c>
    </row>
    <row r="37835" spans="1:6">
      <c r="A37835" s="1">
        <v>45318.273807870399</v>
      </c>
      <c r="B37835">
        <v>930526</v>
      </c>
      <c r="C37835" s="1">
        <v>45318.273819444403</v>
      </c>
      <c r="D37835">
        <v>0</v>
      </c>
      <c r="E37835">
        <f t="shared" si="1182"/>
        <v>0</v>
      </c>
      <c r="F37835">
        <f t="shared" si="1183"/>
        <v>0</v>
      </c>
    </row>
    <row r="37836" spans="1:6">
      <c r="A37836" s="1">
        <v>45318.274780092601</v>
      </c>
      <c r="B37836">
        <v>930538</v>
      </c>
      <c r="C37836" s="1">
        <v>45318.274490740703</v>
      </c>
      <c r="D37836">
        <v>0</v>
      </c>
      <c r="E37836">
        <f t="shared" si="1182"/>
        <v>0</v>
      </c>
      <c r="F37836">
        <f t="shared" si="1183"/>
        <v>0</v>
      </c>
    </row>
    <row r="37837" spans="1:6">
      <c r="A37837" s="1">
        <v>45318.275462963</v>
      </c>
      <c r="B37837">
        <v>930556</v>
      </c>
      <c r="C37837" s="1">
        <v>45318.275520833296</v>
      </c>
      <c r="D37837">
        <v>0</v>
      </c>
      <c r="E37837">
        <f t="shared" si="1182"/>
        <v>0</v>
      </c>
      <c r="F37837">
        <f t="shared" si="1183"/>
        <v>0</v>
      </c>
    </row>
    <row r="37838" spans="1:6">
      <c r="A37838" s="1">
        <v>45318.275694444397</v>
      </c>
      <c r="B37838">
        <v>930563</v>
      </c>
      <c r="C37838" s="1">
        <v>45318.275949074101</v>
      </c>
      <c r="D37838">
        <v>0</v>
      </c>
      <c r="E37838">
        <f t="shared" si="1182"/>
        <v>0</v>
      </c>
      <c r="F37838">
        <f t="shared" si="1183"/>
        <v>0</v>
      </c>
    </row>
    <row r="37839" spans="1:6">
      <c r="A37839" s="1">
        <v>45318.276817129597</v>
      </c>
      <c r="B37839">
        <v>930575</v>
      </c>
      <c r="C37839" s="1">
        <v>45318.276921296303</v>
      </c>
      <c r="D37839">
        <v>0</v>
      </c>
      <c r="E37839">
        <f t="shared" si="1182"/>
        <v>0</v>
      </c>
      <c r="F37839">
        <f t="shared" si="1183"/>
        <v>0</v>
      </c>
    </row>
    <row r="37840" spans="1:6">
      <c r="A37840" s="1">
        <v>45318.277129629598</v>
      </c>
      <c r="B37840">
        <v>930623</v>
      </c>
      <c r="C37840" s="1">
        <v>45318.277476851901</v>
      </c>
      <c r="D37840">
        <v>1</v>
      </c>
      <c r="E37840">
        <f t="shared" si="1182"/>
        <v>930623</v>
      </c>
      <c r="F37840">
        <f t="shared" si="1183"/>
        <v>0</v>
      </c>
    </row>
    <row r="37841" spans="1:6">
      <c r="A37841" s="1">
        <v>45318.278229166703</v>
      </c>
      <c r="B37841">
        <v>930638</v>
      </c>
      <c r="C37841" s="1">
        <v>45318.278067129599</v>
      </c>
      <c r="D37841">
        <v>0</v>
      </c>
      <c r="E37841">
        <f t="shared" si="1182"/>
        <v>0</v>
      </c>
      <c r="F37841">
        <f t="shared" si="1183"/>
        <v>0</v>
      </c>
    </row>
    <row r="37842" spans="1:6">
      <c r="A37842" s="1">
        <v>45318.278749999998</v>
      </c>
      <c r="B37842">
        <v>930677</v>
      </c>
      <c r="C37842" s="1">
        <v>45318.278564814798</v>
      </c>
      <c r="D37842">
        <v>0</v>
      </c>
      <c r="E37842">
        <f t="shared" si="1182"/>
        <v>0</v>
      </c>
      <c r="F37842">
        <f t="shared" si="1183"/>
        <v>0</v>
      </c>
    </row>
    <row r="37843" spans="1:6">
      <c r="A37843" s="1">
        <v>45318.279247685197</v>
      </c>
      <c r="B37843">
        <v>930677</v>
      </c>
      <c r="C37843" s="1">
        <v>45318.279490740701</v>
      </c>
      <c r="D37843">
        <v>0</v>
      </c>
      <c r="E37843">
        <f t="shared" si="1182"/>
        <v>0</v>
      </c>
      <c r="F37843">
        <f t="shared" si="1183"/>
        <v>0</v>
      </c>
    </row>
    <row r="37844" spans="1:6">
      <c r="A37844" s="1">
        <v>45318.2804861111</v>
      </c>
      <c r="B37844">
        <v>930717</v>
      </c>
      <c r="C37844" s="1">
        <v>45318.280243055597</v>
      </c>
      <c r="D37844">
        <v>1</v>
      </c>
      <c r="E37844">
        <f t="shared" si="1182"/>
        <v>930717</v>
      </c>
      <c r="F37844">
        <f t="shared" si="1183"/>
        <v>0</v>
      </c>
    </row>
    <row r="37845" spans="1:6">
      <c r="A37845" s="1">
        <v>45318.281238425901</v>
      </c>
      <c r="B37845">
        <v>930747</v>
      </c>
      <c r="C37845" s="1">
        <v>45318.280729166698</v>
      </c>
      <c r="D37845">
        <v>1</v>
      </c>
      <c r="E37845">
        <f t="shared" si="1182"/>
        <v>930747</v>
      </c>
      <c r="F37845">
        <f t="shared" si="1183"/>
        <v>30</v>
      </c>
    </row>
    <row r="37846" spans="1:6">
      <c r="A37846" s="1">
        <v>45318.281365740702</v>
      </c>
      <c r="B37846">
        <v>930777</v>
      </c>
      <c r="C37846" s="1">
        <v>45318.281481481499</v>
      </c>
      <c r="D37846">
        <v>1</v>
      </c>
      <c r="E37846">
        <f t="shared" si="1182"/>
        <v>930777</v>
      </c>
      <c r="F37846">
        <f t="shared" si="1183"/>
        <v>30</v>
      </c>
    </row>
    <row r="37847" spans="1:6">
      <c r="A37847" s="1">
        <v>45318.282222222202</v>
      </c>
      <c r="B37847">
        <v>930803</v>
      </c>
      <c r="C37847" s="1">
        <v>45318.281990740703</v>
      </c>
      <c r="D37847">
        <v>0</v>
      </c>
      <c r="E37847">
        <f t="shared" si="1182"/>
        <v>0</v>
      </c>
      <c r="F37847">
        <f t="shared" si="1183"/>
        <v>0</v>
      </c>
    </row>
    <row r="37848" spans="1:6">
      <c r="A37848" s="1">
        <v>45318.283263888901</v>
      </c>
      <c r="B37848">
        <v>930846</v>
      </c>
      <c r="C37848" s="1">
        <v>45318.283159722203</v>
      </c>
      <c r="D37848">
        <v>0</v>
      </c>
      <c r="E37848">
        <f t="shared" si="1182"/>
        <v>0</v>
      </c>
      <c r="F37848">
        <f t="shared" si="1183"/>
        <v>0</v>
      </c>
    </row>
    <row r="37849" spans="1:6">
      <c r="A37849" s="1">
        <v>45318.2834953704</v>
      </c>
      <c r="B37849">
        <v>930872</v>
      </c>
      <c r="C37849" s="1">
        <v>45318.283668981501</v>
      </c>
      <c r="D37849">
        <v>0</v>
      </c>
      <c r="E37849">
        <f t="shared" si="1182"/>
        <v>0</v>
      </c>
      <c r="F37849">
        <f t="shared" si="1183"/>
        <v>0</v>
      </c>
    </row>
    <row r="37850" spans="1:6">
      <c r="A37850" s="1">
        <v>45318.284594907404</v>
      </c>
      <c r="B37850">
        <v>930879</v>
      </c>
      <c r="C37850" s="1">
        <v>45318.284201388902</v>
      </c>
      <c r="D37850">
        <v>1</v>
      </c>
      <c r="E37850">
        <f t="shared" si="1182"/>
        <v>930879</v>
      </c>
      <c r="F37850">
        <f t="shared" si="1183"/>
        <v>0</v>
      </c>
    </row>
    <row r="37851" spans="1:6">
      <c r="A37851" s="1">
        <v>45318.284872685203</v>
      </c>
      <c r="B37851">
        <v>930908</v>
      </c>
      <c r="C37851" s="1">
        <v>45318.285335648201</v>
      </c>
      <c r="D37851">
        <v>1</v>
      </c>
      <c r="E37851">
        <f t="shared" si="1182"/>
        <v>930908</v>
      </c>
      <c r="F37851">
        <f t="shared" si="1183"/>
        <v>29</v>
      </c>
    </row>
    <row r="37852" spans="1:6">
      <c r="A37852" s="1">
        <v>45318.285891203697</v>
      </c>
      <c r="B37852">
        <v>930950</v>
      </c>
      <c r="C37852" s="1">
        <v>45318.285555555602</v>
      </c>
      <c r="D37852">
        <v>1</v>
      </c>
      <c r="E37852">
        <f t="shared" si="1182"/>
        <v>930950</v>
      </c>
      <c r="F37852">
        <f t="shared" si="1183"/>
        <v>42</v>
      </c>
    </row>
    <row r="37853" spans="1:6">
      <c r="A37853" s="1">
        <v>45318.286574074104</v>
      </c>
      <c r="B37853">
        <v>930952</v>
      </c>
      <c r="C37853" s="1">
        <v>45318.286377314798</v>
      </c>
      <c r="D37853">
        <v>1</v>
      </c>
      <c r="E37853">
        <f t="shared" si="1182"/>
        <v>930952</v>
      </c>
      <c r="F37853">
        <f t="shared" si="1183"/>
        <v>2</v>
      </c>
    </row>
    <row r="37854" spans="1:6">
      <c r="A37854" s="1">
        <v>45318.287291666697</v>
      </c>
      <c r="B37854">
        <v>930991</v>
      </c>
      <c r="C37854" s="1">
        <v>45318.287210648101</v>
      </c>
      <c r="D37854">
        <v>0</v>
      </c>
      <c r="E37854">
        <f t="shared" si="1182"/>
        <v>0</v>
      </c>
      <c r="F37854">
        <f t="shared" si="1183"/>
        <v>0</v>
      </c>
    </row>
    <row r="37855" spans="1:6">
      <c r="A37855" s="1">
        <v>45318.288171296299</v>
      </c>
      <c r="B37855">
        <v>931027</v>
      </c>
      <c r="C37855" s="1">
        <v>45318.287997685198</v>
      </c>
      <c r="D37855">
        <v>1</v>
      </c>
      <c r="E37855">
        <f t="shared" si="1182"/>
        <v>931027</v>
      </c>
      <c r="F37855">
        <f t="shared" si="1183"/>
        <v>0</v>
      </c>
    </row>
    <row r="37856" spans="1:6">
      <c r="A37856" s="1">
        <v>45318.288692129601</v>
      </c>
      <c r="B37856">
        <v>931072</v>
      </c>
      <c r="C37856" s="1">
        <v>45318.288368055597</v>
      </c>
      <c r="D37856">
        <v>0</v>
      </c>
      <c r="E37856">
        <f t="shared" si="1182"/>
        <v>0</v>
      </c>
      <c r="F37856">
        <f t="shared" si="1183"/>
        <v>0</v>
      </c>
    </row>
    <row r="37857" spans="1:6">
      <c r="A37857" s="1">
        <v>45318.289050925901</v>
      </c>
      <c r="B37857">
        <v>931079</v>
      </c>
      <c r="C37857" s="1">
        <v>45318.2890625</v>
      </c>
      <c r="D37857">
        <v>0</v>
      </c>
      <c r="E37857">
        <f t="shared" si="1182"/>
        <v>0</v>
      </c>
      <c r="F37857">
        <f t="shared" si="1183"/>
        <v>0</v>
      </c>
    </row>
    <row r="37858" spans="1:6">
      <c r="A37858" s="1">
        <v>45318.289791666699</v>
      </c>
      <c r="B37858">
        <v>931088</v>
      </c>
      <c r="C37858" s="1">
        <v>45318.290208333303</v>
      </c>
      <c r="D37858">
        <v>1</v>
      </c>
      <c r="E37858">
        <f t="shared" si="1182"/>
        <v>931088</v>
      </c>
      <c r="F37858">
        <f t="shared" si="1183"/>
        <v>0</v>
      </c>
    </row>
    <row r="37859" spans="1:6">
      <c r="A37859" s="1">
        <v>45318.290509259299</v>
      </c>
      <c r="B37859">
        <v>931107</v>
      </c>
      <c r="C37859" s="1">
        <v>45318.290659722203</v>
      </c>
      <c r="D37859">
        <v>1</v>
      </c>
      <c r="E37859">
        <f t="shared" si="1182"/>
        <v>931107</v>
      </c>
      <c r="F37859">
        <f t="shared" si="1183"/>
        <v>19</v>
      </c>
    </row>
    <row r="37860" spans="1:6">
      <c r="A37860" s="1">
        <v>45318.291469907403</v>
      </c>
      <c r="B37860">
        <v>931124</v>
      </c>
      <c r="C37860" s="1">
        <v>45318.290972222203</v>
      </c>
      <c r="D37860">
        <v>1</v>
      </c>
      <c r="E37860">
        <f t="shared" si="1182"/>
        <v>931124</v>
      </c>
      <c r="F37860">
        <f t="shared" si="1183"/>
        <v>17</v>
      </c>
    </row>
    <row r="37861" spans="1:6">
      <c r="A37861" s="1">
        <v>45318.291875000003</v>
      </c>
      <c r="B37861">
        <v>931136</v>
      </c>
      <c r="C37861" s="1">
        <v>45318.292048611103</v>
      </c>
      <c r="D37861">
        <v>1</v>
      </c>
      <c r="E37861">
        <f t="shared" si="1182"/>
        <v>931136</v>
      </c>
      <c r="F37861">
        <f t="shared" si="1183"/>
        <v>12</v>
      </c>
    </row>
    <row r="37862" spans="1:6">
      <c r="A37862" s="1">
        <v>45318.292685185203</v>
      </c>
      <c r="B37862">
        <v>931150</v>
      </c>
      <c r="C37862" s="1">
        <v>45318.292777777802</v>
      </c>
      <c r="D37862">
        <v>1</v>
      </c>
      <c r="E37862">
        <f t="shared" si="1182"/>
        <v>931150</v>
      </c>
      <c r="F37862">
        <f t="shared" si="1183"/>
        <v>14</v>
      </c>
    </row>
    <row r="37863" spans="1:6">
      <c r="A37863" s="1">
        <v>45318.293703703697</v>
      </c>
      <c r="B37863">
        <v>931171</v>
      </c>
      <c r="C37863" s="1">
        <v>45318.293333333299</v>
      </c>
      <c r="D37863">
        <v>0</v>
      </c>
      <c r="E37863">
        <f t="shared" si="1182"/>
        <v>0</v>
      </c>
      <c r="F37863">
        <f t="shared" si="1183"/>
        <v>0</v>
      </c>
    </row>
    <row r="37864" spans="1:6">
      <c r="A37864" s="1">
        <v>45318.294027777803</v>
      </c>
      <c r="B37864">
        <v>931189</v>
      </c>
      <c r="C37864" s="1">
        <v>45318.293854166703</v>
      </c>
      <c r="D37864">
        <v>0</v>
      </c>
      <c r="E37864">
        <f t="shared" si="1182"/>
        <v>0</v>
      </c>
      <c r="F37864">
        <f t="shared" si="1183"/>
        <v>0</v>
      </c>
    </row>
    <row r="37865" spans="1:6">
      <c r="A37865" s="1">
        <v>45318.294675925899</v>
      </c>
      <c r="B37865">
        <v>931220</v>
      </c>
      <c r="C37865" s="1">
        <v>45318.294953703698</v>
      </c>
      <c r="D37865">
        <v>0</v>
      </c>
      <c r="E37865">
        <f t="shared" si="1182"/>
        <v>0</v>
      </c>
      <c r="F37865">
        <f t="shared" si="1183"/>
        <v>0</v>
      </c>
    </row>
    <row r="37866" spans="1:6">
      <c r="A37866" s="1">
        <v>45318.295543981498</v>
      </c>
      <c r="B37866">
        <v>931261</v>
      </c>
      <c r="C37866" s="1">
        <v>45318.295486111099</v>
      </c>
      <c r="D37866">
        <v>0</v>
      </c>
      <c r="E37866">
        <f t="shared" si="1182"/>
        <v>0</v>
      </c>
      <c r="F37866">
        <f t="shared" si="1183"/>
        <v>0</v>
      </c>
    </row>
    <row r="37867" spans="1:6">
      <c r="A37867" s="1">
        <v>45318.295937499999</v>
      </c>
      <c r="B37867">
        <v>931287</v>
      </c>
      <c r="C37867" s="1">
        <v>45318.295914351896</v>
      </c>
      <c r="D37867">
        <v>0</v>
      </c>
      <c r="E37867">
        <f t="shared" si="1182"/>
        <v>0</v>
      </c>
      <c r="F37867">
        <f t="shared" si="1183"/>
        <v>0</v>
      </c>
    </row>
    <row r="37868" spans="1:6">
      <c r="A37868" s="1">
        <v>45318.296689814801</v>
      </c>
      <c r="B37868">
        <v>931287</v>
      </c>
      <c r="C37868" s="1">
        <v>45318.296747685199</v>
      </c>
      <c r="D37868">
        <v>0</v>
      </c>
      <c r="E37868">
        <f t="shared" si="1182"/>
        <v>0</v>
      </c>
      <c r="F37868">
        <f t="shared" si="1183"/>
        <v>0</v>
      </c>
    </row>
    <row r="37869" spans="1:6">
      <c r="A37869" s="1">
        <v>45318.297719907401</v>
      </c>
      <c r="B37869">
        <v>931296</v>
      </c>
      <c r="C37869" s="1">
        <v>45318.297615740703</v>
      </c>
      <c r="D37869">
        <v>0</v>
      </c>
      <c r="E37869">
        <f t="shared" si="1182"/>
        <v>0</v>
      </c>
      <c r="F37869">
        <f t="shared" si="1183"/>
        <v>0</v>
      </c>
    </row>
    <row r="37870" spans="1:6">
      <c r="A37870" s="1">
        <v>45318.298148148097</v>
      </c>
      <c r="B37870">
        <v>931316</v>
      </c>
      <c r="C37870" s="1">
        <v>45318.298472222203</v>
      </c>
      <c r="D37870">
        <v>1</v>
      </c>
      <c r="E37870">
        <f t="shared" si="1182"/>
        <v>931316</v>
      </c>
      <c r="F37870">
        <f t="shared" si="1183"/>
        <v>0</v>
      </c>
    </row>
    <row r="37871" spans="1:6">
      <c r="A37871" s="1">
        <v>45318.2989930556</v>
      </c>
      <c r="B37871">
        <v>931356</v>
      </c>
      <c r="C37871" s="1">
        <v>45318.298900463</v>
      </c>
      <c r="D37871">
        <v>1</v>
      </c>
      <c r="E37871">
        <f t="shared" si="1182"/>
        <v>931356</v>
      </c>
      <c r="F37871">
        <f t="shared" si="1183"/>
        <v>40</v>
      </c>
    </row>
    <row r="37872" spans="1:6">
      <c r="A37872" s="1">
        <v>45318.299837963001</v>
      </c>
      <c r="B37872">
        <v>931396</v>
      </c>
      <c r="C37872" s="1">
        <v>45318.299606481502</v>
      </c>
      <c r="D37872">
        <v>1</v>
      </c>
      <c r="E37872">
        <f t="shared" si="1182"/>
        <v>931396</v>
      </c>
      <c r="F37872">
        <f t="shared" si="1183"/>
        <v>40</v>
      </c>
    </row>
    <row r="37873" spans="1:6">
      <c r="A37873" s="1">
        <v>45318.300150463001</v>
      </c>
      <c r="B37873">
        <v>931407</v>
      </c>
      <c r="C37873" s="1">
        <v>45318.300173611096</v>
      </c>
      <c r="D37873">
        <v>0</v>
      </c>
      <c r="E37873">
        <f t="shared" si="1182"/>
        <v>0</v>
      </c>
      <c r="F37873">
        <f t="shared" si="1183"/>
        <v>0</v>
      </c>
    </row>
    <row r="37874" spans="1:6">
      <c r="A37874" s="1">
        <v>45318.301111111097</v>
      </c>
      <c r="B37874">
        <v>931430</v>
      </c>
      <c r="C37874" s="1">
        <v>45318.301342592596</v>
      </c>
      <c r="D37874">
        <v>0</v>
      </c>
      <c r="E37874">
        <f t="shared" si="1182"/>
        <v>0</v>
      </c>
      <c r="F37874">
        <f t="shared" si="1183"/>
        <v>0</v>
      </c>
    </row>
    <row r="37875" spans="1:6">
      <c r="A37875" s="1">
        <v>45318.301886574103</v>
      </c>
      <c r="B37875">
        <v>931433</v>
      </c>
      <c r="C37875" s="1">
        <v>45318.301863425899</v>
      </c>
      <c r="D37875">
        <v>1</v>
      </c>
      <c r="E37875">
        <f t="shared" si="1182"/>
        <v>931433</v>
      </c>
      <c r="F37875">
        <f t="shared" si="1183"/>
        <v>0</v>
      </c>
    </row>
    <row r="37876" spans="1:6">
      <c r="A37876" s="1">
        <v>45318.302199074104</v>
      </c>
      <c r="B37876">
        <v>931447</v>
      </c>
      <c r="C37876" s="1">
        <v>45318.302233796298</v>
      </c>
      <c r="D37876">
        <v>1</v>
      </c>
      <c r="E37876">
        <f t="shared" si="1182"/>
        <v>931447</v>
      </c>
      <c r="F37876">
        <f t="shared" si="1183"/>
        <v>14</v>
      </c>
    </row>
    <row r="37877" spans="1:6">
      <c r="A37877" s="1">
        <v>45318.302847222199</v>
      </c>
      <c r="B37877">
        <v>931486</v>
      </c>
      <c r="C37877" s="1">
        <v>45318.3030208333</v>
      </c>
      <c r="D37877">
        <v>0</v>
      </c>
      <c r="E37877">
        <f t="shared" si="1182"/>
        <v>0</v>
      </c>
      <c r="F37877">
        <f t="shared" si="1183"/>
        <v>0</v>
      </c>
    </row>
    <row r="37878" spans="1:6">
      <c r="A37878" s="1">
        <v>45318.3040162037</v>
      </c>
      <c r="B37878">
        <v>931519</v>
      </c>
      <c r="C37878" s="1">
        <v>45318.3041435185</v>
      </c>
      <c r="D37878">
        <v>1</v>
      </c>
      <c r="E37878">
        <f t="shared" si="1182"/>
        <v>931519</v>
      </c>
      <c r="F37878">
        <f t="shared" si="1183"/>
        <v>0</v>
      </c>
    </row>
    <row r="37879" spans="1:6">
      <c r="A37879" s="1">
        <v>45318.3047337963</v>
      </c>
      <c r="B37879">
        <v>931558</v>
      </c>
      <c r="C37879" s="1">
        <v>45318.304837962998</v>
      </c>
      <c r="D37879">
        <v>1</v>
      </c>
      <c r="E37879">
        <f t="shared" si="1182"/>
        <v>931558</v>
      </c>
      <c r="F37879">
        <f t="shared" si="1183"/>
        <v>39</v>
      </c>
    </row>
    <row r="37880" spans="1:6">
      <c r="A37880" s="1">
        <v>45318.3051388889</v>
      </c>
      <c r="B37880">
        <v>931590</v>
      </c>
      <c r="C37880" s="1">
        <v>45318.305347222202</v>
      </c>
      <c r="D37880">
        <v>1</v>
      </c>
      <c r="E37880">
        <f t="shared" si="1182"/>
        <v>931590</v>
      </c>
      <c r="F37880">
        <f t="shared" si="1183"/>
        <v>32</v>
      </c>
    </row>
    <row r="37881" spans="1:6">
      <c r="A37881" s="1">
        <v>45318.305613425902</v>
      </c>
      <c r="B37881">
        <v>931597</v>
      </c>
      <c r="C37881" s="1">
        <v>45318.305613425902</v>
      </c>
      <c r="D37881">
        <v>0</v>
      </c>
      <c r="E37881">
        <f t="shared" si="1182"/>
        <v>0</v>
      </c>
      <c r="F37881">
        <f t="shared" si="1183"/>
        <v>0</v>
      </c>
    </row>
    <row r="37882" spans="1:6">
      <c r="A37882" s="1">
        <v>45318.306770833296</v>
      </c>
      <c r="B37882">
        <v>931608</v>
      </c>
      <c r="C37882" s="1">
        <v>45318.3062615741</v>
      </c>
      <c r="D37882">
        <v>0</v>
      </c>
      <c r="E37882">
        <f t="shared" si="1182"/>
        <v>0</v>
      </c>
      <c r="F37882">
        <f t="shared" si="1183"/>
        <v>0</v>
      </c>
    </row>
    <row r="37883" spans="1:6">
      <c r="A37883" s="1">
        <v>45318.307106481501</v>
      </c>
      <c r="B37883">
        <v>931613</v>
      </c>
      <c r="C37883" s="1">
        <v>45318.307465277801</v>
      </c>
      <c r="D37883">
        <v>0</v>
      </c>
      <c r="E37883">
        <f t="shared" si="1182"/>
        <v>0</v>
      </c>
      <c r="F37883">
        <f t="shared" si="1183"/>
        <v>0</v>
      </c>
    </row>
    <row r="37884" spans="1:6">
      <c r="A37884" s="1">
        <v>45318.308136574102</v>
      </c>
      <c r="B37884">
        <v>931656</v>
      </c>
      <c r="C37884" s="1">
        <v>45318.308171296303</v>
      </c>
      <c r="D37884">
        <v>0</v>
      </c>
      <c r="E37884">
        <f t="shared" si="1182"/>
        <v>0</v>
      </c>
      <c r="F37884">
        <f t="shared" si="1183"/>
        <v>0</v>
      </c>
    </row>
    <row r="37885" spans="1:6">
      <c r="A37885" s="1">
        <v>45318.308738425898</v>
      </c>
      <c r="B37885">
        <v>931680</v>
      </c>
      <c r="C37885" s="1">
        <v>45318.308854166702</v>
      </c>
      <c r="D37885">
        <v>1</v>
      </c>
      <c r="E37885">
        <f t="shared" si="1182"/>
        <v>931680</v>
      </c>
      <c r="F37885">
        <f t="shared" si="1183"/>
        <v>0</v>
      </c>
    </row>
    <row r="37886" spans="1:6">
      <c r="A37886" s="1">
        <v>45318.309340277803</v>
      </c>
      <c r="B37886">
        <v>931690</v>
      </c>
      <c r="C37886" s="1">
        <v>45318.309143518498</v>
      </c>
      <c r="D37886">
        <v>1</v>
      </c>
      <c r="E37886">
        <f t="shared" si="1182"/>
        <v>931690</v>
      </c>
      <c r="F37886">
        <f t="shared" si="1183"/>
        <v>10</v>
      </c>
    </row>
    <row r="37887" spans="1:6">
      <c r="A37887" s="1">
        <v>45318.309895833299</v>
      </c>
      <c r="B37887">
        <v>931706</v>
      </c>
      <c r="C37887" s="1">
        <v>45318.309907407398</v>
      </c>
      <c r="D37887">
        <v>1</v>
      </c>
      <c r="E37887">
        <f t="shared" si="1182"/>
        <v>931706</v>
      </c>
      <c r="F37887">
        <f t="shared" si="1183"/>
        <v>16</v>
      </c>
    </row>
    <row r="37888" spans="1:6">
      <c r="A37888" s="1">
        <v>45318.310763888898</v>
      </c>
      <c r="B37888">
        <v>931714</v>
      </c>
      <c r="C37888" s="1">
        <v>45318.310451388897</v>
      </c>
      <c r="D37888">
        <v>0</v>
      </c>
      <c r="E37888">
        <f t="shared" si="1182"/>
        <v>0</v>
      </c>
      <c r="F37888">
        <f t="shared" si="1183"/>
        <v>0</v>
      </c>
    </row>
    <row r="37889" spans="1:6">
      <c r="A37889" s="1">
        <v>45318.311354166697</v>
      </c>
      <c r="B37889">
        <v>931731</v>
      </c>
      <c r="C37889" s="1">
        <v>45318.311678240701</v>
      </c>
      <c r="D37889">
        <v>0</v>
      </c>
      <c r="E37889">
        <f t="shared" si="1182"/>
        <v>0</v>
      </c>
      <c r="F37889">
        <f t="shared" si="1183"/>
        <v>0</v>
      </c>
    </row>
    <row r="37890" spans="1:6">
      <c r="A37890" s="1">
        <v>45318.311932870398</v>
      </c>
      <c r="B37890">
        <v>931741</v>
      </c>
      <c r="C37890" s="1">
        <v>45318.311932870398</v>
      </c>
      <c r="D37890">
        <v>1</v>
      </c>
      <c r="E37890">
        <f t="shared" ref="E37890:E37953" si="1184">B37890*D37890</f>
        <v>931741</v>
      </c>
      <c r="F37890">
        <f t="shared" si="1183"/>
        <v>0</v>
      </c>
    </row>
    <row r="37891" spans="1:6">
      <c r="A37891" s="1">
        <v>45318.313020833302</v>
      </c>
      <c r="B37891">
        <v>931746</v>
      </c>
      <c r="C37891" s="1">
        <v>45318.313182870399</v>
      </c>
      <c r="D37891">
        <v>1</v>
      </c>
      <c r="E37891">
        <f t="shared" si="1184"/>
        <v>931746</v>
      </c>
      <c r="F37891">
        <f t="shared" ref="F37891:F37954" si="1185">IF(AND(E37890&gt;0,E37891&gt;0),E37891-E37890,0)</f>
        <v>5</v>
      </c>
    </row>
    <row r="37892" spans="1:6">
      <c r="A37892" s="1">
        <v>45318.313819444404</v>
      </c>
      <c r="B37892">
        <v>931780</v>
      </c>
      <c r="C37892" s="1">
        <v>45318.313321759299</v>
      </c>
      <c r="D37892">
        <v>1</v>
      </c>
      <c r="E37892">
        <f t="shared" si="1184"/>
        <v>931780</v>
      </c>
      <c r="F37892">
        <f t="shared" si="1185"/>
        <v>34</v>
      </c>
    </row>
    <row r="37893" spans="1:6">
      <c r="A37893" s="1">
        <v>45318.313900462999</v>
      </c>
      <c r="B37893">
        <v>931814</v>
      </c>
      <c r="C37893" s="1">
        <v>45318.314016203702</v>
      </c>
      <c r="D37893">
        <v>1</v>
      </c>
      <c r="E37893">
        <f t="shared" si="1184"/>
        <v>931814</v>
      </c>
      <c r="F37893">
        <f t="shared" si="1185"/>
        <v>34</v>
      </c>
    </row>
    <row r="37894" spans="1:6">
      <c r="A37894" s="1">
        <v>45318.315185185202</v>
      </c>
      <c r="B37894">
        <v>931849</v>
      </c>
      <c r="C37894" s="1">
        <v>45318.3151967593</v>
      </c>
      <c r="D37894">
        <v>1</v>
      </c>
      <c r="E37894">
        <f t="shared" si="1184"/>
        <v>931849</v>
      </c>
      <c r="F37894">
        <f t="shared" si="1185"/>
        <v>35</v>
      </c>
    </row>
    <row r="37895" spans="1:6">
      <c r="A37895" s="1">
        <v>45318.315949074102</v>
      </c>
      <c r="B37895">
        <v>931875</v>
      </c>
      <c r="C37895" s="1">
        <v>45318.315798611096</v>
      </c>
      <c r="D37895">
        <v>1</v>
      </c>
      <c r="E37895">
        <f t="shared" si="1184"/>
        <v>931875</v>
      </c>
      <c r="F37895">
        <f t="shared" si="1185"/>
        <v>26</v>
      </c>
    </row>
    <row r="37896" spans="1:6">
      <c r="A37896" s="1">
        <v>45318.316631944399</v>
      </c>
      <c r="B37896">
        <v>931885</v>
      </c>
      <c r="C37896" s="1">
        <v>45318.316481481503</v>
      </c>
      <c r="D37896">
        <v>0</v>
      </c>
      <c r="E37896">
        <f t="shared" si="1184"/>
        <v>0</v>
      </c>
      <c r="F37896">
        <f t="shared" si="1185"/>
        <v>0</v>
      </c>
    </row>
    <row r="37897" spans="1:6">
      <c r="A37897" s="1">
        <v>45318.316689814797</v>
      </c>
      <c r="B37897">
        <v>931919</v>
      </c>
      <c r="C37897" s="1">
        <v>45318.317303240699</v>
      </c>
      <c r="D37897">
        <v>0</v>
      </c>
      <c r="E37897">
        <f t="shared" si="1184"/>
        <v>0</v>
      </c>
      <c r="F37897">
        <f t="shared" si="1185"/>
        <v>0</v>
      </c>
    </row>
    <row r="37898" spans="1:6">
      <c r="A37898" s="1">
        <v>45318.317384259302</v>
      </c>
      <c r="B37898">
        <v>931956</v>
      </c>
      <c r="C37898" s="1">
        <v>45318.317407407398</v>
      </c>
      <c r="D37898">
        <v>0</v>
      </c>
      <c r="E37898">
        <f t="shared" si="1184"/>
        <v>0</v>
      </c>
      <c r="F37898">
        <f t="shared" si="1185"/>
        <v>0</v>
      </c>
    </row>
    <row r="37899" spans="1:6">
      <c r="A37899" s="1">
        <v>45318.318263888897</v>
      </c>
      <c r="B37899">
        <v>932000</v>
      </c>
      <c r="C37899" s="1">
        <v>45318.318217592598</v>
      </c>
      <c r="D37899">
        <v>0</v>
      </c>
      <c r="E37899">
        <f t="shared" si="1184"/>
        <v>0</v>
      </c>
      <c r="F37899">
        <f t="shared" si="1185"/>
        <v>0</v>
      </c>
    </row>
    <row r="37900" spans="1:6">
      <c r="A37900" s="1">
        <v>45318.318888888898</v>
      </c>
      <c r="B37900">
        <v>932024</v>
      </c>
      <c r="C37900" s="1">
        <v>45318.319201388898</v>
      </c>
      <c r="D37900">
        <v>0</v>
      </c>
      <c r="E37900">
        <f t="shared" si="1184"/>
        <v>0</v>
      </c>
      <c r="F37900">
        <f t="shared" si="1185"/>
        <v>0</v>
      </c>
    </row>
    <row r="37901" spans="1:6">
      <c r="A37901" s="1">
        <v>45318.319537037001</v>
      </c>
      <c r="B37901">
        <v>932040</v>
      </c>
      <c r="C37901" s="1">
        <v>45318.319988425901</v>
      </c>
      <c r="D37901">
        <v>1</v>
      </c>
      <c r="E37901">
        <f t="shared" si="1184"/>
        <v>932040</v>
      </c>
      <c r="F37901">
        <f t="shared" si="1185"/>
        <v>0</v>
      </c>
    </row>
    <row r="37902" spans="1:6">
      <c r="A37902" s="1">
        <v>45318.320798611101</v>
      </c>
      <c r="B37902">
        <v>932047</v>
      </c>
      <c r="C37902" s="1">
        <v>45318.3202662037</v>
      </c>
      <c r="D37902">
        <v>1</v>
      </c>
      <c r="E37902">
        <f t="shared" si="1184"/>
        <v>932047</v>
      </c>
      <c r="F37902">
        <f t="shared" si="1185"/>
        <v>7</v>
      </c>
    </row>
    <row r="37903" spans="1:6">
      <c r="A37903" s="1">
        <v>45318.321134259299</v>
      </c>
      <c r="B37903">
        <v>932093</v>
      </c>
      <c r="C37903" s="1">
        <v>45318.320868055598</v>
      </c>
      <c r="D37903">
        <v>1</v>
      </c>
      <c r="E37903">
        <f t="shared" si="1184"/>
        <v>932093</v>
      </c>
      <c r="F37903">
        <f t="shared" si="1185"/>
        <v>46</v>
      </c>
    </row>
    <row r="37904" spans="1:6">
      <c r="A37904" s="1">
        <v>45318.3218402778</v>
      </c>
      <c r="B37904">
        <v>932131</v>
      </c>
      <c r="C37904" s="1">
        <v>45318.322152777801</v>
      </c>
      <c r="D37904">
        <v>1</v>
      </c>
      <c r="E37904">
        <f t="shared" si="1184"/>
        <v>932131</v>
      </c>
      <c r="F37904">
        <f t="shared" si="1185"/>
        <v>38</v>
      </c>
    </row>
    <row r="37905" spans="1:6">
      <c r="A37905" s="1">
        <v>45318.322465277801</v>
      </c>
      <c r="B37905">
        <v>932177</v>
      </c>
      <c r="C37905" s="1">
        <v>45318.322662036997</v>
      </c>
      <c r="D37905">
        <v>0</v>
      </c>
      <c r="E37905">
        <f t="shared" si="1184"/>
        <v>0</v>
      </c>
      <c r="F37905">
        <f t="shared" si="1185"/>
        <v>0</v>
      </c>
    </row>
    <row r="37906" spans="1:6">
      <c r="A37906" s="1">
        <v>45318.323449074102</v>
      </c>
      <c r="B37906">
        <v>932217</v>
      </c>
      <c r="C37906" s="1">
        <v>45318.323541666701</v>
      </c>
      <c r="D37906">
        <v>0</v>
      </c>
      <c r="E37906">
        <f t="shared" si="1184"/>
        <v>0</v>
      </c>
      <c r="F37906">
        <f t="shared" si="1185"/>
        <v>0</v>
      </c>
    </row>
    <row r="37907" spans="1:6">
      <c r="A37907" s="1">
        <v>45318.324039351901</v>
      </c>
      <c r="B37907">
        <v>932258</v>
      </c>
      <c r="C37907" s="1">
        <v>45318.324027777802</v>
      </c>
      <c r="D37907">
        <v>1</v>
      </c>
      <c r="E37907">
        <f t="shared" si="1184"/>
        <v>932258</v>
      </c>
      <c r="F37907">
        <f t="shared" si="1185"/>
        <v>0</v>
      </c>
    </row>
    <row r="37908" spans="1:6">
      <c r="A37908" s="1">
        <v>45318.324629629598</v>
      </c>
      <c r="B37908">
        <v>932285</v>
      </c>
      <c r="C37908" s="1">
        <v>45318.324768518498</v>
      </c>
      <c r="D37908">
        <v>1</v>
      </c>
      <c r="E37908">
        <f t="shared" si="1184"/>
        <v>932285</v>
      </c>
      <c r="F37908">
        <f t="shared" si="1185"/>
        <v>27</v>
      </c>
    </row>
    <row r="37909" spans="1:6">
      <c r="A37909" s="1">
        <v>45318.325590277796</v>
      </c>
      <c r="B37909">
        <v>932294</v>
      </c>
      <c r="C37909" s="1">
        <v>45318.325185185196</v>
      </c>
      <c r="D37909">
        <v>1</v>
      </c>
      <c r="E37909">
        <f t="shared" si="1184"/>
        <v>932294</v>
      </c>
      <c r="F37909">
        <f t="shared" si="1185"/>
        <v>9</v>
      </c>
    </row>
    <row r="37910" spans="1:6">
      <c r="A37910" s="1">
        <v>45318.325983796298</v>
      </c>
      <c r="B37910">
        <v>932340</v>
      </c>
      <c r="C37910" s="1">
        <v>45318.325763888897</v>
      </c>
      <c r="D37910">
        <v>1</v>
      </c>
      <c r="E37910">
        <f t="shared" si="1184"/>
        <v>932340</v>
      </c>
      <c r="F37910">
        <f t="shared" si="1185"/>
        <v>46</v>
      </c>
    </row>
    <row r="37911" spans="1:6">
      <c r="A37911" s="1">
        <v>45318.326712962997</v>
      </c>
      <c r="B37911">
        <v>932353</v>
      </c>
      <c r="C37911" s="1">
        <v>45318.327037037001</v>
      </c>
      <c r="D37911">
        <v>0</v>
      </c>
      <c r="E37911">
        <f t="shared" si="1184"/>
        <v>0</v>
      </c>
      <c r="F37911">
        <f t="shared" si="1185"/>
        <v>0</v>
      </c>
    </row>
    <row r="37912" spans="1:6">
      <c r="A37912" s="1">
        <v>45318.327557870398</v>
      </c>
      <c r="B37912">
        <v>932373</v>
      </c>
      <c r="C37912" s="1">
        <v>45318.327708333301</v>
      </c>
      <c r="D37912">
        <v>0</v>
      </c>
      <c r="E37912">
        <f t="shared" si="1184"/>
        <v>0</v>
      </c>
      <c r="F37912">
        <f t="shared" si="1185"/>
        <v>0</v>
      </c>
    </row>
    <row r="37913" spans="1:6">
      <c r="A37913" s="1">
        <v>45318.328449074099</v>
      </c>
      <c r="B37913">
        <v>932407</v>
      </c>
      <c r="C37913" s="1">
        <v>45318.328449074099</v>
      </c>
      <c r="D37913">
        <v>0</v>
      </c>
      <c r="E37913">
        <f t="shared" si="1184"/>
        <v>0</v>
      </c>
      <c r="F37913">
        <f t="shared" si="1185"/>
        <v>0</v>
      </c>
    </row>
    <row r="37914" spans="1:6">
      <c r="A37914" s="1">
        <v>45318.329062500001</v>
      </c>
      <c r="B37914">
        <v>932428</v>
      </c>
      <c r="C37914" s="1">
        <v>45318.329004629602</v>
      </c>
      <c r="D37914">
        <v>0</v>
      </c>
      <c r="E37914">
        <f t="shared" si="1184"/>
        <v>0</v>
      </c>
      <c r="F37914">
        <f t="shared" si="1185"/>
        <v>0</v>
      </c>
    </row>
    <row r="37915" spans="1:6">
      <c r="A37915" s="1">
        <v>45318.329444444404</v>
      </c>
      <c r="B37915">
        <v>932453</v>
      </c>
      <c r="C37915" s="1">
        <v>45318.3292939815</v>
      </c>
      <c r="D37915">
        <v>0</v>
      </c>
      <c r="E37915">
        <f t="shared" si="1184"/>
        <v>0</v>
      </c>
      <c r="F37915">
        <f t="shared" si="1185"/>
        <v>0</v>
      </c>
    </row>
    <row r="37916" spans="1:6">
      <c r="A37916" s="1">
        <v>45318.330219907402</v>
      </c>
      <c r="B37916">
        <v>932463</v>
      </c>
      <c r="C37916" s="1">
        <v>45318.329976851899</v>
      </c>
      <c r="D37916">
        <v>1</v>
      </c>
      <c r="E37916">
        <f t="shared" si="1184"/>
        <v>932463</v>
      </c>
      <c r="F37916">
        <f t="shared" si="1185"/>
        <v>0</v>
      </c>
    </row>
    <row r="37917" spans="1:6">
      <c r="A37917" s="1">
        <v>45318.330729166701</v>
      </c>
      <c r="B37917">
        <v>932492</v>
      </c>
      <c r="C37917" s="1">
        <v>45318.331111111103</v>
      </c>
      <c r="D37917">
        <v>0</v>
      </c>
      <c r="E37917">
        <f t="shared" si="1184"/>
        <v>0</v>
      </c>
      <c r="F37917">
        <f t="shared" si="1185"/>
        <v>0</v>
      </c>
    </row>
    <row r="37918" spans="1:6">
      <c r="A37918" s="1">
        <v>45318.331585648099</v>
      </c>
      <c r="B37918">
        <v>932505</v>
      </c>
      <c r="C37918" s="1">
        <v>45318.331319444398</v>
      </c>
      <c r="D37918">
        <v>0</v>
      </c>
      <c r="E37918">
        <f t="shared" si="1184"/>
        <v>0</v>
      </c>
      <c r="F37918">
        <f t="shared" si="1185"/>
        <v>0</v>
      </c>
    </row>
    <row r="37919" spans="1:6">
      <c r="A37919" s="1">
        <v>45318.332499999997</v>
      </c>
      <c r="B37919">
        <v>932542</v>
      </c>
      <c r="C37919" s="1">
        <v>45318.332453703697</v>
      </c>
      <c r="D37919">
        <v>0</v>
      </c>
      <c r="E37919">
        <f t="shared" si="1184"/>
        <v>0</v>
      </c>
      <c r="F37919">
        <f t="shared" si="1185"/>
        <v>0</v>
      </c>
    </row>
    <row r="37920" spans="1:6">
      <c r="A37920" s="1">
        <v>45318.3332407407</v>
      </c>
      <c r="B37920">
        <v>932582</v>
      </c>
      <c r="C37920" s="1">
        <v>45318.333043981504</v>
      </c>
      <c r="D37920">
        <v>0</v>
      </c>
      <c r="E37920">
        <f t="shared" si="1184"/>
        <v>0</v>
      </c>
      <c r="F37920">
        <f t="shared" si="1185"/>
        <v>0</v>
      </c>
    </row>
    <row r="37921" spans="1:6">
      <c r="A37921" s="1">
        <v>45318.333969907399</v>
      </c>
      <c r="B37921">
        <v>932586</v>
      </c>
      <c r="C37921" s="1">
        <v>45318.333344907398</v>
      </c>
      <c r="D37921">
        <v>1</v>
      </c>
      <c r="E37921">
        <f t="shared" si="1184"/>
        <v>932586</v>
      </c>
      <c r="F37921">
        <f t="shared" si="1185"/>
        <v>0</v>
      </c>
    </row>
    <row r="37922" spans="1:6">
      <c r="A37922" s="1">
        <v>45318.334421296298</v>
      </c>
      <c r="B37922">
        <v>932605</v>
      </c>
      <c r="C37922" s="1">
        <v>45318.334444444401</v>
      </c>
      <c r="D37922">
        <v>1</v>
      </c>
      <c r="E37922">
        <f t="shared" si="1184"/>
        <v>932605</v>
      </c>
      <c r="F37922">
        <f t="shared" si="1185"/>
        <v>19</v>
      </c>
    </row>
    <row r="37923" spans="1:6">
      <c r="A37923" s="1">
        <v>45318.335011574098</v>
      </c>
      <c r="B37923">
        <v>932652</v>
      </c>
      <c r="C37923" s="1">
        <v>45318.334872685198</v>
      </c>
      <c r="D37923">
        <v>1</v>
      </c>
      <c r="E37923">
        <f t="shared" si="1184"/>
        <v>932652</v>
      </c>
      <c r="F37923">
        <f t="shared" si="1185"/>
        <v>47</v>
      </c>
    </row>
    <row r="37924" spans="1:6">
      <c r="A37924" s="1">
        <v>45318.335925925901</v>
      </c>
      <c r="B37924">
        <v>932700</v>
      </c>
      <c r="C37924" s="1">
        <v>45318.335659722201</v>
      </c>
      <c r="D37924">
        <v>0</v>
      </c>
      <c r="E37924">
        <f t="shared" si="1184"/>
        <v>0</v>
      </c>
      <c r="F37924">
        <f t="shared" si="1185"/>
        <v>0</v>
      </c>
    </row>
    <row r="37925" spans="1:6">
      <c r="A37925" s="1">
        <v>45318.336168981499</v>
      </c>
      <c r="B37925">
        <v>932702</v>
      </c>
      <c r="C37925" s="1">
        <v>45318.336689814802</v>
      </c>
      <c r="D37925">
        <v>0</v>
      </c>
      <c r="E37925">
        <f t="shared" si="1184"/>
        <v>0</v>
      </c>
      <c r="F37925">
        <f t="shared" si="1185"/>
        <v>0</v>
      </c>
    </row>
    <row r="37926" spans="1:6">
      <c r="A37926" s="1">
        <v>45318.337222222202</v>
      </c>
      <c r="B37926">
        <v>932733</v>
      </c>
      <c r="C37926" s="1">
        <v>45318.336828703701</v>
      </c>
      <c r="D37926">
        <v>0</v>
      </c>
      <c r="E37926">
        <f t="shared" si="1184"/>
        <v>0</v>
      </c>
      <c r="F37926">
        <f t="shared" si="1185"/>
        <v>0</v>
      </c>
    </row>
    <row r="37927" spans="1:6">
      <c r="A37927" s="1">
        <v>45318.337893518503</v>
      </c>
      <c r="B37927">
        <v>932760</v>
      </c>
      <c r="C37927" s="1">
        <v>45318.3378240741</v>
      </c>
      <c r="D37927">
        <v>0</v>
      </c>
      <c r="E37927">
        <f t="shared" si="1184"/>
        <v>0</v>
      </c>
      <c r="F37927">
        <f t="shared" si="1185"/>
        <v>0</v>
      </c>
    </row>
    <row r="37928" spans="1:6">
      <c r="A37928" s="1">
        <v>45318.338668981502</v>
      </c>
      <c r="B37928">
        <v>932773</v>
      </c>
      <c r="C37928" s="1">
        <v>45318.338506944398</v>
      </c>
      <c r="D37928">
        <v>0</v>
      </c>
      <c r="E37928">
        <f t="shared" si="1184"/>
        <v>0</v>
      </c>
      <c r="F37928">
        <f t="shared" si="1185"/>
        <v>0</v>
      </c>
    </row>
    <row r="37929" spans="1:6">
      <c r="A37929" s="1">
        <v>45318.339525463001</v>
      </c>
      <c r="B37929">
        <v>932821</v>
      </c>
      <c r="C37929" s="1">
        <v>45318.339027777802</v>
      </c>
      <c r="D37929">
        <v>0</v>
      </c>
      <c r="E37929">
        <f t="shared" si="1184"/>
        <v>0</v>
      </c>
      <c r="F37929">
        <f t="shared" si="1185"/>
        <v>0</v>
      </c>
    </row>
    <row r="37930" spans="1:6">
      <c r="A37930" s="1">
        <v>45318.339699074102</v>
      </c>
      <c r="B37930">
        <v>932841</v>
      </c>
      <c r="C37930" s="1">
        <v>45318.339791666702</v>
      </c>
      <c r="D37930">
        <v>1</v>
      </c>
      <c r="E37930">
        <f t="shared" si="1184"/>
        <v>932841</v>
      </c>
      <c r="F37930">
        <f t="shared" si="1185"/>
        <v>0</v>
      </c>
    </row>
    <row r="37931" spans="1:6">
      <c r="A37931" s="1">
        <v>45318.340949074103</v>
      </c>
      <c r="B37931">
        <v>932860</v>
      </c>
      <c r="C37931" s="1">
        <v>45318.340856481504</v>
      </c>
      <c r="D37931">
        <v>1</v>
      </c>
      <c r="E37931">
        <f t="shared" si="1184"/>
        <v>932860</v>
      </c>
      <c r="F37931">
        <f t="shared" si="1185"/>
        <v>19</v>
      </c>
    </row>
    <row r="37932" spans="1:6">
      <c r="A37932" s="1">
        <v>45318.340995370403</v>
      </c>
      <c r="B37932">
        <v>932869</v>
      </c>
      <c r="C37932" s="1">
        <v>45318.341435185197</v>
      </c>
      <c r="D37932">
        <v>1</v>
      </c>
      <c r="E37932">
        <f t="shared" si="1184"/>
        <v>932869</v>
      </c>
      <c r="F37932">
        <f t="shared" si="1185"/>
        <v>9</v>
      </c>
    </row>
    <row r="37933" spans="1:6">
      <c r="A37933" s="1">
        <v>45318.341932870397</v>
      </c>
      <c r="B37933">
        <v>932892</v>
      </c>
      <c r="C37933" s="1">
        <v>45318.341944444401</v>
      </c>
      <c r="D37933">
        <v>1</v>
      </c>
      <c r="E37933">
        <f t="shared" si="1184"/>
        <v>932892</v>
      </c>
      <c r="F37933">
        <f t="shared" si="1185"/>
        <v>23</v>
      </c>
    </row>
    <row r="37934" spans="1:6">
      <c r="A37934" s="1">
        <v>45318.343020833301</v>
      </c>
      <c r="B37934">
        <v>932916</v>
      </c>
      <c r="C37934" s="1">
        <v>45318.342777777798</v>
      </c>
      <c r="D37934">
        <v>0</v>
      </c>
      <c r="E37934">
        <f t="shared" si="1184"/>
        <v>0</v>
      </c>
      <c r="F37934">
        <f t="shared" si="1185"/>
        <v>0</v>
      </c>
    </row>
    <row r="37935" spans="1:6">
      <c r="A37935" s="1">
        <v>45318.3430787037</v>
      </c>
      <c r="B37935">
        <v>932932</v>
      </c>
      <c r="C37935" s="1">
        <v>45318.343194444402</v>
      </c>
      <c r="D37935">
        <v>0</v>
      </c>
      <c r="E37935">
        <f t="shared" si="1184"/>
        <v>0</v>
      </c>
      <c r="F37935">
        <f t="shared" si="1185"/>
        <v>0</v>
      </c>
    </row>
    <row r="37936" spans="1:6">
      <c r="A37936" s="1">
        <v>45318.344386574099</v>
      </c>
      <c r="B37936">
        <v>932956</v>
      </c>
      <c r="C37936" s="1">
        <v>45318.3442476852</v>
      </c>
      <c r="D37936">
        <v>0</v>
      </c>
      <c r="E37936">
        <f t="shared" si="1184"/>
        <v>0</v>
      </c>
      <c r="F37936">
        <f t="shared" si="1185"/>
        <v>0</v>
      </c>
    </row>
    <row r="37937" spans="1:6">
      <c r="A37937" s="1">
        <v>45318.344768518502</v>
      </c>
      <c r="B37937">
        <v>932987</v>
      </c>
      <c r="C37937" s="1">
        <v>45318.344444444403</v>
      </c>
      <c r="D37937">
        <v>1</v>
      </c>
      <c r="E37937">
        <f t="shared" si="1184"/>
        <v>932987</v>
      </c>
      <c r="F37937">
        <f t="shared" si="1185"/>
        <v>0</v>
      </c>
    </row>
    <row r="37938" spans="1:6">
      <c r="A37938" s="1">
        <v>45318.345659722203</v>
      </c>
      <c r="B37938">
        <v>933032</v>
      </c>
      <c r="C37938" s="1">
        <v>45318.345208333303</v>
      </c>
      <c r="D37938">
        <v>1</v>
      </c>
      <c r="E37938">
        <f t="shared" si="1184"/>
        <v>933032</v>
      </c>
      <c r="F37938">
        <f t="shared" si="1185"/>
        <v>45</v>
      </c>
    </row>
    <row r="37939" spans="1:6">
      <c r="A37939" s="1">
        <v>45318.346342592602</v>
      </c>
      <c r="B37939">
        <v>933081</v>
      </c>
      <c r="C37939" s="1">
        <v>45318.345914351798</v>
      </c>
      <c r="D37939">
        <v>0</v>
      </c>
      <c r="E37939">
        <f t="shared" si="1184"/>
        <v>0</v>
      </c>
      <c r="F37939">
        <f t="shared" si="1185"/>
        <v>0</v>
      </c>
    </row>
    <row r="37940" spans="1:6">
      <c r="A37940" s="1">
        <v>45318.347071759301</v>
      </c>
      <c r="B37940">
        <v>933105</v>
      </c>
      <c r="C37940" s="1">
        <v>45318.346967592603</v>
      </c>
      <c r="D37940">
        <v>0</v>
      </c>
      <c r="E37940">
        <f t="shared" si="1184"/>
        <v>0</v>
      </c>
      <c r="F37940">
        <f t="shared" si="1185"/>
        <v>0</v>
      </c>
    </row>
    <row r="37941" spans="1:6">
      <c r="A37941" s="1">
        <v>45318.347812499997</v>
      </c>
      <c r="B37941">
        <v>933136</v>
      </c>
      <c r="C37941" s="1">
        <v>45318.347719907397</v>
      </c>
      <c r="D37941">
        <v>0</v>
      </c>
      <c r="E37941">
        <f t="shared" si="1184"/>
        <v>0</v>
      </c>
      <c r="F37941">
        <f t="shared" si="1185"/>
        <v>0</v>
      </c>
    </row>
    <row r="37942" spans="1:6">
      <c r="A37942" s="1">
        <v>45318.3485069444</v>
      </c>
      <c r="B37942">
        <v>933168</v>
      </c>
      <c r="C37942" s="1">
        <v>45318.348356481503</v>
      </c>
      <c r="D37942">
        <v>0</v>
      </c>
      <c r="E37942">
        <f t="shared" si="1184"/>
        <v>0</v>
      </c>
      <c r="F37942">
        <f t="shared" si="1185"/>
        <v>0</v>
      </c>
    </row>
    <row r="37943" spans="1:6">
      <c r="A37943" s="1">
        <v>45318.3488657407</v>
      </c>
      <c r="B37943">
        <v>933214</v>
      </c>
      <c r="C37943" s="1">
        <v>45318.348888888897</v>
      </c>
      <c r="D37943">
        <v>1</v>
      </c>
      <c r="E37943">
        <f t="shared" si="1184"/>
        <v>933214</v>
      </c>
      <c r="F37943">
        <f t="shared" si="1185"/>
        <v>0</v>
      </c>
    </row>
    <row r="37944" spans="1:6">
      <c r="A37944" s="1">
        <v>45318.3494444444</v>
      </c>
      <c r="B37944">
        <v>933227</v>
      </c>
      <c r="C37944" s="1">
        <v>45318.349953703699</v>
      </c>
      <c r="D37944">
        <v>1</v>
      </c>
      <c r="E37944">
        <f t="shared" si="1184"/>
        <v>933227</v>
      </c>
      <c r="F37944">
        <f t="shared" si="1185"/>
        <v>13</v>
      </c>
    </row>
    <row r="37945" spans="1:6">
      <c r="A37945" s="1">
        <v>45318.350462962997</v>
      </c>
      <c r="B37945">
        <v>933262</v>
      </c>
      <c r="C37945" s="1">
        <v>45318.350046296298</v>
      </c>
      <c r="D37945">
        <v>1</v>
      </c>
      <c r="E37945">
        <f t="shared" si="1184"/>
        <v>933262</v>
      </c>
      <c r="F37945">
        <f t="shared" si="1185"/>
        <v>35</v>
      </c>
    </row>
    <row r="37946" spans="1:6">
      <c r="A37946" s="1">
        <v>45318.350821759297</v>
      </c>
      <c r="B37946">
        <v>933307</v>
      </c>
      <c r="C37946" s="1">
        <v>45318.350740740701</v>
      </c>
      <c r="D37946">
        <v>1</v>
      </c>
      <c r="E37946">
        <f t="shared" si="1184"/>
        <v>933307</v>
      </c>
      <c r="F37946">
        <f t="shared" si="1185"/>
        <v>45</v>
      </c>
    </row>
    <row r="37947" spans="1:6">
      <c r="A37947" s="1">
        <v>45318.351631944402</v>
      </c>
      <c r="B37947">
        <v>933343</v>
      </c>
      <c r="C37947" s="1">
        <v>45318.351446759298</v>
      </c>
      <c r="D37947">
        <v>1</v>
      </c>
      <c r="E37947">
        <f t="shared" si="1184"/>
        <v>933343</v>
      </c>
      <c r="F37947">
        <f t="shared" si="1185"/>
        <v>36</v>
      </c>
    </row>
    <row r="37948" spans="1:6">
      <c r="A37948" s="1">
        <v>45318.3523263889</v>
      </c>
      <c r="B37948">
        <v>933362</v>
      </c>
      <c r="C37948" s="1">
        <v>45318.3524189815</v>
      </c>
      <c r="D37948">
        <v>1</v>
      </c>
      <c r="E37948">
        <f t="shared" si="1184"/>
        <v>933362</v>
      </c>
      <c r="F37948">
        <f t="shared" si="1185"/>
        <v>19</v>
      </c>
    </row>
    <row r="37949" spans="1:6">
      <c r="A37949" s="1">
        <v>45318.353252314802</v>
      </c>
      <c r="B37949">
        <v>933402</v>
      </c>
      <c r="C37949" s="1">
        <v>45318.352893518502</v>
      </c>
      <c r="D37949">
        <v>0</v>
      </c>
      <c r="E37949">
        <f t="shared" si="1184"/>
        <v>0</v>
      </c>
      <c r="F37949">
        <f t="shared" si="1185"/>
        <v>0</v>
      </c>
    </row>
    <row r="37950" spans="1:6">
      <c r="A37950" s="1">
        <v>45318.354004629597</v>
      </c>
      <c r="B37950">
        <v>933426</v>
      </c>
      <c r="C37950" s="1">
        <v>45318.353657407402</v>
      </c>
      <c r="D37950">
        <v>1</v>
      </c>
      <c r="E37950">
        <f t="shared" si="1184"/>
        <v>933426</v>
      </c>
      <c r="F37950">
        <f t="shared" si="1185"/>
        <v>0</v>
      </c>
    </row>
    <row r="37951" spans="1:6">
      <c r="A37951" s="1">
        <v>45318.354849536998</v>
      </c>
      <c r="B37951">
        <v>933454</v>
      </c>
      <c r="C37951" s="1">
        <v>45318.354444444398</v>
      </c>
      <c r="D37951">
        <v>1</v>
      </c>
      <c r="E37951">
        <f t="shared" si="1184"/>
        <v>933454</v>
      </c>
      <c r="F37951">
        <f t="shared" si="1185"/>
        <v>28</v>
      </c>
    </row>
    <row r="37952" spans="1:6">
      <c r="A37952" s="1">
        <v>45318.355208333298</v>
      </c>
      <c r="B37952">
        <v>933467</v>
      </c>
      <c r="C37952" s="1">
        <v>45318.355185185203</v>
      </c>
      <c r="D37952">
        <v>1</v>
      </c>
      <c r="E37952">
        <f t="shared" si="1184"/>
        <v>933467</v>
      </c>
      <c r="F37952">
        <f t="shared" si="1185"/>
        <v>13</v>
      </c>
    </row>
    <row r="37953" spans="1:6">
      <c r="A37953" s="1">
        <v>45318.355578703697</v>
      </c>
      <c r="B37953">
        <v>933499</v>
      </c>
      <c r="C37953" s="1">
        <v>45318.355925925898</v>
      </c>
      <c r="D37953">
        <v>0</v>
      </c>
      <c r="E37953">
        <f t="shared" si="1184"/>
        <v>0</v>
      </c>
      <c r="F37953">
        <f t="shared" si="1185"/>
        <v>0</v>
      </c>
    </row>
    <row r="37954" spans="1:6">
      <c r="A37954" s="1">
        <v>45318.356527777803</v>
      </c>
      <c r="B37954">
        <v>933510</v>
      </c>
      <c r="C37954" s="1">
        <v>45318.356377314798</v>
      </c>
      <c r="D37954">
        <v>1</v>
      </c>
      <c r="E37954">
        <f t="shared" ref="E37954:E38017" si="1186">B37954*D37954</f>
        <v>933510</v>
      </c>
      <c r="F37954">
        <f t="shared" si="1185"/>
        <v>0</v>
      </c>
    </row>
    <row r="37955" spans="1:6">
      <c r="A37955" s="1">
        <v>45318.357326388897</v>
      </c>
      <c r="B37955">
        <v>933522</v>
      </c>
      <c r="C37955" s="1">
        <v>45318.357557870397</v>
      </c>
      <c r="D37955">
        <v>0</v>
      </c>
      <c r="E37955">
        <f t="shared" si="1186"/>
        <v>0</v>
      </c>
      <c r="F37955">
        <f t="shared" ref="F37955:F38018" si="1187">IF(AND(E37954&gt;0,E37955&gt;0),E37955-E37954,0)</f>
        <v>0</v>
      </c>
    </row>
    <row r="37956" spans="1:6">
      <c r="A37956" s="1">
        <v>45318.358020833301</v>
      </c>
      <c r="B37956">
        <v>933554</v>
      </c>
      <c r="C37956" s="1">
        <v>45318.357685185198</v>
      </c>
      <c r="D37956">
        <v>1</v>
      </c>
      <c r="E37956">
        <f t="shared" si="1186"/>
        <v>933554</v>
      </c>
      <c r="F37956">
        <f t="shared" si="1187"/>
        <v>0</v>
      </c>
    </row>
    <row r="37957" spans="1:6">
      <c r="A37957" s="1">
        <v>45318.358622685198</v>
      </c>
      <c r="B37957">
        <v>933596</v>
      </c>
      <c r="C37957" s="1">
        <v>45318.358425925901</v>
      </c>
      <c r="D37957">
        <v>1</v>
      </c>
      <c r="E37957">
        <f t="shared" si="1186"/>
        <v>933596</v>
      </c>
      <c r="F37957">
        <f t="shared" si="1187"/>
        <v>42</v>
      </c>
    </row>
    <row r="37958" spans="1:6">
      <c r="A37958" s="1">
        <v>45318.359097222201</v>
      </c>
      <c r="B37958">
        <v>933627</v>
      </c>
      <c r="C37958" s="1">
        <v>45318.3595138889</v>
      </c>
      <c r="D37958">
        <v>0</v>
      </c>
      <c r="E37958">
        <f t="shared" si="1186"/>
        <v>0</v>
      </c>
      <c r="F37958">
        <f t="shared" si="1187"/>
        <v>0</v>
      </c>
    </row>
    <row r="37959" spans="1:6">
      <c r="A37959" s="1">
        <v>45318.360011574099</v>
      </c>
      <c r="B37959">
        <v>933638</v>
      </c>
      <c r="C37959" s="1">
        <v>45318.360011574099</v>
      </c>
      <c r="D37959">
        <v>0</v>
      </c>
      <c r="E37959">
        <f t="shared" si="1186"/>
        <v>0</v>
      </c>
      <c r="F37959">
        <f t="shared" si="1187"/>
        <v>0</v>
      </c>
    </row>
    <row r="37960" spans="1:6">
      <c r="A37960" s="1">
        <v>45318.360763888901</v>
      </c>
      <c r="B37960">
        <v>933649</v>
      </c>
      <c r="C37960" s="1">
        <v>45318.361087963</v>
      </c>
      <c r="D37960">
        <v>0</v>
      </c>
      <c r="E37960">
        <f t="shared" si="1186"/>
        <v>0</v>
      </c>
      <c r="F37960">
        <f t="shared" si="1187"/>
        <v>0</v>
      </c>
    </row>
    <row r="37961" spans="1:6">
      <c r="A37961" s="1">
        <v>45318.361273148097</v>
      </c>
      <c r="B37961">
        <v>933680</v>
      </c>
      <c r="C37961" s="1">
        <v>45318.3617592593</v>
      </c>
      <c r="D37961">
        <v>0</v>
      </c>
      <c r="E37961">
        <f t="shared" si="1186"/>
        <v>0</v>
      </c>
      <c r="F37961">
        <f t="shared" si="1187"/>
        <v>0</v>
      </c>
    </row>
    <row r="37962" spans="1:6">
      <c r="A37962" s="1">
        <v>45318.362395833297</v>
      </c>
      <c r="B37962">
        <v>933700</v>
      </c>
      <c r="C37962" s="1">
        <v>45318.361898148098</v>
      </c>
      <c r="D37962">
        <v>0</v>
      </c>
      <c r="E37962">
        <f t="shared" si="1186"/>
        <v>0</v>
      </c>
      <c r="F37962">
        <f t="shared" si="1187"/>
        <v>0</v>
      </c>
    </row>
    <row r="37963" spans="1:6">
      <c r="A37963" s="1">
        <v>45318.362928240698</v>
      </c>
      <c r="B37963">
        <v>933711</v>
      </c>
      <c r="C37963" s="1">
        <v>45318.363009259301</v>
      </c>
      <c r="D37963">
        <v>0</v>
      </c>
      <c r="E37963">
        <f t="shared" si="1186"/>
        <v>0</v>
      </c>
      <c r="F37963">
        <f t="shared" si="1187"/>
        <v>0</v>
      </c>
    </row>
    <row r="37964" spans="1:6">
      <c r="A37964" s="1">
        <v>45318.363599536999</v>
      </c>
      <c r="B37964">
        <v>933718</v>
      </c>
      <c r="C37964" s="1">
        <v>45318.363379629598</v>
      </c>
      <c r="D37964">
        <v>0</v>
      </c>
      <c r="E37964">
        <f t="shared" si="1186"/>
        <v>0</v>
      </c>
      <c r="F37964">
        <f t="shared" si="1187"/>
        <v>0</v>
      </c>
    </row>
    <row r="37965" spans="1:6">
      <c r="A37965" s="1">
        <v>45318.364224536999</v>
      </c>
      <c r="B37965">
        <v>933739</v>
      </c>
      <c r="C37965" s="1">
        <v>45318.364166666703</v>
      </c>
      <c r="D37965">
        <v>0</v>
      </c>
      <c r="E37965">
        <f t="shared" si="1186"/>
        <v>0</v>
      </c>
      <c r="F37965">
        <f t="shared" si="1187"/>
        <v>0</v>
      </c>
    </row>
    <row r="37966" spans="1:6">
      <c r="A37966" s="1">
        <v>45318.364664351902</v>
      </c>
      <c r="B37966">
        <v>933743</v>
      </c>
      <c r="C37966" s="1">
        <v>45318.364826388897</v>
      </c>
      <c r="D37966">
        <v>0</v>
      </c>
      <c r="E37966">
        <f t="shared" si="1186"/>
        <v>0</v>
      </c>
      <c r="F37966">
        <f t="shared" si="1187"/>
        <v>0</v>
      </c>
    </row>
    <row r="37967" spans="1:6">
      <c r="A37967" s="1">
        <v>45318.3659259259</v>
      </c>
      <c r="B37967">
        <v>933760</v>
      </c>
      <c r="C37967" s="1">
        <v>45318.365729166697</v>
      </c>
      <c r="D37967">
        <v>0</v>
      </c>
      <c r="E37967">
        <f t="shared" si="1186"/>
        <v>0</v>
      </c>
      <c r="F37967">
        <f t="shared" si="1187"/>
        <v>0</v>
      </c>
    </row>
    <row r="37968" spans="1:6">
      <c r="A37968" s="1">
        <v>45318.3665162037</v>
      </c>
      <c r="B37968">
        <v>933789</v>
      </c>
      <c r="C37968" s="1">
        <v>45318.366273148102</v>
      </c>
      <c r="D37968">
        <v>0</v>
      </c>
      <c r="E37968">
        <f t="shared" si="1186"/>
        <v>0</v>
      </c>
      <c r="F37968">
        <f t="shared" si="1187"/>
        <v>0</v>
      </c>
    </row>
    <row r="37969" spans="1:6">
      <c r="A37969" s="1">
        <v>45318.366863425901</v>
      </c>
      <c r="B37969">
        <v>933829</v>
      </c>
      <c r="C37969" s="1">
        <v>45318.3672800926</v>
      </c>
      <c r="D37969">
        <v>1</v>
      </c>
      <c r="E37969">
        <f t="shared" si="1186"/>
        <v>933829</v>
      </c>
      <c r="F37969">
        <f t="shared" si="1187"/>
        <v>0</v>
      </c>
    </row>
    <row r="37970" spans="1:6">
      <c r="A37970" s="1">
        <v>45318.3678587963</v>
      </c>
      <c r="B37970">
        <v>933848</v>
      </c>
      <c r="C37970" s="1">
        <v>45318.367430555598</v>
      </c>
      <c r="D37970">
        <v>0</v>
      </c>
      <c r="E37970">
        <f t="shared" si="1186"/>
        <v>0</v>
      </c>
      <c r="F37970">
        <f t="shared" si="1187"/>
        <v>0</v>
      </c>
    </row>
    <row r="37971" spans="1:6">
      <c r="A37971" s="1">
        <v>45318.368541666699</v>
      </c>
      <c r="B37971">
        <v>933881</v>
      </c>
      <c r="C37971" s="1">
        <v>45318.368587962999</v>
      </c>
      <c r="D37971">
        <v>1</v>
      </c>
      <c r="E37971">
        <f t="shared" si="1186"/>
        <v>933881</v>
      </c>
      <c r="F37971">
        <f t="shared" si="1187"/>
        <v>0</v>
      </c>
    </row>
    <row r="37972" spans="1:6">
      <c r="A37972" s="1">
        <v>45318.369363425903</v>
      </c>
      <c r="B37972">
        <v>933890</v>
      </c>
      <c r="C37972" s="1">
        <v>45318.369155092601</v>
      </c>
      <c r="D37972">
        <v>0</v>
      </c>
      <c r="E37972">
        <f t="shared" si="1186"/>
        <v>0</v>
      </c>
      <c r="F37972">
        <f t="shared" si="1187"/>
        <v>0</v>
      </c>
    </row>
    <row r="37973" spans="1:6">
      <c r="A37973" s="1">
        <v>45318.370104166701</v>
      </c>
      <c r="B37973">
        <v>933894</v>
      </c>
      <c r="C37973" s="1">
        <v>45318.369525463</v>
      </c>
      <c r="D37973">
        <v>0</v>
      </c>
      <c r="E37973">
        <f t="shared" si="1186"/>
        <v>0</v>
      </c>
      <c r="F37973">
        <f t="shared" si="1187"/>
        <v>0</v>
      </c>
    </row>
    <row r="37974" spans="1:6">
      <c r="A37974" s="1">
        <v>45318.370717592603</v>
      </c>
      <c r="B37974">
        <v>933909</v>
      </c>
      <c r="C37974" s="1">
        <v>45318.370798611097</v>
      </c>
      <c r="D37974">
        <v>0</v>
      </c>
      <c r="E37974">
        <f t="shared" si="1186"/>
        <v>0</v>
      </c>
      <c r="F37974">
        <f t="shared" si="1187"/>
        <v>0</v>
      </c>
    </row>
    <row r="37975" spans="1:6">
      <c r="A37975" s="1">
        <v>45318.371018518497</v>
      </c>
      <c r="B37975">
        <v>933934</v>
      </c>
      <c r="C37975" s="1">
        <v>45318.371342592603</v>
      </c>
      <c r="D37975">
        <v>0</v>
      </c>
      <c r="E37975">
        <f t="shared" si="1186"/>
        <v>0</v>
      </c>
      <c r="F37975">
        <f t="shared" si="1187"/>
        <v>0</v>
      </c>
    </row>
    <row r="37976" spans="1:6">
      <c r="A37976" s="1">
        <v>45318.372048611098</v>
      </c>
      <c r="B37976">
        <v>933982</v>
      </c>
      <c r="C37976" s="1">
        <v>45318.371990740699</v>
      </c>
      <c r="D37976">
        <v>0</v>
      </c>
      <c r="E37976">
        <f t="shared" si="1186"/>
        <v>0</v>
      </c>
      <c r="F37976">
        <f t="shared" si="1187"/>
        <v>0</v>
      </c>
    </row>
    <row r="37977" spans="1:6">
      <c r="A37977" s="1">
        <v>45318.3727546296</v>
      </c>
      <c r="B37977">
        <v>934003</v>
      </c>
      <c r="C37977" s="1">
        <v>45318.372372685197</v>
      </c>
      <c r="D37977">
        <v>1</v>
      </c>
      <c r="E37977">
        <f t="shared" si="1186"/>
        <v>934003</v>
      </c>
      <c r="F37977">
        <f t="shared" si="1187"/>
        <v>0</v>
      </c>
    </row>
    <row r="37978" spans="1:6">
      <c r="A37978" s="1">
        <v>45318.373090277797</v>
      </c>
      <c r="B37978">
        <v>934020</v>
      </c>
      <c r="C37978" s="1">
        <v>45318.3733333333</v>
      </c>
      <c r="D37978">
        <v>0</v>
      </c>
      <c r="E37978">
        <f t="shared" si="1186"/>
        <v>0</v>
      </c>
      <c r="F37978">
        <f t="shared" si="1187"/>
        <v>0</v>
      </c>
    </row>
    <row r="37979" spans="1:6">
      <c r="A37979" s="1">
        <v>45318.373819444401</v>
      </c>
      <c r="B37979">
        <v>934039</v>
      </c>
      <c r="C37979" s="1">
        <v>45318.374259259297</v>
      </c>
      <c r="D37979">
        <v>0</v>
      </c>
      <c r="E37979">
        <f t="shared" si="1186"/>
        <v>0</v>
      </c>
      <c r="F37979">
        <f t="shared" si="1187"/>
        <v>0</v>
      </c>
    </row>
    <row r="37980" spans="1:6">
      <c r="A37980" s="1">
        <v>45318.374525462998</v>
      </c>
      <c r="B37980">
        <v>934062</v>
      </c>
      <c r="C37980" s="1">
        <v>45318.374664351897</v>
      </c>
      <c r="D37980">
        <v>1</v>
      </c>
      <c r="E37980">
        <f t="shared" si="1186"/>
        <v>934062</v>
      </c>
      <c r="F37980">
        <f t="shared" si="1187"/>
        <v>0</v>
      </c>
    </row>
    <row r="37981" spans="1:6">
      <c r="A37981" s="1">
        <v>45318.375532407401</v>
      </c>
      <c r="B37981">
        <v>934081</v>
      </c>
      <c r="C37981" s="1">
        <v>45318.3751388889</v>
      </c>
      <c r="D37981">
        <v>1</v>
      </c>
      <c r="E37981">
        <f t="shared" si="1186"/>
        <v>934081</v>
      </c>
      <c r="F37981">
        <f t="shared" si="1187"/>
        <v>19</v>
      </c>
    </row>
    <row r="37982" spans="1:6">
      <c r="A37982" s="1">
        <v>45318.376006944403</v>
      </c>
      <c r="B37982">
        <v>934099</v>
      </c>
      <c r="C37982" s="1">
        <v>45318.376018518502</v>
      </c>
      <c r="D37982">
        <v>1</v>
      </c>
      <c r="E37982">
        <f t="shared" si="1186"/>
        <v>934099</v>
      </c>
      <c r="F37982">
        <f t="shared" si="1187"/>
        <v>18</v>
      </c>
    </row>
    <row r="37983" spans="1:6">
      <c r="A37983" s="1">
        <v>45318.376967592601</v>
      </c>
      <c r="B37983">
        <v>934135</v>
      </c>
      <c r="C37983" s="1">
        <v>45318.376840277801</v>
      </c>
      <c r="D37983">
        <v>0</v>
      </c>
      <c r="E37983">
        <f t="shared" si="1186"/>
        <v>0</v>
      </c>
      <c r="F37983">
        <f t="shared" si="1187"/>
        <v>0</v>
      </c>
    </row>
    <row r="37984" spans="1:6">
      <c r="A37984" s="1">
        <v>45318.377511574101</v>
      </c>
      <c r="B37984">
        <v>934165</v>
      </c>
      <c r="C37984" s="1">
        <v>45318.377256944397</v>
      </c>
      <c r="D37984">
        <v>1</v>
      </c>
      <c r="E37984">
        <f t="shared" si="1186"/>
        <v>934165</v>
      </c>
      <c r="F37984">
        <f t="shared" si="1187"/>
        <v>0</v>
      </c>
    </row>
    <row r="37985" spans="1:6">
      <c r="A37985" s="1">
        <v>45318.378460648099</v>
      </c>
      <c r="B37985">
        <v>934201</v>
      </c>
      <c r="C37985" s="1">
        <v>45318.377847222197</v>
      </c>
      <c r="D37985">
        <v>1</v>
      </c>
      <c r="E37985">
        <f t="shared" si="1186"/>
        <v>934201</v>
      </c>
      <c r="F37985">
        <f t="shared" si="1187"/>
        <v>36</v>
      </c>
    </row>
    <row r="37986" spans="1:6">
      <c r="A37986" s="1">
        <v>45318.379143518498</v>
      </c>
      <c r="B37986">
        <v>934240</v>
      </c>
      <c r="C37986" s="1">
        <v>45318.378472222197</v>
      </c>
      <c r="D37986">
        <v>1</v>
      </c>
      <c r="E37986">
        <f t="shared" si="1186"/>
        <v>934240</v>
      </c>
      <c r="F37986">
        <f t="shared" si="1187"/>
        <v>39</v>
      </c>
    </row>
    <row r="37987" spans="1:6">
      <c r="A37987" s="1">
        <v>45318.379490740699</v>
      </c>
      <c r="B37987">
        <v>934240</v>
      </c>
      <c r="C37987" s="1">
        <v>45318.379687499997</v>
      </c>
      <c r="D37987">
        <v>1</v>
      </c>
      <c r="E37987">
        <f t="shared" si="1186"/>
        <v>934240</v>
      </c>
      <c r="F37987">
        <f t="shared" si="1187"/>
        <v>0</v>
      </c>
    </row>
    <row r="37988" spans="1:6">
      <c r="A37988" s="1">
        <v>45318.3801157407</v>
      </c>
      <c r="B37988">
        <v>934265</v>
      </c>
      <c r="C37988" s="1">
        <v>45318.3804282407</v>
      </c>
      <c r="D37988">
        <v>1</v>
      </c>
      <c r="E37988">
        <f t="shared" si="1186"/>
        <v>934265</v>
      </c>
      <c r="F37988">
        <f t="shared" si="1187"/>
        <v>25</v>
      </c>
    </row>
    <row r="37989" spans="1:6">
      <c r="A37989" s="1">
        <v>45318.3812384259</v>
      </c>
      <c r="B37989">
        <v>934314</v>
      </c>
      <c r="C37989" s="1">
        <v>45318.381053240701</v>
      </c>
      <c r="D37989">
        <v>1</v>
      </c>
      <c r="E37989">
        <f t="shared" si="1186"/>
        <v>934314</v>
      </c>
      <c r="F37989">
        <f t="shared" si="1187"/>
        <v>49</v>
      </c>
    </row>
    <row r="37990" spans="1:6">
      <c r="A37990" s="1">
        <v>45318.381770833301</v>
      </c>
      <c r="B37990">
        <v>934362</v>
      </c>
      <c r="C37990" s="1">
        <v>45318.3816435185</v>
      </c>
      <c r="D37990">
        <v>1</v>
      </c>
      <c r="E37990">
        <f t="shared" si="1186"/>
        <v>934362</v>
      </c>
      <c r="F37990">
        <f t="shared" si="1187"/>
        <v>48</v>
      </c>
    </row>
    <row r="37991" spans="1:6">
      <c r="A37991" s="1">
        <v>45318.382604166698</v>
      </c>
      <c r="B37991">
        <v>934375</v>
      </c>
      <c r="C37991" s="1">
        <v>45318.382592592599</v>
      </c>
      <c r="D37991">
        <v>1</v>
      </c>
      <c r="E37991">
        <f t="shared" si="1186"/>
        <v>934375</v>
      </c>
      <c r="F37991">
        <f t="shared" si="1187"/>
        <v>13</v>
      </c>
    </row>
    <row r="37992" spans="1:6">
      <c r="A37992" s="1">
        <v>45318.383113425902</v>
      </c>
      <c r="B37992">
        <v>934395</v>
      </c>
      <c r="C37992" s="1">
        <v>45318.382962962998</v>
      </c>
      <c r="D37992">
        <v>1</v>
      </c>
      <c r="E37992">
        <f t="shared" si="1186"/>
        <v>934395</v>
      </c>
      <c r="F37992">
        <f t="shared" si="1187"/>
        <v>20</v>
      </c>
    </row>
    <row r="37993" spans="1:6">
      <c r="A37993" s="1">
        <v>45318.383414351898</v>
      </c>
      <c r="B37993">
        <v>934404</v>
      </c>
      <c r="C37993" s="1">
        <v>45318.383645833303</v>
      </c>
      <c r="D37993">
        <v>1</v>
      </c>
      <c r="E37993">
        <f t="shared" si="1186"/>
        <v>934404</v>
      </c>
      <c r="F37993">
        <f t="shared" si="1187"/>
        <v>9</v>
      </c>
    </row>
    <row r="37994" spans="1:6">
      <c r="A37994" s="1">
        <v>45318.384282407402</v>
      </c>
      <c r="B37994">
        <v>934408</v>
      </c>
      <c r="C37994" s="1">
        <v>45318.384571759299</v>
      </c>
      <c r="D37994">
        <v>1</v>
      </c>
      <c r="E37994">
        <f t="shared" si="1186"/>
        <v>934408</v>
      </c>
      <c r="F37994">
        <f t="shared" si="1187"/>
        <v>4</v>
      </c>
    </row>
    <row r="37995" spans="1:6">
      <c r="A37995" s="1">
        <v>45318.384976851798</v>
      </c>
      <c r="B37995">
        <v>934438</v>
      </c>
      <c r="C37995" s="1">
        <v>45318.384872685201</v>
      </c>
      <c r="D37995">
        <v>1</v>
      </c>
      <c r="E37995">
        <f t="shared" si="1186"/>
        <v>934438</v>
      </c>
      <c r="F37995">
        <f t="shared" si="1187"/>
        <v>30</v>
      </c>
    </row>
    <row r="37996" spans="1:6">
      <c r="A37996" s="1">
        <v>45318.385821759301</v>
      </c>
      <c r="B37996">
        <v>934439</v>
      </c>
      <c r="C37996" s="1">
        <v>45318.385821759301</v>
      </c>
      <c r="D37996">
        <v>1</v>
      </c>
      <c r="E37996">
        <f t="shared" si="1186"/>
        <v>934439</v>
      </c>
      <c r="F37996">
        <f t="shared" si="1187"/>
        <v>1</v>
      </c>
    </row>
    <row r="37997" spans="1:6">
      <c r="A37997" s="1">
        <v>45318.386736111097</v>
      </c>
      <c r="B37997">
        <v>934482</v>
      </c>
      <c r="C37997" s="1">
        <v>45318.386250000003</v>
      </c>
      <c r="D37997">
        <v>1</v>
      </c>
      <c r="E37997">
        <f t="shared" si="1186"/>
        <v>934482</v>
      </c>
      <c r="F37997">
        <f t="shared" si="1187"/>
        <v>43</v>
      </c>
    </row>
    <row r="37998" spans="1:6">
      <c r="A37998" s="1">
        <v>45318.387418981503</v>
      </c>
      <c r="B37998">
        <v>934526</v>
      </c>
      <c r="C37998" s="1">
        <v>45318.387488425898</v>
      </c>
      <c r="D37998">
        <v>0</v>
      </c>
      <c r="E37998">
        <f t="shared" si="1186"/>
        <v>0</v>
      </c>
      <c r="F37998">
        <f t="shared" si="1187"/>
        <v>0</v>
      </c>
    </row>
    <row r="37999" spans="1:6">
      <c r="A37999" s="1">
        <v>45318.387604166703</v>
      </c>
      <c r="B37999">
        <v>934560</v>
      </c>
      <c r="C37999" s="1">
        <v>45318.387835648202</v>
      </c>
      <c r="D37999">
        <v>1</v>
      </c>
      <c r="E37999">
        <f t="shared" si="1186"/>
        <v>934560</v>
      </c>
      <c r="F37999">
        <f t="shared" si="1187"/>
        <v>0</v>
      </c>
    </row>
    <row r="38000" spans="1:6">
      <c r="A38000" s="1">
        <v>45318.388773148101</v>
      </c>
      <c r="B38000">
        <v>934584</v>
      </c>
      <c r="C38000" s="1">
        <v>45318.388819444401</v>
      </c>
      <c r="D38000">
        <v>0</v>
      </c>
      <c r="E38000">
        <f t="shared" si="1186"/>
        <v>0</v>
      </c>
      <c r="F38000">
        <f t="shared" si="1187"/>
        <v>0</v>
      </c>
    </row>
    <row r="38001" spans="1:6">
      <c r="A38001" s="1">
        <v>45318.389259259297</v>
      </c>
      <c r="B38001">
        <v>934587</v>
      </c>
      <c r="C38001" s="1">
        <v>45318.389108796298</v>
      </c>
      <c r="D38001">
        <v>0</v>
      </c>
      <c r="E38001">
        <f t="shared" si="1186"/>
        <v>0</v>
      </c>
      <c r="F38001">
        <f t="shared" si="1187"/>
        <v>0</v>
      </c>
    </row>
    <row r="38002" spans="1:6">
      <c r="A38002" s="1">
        <v>45318.389618055597</v>
      </c>
      <c r="B38002">
        <v>934598</v>
      </c>
      <c r="C38002" s="1">
        <v>45318.389872685198</v>
      </c>
      <c r="D38002">
        <v>1</v>
      </c>
      <c r="E38002">
        <f t="shared" si="1186"/>
        <v>934598</v>
      </c>
      <c r="F38002">
        <f t="shared" si="1187"/>
        <v>0</v>
      </c>
    </row>
    <row r="38003" spans="1:6">
      <c r="A38003" s="1">
        <v>45318.390416666698</v>
      </c>
      <c r="B38003">
        <v>934635</v>
      </c>
      <c r="C38003" s="1">
        <v>45318.390960648103</v>
      </c>
      <c r="D38003">
        <v>0</v>
      </c>
      <c r="E38003">
        <f t="shared" si="1186"/>
        <v>0</v>
      </c>
      <c r="F38003">
        <f t="shared" si="1187"/>
        <v>0</v>
      </c>
    </row>
    <row r="38004" spans="1:6">
      <c r="A38004" s="1">
        <v>45318.391493055598</v>
      </c>
      <c r="B38004">
        <v>934641</v>
      </c>
      <c r="C38004" s="1">
        <v>45318.391539351898</v>
      </c>
      <c r="D38004">
        <v>1</v>
      </c>
      <c r="E38004">
        <f t="shared" si="1186"/>
        <v>934641</v>
      </c>
      <c r="F38004">
        <f t="shared" si="1187"/>
        <v>0</v>
      </c>
    </row>
    <row r="38005" spans="1:6">
      <c r="A38005" s="1">
        <v>45318.392129629603</v>
      </c>
      <c r="B38005">
        <v>934671</v>
      </c>
      <c r="C38005" s="1">
        <v>45318.392083333303</v>
      </c>
      <c r="D38005">
        <v>1</v>
      </c>
      <c r="E38005">
        <f t="shared" si="1186"/>
        <v>934671</v>
      </c>
      <c r="F38005">
        <f t="shared" si="1187"/>
        <v>30</v>
      </c>
    </row>
    <row r="38006" spans="1:6">
      <c r="A38006" s="1">
        <v>45318.392500000002</v>
      </c>
      <c r="B38006">
        <v>934713</v>
      </c>
      <c r="C38006" s="1">
        <v>45318.3929166667</v>
      </c>
      <c r="D38006">
        <v>0</v>
      </c>
      <c r="E38006">
        <f t="shared" si="1186"/>
        <v>0</v>
      </c>
      <c r="F38006">
        <f t="shared" si="1187"/>
        <v>0</v>
      </c>
    </row>
    <row r="38007" spans="1:6">
      <c r="A38007" s="1">
        <v>45318.393194444398</v>
      </c>
      <c r="B38007">
        <v>934734</v>
      </c>
      <c r="C38007" s="1">
        <v>45318.393356481502</v>
      </c>
      <c r="D38007">
        <v>0</v>
      </c>
      <c r="E38007">
        <f t="shared" si="1186"/>
        <v>0</v>
      </c>
      <c r="F38007">
        <f t="shared" si="1187"/>
        <v>0</v>
      </c>
    </row>
    <row r="38008" spans="1:6">
      <c r="A38008" s="1">
        <v>45318.394155092603</v>
      </c>
      <c r="B38008">
        <v>934738</v>
      </c>
      <c r="C38008" s="1">
        <v>45318.393831018497</v>
      </c>
      <c r="D38008">
        <v>1</v>
      </c>
      <c r="E38008">
        <f t="shared" si="1186"/>
        <v>934738</v>
      </c>
      <c r="F38008">
        <f t="shared" si="1187"/>
        <v>0</v>
      </c>
    </row>
    <row r="38009" spans="1:6">
      <c r="A38009" s="1">
        <v>45318.394918981503</v>
      </c>
      <c r="B38009">
        <v>934745</v>
      </c>
      <c r="C38009" s="1">
        <v>45318.395069444399</v>
      </c>
      <c r="D38009">
        <v>1</v>
      </c>
      <c r="E38009">
        <f t="shared" si="1186"/>
        <v>934745</v>
      </c>
      <c r="F38009">
        <f t="shared" si="1187"/>
        <v>7</v>
      </c>
    </row>
    <row r="38010" spans="1:6">
      <c r="A38010" s="1">
        <v>45318.395624999997</v>
      </c>
      <c r="B38010">
        <v>934765</v>
      </c>
      <c r="C38010" s="1">
        <v>45318.395335648202</v>
      </c>
      <c r="D38010">
        <v>1</v>
      </c>
      <c r="E38010">
        <f t="shared" si="1186"/>
        <v>934765</v>
      </c>
      <c r="F38010">
        <f t="shared" si="1187"/>
        <v>20</v>
      </c>
    </row>
    <row r="38011" spans="1:6">
      <c r="A38011" s="1">
        <v>45318.396134259303</v>
      </c>
      <c r="B38011">
        <v>934780</v>
      </c>
      <c r="C38011" s="1">
        <v>45318.396122685197</v>
      </c>
      <c r="D38011">
        <v>0</v>
      </c>
      <c r="E38011">
        <f t="shared" si="1186"/>
        <v>0</v>
      </c>
      <c r="F38011">
        <f t="shared" si="1187"/>
        <v>0</v>
      </c>
    </row>
    <row r="38012" spans="1:6">
      <c r="A38012" s="1">
        <v>45318.397141203699</v>
      </c>
      <c r="B38012">
        <v>934822</v>
      </c>
      <c r="C38012" s="1">
        <v>45318.396701388898</v>
      </c>
      <c r="D38012">
        <v>0</v>
      </c>
      <c r="E38012">
        <f t="shared" si="1186"/>
        <v>0</v>
      </c>
      <c r="F38012">
        <f t="shared" si="1187"/>
        <v>0</v>
      </c>
    </row>
    <row r="38013" spans="1:6">
      <c r="A38013" s="1">
        <v>45318.397812499999</v>
      </c>
      <c r="B38013">
        <v>934849</v>
      </c>
      <c r="C38013" s="1">
        <v>45318.397245370397</v>
      </c>
      <c r="D38013">
        <v>0</v>
      </c>
      <c r="E38013">
        <f t="shared" si="1186"/>
        <v>0</v>
      </c>
      <c r="F38013">
        <f t="shared" si="1187"/>
        <v>0</v>
      </c>
    </row>
    <row r="38014" spans="1:6">
      <c r="A38014" s="1">
        <v>45318.3985300926</v>
      </c>
      <c r="B38014">
        <v>934853</v>
      </c>
      <c r="C38014" s="1">
        <v>45318.398506944402</v>
      </c>
      <c r="D38014">
        <v>0</v>
      </c>
      <c r="E38014">
        <f t="shared" si="1186"/>
        <v>0</v>
      </c>
      <c r="F38014">
        <f t="shared" si="1187"/>
        <v>0</v>
      </c>
    </row>
    <row r="38015" spans="1:6">
      <c r="A38015" s="1">
        <v>45318.398784722202</v>
      </c>
      <c r="B38015">
        <v>934858</v>
      </c>
      <c r="C38015" s="1">
        <v>45318.399282407401</v>
      </c>
      <c r="D38015">
        <v>0</v>
      </c>
      <c r="E38015">
        <f t="shared" si="1186"/>
        <v>0</v>
      </c>
      <c r="F38015">
        <f t="shared" si="1187"/>
        <v>0</v>
      </c>
    </row>
    <row r="38016" spans="1:6">
      <c r="A38016" s="1">
        <v>45318.399861111102</v>
      </c>
      <c r="B38016">
        <v>934895</v>
      </c>
      <c r="C38016" s="1">
        <v>45318.3995138889</v>
      </c>
      <c r="D38016">
        <v>0</v>
      </c>
      <c r="E38016">
        <f t="shared" si="1186"/>
        <v>0</v>
      </c>
      <c r="F38016">
        <f t="shared" si="1187"/>
        <v>0</v>
      </c>
    </row>
    <row r="38017" spans="1:6">
      <c r="A38017" s="1">
        <v>45318.400428240697</v>
      </c>
      <c r="B38017">
        <v>934901</v>
      </c>
      <c r="C38017" s="1">
        <v>45318.400300925903</v>
      </c>
      <c r="D38017">
        <v>0</v>
      </c>
      <c r="E38017">
        <f t="shared" si="1186"/>
        <v>0</v>
      </c>
      <c r="F38017">
        <f t="shared" si="1187"/>
        <v>0</v>
      </c>
    </row>
    <row r="38018" spans="1:6">
      <c r="A38018" s="1">
        <v>45318.400844907403</v>
      </c>
      <c r="B38018">
        <v>934915</v>
      </c>
      <c r="C38018" s="1">
        <v>45318.400844907403</v>
      </c>
      <c r="D38018">
        <v>0</v>
      </c>
      <c r="E38018">
        <f t="shared" ref="E38018:E38081" si="1188">B38018*D38018</f>
        <v>0</v>
      </c>
      <c r="F38018">
        <f t="shared" si="1187"/>
        <v>0</v>
      </c>
    </row>
    <row r="38019" spans="1:6">
      <c r="A38019" s="1">
        <v>45318.401608796303</v>
      </c>
      <c r="B38019">
        <v>934961</v>
      </c>
      <c r="C38019" s="1">
        <v>45318.401655092603</v>
      </c>
      <c r="D38019">
        <v>1</v>
      </c>
      <c r="E38019">
        <f t="shared" si="1188"/>
        <v>934961</v>
      </c>
      <c r="F38019">
        <f t="shared" ref="F38019:F38082" si="1189">IF(AND(E38018&gt;0,E38019&gt;0),E38019-E38018,0)</f>
        <v>0</v>
      </c>
    </row>
    <row r="38020" spans="1:6">
      <c r="A38020" s="1">
        <v>45318.402361111097</v>
      </c>
      <c r="B38020">
        <v>934994</v>
      </c>
      <c r="C38020" s="1">
        <v>45318.402303240699</v>
      </c>
      <c r="D38020">
        <v>1</v>
      </c>
      <c r="E38020">
        <f t="shared" si="1188"/>
        <v>934994</v>
      </c>
      <c r="F38020">
        <f t="shared" si="1189"/>
        <v>33</v>
      </c>
    </row>
    <row r="38021" spans="1:6">
      <c r="A38021" s="1">
        <v>45318.402893518498</v>
      </c>
      <c r="B38021">
        <v>935014</v>
      </c>
      <c r="C38021" s="1">
        <v>45318.403344907398</v>
      </c>
      <c r="D38021">
        <v>0</v>
      </c>
      <c r="E38021">
        <f t="shared" si="1188"/>
        <v>0</v>
      </c>
      <c r="F38021">
        <f t="shared" si="1189"/>
        <v>0</v>
      </c>
    </row>
    <row r="38022" spans="1:6">
      <c r="A38022" s="1">
        <v>45318.403495370403</v>
      </c>
      <c r="B38022">
        <v>935058</v>
      </c>
      <c r="C38022" s="1">
        <v>45318.404155092598</v>
      </c>
      <c r="D38022">
        <v>0</v>
      </c>
      <c r="E38022">
        <f t="shared" si="1188"/>
        <v>0</v>
      </c>
      <c r="F38022">
        <f t="shared" si="1189"/>
        <v>0</v>
      </c>
    </row>
    <row r="38023" spans="1:6">
      <c r="A38023" s="1">
        <v>45318.4043634259</v>
      </c>
      <c r="B38023">
        <v>935068</v>
      </c>
      <c r="C38023" s="1">
        <v>45318.404351851903</v>
      </c>
      <c r="D38023">
        <v>0</v>
      </c>
      <c r="E38023">
        <f t="shared" si="1188"/>
        <v>0</v>
      </c>
      <c r="F38023">
        <f t="shared" si="1189"/>
        <v>0</v>
      </c>
    </row>
    <row r="38024" spans="1:6">
      <c r="A38024" s="1">
        <v>45318.405162037001</v>
      </c>
      <c r="B38024">
        <v>935101</v>
      </c>
      <c r="C38024" s="1">
        <v>45318.405462962997</v>
      </c>
      <c r="D38024">
        <v>0</v>
      </c>
      <c r="E38024">
        <f t="shared" si="1188"/>
        <v>0</v>
      </c>
      <c r="F38024">
        <f t="shared" si="1189"/>
        <v>0</v>
      </c>
    </row>
    <row r="38025" spans="1:6">
      <c r="A38025" s="1">
        <v>45318.406238425901</v>
      </c>
      <c r="B38025">
        <v>935116</v>
      </c>
      <c r="C38025" s="1">
        <v>45318.4058912037</v>
      </c>
      <c r="D38025">
        <v>1</v>
      </c>
      <c r="E38025">
        <f t="shared" si="1188"/>
        <v>935116</v>
      </c>
      <c r="F38025">
        <f t="shared" si="1189"/>
        <v>0</v>
      </c>
    </row>
    <row r="38026" spans="1:6">
      <c r="A38026" s="1">
        <v>45318.406527777799</v>
      </c>
      <c r="B38026">
        <v>935148</v>
      </c>
      <c r="C38026" s="1">
        <v>45318.4067939815</v>
      </c>
      <c r="D38026">
        <v>1</v>
      </c>
      <c r="E38026">
        <f t="shared" si="1188"/>
        <v>935148</v>
      </c>
      <c r="F38026">
        <f t="shared" si="1189"/>
        <v>32</v>
      </c>
    </row>
    <row r="38027" spans="1:6">
      <c r="A38027" s="1">
        <v>45318.407164351898</v>
      </c>
      <c r="B38027">
        <v>935186</v>
      </c>
      <c r="C38027" s="1">
        <v>45318.407569444404</v>
      </c>
      <c r="D38027">
        <v>1</v>
      </c>
      <c r="E38027">
        <f t="shared" si="1188"/>
        <v>935186</v>
      </c>
      <c r="F38027">
        <f t="shared" si="1189"/>
        <v>38</v>
      </c>
    </row>
    <row r="38028" spans="1:6">
      <c r="A38028" s="1">
        <v>45318.408113425903</v>
      </c>
      <c r="B38028">
        <v>935233</v>
      </c>
      <c r="C38028" s="1">
        <v>45318.407835648097</v>
      </c>
      <c r="D38028">
        <v>1</v>
      </c>
      <c r="E38028">
        <f t="shared" si="1188"/>
        <v>935233</v>
      </c>
      <c r="F38028">
        <f t="shared" si="1189"/>
        <v>47</v>
      </c>
    </row>
    <row r="38029" spans="1:6">
      <c r="A38029" s="1">
        <v>45318.408865740697</v>
      </c>
      <c r="B38029">
        <v>935263</v>
      </c>
      <c r="C38029" s="1">
        <v>45318.4086342593</v>
      </c>
      <c r="D38029">
        <v>1</v>
      </c>
      <c r="E38029">
        <f t="shared" si="1188"/>
        <v>935263</v>
      </c>
      <c r="F38029">
        <f t="shared" si="1189"/>
        <v>30</v>
      </c>
    </row>
    <row r="38030" spans="1:6">
      <c r="A38030" s="1">
        <v>45318.409652777802</v>
      </c>
      <c r="B38030">
        <v>935277</v>
      </c>
      <c r="C38030" s="1">
        <v>45318.409074074101</v>
      </c>
      <c r="D38030">
        <v>1</v>
      </c>
      <c r="E38030">
        <f t="shared" si="1188"/>
        <v>935277</v>
      </c>
      <c r="F38030">
        <f t="shared" si="1189"/>
        <v>14</v>
      </c>
    </row>
    <row r="38031" spans="1:6">
      <c r="A38031" s="1">
        <v>45318.409803240698</v>
      </c>
      <c r="B38031">
        <v>935318</v>
      </c>
      <c r="C38031" s="1">
        <v>45318.409930555601</v>
      </c>
      <c r="D38031">
        <v>0</v>
      </c>
      <c r="E38031">
        <f t="shared" si="1188"/>
        <v>0</v>
      </c>
      <c r="F38031">
        <f t="shared" si="1189"/>
        <v>0</v>
      </c>
    </row>
    <row r="38032" spans="1:6">
      <c r="A38032" s="1">
        <v>45318.410428240699</v>
      </c>
      <c r="B38032">
        <v>935349</v>
      </c>
      <c r="C38032" s="1">
        <v>45318.410983796297</v>
      </c>
      <c r="D38032">
        <v>0</v>
      </c>
      <c r="E38032">
        <f t="shared" si="1188"/>
        <v>0</v>
      </c>
      <c r="F38032">
        <f t="shared" si="1189"/>
        <v>0</v>
      </c>
    </row>
    <row r="38033" spans="1:6">
      <c r="A38033" s="1">
        <v>45318.411134259302</v>
      </c>
      <c r="B38033">
        <v>935383</v>
      </c>
      <c r="C38033" s="1">
        <v>45318.411747685197</v>
      </c>
      <c r="D38033">
        <v>0</v>
      </c>
      <c r="E38033">
        <f t="shared" si="1188"/>
        <v>0</v>
      </c>
      <c r="F38033">
        <f t="shared" si="1189"/>
        <v>0</v>
      </c>
    </row>
    <row r="38034" spans="1:6">
      <c r="A38034" s="1">
        <v>45318.411921296298</v>
      </c>
      <c r="B38034">
        <v>935410</v>
      </c>
      <c r="C38034" s="1">
        <v>45318.412465277797</v>
      </c>
      <c r="D38034">
        <v>0</v>
      </c>
      <c r="E38034">
        <f t="shared" si="1188"/>
        <v>0</v>
      </c>
      <c r="F38034">
        <f t="shared" si="1189"/>
        <v>0</v>
      </c>
    </row>
    <row r="38035" spans="1:6">
      <c r="A38035" s="1">
        <v>45318.412928240701</v>
      </c>
      <c r="B38035">
        <v>935423</v>
      </c>
      <c r="C38035" s="1">
        <v>45318.4129861111</v>
      </c>
      <c r="D38035">
        <v>0</v>
      </c>
      <c r="E38035">
        <f t="shared" si="1188"/>
        <v>0</v>
      </c>
      <c r="F38035">
        <f t="shared" si="1189"/>
        <v>0</v>
      </c>
    </row>
    <row r="38036" spans="1:6">
      <c r="A38036" s="1">
        <v>45318.413865740702</v>
      </c>
      <c r="B38036">
        <v>935424</v>
      </c>
      <c r="C38036" s="1">
        <v>45318.413819444402</v>
      </c>
      <c r="D38036">
        <v>0</v>
      </c>
      <c r="E38036">
        <f t="shared" si="1188"/>
        <v>0</v>
      </c>
      <c r="F38036">
        <f t="shared" si="1189"/>
        <v>0</v>
      </c>
    </row>
    <row r="38037" spans="1:6">
      <c r="A38037" s="1">
        <v>45318.414525462998</v>
      </c>
      <c r="B38037">
        <v>935458</v>
      </c>
      <c r="C38037" s="1">
        <v>45318.414456018501</v>
      </c>
      <c r="D38037">
        <v>1</v>
      </c>
      <c r="E38037">
        <f t="shared" si="1188"/>
        <v>935458</v>
      </c>
      <c r="F38037">
        <f t="shared" si="1189"/>
        <v>0</v>
      </c>
    </row>
    <row r="38038" spans="1:6">
      <c r="A38038" s="1">
        <v>45318.4147337963</v>
      </c>
      <c r="B38038">
        <v>935482</v>
      </c>
      <c r="C38038" s="1">
        <v>45318.415115740703</v>
      </c>
      <c r="D38038">
        <v>1</v>
      </c>
      <c r="E38038">
        <f t="shared" si="1188"/>
        <v>935482</v>
      </c>
      <c r="F38038">
        <f t="shared" si="1189"/>
        <v>24</v>
      </c>
    </row>
    <row r="38039" spans="1:6">
      <c r="A38039" s="1">
        <v>45318.415439814802</v>
      </c>
      <c r="B38039">
        <v>935520</v>
      </c>
      <c r="C38039" s="1">
        <v>45318.415717592601</v>
      </c>
      <c r="D38039">
        <v>1</v>
      </c>
      <c r="E38039">
        <f t="shared" si="1188"/>
        <v>935520</v>
      </c>
      <c r="F38039">
        <f t="shared" si="1189"/>
        <v>38</v>
      </c>
    </row>
    <row r="38040" spans="1:6">
      <c r="A38040" s="1">
        <v>45318.416203703702</v>
      </c>
      <c r="B38040">
        <v>935558</v>
      </c>
      <c r="C38040" s="1">
        <v>45318.416342592602</v>
      </c>
      <c r="D38040">
        <v>1</v>
      </c>
      <c r="E38040">
        <f t="shared" si="1188"/>
        <v>935558</v>
      </c>
      <c r="F38040">
        <f t="shared" si="1189"/>
        <v>38</v>
      </c>
    </row>
    <row r="38041" spans="1:6">
      <c r="A38041" s="1">
        <v>45318.417314814797</v>
      </c>
      <c r="B38041">
        <v>935570</v>
      </c>
      <c r="C38041" s="1">
        <v>45318.417291666701</v>
      </c>
      <c r="D38041">
        <v>1</v>
      </c>
      <c r="E38041">
        <f t="shared" si="1188"/>
        <v>935570</v>
      </c>
      <c r="F38041">
        <f t="shared" si="1189"/>
        <v>12</v>
      </c>
    </row>
    <row r="38042" spans="1:6">
      <c r="A38042" s="1">
        <v>45318.417384259301</v>
      </c>
      <c r="B38042">
        <v>935579</v>
      </c>
      <c r="C38042" s="1">
        <v>45318.417638888903</v>
      </c>
      <c r="D38042">
        <v>0</v>
      </c>
      <c r="E38042">
        <f t="shared" si="1188"/>
        <v>0</v>
      </c>
      <c r="F38042">
        <f t="shared" si="1189"/>
        <v>0</v>
      </c>
    </row>
    <row r="38043" spans="1:6">
      <c r="A38043" s="1">
        <v>45318.418506944399</v>
      </c>
      <c r="B38043">
        <v>935624</v>
      </c>
      <c r="C38043" s="1">
        <v>45318.418587963002</v>
      </c>
      <c r="D38043">
        <v>0</v>
      </c>
      <c r="E38043">
        <f t="shared" si="1188"/>
        <v>0</v>
      </c>
      <c r="F38043">
        <f t="shared" si="1189"/>
        <v>0</v>
      </c>
    </row>
    <row r="38044" spans="1:6">
      <c r="A38044" s="1">
        <v>45318.419143518498</v>
      </c>
      <c r="B38044">
        <v>935664</v>
      </c>
      <c r="C38044" s="1">
        <v>45318.419270833299</v>
      </c>
      <c r="D38044">
        <v>0</v>
      </c>
      <c r="E38044">
        <f t="shared" si="1188"/>
        <v>0</v>
      </c>
      <c r="F38044">
        <f t="shared" si="1189"/>
        <v>0</v>
      </c>
    </row>
    <row r="38045" spans="1:6">
      <c r="A38045" s="1">
        <v>45318.420081018499</v>
      </c>
      <c r="B38045">
        <v>935712</v>
      </c>
      <c r="C38045" s="1">
        <v>45318.419513888897</v>
      </c>
      <c r="D38045">
        <v>0</v>
      </c>
      <c r="E38045">
        <f t="shared" si="1188"/>
        <v>0</v>
      </c>
      <c r="F38045">
        <f t="shared" si="1189"/>
        <v>0</v>
      </c>
    </row>
    <row r="38046" spans="1:6">
      <c r="A38046" s="1">
        <v>45318.420694444401</v>
      </c>
      <c r="B38046">
        <v>935712</v>
      </c>
      <c r="C38046" s="1">
        <v>45318.420428240701</v>
      </c>
      <c r="D38046">
        <v>0</v>
      </c>
      <c r="E38046">
        <f t="shared" si="1188"/>
        <v>0</v>
      </c>
      <c r="F38046">
        <f t="shared" si="1189"/>
        <v>0</v>
      </c>
    </row>
    <row r="38047" spans="1:6">
      <c r="A38047" s="1">
        <v>45318.4214699074</v>
      </c>
      <c r="B38047">
        <v>935722</v>
      </c>
      <c r="C38047" s="1">
        <v>45318.4214236111</v>
      </c>
      <c r="D38047">
        <v>0</v>
      </c>
      <c r="E38047">
        <f t="shared" si="1188"/>
        <v>0</v>
      </c>
      <c r="F38047">
        <f t="shared" si="1189"/>
        <v>0</v>
      </c>
    </row>
    <row r="38048" spans="1:6">
      <c r="A38048" s="1">
        <v>45318.4221412037</v>
      </c>
      <c r="B38048">
        <v>935741</v>
      </c>
      <c r="C38048" s="1">
        <v>45318.421643518501</v>
      </c>
      <c r="D38048">
        <v>1</v>
      </c>
      <c r="E38048">
        <f t="shared" si="1188"/>
        <v>935741</v>
      </c>
      <c r="F38048">
        <f t="shared" si="1189"/>
        <v>0</v>
      </c>
    </row>
    <row r="38049" spans="1:6">
      <c r="A38049" s="1">
        <v>45318.422719907401</v>
      </c>
      <c r="B38049">
        <v>935741</v>
      </c>
      <c r="C38049" s="1">
        <v>45318.422442129602</v>
      </c>
      <c r="D38049">
        <v>1</v>
      </c>
      <c r="E38049">
        <f t="shared" si="1188"/>
        <v>935741</v>
      </c>
      <c r="F38049">
        <f t="shared" si="1189"/>
        <v>0</v>
      </c>
    </row>
    <row r="38050" spans="1:6">
      <c r="A38050" s="1">
        <v>45318.4229976852</v>
      </c>
      <c r="B38050">
        <v>935786</v>
      </c>
      <c r="C38050" s="1">
        <v>45318.423125000001</v>
      </c>
      <c r="D38050">
        <v>1</v>
      </c>
      <c r="E38050">
        <f t="shared" si="1188"/>
        <v>935786</v>
      </c>
      <c r="F38050">
        <f t="shared" si="1189"/>
        <v>45</v>
      </c>
    </row>
    <row r="38051" spans="1:6">
      <c r="A38051" s="1">
        <v>45318.4238078704</v>
      </c>
      <c r="B38051">
        <v>935815</v>
      </c>
      <c r="C38051" s="1">
        <v>45318.423715277801</v>
      </c>
      <c r="D38051">
        <v>0</v>
      </c>
      <c r="E38051">
        <f t="shared" si="1188"/>
        <v>0</v>
      </c>
      <c r="F38051">
        <f t="shared" si="1189"/>
        <v>0</v>
      </c>
    </row>
    <row r="38052" spans="1:6">
      <c r="A38052" s="1">
        <v>45318.424803240698</v>
      </c>
      <c r="B38052">
        <v>935821</v>
      </c>
      <c r="C38052" s="1">
        <v>45318.424386574101</v>
      </c>
      <c r="D38052">
        <v>0</v>
      </c>
      <c r="E38052">
        <f t="shared" si="1188"/>
        <v>0</v>
      </c>
      <c r="F38052">
        <f t="shared" si="1189"/>
        <v>0</v>
      </c>
    </row>
    <row r="38053" spans="1:6">
      <c r="A38053" s="1">
        <v>45318.425682870402</v>
      </c>
      <c r="B38053">
        <v>935848</v>
      </c>
      <c r="C38053" s="1">
        <v>45318.425439814797</v>
      </c>
      <c r="D38053">
        <v>0</v>
      </c>
      <c r="E38053">
        <f t="shared" si="1188"/>
        <v>0</v>
      </c>
      <c r="F38053">
        <f t="shared" si="1189"/>
        <v>0</v>
      </c>
    </row>
    <row r="38054" spans="1:6">
      <c r="A38054" s="1">
        <v>45318.426157407397</v>
      </c>
      <c r="B38054">
        <v>935857</v>
      </c>
      <c r="C38054" s="1">
        <v>45318.426307870403</v>
      </c>
      <c r="D38054">
        <v>1</v>
      </c>
      <c r="E38054">
        <f t="shared" si="1188"/>
        <v>935857</v>
      </c>
      <c r="F38054">
        <f t="shared" si="1189"/>
        <v>0</v>
      </c>
    </row>
    <row r="38055" spans="1:6">
      <c r="A38055" s="1">
        <v>45318.426956018498</v>
      </c>
      <c r="B38055">
        <v>935874</v>
      </c>
      <c r="C38055" s="1">
        <v>45318.426435185203</v>
      </c>
      <c r="D38055">
        <v>1</v>
      </c>
      <c r="E38055">
        <f t="shared" si="1188"/>
        <v>935874</v>
      </c>
      <c r="F38055">
        <f t="shared" si="1189"/>
        <v>17</v>
      </c>
    </row>
    <row r="38056" spans="1:6">
      <c r="A38056" s="1">
        <v>45318.4273032407</v>
      </c>
      <c r="B38056">
        <v>935923</v>
      </c>
      <c r="C38056" s="1">
        <v>45318.4273032407</v>
      </c>
      <c r="D38056">
        <v>0</v>
      </c>
      <c r="E38056">
        <f t="shared" si="1188"/>
        <v>0</v>
      </c>
      <c r="F38056">
        <f t="shared" si="1189"/>
        <v>0</v>
      </c>
    </row>
    <row r="38057" spans="1:6">
      <c r="A38057" s="1">
        <v>45318.428287037001</v>
      </c>
      <c r="B38057">
        <v>935969</v>
      </c>
      <c r="C38057" s="1">
        <v>45318.428402777798</v>
      </c>
      <c r="D38057">
        <v>0</v>
      </c>
      <c r="E38057">
        <f t="shared" si="1188"/>
        <v>0</v>
      </c>
      <c r="F38057">
        <f t="shared" si="1189"/>
        <v>0</v>
      </c>
    </row>
    <row r="38058" spans="1:6">
      <c r="A38058" s="1">
        <v>45318.428796296299</v>
      </c>
      <c r="B38058">
        <v>935970</v>
      </c>
      <c r="C38058" s="1">
        <v>45318.4291435185</v>
      </c>
      <c r="D38058">
        <v>0</v>
      </c>
      <c r="E38058">
        <f t="shared" si="1188"/>
        <v>0</v>
      </c>
      <c r="F38058">
        <f t="shared" si="1189"/>
        <v>0</v>
      </c>
    </row>
    <row r="38059" spans="1:6">
      <c r="A38059" s="1">
        <v>45318.429618055598</v>
      </c>
      <c r="B38059">
        <v>935988</v>
      </c>
      <c r="C38059" s="1">
        <v>45318.4291898148</v>
      </c>
      <c r="D38059">
        <v>0</v>
      </c>
      <c r="E38059">
        <f t="shared" si="1188"/>
        <v>0</v>
      </c>
      <c r="F38059">
        <f t="shared" si="1189"/>
        <v>0</v>
      </c>
    </row>
    <row r="38060" spans="1:6">
      <c r="A38060" s="1">
        <v>45318.430439814802</v>
      </c>
      <c r="B38060">
        <v>935994</v>
      </c>
      <c r="C38060" s="1">
        <v>45318.430439814802</v>
      </c>
      <c r="D38060">
        <v>1</v>
      </c>
      <c r="E38060">
        <f t="shared" si="1188"/>
        <v>935994</v>
      </c>
      <c r="F38060">
        <f t="shared" si="1189"/>
        <v>0</v>
      </c>
    </row>
    <row r="38061" spans="1:6">
      <c r="A38061" s="1">
        <v>45318.430613425902</v>
      </c>
      <c r="B38061">
        <v>936015</v>
      </c>
      <c r="C38061" s="1">
        <v>45318.430844907401</v>
      </c>
      <c r="D38061">
        <v>1</v>
      </c>
      <c r="E38061">
        <f t="shared" si="1188"/>
        <v>936015</v>
      </c>
      <c r="F38061">
        <f t="shared" si="1189"/>
        <v>21</v>
      </c>
    </row>
    <row r="38062" spans="1:6">
      <c r="A38062" s="1">
        <v>45318.431770833296</v>
      </c>
      <c r="B38062">
        <v>936054</v>
      </c>
      <c r="C38062" s="1">
        <v>45318.431365740696</v>
      </c>
      <c r="D38062">
        <v>1</v>
      </c>
      <c r="E38062">
        <f t="shared" si="1188"/>
        <v>936054</v>
      </c>
      <c r="F38062">
        <f t="shared" si="1189"/>
        <v>39</v>
      </c>
    </row>
    <row r="38063" spans="1:6">
      <c r="A38063" s="1">
        <v>45318.432013888902</v>
      </c>
      <c r="B38063">
        <v>936073</v>
      </c>
      <c r="C38063" s="1">
        <v>45318.432557870401</v>
      </c>
      <c r="D38063">
        <v>1</v>
      </c>
      <c r="E38063">
        <f t="shared" si="1188"/>
        <v>936073</v>
      </c>
      <c r="F38063">
        <f t="shared" si="1189"/>
        <v>19</v>
      </c>
    </row>
    <row r="38064" spans="1:6">
      <c r="A38064" s="1">
        <v>45318.433217592603</v>
      </c>
      <c r="B38064">
        <v>936097</v>
      </c>
      <c r="C38064" s="1">
        <v>45318.432905092603</v>
      </c>
      <c r="D38064">
        <v>0</v>
      </c>
      <c r="E38064">
        <f t="shared" si="1188"/>
        <v>0</v>
      </c>
      <c r="F38064">
        <f t="shared" si="1189"/>
        <v>0</v>
      </c>
    </row>
    <row r="38065" spans="1:6">
      <c r="A38065" s="1">
        <v>45318.433506944399</v>
      </c>
      <c r="B38065">
        <v>936142</v>
      </c>
      <c r="C38065" s="1">
        <v>45318.433726851901</v>
      </c>
      <c r="D38065">
        <v>1</v>
      </c>
      <c r="E38065">
        <f t="shared" si="1188"/>
        <v>936142</v>
      </c>
      <c r="F38065">
        <f t="shared" si="1189"/>
        <v>0</v>
      </c>
    </row>
    <row r="38066" spans="1:6">
      <c r="A38066" s="1">
        <v>45318.434178240699</v>
      </c>
      <c r="B38066">
        <v>936169</v>
      </c>
      <c r="C38066" s="1">
        <v>45318.434687499997</v>
      </c>
      <c r="D38066">
        <v>1</v>
      </c>
      <c r="E38066">
        <f t="shared" si="1188"/>
        <v>936169</v>
      </c>
      <c r="F38066">
        <f t="shared" si="1189"/>
        <v>27</v>
      </c>
    </row>
    <row r="38067" spans="1:6">
      <c r="A38067" s="1">
        <v>45318.4351157407</v>
      </c>
      <c r="B38067">
        <v>936200</v>
      </c>
      <c r="C38067" s="1">
        <v>45318.435219907398</v>
      </c>
      <c r="D38067">
        <v>0</v>
      </c>
      <c r="E38067">
        <f t="shared" si="1188"/>
        <v>0</v>
      </c>
      <c r="F38067">
        <f t="shared" si="1189"/>
        <v>0</v>
      </c>
    </row>
    <row r="38068" spans="1:6">
      <c r="A38068" s="1">
        <v>45318.435509259303</v>
      </c>
      <c r="B38068">
        <v>936233</v>
      </c>
      <c r="C38068" s="1">
        <v>45318.435474537</v>
      </c>
      <c r="D38068">
        <v>1</v>
      </c>
      <c r="E38068">
        <f t="shared" si="1188"/>
        <v>936233</v>
      </c>
      <c r="F38068">
        <f t="shared" si="1189"/>
        <v>0</v>
      </c>
    </row>
    <row r="38069" spans="1:6">
      <c r="A38069" s="1">
        <v>45318.436469907399</v>
      </c>
      <c r="B38069">
        <v>936247</v>
      </c>
      <c r="C38069" s="1">
        <v>45318.436608796299</v>
      </c>
      <c r="D38069">
        <v>1</v>
      </c>
      <c r="E38069">
        <f t="shared" si="1188"/>
        <v>936247</v>
      </c>
      <c r="F38069">
        <f t="shared" si="1189"/>
        <v>14</v>
      </c>
    </row>
    <row r="38070" spans="1:6">
      <c r="A38070" s="1">
        <v>45318.4371875</v>
      </c>
      <c r="B38070">
        <v>936296</v>
      </c>
      <c r="C38070" s="1">
        <v>45318.437152777798</v>
      </c>
      <c r="D38070">
        <v>1</v>
      </c>
      <c r="E38070">
        <f t="shared" si="1188"/>
        <v>936296</v>
      </c>
      <c r="F38070">
        <f t="shared" si="1189"/>
        <v>49</v>
      </c>
    </row>
    <row r="38071" spans="1:6">
      <c r="A38071" s="1">
        <v>45318.438020833302</v>
      </c>
      <c r="B38071">
        <v>936315</v>
      </c>
      <c r="C38071" s="1">
        <v>45318.437824074099</v>
      </c>
      <c r="D38071">
        <v>0</v>
      </c>
      <c r="E38071">
        <f t="shared" si="1188"/>
        <v>0</v>
      </c>
      <c r="F38071">
        <f t="shared" si="1189"/>
        <v>0</v>
      </c>
    </row>
    <row r="38072" spans="1:6">
      <c r="A38072" s="1">
        <v>45318.438287037003</v>
      </c>
      <c r="B38072">
        <v>936325</v>
      </c>
      <c r="C38072" s="1">
        <v>45318.438298611101</v>
      </c>
      <c r="D38072">
        <v>0</v>
      </c>
      <c r="E38072">
        <f t="shared" si="1188"/>
        <v>0</v>
      </c>
      <c r="F38072">
        <f t="shared" si="1189"/>
        <v>0</v>
      </c>
    </row>
    <row r="38073" spans="1:6">
      <c r="A38073" s="1">
        <v>45318.439560185201</v>
      </c>
      <c r="B38073">
        <v>936362</v>
      </c>
      <c r="C38073" s="1">
        <v>45318.439548611103</v>
      </c>
      <c r="D38073">
        <v>1</v>
      </c>
      <c r="E38073">
        <f t="shared" si="1188"/>
        <v>936362</v>
      </c>
      <c r="F38073">
        <f t="shared" si="1189"/>
        <v>0</v>
      </c>
    </row>
    <row r="38074" spans="1:6">
      <c r="A38074" s="1">
        <v>45318.439953703702</v>
      </c>
      <c r="B38074">
        <v>936364</v>
      </c>
      <c r="C38074" s="1">
        <v>45318.439965277801</v>
      </c>
      <c r="D38074">
        <v>1</v>
      </c>
      <c r="E38074">
        <f t="shared" si="1188"/>
        <v>936364</v>
      </c>
      <c r="F38074">
        <f t="shared" si="1189"/>
        <v>2</v>
      </c>
    </row>
    <row r="38075" spans="1:6">
      <c r="A38075" s="1">
        <v>45318.440590277802</v>
      </c>
      <c r="B38075">
        <v>936386</v>
      </c>
      <c r="C38075" s="1">
        <v>45318.440810185202</v>
      </c>
      <c r="D38075">
        <v>0</v>
      </c>
      <c r="E38075">
        <f t="shared" si="1188"/>
        <v>0</v>
      </c>
      <c r="F38075">
        <f t="shared" si="1189"/>
        <v>0</v>
      </c>
    </row>
    <row r="38076" spans="1:6">
      <c r="A38076" s="1">
        <v>45318.441018518497</v>
      </c>
      <c r="B38076">
        <v>936429</v>
      </c>
      <c r="C38076" s="1">
        <v>45318.441238425898</v>
      </c>
      <c r="D38076">
        <v>0</v>
      </c>
      <c r="E38076">
        <f t="shared" si="1188"/>
        <v>0</v>
      </c>
      <c r="F38076">
        <f t="shared" si="1189"/>
        <v>0</v>
      </c>
    </row>
    <row r="38077" spans="1:6">
      <c r="A38077" s="1">
        <v>45318.441863425898</v>
      </c>
      <c r="B38077">
        <v>936438</v>
      </c>
      <c r="C38077" s="1">
        <v>45318.441840277803</v>
      </c>
      <c r="D38077">
        <v>0</v>
      </c>
      <c r="E38077">
        <f t="shared" si="1188"/>
        <v>0</v>
      </c>
      <c r="F38077">
        <f t="shared" si="1189"/>
        <v>0</v>
      </c>
    </row>
    <row r="38078" spans="1:6">
      <c r="A38078" s="1">
        <v>45318.4428819444</v>
      </c>
      <c r="B38078">
        <v>936462</v>
      </c>
      <c r="C38078" s="1">
        <v>45318.442870370403</v>
      </c>
      <c r="D38078">
        <v>0</v>
      </c>
      <c r="E38078">
        <f t="shared" si="1188"/>
        <v>0</v>
      </c>
      <c r="F38078">
        <f t="shared" si="1189"/>
        <v>0</v>
      </c>
    </row>
    <row r="38079" spans="1:6">
      <c r="A38079" s="1">
        <v>45318.443321759303</v>
      </c>
      <c r="B38079">
        <v>936493</v>
      </c>
      <c r="C38079" s="1">
        <v>45318.4430671296</v>
      </c>
      <c r="D38079">
        <v>1</v>
      </c>
      <c r="E38079">
        <f t="shared" si="1188"/>
        <v>936493</v>
      </c>
      <c r="F38079">
        <f t="shared" si="1189"/>
        <v>0</v>
      </c>
    </row>
    <row r="38080" spans="1:6">
      <c r="A38080" s="1">
        <v>45318.443796296298</v>
      </c>
      <c r="B38080">
        <v>936537</v>
      </c>
      <c r="C38080" s="1">
        <v>45318.444317129601</v>
      </c>
      <c r="D38080">
        <v>1</v>
      </c>
      <c r="E38080">
        <f t="shared" si="1188"/>
        <v>936537</v>
      </c>
      <c r="F38080">
        <f t="shared" si="1189"/>
        <v>44</v>
      </c>
    </row>
    <row r="38081" spans="1:6">
      <c r="A38081" s="1">
        <v>45318.4447685185</v>
      </c>
      <c r="B38081">
        <v>936565</v>
      </c>
      <c r="C38081" s="1">
        <v>45318.444664351897</v>
      </c>
      <c r="D38081">
        <v>1</v>
      </c>
      <c r="E38081">
        <f t="shared" si="1188"/>
        <v>936565</v>
      </c>
      <c r="F38081">
        <f t="shared" si="1189"/>
        <v>28</v>
      </c>
    </row>
    <row r="38082" spans="1:6">
      <c r="A38082" s="1">
        <v>45318.445625</v>
      </c>
      <c r="B38082">
        <v>936573</v>
      </c>
      <c r="C38082" s="1">
        <v>45318.445243055598</v>
      </c>
      <c r="D38082">
        <v>1</v>
      </c>
      <c r="E38082">
        <f t="shared" ref="E38082:E38145" si="1190">B38082*D38082</f>
        <v>936573</v>
      </c>
      <c r="F38082">
        <f t="shared" si="1189"/>
        <v>8</v>
      </c>
    </row>
    <row r="38083" spans="1:6">
      <c r="A38083" s="1">
        <v>45318.446342592601</v>
      </c>
      <c r="B38083">
        <v>936582</v>
      </c>
      <c r="C38083" s="1">
        <v>45318.446134259299</v>
      </c>
      <c r="D38083">
        <v>0</v>
      </c>
      <c r="E38083">
        <f t="shared" si="1190"/>
        <v>0</v>
      </c>
      <c r="F38083">
        <f t="shared" ref="F38083:F38146" si="1191">IF(AND(E38082&gt;0,E38083&gt;0),E38083-E38082,0)</f>
        <v>0</v>
      </c>
    </row>
    <row r="38084" spans="1:6">
      <c r="A38084" s="1">
        <v>45318.446666666699</v>
      </c>
      <c r="B38084">
        <v>936600</v>
      </c>
      <c r="C38084" s="1">
        <v>45318.447118055599</v>
      </c>
      <c r="D38084">
        <v>1</v>
      </c>
      <c r="E38084">
        <f t="shared" si="1190"/>
        <v>936600</v>
      </c>
      <c r="F38084">
        <f t="shared" si="1191"/>
        <v>0</v>
      </c>
    </row>
    <row r="38085" spans="1:6">
      <c r="A38085" s="1">
        <v>45318.447905092602</v>
      </c>
      <c r="B38085">
        <v>936602</v>
      </c>
      <c r="C38085" s="1">
        <v>45318.447754629597</v>
      </c>
      <c r="D38085">
        <v>1</v>
      </c>
      <c r="E38085">
        <f t="shared" si="1190"/>
        <v>936602</v>
      </c>
      <c r="F38085">
        <f t="shared" si="1191"/>
        <v>2</v>
      </c>
    </row>
    <row r="38086" spans="1:6">
      <c r="A38086" s="1">
        <v>45318.448576388902</v>
      </c>
      <c r="B38086">
        <v>936632</v>
      </c>
      <c r="C38086" s="1">
        <v>45318.448182870401</v>
      </c>
      <c r="D38086">
        <v>1</v>
      </c>
      <c r="E38086">
        <f t="shared" si="1190"/>
        <v>936632</v>
      </c>
      <c r="F38086">
        <f t="shared" si="1191"/>
        <v>30</v>
      </c>
    </row>
    <row r="38087" spans="1:6">
      <c r="A38087" s="1">
        <v>45318.448611111096</v>
      </c>
      <c r="B38087">
        <v>936666</v>
      </c>
      <c r="C38087" s="1">
        <v>45318.448981481502</v>
      </c>
      <c r="D38087">
        <v>1</v>
      </c>
      <c r="E38087">
        <f t="shared" si="1190"/>
        <v>936666</v>
      </c>
      <c r="F38087">
        <f t="shared" si="1191"/>
        <v>34</v>
      </c>
    </row>
    <row r="38088" spans="1:6">
      <c r="A38088" s="1">
        <v>45318.449305555601</v>
      </c>
      <c r="B38088">
        <v>936701</v>
      </c>
      <c r="C38088" s="1">
        <v>45318.449618055602</v>
      </c>
      <c r="D38088">
        <v>1</v>
      </c>
      <c r="E38088">
        <f t="shared" si="1190"/>
        <v>936701</v>
      </c>
      <c r="F38088">
        <f t="shared" si="1191"/>
        <v>35</v>
      </c>
    </row>
    <row r="38089" spans="1:6">
      <c r="A38089" s="1">
        <v>45318.450439814798</v>
      </c>
      <c r="B38089">
        <v>936721</v>
      </c>
      <c r="C38089" s="1">
        <v>45318.450451388897</v>
      </c>
      <c r="D38089">
        <v>1</v>
      </c>
      <c r="E38089">
        <f t="shared" si="1190"/>
        <v>936721</v>
      </c>
      <c r="F38089">
        <f t="shared" si="1191"/>
        <v>20</v>
      </c>
    </row>
    <row r="38090" spans="1:6">
      <c r="A38090" s="1">
        <v>45318.451064814799</v>
      </c>
      <c r="B38090">
        <v>936769</v>
      </c>
      <c r="C38090" s="1">
        <v>45318.451180555603</v>
      </c>
      <c r="D38090">
        <v>0</v>
      </c>
      <c r="E38090">
        <f t="shared" si="1190"/>
        <v>0</v>
      </c>
      <c r="F38090">
        <f t="shared" si="1191"/>
        <v>0</v>
      </c>
    </row>
    <row r="38091" spans="1:6">
      <c r="A38091" s="1">
        <v>45318.451400462996</v>
      </c>
      <c r="B38091">
        <v>936807</v>
      </c>
      <c r="C38091" s="1">
        <v>45318.451944444401</v>
      </c>
      <c r="D38091">
        <v>0</v>
      </c>
      <c r="E38091">
        <f t="shared" si="1190"/>
        <v>0</v>
      </c>
      <c r="F38091">
        <f t="shared" si="1191"/>
        <v>0</v>
      </c>
    </row>
    <row r="38092" spans="1:6">
      <c r="A38092" s="1">
        <v>45318.452118055597</v>
      </c>
      <c r="B38092">
        <v>936838</v>
      </c>
      <c r="C38092" s="1">
        <v>45318.452118055597</v>
      </c>
      <c r="D38092">
        <v>0</v>
      </c>
      <c r="E38092">
        <f t="shared" si="1190"/>
        <v>0</v>
      </c>
      <c r="F38092">
        <f t="shared" si="1191"/>
        <v>0</v>
      </c>
    </row>
    <row r="38093" spans="1:6">
      <c r="A38093" s="1">
        <v>45318.453310185199</v>
      </c>
      <c r="B38093">
        <v>936845</v>
      </c>
      <c r="C38093" s="1">
        <v>45318.453356481499</v>
      </c>
      <c r="D38093">
        <v>0</v>
      </c>
      <c r="E38093">
        <f t="shared" si="1190"/>
        <v>0</v>
      </c>
      <c r="F38093">
        <f t="shared" si="1191"/>
        <v>0</v>
      </c>
    </row>
    <row r="38094" spans="1:6">
      <c r="A38094" s="1">
        <v>45318.453541666699</v>
      </c>
      <c r="B38094">
        <v>936888</v>
      </c>
      <c r="C38094" s="1">
        <v>45318.453750000001</v>
      </c>
      <c r="D38094">
        <v>1</v>
      </c>
      <c r="E38094">
        <f t="shared" si="1190"/>
        <v>936888</v>
      </c>
      <c r="F38094">
        <f t="shared" si="1191"/>
        <v>0</v>
      </c>
    </row>
    <row r="38095" spans="1:6">
      <c r="A38095" s="1">
        <v>45318.454270833303</v>
      </c>
      <c r="B38095">
        <v>936930</v>
      </c>
      <c r="C38095" s="1">
        <v>45318.454444444404</v>
      </c>
      <c r="D38095">
        <v>0</v>
      </c>
      <c r="E38095">
        <f t="shared" si="1190"/>
        <v>0</v>
      </c>
      <c r="F38095">
        <f t="shared" si="1191"/>
        <v>0</v>
      </c>
    </row>
    <row r="38096" spans="1:6">
      <c r="A38096" s="1">
        <v>45318.455289351798</v>
      </c>
      <c r="B38096">
        <v>936941</v>
      </c>
      <c r="C38096" s="1">
        <v>45318.455173611103</v>
      </c>
      <c r="D38096">
        <v>0</v>
      </c>
      <c r="E38096">
        <f t="shared" si="1190"/>
        <v>0</v>
      </c>
      <c r="F38096">
        <f t="shared" si="1191"/>
        <v>0</v>
      </c>
    </row>
    <row r="38097" spans="1:6">
      <c r="A38097" s="1">
        <v>45318.456053240698</v>
      </c>
      <c r="B38097">
        <v>936983</v>
      </c>
      <c r="C38097" s="1">
        <v>45318.455879629597</v>
      </c>
      <c r="D38097">
        <v>1</v>
      </c>
      <c r="E38097">
        <f t="shared" si="1190"/>
        <v>936983</v>
      </c>
      <c r="F38097">
        <f t="shared" si="1191"/>
        <v>0</v>
      </c>
    </row>
    <row r="38098" spans="1:6">
      <c r="A38098" s="1">
        <v>45318.456747685203</v>
      </c>
      <c r="B38098">
        <v>937000</v>
      </c>
      <c r="C38098" s="1">
        <v>45318.456481481502</v>
      </c>
      <c r="D38098">
        <v>0</v>
      </c>
      <c r="E38098">
        <f t="shared" si="1190"/>
        <v>0</v>
      </c>
      <c r="F38098">
        <f t="shared" si="1191"/>
        <v>0</v>
      </c>
    </row>
    <row r="38099" spans="1:6">
      <c r="A38099" s="1">
        <v>45318.457175925898</v>
      </c>
      <c r="B38099">
        <v>937032</v>
      </c>
      <c r="C38099" s="1">
        <v>45318.457581018498</v>
      </c>
      <c r="D38099">
        <v>0</v>
      </c>
      <c r="E38099">
        <f t="shared" si="1190"/>
        <v>0</v>
      </c>
      <c r="F38099">
        <f t="shared" si="1191"/>
        <v>0</v>
      </c>
    </row>
    <row r="38100" spans="1:6">
      <c r="A38100" s="1">
        <v>45318.4581944444</v>
      </c>
      <c r="B38100">
        <v>937073</v>
      </c>
      <c r="C38100" s="1">
        <v>45318.457928240699</v>
      </c>
      <c r="D38100">
        <v>0</v>
      </c>
      <c r="E38100">
        <f t="shared" si="1190"/>
        <v>0</v>
      </c>
      <c r="F38100">
        <f t="shared" si="1191"/>
        <v>0</v>
      </c>
    </row>
    <row r="38101" spans="1:6">
      <c r="A38101" s="1">
        <v>45318.458761574097</v>
      </c>
      <c r="B38101">
        <v>937099</v>
      </c>
      <c r="C38101" s="1">
        <v>45318.458425925899</v>
      </c>
      <c r="D38101">
        <v>1</v>
      </c>
      <c r="E38101">
        <f t="shared" si="1190"/>
        <v>937099</v>
      </c>
      <c r="F38101">
        <f t="shared" si="1191"/>
        <v>0</v>
      </c>
    </row>
    <row r="38102" spans="1:6">
      <c r="A38102" s="1">
        <v>45318.4596296296</v>
      </c>
      <c r="B38102">
        <v>937120</v>
      </c>
      <c r="C38102" s="1">
        <v>45318.459351851903</v>
      </c>
      <c r="D38102">
        <v>1</v>
      </c>
      <c r="E38102">
        <f t="shared" si="1190"/>
        <v>937120</v>
      </c>
      <c r="F38102">
        <f t="shared" si="1191"/>
        <v>21</v>
      </c>
    </row>
    <row r="38103" spans="1:6">
      <c r="A38103" s="1">
        <v>45318.460405092599</v>
      </c>
      <c r="B38103">
        <v>937160</v>
      </c>
      <c r="C38103" s="1">
        <v>45318.459965277798</v>
      </c>
      <c r="D38103">
        <v>1</v>
      </c>
      <c r="E38103">
        <f t="shared" si="1190"/>
        <v>937160</v>
      </c>
      <c r="F38103">
        <f t="shared" si="1191"/>
        <v>40</v>
      </c>
    </row>
    <row r="38104" spans="1:6">
      <c r="A38104" s="1">
        <v>45318.460810185199</v>
      </c>
      <c r="B38104">
        <v>937194</v>
      </c>
      <c r="C38104" s="1">
        <v>45318.460763888899</v>
      </c>
      <c r="D38104">
        <v>1</v>
      </c>
      <c r="E38104">
        <f t="shared" si="1190"/>
        <v>937194</v>
      </c>
      <c r="F38104">
        <f t="shared" si="1191"/>
        <v>34</v>
      </c>
    </row>
    <row r="38105" spans="1:6">
      <c r="A38105" s="1">
        <v>45318.461331018501</v>
      </c>
      <c r="B38105">
        <v>937233</v>
      </c>
      <c r="C38105" s="1">
        <v>45318.4617013889</v>
      </c>
      <c r="D38105">
        <v>0</v>
      </c>
      <c r="E38105">
        <f t="shared" si="1190"/>
        <v>0</v>
      </c>
      <c r="F38105">
        <f t="shared" si="1191"/>
        <v>0</v>
      </c>
    </row>
    <row r="38106" spans="1:6">
      <c r="A38106" s="1">
        <v>45318.461909722202</v>
      </c>
      <c r="B38106">
        <v>937245</v>
      </c>
      <c r="C38106" s="1">
        <v>45318.4620138889</v>
      </c>
      <c r="D38106">
        <v>0</v>
      </c>
      <c r="E38106">
        <f t="shared" si="1190"/>
        <v>0</v>
      </c>
      <c r="F38106">
        <f t="shared" si="1191"/>
        <v>0</v>
      </c>
    </row>
    <row r="38107" spans="1:6">
      <c r="A38107" s="1">
        <v>45318.4630555556</v>
      </c>
      <c r="B38107">
        <v>937286</v>
      </c>
      <c r="C38107" s="1">
        <v>45318.462974536997</v>
      </c>
      <c r="D38107">
        <v>0</v>
      </c>
      <c r="E38107">
        <f t="shared" si="1190"/>
        <v>0</v>
      </c>
      <c r="F38107">
        <f t="shared" si="1191"/>
        <v>0</v>
      </c>
    </row>
    <row r="38108" spans="1:6">
      <c r="A38108" s="1">
        <v>45318.463854166701</v>
      </c>
      <c r="B38108">
        <v>937297</v>
      </c>
      <c r="C38108" s="1">
        <v>45318.463217592602</v>
      </c>
      <c r="D38108">
        <v>0</v>
      </c>
      <c r="E38108">
        <f t="shared" si="1190"/>
        <v>0</v>
      </c>
      <c r="F38108">
        <f t="shared" si="1191"/>
        <v>0</v>
      </c>
    </row>
    <row r="38109" spans="1:6">
      <c r="A38109" s="1">
        <v>45318.464178240698</v>
      </c>
      <c r="B38109">
        <v>937298</v>
      </c>
      <c r="C38109" s="1">
        <v>45318.464155092603</v>
      </c>
      <c r="D38109">
        <v>0</v>
      </c>
      <c r="E38109">
        <f t="shared" si="1190"/>
        <v>0</v>
      </c>
      <c r="F38109">
        <f t="shared" si="1191"/>
        <v>0</v>
      </c>
    </row>
    <row r="38110" spans="1:6">
      <c r="A38110" s="1">
        <v>45318.464641203696</v>
      </c>
      <c r="B38110">
        <v>937327</v>
      </c>
      <c r="C38110" s="1">
        <v>45318.464675925898</v>
      </c>
      <c r="D38110">
        <v>0</v>
      </c>
      <c r="E38110">
        <f t="shared" si="1190"/>
        <v>0</v>
      </c>
      <c r="F38110">
        <f t="shared" si="1191"/>
        <v>0</v>
      </c>
    </row>
    <row r="38111" spans="1:6">
      <c r="A38111" s="1">
        <v>45318.465543981503</v>
      </c>
      <c r="B38111">
        <v>937362</v>
      </c>
      <c r="C38111" s="1">
        <v>45318.465844907398</v>
      </c>
      <c r="D38111">
        <v>1</v>
      </c>
      <c r="E38111">
        <f t="shared" si="1190"/>
        <v>937362</v>
      </c>
      <c r="F38111">
        <f t="shared" si="1191"/>
        <v>0</v>
      </c>
    </row>
    <row r="38112" spans="1:6">
      <c r="A38112" s="1">
        <v>45318.466655092598</v>
      </c>
      <c r="B38112">
        <v>937393</v>
      </c>
      <c r="C38112" s="1">
        <v>45318.466273148202</v>
      </c>
      <c r="D38112">
        <v>1</v>
      </c>
      <c r="E38112">
        <f t="shared" si="1190"/>
        <v>937393</v>
      </c>
      <c r="F38112">
        <f t="shared" si="1191"/>
        <v>31</v>
      </c>
    </row>
    <row r="38113" spans="1:6">
      <c r="A38113" s="1">
        <v>45318.466747685197</v>
      </c>
      <c r="B38113">
        <v>937399</v>
      </c>
      <c r="C38113" s="1">
        <v>45318.467256944401</v>
      </c>
      <c r="D38113">
        <v>0</v>
      </c>
      <c r="E38113">
        <f t="shared" si="1190"/>
        <v>0</v>
      </c>
      <c r="F38113">
        <f t="shared" si="1191"/>
        <v>0</v>
      </c>
    </row>
    <row r="38114" spans="1:6">
      <c r="A38114" s="1">
        <v>45318.468020833301</v>
      </c>
      <c r="B38114">
        <v>937409</v>
      </c>
      <c r="C38114" s="1">
        <v>45318.467499999999</v>
      </c>
      <c r="D38114">
        <v>0</v>
      </c>
      <c r="E38114">
        <f t="shared" si="1190"/>
        <v>0</v>
      </c>
      <c r="F38114">
        <f t="shared" si="1191"/>
        <v>0</v>
      </c>
    </row>
    <row r="38115" spans="1:6">
      <c r="A38115" s="1">
        <v>45318.4682060185</v>
      </c>
      <c r="B38115">
        <v>937445</v>
      </c>
      <c r="C38115" s="1">
        <v>45318.468101851897</v>
      </c>
      <c r="D38115">
        <v>0</v>
      </c>
      <c r="E38115">
        <f t="shared" si="1190"/>
        <v>0</v>
      </c>
      <c r="F38115">
        <f t="shared" si="1191"/>
        <v>0</v>
      </c>
    </row>
    <row r="38116" spans="1:6">
      <c r="A38116" s="1">
        <v>45318.469259259298</v>
      </c>
      <c r="B38116">
        <v>937445</v>
      </c>
      <c r="C38116" s="1">
        <v>45318.469305555598</v>
      </c>
      <c r="D38116">
        <v>1</v>
      </c>
      <c r="E38116">
        <f t="shared" si="1190"/>
        <v>937445</v>
      </c>
      <c r="F38116">
        <f t="shared" si="1191"/>
        <v>0</v>
      </c>
    </row>
    <row r="38117" spans="1:6">
      <c r="A38117" s="1">
        <v>45318.4699652778</v>
      </c>
      <c r="B38117">
        <v>937445</v>
      </c>
      <c r="C38117" s="1">
        <v>45318.469629629602</v>
      </c>
      <c r="D38117">
        <v>1</v>
      </c>
      <c r="E38117">
        <f t="shared" si="1190"/>
        <v>937445</v>
      </c>
      <c r="F38117">
        <f t="shared" si="1191"/>
        <v>0</v>
      </c>
    </row>
    <row r="38118" spans="1:6">
      <c r="A38118" s="1">
        <v>45318.470335648097</v>
      </c>
      <c r="B38118">
        <v>937465</v>
      </c>
      <c r="C38118" s="1">
        <v>45318.470625000002</v>
      </c>
      <c r="D38118">
        <v>1</v>
      </c>
      <c r="E38118">
        <f t="shared" si="1190"/>
        <v>937465</v>
      </c>
      <c r="F38118">
        <f t="shared" si="1191"/>
        <v>20</v>
      </c>
    </row>
    <row r="38119" spans="1:6">
      <c r="A38119" s="1">
        <v>45318.471284722204</v>
      </c>
      <c r="B38119">
        <v>937493</v>
      </c>
      <c r="C38119" s="1">
        <v>45318.471388888902</v>
      </c>
      <c r="D38119">
        <v>1</v>
      </c>
      <c r="E38119">
        <f t="shared" si="1190"/>
        <v>937493</v>
      </c>
      <c r="F38119">
        <f t="shared" si="1191"/>
        <v>28</v>
      </c>
    </row>
    <row r="38120" spans="1:6">
      <c r="A38120" s="1">
        <v>45318.471828703703</v>
      </c>
      <c r="B38120">
        <v>937512</v>
      </c>
      <c r="C38120" s="1">
        <v>45318.471817129597</v>
      </c>
      <c r="D38120">
        <v>0</v>
      </c>
      <c r="E38120">
        <f t="shared" si="1190"/>
        <v>0</v>
      </c>
      <c r="F38120">
        <f t="shared" si="1191"/>
        <v>0</v>
      </c>
    </row>
    <row r="38121" spans="1:6">
      <c r="A38121" s="1">
        <v>45318.472476851901</v>
      </c>
      <c r="B38121">
        <v>937513</v>
      </c>
      <c r="C38121" s="1">
        <v>45318.472453703696</v>
      </c>
      <c r="D38121">
        <v>1</v>
      </c>
      <c r="E38121">
        <f t="shared" si="1190"/>
        <v>937513</v>
      </c>
      <c r="F38121">
        <f t="shared" si="1191"/>
        <v>0</v>
      </c>
    </row>
    <row r="38122" spans="1:6">
      <c r="A38122" s="1">
        <v>45318.473171296297</v>
      </c>
      <c r="B38122">
        <v>937514</v>
      </c>
      <c r="C38122" s="1">
        <v>45318.473171296297</v>
      </c>
      <c r="D38122">
        <v>0</v>
      </c>
      <c r="E38122">
        <f t="shared" si="1190"/>
        <v>0</v>
      </c>
      <c r="F38122">
        <f t="shared" si="1191"/>
        <v>0</v>
      </c>
    </row>
    <row r="38123" spans="1:6">
      <c r="A38123" s="1">
        <v>45318.474166666703</v>
      </c>
      <c r="B38123">
        <v>937515</v>
      </c>
      <c r="C38123" s="1">
        <v>45318.474212963003</v>
      </c>
      <c r="D38123">
        <v>0</v>
      </c>
      <c r="E38123">
        <f t="shared" si="1190"/>
        <v>0</v>
      </c>
      <c r="F38123">
        <f t="shared" si="1191"/>
        <v>0</v>
      </c>
    </row>
    <row r="38124" spans="1:6">
      <c r="A38124" s="1">
        <v>45318.474652777797</v>
      </c>
      <c r="B38124">
        <v>937519</v>
      </c>
      <c r="C38124" s="1">
        <v>45318.4746759259</v>
      </c>
      <c r="D38124">
        <v>0</v>
      </c>
      <c r="E38124">
        <f t="shared" si="1190"/>
        <v>0</v>
      </c>
      <c r="F38124">
        <f t="shared" si="1191"/>
        <v>0</v>
      </c>
    </row>
    <row r="38125" spans="1:6">
      <c r="A38125" s="1">
        <v>45318.475624999999</v>
      </c>
      <c r="B38125">
        <v>937522</v>
      </c>
      <c r="C38125" s="1">
        <v>45318.475092592598</v>
      </c>
      <c r="D38125">
        <v>1</v>
      </c>
      <c r="E38125">
        <f t="shared" si="1190"/>
        <v>937522</v>
      </c>
      <c r="F38125">
        <f t="shared" si="1191"/>
        <v>0</v>
      </c>
    </row>
    <row r="38126" spans="1:6">
      <c r="A38126" s="1">
        <v>45318.475937499999</v>
      </c>
      <c r="B38126">
        <v>937566</v>
      </c>
      <c r="C38126" s="1">
        <v>45318.475937499999</v>
      </c>
      <c r="D38126">
        <v>1</v>
      </c>
      <c r="E38126">
        <f t="shared" si="1190"/>
        <v>937566</v>
      </c>
      <c r="F38126">
        <f t="shared" si="1191"/>
        <v>44</v>
      </c>
    </row>
    <row r="38127" spans="1:6">
      <c r="A38127" s="1">
        <v>45318.476678240702</v>
      </c>
      <c r="B38127">
        <v>937571</v>
      </c>
      <c r="C38127" s="1">
        <v>45318.476631944402</v>
      </c>
      <c r="D38127">
        <v>1</v>
      </c>
      <c r="E38127">
        <f t="shared" si="1190"/>
        <v>937571</v>
      </c>
      <c r="F38127">
        <f t="shared" si="1191"/>
        <v>5</v>
      </c>
    </row>
    <row r="38128" spans="1:6">
      <c r="A38128" s="1">
        <v>45318.477349537003</v>
      </c>
      <c r="B38128">
        <v>937609</v>
      </c>
      <c r="C38128" s="1">
        <v>45318.4777314815</v>
      </c>
      <c r="D38128">
        <v>1</v>
      </c>
      <c r="E38128">
        <f t="shared" si="1190"/>
        <v>937609</v>
      </c>
      <c r="F38128">
        <f t="shared" si="1191"/>
        <v>38</v>
      </c>
    </row>
    <row r="38129" spans="1:6">
      <c r="A38129" s="1">
        <v>45318.477974537003</v>
      </c>
      <c r="B38129">
        <v>937654</v>
      </c>
      <c r="C38129" s="1">
        <v>45318.478240740696</v>
      </c>
      <c r="D38129">
        <v>1</v>
      </c>
      <c r="E38129">
        <f t="shared" si="1190"/>
        <v>937654</v>
      </c>
      <c r="F38129">
        <f t="shared" si="1191"/>
        <v>45</v>
      </c>
    </row>
    <row r="38130" spans="1:6">
      <c r="A38130" s="1">
        <v>45318.478923611103</v>
      </c>
      <c r="B38130">
        <v>937702</v>
      </c>
      <c r="C38130" s="1">
        <v>45318.478726851798</v>
      </c>
      <c r="D38130">
        <v>1</v>
      </c>
      <c r="E38130">
        <f t="shared" si="1190"/>
        <v>937702</v>
      </c>
      <c r="F38130">
        <f t="shared" si="1191"/>
        <v>48</v>
      </c>
    </row>
    <row r="38131" spans="1:6">
      <c r="A38131" s="1">
        <v>45318.479606481502</v>
      </c>
      <c r="B38131">
        <v>937705</v>
      </c>
      <c r="C38131" s="1">
        <v>45318.479664351798</v>
      </c>
      <c r="D38131">
        <v>0</v>
      </c>
      <c r="E38131">
        <f t="shared" si="1190"/>
        <v>0</v>
      </c>
      <c r="F38131">
        <f t="shared" si="1191"/>
        <v>0</v>
      </c>
    </row>
    <row r="38132" spans="1:6">
      <c r="A38132" s="1">
        <v>45318.480231481502</v>
      </c>
      <c r="B38132">
        <v>937721</v>
      </c>
      <c r="C38132" s="1">
        <v>45318.480011574102</v>
      </c>
      <c r="D38132">
        <v>0</v>
      </c>
      <c r="E38132">
        <f t="shared" si="1190"/>
        <v>0</v>
      </c>
      <c r="F38132">
        <f t="shared" si="1191"/>
        <v>0</v>
      </c>
    </row>
    <row r="38133" spans="1:6">
      <c r="A38133" s="1">
        <v>45318.480567129598</v>
      </c>
      <c r="B38133">
        <v>937742</v>
      </c>
      <c r="C38133" s="1">
        <v>45318.480925925898</v>
      </c>
      <c r="D38133">
        <v>0</v>
      </c>
      <c r="E38133">
        <f t="shared" si="1190"/>
        <v>0</v>
      </c>
      <c r="F38133">
        <f t="shared" si="1191"/>
        <v>0</v>
      </c>
    </row>
    <row r="38134" spans="1:6">
      <c r="A38134" s="1">
        <v>45318.481412036999</v>
      </c>
      <c r="B38134">
        <v>937764</v>
      </c>
      <c r="C38134" s="1">
        <v>45318.481805555602</v>
      </c>
      <c r="D38134">
        <v>0</v>
      </c>
      <c r="E38134">
        <f t="shared" si="1190"/>
        <v>0</v>
      </c>
      <c r="F38134">
        <f t="shared" si="1191"/>
        <v>0</v>
      </c>
    </row>
    <row r="38135" spans="1:6">
      <c r="A38135" s="1">
        <v>45318.482407407399</v>
      </c>
      <c r="B38135">
        <v>937794</v>
      </c>
      <c r="C38135" s="1">
        <v>45318.482222222199</v>
      </c>
      <c r="D38135">
        <v>0</v>
      </c>
      <c r="E38135">
        <f t="shared" si="1190"/>
        <v>0</v>
      </c>
      <c r="F38135">
        <f t="shared" si="1191"/>
        <v>0</v>
      </c>
    </row>
    <row r="38136" spans="1:6">
      <c r="A38136" s="1">
        <v>45318.483101851903</v>
      </c>
      <c r="B38136">
        <v>937842</v>
      </c>
      <c r="C38136" s="1">
        <v>45318.483194444401</v>
      </c>
      <c r="D38136">
        <v>0</v>
      </c>
      <c r="E38136">
        <f t="shared" si="1190"/>
        <v>0</v>
      </c>
      <c r="F38136">
        <f t="shared" si="1191"/>
        <v>0</v>
      </c>
    </row>
    <row r="38137" spans="1:6">
      <c r="A38137" s="1">
        <v>45318.483391203699</v>
      </c>
      <c r="B38137">
        <v>937844</v>
      </c>
      <c r="C38137" s="1">
        <v>45318.483379629601</v>
      </c>
      <c r="D38137">
        <v>0</v>
      </c>
      <c r="E38137">
        <f t="shared" si="1190"/>
        <v>0</v>
      </c>
      <c r="F38137">
        <f t="shared" si="1191"/>
        <v>0</v>
      </c>
    </row>
    <row r="38138" spans="1:6">
      <c r="A38138" s="1">
        <v>45318.484305555598</v>
      </c>
      <c r="B38138">
        <v>937885</v>
      </c>
      <c r="C38138" s="1">
        <v>45318.484525462998</v>
      </c>
      <c r="D38138">
        <v>1</v>
      </c>
      <c r="E38138">
        <f t="shared" si="1190"/>
        <v>937885</v>
      </c>
      <c r="F38138">
        <f t="shared" si="1191"/>
        <v>0</v>
      </c>
    </row>
    <row r="38139" spans="1:6">
      <c r="A38139" s="1">
        <v>45318.485208333303</v>
      </c>
      <c r="B38139">
        <v>937905</v>
      </c>
      <c r="C38139" s="1">
        <v>45318.484953703701</v>
      </c>
      <c r="D38139">
        <v>0</v>
      </c>
      <c r="E38139">
        <f t="shared" si="1190"/>
        <v>0</v>
      </c>
      <c r="F38139">
        <f t="shared" si="1191"/>
        <v>0</v>
      </c>
    </row>
    <row r="38140" spans="1:6">
      <c r="A38140" s="1">
        <v>45318.485520833303</v>
      </c>
      <c r="B38140">
        <v>937909</v>
      </c>
      <c r="C38140" s="1">
        <v>45318.485532407401</v>
      </c>
      <c r="D38140">
        <v>0</v>
      </c>
      <c r="E38140">
        <f t="shared" si="1190"/>
        <v>0</v>
      </c>
      <c r="F38140">
        <f t="shared" si="1191"/>
        <v>0</v>
      </c>
    </row>
    <row r="38141" spans="1:6">
      <c r="A38141" s="1">
        <v>45318.486724536997</v>
      </c>
      <c r="B38141">
        <v>937948</v>
      </c>
      <c r="C38141" s="1">
        <v>45318.4863541667</v>
      </c>
      <c r="D38141">
        <v>1</v>
      </c>
      <c r="E38141">
        <f t="shared" si="1190"/>
        <v>937948</v>
      </c>
      <c r="F38141">
        <f t="shared" si="1191"/>
        <v>0</v>
      </c>
    </row>
    <row r="38142" spans="1:6">
      <c r="A38142" s="1">
        <v>45318.486967592602</v>
      </c>
      <c r="B38142">
        <v>937976</v>
      </c>
      <c r="C38142" s="1">
        <v>45318.487210648098</v>
      </c>
      <c r="D38142">
        <v>1</v>
      </c>
      <c r="E38142">
        <f t="shared" si="1190"/>
        <v>937976</v>
      </c>
      <c r="F38142">
        <f t="shared" si="1191"/>
        <v>28</v>
      </c>
    </row>
    <row r="38143" spans="1:6">
      <c r="A38143" s="1">
        <v>45318.487557870401</v>
      </c>
      <c r="B38143">
        <v>937985</v>
      </c>
      <c r="C38143" s="1">
        <v>45318.487511574102</v>
      </c>
      <c r="D38143">
        <v>0</v>
      </c>
      <c r="E38143">
        <f t="shared" si="1190"/>
        <v>0</v>
      </c>
      <c r="F38143">
        <f t="shared" si="1191"/>
        <v>0</v>
      </c>
    </row>
    <row r="38144" spans="1:6">
      <c r="A38144" s="1">
        <v>45318.488587963002</v>
      </c>
      <c r="B38144">
        <v>937990</v>
      </c>
      <c r="C38144" s="1">
        <v>45318.488240740699</v>
      </c>
      <c r="D38144">
        <v>0</v>
      </c>
      <c r="E38144">
        <f t="shared" si="1190"/>
        <v>0</v>
      </c>
      <c r="F38144">
        <f t="shared" si="1191"/>
        <v>0</v>
      </c>
    </row>
    <row r="38145" spans="1:6">
      <c r="A38145" s="1">
        <v>45318.489062499997</v>
      </c>
      <c r="B38145">
        <v>938024</v>
      </c>
      <c r="C38145" s="1">
        <v>45318.489004629599</v>
      </c>
      <c r="D38145">
        <v>0</v>
      </c>
      <c r="E38145">
        <f t="shared" si="1190"/>
        <v>0</v>
      </c>
      <c r="F38145">
        <f t="shared" si="1191"/>
        <v>0</v>
      </c>
    </row>
    <row r="38146" spans="1:6">
      <c r="A38146" s="1">
        <v>45318.4897569444</v>
      </c>
      <c r="B38146">
        <v>938054</v>
      </c>
      <c r="C38146" s="1">
        <v>45318.489687499998</v>
      </c>
      <c r="D38146">
        <v>0</v>
      </c>
      <c r="E38146">
        <f t="shared" ref="E38146:E38209" si="1192">B38146*D38146</f>
        <v>0</v>
      </c>
      <c r="F38146">
        <f t="shared" si="1191"/>
        <v>0</v>
      </c>
    </row>
    <row r="38147" spans="1:6">
      <c r="A38147" s="1">
        <v>45318.490763888898</v>
      </c>
      <c r="B38147">
        <v>938084</v>
      </c>
      <c r="C38147" s="1">
        <v>45318.490729166697</v>
      </c>
      <c r="D38147">
        <v>1</v>
      </c>
      <c r="E38147">
        <f t="shared" si="1192"/>
        <v>938084</v>
      </c>
      <c r="F38147">
        <f t="shared" ref="F38147:F38210" si="1193">IF(AND(E38146&gt;0,E38147&gt;0),E38147-E38146,0)</f>
        <v>0</v>
      </c>
    </row>
    <row r="38148" spans="1:6">
      <c r="A38148" s="1">
        <v>45318.491041666697</v>
      </c>
      <c r="B38148">
        <v>938110</v>
      </c>
      <c r="C38148" s="1">
        <v>45318.491192129601</v>
      </c>
      <c r="D38148">
        <v>1</v>
      </c>
      <c r="E38148">
        <f t="shared" si="1192"/>
        <v>938110</v>
      </c>
      <c r="F38148">
        <f t="shared" si="1193"/>
        <v>26</v>
      </c>
    </row>
    <row r="38149" spans="1:6">
      <c r="A38149" s="1">
        <v>45318.491967592599</v>
      </c>
      <c r="B38149">
        <v>938125</v>
      </c>
      <c r="C38149" s="1">
        <v>45318.4919212963</v>
      </c>
      <c r="D38149">
        <v>1</v>
      </c>
      <c r="E38149">
        <f t="shared" si="1192"/>
        <v>938125</v>
      </c>
      <c r="F38149">
        <f t="shared" si="1193"/>
        <v>15</v>
      </c>
    </row>
    <row r="38150" spans="1:6">
      <c r="A38150" s="1">
        <v>45318.492777777799</v>
      </c>
      <c r="B38150">
        <v>938166</v>
      </c>
      <c r="C38150" s="1">
        <v>45318.492916666699</v>
      </c>
      <c r="D38150">
        <v>1</v>
      </c>
      <c r="E38150">
        <f t="shared" si="1192"/>
        <v>938166</v>
      </c>
      <c r="F38150">
        <f t="shared" si="1193"/>
        <v>41</v>
      </c>
    </row>
    <row r="38151" spans="1:6">
      <c r="A38151" s="1">
        <v>45318.493368055599</v>
      </c>
      <c r="B38151">
        <v>938177</v>
      </c>
      <c r="C38151" s="1">
        <v>45318.4934027778</v>
      </c>
      <c r="D38151">
        <v>0</v>
      </c>
      <c r="E38151">
        <f t="shared" si="1192"/>
        <v>0</v>
      </c>
      <c r="F38151">
        <f t="shared" si="1193"/>
        <v>0</v>
      </c>
    </row>
    <row r="38152" spans="1:6">
      <c r="A38152" s="1">
        <v>45318.4943055556</v>
      </c>
      <c r="B38152">
        <v>938210</v>
      </c>
      <c r="C38152" s="1">
        <v>45318.493993055599</v>
      </c>
      <c r="D38152">
        <v>0</v>
      </c>
      <c r="E38152">
        <f t="shared" si="1192"/>
        <v>0</v>
      </c>
      <c r="F38152">
        <f t="shared" si="1193"/>
        <v>0</v>
      </c>
    </row>
    <row r="38153" spans="1:6">
      <c r="A38153" s="1">
        <v>45318.494675925896</v>
      </c>
      <c r="B38153">
        <v>938243</v>
      </c>
      <c r="C38153" s="1">
        <v>45318.494456018503</v>
      </c>
      <c r="D38153">
        <v>0</v>
      </c>
      <c r="E38153">
        <f t="shared" si="1192"/>
        <v>0</v>
      </c>
      <c r="F38153">
        <f t="shared" si="1193"/>
        <v>0</v>
      </c>
    </row>
    <row r="38154" spans="1:6">
      <c r="A38154" s="1">
        <v>45318.495775463001</v>
      </c>
      <c r="B38154">
        <v>938277</v>
      </c>
      <c r="C38154" s="1">
        <v>45318.495706018497</v>
      </c>
      <c r="D38154">
        <v>0</v>
      </c>
      <c r="E38154">
        <f t="shared" si="1192"/>
        <v>0</v>
      </c>
      <c r="F38154">
        <f t="shared" si="1193"/>
        <v>0</v>
      </c>
    </row>
    <row r="38155" spans="1:6">
      <c r="A38155" s="1">
        <v>45318.496261574102</v>
      </c>
      <c r="B38155">
        <v>938285</v>
      </c>
      <c r="C38155" s="1">
        <v>45318.496018518497</v>
      </c>
      <c r="D38155">
        <v>0</v>
      </c>
      <c r="E38155">
        <f t="shared" si="1192"/>
        <v>0</v>
      </c>
      <c r="F38155">
        <f t="shared" si="1193"/>
        <v>0</v>
      </c>
    </row>
    <row r="38156" spans="1:6">
      <c r="A38156" s="1">
        <v>45318.497152777803</v>
      </c>
      <c r="B38156">
        <v>938322</v>
      </c>
      <c r="C38156" s="1">
        <v>45318.497025463003</v>
      </c>
      <c r="D38156">
        <v>0</v>
      </c>
      <c r="E38156">
        <f t="shared" si="1192"/>
        <v>0</v>
      </c>
      <c r="F38156">
        <f t="shared" si="1193"/>
        <v>0</v>
      </c>
    </row>
    <row r="38157" spans="1:6">
      <c r="A38157" s="1">
        <v>45318.497824074097</v>
      </c>
      <c r="B38157">
        <v>938344</v>
      </c>
      <c r="C38157" s="1">
        <v>45318.497638888897</v>
      </c>
      <c r="D38157">
        <v>0</v>
      </c>
      <c r="E38157">
        <f t="shared" si="1192"/>
        <v>0</v>
      </c>
      <c r="F38157">
        <f t="shared" si="1193"/>
        <v>0</v>
      </c>
    </row>
    <row r="38158" spans="1:6">
      <c r="A38158" s="1">
        <v>45318.4984259259</v>
      </c>
      <c r="B38158">
        <v>938353</v>
      </c>
      <c r="C38158" s="1">
        <v>45318.497951388897</v>
      </c>
      <c r="D38158">
        <v>0</v>
      </c>
      <c r="E38158">
        <f t="shared" si="1192"/>
        <v>0</v>
      </c>
      <c r="F38158">
        <f t="shared" si="1193"/>
        <v>0</v>
      </c>
    </row>
    <row r="38159" spans="1:6">
      <c r="A38159" s="1">
        <v>45318.499224537001</v>
      </c>
      <c r="B38159">
        <v>938386</v>
      </c>
      <c r="C38159" s="1">
        <v>45318.498622685198</v>
      </c>
      <c r="D38159">
        <v>0</v>
      </c>
      <c r="E38159">
        <f t="shared" si="1192"/>
        <v>0</v>
      </c>
      <c r="F38159">
        <f t="shared" si="1193"/>
        <v>0</v>
      </c>
    </row>
    <row r="38160" spans="1:6">
      <c r="A38160" s="1">
        <v>45318.499374999999</v>
      </c>
      <c r="B38160">
        <v>938433</v>
      </c>
      <c r="C38160" s="1">
        <v>45318.499571759297</v>
      </c>
      <c r="D38160">
        <v>0</v>
      </c>
      <c r="E38160">
        <f t="shared" si="1192"/>
        <v>0</v>
      </c>
      <c r="F38160">
        <f t="shared" si="1193"/>
        <v>0</v>
      </c>
    </row>
    <row r="38161" spans="1:6">
      <c r="A38161" s="1">
        <v>45318.500173611101</v>
      </c>
      <c r="B38161">
        <v>938436</v>
      </c>
      <c r="C38161" s="1">
        <v>45318.500335648103</v>
      </c>
      <c r="D38161">
        <v>0</v>
      </c>
      <c r="E38161">
        <f t="shared" si="1192"/>
        <v>0</v>
      </c>
      <c r="F38161">
        <f t="shared" si="1193"/>
        <v>0</v>
      </c>
    </row>
    <row r="38162" spans="1:6">
      <c r="A38162" s="1">
        <v>45318.501041666699</v>
      </c>
      <c r="B38162">
        <v>938478</v>
      </c>
      <c r="C38162" s="1">
        <v>45318.501145833303</v>
      </c>
      <c r="D38162">
        <v>1</v>
      </c>
      <c r="E38162">
        <f t="shared" si="1192"/>
        <v>938478</v>
      </c>
      <c r="F38162">
        <f t="shared" si="1193"/>
        <v>0</v>
      </c>
    </row>
    <row r="38163" spans="1:6">
      <c r="A38163" s="1">
        <v>45318.501724537004</v>
      </c>
      <c r="B38163">
        <v>938482</v>
      </c>
      <c r="C38163" s="1">
        <v>45318.501550925903</v>
      </c>
      <c r="D38163">
        <v>1</v>
      </c>
      <c r="E38163">
        <f t="shared" si="1192"/>
        <v>938482</v>
      </c>
      <c r="F38163">
        <f t="shared" si="1193"/>
        <v>4</v>
      </c>
    </row>
    <row r="38164" spans="1:6">
      <c r="A38164" s="1">
        <v>45318.502465277801</v>
      </c>
      <c r="B38164">
        <v>938491</v>
      </c>
      <c r="C38164" s="1">
        <v>45318.502488425896</v>
      </c>
      <c r="D38164">
        <v>1</v>
      </c>
      <c r="E38164">
        <f t="shared" si="1192"/>
        <v>938491</v>
      </c>
      <c r="F38164">
        <f t="shared" si="1193"/>
        <v>9</v>
      </c>
    </row>
    <row r="38165" spans="1:6">
      <c r="A38165" s="1">
        <v>45318.503125000003</v>
      </c>
      <c r="B38165">
        <v>938538</v>
      </c>
      <c r="C38165" s="1">
        <v>45318.502997685202</v>
      </c>
      <c r="D38165">
        <v>1</v>
      </c>
      <c r="E38165">
        <f t="shared" si="1192"/>
        <v>938538</v>
      </c>
      <c r="F38165">
        <f t="shared" si="1193"/>
        <v>47</v>
      </c>
    </row>
    <row r="38166" spans="1:6">
      <c r="A38166" s="1">
        <v>45318.503518518497</v>
      </c>
      <c r="B38166">
        <v>938543</v>
      </c>
      <c r="C38166" s="1">
        <v>45318.504062499997</v>
      </c>
      <c r="D38166">
        <v>0</v>
      </c>
      <c r="E38166">
        <f t="shared" si="1192"/>
        <v>0</v>
      </c>
      <c r="F38166">
        <f t="shared" si="1193"/>
        <v>0</v>
      </c>
    </row>
    <row r="38167" spans="1:6">
      <c r="A38167" s="1">
        <v>45318.504594907397</v>
      </c>
      <c r="B38167">
        <v>938572</v>
      </c>
      <c r="C38167" s="1">
        <v>45318.504571759302</v>
      </c>
      <c r="D38167">
        <v>0</v>
      </c>
      <c r="E38167">
        <f t="shared" si="1192"/>
        <v>0</v>
      </c>
      <c r="F38167">
        <f t="shared" si="1193"/>
        <v>0</v>
      </c>
    </row>
    <row r="38168" spans="1:6">
      <c r="A38168" s="1">
        <v>45318.505324074104</v>
      </c>
      <c r="B38168">
        <v>938612</v>
      </c>
      <c r="C38168" s="1">
        <v>45318.504976851902</v>
      </c>
      <c r="D38168">
        <v>0</v>
      </c>
      <c r="E38168">
        <f t="shared" si="1192"/>
        <v>0</v>
      </c>
      <c r="F38168">
        <f t="shared" si="1193"/>
        <v>0</v>
      </c>
    </row>
    <row r="38169" spans="1:6">
      <c r="A38169" s="1">
        <v>45318.506087962996</v>
      </c>
      <c r="B38169">
        <v>938624</v>
      </c>
      <c r="C38169" s="1">
        <v>45318.505810185197</v>
      </c>
      <c r="D38169">
        <v>1</v>
      </c>
      <c r="E38169">
        <f t="shared" si="1192"/>
        <v>938624</v>
      </c>
      <c r="F38169">
        <f t="shared" si="1193"/>
        <v>0</v>
      </c>
    </row>
    <row r="38170" spans="1:6">
      <c r="A38170" s="1">
        <v>45318.506423611099</v>
      </c>
      <c r="B38170">
        <v>938638</v>
      </c>
      <c r="C38170" s="1">
        <v>45318.5062847222</v>
      </c>
      <c r="D38170">
        <v>0</v>
      </c>
      <c r="E38170">
        <f t="shared" si="1192"/>
        <v>0</v>
      </c>
      <c r="F38170">
        <f t="shared" si="1193"/>
        <v>0</v>
      </c>
    </row>
    <row r="38171" spans="1:6">
      <c r="A38171" s="1">
        <v>45318.507488425901</v>
      </c>
      <c r="B38171">
        <v>938681</v>
      </c>
      <c r="C38171" s="1">
        <v>45318.507465277798</v>
      </c>
      <c r="D38171">
        <v>0</v>
      </c>
      <c r="E38171">
        <f t="shared" si="1192"/>
        <v>0</v>
      </c>
      <c r="F38171">
        <f t="shared" si="1193"/>
        <v>0</v>
      </c>
    </row>
    <row r="38172" spans="1:6">
      <c r="A38172" s="1">
        <v>45318.508287037002</v>
      </c>
      <c r="B38172">
        <v>938711</v>
      </c>
      <c r="C38172" s="1">
        <v>45318.508229166699</v>
      </c>
      <c r="D38172">
        <v>1</v>
      </c>
      <c r="E38172">
        <f t="shared" si="1192"/>
        <v>938711</v>
      </c>
      <c r="F38172">
        <f t="shared" si="1193"/>
        <v>0</v>
      </c>
    </row>
    <row r="38173" spans="1:6">
      <c r="A38173" s="1">
        <v>45318.508379629602</v>
      </c>
      <c r="B38173">
        <v>938726</v>
      </c>
      <c r="C38173" s="1">
        <v>45318.508692129602</v>
      </c>
      <c r="D38173">
        <v>0</v>
      </c>
      <c r="E38173">
        <f t="shared" si="1192"/>
        <v>0</v>
      </c>
      <c r="F38173">
        <f t="shared" si="1193"/>
        <v>0</v>
      </c>
    </row>
    <row r="38174" spans="1:6">
      <c r="A38174" s="1">
        <v>45318.509456018503</v>
      </c>
      <c r="B38174">
        <v>938728</v>
      </c>
      <c r="C38174" s="1">
        <v>45318.509687500002</v>
      </c>
      <c r="D38174">
        <v>0</v>
      </c>
      <c r="E38174">
        <f t="shared" si="1192"/>
        <v>0</v>
      </c>
      <c r="F38174">
        <f t="shared" si="1193"/>
        <v>0</v>
      </c>
    </row>
    <row r="38175" spans="1:6">
      <c r="A38175" s="1">
        <v>45318.509861111103</v>
      </c>
      <c r="B38175">
        <v>938745</v>
      </c>
      <c r="C38175" s="1">
        <v>45318.510277777801</v>
      </c>
      <c r="D38175">
        <v>1</v>
      </c>
      <c r="E38175">
        <f t="shared" si="1192"/>
        <v>938745</v>
      </c>
      <c r="F38175">
        <f t="shared" si="1193"/>
        <v>0</v>
      </c>
    </row>
    <row r="38176" spans="1:6">
      <c r="A38176" s="1">
        <v>45318.510590277801</v>
      </c>
      <c r="B38176">
        <v>938765</v>
      </c>
      <c r="C38176" s="1">
        <v>45318.510451388902</v>
      </c>
      <c r="D38176">
        <v>1</v>
      </c>
      <c r="E38176">
        <f t="shared" si="1192"/>
        <v>938765</v>
      </c>
      <c r="F38176">
        <f t="shared" si="1193"/>
        <v>20</v>
      </c>
    </row>
    <row r="38177" spans="1:6">
      <c r="A38177" s="1">
        <v>45318.511736111097</v>
      </c>
      <c r="B38177">
        <v>938793</v>
      </c>
      <c r="C38177" s="1">
        <v>45318.511574074102</v>
      </c>
      <c r="D38177">
        <v>1</v>
      </c>
      <c r="E38177">
        <f t="shared" si="1192"/>
        <v>938793</v>
      </c>
      <c r="F38177">
        <f t="shared" si="1193"/>
        <v>28</v>
      </c>
    </row>
    <row r="38178" spans="1:6">
      <c r="A38178" s="1">
        <v>45318.512361111098</v>
      </c>
      <c r="B38178">
        <v>938830</v>
      </c>
      <c r="C38178" s="1">
        <v>45318.512118055602</v>
      </c>
      <c r="D38178">
        <v>0</v>
      </c>
      <c r="E38178">
        <f t="shared" si="1192"/>
        <v>0</v>
      </c>
      <c r="F38178">
        <f t="shared" si="1193"/>
        <v>0</v>
      </c>
    </row>
    <row r="38179" spans="1:6">
      <c r="A38179" s="1">
        <v>45318.513113425899</v>
      </c>
      <c r="B38179">
        <v>938844</v>
      </c>
      <c r="C38179" s="1">
        <v>45318.5128819444</v>
      </c>
      <c r="D38179">
        <v>0</v>
      </c>
      <c r="E38179">
        <f t="shared" si="1192"/>
        <v>0</v>
      </c>
      <c r="F38179">
        <f t="shared" si="1193"/>
        <v>0</v>
      </c>
    </row>
    <row r="38180" spans="1:6">
      <c r="A38180" s="1">
        <v>45318.513425925899</v>
      </c>
      <c r="B38180">
        <v>938854</v>
      </c>
      <c r="C38180" s="1">
        <v>45318.513321759303</v>
      </c>
      <c r="D38180">
        <v>0</v>
      </c>
      <c r="E38180">
        <f t="shared" si="1192"/>
        <v>0</v>
      </c>
      <c r="F38180">
        <f t="shared" si="1193"/>
        <v>0</v>
      </c>
    </row>
    <row r="38181" spans="1:6">
      <c r="A38181" s="1">
        <v>45318.514386574097</v>
      </c>
      <c r="B38181">
        <v>938898</v>
      </c>
      <c r="C38181" s="1">
        <v>45318.513993055603</v>
      </c>
      <c r="D38181">
        <v>0</v>
      </c>
      <c r="E38181">
        <f t="shared" si="1192"/>
        <v>0</v>
      </c>
      <c r="F38181">
        <f t="shared" si="1193"/>
        <v>0</v>
      </c>
    </row>
    <row r="38182" spans="1:6">
      <c r="A38182" s="1">
        <v>45318.5147685185</v>
      </c>
      <c r="B38182">
        <v>938899</v>
      </c>
      <c r="C38182" s="1">
        <v>45318.514606481498</v>
      </c>
      <c r="D38182">
        <v>1</v>
      </c>
      <c r="E38182">
        <f t="shared" si="1192"/>
        <v>938899</v>
      </c>
      <c r="F38182">
        <f t="shared" si="1193"/>
        <v>0</v>
      </c>
    </row>
    <row r="38183" spans="1:6">
      <c r="A38183" s="1">
        <v>45318.515474537002</v>
      </c>
      <c r="B38183">
        <v>938910</v>
      </c>
      <c r="C38183" s="1">
        <v>45318.5157175926</v>
      </c>
      <c r="D38183">
        <v>1</v>
      </c>
      <c r="E38183">
        <f t="shared" si="1192"/>
        <v>938910</v>
      </c>
      <c r="F38183">
        <f t="shared" si="1193"/>
        <v>11</v>
      </c>
    </row>
    <row r="38184" spans="1:6">
      <c r="A38184" s="1">
        <v>45318.5162962963</v>
      </c>
      <c r="B38184">
        <v>938916</v>
      </c>
      <c r="C38184" s="1">
        <v>45318.516504629602</v>
      </c>
      <c r="D38184">
        <v>1</v>
      </c>
      <c r="E38184">
        <f t="shared" si="1192"/>
        <v>938916</v>
      </c>
      <c r="F38184">
        <f t="shared" si="1193"/>
        <v>6</v>
      </c>
    </row>
    <row r="38185" spans="1:6">
      <c r="A38185" s="1">
        <v>45318.517222222203</v>
      </c>
      <c r="B38185">
        <v>938920</v>
      </c>
      <c r="C38185" s="1">
        <v>45318.517164351899</v>
      </c>
      <c r="D38185">
        <v>1</v>
      </c>
      <c r="E38185">
        <f t="shared" si="1192"/>
        <v>938920</v>
      </c>
      <c r="F38185">
        <f t="shared" si="1193"/>
        <v>4</v>
      </c>
    </row>
    <row r="38186" spans="1:6">
      <c r="A38186" s="1">
        <v>45318.5180092593</v>
      </c>
      <c r="B38186">
        <v>938947</v>
      </c>
      <c r="C38186" s="1">
        <v>45318.517974536997</v>
      </c>
      <c r="D38186">
        <v>1</v>
      </c>
      <c r="E38186">
        <f t="shared" si="1192"/>
        <v>938947</v>
      </c>
      <c r="F38186">
        <f t="shared" si="1193"/>
        <v>27</v>
      </c>
    </row>
    <row r="38187" spans="1:6">
      <c r="A38187" s="1">
        <v>45318.518645833297</v>
      </c>
      <c r="B38187">
        <v>938962</v>
      </c>
      <c r="C38187" s="1">
        <v>45318.518229166701</v>
      </c>
      <c r="D38187">
        <v>1</v>
      </c>
      <c r="E38187">
        <f t="shared" si="1192"/>
        <v>938962</v>
      </c>
      <c r="F38187">
        <f t="shared" si="1193"/>
        <v>15</v>
      </c>
    </row>
    <row r="38188" spans="1:6">
      <c r="A38188" s="1">
        <v>45318.519085648099</v>
      </c>
      <c r="B38188">
        <v>939000</v>
      </c>
      <c r="C38188" s="1">
        <v>45318.519305555601</v>
      </c>
      <c r="D38188">
        <v>1</v>
      </c>
      <c r="E38188">
        <f t="shared" si="1192"/>
        <v>939000</v>
      </c>
      <c r="F38188">
        <f t="shared" si="1193"/>
        <v>38</v>
      </c>
    </row>
    <row r="38189" spans="1:6">
      <c r="A38189" s="1">
        <v>45318.519548611097</v>
      </c>
      <c r="B38189">
        <v>939039</v>
      </c>
      <c r="C38189" s="1">
        <v>45318.519571759301</v>
      </c>
      <c r="D38189">
        <v>1</v>
      </c>
      <c r="E38189">
        <f t="shared" si="1192"/>
        <v>939039</v>
      </c>
      <c r="F38189">
        <f t="shared" si="1193"/>
        <v>39</v>
      </c>
    </row>
    <row r="38190" spans="1:6">
      <c r="A38190" s="1">
        <v>45318.520312499997</v>
      </c>
      <c r="B38190">
        <v>939073</v>
      </c>
      <c r="C38190" s="1">
        <v>45318.520405092597</v>
      </c>
      <c r="D38190">
        <v>1</v>
      </c>
      <c r="E38190">
        <f t="shared" si="1192"/>
        <v>939073</v>
      </c>
      <c r="F38190">
        <f t="shared" si="1193"/>
        <v>34</v>
      </c>
    </row>
    <row r="38191" spans="1:6">
      <c r="A38191" s="1">
        <v>45318.5211921296</v>
      </c>
      <c r="B38191">
        <v>939120</v>
      </c>
      <c r="C38191" s="1">
        <v>45318.520833333299</v>
      </c>
      <c r="D38191">
        <v>1</v>
      </c>
      <c r="E38191">
        <f t="shared" si="1192"/>
        <v>939120</v>
      </c>
      <c r="F38191">
        <f t="shared" si="1193"/>
        <v>47</v>
      </c>
    </row>
    <row r="38192" spans="1:6">
      <c r="A38192" s="1">
        <v>45318.521597222199</v>
      </c>
      <c r="B38192">
        <v>939147</v>
      </c>
      <c r="C38192" s="1">
        <v>45318.522025462997</v>
      </c>
      <c r="D38192">
        <v>1</v>
      </c>
      <c r="E38192">
        <f t="shared" si="1192"/>
        <v>939147</v>
      </c>
      <c r="F38192">
        <f t="shared" si="1193"/>
        <v>27</v>
      </c>
    </row>
    <row r="38193" spans="1:6">
      <c r="A38193" s="1">
        <v>45318.5225810185</v>
      </c>
      <c r="B38193">
        <v>939156</v>
      </c>
      <c r="C38193" s="1">
        <v>45318.522488425901</v>
      </c>
      <c r="D38193">
        <v>0</v>
      </c>
      <c r="E38193">
        <f t="shared" si="1192"/>
        <v>0</v>
      </c>
      <c r="F38193">
        <f t="shared" si="1193"/>
        <v>0</v>
      </c>
    </row>
    <row r="38194" spans="1:6">
      <c r="A38194" s="1">
        <v>45318.523252314801</v>
      </c>
      <c r="B38194">
        <v>939196</v>
      </c>
      <c r="C38194" s="1">
        <v>45318.522962962998</v>
      </c>
      <c r="D38194">
        <v>0</v>
      </c>
      <c r="E38194">
        <f t="shared" si="1192"/>
        <v>0</v>
      </c>
      <c r="F38194">
        <f t="shared" si="1193"/>
        <v>0</v>
      </c>
    </row>
    <row r="38195" spans="1:6">
      <c r="A38195" s="1">
        <v>45318.5242939815</v>
      </c>
      <c r="B38195">
        <v>939237</v>
      </c>
      <c r="C38195" s="1">
        <v>45318.523958333302</v>
      </c>
      <c r="D38195">
        <v>1</v>
      </c>
      <c r="E38195">
        <f t="shared" si="1192"/>
        <v>939237</v>
      </c>
      <c r="F38195">
        <f t="shared" si="1193"/>
        <v>0</v>
      </c>
    </row>
    <row r="38196" spans="1:6">
      <c r="A38196" s="1">
        <v>45318.524826388901</v>
      </c>
      <c r="B38196">
        <v>939273</v>
      </c>
      <c r="C38196" s="1">
        <v>45318.524467592601</v>
      </c>
      <c r="D38196">
        <v>1</v>
      </c>
      <c r="E38196">
        <f t="shared" si="1192"/>
        <v>939273</v>
      </c>
      <c r="F38196">
        <f t="shared" si="1193"/>
        <v>36</v>
      </c>
    </row>
    <row r="38197" spans="1:6">
      <c r="A38197" s="1">
        <v>45318.525289351899</v>
      </c>
      <c r="B38197">
        <v>939305</v>
      </c>
      <c r="C38197" s="1">
        <v>45318.525520833296</v>
      </c>
      <c r="D38197">
        <v>1</v>
      </c>
      <c r="E38197">
        <f t="shared" si="1192"/>
        <v>939305</v>
      </c>
      <c r="F38197">
        <f t="shared" si="1193"/>
        <v>32</v>
      </c>
    </row>
    <row r="38198" spans="1:6">
      <c r="A38198" s="1">
        <v>45318.526342592602</v>
      </c>
      <c r="B38198">
        <v>939325</v>
      </c>
      <c r="C38198" s="1">
        <v>45318.525775463</v>
      </c>
      <c r="D38198">
        <v>0</v>
      </c>
      <c r="E38198">
        <f t="shared" si="1192"/>
        <v>0</v>
      </c>
      <c r="F38198">
        <f t="shared" si="1193"/>
        <v>0</v>
      </c>
    </row>
    <row r="38199" spans="1:6">
      <c r="A38199" s="1">
        <v>45318.526863425897</v>
      </c>
      <c r="B38199">
        <v>939367</v>
      </c>
      <c r="C38199" s="1">
        <v>45318.526979166701</v>
      </c>
      <c r="D38199">
        <v>1</v>
      </c>
      <c r="E38199">
        <f t="shared" si="1192"/>
        <v>939367</v>
      </c>
      <c r="F38199">
        <f t="shared" si="1193"/>
        <v>0</v>
      </c>
    </row>
    <row r="38200" spans="1:6">
      <c r="A38200" s="1">
        <v>45318.527453703697</v>
      </c>
      <c r="B38200">
        <v>939382</v>
      </c>
      <c r="C38200" s="1">
        <v>45318.527233796303</v>
      </c>
      <c r="D38200">
        <v>1</v>
      </c>
      <c r="E38200">
        <f t="shared" si="1192"/>
        <v>939382</v>
      </c>
      <c r="F38200">
        <f t="shared" si="1193"/>
        <v>15</v>
      </c>
    </row>
    <row r="38201" spans="1:6">
      <c r="A38201" s="1">
        <v>45318.528182870403</v>
      </c>
      <c r="B38201">
        <v>939407</v>
      </c>
      <c r="C38201" s="1">
        <v>45318.528333333299</v>
      </c>
      <c r="D38201">
        <v>0</v>
      </c>
      <c r="E38201">
        <f t="shared" si="1192"/>
        <v>0</v>
      </c>
      <c r="F38201">
        <f t="shared" si="1193"/>
        <v>0</v>
      </c>
    </row>
    <row r="38202" spans="1:6">
      <c r="A38202" s="1">
        <v>45318.528726851902</v>
      </c>
      <c r="B38202">
        <v>939434</v>
      </c>
      <c r="C38202" s="1">
        <v>45318.5288194444</v>
      </c>
      <c r="D38202">
        <v>0</v>
      </c>
      <c r="E38202">
        <f t="shared" si="1192"/>
        <v>0</v>
      </c>
      <c r="F38202">
        <f t="shared" si="1193"/>
        <v>0</v>
      </c>
    </row>
    <row r="38203" spans="1:6">
      <c r="A38203" s="1">
        <v>45318.529664351903</v>
      </c>
      <c r="B38203">
        <v>939435</v>
      </c>
      <c r="C38203" s="1">
        <v>45318.529432870397</v>
      </c>
      <c r="D38203">
        <v>0</v>
      </c>
      <c r="E38203">
        <f t="shared" si="1192"/>
        <v>0</v>
      </c>
      <c r="F38203">
        <f t="shared" si="1193"/>
        <v>0</v>
      </c>
    </row>
    <row r="38204" spans="1:6">
      <c r="A38204" s="1">
        <v>45318.5299884259</v>
      </c>
      <c r="B38204">
        <v>939456</v>
      </c>
      <c r="C38204" s="1">
        <v>45318.5299421296</v>
      </c>
      <c r="D38204">
        <v>1</v>
      </c>
      <c r="E38204">
        <f t="shared" si="1192"/>
        <v>939456</v>
      </c>
      <c r="F38204">
        <f t="shared" si="1193"/>
        <v>0</v>
      </c>
    </row>
    <row r="38205" spans="1:6">
      <c r="A38205" s="1">
        <v>45318.531030092599</v>
      </c>
      <c r="B38205">
        <v>939480</v>
      </c>
      <c r="C38205" s="1">
        <v>45318.530671296299</v>
      </c>
      <c r="D38205">
        <v>1</v>
      </c>
      <c r="E38205">
        <f t="shared" si="1192"/>
        <v>939480</v>
      </c>
      <c r="F38205">
        <f t="shared" si="1193"/>
        <v>24</v>
      </c>
    </row>
    <row r="38206" spans="1:6">
      <c r="A38206" s="1">
        <v>45318.5317939815</v>
      </c>
      <c r="B38206">
        <v>939482</v>
      </c>
      <c r="C38206" s="1">
        <v>45318.531817129602</v>
      </c>
      <c r="D38206">
        <v>0</v>
      </c>
      <c r="E38206">
        <f t="shared" si="1192"/>
        <v>0</v>
      </c>
      <c r="F38206">
        <f t="shared" si="1193"/>
        <v>0</v>
      </c>
    </row>
    <row r="38207" spans="1:6">
      <c r="A38207" s="1">
        <v>45318.531979166699</v>
      </c>
      <c r="B38207">
        <v>939495</v>
      </c>
      <c r="C38207" s="1">
        <v>45318.532337962999</v>
      </c>
      <c r="D38207">
        <v>0</v>
      </c>
      <c r="E38207">
        <f t="shared" si="1192"/>
        <v>0</v>
      </c>
      <c r="F38207">
        <f t="shared" si="1193"/>
        <v>0</v>
      </c>
    </row>
    <row r="38208" spans="1:6">
      <c r="A38208" s="1">
        <v>45318.533298611103</v>
      </c>
      <c r="B38208">
        <v>939498</v>
      </c>
      <c r="C38208" s="1">
        <v>45318.533067129603</v>
      </c>
      <c r="D38208">
        <v>0</v>
      </c>
      <c r="E38208">
        <f t="shared" si="1192"/>
        <v>0</v>
      </c>
      <c r="F38208">
        <f t="shared" si="1193"/>
        <v>0</v>
      </c>
    </row>
    <row r="38209" spans="1:6">
      <c r="A38209" s="1">
        <v>45318.533750000002</v>
      </c>
      <c r="B38209">
        <v>939507</v>
      </c>
      <c r="C38209" s="1">
        <v>45318.533587963</v>
      </c>
      <c r="D38209">
        <v>0</v>
      </c>
      <c r="E38209">
        <f t="shared" si="1192"/>
        <v>0</v>
      </c>
      <c r="F38209">
        <f t="shared" si="1193"/>
        <v>0</v>
      </c>
    </row>
    <row r="38210" spans="1:6">
      <c r="A38210" s="1">
        <v>45318.534652777802</v>
      </c>
      <c r="B38210">
        <v>939554</v>
      </c>
      <c r="C38210" s="1">
        <v>45318.534131944398</v>
      </c>
      <c r="D38210">
        <v>1</v>
      </c>
      <c r="E38210">
        <f t="shared" ref="E38210:E38273" si="1194">B38210*D38210</f>
        <v>939554</v>
      </c>
      <c r="F38210">
        <f t="shared" si="1193"/>
        <v>0</v>
      </c>
    </row>
    <row r="38211" spans="1:6">
      <c r="A38211" s="1">
        <v>45318.534826388903</v>
      </c>
      <c r="B38211">
        <v>939574</v>
      </c>
      <c r="C38211" s="1">
        <v>45318.535381944399</v>
      </c>
      <c r="D38211">
        <v>1</v>
      </c>
      <c r="E38211">
        <f t="shared" si="1194"/>
        <v>939574</v>
      </c>
      <c r="F38211">
        <f t="shared" ref="F38211:F38274" si="1195">IF(AND(E38210&gt;0,E38211&gt;0),E38211-E38210,0)</f>
        <v>20</v>
      </c>
    </row>
    <row r="38212" spans="1:6">
      <c r="A38212" s="1">
        <v>45318.535428240699</v>
      </c>
      <c r="B38212">
        <v>939609</v>
      </c>
      <c r="C38212" s="1">
        <v>45318.536053240699</v>
      </c>
      <c r="D38212">
        <v>0</v>
      </c>
      <c r="E38212">
        <f t="shared" si="1194"/>
        <v>0</v>
      </c>
      <c r="F38212">
        <f t="shared" si="1195"/>
        <v>0</v>
      </c>
    </row>
    <row r="38213" spans="1:6">
      <c r="A38213" s="1">
        <v>45318.536597222199</v>
      </c>
      <c r="B38213">
        <v>939611</v>
      </c>
      <c r="C38213" s="1">
        <v>45318.536307870403</v>
      </c>
      <c r="D38213">
        <v>0</v>
      </c>
      <c r="E38213">
        <f t="shared" si="1194"/>
        <v>0</v>
      </c>
      <c r="F38213">
        <f t="shared" si="1195"/>
        <v>0</v>
      </c>
    </row>
    <row r="38214" spans="1:6">
      <c r="A38214" s="1">
        <v>45318.536898148202</v>
      </c>
      <c r="B38214">
        <v>939649</v>
      </c>
      <c r="C38214" s="1">
        <v>45318.537164351903</v>
      </c>
      <c r="D38214">
        <v>0</v>
      </c>
      <c r="E38214">
        <f t="shared" si="1194"/>
        <v>0</v>
      </c>
      <c r="F38214">
        <f t="shared" si="1195"/>
        <v>0</v>
      </c>
    </row>
    <row r="38215" spans="1:6">
      <c r="A38215" s="1">
        <v>45318.537962962997</v>
      </c>
      <c r="B38215">
        <v>939683</v>
      </c>
      <c r="C38215" s="1">
        <v>45318.537662037001</v>
      </c>
      <c r="D38215">
        <v>0</v>
      </c>
      <c r="E38215">
        <f t="shared" si="1194"/>
        <v>0</v>
      </c>
      <c r="F38215">
        <f t="shared" si="1195"/>
        <v>0</v>
      </c>
    </row>
    <row r="38216" spans="1:6">
      <c r="A38216" s="1">
        <v>45318.538877314801</v>
      </c>
      <c r="B38216">
        <v>939725</v>
      </c>
      <c r="C38216" s="1">
        <v>45318.538449074098</v>
      </c>
      <c r="D38216">
        <v>0</v>
      </c>
      <c r="E38216">
        <f t="shared" si="1194"/>
        <v>0</v>
      </c>
      <c r="F38216">
        <f t="shared" si="1195"/>
        <v>0</v>
      </c>
    </row>
    <row r="38217" spans="1:6">
      <c r="A38217" s="1">
        <v>45318.539166666698</v>
      </c>
      <c r="B38217">
        <v>939760</v>
      </c>
      <c r="C38217" s="1">
        <v>45318.539444444403</v>
      </c>
      <c r="D38217">
        <v>0</v>
      </c>
      <c r="E38217">
        <f t="shared" si="1194"/>
        <v>0</v>
      </c>
      <c r="F38217">
        <f t="shared" si="1195"/>
        <v>0</v>
      </c>
    </row>
    <row r="38218" spans="1:6">
      <c r="A38218" s="1">
        <v>45318.539618055598</v>
      </c>
      <c r="B38218">
        <v>939803</v>
      </c>
      <c r="C38218" s="1">
        <v>45318.540196759299</v>
      </c>
      <c r="D38218">
        <v>1</v>
      </c>
      <c r="E38218">
        <f t="shared" si="1194"/>
        <v>939803</v>
      </c>
      <c r="F38218">
        <f t="shared" si="1195"/>
        <v>0</v>
      </c>
    </row>
    <row r="38219" spans="1:6">
      <c r="A38219" s="1">
        <v>45318.540497685201</v>
      </c>
      <c r="B38219">
        <v>939818</v>
      </c>
      <c r="C38219" s="1">
        <v>45318.540474537003</v>
      </c>
      <c r="D38219">
        <v>1</v>
      </c>
      <c r="E38219">
        <f t="shared" si="1194"/>
        <v>939818</v>
      </c>
      <c r="F38219">
        <f t="shared" si="1195"/>
        <v>15</v>
      </c>
    </row>
    <row r="38220" spans="1:6">
      <c r="A38220" s="1">
        <v>45318.541030092601</v>
      </c>
      <c r="B38220">
        <v>939864</v>
      </c>
      <c r="C38220" s="1">
        <v>45318.541030092601</v>
      </c>
      <c r="D38220">
        <v>1</v>
      </c>
      <c r="E38220">
        <f t="shared" si="1194"/>
        <v>939864</v>
      </c>
      <c r="F38220">
        <f t="shared" si="1195"/>
        <v>46</v>
      </c>
    </row>
    <row r="38221" spans="1:6">
      <c r="A38221" s="1">
        <v>45318.541898148098</v>
      </c>
      <c r="B38221">
        <v>939879</v>
      </c>
      <c r="C38221" s="1">
        <v>45318.542314814797</v>
      </c>
      <c r="D38221">
        <v>1</v>
      </c>
      <c r="E38221">
        <f t="shared" si="1194"/>
        <v>939879</v>
      </c>
      <c r="F38221">
        <f t="shared" si="1195"/>
        <v>15</v>
      </c>
    </row>
    <row r="38222" spans="1:6">
      <c r="A38222" s="1">
        <v>45318.542893518497</v>
      </c>
      <c r="B38222">
        <v>939907</v>
      </c>
      <c r="C38222" s="1">
        <v>45318.542719907397</v>
      </c>
      <c r="D38222">
        <v>1</v>
      </c>
      <c r="E38222">
        <f t="shared" si="1194"/>
        <v>939907</v>
      </c>
      <c r="F38222">
        <f t="shared" si="1195"/>
        <v>28</v>
      </c>
    </row>
    <row r="38223" spans="1:6">
      <c r="A38223" s="1">
        <v>45318.543506944399</v>
      </c>
      <c r="B38223">
        <v>939948</v>
      </c>
      <c r="C38223" s="1">
        <v>45318.543449074103</v>
      </c>
      <c r="D38223">
        <v>0</v>
      </c>
      <c r="E38223">
        <f t="shared" si="1194"/>
        <v>0</v>
      </c>
      <c r="F38223">
        <f t="shared" si="1195"/>
        <v>0</v>
      </c>
    </row>
    <row r="38224" spans="1:6">
      <c r="A38224" s="1">
        <v>45318.544224537</v>
      </c>
      <c r="B38224">
        <v>939950</v>
      </c>
      <c r="C38224" s="1">
        <v>45318.544351851902</v>
      </c>
      <c r="D38224">
        <v>0</v>
      </c>
      <c r="E38224">
        <f t="shared" si="1194"/>
        <v>0</v>
      </c>
      <c r="F38224">
        <f t="shared" si="1195"/>
        <v>0</v>
      </c>
    </row>
    <row r="38225" spans="1:6">
      <c r="A38225" s="1">
        <v>45318.544467592597</v>
      </c>
      <c r="B38225">
        <v>939965</v>
      </c>
      <c r="C38225" s="1">
        <v>45318.544780092598</v>
      </c>
      <c r="D38225">
        <v>0</v>
      </c>
      <c r="E38225">
        <f t="shared" si="1194"/>
        <v>0</v>
      </c>
      <c r="F38225">
        <f t="shared" si="1195"/>
        <v>0</v>
      </c>
    </row>
    <row r="38226" spans="1:6">
      <c r="A38226" s="1">
        <v>45318.5457523148</v>
      </c>
      <c r="B38226">
        <v>940010</v>
      </c>
      <c r="C38226" s="1">
        <v>45318.545277777797</v>
      </c>
      <c r="D38226">
        <v>1</v>
      </c>
      <c r="E38226">
        <f t="shared" si="1194"/>
        <v>940010</v>
      </c>
      <c r="F38226">
        <f t="shared" si="1195"/>
        <v>0</v>
      </c>
    </row>
    <row r="38227" spans="1:6">
      <c r="A38227" s="1">
        <v>45318.545937499999</v>
      </c>
      <c r="B38227">
        <v>940036</v>
      </c>
      <c r="C38227" s="1">
        <v>45318.546342592599</v>
      </c>
      <c r="D38227">
        <v>1</v>
      </c>
      <c r="E38227">
        <f t="shared" si="1194"/>
        <v>940036</v>
      </c>
      <c r="F38227">
        <f t="shared" si="1195"/>
        <v>26</v>
      </c>
    </row>
    <row r="38228" spans="1:6">
      <c r="A38228" s="1">
        <v>45318.546851851897</v>
      </c>
      <c r="B38228">
        <v>940043</v>
      </c>
      <c r="C38228" s="1">
        <v>45318.546840277799</v>
      </c>
      <c r="D38228">
        <v>1</v>
      </c>
      <c r="E38228">
        <f t="shared" si="1194"/>
        <v>940043</v>
      </c>
      <c r="F38228">
        <f t="shared" si="1195"/>
        <v>7</v>
      </c>
    </row>
    <row r="38229" spans="1:6">
      <c r="A38229" s="1">
        <v>45318.5476388889</v>
      </c>
      <c r="B38229">
        <v>940087</v>
      </c>
      <c r="C38229" s="1">
        <v>45318.547743055598</v>
      </c>
      <c r="D38229">
        <v>1</v>
      </c>
      <c r="E38229">
        <f t="shared" si="1194"/>
        <v>940087</v>
      </c>
      <c r="F38229">
        <f t="shared" si="1195"/>
        <v>44</v>
      </c>
    </row>
    <row r="38230" spans="1:6">
      <c r="A38230" s="1">
        <v>45318.548553240696</v>
      </c>
      <c r="B38230">
        <v>940110</v>
      </c>
      <c r="C38230" s="1">
        <v>45318.548506944397</v>
      </c>
      <c r="D38230">
        <v>1</v>
      </c>
      <c r="E38230">
        <f t="shared" si="1194"/>
        <v>940110</v>
      </c>
      <c r="F38230">
        <f t="shared" si="1195"/>
        <v>23</v>
      </c>
    </row>
    <row r="38231" spans="1:6">
      <c r="A38231" s="1">
        <v>45318.548726851899</v>
      </c>
      <c r="B38231">
        <v>940158</v>
      </c>
      <c r="C38231" s="1">
        <v>45318.548842592601</v>
      </c>
      <c r="D38231">
        <v>0</v>
      </c>
      <c r="E38231">
        <f t="shared" si="1194"/>
        <v>0</v>
      </c>
      <c r="F38231">
        <f t="shared" si="1195"/>
        <v>0</v>
      </c>
    </row>
    <row r="38232" spans="1:6">
      <c r="A38232" s="1">
        <v>45318.549513888902</v>
      </c>
      <c r="B38232">
        <v>940191</v>
      </c>
      <c r="C38232" s="1">
        <v>45318.549340277801</v>
      </c>
      <c r="D38232">
        <v>0</v>
      </c>
      <c r="E38232">
        <f t="shared" si="1194"/>
        <v>0</v>
      </c>
      <c r="F38232">
        <f t="shared" si="1195"/>
        <v>0</v>
      </c>
    </row>
    <row r="38233" spans="1:6">
      <c r="A38233" s="1">
        <v>45318.550289351901</v>
      </c>
      <c r="B38233">
        <v>940240</v>
      </c>
      <c r="C38233" s="1">
        <v>45318.550219907404</v>
      </c>
      <c r="D38233">
        <v>1</v>
      </c>
      <c r="E38233">
        <f t="shared" si="1194"/>
        <v>940240</v>
      </c>
      <c r="F38233">
        <f t="shared" si="1195"/>
        <v>0</v>
      </c>
    </row>
    <row r="38234" spans="1:6">
      <c r="A38234" s="1">
        <v>45318.550983796304</v>
      </c>
      <c r="B38234">
        <v>940278</v>
      </c>
      <c r="C38234" s="1">
        <v>45318.551006944399</v>
      </c>
      <c r="D38234">
        <v>1</v>
      </c>
      <c r="E38234">
        <f t="shared" si="1194"/>
        <v>940278</v>
      </c>
      <c r="F38234">
        <f t="shared" si="1195"/>
        <v>38</v>
      </c>
    </row>
    <row r="38235" spans="1:6">
      <c r="A38235" s="1">
        <v>45318.551458333299</v>
      </c>
      <c r="B38235">
        <v>940283</v>
      </c>
      <c r="C38235" s="1">
        <v>45318.551898148202</v>
      </c>
      <c r="D38235">
        <v>0</v>
      </c>
      <c r="E38235">
        <f t="shared" si="1194"/>
        <v>0</v>
      </c>
      <c r="F38235">
        <f t="shared" si="1195"/>
        <v>0</v>
      </c>
    </row>
    <row r="38236" spans="1:6">
      <c r="A38236" s="1">
        <v>45318.552650463003</v>
      </c>
      <c r="B38236">
        <v>940317</v>
      </c>
      <c r="C38236" s="1">
        <v>45318.552326388897</v>
      </c>
      <c r="D38236">
        <v>0</v>
      </c>
      <c r="E38236">
        <f t="shared" si="1194"/>
        <v>0</v>
      </c>
      <c r="F38236">
        <f t="shared" si="1195"/>
        <v>0</v>
      </c>
    </row>
    <row r="38237" spans="1:6">
      <c r="A38237" s="1">
        <v>45318.553032407399</v>
      </c>
      <c r="B38237">
        <v>940358</v>
      </c>
      <c r="C38237" s="1">
        <v>45318.553194444401</v>
      </c>
      <c r="D38237">
        <v>1</v>
      </c>
      <c r="E38237">
        <f t="shared" si="1194"/>
        <v>940358</v>
      </c>
      <c r="F38237">
        <f t="shared" si="1195"/>
        <v>0</v>
      </c>
    </row>
    <row r="38238" spans="1:6">
      <c r="A38238" s="1">
        <v>45318.553668981498</v>
      </c>
      <c r="B38238">
        <v>940368</v>
      </c>
      <c r="C38238" s="1">
        <v>45318.553726851896</v>
      </c>
      <c r="D38238">
        <v>1</v>
      </c>
      <c r="E38238">
        <f t="shared" si="1194"/>
        <v>940368</v>
      </c>
      <c r="F38238">
        <f t="shared" si="1195"/>
        <v>10</v>
      </c>
    </row>
    <row r="38239" spans="1:6">
      <c r="A38239" s="1">
        <v>45318.554467592599</v>
      </c>
      <c r="B38239">
        <v>940400</v>
      </c>
      <c r="C38239" s="1">
        <v>45318.554259259297</v>
      </c>
      <c r="D38239">
        <v>1</v>
      </c>
      <c r="E38239">
        <f t="shared" si="1194"/>
        <v>940400</v>
      </c>
      <c r="F38239">
        <f t="shared" si="1195"/>
        <v>32</v>
      </c>
    </row>
    <row r="38240" spans="1:6">
      <c r="A38240" s="1">
        <v>45318.555254629602</v>
      </c>
      <c r="B38240">
        <v>940449</v>
      </c>
      <c r="C38240" s="1">
        <v>45318.555219907401</v>
      </c>
      <c r="D38240">
        <v>1</v>
      </c>
      <c r="E38240">
        <f t="shared" si="1194"/>
        <v>940449</v>
      </c>
      <c r="F38240">
        <f t="shared" si="1195"/>
        <v>49</v>
      </c>
    </row>
    <row r="38241" spans="1:6">
      <c r="A38241" s="1">
        <v>45318.555879629603</v>
      </c>
      <c r="B38241">
        <v>940472</v>
      </c>
      <c r="C38241" s="1">
        <v>45318.555833333303</v>
      </c>
      <c r="D38241">
        <v>1</v>
      </c>
      <c r="E38241">
        <f t="shared" si="1194"/>
        <v>940472</v>
      </c>
      <c r="F38241">
        <f t="shared" si="1195"/>
        <v>23</v>
      </c>
    </row>
    <row r="38242" spans="1:6">
      <c r="A38242" s="1">
        <v>45318.556817129604</v>
      </c>
      <c r="B38242">
        <v>940505</v>
      </c>
      <c r="C38242" s="1">
        <v>45318.556469907402</v>
      </c>
      <c r="D38242">
        <v>1</v>
      </c>
      <c r="E38242">
        <f t="shared" si="1194"/>
        <v>940505</v>
      </c>
      <c r="F38242">
        <f t="shared" si="1195"/>
        <v>33</v>
      </c>
    </row>
    <row r="38243" spans="1:6">
      <c r="A38243" s="1">
        <v>45318.557233796302</v>
      </c>
      <c r="B38243">
        <v>940521</v>
      </c>
      <c r="C38243" s="1">
        <v>45318.557337963</v>
      </c>
      <c r="D38243">
        <v>1</v>
      </c>
      <c r="E38243">
        <f t="shared" si="1194"/>
        <v>940521</v>
      </c>
      <c r="F38243">
        <f t="shared" si="1195"/>
        <v>16</v>
      </c>
    </row>
    <row r="38244" spans="1:6">
      <c r="A38244" s="1">
        <v>45318.558136574102</v>
      </c>
      <c r="B38244">
        <v>940552</v>
      </c>
      <c r="C38244" s="1">
        <v>45318.557638888902</v>
      </c>
      <c r="D38244">
        <v>1</v>
      </c>
      <c r="E38244">
        <f t="shared" si="1194"/>
        <v>940552</v>
      </c>
      <c r="F38244">
        <f t="shared" si="1195"/>
        <v>31</v>
      </c>
    </row>
    <row r="38245" spans="1:6">
      <c r="A38245" s="1">
        <v>45318.558761574102</v>
      </c>
      <c r="B38245">
        <v>940594</v>
      </c>
      <c r="C38245" s="1">
        <v>45318.558900463002</v>
      </c>
      <c r="D38245">
        <v>1</v>
      </c>
      <c r="E38245">
        <f t="shared" si="1194"/>
        <v>940594</v>
      </c>
      <c r="F38245">
        <f t="shared" si="1195"/>
        <v>42</v>
      </c>
    </row>
    <row r="38246" spans="1:6">
      <c r="A38246" s="1">
        <v>45318.559062499997</v>
      </c>
      <c r="B38246">
        <v>940606</v>
      </c>
      <c r="C38246" s="1">
        <v>45318.559710648202</v>
      </c>
      <c r="D38246">
        <v>0</v>
      </c>
      <c r="E38246">
        <f t="shared" si="1194"/>
        <v>0</v>
      </c>
      <c r="F38246">
        <f t="shared" si="1195"/>
        <v>0</v>
      </c>
    </row>
    <row r="38247" spans="1:6">
      <c r="A38247" s="1">
        <v>45318.560138888897</v>
      </c>
      <c r="B38247">
        <v>940643</v>
      </c>
      <c r="C38247" s="1">
        <v>45318.559942129599</v>
      </c>
      <c r="D38247">
        <v>1</v>
      </c>
      <c r="E38247">
        <f t="shared" si="1194"/>
        <v>940643</v>
      </c>
      <c r="F38247">
        <f t="shared" si="1195"/>
        <v>0</v>
      </c>
    </row>
    <row r="38248" spans="1:6">
      <c r="A38248" s="1">
        <v>45318.560856481497</v>
      </c>
      <c r="B38248">
        <v>940669</v>
      </c>
      <c r="C38248" s="1">
        <v>45318.561006944401</v>
      </c>
      <c r="D38248">
        <v>0</v>
      </c>
      <c r="E38248">
        <f t="shared" si="1194"/>
        <v>0</v>
      </c>
      <c r="F38248">
        <f t="shared" si="1195"/>
        <v>0</v>
      </c>
    </row>
    <row r="38249" spans="1:6">
      <c r="A38249" s="1">
        <v>45318.561504629601</v>
      </c>
      <c r="B38249">
        <v>940681</v>
      </c>
      <c r="C38249" s="1">
        <v>45318.561631944402</v>
      </c>
      <c r="D38249">
        <v>0</v>
      </c>
      <c r="E38249">
        <f t="shared" si="1194"/>
        <v>0</v>
      </c>
      <c r="F38249">
        <f t="shared" si="1195"/>
        <v>0</v>
      </c>
    </row>
    <row r="38250" spans="1:6">
      <c r="A38250" s="1">
        <v>45318.561990740702</v>
      </c>
      <c r="B38250">
        <v>940724</v>
      </c>
      <c r="C38250" s="1">
        <v>45318.562268518501</v>
      </c>
      <c r="D38250">
        <v>1</v>
      </c>
      <c r="E38250">
        <f t="shared" si="1194"/>
        <v>940724</v>
      </c>
      <c r="F38250">
        <f t="shared" si="1195"/>
        <v>0</v>
      </c>
    </row>
    <row r="38251" spans="1:6">
      <c r="A38251" s="1">
        <v>45318.562835648103</v>
      </c>
      <c r="B38251">
        <v>940763</v>
      </c>
      <c r="C38251" s="1">
        <v>45318.562754629602</v>
      </c>
      <c r="D38251">
        <v>1</v>
      </c>
      <c r="E38251">
        <f t="shared" si="1194"/>
        <v>940763</v>
      </c>
      <c r="F38251">
        <f t="shared" si="1195"/>
        <v>39</v>
      </c>
    </row>
    <row r="38252" spans="1:6">
      <c r="A38252" s="1">
        <v>45318.5636226852</v>
      </c>
      <c r="B38252">
        <v>940791</v>
      </c>
      <c r="C38252" s="1">
        <v>45318.563784722202</v>
      </c>
      <c r="D38252">
        <v>1</v>
      </c>
      <c r="E38252">
        <f t="shared" si="1194"/>
        <v>940791</v>
      </c>
      <c r="F38252">
        <f t="shared" si="1195"/>
        <v>28</v>
      </c>
    </row>
    <row r="38253" spans="1:6">
      <c r="A38253" s="1">
        <v>45318.564328703702</v>
      </c>
      <c r="B38253">
        <v>940823</v>
      </c>
      <c r="C38253" s="1">
        <v>45318.564085648097</v>
      </c>
      <c r="D38253">
        <v>1</v>
      </c>
      <c r="E38253">
        <f t="shared" si="1194"/>
        <v>940823</v>
      </c>
      <c r="F38253">
        <f t="shared" si="1195"/>
        <v>32</v>
      </c>
    </row>
    <row r="38254" spans="1:6">
      <c r="A38254" s="1">
        <v>45318.564687500002</v>
      </c>
      <c r="B38254">
        <v>940825</v>
      </c>
      <c r="C38254" s="1">
        <v>45318.564872685201</v>
      </c>
      <c r="D38254">
        <v>0</v>
      </c>
      <c r="E38254">
        <f t="shared" si="1194"/>
        <v>0</v>
      </c>
      <c r="F38254">
        <f t="shared" si="1195"/>
        <v>0</v>
      </c>
    </row>
    <row r="38255" spans="1:6">
      <c r="A38255" s="1">
        <v>45318.565601851798</v>
      </c>
      <c r="B38255">
        <v>940834</v>
      </c>
      <c r="C38255" s="1">
        <v>45318.565868055601</v>
      </c>
      <c r="D38255">
        <v>0</v>
      </c>
      <c r="E38255">
        <f t="shared" si="1194"/>
        <v>0</v>
      </c>
      <c r="F38255">
        <f t="shared" si="1195"/>
        <v>0</v>
      </c>
    </row>
    <row r="38256" spans="1:6">
      <c r="A38256" s="1">
        <v>45318.566203703696</v>
      </c>
      <c r="B38256">
        <v>940861</v>
      </c>
      <c r="C38256" s="1">
        <v>45318.566087963001</v>
      </c>
      <c r="D38256">
        <v>1</v>
      </c>
      <c r="E38256">
        <f t="shared" si="1194"/>
        <v>940861</v>
      </c>
      <c r="F38256">
        <f t="shared" si="1195"/>
        <v>0</v>
      </c>
    </row>
    <row r="38257" spans="1:6">
      <c r="A38257" s="1">
        <v>45318.567002314798</v>
      </c>
      <c r="B38257">
        <v>940883</v>
      </c>
      <c r="C38257" s="1">
        <v>45318.566817129598</v>
      </c>
      <c r="D38257">
        <v>1</v>
      </c>
      <c r="E38257">
        <f t="shared" si="1194"/>
        <v>940883</v>
      </c>
      <c r="F38257">
        <f t="shared" si="1195"/>
        <v>22</v>
      </c>
    </row>
    <row r="38258" spans="1:6">
      <c r="A38258" s="1">
        <v>45318.567951388897</v>
      </c>
      <c r="B38258">
        <v>940915</v>
      </c>
      <c r="C38258" s="1">
        <v>45318.567499999997</v>
      </c>
      <c r="D38258">
        <v>1</v>
      </c>
      <c r="E38258">
        <f t="shared" si="1194"/>
        <v>940915</v>
      </c>
      <c r="F38258">
        <f t="shared" si="1195"/>
        <v>32</v>
      </c>
    </row>
    <row r="38259" spans="1:6">
      <c r="A38259" s="1">
        <v>45318.568171296298</v>
      </c>
      <c r="B38259">
        <v>940921</v>
      </c>
      <c r="C38259" s="1">
        <v>45318.5687384259</v>
      </c>
      <c r="D38259">
        <v>0</v>
      </c>
      <c r="E38259">
        <f t="shared" si="1194"/>
        <v>0</v>
      </c>
      <c r="F38259">
        <f t="shared" si="1195"/>
        <v>0</v>
      </c>
    </row>
    <row r="38260" spans="1:6">
      <c r="A38260" s="1">
        <v>45318.569351851896</v>
      </c>
      <c r="B38260">
        <v>940923</v>
      </c>
      <c r="C38260" s="1">
        <v>45318.569155092599</v>
      </c>
      <c r="D38260">
        <v>0</v>
      </c>
      <c r="E38260">
        <f t="shared" si="1194"/>
        <v>0</v>
      </c>
      <c r="F38260">
        <f t="shared" si="1195"/>
        <v>0</v>
      </c>
    </row>
    <row r="38261" spans="1:6">
      <c r="A38261" s="1">
        <v>45318.570069444402</v>
      </c>
      <c r="B38261">
        <v>940948</v>
      </c>
      <c r="C38261" s="1">
        <v>45318.569525462997</v>
      </c>
      <c r="D38261">
        <v>1</v>
      </c>
      <c r="E38261">
        <f t="shared" si="1194"/>
        <v>940948</v>
      </c>
      <c r="F38261">
        <f t="shared" si="1195"/>
        <v>0</v>
      </c>
    </row>
    <row r="38262" spans="1:6">
      <c r="A38262" s="1">
        <v>45318.570300925901</v>
      </c>
      <c r="B38262">
        <v>940954</v>
      </c>
      <c r="C38262" s="1">
        <v>45318.570798611101</v>
      </c>
      <c r="D38262">
        <v>1</v>
      </c>
      <c r="E38262">
        <f t="shared" si="1194"/>
        <v>940954</v>
      </c>
      <c r="F38262">
        <f t="shared" si="1195"/>
        <v>6</v>
      </c>
    </row>
    <row r="38263" spans="1:6">
      <c r="A38263" s="1">
        <v>45318.571400462999</v>
      </c>
      <c r="B38263">
        <v>940980</v>
      </c>
      <c r="C38263" s="1">
        <v>45318.571446759299</v>
      </c>
      <c r="D38263">
        <v>0</v>
      </c>
      <c r="E38263">
        <f t="shared" si="1194"/>
        <v>0</v>
      </c>
      <c r="F38263">
        <f t="shared" si="1195"/>
        <v>0</v>
      </c>
    </row>
    <row r="38264" spans="1:6">
      <c r="A38264" s="1">
        <v>45318.5715277778</v>
      </c>
      <c r="B38264">
        <v>941009</v>
      </c>
      <c r="C38264" s="1">
        <v>45318.571770833303</v>
      </c>
      <c r="D38264">
        <v>1</v>
      </c>
      <c r="E38264">
        <f t="shared" si="1194"/>
        <v>941009</v>
      </c>
      <c r="F38264">
        <f t="shared" si="1195"/>
        <v>0</v>
      </c>
    </row>
    <row r="38265" spans="1:6">
      <c r="A38265" s="1">
        <v>45318.572638888902</v>
      </c>
      <c r="B38265">
        <v>941033</v>
      </c>
      <c r="C38265" s="1">
        <v>45318.572534722203</v>
      </c>
      <c r="D38265">
        <v>0</v>
      </c>
      <c r="E38265">
        <f t="shared" si="1194"/>
        <v>0</v>
      </c>
      <c r="F38265">
        <f t="shared" si="1195"/>
        <v>0</v>
      </c>
    </row>
    <row r="38266" spans="1:6">
      <c r="A38266" s="1">
        <v>45318.573148148098</v>
      </c>
      <c r="B38266">
        <v>941052</v>
      </c>
      <c r="C38266" s="1">
        <v>45318.573587963001</v>
      </c>
      <c r="D38266">
        <v>1</v>
      </c>
      <c r="E38266">
        <f t="shared" si="1194"/>
        <v>941052</v>
      </c>
      <c r="F38266">
        <f t="shared" si="1195"/>
        <v>0</v>
      </c>
    </row>
    <row r="38267" spans="1:6">
      <c r="A38267" s="1">
        <v>45318.573912036998</v>
      </c>
      <c r="B38267">
        <v>941079</v>
      </c>
      <c r="C38267" s="1">
        <v>45318.573993055601</v>
      </c>
      <c r="D38267">
        <v>0</v>
      </c>
      <c r="E38267">
        <f t="shared" si="1194"/>
        <v>0</v>
      </c>
      <c r="F38267">
        <f t="shared" si="1195"/>
        <v>0</v>
      </c>
    </row>
    <row r="38268" spans="1:6">
      <c r="A38268" s="1">
        <v>45318.574340277803</v>
      </c>
      <c r="B38268">
        <v>941086</v>
      </c>
      <c r="C38268" s="1">
        <v>45318.574560185203</v>
      </c>
      <c r="D38268">
        <v>0</v>
      </c>
      <c r="E38268">
        <f t="shared" si="1194"/>
        <v>0</v>
      </c>
      <c r="F38268">
        <f t="shared" si="1195"/>
        <v>0</v>
      </c>
    </row>
    <row r="38269" spans="1:6">
      <c r="A38269" s="1">
        <v>45318.575405092597</v>
      </c>
      <c r="B38269">
        <v>941126</v>
      </c>
      <c r="C38269" s="1">
        <v>45318.575115740699</v>
      </c>
      <c r="D38269">
        <v>1</v>
      </c>
      <c r="E38269">
        <f t="shared" si="1194"/>
        <v>941126</v>
      </c>
      <c r="F38269">
        <f t="shared" si="1195"/>
        <v>0</v>
      </c>
    </row>
    <row r="38270" spans="1:6">
      <c r="A38270" s="1">
        <v>45318.575983796298</v>
      </c>
      <c r="B38270">
        <v>941135</v>
      </c>
      <c r="C38270" s="1">
        <v>45318.5761458333</v>
      </c>
      <c r="D38270">
        <v>1</v>
      </c>
      <c r="E38270">
        <f t="shared" si="1194"/>
        <v>941135</v>
      </c>
      <c r="F38270">
        <f t="shared" si="1195"/>
        <v>9</v>
      </c>
    </row>
    <row r="38271" spans="1:6">
      <c r="A38271" s="1">
        <v>45318.576736111099</v>
      </c>
      <c r="B38271">
        <v>941169</v>
      </c>
      <c r="C38271" s="1">
        <v>45318.576828703699</v>
      </c>
      <c r="D38271">
        <v>1</v>
      </c>
      <c r="E38271">
        <f t="shared" si="1194"/>
        <v>941169</v>
      </c>
      <c r="F38271">
        <f t="shared" si="1195"/>
        <v>34</v>
      </c>
    </row>
    <row r="38272" spans="1:6">
      <c r="A38272" s="1">
        <v>45318.577604166698</v>
      </c>
      <c r="B38272">
        <v>941174</v>
      </c>
      <c r="C38272" s="1">
        <v>45318.577592592599</v>
      </c>
      <c r="D38272">
        <v>1</v>
      </c>
      <c r="E38272">
        <f t="shared" si="1194"/>
        <v>941174</v>
      </c>
      <c r="F38272">
        <f t="shared" si="1195"/>
        <v>5</v>
      </c>
    </row>
    <row r="38273" spans="1:6">
      <c r="A38273" s="1">
        <v>45318.578310185199</v>
      </c>
      <c r="B38273">
        <v>941176</v>
      </c>
      <c r="C38273" s="1">
        <v>45318.578240740702</v>
      </c>
      <c r="D38273">
        <v>1</v>
      </c>
      <c r="E38273">
        <f t="shared" si="1194"/>
        <v>941176</v>
      </c>
      <c r="F38273">
        <f t="shared" si="1195"/>
        <v>2</v>
      </c>
    </row>
    <row r="38274" spans="1:6">
      <c r="A38274" s="1">
        <v>45318.578877314802</v>
      </c>
      <c r="B38274">
        <v>941197</v>
      </c>
      <c r="C38274" s="1">
        <v>45318.578958333303</v>
      </c>
      <c r="D38274">
        <v>1</v>
      </c>
      <c r="E38274">
        <f t="shared" ref="E38274:E38337" si="1196">B38274*D38274</f>
        <v>941197</v>
      </c>
      <c r="F38274">
        <f t="shared" si="1195"/>
        <v>21</v>
      </c>
    </row>
    <row r="38275" spans="1:6">
      <c r="A38275" s="1">
        <v>45318.579525462999</v>
      </c>
      <c r="B38275">
        <v>941204</v>
      </c>
      <c r="C38275" s="1">
        <v>45318.579537037003</v>
      </c>
      <c r="D38275">
        <v>1</v>
      </c>
      <c r="E38275">
        <f t="shared" si="1196"/>
        <v>941204</v>
      </c>
      <c r="F38275">
        <f t="shared" ref="F38275:F38338" si="1197">IF(AND(E38274&gt;0,E38275&gt;0),E38275-E38274,0)</f>
        <v>7</v>
      </c>
    </row>
    <row r="38276" spans="1:6">
      <c r="A38276" s="1">
        <v>45318.580254629604</v>
      </c>
      <c r="B38276">
        <v>941250</v>
      </c>
      <c r="C38276" s="1">
        <v>45318.5801967593</v>
      </c>
      <c r="D38276">
        <v>1</v>
      </c>
      <c r="E38276">
        <f t="shared" si="1196"/>
        <v>941250</v>
      </c>
      <c r="F38276">
        <f t="shared" si="1197"/>
        <v>46</v>
      </c>
    </row>
    <row r="38277" spans="1:6">
      <c r="A38277" s="1">
        <v>45318.580659722204</v>
      </c>
      <c r="B38277">
        <v>941273</v>
      </c>
      <c r="C38277" s="1">
        <v>45318.580891203703</v>
      </c>
      <c r="D38277">
        <v>0</v>
      </c>
      <c r="E38277">
        <f t="shared" si="1196"/>
        <v>0</v>
      </c>
      <c r="F38277">
        <f t="shared" si="1197"/>
        <v>0</v>
      </c>
    </row>
    <row r="38278" spans="1:6">
      <c r="A38278" s="1">
        <v>45318.581527777802</v>
      </c>
      <c r="B38278">
        <v>941298</v>
      </c>
      <c r="C38278" s="1">
        <v>45318.581597222197</v>
      </c>
      <c r="D38278">
        <v>0</v>
      </c>
      <c r="E38278">
        <f t="shared" si="1196"/>
        <v>0</v>
      </c>
      <c r="F38278">
        <f t="shared" si="1197"/>
        <v>0</v>
      </c>
    </row>
    <row r="38279" spans="1:6">
      <c r="A38279" s="1">
        <v>45318.582523148201</v>
      </c>
      <c r="B38279">
        <v>941302</v>
      </c>
      <c r="C38279" s="1">
        <v>45318.582407407397</v>
      </c>
      <c r="D38279">
        <v>0</v>
      </c>
      <c r="E38279">
        <f t="shared" si="1196"/>
        <v>0</v>
      </c>
      <c r="F38279">
        <f t="shared" si="1197"/>
        <v>0</v>
      </c>
    </row>
    <row r="38280" spans="1:6">
      <c r="A38280" s="1">
        <v>45318.583148148202</v>
      </c>
      <c r="B38280">
        <v>941333</v>
      </c>
      <c r="C38280" s="1">
        <v>45318.582789351902</v>
      </c>
      <c r="D38280">
        <v>0</v>
      </c>
      <c r="E38280">
        <f t="shared" si="1196"/>
        <v>0</v>
      </c>
      <c r="F38280">
        <f t="shared" si="1197"/>
        <v>0</v>
      </c>
    </row>
    <row r="38281" spans="1:6">
      <c r="A38281" s="1">
        <v>45318.583888888897</v>
      </c>
      <c r="B38281">
        <v>941380</v>
      </c>
      <c r="C38281" s="1">
        <v>45318.5835069444</v>
      </c>
      <c r="D38281">
        <v>0</v>
      </c>
      <c r="E38281">
        <f t="shared" si="1196"/>
        <v>0</v>
      </c>
      <c r="F38281">
        <f t="shared" si="1197"/>
        <v>0</v>
      </c>
    </row>
    <row r="38282" spans="1:6">
      <c r="A38282" s="1">
        <v>45318.584340277797</v>
      </c>
      <c r="B38282">
        <v>941429</v>
      </c>
      <c r="C38282" s="1">
        <v>45318.584606481498</v>
      </c>
      <c r="D38282">
        <v>0</v>
      </c>
      <c r="E38282">
        <f t="shared" si="1196"/>
        <v>0</v>
      </c>
      <c r="F38282">
        <f t="shared" si="1197"/>
        <v>0</v>
      </c>
    </row>
    <row r="38283" spans="1:6">
      <c r="A38283" s="1">
        <v>45318.584791666697</v>
      </c>
      <c r="B38283">
        <v>941462</v>
      </c>
      <c r="C38283" s="1">
        <v>45318.584930555597</v>
      </c>
      <c r="D38283">
        <v>0</v>
      </c>
      <c r="E38283">
        <f t="shared" si="1196"/>
        <v>0</v>
      </c>
      <c r="F38283">
        <f t="shared" si="1197"/>
        <v>0</v>
      </c>
    </row>
    <row r="38284" spans="1:6">
      <c r="A38284" s="1">
        <v>45318.585868055598</v>
      </c>
      <c r="B38284">
        <v>941509</v>
      </c>
      <c r="C38284" s="1">
        <v>45318.585960648103</v>
      </c>
      <c r="D38284">
        <v>0</v>
      </c>
      <c r="E38284">
        <f t="shared" si="1196"/>
        <v>0</v>
      </c>
      <c r="F38284">
        <f t="shared" si="1197"/>
        <v>0</v>
      </c>
    </row>
    <row r="38285" spans="1:6">
      <c r="A38285" s="1">
        <v>45318.58625</v>
      </c>
      <c r="B38285">
        <v>941556</v>
      </c>
      <c r="C38285" s="1">
        <v>45318.586226851898</v>
      </c>
      <c r="D38285">
        <v>0</v>
      </c>
      <c r="E38285">
        <f t="shared" si="1196"/>
        <v>0</v>
      </c>
      <c r="F38285">
        <f t="shared" si="1197"/>
        <v>0</v>
      </c>
    </row>
    <row r="38286" spans="1:6">
      <c r="A38286" s="1">
        <v>45318.587233796301</v>
      </c>
      <c r="B38286">
        <v>941583</v>
      </c>
      <c r="C38286" s="1">
        <v>45318.586932870399</v>
      </c>
      <c r="D38286">
        <v>0</v>
      </c>
      <c r="E38286">
        <f t="shared" si="1196"/>
        <v>0</v>
      </c>
      <c r="F38286">
        <f t="shared" si="1197"/>
        <v>0</v>
      </c>
    </row>
    <row r="38287" spans="1:6">
      <c r="A38287" s="1">
        <v>45318.5878703704</v>
      </c>
      <c r="B38287">
        <v>941596</v>
      </c>
      <c r="C38287" s="1">
        <v>45318.5878703704</v>
      </c>
      <c r="D38287">
        <v>0</v>
      </c>
      <c r="E38287">
        <f t="shared" si="1196"/>
        <v>0</v>
      </c>
      <c r="F38287">
        <f t="shared" si="1197"/>
        <v>0</v>
      </c>
    </row>
    <row r="38288" spans="1:6">
      <c r="A38288" s="1">
        <v>45318.588715277801</v>
      </c>
      <c r="B38288">
        <v>941598</v>
      </c>
      <c r="C38288" s="1">
        <v>45318.588726851798</v>
      </c>
      <c r="D38288">
        <v>1</v>
      </c>
      <c r="E38288">
        <f t="shared" si="1196"/>
        <v>941598</v>
      </c>
      <c r="F38288">
        <f t="shared" si="1197"/>
        <v>0</v>
      </c>
    </row>
    <row r="38289" spans="1:6">
      <c r="A38289" s="1">
        <v>45318.589525463001</v>
      </c>
      <c r="B38289">
        <v>941608</v>
      </c>
      <c r="C38289" s="1">
        <v>45318.589502314797</v>
      </c>
      <c r="D38289">
        <v>1</v>
      </c>
      <c r="E38289">
        <f t="shared" si="1196"/>
        <v>941608</v>
      </c>
      <c r="F38289">
        <f t="shared" si="1197"/>
        <v>10</v>
      </c>
    </row>
    <row r="38290" spans="1:6">
      <c r="A38290" s="1">
        <v>45318.590034722198</v>
      </c>
      <c r="B38290">
        <v>941632</v>
      </c>
      <c r="C38290" s="1">
        <v>45318.589733796303</v>
      </c>
      <c r="D38290">
        <v>0</v>
      </c>
      <c r="E38290">
        <f t="shared" si="1196"/>
        <v>0</v>
      </c>
      <c r="F38290">
        <f t="shared" si="1197"/>
        <v>0</v>
      </c>
    </row>
    <row r="38291" spans="1:6">
      <c r="A38291" s="1">
        <v>45318.590706018498</v>
      </c>
      <c r="B38291">
        <v>941648</v>
      </c>
      <c r="C38291" s="1">
        <v>45318.590324074103</v>
      </c>
      <c r="D38291">
        <v>1</v>
      </c>
      <c r="E38291">
        <f t="shared" si="1196"/>
        <v>941648</v>
      </c>
      <c r="F38291">
        <f t="shared" si="1197"/>
        <v>0</v>
      </c>
    </row>
    <row r="38292" spans="1:6">
      <c r="A38292" s="1">
        <v>45318.591099537</v>
      </c>
      <c r="B38292">
        <v>941659</v>
      </c>
      <c r="C38292" s="1">
        <v>45318.591493055603</v>
      </c>
      <c r="D38292">
        <v>1</v>
      </c>
      <c r="E38292">
        <f t="shared" si="1196"/>
        <v>941659</v>
      </c>
      <c r="F38292">
        <f t="shared" si="1197"/>
        <v>11</v>
      </c>
    </row>
    <row r="38293" spans="1:6">
      <c r="A38293" s="1">
        <v>45318.5918634259</v>
      </c>
      <c r="B38293">
        <v>941663</v>
      </c>
      <c r="C38293" s="1">
        <v>45318.591979166697</v>
      </c>
      <c r="D38293">
        <v>1</v>
      </c>
      <c r="E38293">
        <f t="shared" si="1196"/>
        <v>941663</v>
      </c>
      <c r="F38293">
        <f t="shared" si="1197"/>
        <v>4</v>
      </c>
    </row>
    <row r="38294" spans="1:6">
      <c r="A38294" s="1">
        <v>45318.5926736111</v>
      </c>
      <c r="B38294">
        <v>941708</v>
      </c>
      <c r="C38294" s="1">
        <v>45318.5928472222</v>
      </c>
      <c r="D38294">
        <v>0</v>
      </c>
      <c r="E38294">
        <f t="shared" si="1196"/>
        <v>0</v>
      </c>
      <c r="F38294">
        <f t="shared" si="1197"/>
        <v>0</v>
      </c>
    </row>
    <row r="38295" spans="1:6">
      <c r="A38295" s="1">
        <v>45318.593587962998</v>
      </c>
      <c r="B38295">
        <v>941708</v>
      </c>
      <c r="C38295" s="1">
        <v>45318.593379629601</v>
      </c>
      <c r="D38295">
        <v>0</v>
      </c>
      <c r="E38295">
        <f t="shared" si="1196"/>
        <v>0</v>
      </c>
      <c r="F38295">
        <f t="shared" si="1197"/>
        <v>0</v>
      </c>
    </row>
    <row r="38296" spans="1:6">
      <c r="A38296" s="1">
        <v>45318.594050925902</v>
      </c>
      <c r="B38296">
        <v>941725</v>
      </c>
      <c r="C38296" s="1">
        <v>45318.594027777799</v>
      </c>
      <c r="D38296">
        <v>0</v>
      </c>
      <c r="E38296">
        <f t="shared" si="1196"/>
        <v>0</v>
      </c>
      <c r="F38296">
        <f t="shared" si="1197"/>
        <v>0</v>
      </c>
    </row>
    <row r="38297" spans="1:6">
      <c r="A38297" s="1">
        <v>45318.5950578704</v>
      </c>
      <c r="B38297">
        <v>941745</v>
      </c>
      <c r="C38297" s="1">
        <v>45318.594675925902</v>
      </c>
      <c r="D38297">
        <v>0</v>
      </c>
      <c r="E38297">
        <f t="shared" si="1196"/>
        <v>0</v>
      </c>
      <c r="F38297">
        <f t="shared" si="1197"/>
        <v>0</v>
      </c>
    </row>
    <row r="38298" spans="1:6">
      <c r="A38298" s="1">
        <v>45318.595185185201</v>
      </c>
      <c r="B38298">
        <v>941754</v>
      </c>
      <c r="C38298" s="1">
        <v>45318.595763888901</v>
      </c>
      <c r="D38298">
        <v>1</v>
      </c>
      <c r="E38298">
        <f t="shared" si="1196"/>
        <v>941754</v>
      </c>
      <c r="F38298">
        <f t="shared" si="1197"/>
        <v>0</v>
      </c>
    </row>
    <row r="38299" spans="1:6">
      <c r="A38299" s="1">
        <v>45318.596331018503</v>
      </c>
      <c r="B38299">
        <v>941754</v>
      </c>
      <c r="C38299" s="1">
        <v>45318.596296296302</v>
      </c>
      <c r="D38299">
        <v>0</v>
      </c>
      <c r="E38299">
        <f t="shared" si="1196"/>
        <v>0</v>
      </c>
      <c r="F38299">
        <f t="shared" si="1197"/>
        <v>0</v>
      </c>
    </row>
    <row r="38300" spans="1:6">
      <c r="A38300" s="1">
        <v>45318.596851851798</v>
      </c>
      <c r="B38300">
        <v>941776</v>
      </c>
      <c r="C38300" s="1">
        <v>45318.596562500003</v>
      </c>
      <c r="D38300">
        <v>0</v>
      </c>
      <c r="E38300">
        <f t="shared" si="1196"/>
        <v>0</v>
      </c>
      <c r="F38300">
        <f t="shared" si="1197"/>
        <v>0</v>
      </c>
    </row>
    <row r="38301" spans="1:6">
      <c r="A38301" s="1">
        <v>45318.597569444399</v>
      </c>
      <c r="B38301">
        <v>941809</v>
      </c>
      <c r="C38301" s="1">
        <v>45318.597361111097</v>
      </c>
      <c r="D38301">
        <v>0</v>
      </c>
      <c r="E38301">
        <f t="shared" si="1196"/>
        <v>0</v>
      </c>
      <c r="F38301">
        <f t="shared" si="1197"/>
        <v>0</v>
      </c>
    </row>
    <row r="38302" spans="1:6">
      <c r="A38302" s="1">
        <v>45318.598321759302</v>
      </c>
      <c r="B38302">
        <v>941857</v>
      </c>
      <c r="C38302" s="1">
        <v>45318.598217592596</v>
      </c>
      <c r="D38302">
        <v>0</v>
      </c>
      <c r="E38302">
        <f t="shared" si="1196"/>
        <v>0</v>
      </c>
      <c r="F38302">
        <f t="shared" si="1197"/>
        <v>0</v>
      </c>
    </row>
    <row r="38303" spans="1:6">
      <c r="A38303" s="1">
        <v>45318.598946759303</v>
      </c>
      <c r="B38303">
        <v>941888</v>
      </c>
      <c r="C38303" s="1">
        <v>45318.599189814799</v>
      </c>
      <c r="D38303">
        <v>0</v>
      </c>
      <c r="E38303">
        <f t="shared" si="1196"/>
        <v>0</v>
      </c>
      <c r="F38303">
        <f t="shared" si="1197"/>
        <v>0</v>
      </c>
    </row>
    <row r="38304" spans="1:6">
      <c r="A38304" s="1">
        <v>45318.599305555603</v>
      </c>
      <c r="B38304">
        <v>941889</v>
      </c>
      <c r="C38304" s="1">
        <v>45318.599803240701</v>
      </c>
      <c r="D38304">
        <v>0</v>
      </c>
      <c r="E38304">
        <f t="shared" si="1196"/>
        <v>0</v>
      </c>
      <c r="F38304">
        <f t="shared" si="1197"/>
        <v>0</v>
      </c>
    </row>
    <row r="38305" spans="1:6">
      <c r="A38305" s="1">
        <v>45318.600636574098</v>
      </c>
      <c r="B38305">
        <v>941889</v>
      </c>
      <c r="C38305" s="1">
        <v>45318.600590277798</v>
      </c>
      <c r="D38305">
        <v>1</v>
      </c>
      <c r="E38305">
        <f t="shared" si="1196"/>
        <v>941889</v>
      </c>
      <c r="F38305">
        <f t="shared" si="1197"/>
        <v>0</v>
      </c>
    </row>
    <row r="38306" spans="1:6">
      <c r="A38306" s="1">
        <v>45318.601307870398</v>
      </c>
      <c r="B38306">
        <v>941904</v>
      </c>
      <c r="C38306" s="1">
        <v>45318.601238425901</v>
      </c>
      <c r="D38306">
        <v>0</v>
      </c>
      <c r="E38306">
        <f t="shared" si="1196"/>
        <v>0</v>
      </c>
      <c r="F38306">
        <f t="shared" si="1197"/>
        <v>0</v>
      </c>
    </row>
    <row r="38307" spans="1:6">
      <c r="A38307" s="1">
        <v>45318.601504629602</v>
      </c>
      <c r="B38307">
        <v>941940</v>
      </c>
      <c r="C38307" s="1">
        <v>45318.601435185199</v>
      </c>
      <c r="D38307">
        <v>0</v>
      </c>
      <c r="E38307">
        <f t="shared" si="1196"/>
        <v>0</v>
      </c>
      <c r="F38307">
        <f t="shared" si="1197"/>
        <v>0</v>
      </c>
    </row>
    <row r="38308" spans="1:6">
      <c r="A38308" s="1">
        <v>45318.602245370399</v>
      </c>
      <c r="B38308">
        <v>941961</v>
      </c>
      <c r="C38308" s="1">
        <v>45318.602627314802</v>
      </c>
      <c r="D38308">
        <v>0</v>
      </c>
      <c r="E38308">
        <f t="shared" si="1196"/>
        <v>0</v>
      </c>
      <c r="F38308">
        <f t="shared" si="1197"/>
        <v>0</v>
      </c>
    </row>
    <row r="38309" spans="1:6">
      <c r="A38309" s="1">
        <v>45318.603425925903</v>
      </c>
      <c r="B38309">
        <v>941969</v>
      </c>
      <c r="C38309" s="1">
        <v>45318.603252314802</v>
      </c>
      <c r="D38309">
        <v>1</v>
      </c>
      <c r="E38309">
        <f t="shared" si="1196"/>
        <v>941969</v>
      </c>
      <c r="F38309">
        <f t="shared" si="1197"/>
        <v>0</v>
      </c>
    </row>
    <row r="38310" spans="1:6">
      <c r="A38310" s="1">
        <v>45318.603564814803</v>
      </c>
      <c r="B38310">
        <v>942005</v>
      </c>
      <c r="C38310" s="1">
        <v>45318.603796296302</v>
      </c>
      <c r="D38310">
        <v>1</v>
      </c>
      <c r="E38310">
        <f t="shared" si="1196"/>
        <v>942005</v>
      </c>
      <c r="F38310">
        <f t="shared" si="1197"/>
        <v>36</v>
      </c>
    </row>
    <row r="38311" spans="1:6">
      <c r="A38311" s="1">
        <v>45318.604849536998</v>
      </c>
      <c r="B38311">
        <v>942021</v>
      </c>
      <c r="C38311" s="1">
        <v>45318.604814814797</v>
      </c>
      <c r="D38311">
        <v>1</v>
      </c>
      <c r="E38311">
        <f t="shared" si="1196"/>
        <v>942021</v>
      </c>
      <c r="F38311">
        <f t="shared" si="1197"/>
        <v>16</v>
      </c>
    </row>
    <row r="38312" spans="1:6">
      <c r="A38312" s="1">
        <v>45318.605104166701</v>
      </c>
      <c r="B38312">
        <v>942033</v>
      </c>
      <c r="C38312" s="1">
        <v>45318.605347222197</v>
      </c>
      <c r="D38312">
        <v>1</v>
      </c>
      <c r="E38312">
        <f t="shared" si="1196"/>
        <v>942033</v>
      </c>
      <c r="F38312">
        <f t="shared" si="1197"/>
        <v>12</v>
      </c>
    </row>
    <row r="38313" spans="1:6">
      <c r="A38313" s="1">
        <v>45318.605740740699</v>
      </c>
      <c r="B38313">
        <v>942053</v>
      </c>
      <c r="C38313" s="1">
        <v>45318.605798611097</v>
      </c>
      <c r="D38313">
        <v>1</v>
      </c>
      <c r="E38313">
        <f t="shared" si="1196"/>
        <v>942053</v>
      </c>
      <c r="F38313">
        <f t="shared" si="1197"/>
        <v>20</v>
      </c>
    </row>
    <row r="38314" spans="1:6">
      <c r="A38314" s="1">
        <v>45318.606655092597</v>
      </c>
      <c r="B38314">
        <v>942067</v>
      </c>
      <c r="C38314" s="1">
        <v>45318.606527777803</v>
      </c>
      <c r="D38314">
        <v>0</v>
      </c>
      <c r="E38314">
        <f t="shared" si="1196"/>
        <v>0</v>
      </c>
      <c r="F38314">
        <f t="shared" si="1197"/>
        <v>0</v>
      </c>
    </row>
    <row r="38315" spans="1:6">
      <c r="A38315" s="1">
        <v>45318.607546296298</v>
      </c>
      <c r="B38315">
        <v>942072</v>
      </c>
      <c r="C38315" s="1">
        <v>45318.607280092598</v>
      </c>
      <c r="D38315">
        <v>1</v>
      </c>
      <c r="E38315">
        <f t="shared" si="1196"/>
        <v>942072</v>
      </c>
      <c r="F38315">
        <f t="shared" si="1197"/>
        <v>0</v>
      </c>
    </row>
    <row r="38316" spans="1:6">
      <c r="A38316" s="1">
        <v>45318.6082523148</v>
      </c>
      <c r="B38316">
        <v>942121</v>
      </c>
      <c r="C38316" s="1">
        <v>45318.608171296299</v>
      </c>
      <c r="D38316">
        <v>0</v>
      </c>
      <c r="E38316">
        <f t="shared" si="1196"/>
        <v>0</v>
      </c>
      <c r="F38316">
        <f t="shared" si="1197"/>
        <v>0</v>
      </c>
    </row>
    <row r="38317" spans="1:6">
      <c r="A38317" s="1">
        <v>45318.608912037002</v>
      </c>
      <c r="B38317">
        <v>942146</v>
      </c>
      <c r="C38317" s="1">
        <v>45318.6088310185</v>
      </c>
      <c r="D38317">
        <v>1</v>
      </c>
      <c r="E38317">
        <f t="shared" si="1196"/>
        <v>942146</v>
      </c>
      <c r="F38317">
        <f t="shared" si="1197"/>
        <v>0</v>
      </c>
    </row>
    <row r="38318" spans="1:6">
      <c r="A38318" s="1">
        <v>45318.609247685199</v>
      </c>
      <c r="B38318">
        <v>942194</v>
      </c>
      <c r="C38318" s="1">
        <v>45318.609120370398</v>
      </c>
      <c r="D38318">
        <v>0</v>
      </c>
      <c r="E38318">
        <f t="shared" si="1196"/>
        <v>0</v>
      </c>
      <c r="F38318">
        <f t="shared" si="1197"/>
        <v>0</v>
      </c>
    </row>
    <row r="38319" spans="1:6">
      <c r="A38319" s="1">
        <v>45318.6100925926</v>
      </c>
      <c r="B38319">
        <v>942240</v>
      </c>
      <c r="C38319" s="1">
        <v>45318.610266203701</v>
      </c>
      <c r="D38319">
        <v>0</v>
      </c>
      <c r="E38319">
        <f t="shared" si="1196"/>
        <v>0</v>
      </c>
      <c r="F38319">
        <f t="shared" si="1197"/>
        <v>0</v>
      </c>
    </row>
    <row r="38320" spans="1:6">
      <c r="A38320" s="1">
        <v>45318.610671296301</v>
      </c>
      <c r="B38320">
        <v>942257</v>
      </c>
      <c r="C38320" s="1">
        <v>45318.610925925903</v>
      </c>
      <c r="D38320">
        <v>1</v>
      </c>
      <c r="E38320">
        <f t="shared" si="1196"/>
        <v>942257</v>
      </c>
      <c r="F38320">
        <f t="shared" si="1197"/>
        <v>0</v>
      </c>
    </row>
    <row r="38321" spans="1:6">
      <c r="A38321" s="1">
        <v>45318.611122685201</v>
      </c>
      <c r="B38321">
        <v>942276</v>
      </c>
      <c r="C38321" s="1">
        <v>45318.611226851899</v>
      </c>
      <c r="D38321">
        <v>1</v>
      </c>
      <c r="E38321">
        <f t="shared" si="1196"/>
        <v>942276</v>
      </c>
      <c r="F38321">
        <f t="shared" si="1197"/>
        <v>19</v>
      </c>
    </row>
    <row r="38322" spans="1:6">
      <c r="A38322" s="1">
        <v>45318.611851851798</v>
      </c>
      <c r="B38322">
        <v>942292</v>
      </c>
      <c r="C38322" s="1">
        <v>45318.612303240698</v>
      </c>
      <c r="D38322">
        <v>1</v>
      </c>
      <c r="E38322">
        <f t="shared" si="1196"/>
        <v>942292</v>
      </c>
      <c r="F38322">
        <f t="shared" si="1197"/>
        <v>16</v>
      </c>
    </row>
    <row r="38323" spans="1:6">
      <c r="A38323" s="1">
        <v>45318.613032407397</v>
      </c>
      <c r="B38323">
        <v>942317</v>
      </c>
      <c r="C38323" s="1">
        <v>45318.613113425898</v>
      </c>
      <c r="D38323">
        <v>0</v>
      </c>
      <c r="E38323">
        <f t="shared" si="1196"/>
        <v>0</v>
      </c>
      <c r="F38323">
        <f t="shared" si="1197"/>
        <v>0</v>
      </c>
    </row>
    <row r="38324" spans="1:6">
      <c r="A38324" s="1">
        <v>45318.613368055601</v>
      </c>
      <c r="B38324">
        <v>942347</v>
      </c>
      <c r="C38324" s="1">
        <v>45318.613206018497</v>
      </c>
      <c r="D38324">
        <v>0</v>
      </c>
      <c r="E38324">
        <f t="shared" si="1196"/>
        <v>0</v>
      </c>
      <c r="F38324">
        <f t="shared" si="1197"/>
        <v>0</v>
      </c>
    </row>
    <row r="38325" spans="1:6">
      <c r="A38325" s="1">
        <v>45318.614270833299</v>
      </c>
      <c r="B38325">
        <v>942390</v>
      </c>
      <c r="C38325" s="1">
        <v>45318.614305555602</v>
      </c>
      <c r="D38325">
        <v>1</v>
      </c>
      <c r="E38325">
        <f t="shared" si="1196"/>
        <v>942390</v>
      </c>
      <c r="F38325">
        <f t="shared" si="1197"/>
        <v>0</v>
      </c>
    </row>
    <row r="38326" spans="1:6">
      <c r="A38326" s="1">
        <v>45318.6149421296</v>
      </c>
      <c r="B38326">
        <v>942433</v>
      </c>
      <c r="C38326" s="1">
        <v>45318.614837963003</v>
      </c>
      <c r="D38326">
        <v>0</v>
      </c>
      <c r="E38326">
        <f t="shared" si="1196"/>
        <v>0</v>
      </c>
      <c r="F38326">
        <f t="shared" si="1197"/>
        <v>0</v>
      </c>
    </row>
    <row r="38327" spans="1:6">
      <c r="A38327" s="1">
        <v>45318.615451388898</v>
      </c>
      <c r="B38327">
        <v>942441</v>
      </c>
      <c r="C38327" s="1">
        <v>45318.615914351903</v>
      </c>
      <c r="D38327">
        <v>0</v>
      </c>
      <c r="E38327">
        <f t="shared" si="1196"/>
        <v>0</v>
      </c>
      <c r="F38327">
        <f t="shared" si="1197"/>
        <v>0</v>
      </c>
    </row>
    <row r="38328" spans="1:6">
      <c r="A38328" s="1">
        <v>45318.616307870398</v>
      </c>
      <c r="B38328">
        <v>942483</v>
      </c>
      <c r="C38328" s="1">
        <v>45318.616527777798</v>
      </c>
      <c r="D38328">
        <v>0</v>
      </c>
      <c r="E38328">
        <f t="shared" si="1196"/>
        <v>0</v>
      </c>
      <c r="F38328">
        <f t="shared" si="1197"/>
        <v>0</v>
      </c>
    </row>
    <row r="38329" spans="1:6">
      <c r="A38329" s="1">
        <v>45318.616909722201</v>
      </c>
      <c r="B38329">
        <v>942510</v>
      </c>
      <c r="C38329" s="1">
        <v>45318.617245370398</v>
      </c>
      <c r="D38329">
        <v>0</v>
      </c>
      <c r="E38329">
        <f t="shared" si="1196"/>
        <v>0</v>
      </c>
      <c r="F38329">
        <f t="shared" si="1197"/>
        <v>0</v>
      </c>
    </row>
    <row r="38330" spans="1:6">
      <c r="A38330" s="1">
        <v>45318.6179050926</v>
      </c>
      <c r="B38330">
        <v>942557</v>
      </c>
      <c r="C38330" s="1">
        <v>45318.617361111101</v>
      </c>
      <c r="D38330">
        <v>0</v>
      </c>
      <c r="E38330">
        <f t="shared" si="1196"/>
        <v>0</v>
      </c>
      <c r="F38330">
        <f t="shared" si="1197"/>
        <v>0</v>
      </c>
    </row>
    <row r="38331" spans="1:6">
      <c r="A38331" s="1">
        <v>45318.618587962999</v>
      </c>
      <c r="B38331">
        <v>942560</v>
      </c>
      <c r="C38331" s="1">
        <v>45318.6180902778</v>
      </c>
      <c r="D38331">
        <v>1</v>
      </c>
      <c r="E38331">
        <f t="shared" si="1196"/>
        <v>942560</v>
      </c>
      <c r="F38331">
        <f t="shared" si="1197"/>
        <v>0</v>
      </c>
    </row>
    <row r="38332" spans="1:6">
      <c r="A38332" s="1">
        <v>45318.618796296301</v>
      </c>
      <c r="B38332">
        <v>942565</v>
      </c>
      <c r="C38332" s="1">
        <v>45318.619398148097</v>
      </c>
      <c r="D38332">
        <v>1</v>
      </c>
      <c r="E38332">
        <f t="shared" si="1196"/>
        <v>942565</v>
      </c>
      <c r="F38332">
        <f t="shared" si="1197"/>
        <v>5</v>
      </c>
    </row>
    <row r="38333" spans="1:6">
      <c r="A38333" s="1">
        <v>45318.620069444398</v>
      </c>
      <c r="B38333">
        <v>942604</v>
      </c>
      <c r="C38333" s="1">
        <v>45318.620127314804</v>
      </c>
      <c r="D38333">
        <v>1</v>
      </c>
      <c r="E38333">
        <f t="shared" si="1196"/>
        <v>942604</v>
      </c>
      <c r="F38333">
        <f t="shared" si="1197"/>
        <v>39</v>
      </c>
    </row>
    <row r="38334" spans="1:6">
      <c r="A38334" s="1">
        <v>45318.620648148099</v>
      </c>
      <c r="B38334">
        <v>942649</v>
      </c>
      <c r="C38334" s="1">
        <v>45318.620416666701</v>
      </c>
      <c r="D38334">
        <v>0</v>
      </c>
      <c r="E38334">
        <f t="shared" si="1196"/>
        <v>0</v>
      </c>
      <c r="F38334">
        <f t="shared" si="1197"/>
        <v>0</v>
      </c>
    </row>
    <row r="38335" spans="1:6">
      <c r="A38335" s="1">
        <v>45318.620833333298</v>
      </c>
      <c r="B38335">
        <v>942692</v>
      </c>
      <c r="C38335" s="1">
        <v>45318.621226851901</v>
      </c>
      <c r="D38335">
        <v>1</v>
      </c>
      <c r="E38335">
        <f t="shared" si="1196"/>
        <v>942692</v>
      </c>
      <c r="F38335">
        <f t="shared" si="1197"/>
        <v>0</v>
      </c>
    </row>
    <row r="38336" spans="1:6">
      <c r="A38336" s="1">
        <v>45318.621805555602</v>
      </c>
      <c r="B38336">
        <v>942695</v>
      </c>
      <c r="C38336" s="1">
        <v>45318.621631944399</v>
      </c>
      <c r="D38336">
        <v>1</v>
      </c>
      <c r="E38336">
        <f t="shared" si="1196"/>
        <v>942695</v>
      </c>
      <c r="F38336">
        <f t="shared" si="1197"/>
        <v>3</v>
      </c>
    </row>
    <row r="38337" spans="1:6">
      <c r="A38337" s="1">
        <v>45318.6227083333</v>
      </c>
      <c r="B38337">
        <v>942713</v>
      </c>
      <c r="C38337" s="1">
        <v>45318.622673611098</v>
      </c>
      <c r="D38337">
        <v>1</v>
      </c>
      <c r="E38337">
        <f t="shared" si="1196"/>
        <v>942713</v>
      </c>
      <c r="F38337">
        <f t="shared" si="1197"/>
        <v>18</v>
      </c>
    </row>
    <row r="38338" spans="1:6">
      <c r="A38338" s="1">
        <v>45318.623437499999</v>
      </c>
      <c r="B38338">
        <v>942738</v>
      </c>
      <c r="C38338" s="1">
        <v>45318.623055555603</v>
      </c>
      <c r="D38338">
        <v>1</v>
      </c>
      <c r="E38338">
        <f t="shared" ref="E38338:E38401" si="1198">B38338*D38338</f>
        <v>942738</v>
      </c>
      <c r="F38338">
        <f t="shared" si="1197"/>
        <v>25</v>
      </c>
    </row>
    <row r="38339" spans="1:6">
      <c r="A38339" s="1">
        <v>45318.624201388899</v>
      </c>
      <c r="B38339">
        <v>942742</v>
      </c>
      <c r="C38339" s="1">
        <v>45318.623645833301</v>
      </c>
      <c r="D38339">
        <v>1</v>
      </c>
      <c r="E38339">
        <f t="shared" si="1198"/>
        <v>942742</v>
      </c>
      <c r="F38339">
        <f t="shared" ref="F38339:F38402" si="1199">IF(AND(E38338&gt;0,E38339&gt;0),E38339-E38338,0)</f>
        <v>4</v>
      </c>
    </row>
    <row r="38340" spans="1:6">
      <c r="A38340" s="1">
        <v>45318.6248611111</v>
      </c>
      <c r="B38340">
        <v>942769</v>
      </c>
      <c r="C38340" s="1">
        <v>45318.624467592599</v>
      </c>
      <c r="D38340">
        <v>0</v>
      </c>
      <c r="E38340">
        <f t="shared" si="1198"/>
        <v>0</v>
      </c>
      <c r="F38340">
        <f t="shared" si="1199"/>
        <v>0</v>
      </c>
    </row>
    <row r="38341" spans="1:6">
      <c r="A38341" s="1">
        <v>45318.625150462998</v>
      </c>
      <c r="B38341">
        <v>942817</v>
      </c>
      <c r="C38341" s="1">
        <v>45318.625509259298</v>
      </c>
      <c r="D38341">
        <v>1</v>
      </c>
      <c r="E38341">
        <f t="shared" si="1198"/>
        <v>942817</v>
      </c>
      <c r="F38341">
        <f t="shared" si="1199"/>
        <v>0</v>
      </c>
    </row>
    <row r="38342" spans="1:6">
      <c r="A38342" s="1">
        <v>45318.626284722202</v>
      </c>
      <c r="B38342">
        <v>942831</v>
      </c>
      <c r="C38342" s="1">
        <v>45318.626238425903</v>
      </c>
      <c r="D38342">
        <v>1</v>
      </c>
      <c r="E38342">
        <f t="shared" si="1198"/>
        <v>942831</v>
      </c>
      <c r="F38342">
        <f t="shared" si="1199"/>
        <v>14</v>
      </c>
    </row>
    <row r="38343" spans="1:6">
      <c r="A38343" s="1">
        <v>45318.626493055599</v>
      </c>
      <c r="B38343">
        <v>942866</v>
      </c>
      <c r="C38343" s="1">
        <v>45318.626736111102</v>
      </c>
      <c r="D38343">
        <v>1</v>
      </c>
      <c r="E38343">
        <f t="shared" si="1198"/>
        <v>942866</v>
      </c>
      <c r="F38343">
        <f t="shared" si="1199"/>
        <v>35</v>
      </c>
    </row>
    <row r="38344" spans="1:6">
      <c r="A38344" s="1">
        <v>45318.627337963</v>
      </c>
      <c r="B38344">
        <v>942871</v>
      </c>
      <c r="C38344" s="1">
        <v>45318.627152777801</v>
      </c>
      <c r="D38344">
        <v>1</v>
      </c>
      <c r="E38344">
        <f t="shared" si="1198"/>
        <v>942871</v>
      </c>
      <c r="F38344">
        <f t="shared" si="1199"/>
        <v>5</v>
      </c>
    </row>
    <row r="38345" spans="1:6">
      <c r="A38345" s="1">
        <v>45318.628391203703</v>
      </c>
      <c r="B38345">
        <v>942878</v>
      </c>
      <c r="C38345" s="1">
        <v>45318.627847222197</v>
      </c>
      <c r="D38345">
        <v>1</v>
      </c>
      <c r="E38345">
        <f t="shared" si="1198"/>
        <v>942878</v>
      </c>
      <c r="F38345">
        <f t="shared" si="1199"/>
        <v>7</v>
      </c>
    </row>
    <row r="38346" spans="1:6">
      <c r="A38346" s="1">
        <v>45318.628784722197</v>
      </c>
      <c r="B38346">
        <v>942889</v>
      </c>
      <c r="C38346" s="1">
        <v>45318.628599536998</v>
      </c>
      <c r="D38346">
        <v>1</v>
      </c>
      <c r="E38346">
        <f t="shared" si="1198"/>
        <v>942889</v>
      </c>
      <c r="F38346">
        <f t="shared" si="1199"/>
        <v>11</v>
      </c>
    </row>
    <row r="38347" spans="1:6">
      <c r="A38347" s="1">
        <v>45318.629571759302</v>
      </c>
      <c r="B38347">
        <v>942907</v>
      </c>
      <c r="C38347" s="1">
        <v>45318.629618055602</v>
      </c>
      <c r="D38347">
        <v>1</v>
      </c>
      <c r="E38347">
        <f t="shared" si="1198"/>
        <v>942907</v>
      </c>
      <c r="F38347">
        <f t="shared" si="1199"/>
        <v>18</v>
      </c>
    </row>
    <row r="38348" spans="1:6">
      <c r="A38348" s="1">
        <v>45318.630439814799</v>
      </c>
      <c r="B38348">
        <v>942953</v>
      </c>
      <c r="C38348" s="1">
        <v>45318.630081018498</v>
      </c>
      <c r="D38348">
        <v>1</v>
      </c>
      <c r="E38348">
        <f t="shared" si="1198"/>
        <v>942953</v>
      </c>
      <c r="F38348">
        <f t="shared" si="1199"/>
        <v>46</v>
      </c>
    </row>
    <row r="38349" spans="1:6">
      <c r="A38349" s="1">
        <v>45318.630995370397</v>
      </c>
      <c r="B38349">
        <v>942974</v>
      </c>
      <c r="C38349" s="1">
        <v>45318.631018518499</v>
      </c>
      <c r="D38349">
        <v>1</v>
      </c>
      <c r="E38349">
        <f t="shared" si="1198"/>
        <v>942974</v>
      </c>
      <c r="F38349">
        <f t="shared" si="1199"/>
        <v>21</v>
      </c>
    </row>
    <row r="38350" spans="1:6">
      <c r="A38350" s="1">
        <v>45318.631469907399</v>
      </c>
      <c r="B38350">
        <v>942997</v>
      </c>
      <c r="C38350" s="1">
        <v>45318.6312847222</v>
      </c>
      <c r="D38350">
        <v>1</v>
      </c>
      <c r="E38350">
        <f t="shared" si="1198"/>
        <v>942997</v>
      </c>
      <c r="F38350">
        <f t="shared" si="1199"/>
        <v>23</v>
      </c>
    </row>
    <row r="38351" spans="1:6">
      <c r="A38351" s="1">
        <v>45318.632337962998</v>
      </c>
      <c r="B38351">
        <v>943006</v>
      </c>
      <c r="C38351" s="1">
        <v>45318.6323148148</v>
      </c>
      <c r="D38351">
        <v>0</v>
      </c>
      <c r="E38351">
        <f t="shared" si="1198"/>
        <v>0</v>
      </c>
      <c r="F38351">
        <f t="shared" si="1199"/>
        <v>0</v>
      </c>
    </row>
    <row r="38352" spans="1:6">
      <c r="A38352" s="1">
        <v>45318.632638888899</v>
      </c>
      <c r="B38352">
        <v>943019</v>
      </c>
      <c r="C38352" s="1">
        <v>45318.6328125</v>
      </c>
      <c r="D38352">
        <v>1</v>
      </c>
      <c r="E38352">
        <f t="shared" si="1198"/>
        <v>943019</v>
      </c>
      <c r="F38352">
        <f t="shared" si="1199"/>
        <v>0</v>
      </c>
    </row>
    <row r="38353" spans="1:6">
      <c r="A38353" s="1">
        <v>45318.634016203701</v>
      </c>
      <c r="B38353">
        <v>943036</v>
      </c>
      <c r="C38353" s="1">
        <v>45318.633726851898</v>
      </c>
      <c r="D38353">
        <v>1</v>
      </c>
      <c r="E38353">
        <f t="shared" si="1198"/>
        <v>943036</v>
      </c>
      <c r="F38353">
        <f t="shared" si="1199"/>
        <v>17</v>
      </c>
    </row>
    <row r="38354" spans="1:6">
      <c r="A38354" s="1">
        <v>45318.634328703702</v>
      </c>
      <c r="B38354">
        <v>943062</v>
      </c>
      <c r="C38354" s="1">
        <v>45318.634502314802</v>
      </c>
      <c r="D38354">
        <v>1</v>
      </c>
      <c r="E38354">
        <f t="shared" si="1198"/>
        <v>943062</v>
      </c>
      <c r="F38354">
        <f t="shared" si="1199"/>
        <v>26</v>
      </c>
    </row>
    <row r="38355" spans="1:6">
      <c r="A38355" s="1">
        <v>45318.635266203702</v>
      </c>
      <c r="B38355">
        <v>943078</v>
      </c>
      <c r="C38355" s="1">
        <v>45318.6347916667</v>
      </c>
      <c r="D38355">
        <v>1</v>
      </c>
      <c r="E38355">
        <f t="shared" si="1198"/>
        <v>943078</v>
      </c>
      <c r="F38355">
        <f t="shared" si="1199"/>
        <v>16</v>
      </c>
    </row>
    <row r="38356" spans="1:6">
      <c r="A38356" s="1">
        <v>45318.635856481502</v>
      </c>
      <c r="B38356">
        <v>943085</v>
      </c>
      <c r="C38356" s="1">
        <v>45318.635844907403</v>
      </c>
      <c r="D38356">
        <v>0</v>
      </c>
      <c r="E38356">
        <f t="shared" si="1198"/>
        <v>0</v>
      </c>
      <c r="F38356">
        <f t="shared" si="1199"/>
        <v>0</v>
      </c>
    </row>
    <row r="38357" spans="1:6">
      <c r="A38357" s="1">
        <v>45318.636365740698</v>
      </c>
      <c r="B38357">
        <v>943086</v>
      </c>
      <c r="C38357" s="1">
        <v>45318.636307870402</v>
      </c>
      <c r="D38357">
        <v>1</v>
      </c>
      <c r="E38357">
        <f t="shared" si="1198"/>
        <v>943086</v>
      </c>
      <c r="F38357">
        <f t="shared" si="1199"/>
        <v>0</v>
      </c>
    </row>
    <row r="38358" spans="1:6">
      <c r="A38358" s="1">
        <v>45318.637094907397</v>
      </c>
      <c r="B38358">
        <v>943119</v>
      </c>
      <c r="C38358" s="1">
        <v>45318.637071759302</v>
      </c>
      <c r="D38358">
        <v>1</v>
      </c>
      <c r="E38358">
        <f t="shared" si="1198"/>
        <v>943119</v>
      </c>
      <c r="F38358">
        <f t="shared" si="1199"/>
        <v>33</v>
      </c>
    </row>
    <row r="38359" spans="1:6">
      <c r="A38359" s="1">
        <v>45318.637557870403</v>
      </c>
      <c r="B38359">
        <v>943154</v>
      </c>
      <c r="C38359" s="1">
        <v>45318.637592592597</v>
      </c>
      <c r="D38359">
        <v>0</v>
      </c>
      <c r="E38359">
        <f t="shared" si="1198"/>
        <v>0</v>
      </c>
      <c r="F38359">
        <f t="shared" si="1199"/>
        <v>0</v>
      </c>
    </row>
    <row r="38360" spans="1:6">
      <c r="A38360" s="1">
        <v>45318.638668981497</v>
      </c>
      <c r="B38360">
        <v>943160</v>
      </c>
      <c r="C38360" s="1">
        <v>45318.638472222199</v>
      </c>
      <c r="D38360">
        <v>0</v>
      </c>
      <c r="E38360">
        <f t="shared" si="1198"/>
        <v>0</v>
      </c>
      <c r="F38360">
        <f t="shared" si="1199"/>
        <v>0</v>
      </c>
    </row>
    <row r="38361" spans="1:6">
      <c r="A38361" s="1">
        <v>45318.638969907399</v>
      </c>
      <c r="B38361">
        <v>943205</v>
      </c>
      <c r="C38361" s="1">
        <v>45318.639340277798</v>
      </c>
      <c r="D38361">
        <v>0</v>
      </c>
      <c r="E38361">
        <f t="shared" si="1198"/>
        <v>0</v>
      </c>
      <c r="F38361">
        <f t="shared" si="1199"/>
        <v>0</v>
      </c>
    </row>
    <row r="38362" spans="1:6">
      <c r="A38362" s="1">
        <v>45318.639826388899</v>
      </c>
      <c r="B38362">
        <v>943237</v>
      </c>
      <c r="C38362" s="1">
        <v>45318.639594907399</v>
      </c>
      <c r="D38362">
        <v>0</v>
      </c>
      <c r="E38362">
        <f t="shared" si="1198"/>
        <v>0</v>
      </c>
      <c r="F38362">
        <f t="shared" si="1199"/>
        <v>0</v>
      </c>
    </row>
    <row r="38363" spans="1:6">
      <c r="A38363" s="1">
        <v>45318.640787037002</v>
      </c>
      <c r="B38363">
        <v>943271</v>
      </c>
      <c r="C38363" s="1">
        <v>45318.6407175926</v>
      </c>
      <c r="D38363">
        <v>1</v>
      </c>
      <c r="E38363">
        <f t="shared" si="1198"/>
        <v>943271</v>
      </c>
      <c r="F38363">
        <f t="shared" si="1199"/>
        <v>0</v>
      </c>
    </row>
    <row r="38364" spans="1:6">
      <c r="A38364" s="1">
        <v>45318.641203703701</v>
      </c>
      <c r="B38364">
        <v>943299</v>
      </c>
      <c r="C38364" s="1">
        <v>45318.641504629602</v>
      </c>
      <c r="D38364">
        <v>1</v>
      </c>
      <c r="E38364">
        <f t="shared" si="1198"/>
        <v>943299</v>
      </c>
      <c r="F38364">
        <f t="shared" si="1199"/>
        <v>28</v>
      </c>
    </row>
    <row r="38365" spans="1:6">
      <c r="A38365" s="1">
        <v>45318.642060185201</v>
      </c>
      <c r="B38365">
        <v>943315</v>
      </c>
      <c r="C38365" s="1">
        <v>45318.642129629603</v>
      </c>
      <c r="D38365">
        <v>1</v>
      </c>
      <c r="E38365">
        <f t="shared" si="1198"/>
        <v>943315</v>
      </c>
      <c r="F38365">
        <f t="shared" si="1199"/>
        <v>16</v>
      </c>
    </row>
    <row r="38366" spans="1:6">
      <c r="A38366" s="1">
        <v>45318.643043981501</v>
      </c>
      <c r="B38366">
        <v>943330</v>
      </c>
      <c r="C38366" s="1">
        <v>45318.642581018503</v>
      </c>
      <c r="D38366">
        <v>0</v>
      </c>
      <c r="E38366">
        <f t="shared" si="1198"/>
        <v>0</v>
      </c>
      <c r="F38366">
        <f t="shared" si="1199"/>
        <v>0</v>
      </c>
    </row>
    <row r="38367" spans="1:6">
      <c r="A38367" s="1">
        <v>45318.643715277802</v>
      </c>
      <c r="B38367">
        <v>943337</v>
      </c>
      <c r="C38367" s="1">
        <v>45318.643449074101</v>
      </c>
      <c r="D38367">
        <v>1</v>
      </c>
      <c r="E38367">
        <f t="shared" si="1198"/>
        <v>943337</v>
      </c>
      <c r="F38367">
        <f t="shared" si="1199"/>
        <v>0</v>
      </c>
    </row>
    <row r="38368" spans="1:6">
      <c r="A38368" s="1">
        <v>45318.644004629597</v>
      </c>
      <c r="B38368">
        <v>943358</v>
      </c>
      <c r="C38368" s="1">
        <v>45318.643946759301</v>
      </c>
      <c r="D38368">
        <v>1</v>
      </c>
      <c r="E38368">
        <f t="shared" si="1198"/>
        <v>943358</v>
      </c>
      <c r="F38368">
        <f t="shared" si="1199"/>
        <v>21</v>
      </c>
    </row>
    <row r="38369" spans="1:6">
      <c r="A38369" s="1">
        <v>45318.645092592596</v>
      </c>
      <c r="B38369">
        <v>943398</v>
      </c>
      <c r="C38369" s="1">
        <v>45318.644699074102</v>
      </c>
      <c r="D38369">
        <v>1</v>
      </c>
      <c r="E38369">
        <f t="shared" si="1198"/>
        <v>943398</v>
      </c>
      <c r="F38369">
        <f t="shared" si="1199"/>
        <v>40</v>
      </c>
    </row>
    <row r="38370" spans="1:6">
      <c r="A38370" s="1">
        <v>45318.645474536999</v>
      </c>
      <c r="B38370">
        <v>943404</v>
      </c>
      <c r="C38370" s="1">
        <v>45318.645729166703</v>
      </c>
      <c r="D38370">
        <v>1</v>
      </c>
      <c r="E38370">
        <f t="shared" si="1198"/>
        <v>943404</v>
      </c>
      <c r="F38370">
        <f t="shared" si="1199"/>
        <v>6</v>
      </c>
    </row>
    <row r="38371" spans="1:6">
      <c r="A38371" s="1">
        <v>45318.645833333299</v>
      </c>
      <c r="B38371">
        <v>943412</v>
      </c>
      <c r="C38371" s="1">
        <v>45318.645972222199</v>
      </c>
      <c r="D38371">
        <v>1</v>
      </c>
      <c r="E38371">
        <f t="shared" si="1198"/>
        <v>943412</v>
      </c>
      <c r="F38371">
        <f t="shared" si="1199"/>
        <v>8</v>
      </c>
    </row>
    <row r="38372" spans="1:6">
      <c r="A38372" s="1">
        <v>45318.6465509259</v>
      </c>
      <c r="B38372">
        <v>943431</v>
      </c>
      <c r="C38372" s="1">
        <v>45318.646585648101</v>
      </c>
      <c r="D38372">
        <v>1</v>
      </c>
      <c r="E38372">
        <f t="shared" si="1198"/>
        <v>943431</v>
      </c>
      <c r="F38372">
        <f t="shared" si="1199"/>
        <v>19</v>
      </c>
    </row>
    <row r="38373" spans="1:6">
      <c r="A38373" s="1">
        <v>45318.647858796299</v>
      </c>
      <c r="B38373">
        <v>943466</v>
      </c>
      <c r="C38373" s="1">
        <v>45318.647685185198</v>
      </c>
      <c r="D38373">
        <v>1</v>
      </c>
      <c r="E38373">
        <f t="shared" si="1198"/>
        <v>943466</v>
      </c>
      <c r="F38373">
        <f t="shared" si="1199"/>
        <v>35</v>
      </c>
    </row>
    <row r="38374" spans="1:6">
      <c r="A38374" s="1">
        <v>45318.648240740702</v>
      </c>
      <c r="B38374">
        <v>943487</v>
      </c>
      <c r="C38374" s="1">
        <v>45318.648136574098</v>
      </c>
      <c r="D38374">
        <v>1</v>
      </c>
      <c r="E38374">
        <f t="shared" si="1198"/>
        <v>943487</v>
      </c>
      <c r="F38374">
        <f t="shared" si="1199"/>
        <v>21</v>
      </c>
    </row>
    <row r="38375" spans="1:6">
      <c r="A38375" s="1">
        <v>45318.649004629602</v>
      </c>
      <c r="B38375">
        <v>943504</v>
      </c>
      <c r="C38375" s="1">
        <v>45318.6489814815</v>
      </c>
      <c r="D38375">
        <v>0</v>
      </c>
      <c r="E38375">
        <f t="shared" si="1198"/>
        <v>0</v>
      </c>
      <c r="F38375">
        <f t="shared" si="1199"/>
        <v>0</v>
      </c>
    </row>
    <row r="38376" spans="1:6">
      <c r="A38376" s="1">
        <v>45318.649351851898</v>
      </c>
      <c r="B38376">
        <v>943518</v>
      </c>
      <c r="C38376" s="1">
        <v>45318.649814814802</v>
      </c>
      <c r="D38376">
        <v>0</v>
      </c>
      <c r="E38376">
        <f t="shared" si="1198"/>
        <v>0</v>
      </c>
      <c r="F38376">
        <f t="shared" si="1199"/>
        <v>0</v>
      </c>
    </row>
    <row r="38377" spans="1:6">
      <c r="A38377" s="1">
        <v>45318.650266203702</v>
      </c>
      <c r="B38377">
        <v>943567</v>
      </c>
      <c r="C38377" s="1">
        <v>45318.650034722203</v>
      </c>
      <c r="D38377">
        <v>0</v>
      </c>
      <c r="E38377">
        <f t="shared" si="1198"/>
        <v>0</v>
      </c>
      <c r="F38377">
        <f t="shared" si="1199"/>
        <v>0</v>
      </c>
    </row>
    <row r="38378" spans="1:6">
      <c r="A38378" s="1">
        <v>45318.6508217593</v>
      </c>
      <c r="B38378">
        <v>943569</v>
      </c>
      <c r="C38378" s="1">
        <v>45318.651331018496</v>
      </c>
      <c r="D38378">
        <v>0</v>
      </c>
      <c r="E38378">
        <f t="shared" si="1198"/>
        <v>0</v>
      </c>
      <c r="F38378">
        <f t="shared" si="1199"/>
        <v>0</v>
      </c>
    </row>
    <row r="38379" spans="1:6">
      <c r="A38379" s="1">
        <v>45318.651701388902</v>
      </c>
      <c r="B38379">
        <v>943616</v>
      </c>
      <c r="C38379" s="1">
        <v>45318.652048611097</v>
      </c>
      <c r="D38379">
        <v>1</v>
      </c>
      <c r="E38379">
        <f t="shared" si="1198"/>
        <v>943616</v>
      </c>
      <c r="F38379">
        <f t="shared" si="1199"/>
        <v>0</v>
      </c>
    </row>
    <row r="38380" spans="1:6">
      <c r="A38380" s="1">
        <v>45318.652152777802</v>
      </c>
      <c r="B38380">
        <v>943645</v>
      </c>
      <c r="C38380" s="1">
        <v>45318.652268518497</v>
      </c>
      <c r="D38380">
        <v>1</v>
      </c>
      <c r="E38380">
        <f t="shared" si="1198"/>
        <v>943645</v>
      </c>
      <c r="F38380">
        <f t="shared" si="1199"/>
        <v>29</v>
      </c>
    </row>
    <row r="38381" spans="1:6">
      <c r="A38381" s="1">
        <v>45318.652812499997</v>
      </c>
      <c r="B38381">
        <v>943648</v>
      </c>
      <c r="C38381" s="1">
        <v>45318.653333333299</v>
      </c>
      <c r="D38381">
        <v>1</v>
      </c>
      <c r="E38381">
        <f t="shared" si="1198"/>
        <v>943648</v>
      </c>
      <c r="F38381">
        <f t="shared" si="1199"/>
        <v>3</v>
      </c>
    </row>
    <row r="38382" spans="1:6">
      <c r="A38382" s="1">
        <v>45318.653993055603</v>
      </c>
      <c r="B38382">
        <v>943694</v>
      </c>
      <c r="C38382" s="1">
        <v>45318.653587963003</v>
      </c>
      <c r="D38382">
        <v>1</v>
      </c>
      <c r="E38382">
        <f t="shared" si="1198"/>
        <v>943694</v>
      </c>
      <c r="F38382">
        <f t="shared" si="1199"/>
        <v>46</v>
      </c>
    </row>
    <row r="38383" spans="1:6">
      <c r="A38383" s="1">
        <v>45318.654502314799</v>
      </c>
      <c r="B38383">
        <v>943722</v>
      </c>
      <c r="C38383" s="1">
        <v>45318.6542708333</v>
      </c>
      <c r="D38383">
        <v>0</v>
      </c>
      <c r="E38383">
        <f t="shared" si="1198"/>
        <v>0</v>
      </c>
      <c r="F38383">
        <f t="shared" si="1199"/>
        <v>0</v>
      </c>
    </row>
    <row r="38384" spans="1:6">
      <c r="A38384" s="1">
        <v>45318.655266203699</v>
      </c>
      <c r="B38384">
        <v>943754</v>
      </c>
      <c r="C38384" s="1">
        <v>45318.655300925901</v>
      </c>
      <c r="D38384">
        <v>1</v>
      </c>
      <c r="E38384">
        <f t="shared" si="1198"/>
        <v>943754</v>
      </c>
      <c r="F38384">
        <f t="shared" si="1199"/>
        <v>0</v>
      </c>
    </row>
    <row r="38385" spans="1:6">
      <c r="A38385" s="1">
        <v>45318.6558449074</v>
      </c>
      <c r="B38385">
        <v>943799</v>
      </c>
      <c r="C38385" s="1">
        <v>45318.655787037002</v>
      </c>
      <c r="D38385">
        <v>0</v>
      </c>
      <c r="E38385">
        <f t="shared" si="1198"/>
        <v>0</v>
      </c>
      <c r="F38385">
        <f t="shared" si="1199"/>
        <v>0</v>
      </c>
    </row>
    <row r="38386" spans="1:6">
      <c r="A38386" s="1">
        <v>45318.656481481499</v>
      </c>
      <c r="B38386">
        <v>943826</v>
      </c>
      <c r="C38386" s="1">
        <v>45318.656469907401</v>
      </c>
      <c r="D38386">
        <v>1</v>
      </c>
      <c r="E38386">
        <f t="shared" si="1198"/>
        <v>943826</v>
      </c>
      <c r="F38386">
        <f t="shared" si="1199"/>
        <v>0</v>
      </c>
    </row>
    <row r="38387" spans="1:6">
      <c r="A38387" s="1">
        <v>45318.657488425903</v>
      </c>
      <c r="B38387">
        <v>943836</v>
      </c>
      <c r="C38387" s="1">
        <v>45318.6575578704</v>
      </c>
      <c r="D38387">
        <v>1</v>
      </c>
      <c r="E38387">
        <f t="shared" si="1198"/>
        <v>943836</v>
      </c>
      <c r="F38387">
        <f t="shared" si="1199"/>
        <v>10</v>
      </c>
    </row>
    <row r="38388" spans="1:6">
      <c r="A38388" s="1">
        <v>45318.657951388901</v>
      </c>
      <c r="B38388">
        <v>943860</v>
      </c>
      <c r="C38388" s="1">
        <v>45318.658113425903</v>
      </c>
      <c r="D38388">
        <v>1</v>
      </c>
      <c r="E38388">
        <f t="shared" si="1198"/>
        <v>943860</v>
      </c>
      <c r="F38388">
        <f t="shared" si="1199"/>
        <v>24</v>
      </c>
    </row>
    <row r="38389" spans="1:6">
      <c r="A38389" s="1">
        <v>45318.658379629604</v>
      </c>
      <c r="B38389">
        <v>943908</v>
      </c>
      <c r="C38389" s="1">
        <v>45318.658437500002</v>
      </c>
      <c r="D38389">
        <v>0</v>
      </c>
      <c r="E38389">
        <f t="shared" si="1198"/>
        <v>0</v>
      </c>
      <c r="F38389">
        <f t="shared" si="1199"/>
        <v>0</v>
      </c>
    </row>
    <row r="38390" spans="1:6">
      <c r="A38390" s="1">
        <v>45318.659363425897</v>
      </c>
      <c r="B38390">
        <v>943911</v>
      </c>
      <c r="C38390" s="1">
        <v>45318.659398148098</v>
      </c>
      <c r="D38390">
        <v>0</v>
      </c>
      <c r="E38390">
        <f t="shared" si="1198"/>
        <v>0</v>
      </c>
      <c r="F38390">
        <f t="shared" si="1199"/>
        <v>0</v>
      </c>
    </row>
    <row r="38391" spans="1:6">
      <c r="A38391" s="1">
        <v>45318.660277777803</v>
      </c>
      <c r="B38391">
        <v>943938</v>
      </c>
      <c r="C38391" s="1">
        <v>45318.659756944398</v>
      </c>
      <c r="D38391">
        <v>0</v>
      </c>
      <c r="E38391">
        <f t="shared" si="1198"/>
        <v>0</v>
      </c>
      <c r="F38391">
        <f t="shared" si="1199"/>
        <v>0</v>
      </c>
    </row>
    <row r="38392" spans="1:6">
      <c r="A38392" s="1">
        <v>45318.661030092597</v>
      </c>
      <c r="B38392">
        <v>943977</v>
      </c>
      <c r="C38392" s="1">
        <v>45318.661018518498</v>
      </c>
      <c r="D38392">
        <v>1</v>
      </c>
      <c r="E38392">
        <f t="shared" si="1198"/>
        <v>943977</v>
      </c>
      <c r="F38392">
        <f t="shared" si="1199"/>
        <v>0</v>
      </c>
    </row>
    <row r="38393" spans="1:6">
      <c r="A38393" s="1">
        <v>45318.661307870403</v>
      </c>
      <c r="B38393">
        <v>943989</v>
      </c>
      <c r="C38393" s="1">
        <v>45318.661377314798</v>
      </c>
      <c r="D38393">
        <v>0</v>
      </c>
      <c r="E38393">
        <f t="shared" si="1198"/>
        <v>0</v>
      </c>
      <c r="F38393">
        <f t="shared" si="1199"/>
        <v>0</v>
      </c>
    </row>
    <row r="38394" spans="1:6">
      <c r="A38394" s="1">
        <v>45318.661967592598</v>
      </c>
      <c r="B38394">
        <v>944000</v>
      </c>
      <c r="C38394" s="1">
        <v>45318.661956018499</v>
      </c>
      <c r="D38394">
        <v>0</v>
      </c>
      <c r="E38394">
        <f t="shared" si="1198"/>
        <v>0</v>
      </c>
      <c r="F38394">
        <f t="shared" si="1199"/>
        <v>0</v>
      </c>
    </row>
    <row r="38395" spans="1:6">
      <c r="A38395" s="1">
        <v>45318.663009259297</v>
      </c>
      <c r="B38395">
        <v>944046</v>
      </c>
      <c r="C38395" s="1">
        <v>45318.663101851896</v>
      </c>
      <c r="D38395">
        <v>0</v>
      </c>
      <c r="E38395">
        <f t="shared" si="1198"/>
        <v>0</v>
      </c>
      <c r="F38395">
        <f t="shared" si="1199"/>
        <v>0</v>
      </c>
    </row>
    <row r="38396" spans="1:6">
      <c r="A38396" s="1">
        <v>45318.663217592599</v>
      </c>
      <c r="B38396">
        <v>944078</v>
      </c>
      <c r="C38396" s="1">
        <v>45318.663217592599</v>
      </c>
      <c r="D38396">
        <v>1</v>
      </c>
      <c r="E38396">
        <f t="shared" si="1198"/>
        <v>944078</v>
      </c>
      <c r="F38396">
        <f t="shared" si="1199"/>
        <v>0</v>
      </c>
    </row>
    <row r="38397" spans="1:6">
      <c r="A38397" s="1">
        <v>45318.664490740703</v>
      </c>
      <c r="B38397">
        <v>944086</v>
      </c>
      <c r="C38397" s="1">
        <v>45318.663935185199</v>
      </c>
      <c r="D38397">
        <v>1</v>
      </c>
      <c r="E38397">
        <f t="shared" si="1198"/>
        <v>944086</v>
      </c>
      <c r="F38397">
        <f t="shared" si="1199"/>
        <v>8</v>
      </c>
    </row>
    <row r="38398" spans="1:6">
      <c r="A38398" s="1">
        <v>45318.664930555598</v>
      </c>
      <c r="B38398">
        <v>944117</v>
      </c>
      <c r="C38398" s="1">
        <v>45318.6647337963</v>
      </c>
      <c r="D38398">
        <v>1</v>
      </c>
      <c r="E38398">
        <f t="shared" si="1198"/>
        <v>944117</v>
      </c>
      <c r="F38398">
        <f t="shared" si="1199"/>
        <v>31</v>
      </c>
    </row>
    <row r="38399" spans="1:6">
      <c r="A38399" s="1">
        <v>45318.665532407402</v>
      </c>
      <c r="B38399">
        <v>944161</v>
      </c>
      <c r="C38399" s="1">
        <v>45318.665439814802</v>
      </c>
      <c r="D38399">
        <v>1</v>
      </c>
      <c r="E38399">
        <f t="shared" si="1198"/>
        <v>944161</v>
      </c>
      <c r="F38399">
        <f t="shared" si="1199"/>
        <v>44</v>
      </c>
    </row>
    <row r="38400" spans="1:6">
      <c r="A38400" s="1">
        <v>45318.6663078704</v>
      </c>
      <c r="B38400">
        <v>944195</v>
      </c>
      <c r="C38400" s="1">
        <v>45318.666655092602</v>
      </c>
      <c r="D38400">
        <v>0</v>
      </c>
      <c r="E38400">
        <f t="shared" si="1198"/>
        <v>0</v>
      </c>
      <c r="F38400">
        <f t="shared" si="1199"/>
        <v>0</v>
      </c>
    </row>
    <row r="38401" spans="1:6">
      <c r="A38401" s="1">
        <v>45318.666898148098</v>
      </c>
      <c r="B38401">
        <v>944199</v>
      </c>
      <c r="C38401" s="1">
        <v>45318.666817129597</v>
      </c>
      <c r="D38401">
        <v>0</v>
      </c>
      <c r="E38401">
        <f t="shared" si="1198"/>
        <v>0</v>
      </c>
      <c r="F38401">
        <f t="shared" si="1199"/>
        <v>0</v>
      </c>
    </row>
    <row r="38402" spans="1:6">
      <c r="A38402" s="1">
        <v>45318.667430555601</v>
      </c>
      <c r="B38402">
        <v>944223</v>
      </c>
      <c r="C38402" s="1">
        <v>45318.667870370402</v>
      </c>
      <c r="D38402">
        <v>1</v>
      </c>
      <c r="E38402">
        <f t="shared" ref="E38402:E38465" si="1200">B38402*D38402</f>
        <v>944223</v>
      </c>
      <c r="F38402">
        <f t="shared" si="1199"/>
        <v>0</v>
      </c>
    </row>
    <row r="38403" spans="1:6">
      <c r="A38403" s="1">
        <v>45318.668564814798</v>
      </c>
      <c r="B38403">
        <v>944254</v>
      </c>
      <c r="C38403" s="1">
        <v>45318.668229166702</v>
      </c>
      <c r="D38403">
        <v>1</v>
      </c>
      <c r="E38403">
        <f t="shared" si="1200"/>
        <v>944254</v>
      </c>
      <c r="F38403">
        <f t="shared" ref="F38403:F38466" si="1201">IF(AND(E38402&gt;0,E38403&gt;0),E38403-E38402,0)</f>
        <v>31</v>
      </c>
    </row>
    <row r="38404" spans="1:6">
      <c r="A38404" s="1">
        <v>45318.668877314798</v>
      </c>
      <c r="B38404">
        <v>944303</v>
      </c>
      <c r="C38404" s="1">
        <v>45318.669027777803</v>
      </c>
      <c r="D38404">
        <v>0</v>
      </c>
      <c r="E38404">
        <f t="shared" si="1200"/>
        <v>0</v>
      </c>
      <c r="F38404">
        <f t="shared" si="1201"/>
        <v>0</v>
      </c>
    </row>
    <row r="38405" spans="1:6">
      <c r="A38405" s="1">
        <v>45318.6698032407</v>
      </c>
      <c r="B38405">
        <v>944306</v>
      </c>
      <c r="C38405" s="1">
        <v>45318.669965277797</v>
      </c>
      <c r="D38405">
        <v>1</v>
      </c>
      <c r="E38405">
        <f t="shared" si="1200"/>
        <v>944306</v>
      </c>
      <c r="F38405">
        <f t="shared" si="1201"/>
        <v>0</v>
      </c>
    </row>
    <row r="38406" spans="1:6">
      <c r="A38406" s="1">
        <v>45318.670624999999</v>
      </c>
      <c r="B38406">
        <v>944319</v>
      </c>
      <c r="C38406" s="1">
        <v>45318.6703472222</v>
      </c>
      <c r="D38406">
        <v>1</v>
      </c>
      <c r="E38406">
        <f t="shared" si="1200"/>
        <v>944319</v>
      </c>
      <c r="F38406">
        <f t="shared" si="1201"/>
        <v>13</v>
      </c>
    </row>
    <row r="38407" spans="1:6">
      <c r="A38407" s="1">
        <v>45318.670844907399</v>
      </c>
      <c r="B38407">
        <v>944320</v>
      </c>
      <c r="C38407" s="1">
        <v>45318.671412037002</v>
      </c>
      <c r="D38407">
        <v>1</v>
      </c>
      <c r="E38407">
        <f t="shared" si="1200"/>
        <v>944320</v>
      </c>
      <c r="F38407">
        <f t="shared" si="1201"/>
        <v>1</v>
      </c>
    </row>
    <row r="38408" spans="1:6">
      <c r="A38408" s="1">
        <v>45318.672199074099</v>
      </c>
      <c r="B38408">
        <v>944342</v>
      </c>
      <c r="C38408" s="1">
        <v>45318.671539351897</v>
      </c>
      <c r="D38408">
        <v>0</v>
      </c>
      <c r="E38408">
        <f t="shared" si="1200"/>
        <v>0</v>
      </c>
      <c r="F38408">
        <f t="shared" si="1201"/>
        <v>0</v>
      </c>
    </row>
    <row r="38409" spans="1:6">
      <c r="A38409" s="1">
        <v>45318.672870370399</v>
      </c>
      <c r="B38409">
        <v>944385</v>
      </c>
      <c r="C38409" s="1">
        <v>45318.672361111101</v>
      </c>
      <c r="D38409">
        <v>1</v>
      </c>
      <c r="E38409">
        <f t="shared" si="1200"/>
        <v>944385</v>
      </c>
      <c r="F38409">
        <f t="shared" si="1201"/>
        <v>0</v>
      </c>
    </row>
    <row r="38410" spans="1:6">
      <c r="A38410" s="1">
        <v>45318.673206018502</v>
      </c>
      <c r="B38410">
        <v>944426</v>
      </c>
      <c r="C38410" s="1">
        <v>45318.673518518503</v>
      </c>
      <c r="D38410">
        <v>1</v>
      </c>
      <c r="E38410">
        <f t="shared" si="1200"/>
        <v>944426</v>
      </c>
      <c r="F38410">
        <f t="shared" si="1201"/>
        <v>41</v>
      </c>
    </row>
    <row r="38411" spans="1:6">
      <c r="A38411" s="1">
        <v>45318.673900463</v>
      </c>
      <c r="B38411">
        <v>944436</v>
      </c>
      <c r="C38411" s="1">
        <v>45318.674201388902</v>
      </c>
      <c r="D38411">
        <v>1</v>
      </c>
      <c r="E38411">
        <f t="shared" si="1200"/>
        <v>944436</v>
      </c>
      <c r="F38411">
        <f t="shared" si="1201"/>
        <v>10</v>
      </c>
    </row>
    <row r="38412" spans="1:6">
      <c r="A38412" s="1">
        <v>45318.674560185202</v>
      </c>
      <c r="B38412">
        <v>944469</v>
      </c>
      <c r="C38412" s="1">
        <v>45318.674421296302</v>
      </c>
      <c r="D38412">
        <v>1</v>
      </c>
      <c r="E38412">
        <f t="shared" si="1200"/>
        <v>944469</v>
      </c>
      <c r="F38412">
        <f t="shared" si="1201"/>
        <v>33</v>
      </c>
    </row>
    <row r="38413" spans="1:6">
      <c r="A38413" s="1">
        <v>45318.675324074102</v>
      </c>
      <c r="B38413">
        <v>944473</v>
      </c>
      <c r="C38413" s="1">
        <v>45318.675173611096</v>
      </c>
      <c r="D38413">
        <v>1</v>
      </c>
      <c r="E38413">
        <f t="shared" si="1200"/>
        <v>944473</v>
      </c>
      <c r="F38413">
        <f t="shared" si="1201"/>
        <v>4</v>
      </c>
    </row>
    <row r="38414" spans="1:6">
      <c r="A38414" s="1">
        <v>45318.676331018498</v>
      </c>
      <c r="B38414">
        <v>944487</v>
      </c>
      <c r="C38414" s="1">
        <v>45318.675891203697</v>
      </c>
      <c r="D38414">
        <v>0</v>
      </c>
      <c r="E38414">
        <f t="shared" si="1200"/>
        <v>0</v>
      </c>
      <c r="F38414">
        <f t="shared" si="1201"/>
        <v>0</v>
      </c>
    </row>
    <row r="38415" spans="1:6">
      <c r="A38415" s="1">
        <v>45318.676921296297</v>
      </c>
      <c r="B38415">
        <v>944515</v>
      </c>
      <c r="C38415" s="1">
        <v>45318.676504629599</v>
      </c>
      <c r="D38415">
        <v>0</v>
      </c>
      <c r="E38415">
        <f t="shared" si="1200"/>
        <v>0</v>
      </c>
      <c r="F38415">
        <f t="shared" si="1201"/>
        <v>0</v>
      </c>
    </row>
    <row r="38416" spans="1:6">
      <c r="A38416" s="1">
        <v>45318.677534722199</v>
      </c>
      <c r="B38416">
        <v>944535</v>
      </c>
      <c r="C38416" s="1">
        <v>45318.677685185197</v>
      </c>
      <c r="D38416">
        <v>0</v>
      </c>
      <c r="E38416">
        <f t="shared" si="1200"/>
        <v>0</v>
      </c>
      <c r="F38416">
        <f t="shared" si="1201"/>
        <v>0</v>
      </c>
    </row>
    <row r="38417" spans="1:6">
      <c r="A38417" s="1">
        <v>45318.678194444401</v>
      </c>
      <c r="B38417">
        <v>944545</v>
      </c>
      <c r="C38417" s="1">
        <v>45318.6782060185</v>
      </c>
      <c r="D38417">
        <v>0</v>
      </c>
      <c r="E38417">
        <f t="shared" si="1200"/>
        <v>0</v>
      </c>
      <c r="F38417">
        <f t="shared" si="1201"/>
        <v>0</v>
      </c>
    </row>
    <row r="38418" spans="1:6">
      <c r="A38418" s="1">
        <v>45318.679004629601</v>
      </c>
      <c r="B38418">
        <v>944567</v>
      </c>
      <c r="C38418" s="1">
        <v>45318.6789699074</v>
      </c>
      <c r="D38418">
        <v>0</v>
      </c>
      <c r="E38418">
        <f t="shared" si="1200"/>
        <v>0</v>
      </c>
      <c r="F38418">
        <f t="shared" si="1201"/>
        <v>0</v>
      </c>
    </row>
    <row r="38419" spans="1:6">
      <c r="A38419" s="1">
        <v>45318.679293981499</v>
      </c>
      <c r="B38419">
        <v>944586</v>
      </c>
      <c r="C38419" s="1">
        <v>45318.679363425901</v>
      </c>
      <c r="D38419">
        <v>0</v>
      </c>
      <c r="E38419">
        <f t="shared" si="1200"/>
        <v>0</v>
      </c>
      <c r="F38419">
        <f t="shared" si="1201"/>
        <v>0</v>
      </c>
    </row>
    <row r="38420" spans="1:6">
      <c r="A38420" s="1">
        <v>45318.6801388889</v>
      </c>
      <c r="B38420">
        <v>944607</v>
      </c>
      <c r="C38420" s="1">
        <v>45318.6800462963</v>
      </c>
      <c r="D38420">
        <v>0</v>
      </c>
      <c r="E38420">
        <f t="shared" si="1200"/>
        <v>0</v>
      </c>
      <c r="F38420">
        <f t="shared" si="1201"/>
        <v>0</v>
      </c>
    </row>
    <row r="38421" spans="1:6">
      <c r="A38421" s="1">
        <v>45318.681145833303</v>
      </c>
      <c r="B38421">
        <v>944629</v>
      </c>
      <c r="C38421" s="1">
        <v>45318.681145833303</v>
      </c>
      <c r="D38421">
        <v>1</v>
      </c>
      <c r="E38421">
        <f t="shared" si="1200"/>
        <v>944629</v>
      </c>
      <c r="F38421">
        <f t="shared" si="1201"/>
        <v>0</v>
      </c>
    </row>
    <row r="38422" spans="1:6">
      <c r="A38422" s="1">
        <v>45318.681365740696</v>
      </c>
      <c r="B38422">
        <v>944659</v>
      </c>
      <c r="C38422" s="1">
        <v>45318.681331018503</v>
      </c>
      <c r="D38422">
        <v>1</v>
      </c>
      <c r="E38422">
        <f t="shared" si="1200"/>
        <v>944659</v>
      </c>
      <c r="F38422">
        <f t="shared" si="1201"/>
        <v>30</v>
      </c>
    </row>
    <row r="38423" spans="1:6">
      <c r="A38423" s="1">
        <v>45318.682349536997</v>
      </c>
      <c r="B38423">
        <v>944665</v>
      </c>
      <c r="C38423" s="1">
        <v>45318.682060185201</v>
      </c>
      <c r="D38423">
        <v>1</v>
      </c>
      <c r="E38423">
        <f t="shared" si="1200"/>
        <v>944665</v>
      </c>
      <c r="F38423">
        <f t="shared" si="1201"/>
        <v>6</v>
      </c>
    </row>
    <row r="38424" spans="1:6">
      <c r="A38424" s="1">
        <v>45318.683090277802</v>
      </c>
      <c r="B38424">
        <v>944704</v>
      </c>
      <c r="C38424" s="1">
        <v>45318.683136574102</v>
      </c>
      <c r="D38424">
        <v>0</v>
      </c>
      <c r="E38424">
        <f t="shared" si="1200"/>
        <v>0</v>
      </c>
      <c r="F38424">
        <f t="shared" si="1201"/>
        <v>0</v>
      </c>
    </row>
    <row r="38425" spans="1:6">
      <c r="A38425" s="1">
        <v>45318.683564814797</v>
      </c>
      <c r="B38425">
        <v>944732</v>
      </c>
      <c r="C38425" s="1">
        <v>45318.683506944399</v>
      </c>
      <c r="D38425">
        <v>0</v>
      </c>
      <c r="E38425">
        <f t="shared" si="1200"/>
        <v>0</v>
      </c>
      <c r="F38425">
        <f t="shared" si="1201"/>
        <v>0</v>
      </c>
    </row>
    <row r="38426" spans="1:6">
      <c r="A38426" s="1">
        <v>45318.684062499997</v>
      </c>
      <c r="B38426">
        <v>944774</v>
      </c>
      <c r="C38426" s="1">
        <v>45318.6844444444</v>
      </c>
      <c r="D38426">
        <v>0</v>
      </c>
      <c r="E38426">
        <f t="shared" si="1200"/>
        <v>0</v>
      </c>
      <c r="F38426">
        <f t="shared" si="1201"/>
        <v>0</v>
      </c>
    </row>
    <row r="38427" spans="1:6">
      <c r="A38427" s="1">
        <v>45318.684965277796</v>
      </c>
      <c r="B38427">
        <v>944802</v>
      </c>
      <c r="C38427" s="1">
        <v>45318.684872685197</v>
      </c>
      <c r="D38427">
        <v>0</v>
      </c>
      <c r="E38427">
        <f t="shared" si="1200"/>
        <v>0</v>
      </c>
      <c r="F38427">
        <f t="shared" si="1201"/>
        <v>0</v>
      </c>
    </row>
    <row r="38428" spans="1:6">
      <c r="A38428" s="1">
        <v>45318.686099537001</v>
      </c>
      <c r="B38428">
        <v>944841</v>
      </c>
      <c r="C38428" s="1">
        <v>45318.6858796296</v>
      </c>
      <c r="D38428">
        <v>0</v>
      </c>
      <c r="E38428">
        <f t="shared" si="1200"/>
        <v>0</v>
      </c>
      <c r="F38428">
        <f t="shared" si="1201"/>
        <v>0</v>
      </c>
    </row>
    <row r="38429" spans="1:6">
      <c r="A38429" s="1">
        <v>45318.686307870397</v>
      </c>
      <c r="B38429">
        <v>944881</v>
      </c>
      <c r="C38429" s="1">
        <v>45318.686261574097</v>
      </c>
      <c r="D38429">
        <v>0</v>
      </c>
      <c r="E38429">
        <f t="shared" si="1200"/>
        <v>0</v>
      </c>
      <c r="F38429">
        <f t="shared" si="1201"/>
        <v>0</v>
      </c>
    </row>
    <row r="38430" spans="1:6">
      <c r="A38430" s="1">
        <v>45318.687175925901</v>
      </c>
      <c r="B38430">
        <v>944930</v>
      </c>
      <c r="C38430" s="1">
        <v>45318.686886574098</v>
      </c>
      <c r="D38430">
        <v>0</v>
      </c>
      <c r="E38430">
        <f t="shared" si="1200"/>
        <v>0</v>
      </c>
      <c r="F38430">
        <f t="shared" si="1201"/>
        <v>0</v>
      </c>
    </row>
    <row r="38431" spans="1:6">
      <c r="A38431" s="1">
        <v>45318.6875462963</v>
      </c>
      <c r="B38431">
        <v>944978</v>
      </c>
      <c r="C38431" s="1">
        <v>45318.6879976852</v>
      </c>
      <c r="D38431">
        <v>0</v>
      </c>
      <c r="E38431">
        <f t="shared" si="1200"/>
        <v>0</v>
      </c>
      <c r="F38431">
        <f t="shared" si="1201"/>
        <v>0</v>
      </c>
    </row>
    <row r="38432" spans="1:6">
      <c r="A38432" s="1">
        <v>45318.688379629602</v>
      </c>
      <c r="B38432">
        <v>945021</v>
      </c>
      <c r="C38432" s="1">
        <v>45318.6882175926</v>
      </c>
      <c r="D38432">
        <v>0</v>
      </c>
      <c r="E38432">
        <f t="shared" si="1200"/>
        <v>0</v>
      </c>
      <c r="F38432">
        <f t="shared" si="1201"/>
        <v>0</v>
      </c>
    </row>
    <row r="38433" spans="1:6">
      <c r="A38433" s="1">
        <v>45318.689340277801</v>
      </c>
      <c r="B38433">
        <v>945034</v>
      </c>
      <c r="C38433" s="1">
        <v>45318.688993055599</v>
      </c>
      <c r="D38433">
        <v>1</v>
      </c>
      <c r="E38433">
        <f t="shared" si="1200"/>
        <v>945034</v>
      </c>
      <c r="F38433">
        <f t="shared" si="1201"/>
        <v>0</v>
      </c>
    </row>
    <row r="38434" spans="1:6">
      <c r="A38434" s="1">
        <v>45318.689699074101</v>
      </c>
      <c r="B38434">
        <v>945039</v>
      </c>
      <c r="C38434" s="1">
        <v>45318.6897916667</v>
      </c>
      <c r="D38434">
        <v>0</v>
      </c>
      <c r="E38434">
        <f t="shared" si="1200"/>
        <v>0</v>
      </c>
      <c r="F38434">
        <f t="shared" si="1201"/>
        <v>0</v>
      </c>
    </row>
    <row r="38435" spans="1:6">
      <c r="A38435" s="1">
        <v>45318.690868055601</v>
      </c>
      <c r="B38435">
        <v>945080</v>
      </c>
      <c r="C38435" s="1">
        <v>45318.690636574102</v>
      </c>
      <c r="D38435">
        <v>0</v>
      </c>
      <c r="E38435">
        <f t="shared" si="1200"/>
        <v>0</v>
      </c>
      <c r="F38435">
        <f t="shared" si="1201"/>
        <v>0</v>
      </c>
    </row>
    <row r="38436" spans="1:6">
      <c r="A38436" s="1">
        <v>45318.691226851901</v>
      </c>
      <c r="B38436">
        <v>945109</v>
      </c>
      <c r="C38436" s="1">
        <v>45318.691435185203</v>
      </c>
      <c r="D38436">
        <v>1</v>
      </c>
      <c r="E38436">
        <f t="shared" si="1200"/>
        <v>945109</v>
      </c>
      <c r="F38436">
        <f t="shared" si="1201"/>
        <v>0</v>
      </c>
    </row>
    <row r="38437" spans="1:6">
      <c r="A38437" s="1">
        <v>45318.691979166702</v>
      </c>
      <c r="B38437">
        <v>945150</v>
      </c>
      <c r="C38437" s="1">
        <v>45318.692048611098</v>
      </c>
      <c r="D38437">
        <v>1</v>
      </c>
      <c r="E38437">
        <f t="shared" si="1200"/>
        <v>945150</v>
      </c>
      <c r="F38437">
        <f t="shared" si="1201"/>
        <v>41</v>
      </c>
    </row>
    <row r="38438" spans="1:6">
      <c r="A38438" s="1">
        <v>45318.692754629599</v>
      </c>
      <c r="B38438">
        <v>945176</v>
      </c>
      <c r="C38438" s="1">
        <v>45318.692685185197</v>
      </c>
      <c r="D38438">
        <v>1</v>
      </c>
      <c r="E38438">
        <f t="shared" si="1200"/>
        <v>945176</v>
      </c>
      <c r="F38438">
        <f t="shared" si="1201"/>
        <v>26</v>
      </c>
    </row>
    <row r="38439" spans="1:6">
      <c r="A38439" s="1">
        <v>45318.693356481497</v>
      </c>
      <c r="B38439">
        <v>945188</v>
      </c>
      <c r="C38439" s="1">
        <v>45318.693124999998</v>
      </c>
      <c r="D38439">
        <v>0</v>
      </c>
      <c r="E38439">
        <f t="shared" si="1200"/>
        <v>0</v>
      </c>
      <c r="F38439">
        <f t="shared" si="1201"/>
        <v>0</v>
      </c>
    </row>
    <row r="38440" spans="1:6">
      <c r="A38440" s="1">
        <v>45318.6938310185</v>
      </c>
      <c r="B38440">
        <v>945235</v>
      </c>
      <c r="C38440" s="1">
        <v>45318.694259259297</v>
      </c>
      <c r="D38440">
        <v>0</v>
      </c>
      <c r="E38440">
        <f t="shared" si="1200"/>
        <v>0</v>
      </c>
      <c r="F38440">
        <f t="shared" si="1201"/>
        <v>0</v>
      </c>
    </row>
    <row r="38441" spans="1:6">
      <c r="A38441" s="1">
        <v>45318.6948148148</v>
      </c>
      <c r="B38441">
        <v>945276</v>
      </c>
      <c r="C38441" s="1">
        <v>45318.695057870398</v>
      </c>
      <c r="D38441">
        <v>1</v>
      </c>
      <c r="E38441">
        <f t="shared" si="1200"/>
        <v>945276</v>
      </c>
      <c r="F38441">
        <f t="shared" si="1201"/>
        <v>0</v>
      </c>
    </row>
    <row r="38442" spans="1:6">
      <c r="A38442" s="1">
        <v>45318.695567129602</v>
      </c>
      <c r="B38442">
        <v>945317</v>
      </c>
      <c r="C38442" s="1">
        <v>45318.695254629602</v>
      </c>
      <c r="D38442">
        <v>0</v>
      </c>
      <c r="E38442">
        <f t="shared" si="1200"/>
        <v>0</v>
      </c>
      <c r="F38442">
        <f t="shared" si="1201"/>
        <v>0</v>
      </c>
    </row>
    <row r="38443" spans="1:6">
      <c r="A38443" s="1">
        <v>45318.696180555598</v>
      </c>
      <c r="B38443">
        <v>945327</v>
      </c>
      <c r="C38443" s="1">
        <v>45318.696064814802</v>
      </c>
      <c r="D38443">
        <v>1</v>
      </c>
      <c r="E38443">
        <f t="shared" si="1200"/>
        <v>945327</v>
      </c>
      <c r="F38443">
        <f t="shared" si="1201"/>
        <v>0</v>
      </c>
    </row>
    <row r="38444" spans="1:6">
      <c r="A38444" s="1">
        <v>45318.696851851899</v>
      </c>
      <c r="B38444">
        <v>945352</v>
      </c>
      <c r="C38444" s="1">
        <v>45318.696956018503</v>
      </c>
      <c r="D38444">
        <v>1</v>
      </c>
      <c r="E38444">
        <f t="shared" si="1200"/>
        <v>945352</v>
      </c>
      <c r="F38444">
        <f t="shared" si="1201"/>
        <v>25</v>
      </c>
    </row>
    <row r="38445" spans="1:6">
      <c r="A38445" s="1">
        <v>45318.697418981501</v>
      </c>
      <c r="B38445">
        <v>945397</v>
      </c>
      <c r="C38445" s="1">
        <v>45318.697349536997</v>
      </c>
      <c r="D38445">
        <v>1</v>
      </c>
      <c r="E38445">
        <f t="shared" si="1200"/>
        <v>945397</v>
      </c>
      <c r="F38445">
        <f t="shared" si="1201"/>
        <v>45</v>
      </c>
    </row>
    <row r="38446" spans="1:6">
      <c r="A38446" s="1">
        <v>45318.698136574101</v>
      </c>
      <c r="B38446">
        <v>945407</v>
      </c>
      <c r="C38446" s="1">
        <v>45318.698483796303</v>
      </c>
      <c r="D38446">
        <v>0</v>
      </c>
      <c r="E38446">
        <f t="shared" si="1200"/>
        <v>0</v>
      </c>
      <c r="F38446">
        <f t="shared" si="1201"/>
        <v>0</v>
      </c>
    </row>
    <row r="38447" spans="1:6">
      <c r="A38447" s="1">
        <v>45318.699155092603</v>
      </c>
      <c r="B38447">
        <v>945448</v>
      </c>
      <c r="C38447" s="1">
        <v>45318.698877314797</v>
      </c>
      <c r="D38447">
        <v>1</v>
      </c>
      <c r="E38447">
        <f t="shared" si="1200"/>
        <v>945448</v>
      </c>
      <c r="F38447">
        <f t="shared" si="1201"/>
        <v>0</v>
      </c>
    </row>
    <row r="38448" spans="1:6">
      <c r="A38448" s="1">
        <v>45318.699305555601</v>
      </c>
      <c r="B38448">
        <v>945458</v>
      </c>
      <c r="C38448" s="1">
        <v>45318.699907407397</v>
      </c>
      <c r="D38448">
        <v>1</v>
      </c>
      <c r="E38448">
        <f t="shared" si="1200"/>
        <v>945458</v>
      </c>
      <c r="F38448">
        <f t="shared" si="1201"/>
        <v>10</v>
      </c>
    </row>
    <row r="38449" spans="1:6">
      <c r="A38449" s="1">
        <v>45318.700057870403</v>
      </c>
      <c r="B38449">
        <v>945459</v>
      </c>
      <c r="C38449" s="1">
        <v>45318.700046296297</v>
      </c>
      <c r="D38449">
        <v>1</v>
      </c>
      <c r="E38449">
        <f t="shared" si="1200"/>
        <v>945459</v>
      </c>
      <c r="F38449">
        <f t="shared" si="1201"/>
        <v>1</v>
      </c>
    </row>
    <row r="38450" spans="1:6">
      <c r="A38450" s="1">
        <v>45318.701180555603</v>
      </c>
      <c r="B38450">
        <v>945506</v>
      </c>
      <c r="C38450" s="1">
        <v>45318.700810185197</v>
      </c>
      <c r="D38450">
        <v>1</v>
      </c>
      <c r="E38450">
        <f t="shared" si="1200"/>
        <v>945506</v>
      </c>
      <c r="F38450">
        <f t="shared" si="1201"/>
        <v>47</v>
      </c>
    </row>
    <row r="38451" spans="1:6">
      <c r="A38451" s="1">
        <v>45318.701840277798</v>
      </c>
      <c r="B38451">
        <v>945524</v>
      </c>
      <c r="C38451" s="1">
        <v>45318.701608796298</v>
      </c>
      <c r="D38451">
        <v>1</v>
      </c>
      <c r="E38451">
        <f t="shared" si="1200"/>
        <v>945524</v>
      </c>
      <c r="F38451">
        <f t="shared" si="1201"/>
        <v>18</v>
      </c>
    </row>
    <row r="38452" spans="1:6">
      <c r="A38452" s="1">
        <v>45318.702210648102</v>
      </c>
      <c r="B38452">
        <v>945562</v>
      </c>
      <c r="C38452" s="1">
        <v>45318.7026736111</v>
      </c>
      <c r="D38452">
        <v>1</v>
      </c>
      <c r="E38452">
        <f t="shared" si="1200"/>
        <v>945562</v>
      </c>
      <c r="F38452">
        <f t="shared" si="1201"/>
        <v>38</v>
      </c>
    </row>
    <row r="38453" spans="1:6">
      <c r="A38453" s="1">
        <v>45318.703206018501</v>
      </c>
      <c r="B38453">
        <v>945592</v>
      </c>
      <c r="C38453" s="1">
        <v>45318.703321759298</v>
      </c>
      <c r="D38453">
        <v>0</v>
      </c>
      <c r="E38453">
        <f t="shared" si="1200"/>
        <v>0</v>
      </c>
      <c r="F38453">
        <f t="shared" si="1201"/>
        <v>0</v>
      </c>
    </row>
    <row r="38454" spans="1:6">
      <c r="A38454" s="1">
        <v>45318.703993055598</v>
      </c>
      <c r="B38454">
        <v>945607</v>
      </c>
      <c r="C38454" s="1">
        <v>45318.7035763889</v>
      </c>
      <c r="D38454">
        <v>0</v>
      </c>
      <c r="E38454">
        <f t="shared" si="1200"/>
        <v>0</v>
      </c>
      <c r="F38454">
        <f t="shared" si="1201"/>
        <v>0</v>
      </c>
    </row>
    <row r="38455" spans="1:6">
      <c r="A38455" s="1">
        <v>45318.704166666699</v>
      </c>
      <c r="B38455">
        <v>945644</v>
      </c>
      <c r="C38455" s="1">
        <v>45318.7047916667</v>
      </c>
      <c r="D38455">
        <v>1</v>
      </c>
      <c r="E38455">
        <f t="shared" si="1200"/>
        <v>945644</v>
      </c>
      <c r="F38455">
        <f t="shared" si="1201"/>
        <v>0</v>
      </c>
    </row>
    <row r="38456" spans="1:6">
      <c r="A38456" s="1">
        <v>45318.705162036997</v>
      </c>
      <c r="B38456">
        <v>945656</v>
      </c>
      <c r="C38456" s="1">
        <v>45318.704988425903</v>
      </c>
      <c r="D38456">
        <v>0</v>
      </c>
      <c r="E38456">
        <f t="shared" si="1200"/>
        <v>0</v>
      </c>
      <c r="F38456">
        <f t="shared" si="1201"/>
        <v>0</v>
      </c>
    </row>
    <row r="38457" spans="1:6">
      <c r="A38457" s="1">
        <v>45318.705787036997</v>
      </c>
      <c r="B38457">
        <v>945678</v>
      </c>
      <c r="C38457" s="1">
        <v>45318.705972222197</v>
      </c>
      <c r="D38457">
        <v>0</v>
      </c>
      <c r="E38457">
        <f t="shared" si="1200"/>
        <v>0</v>
      </c>
      <c r="F38457">
        <f t="shared" si="1201"/>
        <v>0</v>
      </c>
    </row>
    <row r="38458" spans="1:6">
      <c r="A38458" s="1">
        <v>45318.706550925897</v>
      </c>
      <c r="B38458">
        <v>945682</v>
      </c>
      <c r="C38458" s="1">
        <v>45318.706793981502</v>
      </c>
      <c r="D38458">
        <v>0</v>
      </c>
      <c r="E38458">
        <f t="shared" si="1200"/>
        <v>0</v>
      </c>
      <c r="F38458">
        <f t="shared" si="1201"/>
        <v>0</v>
      </c>
    </row>
    <row r="38459" spans="1:6">
      <c r="A38459" s="1">
        <v>45318.707442129598</v>
      </c>
      <c r="B38459">
        <v>945710</v>
      </c>
      <c r="C38459" s="1">
        <v>45318.707476851901</v>
      </c>
      <c r="D38459">
        <v>1</v>
      </c>
      <c r="E38459">
        <f t="shared" si="1200"/>
        <v>945710</v>
      </c>
      <c r="F38459">
        <f t="shared" si="1201"/>
        <v>0</v>
      </c>
    </row>
    <row r="38460" spans="1:6">
      <c r="A38460" s="1">
        <v>45318.708252314798</v>
      </c>
      <c r="B38460">
        <v>945733</v>
      </c>
      <c r="C38460" s="1">
        <v>45318.708287037</v>
      </c>
      <c r="D38460">
        <v>0</v>
      </c>
      <c r="E38460">
        <f t="shared" si="1200"/>
        <v>0</v>
      </c>
      <c r="F38460">
        <f t="shared" si="1201"/>
        <v>0</v>
      </c>
    </row>
    <row r="38461" spans="1:6">
      <c r="A38461" s="1">
        <v>45318.7090046296</v>
      </c>
      <c r="B38461">
        <v>945756</v>
      </c>
      <c r="C38461" s="1">
        <v>45318.708530092597</v>
      </c>
      <c r="D38461">
        <v>0</v>
      </c>
      <c r="E38461">
        <f t="shared" si="1200"/>
        <v>0</v>
      </c>
      <c r="F38461">
        <f t="shared" si="1201"/>
        <v>0</v>
      </c>
    </row>
    <row r="38462" spans="1:6">
      <c r="A38462" s="1">
        <v>45318.7093171296</v>
      </c>
      <c r="B38462">
        <v>945788</v>
      </c>
      <c r="C38462" s="1">
        <v>45318.709120370397</v>
      </c>
      <c r="D38462">
        <v>1</v>
      </c>
      <c r="E38462">
        <f t="shared" si="1200"/>
        <v>945788</v>
      </c>
      <c r="F38462">
        <f t="shared" si="1201"/>
        <v>0</v>
      </c>
    </row>
    <row r="38463" spans="1:6">
      <c r="A38463" s="1">
        <v>45318.710312499999</v>
      </c>
      <c r="B38463">
        <v>945824</v>
      </c>
      <c r="C38463" s="1">
        <v>45318.710069444402</v>
      </c>
      <c r="D38463">
        <v>1</v>
      </c>
      <c r="E38463">
        <f t="shared" si="1200"/>
        <v>945824</v>
      </c>
      <c r="F38463">
        <f t="shared" si="1201"/>
        <v>36</v>
      </c>
    </row>
    <row r="38464" spans="1:6">
      <c r="A38464" s="1">
        <v>45318.7104398148</v>
      </c>
      <c r="B38464">
        <v>945843</v>
      </c>
      <c r="C38464" s="1">
        <v>45318.710543981499</v>
      </c>
      <c r="D38464">
        <v>1</v>
      </c>
      <c r="E38464">
        <f t="shared" si="1200"/>
        <v>945843</v>
      </c>
      <c r="F38464">
        <f t="shared" si="1201"/>
        <v>19</v>
      </c>
    </row>
    <row r="38465" spans="1:6">
      <c r="A38465" s="1">
        <v>45318.711226851898</v>
      </c>
      <c r="B38465">
        <v>945844</v>
      </c>
      <c r="C38465" s="1">
        <v>45318.711111111101</v>
      </c>
      <c r="D38465">
        <v>1</v>
      </c>
      <c r="E38465">
        <f t="shared" si="1200"/>
        <v>945844</v>
      </c>
      <c r="F38465">
        <f t="shared" si="1201"/>
        <v>1</v>
      </c>
    </row>
    <row r="38466" spans="1:6">
      <c r="A38466" s="1">
        <v>45318.711921296301</v>
      </c>
      <c r="B38466">
        <v>945864</v>
      </c>
      <c r="C38466" s="1">
        <v>45318.712129629603</v>
      </c>
      <c r="D38466">
        <v>1</v>
      </c>
      <c r="E38466">
        <f t="shared" ref="E38466:E38529" si="1202">B38466*D38466</f>
        <v>945864</v>
      </c>
      <c r="F38466">
        <f t="shared" si="1201"/>
        <v>20</v>
      </c>
    </row>
    <row r="38467" spans="1:6">
      <c r="A38467" s="1">
        <v>45318.713067129604</v>
      </c>
      <c r="B38467">
        <v>945886</v>
      </c>
      <c r="C38467" s="1">
        <v>45318.712835648097</v>
      </c>
      <c r="D38467">
        <v>0</v>
      </c>
      <c r="E38467">
        <f t="shared" si="1202"/>
        <v>0</v>
      </c>
      <c r="F38467">
        <f t="shared" ref="F38467:F38530" si="1203">IF(AND(E38466&gt;0,E38467&gt;0),E38467-E38466,0)</f>
        <v>0</v>
      </c>
    </row>
    <row r="38468" spans="1:6">
      <c r="A38468" s="1">
        <v>45318.713553240697</v>
      </c>
      <c r="B38468">
        <v>945896</v>
      </c>
      <c r="C38468" s="1">
        <v>45318.713495370401</v>
      </c>
      <c r="D38468">
        <v>0</v>
      </c>
      <c r="E38468">
        <f t="shared" si="1202"/>
        <v>0</v>
      </c>
      <c r="F38468">
        <f t="shared" si="1203"/>
        <v>0</v>
      </c>
    </row>
    <row r="38469" spans="1:6">
      <c r="A38469" s="1">
        <v>45318.714444444398</v>
      </c>
      <c r="B38469">
        <v>945940</v>
      </c>
      <c r="C38469" s="1">
        <v>45318.714456018497</v>
      </c>
      <c r="D38469">
        <v>1</v>
      </c>
      <c r="E38469">
        <f t="shared" si="1202"/>
        <v>945940</v>
      </c>
      <c r="F38469">
        <f t="shared" si="1203"/>
        <v>0</v>
      </c>
    </row>
    <row r="38470" spans="1:6">
      <c r="A38470" s="1">
        <v>45318.715243055602</v>
      </c>
      <c r="B38470">
        <v>945980</v>
      </c>
      <c r="C38470" s="1">
        <v>45318.715185185203</v>
      </c>
      <c r="D38470">
        <v>1</v>
      </c>
      <c r="E38470">
        <f t="shared" si="1202"/>
        <v>945980</v>
      </c>
      <c r="F38470">
        <f t="shared" si="1203"/>
        <v>40</v>
      </c>
    </row>
    <row r="38471" spans="1:6">
      <c r="A38471" s="1">
        <v>45318.715486111098</v>
      </c>
      <c r="B38471">
        <v>946021</v>
      </c>
      <c r="C38471" s="1">
        <v>45318.715682870403</v>
      </c>
      <c r="D38471">
        <v>1</v>
      </c>
      <c r="E38471">
        <f t="shared" si="1202"/>
        <v>946021</v>
      </c>
      <c r="F38471">
        <f t="shared" si="1203"/>
        <v>41</v>
      </c>
    </row>
    <row r="38472" spans="1:6">
      <c r="A38472" s="1">
        <v>45318.7163657407</v>
      </c>
      <c r="B38472">
        <v>946062</v>
      </c>
      <c r="C38472" s="1">
        <v>45318.716168981497</v>
      </c>
      <c r="D38472">
        <v>1</v>
      </c>
      <c r="E38472">
        <f t="shared" si="1202"/>
        <v>946062</v>
      </c>
      <c r="F38472">
        <f t="shared" si="1203"/>
        <v>41</v>
      </c>
    </row>
    <row r="38473" spans="1:6">
      <c r="A38473" s="1">
        <v>45318.716921296298</v>
      </c>
      <c r="B38473">
        <v>946080</v>
      </c>
      <c r="C38473" s="1">
        <v>45318.717210648101</v>
      </c>
      <c r="D38473">
        <v>1</v>
      </c>
      <c r="E38473">
        <f t="shared" si="1202"/>
        <v>946080</v>
      </c>
      <c r="F38473">
        <f t="shared" si="1203"/>
        <v>18</v>
      </c>
    </row>
    <row r="38474" spans="1:6">
      <c r="A38474" s="1">
        <v>45318.7176736111</v>
      </c>
      <c r="B38474">
        <v>946090</v>
      </c>
      <c r="C38474" s="1">
        <v>45318.717951388899</v>
      </c>
      <c r="D38474">
        <v>1</v>
      </c>
      <c r="E38474">
        <f t="shared" si="1202"/>
        <v>946090</v>
      </c>
      <c r="F38474">
        <f t="shared" si="1203"/>
        <v>10</v>
      </c>
    </row>
    <row r="38475" spans="1:6">
      <c r="A38475" s="1">
        <v>45318.718738425901</v>
      </c>
      <c r="B38475">
        <v>946128</v>
      </c>
      <c r="C38475" s="1">
        <v>45318.7184375</v>
      </c>
      <c r="D38475">
        <v>1</v>
      </c>
      <c r="E38475">
        <f t="shared" si="1202"/>
        <v>946128</v>
      </c>
      <c r="F38475">
        <f t="shared" si="1203"/>
        <v>38</v>
      </c>
    </row>
    <row r="38476" spans="1:6">
      <c r="A38476" s="1">
        <v>45318.718865740702</v>
      </c>
      <c r="B38476">
        <v>946174</v>
      </c>
      <c r="C38476" s="1">
        <v>45318.718923611101</v>
      </c>
      <c r="D38476">
        <v>1</v>
      </c>
      <c r="E38476">
        <f t="shared" si="1202"/>
        <v>946174</v>
      </c>
      <c r="F38476">
        <f t="shared" si="1203"/>
        <v>46</v>
      </c>
    </row>
    <row r="38477" spans="1:6">
      <c r="A38477" s="1">
        <v>45318.719641203701</v>
      </c>
      <c r="B38477">
        <v>946222</v>
      </c>
      <c r="C38477" s="1">
        <v>45318.719537037003</v>
      </c>
      <c r="D38477">
        <v>0</v>
      </c>
      <c r="E38477">
        <f t="shared" si="1202"/>
        <v>0</v>
      </c>
      <c r="F38477">
        <f t="shared" si="1203"/>
        <v>0</v>
      </c>
    </row>
    <row r="38478" spans="1:6">
      <c r="A38478" s="1">
        <v>45318.720520833303</v>
      </c>
      <c r="B38478">
        <v>946233</v>
      </c>
      <c r="C38478" s="1">
        <v>45318.720451388901</v>
      </c>
      <c r="D38478">
        <v>0</v>
      </c>
      <c r="E38478">
        <f t="shared" si="1202"/>
        <v>0</v>
      </c>
      <c r="F38478">
        <f t="shared" si="1203"/>
        <v>0</v>
      </c>
    </row>
    <row r="38479" spans="1:6">
      <c r="A38479" s="1">
        <v>45318.720925925903</v>
      </c>
      <c r="B38479">
        <v>946249</v>
      </c>
      <c r="C38479" s="1">
        <v>45318.7211342593</v>
      </c>
      <c r="D38479">
        <v>0</v>
      </c>
      <c r="E38479">
        <f t="shared" si="1202"/>
        <v>0</v>
      </c>
      <c r="F38479">
        <f t="shared" si="1203"/>
        <v>0</v>
      </c>
    </row>
    <row r="38480" spans="1:6">
      <c r="A38480" s="1">
        <v>45318.722094907404</v>
      </c>
      <c r="B38480">
        <v>946287</v>
      </c>
      <c r="C38480" s="1">
        <v>45318.722175925897</v>
      </c>
      <c r="D38480">
        <v>1</v>
      </c>
      <c r="E38480">
        <f t="shared" si="1202"/>
        <v>946287</v>
      </c>
      <c r="F38480">
        <f t="shared" si="1203"/>
        <v>0</v>
      </c>
    </row>
    <row r="38481" spans="1:6">
      <c r="A38481" s="1">
        <v>45318.722326388903</v>
      </c>
      <c r="B38481">
        <v>946293</v>
      </c>
      <c r="C38481" s="1">
        <v>45318.722800925898</v>
      </c>
      <c r="D38481">
        <v>0</v>
      </c>
      <c r="E38481">
        <f t="shared" si="1202"/>
        <v>0</v>
      </c>
      <c r="F38481">
        <f t="shared" si="1203"/>
        <v>0</v>
      </c>
    </row>
    <row r="38482" spans="1:6">
      <c r="A38482" s="1">
        <v>45318.723194444399</v>
      </c>
      <c r="B38482">
        <v>946322</v>
      </c>
      <c r="C38482" s="1">
        <v>45318.722974536999</v>
      </c>
      <c r="D38482">
        <v>0</v>
      </c>
      <c r="E38482">
        <f t="shared" si="1202"/>
        <v>0</v>
      </c>
      <c r="F38482">
        <f t="shared" si="1203"/>
        <v>0</v>
      </c>
    </row>
    <row r="38483" spans="1:6">
      <c r="A38483" s="1">
        <v>45318.723634259302</v>
      </c>
      <c r="B38483">
        <v>946335</v>
      </c>
      <c r="C38483" s="1">
        <v>45318.724282407398</v>
      </c>
      <c r="D38483">
        <v>0</v>
      </c>
      <c r="E38483">
        <f t="shared" si="1202"/>
        <v>0</v>
      </c>
      <c r="F38483">
        <f t="shared" si="1203"/>
        <v>0</v>
      </c>
    </row>
    <row r="38484" spans="1:6">
      <c r="A38484" s="1">
        <v>45318.724479166704</v>
      </c>
      <c r="B38484">
        <v>946381</v>
      </c>
      <c r="C38484" s="1">
        <v>45318.724664351903</v>
      </c>
      <c r="D38484">
        <v>0</v>
      </c>
      <c r="E38484">
        <f t="shared" si="1202"/>
        <v>0</v>
      </c>
      <c r="F38484">
        <f t="shared" si="1203"/>
        <v>0</v>
      </c>
    </row>
    <row r="38485" spans="1:6">
      <c r="A38485" s="1">
        <v>45318.725381944401</v>
      </c>
      <c r="B38485">
        <v>946427</v>
      </c>
      <c r="C38485" s="1">
        <v>45318.725289351903</v>
      </c>
      <c r="D38485">
        <v>0</v>
      </c>
      <c r="E38485">
        <f t="shared" si="1202"/>
        <v>0</v>
      </c>
      <c r="F38485">
        <f t="shared" si="1203"/>
        <v>0</v>
      </c>
    </row>
    <row r="38486" spans="1:6">
      <c r="A38486" s="1">
        <v>45318.726168981499</v>
      </c>
      <c r="B38486">
        <v>946434</v>
      </c>
      <c r="C38486" s="1">
        <v>45318.726238425901</v>
      </c>
      <c r="D38486">
        <v>0</v>
      </c>
      <c r="E38486">
        <f t="shared" si="1202"/>
        <v>0</v>
      </c>
      <c r="F38486">
        <f t="shared" si="1203"/>
        <v>0</v>
      </c>
    </row>
    <row r="38487" spans="1:6">
      <c r="A38487" s="1">
        <v>45318.7270138889</v>
      </c>
      <c r="B38487">
        <v>946455</v>
      </c>
      <c r="C38487" s="1">
        <v>45318.726886574099</v>
      </c>
      <c r="D38487">
        <v>0</v>
      </c>
      <c r="E38487">
        <f t="shared" si="1202"/>
        <v>0</v>
      </c>
      <c r="F38487">
        <f t="shared" si="1203"/>
        <v>0</v>
      </c>
    </row>
    <row r="38488" spans="1:6">
      <c r="A38488" s="1">
        <v>45318.727604166699</v>
      </c>
      <c r="B38488">
        <v>946480</v>
      </c>
      <c r="C38488" s="1">
        <v>45318.727592592601</v>
      </c>
      <c r="D38488">
        <v>0</v>
      </c>
      <c r="E38488">
        <f t="shared" si="1202"/>
        <v>0</v>
      </c>
      <c r="F38488">
        <f t="shared" si="1203"/>
        <v>0</v>
      </c>
    </row>
    <row r="38489" spans="1:6">
      <c r="A38489" s="1">
        <v>45318.728333333303</v>
      </c>
      <c r="B38489">
        <v>946507</v>
      </c>
      <c r="C38489" s="1">
        <v>45318.728321759299</v>
      </c>
      <c r="D38489">
        <v>0</v>
      </c>
      <c r="E38489">
        <f t="shared" si="1202"/>
        <v>0</v>
      </c>
      <c r="F38489">
        <f t="shared" si="1203"/>
        <v>0</v>
      </c>
    </row>
    <row r="38490" spans="1:6">
      <c r="A38490" s="1">
        <v>45318.728530092601</v>
      </c>
      <c r="B38490">
        <v>946512</v>
      </c>
      <c r="C38490" s="1">
        <v>45318.7286342593</v>
      </c>
      <c r="D38490">
        <v>1</v>
      </c>
      <c r="E38490">
        <f t="shared" si="1202"/>
        <v>946512</v>
      </c>
      <c r="F38490">
        <f t="shared" si="1203"/>
        <v>0</v>
      </c>
    </row>
    <row r="38491" spans="1:6">
      <c r="A38491" s="1">
        <v>45318.729768518497</v>
      </c>
      <c r="B38491">
        <v>946538</v>
      </c>
      <c r="C38491" s="1">
        <v>45318.729224536997</v>
      </c>
      <c r="D38491">
        <v>0</v>
      </c>
      <c r="E38491">
        <f t="shared" si="1202"/>
        <v>0</v>
      </c>
      <c r="F38491">
        <f t="shared" si="1203"/>
        <v>0</v>
      </c>
    </row>
    <row r="38492" spans="1:6">
      <c r="A38492" s="1">
        <v>45318.730034722197</v>
      </c>
      <c r="B38492">
        <v>946551</v>
      </c>
      <c r="C38492" s="1">
        <v>45318.729930555601</v>
      </c>
      <c r="D38492">
        <v>0</v>
      </c>
      <c r="E38492">
        <f t="shared" si="1202"/>
        <v>0</v>
      </c>
      <c r="F38492">
        <f t="shared" si="1203"/>
        <v>0</v>
      </c>
    </row>
    <row r="38493" spans="1:6">
      <c r="A38493" s="1">
        <v>45318.731111111098</v>
      </c>
      <c r="B38493">
        <v>946554</v>
      </c>
      <c r="C38493" s="1">
        <v>45318.731087963002</v>
      </c>
      <c r="D38493">
        <v>1</v>
      </c>
      <c r="E38493">
        <f t="shared" si="1202"/>
        <v>946554</v>
      </c>
      <c r="F38493">
        <f t="shared" si="1203"/>
        <v>0</v>
      </c>
    </row>
    <row r="38494" spans="1:6">
      <c r="A38494" s="1">
        <v>45318.731481481504</v>
      </c>
      <c r="B38494">
        <v>946570</v>
      </c>
      <c r="C38494" s="1">
        <v>45318.731458333299</v>
      </c>
      <c r="D38494">
        <v>0</v>
      </c>
      <c r="E38494">
        <f t="shared" si="1202"/>
        <v>0</v>
      </c>
      <c r="F38494">
        <f t="shared" si="1203"/>
        <v>0</v>
      </c>
    </row>
    <row r="38495" spans="1:6">
      <c r="A38495" s="1">
        <v>45318.732175925899</v>
      </c>
      <c r="B38495">
        <v>946604</v>
      </c>
      <c r="C38495" s="1">
        <v>45318.732106481497</v>
      </c>
      <c r="D38495">
        <v>1</v>
      </c>
      <c r="E38495">
        <f t="shared" si="1202"/>
        <v>946604</v>
      </c>
      <c r="F38495">
        <f t="shared" si="1203"/>
        <v>0</v>
      </c>
    </row>
    <row r="38496" spans="1:6">
      <c r="A38496" s="1">
        <v>45318.733240740701</v>
      </c>
      <c r="B38496">
        <v>946652</v>
      </c>
      <c r="C38496" s="1">
        <v>45318.733217592599</v>
      </c>
      <c r="D38496">
        <v>1</v>
      </c>
      <c r="E38496">
        <f t="shared" si="1202"/>
        <v>946652</v>
      </c>
      <c r="F38496">
        <f t="shared" si="1203"/>
        <v>48</v>
      </c>
    </row>
    <row r="38497" spans="1:6">
      <c r="A38497" s="1">
        <v>45318.733692129601</v>
      </c>
      <c r="B38497">
        <v>946689</v>
      </c>
      <c r="C38497" s="1">
        <v>45318.733587962997</v>
      </c>
      <c r="D38497">
        <v>1</v>
      </c>
      <c r="E38497">
        <f t="shared" si="1202"/>
        <v>946689</v>
      </c>
      <c r="F38497">
        <f t="shared" si="1203"/>
        <v>37</v>
      </c>
    </row>
    <row r="38498" spans="1:6">
      <c r="A38498" s="1">
        <v>45318.7341087963</v>
      </c>
      <c r="B38498">
        <v>946713</v>
      </c>
      <c r="C38498" s="1">
        <v>45318.734212962998</v>
      </c>
      <c r="D38498">
        <v>1</v>
      </c>
      <c r="E38498">
        <f t="shared" si="1202"/>
        <v>946713</v>
      </c>
      <c r="F38498">
        <f t="shared" si="1203"/>
        <v>24</v>
      </c>
    </row>
    <row r="38499" spans="1:6">
      <c r="A38499" s="1">
        <v>45318.7351851852</v>
      </c>
      <c r="B38499">
        <v>946749</v>
      </c>
      <c r="C38499" s="1">
        <v>45318.7352314815</v>
      </c>
      <c r="D38499">
        <v>0</v>
      </c>
      <c r="E38499">
        <f t="shared" si="1202"/>
        <v>0</v>
      </c>
      <c r="F38499">
        <f t="shared" si="1203"/>
        <v>0</v>
      </c>
    </row>
    <row r="38500" spans="1:6">
      <c r="A38500" s="1">
        <v>45318.7354513889</v>
      </c>
      <c r="B38500">
        <v>946774</v>
      </c>
      <c r="C38500" s="1">
        <v>45318.736018518503</v>
      </c>
      <c r="D38500">
        <v>0</v>
      </c>
      <c r="E38500">
        <f t="shared" si="1202"/>
        <v>0</v>
      </c>
      <c r="F38500">
        <f t="shared" si="1203"/>
        <v>0</v>
      </c>
    </row>
    <row r="38501" spans="1:6">
      <c r="A38501" s="1">
        <v>45318.736331018503</v>
      </c>
      <c r="B38501">
        <v>946798</v>
      </c>
      <c r="C38501" s="1">
        <v>45318.736331018503</v>
      </c>
      <c r="D38501">
        <v>1</v>
      </c>
      <c r="E38501">
        <f t="shared" si="1202"/>
        <v>946798</v>
      </c>
      <c r="F38501">
        <f t="shared" si="1203"/>
        <v>0</v>
      </c>
    </row>
    <row r="38502" spans="1:6">
      <c r="A38502" s="1">
        <v>45318.737303240698</v>
      </c>
      <c r="B38502">
        <v>946840</v>
      </c>
      <c r="C38502" s="1">
        <v>45318.737407407403</v>
      </c>
      <c r="D38502">
        <v>1</v>
      </c>
      <c r="E38502">
        <f t="shared" si="1202"/>
        <v>946840</v>
      </c>
      <c r="F38502">
        <f t="shared" si="1203"/>
        <v>42</v>
      </c>
    </row>
    <row r="38503" spans="1:6">
      <c r="A38503" s="1">
        <v>45318.737673611096</v>
      </c>
      <c r="B38503">
        <v>946879</v>
      </c>
      <c r="C38503" s="1">
        <v>45318.737962963001</v>
      </c>
      <c r="D38503">
        <v>1</v>
      </c>
      <c r="E38503">
        <f t="shared" si="1202"/>
        <v>946879</v>
      </c>
      <c r="F38503">
        <f t="shared" si="1203"/>
        <v>39</v>
      </c>
    </row>
    <row r="38504" spans="1:6">
      <c r="A38504" s="1">
        <v>45318.738784722198</v>
      </c>
      <c r="B38504">
        <v>946891</v>
      </c>
      <c r="C38504" s="1">
        <v>45318.738773148201</v>
      </c>
      <c r="D38504">
        <v>1</v>
      </c>
      <c r="E38504">
        <f t="shared" si="1202"/>
        <v>946891</v>
      </c>
      <c r="F38504">
        <f t="shared" si="1203"/>
        <v>12</v>
      </c>
    </row>
    <row r="38505" spans="1:6">
      <c r="A38505" s="1">
        <v>45318.739374999997</v>
      </c>
      <c r="B38505">
        <v>946918</v>
      </c>
      <c r="C38505" s="1">
        <v>45318.739409722199</v>
      </c>
      <c r="D38505">
        <v>1</v>
      </c>
      <c r="E38505">
        <f t="shared" si="1202"/>
        <v>946918</v>
      </c>
      <c r="F38505">
        <f t="shared" si="1203"/>
        <v>27</v>
      </c>
    </row>
    <row r="38506" spans="1:6">
      <c r="A38506" s="1">
        <v>45318.740185185197</v>
      </c>
      <c r="B38506">
        <v>946938</v>
      </c>
      <c r="C38506" s="1">
        <v>45318.739641203698</v>
      </c>
      <c r="D38506">
        <v>1</v>
      </c>
      <c r="E38506">
        <f t="shared" si="1202"/>
        <v>946938</v>
      </c>
      <c r="F38506">
        <f t="shared" si="1203"/>
        <v>20</v>
      </c>
    </row>
    <row r="38507" spans="1:6">
      <c r="A38507" s="1">
        <v>45318.740821759297</v>
      </c>
      <c r="B38507">
        <v>946954</v>
      </c>
      <c r="C38507" s="1">
        <v>45318.740428240701</v>
      </c>
      <c r="D38507">
        <v>1</v>
      </c>
      <c r="E38507">
        <f t="shared" si="1202"/>
        <v>946954</v>
      </c>
      <c r="F38507">
        <f t="shared" si="1203"/>
        <v>16</v>
      </c>
    </row>
    <row r="38508" spans="1:6">
      <c r="A38508" s="1">
        <v>45318.7413773148</v>
      </c>
      <c r="B38508">
        <v>946961</v>
      </c>
      <c r="C38508" s="1">
        <v>45318.741620370398</v>
      </c>
      <c r="D38508">
        <v>1</v>
      </c>
      <c r="E38508">
        <f t="shared" si="1202"/>
        <v>946961</v>
      </c>
      <c r="F38508">
        <f t="shared" si="1203"/>
        <v>7</v>
      </c>
    </row>
    <row r="38509" spans="1:6">
      <c r="A38509" s="1">
        <v>45318.742222222201</v>
      </c>
      <c r="B38509">
        <v>946991</v>
      </c>
      <c r="C38509" s="1">
        <v>45318.742129629602</v>
      </c>
      <c r="D38509">
        <v>1</v>
      </c>
      <c r="E38509">
        <f t="shared" si="1202"/>
        <v>946991</v>
      </c>
      <c r="F38509">
        <f t="shared" si="1203"/>
        <v>30</v>
      </c>
    </row>
    <row r="38510" spans="1:6">
      <c r="A38510" s="1">
        <v>45318.742812500001</v>
      </c>
      <c r="B38510">
        <v>946997</v>
      </c>
      <c r="C38510" s="1">
        <v>45318.742916666699</v>
      </c>
      <c r="D38510">
        <v>1</v>
      </c>
      <c r="E38510">
        <f t="shared" si="1202"/>
        <v>946997</v>
      </c>
      <c r="F38510">
        <f t="shared" si="1203"/>
        <v>6</v>
      </c>
    </row>
    <row r="38511" spans="1:6">
      <c r="A38511" s="1">
        <v>45318.743657407402</v>
      </c>
      <c r="B38511">
        <v>947041</v>
      </c>
      <c r="C38511" s="1">
        <v>45318.7433564815</v>
      </c>
      <c r="D38511">
        <v>1</v>
      </c>
      <c r="E38511">
        <f t="shared" si="1202"/>
        <v>947041</v>
      </c>
      <c r="F38511">
        <f t="shared" si="1203"/>
        <v>44</v>
      </c>
    </row>
    <row r="38512" spans="1:6">
      <c r="A38512" s="1">
        <v>45318.7443055556</v>
      </c>
      <c r="B38512">
        <v>947084</v>
      </c>
      <c r="C38512" s="1">
        <v>45318.744155092601</v>
      </c>
      <c r="D38512">
        <v>1</v>
      </c>
      <c r="E38512">
        <f t="shared" si="1202"/>
        <v>947084</v>
      </c>
      <c r="F38512">
        <f t="shared" si="1203"/>
        <v>43</v>
      </c>
    </row>
    <row r="38513" spans="1:6">
      <c r="A38513" s="1">
        <v>45318.745057870401</v>
      </c>
      <c r="B38513">
        <v>947126</v>
      </c>
      <c r="C38513" s="1">
        <v>45318.744756944398</v>
      </c>
      <c r="D38513">
        <v>1</v>
      </c>
      <c r="E38513">
        <f t="shared" si="1202"/>
        <v>947126</v>
      </c>
      <c r="F38513">
        <f t="shared" si="1203"/>
        <v>42</v>
      </c>
    </row>
    <row r="38514" spans="1:6">
      <c r="A38514" s="1">
        <v>45318.745648148099</v>
      </c>
      <c r="B38514">
        <v>947144</v>
      </c>
      <c r="C38514" s="1">
        <v>45318.745671296303</v>
      </c>
      <c r="D38514">
        <v>1</v>
      </c>
      <c r="E38514">
        <f t="shared" si="1202"/>
        <v>947144</v>
      </c>
      <c r="F38514">
        <f t="shared" si="1203"/>
        <v>18</v>
      </c>
    </row>
    <row r="38515" spans="1:6">
      <c r="A38515" s="1">
        <v>45318.746099536998</v>
      </c>
      <c r="B38515">
        <v>947193</v>
      </c>
      <c r="C38515" s="1">
        <v>45318.746458333299</v>
      </c>
      <c r="D38515">
        <v>1</v>
      </c>
      <c r="E38515">
        <f t="shared" si="1202"/>
        <v>947193</v>
      </c>
      <c r="F38515">
        <f t="shared" si="1203"/>
        <v>49</v>
      </c>
    </row>
    <row r="38516" spans="1:6">
      <c r="A38516" s="1">
        <v>45318.746956018498</v>
      </c>
      <c r="B38516">
        <v>947205</v>
      </c>
      <c r="C38516" s="1">
        <v>45318.747141203698</v>
      </c>
      <c r="D38516">
        <v>0</v>
      </c>
      <c r="E38516">
        <f t="shared" si="1202"/>
        <v>0</v>
      </c>
      <c r="F38516">
        <f t="shared" si="1203"/>
        <v>0</v>
      </c>
    </row>
    <row r="38517" spans="1:6">
      <c r="A38517" s="1">
        <v>45318.747800925899</v>
      </c>
      <c r="B38517">
        <v>947246</v>
      </c>
      <c r="C38517" s="1">
        <v>45318.747627314799</v>
      </c>
      <c r="D38517">
        <v>0</v>
      </c>
      <c r="E38517">
        <f t="shared" si="1202"/>
        <v>0</v>
      </c>
      <c r="F38517">
        <f t="shared" si="1203"/>
        <v>0</v>
      </c>
    </row>
    <row r="38518" spans="1:6">
      <c r="A38518" s="1">
        <v>45318.748321759304</v>
      </c>
      <c r="B38518">
        <v>947269</v>
      </c>
      <c r="C38518" s="1">
        <v>45318.748078703698</v>
      </c>
      <c r="D38518">
        <v>0</v>
      </c>
      <c r="E38518">
        <f t="shared" si="1202"/>
        <v>0</v>
      </c>
      <c r="F38518">
        <f t="shared" si="1203"/>
        <v>0</v>
      </c>
    </row>
    <row r="38519" spans="1:6">
      <c r="A38519" s="1">
        <v>45318.749120370398</v>
      </c>
      <c r="B38519">
        <v>947272</v>
      </c>
      <c r="C38519" s="1">
        <v>45318.749039351896</v>
      </c>
      <c r="D38519">
        <v>1</v>
      </c>
      <c r="E38519">
        <f t="shared" si="1202"/>
        <v>947272</v>
      </c>
      <c r="F38519">
        <f t="shared" si="1203"/>
        <v>0</v>
      </c>
    </row>
    <row r="38520" spans="1:6">
      <c r="A38520" s="1">
        <v>45318.749976851897</v>
      </c>
      <c r="B38520">
        <v>947310</v>
      </c>
      <c r="C38520" s="1">
        <v>45318.749652777798</v>
      </c>
      <c r="D38520">
        <v>1</v>
      </c>
      <c r="E38520">
        <f t="shared" si="1202"/>
        <v>947310</v>
      </c>
      <c r="F38520">
        <f t="shared" si="1203"/>
        <v>38</v>
      </c>
    </row>
    <row r="38521" spans="1:6">
      <c r="A38521" s="1">
        <v>45318.750509259298</v>
      </c>
      <c r="B38521">
        <v>947349</v>
      </c>
      <c r="C38521" s="1">
        <v>45318.750509259298</v>
      </c>
      <c r="D38521">
        <v>1</v>
      </c>
      <c r="E38521">
        <f t="shared" si="1202"/>
        <v>947349</v>
      </c>
      <c r="F38521">
        <f t="shared" si="1203"/>
        <v>39</v>
      </c>
    </row>
    <row r="38522" spans="1:6">
      <c r="A38522" s="1">
        <v>45318.7511689815</v>
      </c>
      <c r="B38522">
        <v>947371</v>
      </c>
      <c r="C38522" s="1">
        <v>45318.750752314802</v>
      </c>
      <c r="D38522">
        <v>1</v>
      </c>
      <c r="E38522">
        <f t="shared" si="1202"/>
        <v>947371</v>
      </c>
      <c r="F38522">
        <f t="shared" si="1203"/>
        <v>22</v>
      </c>
    </row>
    <row r="38523" spans="1:6">
      <c r="A38523" s="1">
        <v>45318.751956018503</v>
      </c>
      <c r="B38523">
        <v>947409</v>
      </c>
      <c r="C38523" s="1">
        <v>45318.752060185201</v>
      </c>
      <c r="D38523">
        <v>1</v>
      </c>
      <c r="E38523">
        <f t="shared" si="1202"/>
        <v>947409</v>
      </c>
      <c r="F38523">
        <f t="shared" si="1203"/>
        <v>38</v>
      </c>
    </row>
    <row r="38524" spans="1:6">
      <c r="A38524" s="1">
        <v>45318.752233796302</v>
      </c>
      <c r="B38524">
        <v>947429</v>
      </c>
      <c r="C38524" s="1">
        <v>45318.7521180556</v>
      </c>
      <c r="D38524">
        <v>1</v>
      </c>
      <c r="E38524">
        <f t="shared" si="1202"/>
        <v>947429</v>
      </c>
      <c r="F38524">
        <f t="shared" si="1203"/>
        <v>20</v>
      </c>
    </row>
    <row r="38525" spans="1:6">
      <c r="A38525" s="1">
        <v>45318.752777777801</v>
      </c>
      <c r="B38525">
        <v>947445</v>
      </c>
      <c r="C38525" s="1">
        <v>45318.753101851798</v>
      </c>
      <c r="D38525">
        <v>1</v>
      </c>
      <c r="E38525">
        <f t="shared" si="1202"/>
        <v>947445</v>
      </c>
      <c r="F38525">
        <f t="shared" si="1203"/>
        <v>16</v>
      </c>
    </row>
    <row r="38526" spans="1:6">
      <c r="A38526" s="1">
        <v>45318.753668981502</v>
      </c>
      <c r="B38526">
        <v>947461</v>
      </c>
      <c r="C38526" s="1">
        <v>45318.754039351901</v>
      </c>
      <c r="D38526">
        <v>1</v>
      </c>
      <c r="E38526">
        <f t="shared" si="1202"/>
        <v>947461</v>
      </c>
      <c r="F38526">
        <f t="shared" si="1203"/>
        <v>16</v>
      </c>
    </row>
    <row r="38527" spans="1:6">
      <c r="A38527" s="1">
        <v>45318.754583333299</v>
      </c>
      <c r="B38527">
        <v>947505</v>
      </c>
      <c r="C38527" s="1">
        <v>45318.754687499997</v>
      </c>
      <c r="D38527">
        <v>1</v>
      </c>
      <c r="E38527">
        <f t="shared" si="1202"/>
        <v>947505</v>
      </c>
      <c r="F38527">
        <f t="shared" si="1203"/>
        <v>44</v>
      </c>
    </row>
    <row r="38528" spans="1:6">
      <c r="A38528" s="1">
        <v>45318.7553819444</v>
      </c>
      <c r="B38528">
        <v>947544</v>
      </c>
      <c r="C38528" s="1">
        <v>45318.755509259303</v>
      </c>
      <c r="D38528">
        <v>1</v>
      </c>
      <c r="E38528">
        <f t="shared" si="1202"/>
        <v>947544</v>
      </c>
      <c r="F38528">
        <f t="shared" si="1203"/>
        <v>39</v>
      </c>
    </row>
    <row r="38529" spans="1:6">
      <c r="A38529" s="1">
        <v>45318.755891203698</v>
      </c>
      <c r="B38529">
        <v>947544</v>
      </c>
      <c r="C38529" s="1">
        <v>45318.755995370397</v>
      </c>
      <c r="D38529">
        <v>1</v>
      </c>
      <c r="E38529">
        <f t="shared" si="1202"/>
        <v>947544</v>
      </c>
      <c r="F38529">
        <f t="shared" si="1203"/>
        <v>0</v>
      </c>
    </row>
    <row r="38530" spans="1:6">
      <c r="A38530" s="1">
        <v>45318.7565972222</v>
      </c>
      <c r="B38530">
        <v>947552</v>
      </c>
      <c r="C38530" s="1">
        <v>45318.756539351903</v>
      </c>
      <c r="D38530">
        <v>1</v>
      </c>
      <c r="E38530">
        <f t="shared" ref="E38530:E38593" si="1204">B38530*D38530</f>
        <v>947552</v>
      </c>
      <c r="F38530">
        <f t="shared" si="1203"/>
        <v>8</v>
      </c>
    </row>
    <row r="38531" spans="1:6">
      <c r="A38531" s="1">
        <v>45318.7574537037</v>
      </c>
      <c r="B38531">
        <v>947559</v>
      </c>
      <c r="C38531" s="1">
        <v>45318.757233796299</v>
      </c>
      <c r="D38531">
        <v>1</v>
      </c>
      <c r="E38531">
        <f t="shared" si="1204"/>
        <v>947559</v>
      </c>
      <c r="F38531">
        <f t="shared" ref="F38531:F38594" si="1205">IF(AND(E38530&gt;0,E38531&gt;0),E38531-E38530,0)</f>
        <v>7</v>
      </c>
    </row>
    <row r="38532" spans="1:6">
      <c r="A38532" s="1">
        <v>45318.757974537002</v>
      </c>
      <c r="B38532">
        <v>947588</v>
      </c>
      <c r="C38532" s="1">
        <v>45318.757870370398</v>
      </c>
      <c r="D38532">
        <v>1</v>
      </c>
      <c r="E38532">
        <f t="shared" si="1204"/>
        <v>947588</v>
      </c>
      <c r="F38532">
        <f t="shared" si="1205"/>
        <v>29</v>
      </c>
    </row>
    <row r="38533" spans="1:6">
      <c r="A38533" s="1">
        <v>45318.758333333302</v>
      </c>
      <c r="B38533">
        <v>947637</v>
      </c>
      <c r="C38533" s="1">
        <v>45318.759004629603</v>
      </c>
      <c r="D38533">
        <v>1</v>
      </c>
      <c r="E38533">
        <f t="shared" si="1204"/>
        <v>947637</v>
      </c>
      <c r="F38533">
        <f t="shared" si="1205"/>
        <v>49</v>
      </c>
    </row>
    <row r="38534" spans="1:6">
      <c r="A38534" s="1">
        <v>45318.759224537003</v>
      </c>
      <c r="B38534">
        <v>947664</v>
      </c>
      <c r="C38534" s="1">
        <v>45318.759456018503</v>
      </c>
      <c r="D38534">
        <v>1</v>
      </c>
      <c r="E38534">
        <f t="shared" si="1204"/>
        <v>947664</v>
      </c>
      <c r="F38534">
        <f t="shared" si="1205"/>
        <v>27</v>
      </c>
    </row>
    <row r="38535" spans="1:6">
      <c r="A38535" s="1">
        <v>45318.760393518503</v>
      </c>
      <c r="B38535">
        <v>947680</v>
      </c>
      <c r="C38535" s="1">
        <v>45318.759803240697</v>
      </c>
      <c r="D38535">
        <v>1</v>
      </c>
      <c r="E38535">
        <f t="shared" si="1204"/>
        <v>947680</v>
      </c>
      <c r="F38535">
        <f t="shared" si="1205"/>
        <v>16</v>
      </c>
    </row>
    <row r="38536" spans="1:6">
      <c r="A38536" s="1">
        <v>45318.760879629597</v>
      </c>
      <c r="B38536">
        <v>947701</v>
      </c>
      <c r="C38536" s="1">
        <v>45318.760891203703</v>
      </c>
      <c r="D38536">
        <v>0</v>
      </c>
      <c r="E38536">
        <f t="shared" si="1204"/>
        <v>0</v>
      </c>
      <c r="F38536">
        <f t="shared" si="1205"/>
        <v>0</v>
      </c>
    </row>
    <row r="38537" spans="1:6">
      <c r="A38537" s="1">
        <v>45318.761678240699</v>
      </c>
      <c r="B38537">
        <v>947717</v>
      </c>
      <c r="C38537" s="1">
        <v>45318.761226851901</v>
      </c>
      <c r="D38537">
        <v>0</v>
      </c>
      <c r="E38537">
        <f t="shared" si="1204"/>
        <v>0</v>
      </c>
      <c r="F38537">
        <f t="shared" si="1205"/>
        <v>0</v>
      </c>
    </row>
    <row r="38538" spans="1:6">
      <c r="A38538" s="1">
        <v>45318.762337963002</v>
      </c>
      <c r="B38538">
        <v>947728</v>
      </c>
      <c r="C38538" s="1">
        <v>45318.761898148201</v>
      </c>
      <c r="D38538">
        <v>1</v>
      </c>
      <c r="E38538">
        <f t="shared" si="1204"/>
        <v>947728</v>
      </c>
      <c r="F38538">
        <f t="shared" si="1205"/>
        <v>0</v>
      </c>
    </row>
    <row r="38539" spans="1:6">
      <c r="A38539" s="1">
        <v>45318.763124999998</v>
      </c>
      <c r="B38539">
        <v>947731</v>
      </c>
      <c r="C38539" s="1">
        <v>45318.762650463003</v>
      </c>
      <c r="D38539">
        <v>0</v>
      </c>
      <c r="E38539">
        <f t="shared" si="1204"/>
        <v>0</v>
      </c>
      <c r="F38539">
        <f t="shared" si="1205"/>
        <v>0</v>
      </c>
    </row>
    <row r="38540" spans="1:6">
      <c r="A38540" s="1">
        <v>45318.763807870397</v>
      </c>
      <c r="B38540">
        <v>947780</v>
      </c>
      <c r="C38540" s="1">
        <v>45318.763831018499</v>
      </c>
      <c r="D38540">
        <v>0</v>
      </c>
      <c r="E38540">
        <f t="shared" si="1204"/>
        <v>0</v>
      </c>
      <c r="F38540">
        <f t="shared" si="1205"/>
        <v>0</v>
      </c>
    </row>
    <row r="38541" spans="1:6">
      <c r="A38541" s="1">
        <v>45318.764259259297</v>
      </c>
      <c r="B38541">
        <v>947801</v>
      </c>
      <c r="C38541" s="1">
        <v>45318.764340277798</v>
      </c>
      <c r="D38541">
        <v>1</v>
      </c>
      <c r="E38541">
        <f t="shared" si="1204"/>
        <v>947801</v>
      </c>
      <c r="F38541">
        <f t="shared" si="1205"/>
        <v>0</v>
      </c>
    </row>
    <row r="38542" spans="1:6">
      <c r="A38542" s="1">
        <v>45318.765138888899</v>
      </c>
      <c r="B38542">
        <v>947816</v>
      </c>
      <c r="C38542" s="1">
        <v>45318.7648148148</v>
      </c>
      <c r="D38542">
        <v>1</v>
      </c>
      <c r="E38542">
        <f t="shared" si="1204"/>
        <v>947816</v>
      </c>
      <c r="F38542">
        <f t="shared" si="1205"/>
        <v>15</v>
      </c>
    </row>
    <row r="38543" spans="1:6">
      <c r="A38543" s="1">
        <v>45318.7655324074</v>
      </c>
      <c r="B38543">
        <v>947827</v>
      </c>
      <c r="C38543" s="1">
        <v>45318.765868055598</v>
      </c>
      <c r="D38543">
        <v>0</v>
      </c>
      <c r="E38543">
        <f t="shared" si="1204"/>
        <v>0</v>
      </c>
      <c r="F38543">
        <f t="shared" si="1205"/>
        <v>0</v>
      </c>
    </row>
    <row r="38544" spans="1:6">
      <c r="A38544" s="1">
        <v>45318.765995370399</v>
      </c>
      <c r="B38544">
        <v>947858</v>
      </c>
      <c r="C38544" s="1">
        <v>45318.766469907401</v>
      </c>
      <c r="D38544">
        <v>0</v>
      </c>
      <c r="E38544">
        <f t="shared" si="1204"/>
        <v>0</v>
      </c>
      <c r="F38544">
        <f t="shared" si="1205"/>
        <v>0</v>
      </c>
    </row>
    <row r="38545" spans="1:6">
      <c r="A38545" s="1">
        <v>45318.766979166699</v>
      </c>
      <c r="B38545">
        <v>947877</v>
      </c>
      <c r="C38545" s="1">
        <v>45318.766666666699</v>
      </c>
      <c r="D38545">
        <v>0</v>
      </c>
      <c r="E38545">
        <f t="shared" si="1204"/>
        <v>0</v>
      </c>
      <c r="F38545">
        <f t="shared" si="1205"/>
        <v>0</v>
      </c>
    </row>
    <row r="38546" spans="1:6">
      <c r="A38546" s="1">
        <v>45318.767638888901</v>
      </c>
      <c r="B38546">
        <v>947883</v>
      </c>
      <c r="C38546" s="1">
        <v>45318.7677430556</v>
      </c>
      <c r="D38546">
        <v>1</v>
      </c>
      <c r="E38546">
        <f t="shared" si="1204"/>
        <v>947883</v>
      </c>
      <c r="F38546">
        <f t="shared" si="1205"/>
        <v>0</v>
      </c>
    </row>
    <row r="38547" spans="1:6">
      <c r="A38547" s="1">
        <v>45318.768645833297</v>
      </c>
      <c r="B38547">
        <v>947889</v>
      </c>
      <c r="C38547" s="1">
        <v>45318.768553240698</v>
      </c>
      <c r="D38547">
        <v>0</v>
      </c>
      <c r="E38547">
        <f t="shared" si="1204"/>
        <v>0</v>
      </c>
      <c r="F38547">
        <f t="shared" si="1205"/>
        <v>0</v>
      </c>
    </row>
    <row r="38548" spans="1:6">
      <c r="A38548" s="1">
        <v>45318.768958333298</v>
      </c>
      <c r="B38548">
        <v>947913</v>
      </c>
      <c r="C38548" s="1">
        <v>45318.769108796303</v>
      </c>
      <c r="D38548">
        <v>1</v>
      </c>
      <c r="E38548">
        <f t="shared" si="1204"/>
        <v>947913</v>
      </c>
      <c r="F38548">
        <f t="shared" si="1205"/>
        <v>0</v>
      </c>
    </row>
    <row r="38549" spans="1:6">
      <c r="A38549" s="1">
        <v>45318.769710648201</v>
      </c>
      <c r="B38549">
        <v>947917</v>
      </c>
      <c r="C38549" s="1">
        <v>45318.769606481503</v>
      </c>
      <c r="D38549">
        <v>0</v>
      </c>
      <c r="E38549">
        <f t="shared" si="1204"/>
        <v>0</v>
      </c>
      <c r="F38549">
        <f t="shared" si="1205"/>
        <v>0</v>
      </c>
    </row>
    <row r="38550" spans="1:6">
      <c r="A38550" s="1">
        <v>45318.770671296297</v>
      </c>
      <c r="B38550">
        <v>947963</v>
      </c>
      <c r="C38550" s="1">
        <v>45318.770300925898</v>
      </c>
      <c r="D38550">
        <v>0</v>
      </c>
      <c r="E38550">
        <f t="shared" si="1204"/>
        <v>0</v>
      </c>
      <c r="F38550">
        <f t="shared" si="1205"/>
        <v>0</v>
      </c>
    </row>
    <row r="38551" spans="1:6">
      <c r="A38551" s="1">
        <v>45318.771516203698</v>
      </c>
      <c r="B38551">
        <v>947974</v>
      </c>
      <c r="C38551" s="1">
        <v>45318.771412037</v>
      </c>
      <c r="D38551">
        <v>0</v>
      </c>
      <c r="E38551">
        <f t="shared" si="1204"/>
        <v>0</v>
      </c>
      <c r="F38551">
        <f t="shared" si="1205"/>
        <v>0</v>
      </c>
    </row>
    <row r="38552" spans="1:6">
      <c r="A38552" s="1">
        <v>45318.771782407399</v>
      </c>
      <c r="B38552">
        <v>948021</v>
      </c>
      <c r="C38552" s="1">
        <v>45318.772083333301</v>
      </c>
      <c r="D38552">
        <v>0</v>
      </c>
      <c r="E38552">
        <f t="shared" si="1204"/>
        <v>0</v>
      </c>
      <c r="F38552">
        <f t="shared" si="1205"/>
        <v>0</v>
      </c>
    </row>
    <row r="38553" spans="1:6">
      <c r="A38553" s="1">
        <v>45318.772453703699</v>
      </c>
      <c r="B38553">
        <v>948067</v>
      </c>
      <c r="C38553" s="1">
        <v>45318.772696759297</v>
      </c>
      <c r="D38553">
        <v>0</v>
      </c>
      <c r="E38553">
        <f t="shared" si="1204"/>
        <v>0</v>
      </c>
      <c r="F38553">
        <f t="shared" si="1205"/>
        <v>0</v>
      </c>
    </row>
    <row r="38554" spans="1:6">
      <c r="A38554" s="1">
        <v>45318.773599537002</v>
      </c>
      <c r="B38554">
        <v>948105</v>
      </c>
      <c r="C38554" s="1">
        <v>45318.773333333302</v>
      </c>
      <c r="D38554">
        <v>0</v>
      </c>
      <c r="E38554">
        <f t="shared" si="1204"/>
        <v>0</v>
      </c>
      <c r="F38554">
        <f t="shared" si="1205"/>
        <v>0</v>
      </c>
    </row>
    <row r="38555" spans="1:6">
      <c r="A38555" s="1">
        <v>45318.774212962999</v>
      </c>
      <c r="B38555">
        <v>948148</v>
      </c>
      <c r="C38555" s="1">
        <v>45318.774236111101</v>
      </c>
      <c r="D38555">
        <v>0</v>
      </c>
      <c r="E38555">
        <f t="shared" si="1204"/>
        <v>0</v>
      </c>
      <c r="F38555">
        <f t="shared" si="1205"/>
        <v>0</v>
      </c>
    </row>
    <row r="38556" spans="1:6">
      <c r="A38556" s="1">
        <v>45318.7746990741</v>
      </c>
      <c r="B38556">
        <v>948154</v>
      </c>
      <c r="C38556" s="1">
        <v>45318.774733796301</v>
      </c>
      <c r="D38556">
        <v>1</v>
      </c>
      <c r="E38556">
        <f t="shared" si="1204"/>
        <v>948154</v>
      </c>
      <c r="F38556">
        <f t="shared" si="1205"/>
        <v>0</v>
      </c>
    </row>
    <row r="38557" spans="1:6">
      <c r="A38557" s="1">
        <v>45318.775486111103</v>
      </c>
      <c r="B38557">
        <v>948198</v>
      </c>
      <c r="C38557" s="1">
        <v>45318.775543981501</v>
      </c>
      <c r="D38557">
        <v>1</v>
      </c>
      <c r="E38557">
        <f t="shared" si="1204"/>
        <v>948198</v>
      </c>
      <c r="F38557">
        <f t="shared" si="1205"/>
        <v>44</v>
      </c>
    </row>
    <row r="38558" spans="1:6">
      <c r="A38558" s="1">
        <v>45318.775949074101</v>
      </c>
      <c r="B38558">
        <v>948221</v>
      </c>
      <c r="C38558" s="1">
        <v>45318.776064814803</v>
      </c>
      <c r="D38558">
        <v>1</v>
      </c>
      <c r="E38558">
        <f t="shared" si="1204"/>
        <v>948221</v>
      </c>
      <c r="F38558">
        <f t="shared" si="1205"/>
        <v>23</v>
      </c>
    </row>
    <row r="38559" spans="1:6">
      <c r="A38559" s="1">
        <v>45318.776481481502</v>
      </c>
      <c r="B38559">
        <v>948245</v>
      </c>
      <c r="C38559" s="1">
        <v>45318.7764930556</v>
      </c>
      <c r="D38559">
        <v>0</v>
      </c>
      <c r="E38559">
        <f t="shared" si="1204"/>
        <v>0</v>
      </c>
      <c r="F38559">
        <f t="shared" si="1205"/>
        <v>0</v>
      </c>
    </row>
    <row r="38560" spans="1:6">
      <c r="A38560" s="1">
        <v>45318.777268518497</v>
      </c>
      <c r="B38560">
        <v>948245</v>
      </c>
      <c r="C38560" s="1">
        <v>45318.777372685203</v>
      </c>
      <c r="D38560">
        <v>1</v>
      </c>
      <c r="E38560">
        <f t="shared" si="1204"/>
        <v>948245</v>
      </c>
      <c r="F38560">
        <f t="shared" si="1205"/>
        <v>0</v>
      </c>
    </row>
    <row r="38561" spans="1:6">
      <c r="A38561" s="1">
        <v>45318.778009259302</v>
      </c>
      <c r="B38561">
        <v>948267</v>
      </c>
      <c r="C38561" s="1">
        <v>45318.778379629599</v>
      </c>
      <c r="D38561">
        <v>1</v>
      </c>
      <c r="E38561">
        <f t="shared" si="1204"/>
        <v>948267</v>
      </c>
      <c r="F38561">
        <f t="shared" si="1205"/>
        <v>22</v>
      </c>
    </row>
    <row r="38562" spans="1:6">
      <c r="A38562" s="1">
        <v>45318.779027777797</v>
      </c>
      <c r="B38562">
        <v>948267</v>
      </c>
      <c r="C38562" s="1">
        <v>45318.779143518499</v>
      </c>
      <c r="D38562">
        <v>1</v>
      </c>
      <c r="E38562">
        <f t="shared" si="1204"/>
        <v>948267</v>
      </c>
      <c r="F38562">
        <f t="shared" si="1205"/>
        <v>0</v>
      </c>
    </row>
    <row r="38563" spans="1:6">
      <c r="A38563" s="1">
        <v>45318.779502314799</v>
      </c>
      <c r="B38563">
        <v>948307</v>
      </c>
      <c r="C38563" s="1">
        <v>45318.779409722199</v>
      </c>
      <c r="D38563">
        <v>1</v>
      </c>
      <c r="E38563">
        <f t="shared" si="1204"/>
        <v>948307</v>
      </c>
      <c r="F38563">
        <f t="shared" si="1205"/>
        <v>40</v>
      </c>
    </row>
    <row r="38564" spans="1:6">
      <c r="A38564" s="1">
        <v>45318.779861111099</v>
      </c>
      <c r="B38564">
        <v>948335</v>
      </c>
      <c r="C38564" s="1">
        <v>45318.780509259297</v>
      </c>
      <c r="D38564">
        <v>1</v>
      </c>
      <c r="E38564">
        <f t="shared" si="1204"/>
        <v>948335</v>
      </c>
      <c r="F38564">
        <f t="shared" si="1205"/>
        <v>28</v>
      </c>
    </row>
    <row r="38565" spans="1:6">
      <c r="A38565" s="1">
        <v>45318.780960648102</v>
      </c>
      <c r="B38565">
        <v>948383</v>
      </c>
      <c r="C38565" s="1">
        <v>45318.781134259298</v>
      </c>
      <c r="D38565">
        <v>1</v>
      </c>
      <c r="E38565">
        <f t="shared" si="1204"/>
        <v>948383</v>
      </c>
      <c r="F38565">
        <f t="shared" si="1205"/>
        <v>48</v>
      </c>
    </row>
    <row r="38566" spans="1:6">
      <c r="A38566" s="1">
        <v>45318.781354166698</v>
      </c>
      <c r="B38566">
        <v>948426</v>
      </c>
      <c r="C38566" s="1">
        <v>45318.781875000001</v>
      </c>
      <c r="D38566">
        <v>1</v>
      </c>
      <c r="E38566">
        <f t="shared" si="1204"/>
        <v>948426</v>
      </c>
      <c r="F38566">
        <f t="shared" si="1205"/>
        <v>43</v>
      </c>
    </row>
    <row r="38567" spans="1:6">
      <c r="A38567" s="1">
        <v>45318.782210648104</v>
      </c>
      <c r="B38567">
        <v>948433</v>
      </c>
      <c r="C38567" s="1">
        <v>45318.782199074099</v>
      </c>
      <c r="D38567">
        <v>1</v>
      </c>
      <c r="E38567">
        <f t="shared" si="1204"/>
        <v>948433</v>
      </c>
      <c r="F38567">
        <f t="shared" si="1205"/>
        <v>7</v>
      </c>
    </row>
    <row r="38568" spans="1:6">
      <c r="A38568" s="1">
        <v>45318.783043981501</v>
      </c>
      <c r="B38568">
        <v>948454</v>
      </c>
      <c r="C38568" s="1">
        <v>45318.782743055599</v>
      </c>
      <c r="D38568">
        <v>1</v>
      </c>
      <c r="E38568">
        <f t="shared" si="1204"/>
        <v>948454</v>
      </c>
      <c r="F38568">
        <f t="shared" si="1205"/>
        <v>21</v>
      </c>
    </row>
    <row r="38569" spans="1:6">
      <c r="A38569" s="1">
        <v>45318.783645833297</v>
      </c>
      <c r="B38569">
        <v>948454</v>
      </c>
      <c r="C38569" s="1">
        <v>45318.783553240697</v>
      </c>
      <c r="D38569">
        <v>0</v>
      </c>
      <c r="E38569">
        <f t="shared" si="1204"/>
        <v>0</v>
      </c>
      <c r="F38569">
        <f t="shared" si="1205"/>
        <v>0</v>
      </c>
    </row>
    <row r="38570" spans="1:6">
      <c r="A38570" s="1">
        <v>45318.784201388902</v>
      </c>
      <c r="B38570">
        <v>948466</v>
      </c>
      <c r="C38570" s="1">
        <v>45318.784085648098</v>
      </c>
      <c r="D38570">
        <v>0</v>
      </c>
      <c r="E38570">
        <f t="shared" si="1204"/>
        <v>0</v>
      </c>
      <c r="F38570">
        <f t="shared" si="1205"/>
        <v>0</v>
      </c>
    </row>
    <row r="38571" spans="1:6">
      <c r="A38571" s="1">
        <v>45318.785347222198</v>
      </c>
      <c r="B38571">
        <v>948473</v>
      </c>
      <c r="C38571" s="1">
        <v>45318.785034722197</v>
      </c>
      <c r="D38571">
        <v>0</v>
      </c>
      <c r="E38571">
        <f t="shared" si="1204"/>
        <v>0</v>
      </c>
      <c r="F38571">
        <f t="shared" si="1205"/>
        <v>0</v>
      </c>
    </row>
    <row r="38572" spans="1:6">
      <c r="A38572" s="1">
        <v>45318.785486111097</v>
      </c>
      <c r="B38572">
        <v>948504</v>
      </c>
      <c r="C38572" s="1">
        <v>45318.785775463002</v>
      </c>
      <c r="D38572">
        <v>0</v>
      </c>
      <c r="E38572">
        <f t="shared" si="1204"/>
        <v>0</v>
      </c>
      <c r="F38572">
        <f t="shared" si="1205"/>
        <v>0</v>
      </c>
    </row>
    <row r="38573" spans="1:6">
      <c r="A38573" s="1">
        <v>45318.786481481497</v>
      </c>
      <c r="B38573">
        <v>948519</v>
      </c>
      <c r="C38573" s="1">
        <v>45318.786516203698</v>
      </c>
      <c r="D38573">
        <v>0</v>
      </c>
      <c r="E38573">
        <f t="shared" si="1204"/>
        <v>0</v>
      </c>
      <c r="F38573">
        <f t="shared" si="1205"/>
        <v>0</v>
      </c>
    </row>
    <row r="38574" spans="1:6">
      <c r="A38574" s="1">
        <v>45318.786921296298</v>
      </c>
      <c r="B38574">
        <v>948565</v>
      </c>
      <c r="C38574" s="1">
        <v>45318.787314814799</v>
      </c>
      <c r="D38574">
        <v>0</v>
      </c>
      <c r="E38574">
        <f t="shared" si="1204"/>
        <v>0</v>
      </c>
      <c r="F38574">
        <f t="shared" si="1205"/>
        <v>0</v>
      </c>
    </row>
    <row r="38575" spans="1:6">
      <c r="A38575" s="1">
        <v>45318.787870370397</v>
      </c>
      <c r="B38575">
        <v>948565</v>
      </c>
      <c r="C38575" s="1">
        <v>45318.787499999999</v>
      </c>
      <c r="D38575">
        <v>0</v>
      </c>
      <c r="E38575">
        <f t="shared" si="1204"/>
        <v>0</v>
      </c>
      <c r="F38575">
        <f t="shared" si="1205"/>
        <v>0</v>
      </c>
    </row>
    <row r="38576" spans="1:6">
      <c r="A38576" s="1">
        <v>45318.788634259297</v>
      </c>
      <c r="B38576">
        <v>948588</v>
      </c>
      <c r="C38576" s="1">
        <v>45318.7882060185</v>
      </c>
      <c r="D38576">
        <v>0</v>
      </c>
      <c r="E38576">
        <f t="shared" si="1204"/>
        <v>0</v>
      </c>
      <c r="F38576">
        <f t="shared" si="1205"/>
        <v>0</v>
      </c>
    </row>
    <row r="38577" spans="1:6">
      <c r="A38577" s="1">
        <v>45318.789340277799</v>
      </c>
      <c r="B38577">
        <v>948612</v>
      </c>
      <c r="C38577" s="1">
        <v>45318.7892013889</v>
      </c>
      <c r="D38577">
        <v>1</v>
      </c>
      <c r="E38577">
        <f t="shared" si="1204"/>
        <v>948612</v>
      </c>
      <c r="F38577">
        <f t="shared" si="1205"/>
        <v>0</v>
      </c>
    </row>
    <row r="38578" spans="1:6">
      <c r="A38578" s="1">
        <v>45318.789745370399</v>
      </c>
      <c r="B38578">
        <v>948653</v>
      </c>
      <c r="C38578" s="1">
        <v>45318.79</v>
      </c>
      <c r="D38578">
        <v>1</v>
      </c>
      <c r="E38578">
        <f t="shared" si="1204"/>
        <v>948653</v>
      </c>
      <c r="F38578">
        <f t="shared" si="1205"/>
        <v>41</v>
      </c>
    </row>
    <row r="38579" spans="1:6">
      <c r="A38579" s="1">
        <v>45318.790879629603</v>
      </c>
      <c r="B38579">
        <v>948660</v>
      </c>
      <c r="C38579" s="1">
        <v>45318.790671296301</v>
      </c>
      <c r="D38579">
        <v>0</v>
      </c>
      <c r="E38579">
        <f t="shared" si="1204"/>
        <v>0</v>
      </c>
      <c r="F38579">
        <f t="shared" si="1205"/>
        <v>0</v>
      </c>
    </row>
    <row r="38580" spans="1:6">
      <c r="A38580" s="1">
        <v>45318.791250000002</v>
      </c>
      <c r="B38580">
        <v>948676</v>
      </c>
      <c r="C38580" s="1">
        <v>45318.7914930556</v>
      </c>
      <c r="D38580">
        <v>1</v>
      </c>
      <c r="E38580">
        <f t="shared" si="1204"/>
        <v>948676</v>
      </c>
      <c r="F38580">
        <f t="shared" si="1205"/>
        <v>0</v>
      </c>
    </row>
    <row r="38581" spans="1:6">
      <c r="A38581" s="1">
        <v>45318.792094907403</v>
      </c>
      <c r="B38581">
        <v>948715</v>
      </c>
      <c r="C38581" s="1">
        <v>45318.792337963001</v>
      </c>
      <c r="D38581">
        <v>0</v>
      </c>
      <c r="E38581">
        <f t="shared" si="1204"/>
        <v>0</v>
      </c>
      <c r="F38581">
        <f t="shared" si="1205"/>
        <v>0</v>
      </c>
    </row>
    <row r="38582" spans="1:6">
      <c r="A38582" s="1">
        <v>45318.792939814797</v>
      </c>
      <c r="B38582">
        <v>948757</v>
      </c>
      <c r="C38582" s="1">
        <v>45318.792847222197</v>
      </c>
      <c r="D38582">
        <v>0</v>
      </c>
      <c r="E38582">
        <f t="shared" si="1204"/>
        <v>0</v>
      </c>
      <c r="F38582">
        <f t="shared" si="1205"/>
        <v>0</v>
      </c>
    </row>
    <row r="38583" spans="1:6">
      <c r="A38583" s="1">
        <v>45318.793240740699</v>
      </c>
      <c r="B38583">
        <v>948799</v>
      </c>
      <c r="C38583" s="1">
        <v>45318.793449074103</v>
      </c>
      <c r="D38583">
        <v>0</v>
      </c>
      <c r="E38583">
        <f t="shared" si="1204"/>
        <v>0</v>
      </c>
      <c r="F38583">
        <f t="shared" si="1205"/>
        <v>0</v>
      </c>
    </row>
    <row r="38584" spans="1:6">
      <c r="A38584" s="1">
        <v>45318.793912036999</v>
      </c>
      <c r="B38584">
        <v>948820</v>
      </c>
      <c r="C38584" s="1">
        <v>45318.793784722198</v>
      </c>
      <c r="D38584">
        <v>0</v>
      </c>
      <c r="E38584">
        <f t="shared" si="1204"/>
        <v>0</v>
      </c>
      <c r="F38584">
        <f t="shared" si="1205"/>
        <v>0</v>
      </c>
    </row>
    <row r="38585" spans="1:6">
      <c r="A38585" s="1">
        <v>45318.794525463003</v>
      </c>
      <c r="B38585">
        <v>948839</v>
      </c>
      <c r="C38585" s="1">
        <v>45318.795069444401</v>
      </c>
      <c r="D38585">
        <v>0</v>
      </c>
      <c r="E38585">
        <f t="shared" si="1204"/>
        <v>0</v>
      </c>
      <c r="F38585">
        <f t="shared" si="1205"/>
        <v>0</v>
      </c>
    </row>
    <row r="38586" spans="1:6">
      <c r="A38586" s="1">
        <v>45318.7952546296</v>
      </c>
      <c r="B38586">
        <v>948865</v>
      </c>
      <c r="C38586" s="1">
        <v>45318.795370370397</v>
      </c>
      <c r="D38586">
        <v>1</v>
      </c>
      <c r="E38586">
        <f t="shared" si="1204"/>
        <v>948865</v>
      </c>
      <c r="F38586">
        <f t="shared" si="1205"/>
        <v>0</v>
      </c>
    </row>
    <row r="38587" spans="1:6">
      <c r="A38587" s="1">
        <v>45318.796319444402</v>
      </c>
      <c r="B38587">
        <v>948876</v>
      </c>
      <c r="C38587" s="1">
        <v>45318.796134259297</v>
      </c>
      <c r="D38587">
        <v>0</v>
      </c>
      <c r="E38587">
        <f t="shared" si="1204"/>
        <v>0</v>
      </c>
      <c r="F38587">
        <f t="shared" si="1205"/>
        <v>0</v>
      </c>
    </row>
    <row r="38588" spans="1:6">
      <c r="A38588" s="1">
        <v>45318.796770833302</v>
      </c>
      <c r="B38588">
        <v>948912</v>
      </c>
      <c r="C38588" s="1">
        <v>45318.796574074098</v>
      </c>
      <c r="D38588">
        <v>0</v>
      </c>
      <c r="E38588">
        <f t="shared" si="1204"/>
        <v>0</v>
      </c>
      <c r="F38588">
        <f t="shared" si="1205"/>
        <v>0</v>
      </c>
    </row>
    <row r="38589" spans="1:6">
      <c r="A38589" s="1">
        <v>45318.797384259298</v>
      </c>
      <c r="B38589">
        <v>948924</v>
      </c>
      <c r="C38589" s="1">
        <v>45318.7972337963</v>
      </c>
      <c r="D38589">
        <v>1</v>
      </c>
      <c r="E38589">
        <f t="shared" si="1204"/>
        <v>948924</v>
      </c>
      <c r="F38589">
        <f t="shared" si="1205"/>
        <v>0</v>
      </c>
    </row>
    <row r="38590" spans="1:6">
      <c r="A38590" s="1">
        <v>45318.798252314802</v>
      </c>
      <c r="B38590">
        <v>948960</v>
      </c>
      <c r="C38590" s="1">
        <v>45318.798067129603</v>
      </c>
      <c r="D38590">
        <v>1</v>
      </c>
      <c r="E38590">
        <f t="shared" si="1204"/>
        <v>948960</v>
      </c>
      <c r="F38590">
        <f t="shared" si="1205"/>
        <v>36</v>
      </c>
    </row>
    <row r="38591" spans="1:6">
      <c r="A38591" s="1">
        <v>45318.799143518503</v>
      </c>
      <c r="B38591">
        <v>949006</v>
      </c>
      <c r="C38591" s="1">
        <v>45318.799097222203</v>
      </c>
      <c r="D38591">
        <v>1</v>
      </c>
      <c r="E38591">
        <f t="shared" si="1204"/>
        <v>949006</v>
      </c>
      <c r="F38591">
        <f t="shared" si="1205"/>
        <v>46</v>
      </c>
    </row>
    <row r="38592" spans="1:6">
      <c r="A38592" s="1">
        <v>45318.799467592602</v>
      </c>
      <c r="B38592">
        <v>949022</v>
      </c>
      <c r="C38592" s="1">
        <v>45318.799375000002</v>
      </c>
      <c r="D38592">
        <v>1</v>
      </c>
      <c r="E38592">
        <f t="shared" si="1204"/>
        <v>949022</v>
      </c>
      <c r="F38592">
        <f t="shared" si="1205"/>
        <v>16</v>
      </c>
    </row>
    <row r="38593" spans="1:6">
      <c r="A38593" s="1">
        <v>45318.800057870401</v>
      </c>
      <c r="B38593">
        <v>949028</v>
      </c>
      <c r="C38593" s="1">
        <v>45318.800613425898</v>
      </c>
      <c r="D38593">
        <v>0</v>
      </c>
      <c r="E38593">
        <f t="shared" si="1204"/>
        <v>0</v>
      </c>
      <c r="F38593">
        <f t="shared" si="1205"/>
        <v>0</v>
      </c>
    </row>
    <row r="38594" spans="1:6">
      <c r="A38594" s="1">
        <v>45318.800995370402</v>
      </c>
      <c r="B38594">
        <v>949034</v>
      </c>
      <c r="C38594" s="1">
        <v>45318.801087963002</v>
      </c>
      <c r="D38594">
        <v>0</v>
      </c>
      <c r="E38594">
        <f t="shared" ref="E38594:E38657" si="1206">B38594*D38594</f>
        <v>0</v>
      </c>
      <c r="F38594">
        <f t="shared" si="1205"/>
        <v>0</v>
      </c>
    </row>
    <row r="38595" spans="1:6">
      <c r="A38595" s="1">
        <v>45318.801689814798</v>
      </c>
      <c r="B38595">
        <v>949046</v>
      </c>
      <c r="C38595" s="1">
        <v>45318.801793981504</v>
      </c>
      <c r="D38595">
        <v>0</v>
      </c>
      <c r="E38595">
        <f t="shared" si="1206"/>
        <v>0</v>
      </c>
      <c r="F38595">
        <f t="shared" ref="F38595:F38658" si="1207">IF(AND(E38594&gt;0,E38595&gt;0),E38595-E38594,0)</f>
        <v>0</v>
      </c>
    </row>
    <row r="38596" spans="1:6">
      <c r="A38596" s="1">
        <v>45318.802361111098</v>
      </c>
      <c r="B38596">
        <v>949080</v>
      </c>
      <c r="C38596" s="1">
        <v>45318.802175925899</v>
      </c>
      <c r="D38596">
        <v>0</v>
      </c>
      <c r="E38596">
        <f t="shared" si="1206"/>
        <v>0</v>
      </c>
      <c r="F38596">
        <f t="shared" si="1207"/>
        <v>0</v>
      </c>
    </row>
    <row r="38597" spans="1:6">
      <c r="A38597" s="1">
        <v>45318.803310185198</v>
      </c>
      <c r="B38597">
        <v>949098</v>
      </c>
      <c r="C38597" s="1">
        <v>45318.802777777797</v>
      </c>
      <c r="D38597">
        <v>1</v>
      </c>
      <c r="E38597">
        <f t="shared" si="1206"/>
        <v>949098</v>
      </c>
      <c r="F38597">
        <f t="shared" si="1207"/>
        <v>0</v>
      </c>
    </row>
    <row r="38598" spans="1:6">
      <c r="A38598" s="1">
        <v>45318.803749999999</v>
      </c>
      <c r="B38598">
        <v>949108</v>
      </c>
      <c r="C38598" s="1">
        <v>45318.804120370398</v>
      </c>
      <c r="D38598">
        <v>1</v>
      </c>
      <c r="E38598">
        <f t="shared" si="1206"/>
        <v>949108</v>
      </c>
      <c r="F38598">
        <f t="shared" si="1207"/>
        <v>10</v>
      </c>
    </row>
    <row r="38599" spans="1:6">
      <c r="A38599" s="1">
        <v>45318.804270833301</v>
      </c>
      <c r="B38599">
        <v>949112</v>
      </c>
      <c r="C38599" s="1">
        <v>45318.804745370398</v>
      </c>
      <c r="D38599">
        <v>0</v>
      </c>
      <c r="E38599">
        <f t="shared" si="1206"/>
        <v>0</v>
      </c>
      <c r="F38599">
        <f t="shared" si="1207"/>
        <v>0</v>
      </c>
    </row>
    <row r="38600" spans="1:6">
      <c r="A38600" s="1">
        <v>45318.805416666699</v>
      </c>
      <c r="B38600">
        <v>949159</v>
      </c>
      <c r="C38600" s="1">
        <v>45318.8051851852</v>
      </c>
      <c r="D38600">
        <v>0</v>
      </c>
      <c r="E38600">
        <f t="shared" si="1206"/>
        <v>0</v>
      </c>
      <c r="F38600">
        <f t="shared" si="1207"/>
        <v>0</v>
      </c>
    </row>
    <row r="38601" spans="1:6">
      <c r="A38601" s="1">
        <v>45318.805636574099</v>
      </c>
      <c r="B38601">
        <v>949159</v>
      </c>
      <c r="C38601" s="1">
        <v>45318.806192129603</v>
      </c>
      <c r="D38601">
        <v>0</v>
      </c>
      <c r="E38601">
        <f t="shared" si="1206"/>
        <v>0</v>
      </c>
      <c r="F38601">
        <f t="shared" si="1207"/>
        <v>0</v>
      </c>
    </row>
    <row r="38602" spans="1:6">
      <c r="A38602" s="1">
        <v>45318.806828703702</v>
      </c>
      <c r="B38602">
        <v>949161</v>
      </c>
      <c r="C38602" s="1">
        <v>45318.806782407402</v>
      </c>
      <c r="D38602">
        <v>0</v>
      </c>
      <c r="E38602">
        <f t="shared" si="1206"/>
        <v>0</v>
      </c>
      <c r="F38602">
        <f t="shared" si="1207"/>
        <v>0</v>
      </c>
    </row>
    <row r="38603" spans="1:6">
      <c r="A38603" s="1">
        <v>45318.807407407403</v>
      </c>
      <c r="B38603">
        <v>949207</v>
      </c>
      <c r="C38603" s="1">
        <v>45318.807222222204</v>
      </c>
      <c r="D38603">
        <v>0</v>
      </c>
      <c r="E38603">
        <f t="shared" si="1206"/>
        <v>0</v>
      </c>
      <c r="F38603">
        <f t="shared" si="1207"/>
        <v>0</v>
      </c>
    </row>
    <row r="38604" spans="1:6">
      <c r="A38604" s="1">
        <v>45318.807731481502</v>
      </c>
      <c r="B38604">
        <v>949238</v>
      </c>
      <c r="C38604" s="1">
        <v>45318.807916666701</v>
      </c>
      <c r="D38604">
        <v>0</v>
      </c>
      <c r="E38604">
        <f t="shared" si="1206"/>
        <v>0</v>
      </c>
      <c r="F38604">
        <f t="shared" si="1207"/>
        <v>0</v>
      </c>
    </row>
    <row r="38605" spans="1:6">
      <c r="A38605" s="1">
        <v>45318.808877314797</v>
      </c>
      <c r="B38605">
        <v>949246</v>
      </c>
      <c r="C38605" s="1">
        <v>45318.808738425898</v>
      </c>
      <c r="D38605">
        <v>1</v>
      </c>
      <c r="E38605">
        <f t="shared" si="1206"/>
        <v>949246</v>
      </c>
      <c r="F38605">
        <f t="shared" si="1207"/>
        <v>0</v>
      </c>
    </row>
    <row r="38606" spans="1:6">
      <c r="A38606" s="1">
        <v>45318.809247685203</v>
      </c>
      <c r="B38606">
        <v>949252</v>
      </c>
      <c r="C38606" s="1">
        <v>45318.809027777803</v>
      </c>
      <c r="D38606">
        <v>1</v>
      </c>
      <c r="E38606">
        <f t="shared" si="1206"/>
        <v>949252</v>
      </c>
      <c r="F38606">
        <f t="shared" si="1207"/>
        <v>6</v>
      </c>
    </row>
    <row r="38607" spans="1:6">
      <c r="A38607" s="1">
        <v>45318.809837963003</v>
      </c>
      <c r="B38607">
        <v>949277</v>
      </c>
      <c r="C38607" s="1">
        <v>45318.810312499998</v>
      </c>
      <c r="D38607">
        <v>1</v>
      </c>
      <c r="E38607">
        <f t="shared" si="1206"/>
        <v>949277</v>
      </c>
      <c r="F38607">
        <f t="shared" si="1207"/>
        <v>25</v>
      </c>
    </row>
    <row r="38608" spans="1:6">
      <c r="A38608" s="1">
        <v>45318.8106134259</v>
      </c>
      <c r="B38608">
        <v>949293</v>
      </c>
      <c r="C38608" s="1">
        <v>45318.810601851903</v>
      </c>
      <c r="D38608">
        <v>1</v>
      </c>
      <c r="E38608">
        <f t="shared" si="1206"/>
        <v>949293</v>
      </c>
      <c r="F38608">
        <f t="shared" si="1207"/>
        <v>16</v>
      </c>
    </row>
    <row r="38609" spans="1:6">
      <c r="A38609" s="1">
        <v>45318.8116435185</v>
      </c>
      <c r="B38609">
        <v>949304</v>
      </c>
      <c r="C38609" s="1">
        <v>45318.811435185198</v>
      </c>
      <c r="D38609">
        <v>1</v>
      </c>
      <c r="E38609">
        <f t="shared" si="1206"/>
        <v>949304</v>
      </c>
      <c r="F38609">
        <f t="shared" si="1207"/>
        <v>11</v>
      </c>
    </row>
    <row r="38610" spans="1:6">
      <c r="A38610" s="1">
        <v>45318.812326388899</v>
      </c>
      <c r="B38610">
        <v>949349</v>
      </c>
      <c r="C38610" s="1">
        <v>45318.812291666698</v>
      </c>
      <c r="D38610">
        <v>1</v>
      </c>
      <c r="E38610">
        <f t="shared" si="1206"/>
        <v>949349</v>
      </c>
      <c r="F38610">
        <f t="shared" si="1207"/>
        <v>45</v>
      </c>
    </row>
    <row r="38611" spans="1:6">
      <c r="A38611" s="1">
        <v>45318.812916666699</v>
      </c>
      <c r="B38611">
        <v>949393</v>
      </c>
      <c r="C38611" s="1">
        <v>45318.812708333302</v>
      </c>
      <c r="D38611">
        <v>1</v>
      </c>
      <c r="E38611">
        <f t="shared" si="1206"/>
        <v>949393</v>
      </c>
      <c r="F38611">
        <f t="shared" si="1207"/>
        <v>44</v>
      </c>
    </row>
    <row r="38612" spans="1:6">
      <c r="A38612" s="1">
        <v>45318.813750000001</v>
      </c>
      <c r="B38612">
        <v>949428</v>
      </c>
      <c r="C38612" s="1">
        <v>45318.8133564815</v>
      </c>
      <c r="D38612">
        <v>1</v>
      </c>
      <c r="E38612">
        <f t="shared" si="1206"/>
        <v>949428</v>
      </c>
      <c r="F38612">
        <f t="shared" si="1207"/>
        <v>35</v>
      </c>
    </row>
    <row r="38613" spans="1:6">
      <c r="A38613" s="1">
        <v>45318.814363425903</v>
      </c>
      <c r="B38613">
        <v>949465</v>
      </c>
      <c r="C38613" s="1">
        <v>45318.814189814802</v>
      </c>
      <c r="D38613">
        <v>1</v>
      </c>
      <c r="E38613">
        <f t="shared" si="1206"/>
        <v>949465</v>
      </c>
      <c r="F38613">
        <f t="shared" si="1207"/>
        <v>37</v>
      </c>
    </row>
    <row r="38614" spans="1:6">
      <c r="A38614" s="1">
        <v>45318.814826388902</v>
      </c>
      <c r="B38614">
        <v>949495</v>
      </c>
      <c r="C38614" s="1">
        <v>45318.814606481501</v>
      </c>
      <c r="D38614">
        <v>1</v>
      </c>
      <c r="E38614">
        <f t="shared" si="1206"/>
        <v>949495</v>
      </c>
      <c r="F38614">
        <f t="shared" si="1207"/>
        <v>30</v>
      </c>
    </row>
    <row r="38615" spans="1:6">
      <c r="A38615" s="1">
        <v>45318.815960648099</v>
      </c>
      <c r="B38615">
        <v>949497</v>
      </c>
      <c r="C38615" s="1">
        <v>45318.815312500003</v>
      </c>
      <c r="D38615">
        <v>1</v>
      </c>
      <c r="E38615">
        <f t="shared" si="1206"/>
        <v>949497</v>
      </c>
      <c r="F38615">
        <f t="shared" si="1207"/>
        <v>2</v>
      </c>
    </row>
    <row r="38616" spans="1:6">
      <c r="A38616" s="1">
        <v>45318.816099536998</v>
      </c>
      <c r="B38616">
        <v>949518</v>
      </c>
      <c r="C38616" s="1">
        <v>45318.816550925898</v>
      </c>
      <c r="D38616">
        <v>1</v>
      </c>
      <c r="E38616">
        <f t="shared" si="1206"/>
        <v>949518</v>
      </c>
      <c r="F38616">
        <f t="shared" si="1207"/>
        <v>21</v>
      </c>
    </row>
    <row r="38617" spans="1:6">
      <c r="A38617" s="1">
        <v>45318.817118055602</v>
      </c>
      <c r="B38617">
        <v>949563</v>
      </c>
      <c r="C38617" s="1">
        <v>45318.816979166702</v>
      </c>
      <c r="D38617">
        <v>1</v>
      </c>
      <c r="E38617">
        <f t="shared" si="1206"/>
        <v>949563</v>
      </c>
      <c r="F38617">
        <f t="shared" si="1207"/>
        <v>45</v>
      </c>
    </row>
    <row r="38618" spans="1:6">
      <c r="A38618" s="1">
        <v>45318.817465277803</v>
      </c>
      <c r="B38618">
        <v>949563</v>
      </c>
      <c r="C38618" s="1">
        <v>45318.817592592597</v>
      </c>
      <c r="D38618">
        <v>1</v>
      </c>
      <c r="E38618">
        <f t="shared" si="1206"/>
        <v>949563</v>
      </c>
      <c r="F38618">
        <f t="shared" si="1207"/>
        <v>0</v>
      </c>
    </row>
    <row r="38619" spans="1:6">
      <c r="A38619" s="1">
        <v>45318.818368055603</v>
      </c>
      <c r="B38619">
        <v>949606</v>
      </c>
      <c r="C38619" s="1">
        <v>45318.818229166704</v>
      </c>
      <c r="D38619">
        <v>1</v>
      </c>
      <c r="E38619">
        <f t="shared" si="1206"/>
        <v>949606</v>
      </c>
      <c r="F38619">
        <f t="shared" si="1207"/>
        <v>43</v>
      </c>
    </row>
    <row r="38620" spans="1:6">
      <c r="A38620" s="1">
        <v>45318.819317129601</v>
      </c>
      <c r="B38620">
        <v>949632</v>
      </c>
      <c r="C38620" s="1">
        <v>45318.818807870397</v>
      </c>
      <c r="D38620">
        <v>1</v>
      </c>
      <c r="E38620">
        <f t="shared" si="1206"/>
        <v>949632</v>
      </c>
      <c r="F38620">
        <f t="shared" si="1207"/>
        <v>26</v>
      </c>
    </row>
    <row r="38621" spans="1:6">
      <c r="A38621" s="1">
        <v>45318.819618055597</v>
      </c>
      <c r="B38621">
        <v>949648</v>
      </c>
      <c r="C38621" s="1">
        <v>45318.819895833301</v>
      </c>
      <c r="D38621">
        <v>1</v>
      </c>
      <c r="E38621">
        <f t="shared" si="1206"/>
        <v>949648</v>
      </c>
      <c r="F38621">
        <f t="shared" si="1207"/>
        <v>16</v>
      </c>
    </row>
    <row r="38622" spans="1:6">
      <c r="A38622" s="1">
        <v>45318.820752314801</v>
      </c>
      <c r="B38622">
        <v>949679</v>
      </c>
      <c r="C38622" s="1">
        <v>45318.8202199074</v>
      </c>
      <c r="D38622">
        <v>0</v>
      </c>
      <c r="E38622">
        <f t="shared" si="1206"/>
        <v>0</v>
      </c>
      <c r="F38622">
        <f t="shared" si="1207"/>
        <v>0</v>
      </c>
    </row>
    <row r="38623" spans="1:6">
      <c r="A38623" s="1">
        <v>45318.820960648103</v>
      </c>
      <c r="B38623">
        <v>949703</v>
      </c>
      <c r="C38623" s="1">
        <v>45318.821111111101</v>
      </c>
      <c r="D38623">
        <v>1</v>
      </c>
      <c r="E38623">
        <f t="shared" si="1206"/>
        <v>949703</v>
      </c>
      <c r="F38623">
        <f t="shared" si="1207"/>
        <v>0</v>
      </c>
    </row>
    <row r="38624" spans="1:6">
      <c r="A38624" s="1">
        <v>45318.822118055599</v>
      </c>
      <c r="B38624">
        <v>949721</v>
      </c>
      <c r="C38624" s="1">
        <v>45318.821898148097</v>
      </c>
      <c r="D38624">
        <v>0</v>
      </c>
      <c r="E38624">
        <f t="shared" si="1206"/>
        <v>0</v>
      </c>
      <c r="F38624">
        <f t="shared" si="1207"/>
        <v>0</v>
      </c>
    </row>
    <row r="38625" spans="1:6">
      <c r="A38625" s="1">
        <v>45318.822256944397</v>
      </c>
      <c r="B38625">
        <v>949769</v>
      </c>
      <c r="C38625" s="1">
        <v>45318.822800925896</v>
      </c>
      <c r="D38625">
        <v>1</v>
      </c>
      <c r="E38625">
        <f t="shared" si="1206"/>
        <v>949769</v>
      </c>
      <c r="F38625">
        <f t="shared" si="1207"/>
        <v>0</v>
      </c>
    </row>
    <row r="38626" spans="1:6">
      <c r="A38626" s="1">
        <v>45318.823090277801</v>
      </c>
      <c r="B38626">
        <v>949785</v>
      </c>
      <c r="C38626" s="1">
        <v>45318.823171296302</v>
      </c>
      <c r="D38626">
        <v>1</v>
      </c>
      <c r="E38626">
        <f t="shared" si="1206"/>
        <v>949785</v>
      </c>
      <c r="F38626">
        <f t="shared" si="1207"/>
        <v>16</v>
      </c>
    </row>
    <row r="38627" spans="1:6">
      <c r="A38627" s="1">
        <v>45318.823877314797</v>
      </c>
      <c r="B38627">
        <v>949813</v>
      </c>
      <c r="C38627" s="1">
        <v>45318.823738425897</v>
      </c>
      <c r="D38627">
        <v>1</v>
      </c>
      <c r="E38627">
        <f t="shared" si="1206"/>
        <v>949813</v>
      </c>
      <c r="F38627">
        <f t="shared" si="1207"/>
        <v>28</v>
      </c>
    </row>
    <row r="38628" spans="1:6">
      <c r="A38628" s="1">
        <v>45318.824548611097</v>
      </c>
      <c r="B38628">
        <v>949843</v>
      </c>
      <c r="C38628" s="1">
        <v>45318.824421296304</v>
      </c>
      <c r="D38628">
        <v>1</v>
      </c>
      <c r="E38628">
        <f t="shared" si="1206"/>
        <v>949843</v>
      </c>
      <c r="F38628">
        <f t="shared" si="1207"/>
        <v>30</v>
      </c>
    </row>
    <row r="38629" spans="1:6">
      <c r="A38629" s="1">
        <v>45318.825659722199</v>
      </c>
      <c r="B38629">
        <v>949872</v>
      </c>
      <c r="C38629" s="1">
        <v>45318.825046296297</v>
      </c>
      <c r="D38629">
        <v>1</v>
      </c>
      <c r="E38629">
        <f t="shared" si="1206"/>
        <v>949872</v>
      </c>
      <c r="F38629">
        <f t="shared" si="1207"/>
        <v>29</v>
      </c>
    </row>
    <row r="38630" spans="1:6">
      <c r="A38630" s="1">
        <v>45318.826226851903</v>
      </c>
      <c r="B38630">
        <v>949886</v>
      </c>
      <c r="C38630" s="1">
        <v>45318.8260069444</v>
      </c>
      <c r="D38630">
        <v>0</v>
      </c>
      <c r="E38630">
        <f t="shared" si="1206"/>
        <v>0</v>
      </c>
      <c r="F38630">
        <f t="shared" si="1207"/>
        <v>0</v>
      </c>
    </row>
    <row r="38631" spans="1:6">
      <c r="A38631" s="1">
        <v>45318.826921296299</v>
      </c>
      <c r="B38631">
        <v>949900</v>
      </c>
      <c r="C38631" s="1">
        <v>45318.826886574097</v>
      </c>
      <c r="D38631">
        <v>0</v>
      </c>
      <c r="E38631">
        <f t="shared" si="1206"/>
        <v>0</v>
      </c>
      <c r="F38631">
        <f t="shared" si="1207"/>
        <v>0</v>
      </c>
    </row>
    <row r="38632" spans="1:6">
      <c r="A38632" s="1">
        <v>45318.827499999999</v>
      </c>
      <c r="B38632">
        <v>949931</v>
      </c>
      <c r="C38632" s="1">
        <v>45318.827094907399</v>
      </c>
      <c r="D38632">
        <v>0</v>
      </c>
      <c r="E38632">
        <f t="shared" si="1206"/>
        <v>0</v>
      </c>
      <c r="F38632">
        <f t="shared" si="1207"/>
        <v>0</v>
      </c>
    </row>
    <row r="38633" spans="1:6">
      <c r="A38633" s="1">
        <v>45318.827997685199</v>
      </c>
      <c r="B38633">
        <v>949934</v>
      </c>
      <c r="C38633" s="1">
        <v>45318.8280324074</v>
      </c>
      <c r="D38633">
        <v>1</v>
      </c>
      <c r="E38633">
        <f t="shared" si="1206"/>
        <v>949934</v>
      </c>
      <c r="F38633">
        <f t="shared" si="1207"/>
        <v>0</v>
      </c>
    </row>
    <row r="38634" spans="1:6">
      <c r="A38634" s="1">
        <v>45318.828946759299</v>
      </c>
      <c r="B38634">
        <v>949943</v>
      </c>
      <c r="C38634" s="1">
        <v>45318.8286226852</v>
      </c>
      <c r="D38634">
        <v>1</v>
      </c>
      <c r="E38634">
        <f t="shared" si="1206"/>
        <v>949943</v>
      </c>
      <c r="F38634">
        <f t="shared" si="1207"/>
        <v>9</v>
      </c>
    </row>
    <row r="38635" spans="1:6">
      <c r="A38635" s="1">
        <v>45318.829837963</v>
      </c>
      <c r="B38635">
        <v>949991</v>
      </c>
      <c r="C38635" s="1">
        <v>45318.829259259299</v>
      </c>
      <c r="D38635">
        <v>1</v>
      </c>
      <c r="E38635">
        <f t="shared" si="1206"/>
        <v>949991</v>
      </c>
      <c r="F38635">
        <f t="shared" si="1207"/>
        <v>48</v>
      </c>
    </row>
    <row r="38636" spans="1:6">
      <c r="A38636" s="1">
        <v>45318.830162036997</v>
      </c>
      <c r="B38636">
        <v>950023</v>
      </c>
      <c r="C38636" s="1">
        <v>45318.830405092602</v>
      </c>
      <c r="D38636">
        <v>1</v>
      </c>
      <c r="E38636">
        <f t="shared" si="1206"/>
        <v>950023</v>
      </c>
      <c r="F38636">
        <f t="shared" si="1207"/>
        <v>32</v>
      </c>
    </row>
    <row r="38637" spans="1:6">
      <c r="A38637" s="1">
        <v>45318.830763888902</v>
      </c>
      <c r="B38637">
        <v>950070</v>
      </c>
      <c r="C38637" s="1">
        <v>45318.831076388902</v>
      </c>
      <c r="D38637">
        <v>0</v>
      </c>
      <c r="E38637">
        <f t="shared" si="1206"/>
        <v>0</v>
      </c>
      <c r="F38637">
        <f t="shared" si="1207"/>
        <v>0</v>
      </c>
    </row>
    <row r="38638" spans="1:6">
      <c r="A38638" s="1">
        <v>45318.831446759301</v>
      </c>
      <c r="B38638">
        <v>950104</v>
      </c>
      <c r="C38638" s="1">
        <v>45318.831516203703</v>
      </c>
      <c r="D38638">
        <v>1</v>
      </c>
      <c r="E38638">
        <f t="shared" si="1206"/>
        <v>950104</v>
      </c>
      <c r="F38638">
        <f t="shared" si="1207"/>
        <v>0</v>
      </c>
    </row>
    <row r="38639" spans="1:6">
      <c r="A38639" s="1">
        <v>45318.832291666702</v>
      </c>
      <c r="B38639">
        <v>950144</v>
      </c>
      <c r="C38639" s="1">
        <v>45318.832013888903</v>
      </c>
      <c r="D38639">
        <v>1</v>
      </c>
      <c r="E38639">
        <f t="shared" si="1206"/>
        <v>950144</v>
      </c>
      <c r="F38639">
        <f t="shared" si="1207"/>
        <v>40</v>
      </c>
    </row>
    <row r="38640" spans="1:6">
      <c r="A38640" s="1">
        <v>45318.833043981504</v>
      </c>
      <c r="B38640">
        <v>950178</v>
      </c>
      <c r="C38640" s="1">
        <v>45318.832685185203</v>
      </c>
      <c r="D38640">
        <v>1</v>
      </c>
      <c r="E38640">
        <f t="shared" si="1206"/>
        <v>950178</v>
      </c>
      <c r="F38640">
        <f t="shared" si="1207"/>
        <v>34</v>
      </c>
    </row>
    <row r="38641" spans="1:6">
      <c r="A38641" s="1">
        <v>45318.833715277797</v>
      </c>
      <c r="B38641">
        <v>950183</v>
      </c>
      <c r="C38641" s="1">
        <v>45318.833449074104</v>
      </c>
      <c r="D38641">
        <v>0</v>
      </c>
      <c r="E38641">
        <f t="shared" si="1206"/>
        <v>0</v>
      </c>
      <c r="F38641">
        <f t="shared" si="1207"/>
        <v>0</v>
      </c>
    </row>
    <row r="38642" spans="1:6">
      <c r="A38642" s="1">
        <v>45318.834189814799</v>
      </c>
      <c r="B38642">
        <v>950199</v>
      </c>
      <c r="C38642" s="1">
        <v>45318.834560185198</v>
      </c>
      <c r="D38642">
        <v>1</v>
      </c>
      <c r="E38642">
        <f t="shared" si="1206"/>
        <v>950199</v>
      </c>
      <c r="F38642">
        <f t="shared" si="1207"/>
        <v>0</v>
      </c>
    </row>
    <row r="38643" spans="1:6">
      <c r="A38643" s="1">
        <v>45318.834965277798</v>
      </c>
      <c r="B38643">
        <v>950206</v>
      </c>
      <c r="C38643" s="1">
        <v>45318.835324074098</v>
      </c>
      <c r="D38643">
        <v>1</v>
      </c>
      <c r="E38643">
        <f t="shared" si="1206"/>
        <v>950206</v>
      </c>
      <c r="F38643">
        <f t="shared" si="1207"/>
        <v>7</v>
      </c>
    </row>
    <row r="38644" spans="1:6">
      <c r="A38644" s="1">
        <v>45318.835509259297</v>
      </c>
      <c r="B38644">
        <v>950212</v>
      </c>
      <c r="C38644" s="1">
        <v>45318.835821759298</v>
      </c>
      <c r="D38644">
        <v>0</v>
      </c>
      <c r="E38644">
        <f t="shared" si="1206"/>
        <v>0</v>
      </c>
      <c r="F38644">
        <f t="shared" si="1207"/>
        <v>0</v>
      </c>
    </row>
    <row r="38645" spans="1:6">
      <c r="A38645" s="1">
        <v>45318.836446759298</v>
      </c>
      <c r="B38645">
        <v>950219</v>
      </c>
      <c r="C38645" s="1">
        <v>45318.836365740703</v>
      </c>
      <c r="D38645">
        <v>0</v>
      </c>
      <c r="E38645">
        <f t="shared" si="1206"/>
        <v>0</v>
      </c>
      <c r="F38645">
        <f t="shared" si="1207"/>
        <v>0</v>
      </c>
    </row>
    <row r="38646" spans="1:6">
      <c r="A38646" s="1">
        <v>45318.8374189815</v>
      </c>
      <c r="B38646">
        <v>950256</v>
      </c>
      <c r="C38646" s="1">
        <v>45318.837349537003</v>
      </c>
      <c r="D38646">
        <v>0</v>
      </c>
      <c r="E38646">
        <f t="shared" si="1206"/>
        <v>0</v>
      </c>
      <c r="F38646">
        <f t="shared" si="1207"/>
        <v>0</v>
      </c>
    </row>
    <row r="38647" spans="1:6">
      <c r="A38647" s="1">
        <v>45318.837962963</v>
      </c>
      <c r="B38647">
        <v>950285</v>
      </c>
      <c r="C38647" s="1">
        <v>45318.837731481501</v>
      </c>
      <c r="D38647">
        <v>1</v>
      </c>
      <c r="E38647">
        <f t="shared" si="1206"/>
        <v>950285</v>
      </c>
      <c r="F38647">
        <f t="shared" si="1207"/>
        <v>0</v>
      </c>
    </row>
    <row r="38648" spans="1:6">
      <c r="A38648" s="1">
        <v>45318.838252314803</v>
      </c>
      <c r="B38648">
        <v>950298</v>
      </c>
      <c r="C38648" s="1">
        <v>45318.838425925896</v>
      </c>
      <c r="D38648">
        <v>0</v>
      </c>
      <c r="E38648">
        <f t="shared" si="1206"/>
        <v>0</v>
      </c>
      <c r="F38648">
        <f t="shared" si="1207"/>
        <v>0</v>
      </c>
    </row>
    <row r="38649" spans="1:6">
      <c r="A38649" s="1">
        <v>45318.839502314797</v>
      </c>
      <c r="B38649">
        <v>950317</v>
      </c>
      <c r="C38649" s="1">
        <v>45318.839409722197</v>
      </c>
      <c r="D38649">
        <v>0</v>
      </c>
      <c r="E38649">
        <f t="shared" si="1206"/>
        <v>0</v>
      </c>
      <c r="F38649">
        <f t="shared" si="1207"/>
        <v>0</v>
      </c>
    </row>
    <row r="38650" spans="1:6">
      <c r="A38650" s="1">
        <v>45318.839907407397</v>
      </c>
      <c r="B38650">
        <v>950342</v>
      </c>
      <c r="C38650" s="1">
        <v>45318.839803240699</v>
      </c>
      <c r="D38650">
        <v>1</v>
      </c>
      <c r="E38650">
        <f t="shared" si="1206"/>
        <v>950342</v>
      </c>
      <c r="F38650">
        <f t="shared" si="1207"/>
        <v>0</v>
      </c>
    </row>
    <row r="38651" spans="1:6">
      <c r="A38651" s="1">
        <v>45318.840393518498</v>
      </c>
      <c r="B38651">
        <v>950391</v>
      </c>
      <c r="C38651" s="1">
        <v>45318.840902777803</v>
      </c>
      <c r="D38651">
        <v>0</v>
      </c>
      <c r="E38651">
        <f t="shared" si="1206"/>
        <v>0</v>
      </c>
      <c r="F38651">
        <f t="shared" si="1207"/>
        <v>0</v>
      </c>
    </row>
    <row r="38652" spans="1:6">
      <c r="A38652" s="1">
        <v>45318.841527777797</v>
      </c>
      <c r="B38652">
        <v>950420</v>
      </c>
      <c r="C38652" s="1">
        <v>45318.841400463003</v>
      </c>
      <c r="D38652">
        <v>0</v>
      </c>
      <c r="E38652">
        <f t="shared" si="1206"/>
        <v>0</v>
      </c>
      <c r="F38652">
        <f t="shared" si="1207"/>
        <v>0</v>
      </c>
    </row>
    <row r="38653" spans="1:6">
      <c r="A38653" s="1">
        <v>45318.8418171296</v>
      </c>
      <c r="B38653">
        <v>950468</v>
      </c>
      <c r="C38653" s="1">
        <v>45318.841979166697</v>
      </c>
      <c r="D38653">
        <v>0</v>
      </c>
      <c r="E38653">
        <f t="shared" si="1206"/>
        <v>0</v>
      </c>
      <c r="F38653">
        <f t="shared" si="1207"/>
        <v>0</v>
      </c>
    </row>
    <row r="38654" spans="1:6">
      <c r="A38654" s="1">
        <v>45318.8425810185</v>
      </c>
      <c r="B38654">
        <v>950488</v>
      </c>
      <c r="C38654" s="1">
        <v>45318.842962962997</v>
      </c>
      <c r="D38654">
        <v>1</v>
      </c>
      <c r="E38654">
        <f t="shared" si="1206"/>
        <v>950488</v>
      </c>
      <c r="F38654">
        <f t="shared" si="1207"/>
        <v>0</v>
      </c>
    </row>
    <row r="38655" spans="1:6">
      <c r="A38655" s="1">
        <v>45318.843263888899</v>
      </c>
      <c r="B38655">
        <v>950515</v>
      </c>
      <c r="C38655" s="1">
        <v>45318.843472222201</v>
      </c>
      <c r="D38655">
        <v>1</v>
      </c>
      <c r="E38655">
        <f t="shared" si="1206"/>
        <v>950515</v>
      </c>
      <c r="F38655">
        <f t="shared" si="1207"/>
        <v>27</v>
      </c>
    </row>
    <row r="38656" spans="1:6">
      <c r="A38656" s="1">
        <v>45318.8444212963</v>
      </c>
      <c r="B38656">
        <v>950559</v>
      </c>
      <c r="C38656" s="1">
        <v>45318.844212962998</v>
      </c>
      <c r="D38656">
        <v>0</v>
      </c>
      <c r="E38656">
        <f t="shared" si="1206"/>
        <v>0</v>
      </c>
      <c r="F38656">
        <f t="shared" si="1207"/>
        <v>0</v>
      </c>
    </row>
    <row r="38657" spans="1:6">
      <c r="A38657" s="1">
        <v>45318.8450115741</v>
      </c>
      <c r="B38657">
        <v>950589</v>
      </c>
      <c r="C38657" s="1">
        <v>45318.845069444404</v>
      </c>
      <c r="D38657">
        <v>1</v>
      </c>
      <c r="E38657">
        <f t="shared" si="1206"/>
        <v>950589</v>
      </c>
      <c r="F38657">
        <f t="shared" si="1207"/>
        <v>0</v>
      </c>
    </row>
    <row r="38658" spans="1:6">
      <c r="A38658" s="1">
        <v>45318.845393518503</v>
      </c>
      <c r="B38658">
        <v>950602</v>
      </c>
      <c r="C38658" s="1">
        <v>45318.845601851899</v>
      </c>
      <c r="D38658">
        <v>1</v>
      </c>
      <c r="E38658">
        <f t="shared" ref="E38658:E38721" si="1208">B38658*D38658</f>
        <v>950602</v>
      </c>
      <c r="F38658">
        <f t="shared" si="1207"/>
        <v>13</v>
      </c>
    </row>
    <row r="38659" spans="1:6">
      <c r="A38659" s="1">
        <v>45318.846400463</v>
      </c>
      <c r="B38659">
        <v>950621</v>
      </c>
      <c r="C38659" s="1">
        <v>45318.846168981501</v>
      </c>
      <c r="D38659">
        <v>1</v>
      </c>
      <c r="E38659">
        <f t="shared" si="1208"/>
        <v>950621</v>
      </c>
      <c r="F38659">
        <f t="shared" ref="F38659:F38722" si="1209">IF(AND(E38658&gt;0,E38659&gt;0),E38659-E38658,0)</f>
        <v>19</v>
      </c>
    </row>
    <row r="38660" spans="1:6">
      <c r="A38660" s="1">
        <v>45318.847094907404</v>
      </c>
      <c r="B38660">
        <v>950654</v>
      </c>
      <c r="C38660" s="1">
        <v>45318.847083333298</v>
      </c>
      <c r="D38660">
        <v>0</v>
      </c>
      <c r="E38660">
        <f t="shared" si="1208"/>
        <v>0</v>
      </c>
      <c r="F38660">
        <f t="shared" si="1209"/>
        <v>0</v>
      </c>
    </row>
    <row r="38661" spans="1:6">
      <c r="A38661" s="1">
        <v>45318.847893518498</v>
      </c>
      <c r="B38661">
        <v>950702</v>
      </c>
      <c r="C38661" s="1">
        <v>45318.847673611097</v>
      </c>
      <c r="D38661">
        <v>0</v>
      </c>
      <c r="E38661">
        <f t="shared" si="1208"/>
        <v>0</v>
      </c>
      <c r="F38661">
        <f t="shared" si="1209"/>
        <v>0</v>
      </c>
    </row>
    <row r="38662" spans="1:6">
      <c r="A38662" s="1">
        <v>45318.848472222198</v>
      </c>
      <c r="B38662">
        <v>950746</v>
      </c>
      <c r="C38662" s="1">
        <v>45318.848576388897</v>
      </c>
      <c r="D38662">
        <v>0</v>
      </c>
      <c r="E38662">
        <f t="shared" si="1208"/>
        <v>0</v>
      </c>
      <c r="F38662">
        <f t="shared" si="1209"/>
        <v>0</v>
      </c>
    </row>
    <row r="38663" spans="1:6">
      <c r="A38663" s="1">
        <v>45318.848958333299</v>
      </c>
      <c r="B38663">
        <v>950793</v>
      </c>
      <c r="C38663" s="1">
        <v>45318.848622685196</v>
      </c>
      <c r="D38663">
        <v>1</v>
      </c>
      <c r="E38663">
        <f t="shared" si="1208"/>
        <v>950793</v>
      </c>
      <c r="F38663">
        <f t="shared" si="1209"/>
        <v>0</v>
      </c>
    </row>
    <row r="38664" spans="1:6">
      <c r="A38664" s="1">
        <v>45318.849930555603</v>
      </c>
      <c r="B38664">
        <v>950826</v>
      </c>
      <c r="C38664" s="1">
        <v>45318.849305555603</v>
      </c>
      <c r="D38664">
        <v>0</v>
      </c>
      <c r="E38664">
        <f t="shared" si="1208"/>
        <v>0</v>
      </c>
      <c r="F38664">
        <f t="shared" si="1209"/>
        <v>0</v>
      </c>
    </row>
    <row r="38665" spans="1:6">
      <c r="A38665" s="1">
        <v>45318.850219907399</v>
      </c>
      <c r="B38665">
        <v>950866</v>
      </c>
      <c r="C38665" s="1">
        <v>45318.850219907399</v>
      </c>
      <c r="D38665">
        <v>0</v>
      </c>
      <c r="E38665">
        <f t="shared" si="1208"/>
        <v>0</v>
      </c>
      <c r="F38665">
        <f t="shared" si="1209"/>
        <v>0</v>
      </c>
    </row>
    <row r="38666" spans="1:6">
      <c r="A38666" s="1">
        <v>45318.8511574074</v>
      </c>
      <c r="B38666">
        <v>950909</v>
      </c>
      <c r="C38666" s="1">
        <v>45318.851377314801</v>
      </c>
      <c r="D38666">
        <v>1</v>
      </c>
      <c r="E38666">
        <f t="shared" si="1208"/>
        <v>950909</v>
      </c>
      <c r="F38666">
        <f t="shared" si="1209"/>
        <v>0</v>
      </c>
    </row>
    <row r="38667" spans="1:6">
      <c r="A38667" s="1">
        <v>45318.851597222201</v>
      </c>
      <c r="B38667">
        <v>950933</v>
      </c>
      <c r="C38667" s="1">
        <v>45318.851805555598</v>
      </c>
      <c r="D38667">
        <v>1</v>
      </c>
      <c r="E38667">
        <f t="shared" si="1208"/>
        <v>950933</v>
      </c>
      <c r="F38667">
        <f t="shared" si="1209"/>
        <v>24</v>
      </c>
    </row>
    <row r="38668" spans="1:6">
      <c r="A38668" s="1">
        <v>45318.852719907401</v>
      </c>
      <c r="B38668">
        <v>950982</v>
      </c>
      <c r="C38668" s="1">
        <v>45318.852754629603</v>
      </c>
      <c r="D38668">
        <v>1</v>
      </c>
      <c r="E38668">
        <f t="shared" si="1208"/>
        <v>950982</v>
      </c>
      <c r="F38668">
        <f t="shared" si="1209"/>
        <v>49</v>
      </c>
    </row>
    <row r="38669" spans="1:6">
      <c r="A38669" s="1">
        <v>45318.853275463</v>
      </c>
      <c r="B38669">
        <v>951007</v>
      </c>
      <c r="C38669" s="1">
        <v>45318.853240740696</v>
      </c>
      <c r="D38669">
        <v>0</v>
      </c>
      <c r="E38669">
        <f t="shared" si="1208"/>
        <v>0</v>
      </c>
      <c r="F38669">
        <f t="shared" si="1209"/>
        <v>0</v>
      </c>
    </row>
    <row r="38670" spans="1:6">
      <c r="A38670" s="1">
        <v>45318.8536342593</v>
      </c>
      <c r="B38670">
        <v>951034</v>
      </c>
      <c r="C38670" s="1">
        <v>45318.853668981501</v>
      </c>
      <c r="D38670">
        <v>1</v>
      </c>
      <c r="E38670">
        <f t="shared" si="1208"/>
        <v>951034</v>
      </c>
      <c r="F38670">
        <f t="shared" si="1209"/>
        <v>0</v>
      </c>
    </row>
    <row r="38671" spans="1:6">
      <c r="A38671" s="1">
        <v>45318.854606481502</v>
      </c>
      <c r="B38671">
        <v>951055</v>
      </c>
      <c r="C38671" s="1">
        <v>45318.854328703703</v>
      </c>
      <c r="D38671">
        <v>1</v>
      </c>
      <c r="E38671">
        <f t="shared" si="1208"/>
        <v>951055</v>
      </c>
      <c r="F38671">
        <f t="shared" si="1209"/>
        <v>21</v>
      </c>
    </row>
    <row r="38672" spans="1:6">
      <c r="A38672" s="1">
        <v>45318.855023148099</v>
      </c>
      <c r="B38672">
        <v>951092</v>
      </c>
      <c r="C38672" s="1">
        <v>45318.854895833298</v>
      </c>
      <c r="D38672">
        <v>0</v>
      </c>
      <c r="E38672">
        <f t="shared" si="1208"/>
        <v>0</v>
      </c>
      <c r="F38672">
        <f t="shared" si="1209"/>
        <v>0</v>
      </c>
    </row>
    <row r="38673" spans="1:6">
      <c r="A38673" s="1">
        <v>45318.855821759302</v>
      </c>
      <c r="B38673">
        <v>951102</v>
      </c>
      <c r="C38673" s="1">
        <v>45318.855937499997</v>
      </c>
      <c r="D38673">
        <v>0</v>
      </c>
      <c r="E38673">
        <f t="shared" si="1208"/>
        <v>0</v>
      </c>
      <c r="F38673">
        <f t="shared" si="1209"/>
        <v>0</v>
      </c>
    </row>
    <row r="38674" spans="1:6">
      <c r="A38674" s="1">
        <v>45318.856481481504</v>
      </c>
      <c r="B38674">
        <v>951132</v>
      </c>
      <c r="C38674" s="1">
        <v>45318.856527777803</v>
      </c>
      <c r="D38674">
        <v>0</v>
      </c>
      <c r="E38674">
        <f t="shared" si="1208"/>
        <v>0</v>
      </c>
      <c r="F38674">
        <f t="shared" si="1209"/>
        <v>0</v>
      </c>
    </row>
    <row r="38675" spans="1:6">
      <c r="A38675" s="1">
        <v>45318.857615740701</v>
      </c>
      <c r="B38675">
        <v>951166</v>
      </c>
      <c r="C38675" s="1">
        <v>45318.857499999998</v>
      </c>
      <c r="D38675">
        <v>0</v>
      </c>
      <c r="E38675">
        <f t="shared" si="1208"/>
        <v>0</v>
      </c>
      <c r="F38675">
        <f t="shared" si="1209"/>
        <v>0</v>
      </c>
    </row>
    <row r="38676" spans="1:6">
      <c r="A38676" s="1">
        <v>45318.857824074097</v>
      </c>
      <c r="B38676">
        <v>951167</v>
      </c>
      <c r="C38676" s="1">
        <v>45318.858009259297</v>
      </c>
      <c r="D38676">
        <v>0</v>
      </c>
      <c r="E38676">
        <f t="shared" si="1208"/>
        <v>0</v>
      </c>
      <c r="F38676">
        <f t="shared" si="1209"/>
        <v>0</v>
      </c>
    </row>
    <row r="38677" spans="1:6">
      <c r="A38677" s="1">
        <v>45318.859004629601</v>
      </c>
      <c r="B38677">
        <v>951185</v>
      </c>
      <c r="C38677" s="1">
        <v>45318.858460648102</v>
      </c>
      <c r="D38677">
        <v>0</v>
      </c>
      <c r="E38677">
        <f t="shared" si="1208"/>
        <v>0</v>
      </c>
      <c r="F38677">
        <f t="shared" si="1209"/>
        <v>0</v>
      </c>
    </row>
    <row r="38678" spans="1:6">
      <c r="A38678" s="1">
        <v>45318.859710648103</v>
      </c>
      <c r="B38678">
        <v>951234</v>
      </c>
      <c r="C38678" s="1">
        <v>45318.859050925901</v>
      </c>
      <c r="D38678">
        <v>1</v>
      </c>
      <c r="E38678">
        <f t="shared" si="1208"/>
        <v>951234</v>
      </c>
      <c r="F38678">
        <f t="shared" si="1209"/>
        <v>0</v>
      </c>
    </row>
    <row r="38679" spans="1:6">
      <c r="A38679" s="1">
        <v>45318.860081018502</v>
      </c>
      <c r="B38679">
        <v>951253</v>
      </c>
      <c r="C38679" s="1">
        <v>45318.860104166699</v>
      </c>
      <c r="D38679">
        <v>0</v>
      </c>
      <c r="E38679">
        <f t="shared" si="1208"/>
        <v>0</v>
      </c>
      <c r="F38679">
        <f t="shared" si="1209"/>
        <v>0</v>
      </c>
    </row>
    <row r="38680" spans="1:6">
      <c r="A38680" s="1">
        <v>45318.8608564815</v>
      </c>
      <c r="B38680">
        <v>951281</v>
      </c>
      <c r="C38680" s="1">
        <v>45318.860914351899</v>
      </c>
      <c r="D38680">
        <v>0</v>
      </c>
      <c r="E38680">
        <f t="shared" si="1208"/>
        <v>0</v>
      </c>
      <c r="F38680">
        <f t="shared" si="1209"/>
        <v>0</v>
      </c>
    </row>
    <row r="38681" spans="1:6">
      <c r="A38681" s="1">
        <v>45318.861400463</v>
      </c>
      <c r="B38681">
        <v>951304</v>
      </c>
      <c r="C38681" s="1">
        <v>45318.861481481501</v>
      </c>
      <c r="D38681">
        <v>1</v>
      </c>
      <c r="E38681">
        <f t="shared" si="1208"/>
        <v>951304</v>
      </c>
      <c r="F38681">
        <f t="shared" si="1209"/>
        <v>0</v>
      </c>
    </row>
    <row r="38682" spans="1:6">
      <c r="A38682" s="1">
        <v>45318.862094907403</v>
      </c>
      <c r="B38682">
        <v>951352</v>
      </c>
      <c r="C38682" s="1">
        <v>45318.862013888902</v>
      </c>
      <c r="D38682">
        <v>0</v>
      </c>
      <c r="E38682">
        <f t="shared" si="1208"/>
        <v>0</v>
      </c>
      <c r="F38682">
        <f t="shared" si="1209"/>
        <v>0</v>
      </c>
    </row>
    <row r="38683" spans="1:6">
      <c r="A38683" s="1">
        <v>45318.862557870401</v>
      </c>
      <c r="B38683">
        <v>951381</v>
      </c>
      <c r="C38683" s="1">
        <v>45318.862523148098</v>
      </c>
      <c r="D38683">
        <v>0</v>
      </c>
      <c r="E38683">
        <f t="shared" si="1208"/>
        <v>0</v>
      </c>
      <c r="F38683">
        <f t="shared" si="1209"/>
        <v>0</v>
      </c>
    </row>
    <row r="38684" spans="1:6">
      <c r="A38684" s="1">
        <v>45318.863715277803</v>
      </c>
      <c r="B38684">
        <v>951429</v>
      </c>
      <c r="C38684" s="1">
        <v>45318.863634259302</v>
      </c>
      <c r="D38684">
        <v>0</v>
      </c>
      <c r="E38684">
        <f t="shared" si="1208"/>
        <v>0</v>
      </c>
      <c r="F38684">
        <f t="shared" si="1209"/>
        <v>0</v>
      </c>
    </row>
    <row r="38685" spans="1:6">
      <c r="A38685" s="1">
        <v>45318.864502314798</v>
      </c>
      <c r="B38685">
        <v>951464</v>
      </c>
      <c r="C38685" s="1">
        <v>45318.864201388897</v>
      </c>
      <c r="D38685">
        <v>1</v>
      </c>
      <c r="E38685">
        <f t="shared" si="1208"/>
        <v>951464</v>
      </c>
      <c r="F38685">
        <f t="shared" si="1209"/>
        <v>0</v>
      </c>
    </row>
    <row r="38686" spans="1:6">
      <c r="A38686" s="1">
        <v>45318.864953703698</v>
      </c>
      <c r="B38686">
        <v>951496</v>
      </c>
      <c r="C38686" s="1">
        <v>45318.864687499998</v>
      </c>
      <c r="D38686">
        <v>1</v>
      </c>
      <c r="E38686">
        <f t="shared" si="1208"/>
        <v>951496</v>
      </c>
      <c r="F38686">
        <f t="shared" si="1209"/>
        <v>32</v>
      </c>
    </row>
    <row r="38687" spans="1:6">
      <c r="A38687" s="1">
        <v>45318.865381944401</v>
      </c>
      <c r="B38687">
        <v>951535</v>
      </c>
      <c r="C38687" s="1">
        <v>45318.8656134259</v>
      </c>
      <c r="D38687">
        <v>1</v>
      </c>
      <c r="E38687">
        <f t="shared" si="1208"/>
        <v>951535</v>
      </c>
      <c r="F38687">
        <f t="shared" si="1209"/>
        <v>39</v>
      </c>
    </row>
    <row r="38688" spans="1:6">
      <c r="A38688" s="1">
        <v>45318.865995370397</v>
      </c>
      <c r="B38688">
        <v>951543</v>
      </c>
      <c r="C38688" s="1">
        <v>45318.8662847222</v>
      </c>
      <c r="D38688">
        <v>1</v>
      </c>
      <c r="E38688">
        <f t="shared" si="1208"/>
        <v>951543</v>
      </c>
      <c r="F38688">
        <f t="shared" si="1209"/>
        <v>8</v>
      </c>
    </row>
    <row r="38689" spans="1:6">
      <c r="A38689" s="1">
        <v>45318.867337962998</v>
      </c>
      <c r="B38689">
        <v>951555</v>
      </c>
      <c r="C38689" s="1">
        <v>45318.8672800926</v>
      </c>
      <c r="D38689">
        <v>1</v>
      </c>
      <c r="E38689">
        <f t="shared" si="1208"/>
        <v>951555</v>
      </c>
      <c r="F38689">
        <f t="shared" si="1209"/>
        <v>12</v>
      </c>
    </row>
    <row r="38690" spans="1:6">
      <c r="A38690" s="1">
        <v>45318.867696759298</v>
      </c>
      <c r="B38690">
        <v>951595</v>
      </c>
      <c r="C38690" s="1">
        <v>45318.867430555598</v>
      </c>
      <c r="D38690">
        <v>0</v>
      </c>
      <c r="E38690">
        <f t="shared" si="1208"/>
        <v>0</v>
      </c>
      <c r="F38690">
        <f t="shared" si="1209"/>
        <v>0</v>
      </c>
    </row>
    <row r="38691" spans="1:6">
      <c r="A38691" s="1">
        <v>45318.868101851898</v>
      </c>
      <c r="B38691">
        <v>951599</v>
      </c>
      <c r="C38691" s="1">
        <v>45318.8682638889</v>
      </c>
      <c r="D38691">
        <v>0</v>
      </c>
      <c r="E38691">
        <f t="shared" si="1208"/>
        <v>0</v>
      </c>
      <c r="F38691">
        <f t="shared" si="1209"/>
        <v>0</v>
      </c>
    </row>
    <row r="38692" spans="1:6">
      <c r="A38692" s="1">
        <v>45318.869398148097</v>
      </c>
      <c r="B38692">
        <v>951624</v>
      </c>
      <c r="C38692" s="1">
        <v>45318.868750000001</v>
      </c>
      <c r="D38692">
        <v>0</v>
      </c>
      <c r="E38692">
        <f t="shared" si="1208"/>
        <v>0</v>
      </c>
      <c r="F38692">
        <f t="shared" si="1209"/>
        <v>0</v>
      </c>
    </row>
    <row r="38693" spans="1:6">
      <c r="A38693" s="1">
        <v>45318.869953703703</v>
      </c>
      <c r="B38693">
        <v>951671</v>
      </c>
      <c r="C38693" s="1">
        <v>45318.869675925896</v>
      </c>
      <c r="D38693">
        <v>1</v>
      </c>
      <c r="E38693">
        <f t="shared" si="1208"/>
        <v>951671</v>
      </c>
      <c r="F38693">
        <f t="shared" si="1209"/>
        <v>0</v>
      </c>
    </row>
    <row r="38694" spans="1:6">
      <c r="A38694" s="1">
        <v>45318.870208333297</v>
      </c>
      <c r="B38694">
        <v>951713</v>
      </c>
      <c r="C38694" s="1">
        <v>45318.870150463001</v>
      </c>
      <c r="D38694">
        <v>1</v>
      </c>
      <c r="E38694">
        <f t="shared" si="1208"/>
        <v>951713</v>
      </c>
      <c r="F38694">
        <f t="shared" si="1209"/>
        <v>42</v>
      </c>
    </row>
    <row r="38695" spans="1:6">
      <c r="A38695" s="1">
        <v>45318.871041666702</v>
      </c>
      <c r="B38695">
        <v>951719</v>
      </c>
      <c r="C38695" s="1">
        <v>45318.871226851901</v>
      </c>
      <c r="D38695">
        <v>1</v>
      </c>
      <c r="E38695">
        <f t="shared" si="1208"/>
        <v>951719</v>
      </c>
      <c r="F38695">
        <f t="shared" si="1209"/>
        <v>6</v>
      </c>
    </row>
    <row r="38696" spans="1:6">
      <c r="A38696" s="1">
        <v>45318.871851851902</v>
      </c>
      <c r="B38696">
        <v>951736</v>
      </c>
      <c r="C38696" s="1">
        <v>45318.871574074103</v>
      </c>
      <c r="D38696">
        <v>1</v>
      </c>
      <c r="E38696">
        <f t="shared" si="1208"/>
        <v>951736</v>
      </c>
      <c r="F38696">
        <f t="shared" si="1209"/>
        <v>17</v>
      </c>
    </row>
    <row r="38697" spans="1:6">
      <c r="A38697" s="1">
        <v>45318.8723032407</v>
      </c>
      <c r="B38697">
        <v>951767</v>
      </c>
      <c r="C38697" s="1">
        <v>45318.8726157407</v>
      </c>
      <c r="D38697">
        <v>1</v>
      </c>
      <c r="E38697">
        <f t="shared" si="1208"/>
        <v>951767</v>
      </c>
      <c r="F38697">
        <f t="shared" si="1209"/>
        <v>31</v>
      </c>
    </row>
    <row r="38698" spans="1:6">
      <c r="A38698" s="1">
        <v>45318.872962963003</v>
      </c>
      <c r="B38698">
        <v>951808</v>
      </c>
      <c r="C38698" s="1">
        <v>45318.872986111099</v>
      </c>
      <c r="D38698">
        <v>0</v>
      </c>
      <c r="E38698">
        <f t="shared" si="1208"/>
        <v>0</v>
      </c>
      <c r="F38698">
        <f t="shared" si="1209"/>
        <v>0</v>
      </c>
    </row>
    <row r="38699" spans="1:6">
      <c r="A38699" s="1">
        <v>45318.874016203699</v>
      </c>
      <c r="B38699">
        <v>951830</v>
      </c>
      <c r="C38699" s="1">
        <v>45318.874155092599</v>
      </c>
      <c r="D38699">
        <v>0</v>
      </c>
      <c r="E38699">
        <f t="shared" si="1208"/>
        <v>0</v>
      </c>
      <c r="F38699">
        <f t="shared" si="1209"/>
        <v>0</v>
      </c>
    </row>
    <row r="38700" spans="1:6">
      <c r="A38700" s="1">
        <v>45318.874537037002</v>
      </c>
      <c r="B38700">
        <v>951867</v>
      </c>
      <c r="C38700" s="1">
        <v>45318.874618055597</v>
      </c>
      <c r="D38700">
        <v>0</v>
      </c>
      <c r="E38700">
        <f t="shared" si="1208"/>
        <v>0</v>
      </c>
      <c r="F38700">
        <f t="shared" si="1209"/>
        <v>0</v>
      </c>
    </row>
    <row r="38701" spans="1:6">
      <c r="A38701" s="1">
        <v>45318.8755439815</v>
      </c>
      <c r="B38701">
        <v>951914</v>
      </c>
      <c r="C38701" s="1">
        <v>45318.8751388889</v>
      </c>
      <c r="D38701">
        <v>0</v>
      </c>
      <c r="E38701">
        <f t="shared" si="1208"/>
        <v>0</v>
      </c>
      <c r="F38701">
        <f t="shared" si="1209"/>
        <v>0</v>
      </c>
    </row>
    <row r="38702" spans="1:6">
      <c r="A38702" s="1">
        <v>45318.8762615741</v>
      </c>
      <c r="B38702">
        <v>951940</v>
      </c>
      <c r="C38702" s="1">
        <v>45318.875891203701</v>
      </c>
      <c r="D38702">
        <v>0</v>
      </c>
      <c r="E38702">
        <f t="shared" si="1208"/>
        <v>0</v>
      </c>
      <c r="F38702">
        <f t="shared" si="1209"/>
        <v>0</v>
      </c>
    </row>
    <row r="38703" spans="1:6">
      <c r="A38703" s="1">
        <v>45318.876539351899</v>
      </c>
      <c r="B38703">
        <v>951946</v>
      </c>
      <c r="C38703" s="1">
        <v>45318.876736111102</v>
      </c>
      <c r="D38703">
        <v>0</v>
      </c>
      <c r="E38703">
        <f t="shared" si="1208"/>
        <v>0</v>
      </c>
      <c r="F38703">
        <f t="shared" si="1209"/>
        <v>0</v>
      </c>
    </row>
    <row r="38704" spans="1:6">
      <c r="A38704" s="1">
        <v>45318.8772453704</v>
      </c>
      <c r="B38704">
        <v>951970</v>
      </c>
      <c r="C38704" s="1">
        <v>45318.877453703702</v>
      </c>
      <c r="D38704">
        <v>1</v>
      </c>
      <c r="E38704">
        <f t="shared" si="1208"/>
        <v>951970</v>
      </c>
      <c r="F38704">
        <f t="shared" si="1209"/>
        <v>0</v>
      </c>
    </row>
    <row r="38705" spans="1:6">
      <c r="A38705" s="1">
        <v>45318.877777777801</v>
      </c>
      <c r="B38705">
        <v>951989</v>
      </c>
      <c r="C38705" s="1">
        <v>45318.877962963001</v>
      </c>
      <c r="D38705">
        <v>1</v>
      </c>
      <c r="E38705">
        <f t="shared" si="1208"/>
        <v>951989</v>
      </c>
      <c r="F38705">
        <f t="shared" si="1209"/>
        <v>19</v>
      </c>
    </row>
    <row r="38706" spans="1:6">
      <c r="A38706" s="1">
        <v>45318.879108796304</v>
      </c>
      <c r="B38706">
        <v>952014</v>
      </c>
      <c r="C38706" s="1">
        <v>45318.878784722197</v>
      </c>
      <c r="D38706">
        <v>1</v>
      </c>
      <c r="E38706">
        <f t="shared" si="1208"/>
        <v>952014</v>
      </c>
      <c r="F38706">
        <f t="shared" si="1209"/>
        <v>25</v>
      </c>
    </row>
    <row r="38707" spans="1:6">
      <c r="A38707" s="1">
        <v>45318.879745370403</v>
      </c>
      <c r="B38707">
        <v>952027</v>
      </c>
      <c r="C38707" s="1">
        <v>45318.879398148201</v>
      </c>
      <c r="D38707">
        <v>1</v>
      </c>
      <c r="E38707">
        <f t="shared" si="1208"/>
        <v>952027</v>
      </c>
      <c r="F38707">
        <f t="shared" si="1209"/>
        <v>13</v>
      </c>
    </row>
    <row r="38708" spans="1:6">
      <c r="A38708" s="1">
        <v>45318.879895833299</v>
      </c>
      <c r="B38708">
        <v>952054</v>
      </c>
      <c r="C38708" s="1">
        <v>45318.880150463003</v>
      </c>
      <c r="D38708">
        <v>1</v>
      </c>
      <c r="E38708">
        <f t="shared" si="1208"/>
        <v>952054</v>
      </c>
      <c r="F38708">
        <f t="shared" si="1209"/>
        <v>27</v>
      </c>
    </row>
    <row r="38709" spans="1:6">
      <c r="A38709" s="1">
        <v>45318.881030092598</v>
      </c>
      <c r="B38709">
        <v>952099</v>
      </c>
      <c r="C38709" s="1">
        <v>45318.881134259304</v>
      </c>
      <c r="D38709">
        <v>1</v>
      </c>
      <c r="E38709">
        <f t="shared" si="1208"/>
        <v>952099</v>
      </c>
      <c r="F38709">
        <f t="shared" si="1209"/>
        <v>45</v>
      </c>
    </row>
    <row r="38710" spans="1:6">
      <c r="A38710" s="1">
        <v>45318.881342592598</v>
      </c>
      <c r="B38710">
        <v>952148</v>
      </c>
      <c r="C38710" s="1">
        <v>45318.881307870397</v>
      </c>
      <c r="D38710">
        <v>1</v>
      </c>
      <c r="E38710">
        <f t="shared" si="1208"/>
        <v>952148</v>
      </c>
      <c r="F38710">
        <f t="shared" si="1209"/>
        <v>49</v>
      </c>
    </row>
    <row r="38711" spans="1:6">
      <c r="A38711" s="1">
        <v>45318.882175925901</v>
      </c>
      <c r="B38711">
        <v>952170</v>
      </c>
      <c r="C38711" s="1">
        <v>45318.8821412037</v>
      </c>
      <c r="D38711">
        <v>1</v>
      </c>
      <c r="E38711">
        <f t="shared" si="1208"/>
        <v>952170</v>
      </c>
      <c r="F38711">
        <f t="shared" si="1209"/>
        <v>22</v>
      </c>
    </row>
    <row r="38712" spans="1:6">
      <c r="A38712" s="1">
        <v>45318.882870370398</v>
      </c>
      <c r="B38712">
        <v>952207</v>
      </c>
      <c r="C38712" s="1">
        <v>45318.8832175926</v>
      </c>
      <c r="D38712">
        <v>0</v>
      </c>
      <c r="E38712">
        <f t="shared" si="1208"/>
        <v>0</v>
      </c>
      <c r="F38712">
        <f t="shared" si="1209"/>
        <v>0</v>
      </c>
    </row>
    <row r="38713" spans="1:6">
      <c r="A38713" s="1">
        <v>45318.883958333303</v>
      </c>
      <c r="B38713">
        <v>952210</v>
      </c>
      <c r="C38713" s="1">
        <v>45318.883645833303</v>
      </c>
      <c r="D38713">
        <v>1</v>
      </c>
      <c r="E38713">
        <f t="shared" si="1208"/>
        <v>952210</v>
      </c>
      <c r="F38713">
        <f t="shared" si="1209"/>
        <v>0</v>
      </c>
    </row>
    <row r="38714" spans="1:6">
      <c r="A38714" s="1">
        <v>45318.884351851899</v>
      </c>
      <c r="B38714">
        <v>952216</v>
      </c>
      <c r="C38714" s="1">
        <v>45318.884525463</v>
      </c>
      <c r="D38714">
        <v>0</v>
      </c>
      <c r="E38714">
        <f t="shared" si="1208"/>
        <v>0</v>
      </c>
      <c r="F38714">
        <f t="shared" si="1209"/>
        <v>0</v>
      </c>
    </row>
    <row r="38715" spans="1:6">
      <c r="A38715" s="1">
        <v>45318.8850578704</v>
      </c>
      <c r="B38715">
        <v>952230</v>
      </c>
      <c r="C38715" s="1">
        <v>45318.884895833296</v>
      </c>
      <c r="D38715">
        <v>0</v>
      </c>
      <c r="E38715">
        <f t="shared" si="1208"/>
        <v>0</v>
      </c>
      <c r="F38715">
        <f t="shared" si="1209"/>
        <v>0</v>
      </c>
    </row>
    <row r="38716" spans="1:6">
      <c r="A38716" s="1">
        <v>45318.885532407403</v>
      </c>
      <c r="B38716">
        <v>952261</v>
      </c>
      <c r="C38716" s="1">
        <v>45318.885451388902</v>
      </c>
      <c r="D38716">
        <v>0</v>
      </c>
      <c r="E38716">
        <f t="shared" si="1208"/>
        <v>0</v>
      </c>
      <c r="F38716">
        <f t="shared" si="1209"/>
        <v>0</v>
      </c>
    </row>
    <row r="38717" spans="1:6">
      <c r="A38717" s="1">
        <v>45318.886597222197</v>
      </c>
      <c r="B38717">
        <v>952307</v>
      </c>
      <c r="C38717" s="1">
        <v>45318.886574074102</v>
      </c>
      <c r="D38717">
        <v>0</v>
      </c>
      <c r="E38717">
        <f t="shared" si="1208"/>
        <v>0</v>
      </c>
      <c r="F38717">
        <f t="shared" si="1209"/>
        <v>0</v>
      </c>
    </row>
    <row r="38718" spans="1:6">
      <c r="A38718" s="1">
        <v>45318.887256944399</v>
      </c>
      <c r="B38718">
        <v>952308</v>
      </c>
      <c r="C38718" s="1">
        <v>45318.887199074103</v>
      </c>
      <c r="D38718">
        <v>0</v>
      </c>
      <c r="E38718">
        <f t="shared" si="1208"/>
        <v>0</v>
      </c>
      <c r="F38718">
        <f t="shared" si="1209"/>
        <v>0</v>
      </c>
    </row>
    <row r="38719" spans="1:6">
      <c r="A38719" s="1">
        <v>45318.887696759302</v>
      </c>
      <c r="B38719">
        <v>952341</v>
      </c>
      <c r="C38719" s="1">
        <v>45318.888171296298</v>
      </c>
      <c r="D38719">
        <v>0</v>
      </c>
      <c r="E38719">
        <f t="shared" si="1208"/>
        <v>0</v>
      </c>
      <c r="F38719">
        <f t="shared" si="1209"/>
        <v>0</v>
      </c>
    </row>
    <row r="38720" spans="1:6">
      <c r="A38720" s="1">
        <v>45318.888344907398</v>
      </c>
      <c r="B38720">
        <v>952366</v>
      </c>
      <c r="C38720" s="1">
        <v>45318.888587963003</v>
      </c>
      <c r="D38720">
        <v>0</v>
      </c>
      <c r="E38720">
        <f t="shared" si="1208"/>
        <v>0</v>
      </c>
      <c r="F38720">
        <f t="shared" si="1209"/>
        <v>0</v>
      </c>
    </row>
    <row r="38721" spans="1:6">
      <c r="A38721" s="1">
        <v>45318.889178240701</v>
      </c>
      <c r="B38721">
        <v>952378</v>
      </c>
      <c r="C38721" s="1">
        <v>45318.8894097222</v>
      </c>
      <c r="D38721">
        <v>1</v>
      </c>
      <c r="E38721">
        <f t="shared" si="1208"/>
        <v>952378</v>
      </c>
      <c r="F38721">
        <f t="shared" si="1209"/>
        <v>0</v>
      </c>
    </row>
    <row r="38722" spans="1:6">
      <c r="A38722" s="1">
        <v>45318.889652777798</v>
      </c>
      <c r="B38722">
        <v>952401</v>
      </c>
      <c r="C38722" s="1">
        <v>45318.889652777798</v>
      </c>
      <c r="D38722">
        <v>1</v>
      </c>
      <c r="E38722">
        <f t="shared" ref="E38722:E38785" si="1210">B38722*D38722</f>
        <v>952401</v>
      </c>
      <c r="F38722">
        <f t="shared" si="1209"/>
        <v>23</v>
      </c>
    </row>
    <row r="38723" spans="1:6">
      <c r="A38723" s="1">
        <v>45318.890405092599</v>
      </c>
      <c r="B38723">
        <v>952428</v>
      </c>
      <c r="C38723" s="1">
        <v>45318.890289351897</v>
      </c>
      <c r="D38723">
        <v>1</v>
      </c>
      <c r="E38723">
        <f t="shared" si="1210"/>
        <v>952428</v>
      </c>
      <c r="F38723">
        <f t="shared" ref="F38723:F38786" si="1211">IF(AND(E38722&gt;0,E38723&gt;0),E38723-E38722,0)</f>
        <v>27</v>
      </c>
    </row>
    <row r="38724" spans="1:6">
      <c r="A38724" s="1">
        <v>45318.891469907401</v>
      </c>
      <c r="B38724">
        <v>952454</v>
      </c>
      <c r="C38724" s="1">
        <v>45318.891261574099</v>
      </c>
      <c r="D38724">
        <v>1</v>
      </c>
      <c r="E38724">
        <f t="shared" si="1210"/>
        <v>952454</v>
      </c>
      <c r="F38724">
        <f t="shared" si="1211"/>
        <v>26</v>
      </c>
    </row>
    <row r="38725" spans="1:6">
      <c r="A38725" s="1">
        <v>45318.891944444404</v>
      </c>
      <c r="B38725">
        <v>952485</v>
      </c>
      <c r="C38725" s="1">
        <v>45318.891828703701</v>
      </c>
      <c r="D38725">
        <v>1</v>
      </c>
      <c r="E38725">
        <f t="shared" si="1210"/>
        <v>952485</v>
      </c>
      <c r="F38725">
        <f t="shared" si="1211"/>
        <v>31</v>
      </c>
    </row>
    <row r="38726" spans="1:6">
      <c r="A38726" s="1">
        <v>45318.892418981501</v>
      </c>
      <c r="B38726">
        <v>952510</v>
      </c>
      <c r="C38726" s="1">
        <v>45318.892662036997</v>
      </c>
      <c r="D38726">
        <v>1</v>
      </c>
      <c r="E38726">
        <f t="shared" si="1210"/>
        <v>952510</v>
      </c>
      <c r="F38726">
        <f t="shared" si="1211"/>
        <v>25</v>
      </c>
    </row>
    <row r="38727" spans="1:6">
      <c r="A38727" s="1">
        <v>45318.893402777801</v>
      </c>
      <c r="B38727">
        <v>952531</v>
      </c>
      <c r="C38727" s="1">
        <v>45318.893506944398</v>
      </c>
      <c r="D38727">
        <v>1</v>
      </c>
      <c r="E38727">
        <f t="shared" si="1210"/>
        <v>952531</v>
      </c>
      <c r="F38727">
        <f t="shared" si="1211"/>
        <v>21</v>
      </c>
    </row>
    <row r="38728" spans="1:6">
      <c r="A38728" s="1">
        <v>45318.893854166701</v>
      </c>
      <c r="B38728">
        <v>952543</v>
      </c>
      <c r="C38728" s="1">
        <v>45318.893784722197</v>
      </c>
      <c r="D38728">
        <v>1</v>
      </c>
      <c r="E38728">
        <f t="shared" si="1210"/>
        <v>952543</v>
      </c>
      <c r="F38728">
        <f t="shared" si="1211"/>
        <v>12</v>
      </c>
    </row>
    <row r="38729" spans="1:6">
      <c r="A38729" s="1">
        <v>45318.894942129598</v>
      </c>
      <c r="B38729">
        <v>952551</v>
      </c>
      <c r="C38729" s="1">
        <v>45318.894537036998</v>
      </c>
      <c r="D38729">
        <v>1</v>
      </c>
      <c r="E38729">
        <f t="shared" si="1210"/>
        <v>952551</v>
      </c>
      <c r="F38729">
        <f t="shared" si="1211"/>
        <v>8</v>
      </c>
    </row>
    <row r="38730" spans="1:6">
      <c r="A38730" s="1">
        <v>45318.895729166703</v>
      </c>
      <c r="B38730">
        <v>952554</v>
      </c>
      <c r="C38730" s="1">
        <v>45318.895520833299</v>
      </c>
      <c r="D38730">
        <v>0</v>
      </c>
      <c r="E38730">
        <f t="shared" si="1210"/>
        <v>0</v>
      </c>
      <c r="F38730">
        <f t="shared" si="1211"/>
        <v>0</v>
      </c>
    </row>
    <row r="38731" spans="1:6">
      <c r="A38731" s="1">
        <v>45318.896400463003</v>
      </c>
      <c r="B38731">
        <v>952560</v>
      </c>
      <c r="C38731" s="1">
        <v>45318.895914351902</v>
      </c>
      <c r="D38731">
        <v>0</v>
      </c>
      <c r="E38731">
        <f t="shared" si="1210"/>
        <v>0</v>
      </c>
      <c r="F38731">
        <f t="shared" si="1211"/>
        <v>0</v>
      </c>
    </row>
    <row r="38732" spans="1:6">
      <c r="A38732" s="1">
        <v>45318.896527777797</v>
      </c>
      <c r="B38732">
        <v>952595</v>
      </c>
      <c r="C38732" s="1">
        <v>45318.896724537</v>
      </c>
      <c r="D38732">
        <v>1</v>
      </c>
      <c r="E38732">
        <f t="shared" si="1210"/>
        <v>952595</v>
      </c>
      <c r="F38732">
        <f t="shared" si="1211"/>
        <v>0</v>
      </c>
    </row>
    <row r="38733" spans="1:6">
      <c r="A38733" s="1">
        <v>45318.897384259297</v>
      </c>
      <c r="B38733">
        <v>952607</v>
      </c>
      <c r="C38733" s="1">
        <v>45318.8972685185</v>
      </c>
      <c r="D38733">
        <v>1</v>
      </c>
      <c r="E38733">
        <f t="shared" si="1210"/>
        <v>952607</v>
      </c>
      <c r="F38733">
        <f t="shared" si="1211"/>
        <v>12</v>
      </c>
    </row>
    <row r="38734" spans="1:6">
      <c r="A38734" s="1">
        <v>45318.898101851897</v>
      </c>
      <c r="B38734">
        <v>952615</v>
      </c>
      <c r="C38734" s="1">
        <v>45318.898599537002</v>
      </c>
      <c r="D38734">
        <v>1</v>
      </c>
      <c r="E38734">
        <f t="shared" si="1210"/>
        <v>952615</v>
      </c>
      <c r="F38734">
        <f t="shared" si="1211"/>
        <v>8</v>
      </c>
    </row>
    <row r="38735" spans="1:6">
      <c r="A38735" s="1">
        <v>45318.899166666699</v>
      </c>
      <c r="B38735">
        <v>952659</v>
      </c>
      <c r="C38735" s="1">
        <v>45318.8989351852</v>
      </c>
      <c r="D38735">
        <v>1</v>
      </c>
      <c r="E38735">
        <f t="shared" si="1210"/>
        <v>952659</v>
      </c>
      <c r="F38735">
        <f t="shared" si="1211"/>
        <v>44</v>
      </c>
    </row>
    <row r="38736" spans="1:6">
      <c r="A38736" s="1">
        <v>45318.899872685201</v>
      </c>
      <c r="B38736">
        <v>952674</v>
      </c>
      <c r="C38736" s="1">
        <v>45318.8995601852</v>
      </c>
      <c r="D38736">
        <v>1</v>
      </c>
      <c r="E38736">
        <f t="shared" si="1210"/>
        <v>952674</v>
      </c>
      <c r="F38736">
        <f t="shared" si="1211"/>
        <v>15</v>
      </c>
    </row>
    <row r="38737" spans="1:6">
      <c r="A38737" s="1">
        <v>45318.900347222203</v>
      </c>
      <c r="B38737">
        <v>952675</v>
      </c>
      <c r="C38737" s="1">
        <v>45318.900092592601</v>
      </c>
      <c r="D38737">
        <v>1</v>
      </c>
      <c r="E38737">
        <f t="shared" si="1210"/>
        <v>952675</v>
      </c>
      <c r="F38737">
        <f t="shared" si="1211"/>
        <v>1</v>
      </c>
    </row>
    <row r="38738" spans="1:6">
      <c r="A38738" s="1">
        <v>45318.900949074101</v>
      </c>
      <c r="B38738">
        <v>952700</v>
      </c>
      <c r="C38738" s="1">
        <v>45318.901284722197</v>
      </c>
      <c r="D38738">
        <v>1</v>
      </c>
      <c r="E38738">
        <f t="shared" si="1210"/>
        <v>952700</v>
      </c>
      <c r="F38738">
        <f t="shared" si="1211"/>
        <v>25</v>
      </c>
    </row>
    <row r="38739" spans="1:6">
      <c r="A38739" s="1">
        <v>45318.901423611103</v>
      </c>
      <c r="B38739">
        <v>952700</v>
      </c>
      <c r="C38739" s="1">
        <v>45318.901782407404</v>
      </c>
      <c r="D38739">
        <v>1</v>
      </c>
      <c r="E38739">
        <f t="shared" si="1210"/>
        <v>952700</v>
      </c>
      <c r="F38739">
        <f t="shared" si="1211"/>
        <v>0</v>
      </c>
    </row>
    <row r="38740" spans="1:6">
      <c r="A38740" s="1">
        <v>45318.902337963002</v>
      </c>
      <c r="B38740">
        <v>952716</v>
      </c>
      <c r="C38740" s="1">
        <v>45318.902685185203</v>
      </c>
      <c r="D38740">
        <v>1</v>
      </c>
      <c r="E38740">
        <f t="shared" si="1210"/>
        <v>952716</v>
      </c>
      <c r="F38740">
        <f t="shared" si="1211"/>
        <v>16</v>
      </c>
    </row>
    <row r="38741" spans="1:6">
      <c r="A38741" s="1">
        <v>45318.902870370403</v>
      </c>
      <c r="B38741">
        <v>952759</v>
      </c>
      <c r="C38741" s="1">
        <v>45318.903159722198</v>
      </c>
      <c r="D38741">
        <v>1</v>
      </c>
      <c r="E38741">
        <f t="shared" si="1210"/>
        <v>952759</v>
      </c>
      <c r="F38741">
        <f t="shared" si="1211"/>
        <v>43</v>
      </c>
    </row>
    <row r="38742" spans="1:6">
      <c r="A38742" s="1">
        <v>45318.903587963003</v>
      </c>
      <c r="B38742">
        <v>952781</v>
      </c>
      <c r="C38742" s="1">
        <v>45318.9039583333</v>
      </c>
      <c r="D38742">
        <v>1</v>
      </c>
      <c r="E38742">
        <f t="shared" si="1210"/>
        <v>952781</v>
      </c>
      <c r="F38742">
        <f t="shared" si="1211"/>
        <v>22</v>
      </c>
    </row>
    <row r="38743" spans="1:6">
      <c r="A38743" s="1">
        <v>45318.904282407399</v>
      </c>
      <c r="B38743">
        <v>952792</v>
      </c>
      <c r="C38743" s="1">
        <v>45318.904236111099</v>
      </c>
      <c r="D38743">
        <v>1</v>
      </c>
      <c r="E38743">
        <f t="shared" si="1210"/>
        <v>952792</v>
      </c>
      <c r="F38743">
        <f t="shared" si="1211"/>
        <v>11</v>
      </c>
    </row>
    <row r="38744" spans="1:6">
      <c r="A38744" s="1">
        <v>45318.905266203699</v>
      </c>
      <c r="B38744">
        <v>952836</v>
      </c>
      <c r="C38744" s="1">
        <v>45318.905150462997</v>
      </c>
      <c r="D38744">
        <v>1</v>
      </c>
      <c r="E38744">
        <f t="shared" si="1210"/>
        <v>952836</v>
      </c>
      <c r="F38744">
        <f t="shared" si="1211"/>
        <v>44</v>
      </c>
    </row>
    <row r="38745" spans="1:6">
      <c r="A38745" s="1">
        <v>45318.906064814801</v>
      </c>
      <c r="B38745">
        <v>952845</v>
      </c>
      <c r="C38745" s="1">
        <v>45318.905960648102</v>
      </c>
      <c r="D38745">
        <v>1</v>
      </c>
      <c r="E38745">
        <f t="shared" si="1210"/>
        <v>952845</v>
      </c>
      <c r="F38745">
        <f t="shared" si="1211"/>
        <v>9</v>
      </c>
    </row>
    <row r="38746" spans="1:6">
      <c r="A38746" s="1">
        <v>45318.906643518501</v>
      </c>
      <c r="B38746">
        <v>952881</v>
      </c>
      <c r="C38746" s="1">
        <v>45318.9065162037</v>
      </c>
      <c r="D38746">
        <v>1</v>
      </c>
      <c r="E38746">
        <f t="shared" si="1210"/>
        <v>952881</v>
      </c>
      <c r="F38746">
        <f t="shared" si="1211"/>
        <v>36</v>
      </c>
    </row>
    <row r="38747" spans="1:6">
      <c r="A38747" s="1">
        <v>45318.907210648104</v>
      </c>
      <c r="B38747">
        <v>952918</v>
      </c>
      <c r="C38747" s="1">
        <v>45318.907314814802</v>
      </c>
      <c r="D38747">
        <v>0</v>
      </c>
      <c r="E38747">
        <f t="shared" si="1210"/>
        <v>0</v>
      </c>
      <c r="F38747">
        <f t="shared" si="1211"/>
        <v>0</v>
      </c>
    </row>
    <row r="38748" spans="1:6">
      <c r="A38748" s="1">
        <v>45318.908043981501</v>
      </c>
      <c r="B38748">
        <v>952920</v>
      </c>
      <c r="C38748" s="1">
        <v>45318.907997685201</v>
      </c>
      <c r="D38748">
        <v>0</v>
      </c>
      <c r="E38748">
        <f t="shared" si="1210"/>
        <v>0</v>
      </c>
      <c r="F38748">
        <f t="shared" si="1211"/>
        <v>0</v>
      </c>
    </row>
    <row r="38749" spans="1:6">
      <c r="A38749" s="1">
        <v>45318.908333333296</v>
      </c>
      <c r="B38749">
        <v>952954</v>
      </c>
      <c r="C38749" s="1">
        <v>45318.908703703702</v>
      </c>
      <c r="D38749">
        <v>1</v>
      </c>
      <c r="E38749">
        <f t="shared" si="1210"/>
        <v>952954</v>
      </c>
      <c r="F38749">
        <f t="shared" si="1211"/>
        <v>0</v>
      </c>
    </row>
    <row r="38750" spans="1:6">
      <c r="A38750" s="1">
        <v>45318.909537036998</v>
      </c>
      <c r="B38750">
        <v>952977</v>
      </c>
      <c r="C38750" s="1">
        <v>45318.909560185202</v>
      </c>
      <c r="D38750">
        <v>0</v>
      </c>
      <c r="E38750">
        <f t="shared" si="1210"/>
        <v>0</v>
      </c>
      <c r="F38750">
        <f t="shared" si="1211"/>
        <v>0</v>
      </c>
    </row>
    <row r="38751" spans="1:6">
      <c r="A38751" s="1">
        <v>45318.909942129598</v>
      </c>
      <c r="B38751">
        <v>953006</v>
      </c>
      <c r="C38751" s="1">
        <v>45318.909988425898</v>
      </c>
      <c r="D38751">
        <v>0</v>
      </c>
      <c r="E38751">
        <f t="shared" si="1210"/>
        <v>0</v>
      </c>
      <c r="F38751">
        <f t="shared" si="1211"/>
        <v>0</v>
      </c>
    </row>
    <row r="38752" spans="1:6">
      <c r="A38752" s="1">
        <v>45318.910682870403</v>
      </c>
      <c r="B38752">
        <v>953050</v>
      </c>
      <c r="C38752" s="1">
        <v>45318.910914351902</v>
      </c>
      <c r="D38752">
        <v>0</v>
      </c>
      <c r="E38752">
        <f t="shared" si="1210"/>
        <v>0</v>
      </c>
      <c r="F38752">
        <f t="shared" si="1211"/>
        <v>0</v>
      </c>
    </row>
    <row r="38753" spans="1:6">
      <c r="A38753" s="1">
        <v>45318.911516203698</v>
      </c>
      <c r="B38753">
        <v>953052</v>
      </c>
      <c r="C38753" s="1">
        <v>45318.911249999997</v>
      </c>
      <c r="D38753">
        <v>0</v>
      </c>
      <c r="E38753">
        <f t="shared" si="1210"/>
        <v>0</v>
      </c>
      <c r="F38753">
        <f t="shared" si="1211"/>
        <v>0</v>
      </c>
    </row>
    <row r="38754" spans="1:6">
      <c r="A38754" s="1">
        <v>45318.912314814799</v>
      </c>
      <c r="B38754">
        <v>953096</v>
      </c>
      <c r="C38754" s="1">
        <v>45318.911956018499</v>
      </c>
      <c r="D38754">
        <v>0</v>
      </c>
      <c r="E38754">
        <f t="shared" si="1210"/>
        <v>0</v>
      </c>
      <c r="F38754">
        <f t="shared" si="1211"/>
        <v>0</v>
      </c>
    </row>
    <row r="38755" spans="1:6">
      <c r="A38755" s="1">
        <v>45318.912824074097</v>
      </c>
      <c r="B38755">
        <v>953137</v>
      </c>
      <c r="C38755" s="1">
        <v>45318.912858796299</v>
      </c>
      <c r="D38755">
        <v>0</v>
      </c>
      <c r="E38755">
        <f t="shared" si="1210"/>
        <v>0</v>
      </c>
      <c r="F38755">
        <f t="shared" si="1211"/>
        <v>0</v>
      </c>
    </row>
    <row r="38756" spans="1:6">
      <c r="A38756" s="1">
        <v>45318.913831018501</v>
      </c>
      <c r="B38756">
        <v>953159</v>
      </c>
      <c r="C38756" s="1">
        <v>45318.913854166698</v>
      </c>
      <c r="D38756">
        <v>0</v>
      </c>
      <c r="E38756">
        <f t="shared" si="1210"/>
        <v>0</v>
      </c>
      <c r="F38756">
        <f t="shared" si="1211"/>
        <v>0</v>
      </c>
    </row>
    <row r="38757" spans="1:6">
      <c r="A38757" s="1">
        <v>45318.914375</v>
      </c>
      <c r="B38757">
        <v>953190</v>
      </c>
      <c r="C38757" s="1">
        <v>45318.9145601852</v>
      </c>
      <c r="D38757">
        <v>1</v>
      </c>
      <c r="E38757">
        <f t="shared" si="1210"/>
        <v>953190</v>
      </c>
      <c r="F38757">
        <f t="shared" si="1211"/>
        <v>0</v>
      </c>
    </row>
    <row r="38758" spans="1:6">
      <c r="A38758" s="1">
        <v>45318.9148263889</v>
      </c>
      <c r="B38758">
        <v>953213</v>
      </c>
      <c r="C38758" s="1">
        <v>45318.915127314802</v>
      </c>
      <c r="D38758">
        <v>0</v>
      </c>
      <c r="E38758">
        <f t="shared" si="1210"/>
        <v>0</v>
      </c>
      <c r="F38758">
        <f t="shared" si="1211"/>
        <v>0</v>
      </c>
    </row>
    <row r="38759" spans="1:6">
      <c r="A38759" s="1">
        <v>45318.915555555599</v>
      </c>
      <c r="B38759">
        <v>953240</v>
      </c>
      <c r="C38759" s="1">
        <v>45318.9157291667</v>
      </c>
      <c r="D38759">
        <v>1</v>
      </c>
      <c r="E38759">
        <f t="shared" si="1210"/>
        <v>953240</v>
      </c>
      <c r="F38759">
        <f t="shared" si="1211"/>
        <v>0</v>
      </c>
    </row>
    <row r="38760" spans="1:6">
      <c r="A38760" s="1">
        <v>45318.916215277801</v>
      </c>
      <c r="B38760">
        <v>953252</v>
      </c>
      <c r="C38760" s="1">
        <v>45318.916203703702</v>
      </c>
      <c r="D38760">
        <v>1</v>
      </c>
      <c r="E38760">
        <f t="shared" si="1210"/>
        <v>953252</v>
      </c>
      <c r="F38760">
        <f t="shared" si="1211"/>
        <v>12</v>
      </c>
    </row>
    <row r="38761" spans="1:6">
      <c r="A38761" s="1">
        <v>45318.916666666701</v>
      </c>
      <c r="B38761">
        <v>953270</v>
      </c>
      <c r="C38761" s="1">
        <v>45318.917141203703</v>
      </c>
      <c r="D38761">
        <v>1</v>
      </c>
      <c r="E38761">
        <f t="shared" si="1210"/>
        <v>953270</v>
      </c>
      <c r="F38761">
        <f t="shared" si="1211"/>
        <v>18</v>
      </c>
    </row>
    <row r="38762" spans="1:6">
      <c r="A38762" s="1">
        <v>45318.917928240699</v>
      </c>
      <c r="B38762">
        <v>953286</v>
      </c>
      <c r="C38762" s="1">
        <v>45318.917870370402</v>
      </c>
      <c r="D38762">
        <v>0</v>
      </c>
      <c r="E38762">
        <f t="shared" si="1210"/>
        <v>0</v>
      </c>
      <c r="F38762">
        <f t="shared" si="1211"/>
        <v>0</v>
      </c>
    </row>
    <row r="38763" spans="1:6">
      <c r="A38763" s="1">
        <v>45318.918368055602</v>
      </c>
      <c r="B38763">
        <v>953292</v>
      </c>
      <c r="C38763" s="1">
        <v>45318.918368055602</v>
      </c>
      <c r="D38763">
        <v>1</v>
      </c>
      <c r="E38763">
        <f t="shared" si="1210"/>
        <v>953292</v>
      </c>
      <c r="F38763">
        <f t="shared" si="1211"/>
        <v>0</v>
      </c>
    </row>
    <row r="38764" spans="1:6">
      <c r="A38764" s="1">
        <v>45318.919398148202</v>
      </c>
      <c r="B38764">
        <v>953309</v>
      </c>
      <c r="C38764" s="1">
        <v>45318.918831018498</v>
      </c>
      <c r="D38764">
        <v>1</v>
      </c>
      <c r="E38764">
        <f t="shared" si="1210"/>
        <v>953309</v>
      </c>
      <c r="F38764">
        <f t="shared" si="1211"/>
        <v>17</v>
      </c>
    </row>
    <row r="38765" spans="1:6">
      <c r="A38765" s="1">
        <v>45318.919884259303</v>
      </c>
      <c r="B38765">
        <v>953321</v>
      </c>
      <c r="C38765" s="1">
        <v>45318.919745370396</v>
      </c>
      <c r="D38765">
        <v>1</v>
      </c>
      <c r="E38765">
        <f t="shared" si="1210"/>
        <v>953321</v>
      </c>
      <c r="F38765">
        <f t="shared" si="1211"/>
        <v>12</v>
      </c>
    </row>
    <row r="38766" spans="1:6">
      <c r="A38766" s="1">
        <v>45318.920763888898</v>
      </c>
      <c r="B38766">
        <v>953361</v>
      </c>
      <c r="C38766" s="1">
        <v>45318.9207060185</v>
      </c>
      <c r="D38766">
        <v>0</v>
      </c>
      <c r="E38766">
        <f t="shared" si="1210"/>
        <v>0</v>
      </c>
      <c r="F38766">
        <f t="shared" si="1211"/>
        <v>0</v>
      </c>
    </row>
    <row r="38767" spans="1:6">
      <c r="A38767" s="1">
        <v>45318.921006944402</v>
      </c>
      <c r="B38767">
        <v>953407</v>
      </c>
      <c r="C38767" s="1">
        <v>45318.9213773148</v>
      </c>
      <c r="D38767">
        <v>0</v>
      </c>
      <c r="E38767">
        <f t="shared" si="1210"/>
        <v>0</v>
      </c>
      <c r="F38767">
        <f t="shared" si="1211"/>
        <v>0</v>
      </c>
    </row>
    <row r="38768" spans="1:6">
      <c r="A38768" s="1">
        <v>45318.921689814801</v>
      </c>
      <c r="B38768">
        <v>953419</v>
      </c>
      <c r="C38768" s="1">
        <v>45318.921550925901</v>
      </c>
      <c r="D38768">
        <v>0</v>
      </c>
      <c r="E38768">
        <f t="shared" si="1210"/>
        <v>0</v>
      </c>
      <c r="F38768">
        <f t="shared" si="1211"/>
        <v>0</v>
      </c>
    </row>
    <row r="38769" spans="1:6">
      <c r="A38769" s="1">
        <v>45318.9225462963</v>
      </c>
      <c r="B38769">
        <v>953420</v>
      </c>
      <c r="C38769" s="1">
        <v>45318.922500000001</v>
      </c>
      <c r="D38769">
        <v>0</v>
      </c>
      <c r="E38769">
        <f t="shared" si="1210"/>
        <v>0</v>
      </c>
      <c r="F38769">
        <f t="shared" si="1211"/>
        <v>0</v>
      </c>
    </row>
    <row r="38770" spans="1:6">
      <c r="A38770" s="1">
        <v>45318.923437500001</v>
      </c>
      <c r="B38770">
        <v>953440</v>
      </c>
      <c r="C38770" s="1">
        <v>45318.923113425903</v>
      </c>
      <c r="D38770">
        <v>0</v>
      </c>
      <c r="E38770">
        <f t="shared" si="1210"/>
        <v>0</v>
      </c>
      <c r="F38770">
        <f t="shared" si="1211"/>
        <v>0</v>
      </c>
    </row>
    <row r="38771" spans="1:6">
      <c r="A38771" s="1">
        <v>45318.924224536997</v>
      </c>
      <c r="B38771">
        <v>953482</v>
      </c>
      <c r="C38771" s="1">
        <v>45318.923923611103</v>
      </c>
      <c r="D38771">
        <v>0</v>
      </c>
      <c r="E38771">
        <f t="shared" si="1210"/>
        <v>0</v>
      </c>
      <c r="F38771">
        <f t="shared" si="1211"/>
        <v>0</v>
      </c>
    </row>
    <row r="38772" spans="1:6">
      <c r="A38772" s="1">
        <v>45318.9243055556</v>
      </c>
      <c r="B38772">
        <v>953526</v>
      </c>
      <c r="C38772" s="1">
        <v>45318.924537036997</v>
      </c>
      <c r="D38772">
        <v>0</v>
      </c>
      <c r="E38772">
        <f t="shared" si="1210"/>
        <v>0</v>
      </c>
      <c r="F38772">
        <f t="shared" si="1211"/>
        <v>0</v>
      </c>
    </row>
    <row r="38773" spans="1:6">
      <c r="A38773" s="1">
        <v>45318.925277777802</v>
      </c>
      <c r="B38773">
        <v>953565</v>
      </c>
      <c r="C38773" s="1">
        <v>45318.925231481502</v>
      </c>
      <c r="D38773">
        <v>0</v>
      </c>
      <c r="E38773">
        <f t="shared" si="1210"/>
        <v>0</v>
      </c>
      <c r="F38773">
        <f t="shared" si="1211"/>
        <v>0</v>
      </c>
    </row>
    <row r="38774" spans="1:6">
      <c r="A38774" s="1">
        <v>45318.926249999997</v>
      </c>
      <c r="B38774">
        <v>953594</v>
      </c>
      <c r="C38774" s="1">
        <v>45318.926099536999</v>
      </c>
      <c r="D38774">
        <v>0</v>
      </c>
      <c r="E38774">
        <f t="shared" si="1210"/>
        <v>0</v>
      </c>
      <c r="F38774">
        <f t="shared" si="1211"/>
        <v>0</v>
      </c>
    </row>
    <row r="38775" spans="1:6">
      <c r="A38775" s="1">
        <v>45318.926759259302</v>
      </c>
      <c r="B38775">
        <v>953622</v>
      </c>
      <c r="C38775" s="1">
        <v>45318.926585648202</v>
      </c>
      <c r="D38775">
        <v>1</v>
      </c>
      <c r="E38775">
        <f t="shared" si="1210"/>
        <v>953622</v>
      </c>
      <c r="F38775">
        <f t="shared" si="1211"/>
        <v>0</v>
      </c>
    </row>
    <row r="38776" spans="1:6">
      <c r="A38776" s="1">
        <v>45318.9274421296</v>
      </c>
      <c r="B38776">
        <v>953649</v>
      </c>
      <c r="C38776" s="1">
        <v>45318.927685185197</v>
      </c>
      <c r="D38776">
        <v>0</v>
      </c>
      <c r="E38776">
        <f t="shared" si="1210"/>
        <v>0</v>
      </c>
      <c r="F38776">
        <f t="shared" si="1211"/>
        <v>0</v>
      </c>
    </row>
    <row r="38777" spans="1:6">
      <c r="A38777" s="1">
        <v>45318.927835648101</v>
      </c>
      <c r="B38777">
        <v>953660</v>
      </c>
      <c r="C38777" s="1">
        <v>45318.9280671296</v>
      </c>
      <c r="D38777">
        <v>1</v>
      </c>
      <c r="E38777">
        <f t="shared" si="1210"/>
        <v>953660</v>
      </c>
      <c r="F38777">
        <f t="shared" si="1211"/>
        <v>0</v>
      </c>
    </row>
    <row r="38778" spans="1:6">
      <c r="A38778" s="1">
        <v>45318.929120370398</v>
      </c>
      <c r="B38778">
        <v>953688</v>
      </c>
      <c r="C38778" s="1">
        <v>45318.928541666697</v>
      </c>
      <c r="D38778">
        <v>0</v>
      </c>
      <c r="E38778">
        <f t="shared" si="1210"/>
        <v>0</v>
      </c>
      <c r="F38778">
        <f t="shared" si="1211"/>
        <v>0</v>
      </c>
    </row>
    <row r="38779" spans="1:6">
      <c r="A38779" s="1">
        <v>45318.9298263889</v>
      </c>
      <c r="B38779">
        <v>953690</v>
      </c>
      <c r="C38779" s="1">
        <v>45318.929768518501</v>
      </c>
      <c r="D38779">
        <v>0</v>
      </c>
      <c r="E38779">
        <f t="shared" si="1210"/>
        <v>0</v>
      </c>
      <c r="F38779">
        <f t="shared" si="1211"/>
        <v>0</v>
      </c>
    </row>
    <row r="38780" spans="1:6">
      <c r="A38780" s="1">
        <v>45318.930104166699</v>
      </c>
      <c r="B38780">
        <v>953720</v>
      </c>
      <c r="C38780" s="1">
        <v>45318.929930555598</v>
      </c>
      <c r="D38780">
        <v>0</v>
      </c>
      <c r="E38780">
        <f t="shared" si="1210"/>
        <v>0</v>
      </c>
      <c r="F38780">
        <f t="shared" si="1211"/>
        <v>0</v>
      </c>
    </row>
    <row r="38781" spans="1:6">
      <c r="A38781" s="1">
        <v>45318.9309490741</v>
      </c>
      <c r="B38781">
        <v>953757</v>
      </c>
      <c r="C38781" s="1">
        <v>45318.931087962999</v>
      </c>
      <c r="D38781">
        <v>0</v>
      </c>
      <c r="E38781">
        <f t="shared" si="1210"/>
        <v>0</v>
      </c>
      <c r="F38781">
        <f t="shared" si="1211"/>
        <v>0</v>
      </c>
    </row>
    <row r="38782" spans="1:6">
      <c r="A38782" s="1">
        <v>45318.931875000002</v>
      </c>
      <c r="B38782">
        <v>953804</v>
      </c>
      <c r="C38782" s="1">
        <v>45318.931539351899</v>
      </c>
      <c r="D38782">
        <v>1</v>
      </c>
      <c r="E38782">
        <f t="shared" si="1210"/>
        <v>953804</v>
      </c>
      <c r="F38782">
        <f t="shared" si="1211"/>
        <v>0</v>
      </c>
    </row>
    <row r="38783" spans="1:6">
      <c r="A38783" s="1">
        <v>45318.932245370401</v>
      </c>
      <c r="B38783">
        <v>953814</v>
      </c>
      <c r="C38783" s="1">
        <v>45318.931944444397</v>
      </c>
      <c r="D38783">
        <v>0</v>
      </c>
      <c r="E38783">
        <f t="shared" si="1210"/>
        <v>0</v>
      </c>
      <c r="F38783">
        <f t="shared" si="1211"/>
        <v>0</v>
      </c>
    </row>
    <row r="38784" spans="1:6">
      <c r="A38784" s="1">
        <v>45318.932708333297</v>
      </c>
      <c r="B38784">
        <v>953833</v>
      </c>
      <c r="C38784" s="1">
        <v>45318.933217592603</v>
      </c>
      <c r="D38784">
        <v>0</v>
      </c>
      <c r="E38784">
        <f t="shared" si="1210"/>
        <v>0</v>
      </c>
      <c r="F38784">
        <f t="shared" si="1211"/>
        <v>0</v>
      </c>
    </row>
    <row r="38785" spans="1:6">
      <c r="A38785" s="1">
        <v>45318.934004629598</v>
      </c>
      <c r="B38785">
        <v>953844</v>
      </c>
      <c r="C38785" s="1">
        <v>45318.933414351901</v>
      </c>
      <c r="D38785">
        <v>1</v>
      </c>
      <c r="E38785">
        <f t="shared" si="1210"/>
        <v>953844</v>
      </c>
      <c r="F38785">
        <f t="shared" si="1211"/>
        <v>0</v>
      </c>
    </row>
    <row r="38786" spans="1:6">
      <c r="A38786" s="1">
        <v>45318.934340277803</v>
      </c>
      <c r="B38786">
        <v>953865</v>
      </c>
      <c r="C38786" s="1">
        <v>45318.934097222198</v>
      </c>
      <c r="D38786">
        <v>1</v>
      </c>
      <c r="E38786">
        <f t="shared" ref="E38786:E38849" si="1212">B38786*D38786</f>
        <v>953865</v>
      </c>
      <c r="F38786">
        <f t="shared" si="1211"/>
        <v>21</v>
      </c>
    </row>
    <row r="38787" spans="1:6">
      <c r="A38787" s="1">
        <v>45318.935185185197</v>
      </c>
      <c r="B38787">
        <v>953869</v>
      </c>
      <c r="C38787" s="1">
        <v>45318.934814814798</v>
      </c>
      <c r="D38787">
        <v>1</v>
      </c>
      <c r="E38787">
        <f t="shared" si="1212"/>
        <v>953869</v>
      </c>
      <c r="F38787">
        <f t="shared" ref="F38787:F38850" si="1213">IF(AND(E38786&gt;0,E38787&gt;0),E38787-E38786,0)</f>
        <v>4</v>
      </c>
    </row>
    <row r="38788" spans="1:6">
      <c r="A38788" s="1">
        <v>45318.935914351903</v>
      </c>
      <c r="B38788">
        <v>953895</v>
      </c>
      <c r="C38788" s="1">
        <v>45318.935983796298</v>
      </c>
      <c r="D38788">
        <v>1</v>
      </c>
      <c r="E38788">
        <f t="shared" si="1212"/>
        <v>953895</v>
      </c>
      <c r="F38788">
        <f t="shared" si="1213"/>
        <v>26</v>
      </c>
    </row>
    <row r="38789" spans="1:6">
      <c r="A38789" s="1">
        <v>45318.936435185198</v>
      </c>
      <c r="B38789">
        <v>953940</v>
      </c>
      <c r="C38789" s="1">
        <v>45318.9363310185</v>
      </c>
      <c r="D38789">
        <v>1</v>
      </c>
      <c r="E38789">
        <f t="shared" si="1212"/>
        <v>953940</v>
      </c>
      <c r="F38789">
        <f t="shared" si="1213"/>
        <v>45</v>
      </c>
    </row>
    <row r="38790" spans="1:6">
      <c r="A38790" s="1">
        <v>45318.937349537002</v>
      </c>
      <c r="B38790">
        <v>953961</v>
      </c>
      <c r="C38790" s="1">
        <v>45318.937025462998</v>
      </c>
      <c r="D38790">
        <v>0</v>
      </c>
      <c r="E38790">
        <f t="shared" si="1212"/>
        <v>0</v>
      </c>
      <c r="F38790">
        <f t="shared" si="1213"/>
        <v>0</v>
      </c>
    </row>
    <row r="38791" spans="1:6">
      <c r="A38791" s="1">
        <v>45318.938055555598</v>
      </c>
      <c r="B38791">
        <v>953988</v>
      </c>
      <c r="C38791" s="1">
        <v>45318.937824074099</v>
      </c>
      <c r="D38791">
        <v>1</v>
      </c>
      <c r="E38791">
        <f t="shared" si="1212"/>
        <v>953988</v>
      </c>
      <c r="F38791">
        <f t="shared" si="1213"/>
        <v>0</v>
      </c>
    </row>
    <row r="38792" spans="1:6">
      <c r="A38792" s="1">
        <v>45318.938587962999</v>
      </c>
      <c r="B38792">
        <v>954034</v>
      </c>
      <c r="C38792" s="1">
        <v>45318.938275462999</v>
      </c>
      <c r="D38792">
        <v>1</v>
      </c>
      <c r="E38792">
        <f t="shared" si="1212"/>
        <v>954034</v>
      </c>
      <c r="F38792">
        <f t="shared" si="1213"/>
        <v>46</v>
      </c>
    </row>
    <row r="38793" spans="1:6">
      <c r="A38793" s="1">
        <v>45318.9390277778</v>
      </c>
      <c r="B38793">
        <v>954061</v>
      </c>
      <c r="C38793" s="1">
        <v>45318.938935185201</v>
      </c>
      <c r="D38793">
        <v>0</v>
      </c>
      <c r="E38793">
        <f t="shared" si="1212"/>
        <v>0</v>
      </c>
      <c r="F38793">
        <f t="shared" si="1213"/>
        <v>0</v>
      </c>
    </row>
    <row r="38794" spans="1:6">
      <c r="A38794" s="1">
        <v>45318.939907407403</v>
      </c>
      <c r="B38794">
        <v>954077</v>
      </c>
      <c r="C38794" s="1">
        <v>45318.940219907403</v>
      </c>
      <c r="D38794">
        <v>0</v>
      </c>
      <c r="E38794">
        <f t="shared" si="1212"/>
        <v>0</v>
      </c>
      <c r="F38794">
        <f t="shared" si="1213"/>
        <v>0</v>
      </c>
    </row>
    <row r="38795" spans="1:6">
      <c r="A38795" s="1">
        <v>45318.940717592603</v>
      </c>
      <c r="B38795">
        <v>954123</v>
      </c>
      <c r="C38795" s="1">
        <v>45318.940810185202</v>
      </c>
      <c r="D38795">
        <v>1</v>
      </c>
      <c r="E38795">
        <f t="shared" si="1212"/>
        <v>954123</v>
      </c>
      <c r="F38795">
        <f t="shared" si="1213"/>
        <v>0</v>
      </c>
    </row>
    <row r="38796" spans="1:6">
      <c r="A38796" s="1">
        <v>45318.941527777803</v>
      </c>
      <c r="B38796">
        <v>954156</v>
      </c>
      <c r="C38796" s="1">
        <v>45318.941076388903</v>
      </c>
      <c r="D38796">
        <v>1</v>
      </c>
      <c r="E38796">
        <f t="shared" si="1212"/>
        <v>954156</v>
      </c>
      <c r="F38796">
        <f t="shared" si="1213"/>
        <v>33</v>
      </c>
    </row>
    <row r="38797" spans="1:6">
      <c r="A38797" s="1">
        <v>45318.941921296297</v>
      </c>
      <c r="B38797">
        <v>954159</v>
      </c>
      <c r="C38797" s="1">
        <v>45318.942152777803</v>
      </c>
      <c r="D38797">
        <v>0</v>
      </c>
      <c r="E38797">
        <f t="shared" si="1212"/>
        <v>0</v>
      </c>
      <c r="F38797">
        <f t="shared" si="1213"/>
        <v>0</v>
      </c>
    </row>
    <row r="38798" spans="1:6">
      <c r="A38798" s="1">
        <v>45318.942407407398</v>
      </c>
      <c r="B38798">
        <v>954162</v>
      </c>
      <c r="C38798" s="1">
        <v>45318.942731481497</v>
      </c>
      <c r="D38798">
        <v>0</v>
      </c>
      <c r="E38798">
        <f t="shared" si="1212"/>
        <v>0</v>
      </c>
      <c r="F38798">
        <f t="shared" si="1213"/>
        <v>0</v>
      </c>
    </row>
    <row r="38799" spans="1:6">
      <c r="A38799" s="1">
        <v>45318.943680555603</v>
      </c>
      <c r="B38799">
        <v>954211</v>
      </c>
      <c r="C38799" s="1">
        <v>45318.943715277797</v>
      </c>
      <c r="D38799">
        <v>1</v>
      </c>
      <c r="E38799">
        <f t="shared" si="1212"/>
        <v>954211</v>
      </c>
      <c r="F38799">
        <f t="shared" si="1213"/>
        <v>0</v>
      </c>
    </row>
    <row r="38800" spans="1:6">
      <c r="A38800" s="1">
        <v>45318.9444097222</v>
      </c>
      <c r="B38800">
        <v>954229</v>
      </c>
      <c r="C38800" s="1">
        <v>45318.943935185198</v>
      </c>
      <c r="D38800">
        <v>1</v>
      </c>
      <c r="E38800">
        <f t="shared" si="1212"/>
        <v>954229</v>
      </c>
      <c r="F38800">
        <f t="shared" si="1213"/>
        <v>18</v>
      </c>
    </row>
    <row r="38801" spans="1:6">
      <c r="A38801" s="1">
        <v>45318.945115740702</v>
      </c>
      <c r="B38801">
        <v>954257</v>
      </c>
      <c r="C38801" s="1">
        <v>45318.9448148148</v>
      </c>
      <c r="D38801">
        <v>0</v>
      </c>
      <c r="E38801">
        <f t="shared" si="1212"/>
        <v>0</v>
      </c>
      <c r="F38801">
        <f t="shared" si="1213"/>
        <v>0</v>
      </c>
    </row>
    <row r="38802" spans="1:6">
      <c r="A38802" s="1">
        <v>45318.9454513889</v>
      </c>
      <c r="B38802">
        <v>954291</v>
      </c>
      <c r="C38802" s="1">
        <v>45318.945462962998</v>
      </c>
      <c r="D38802">
        <v>0</v>
      </c>
      <c r="E38802">
        <f t="shared" si="1212"/>
        <v>0</v>
      </c>
      <c r="F38802">
        <f t="shared" si="1213"/>
        <v>0</v>
      </c>
    </row>
    <row r="38803" spans="1:6">
      <c r="A38803" s="1">
        <v>45318.946516203701</v>
      </c>
      <c r="B38803">
        <v>954300</v>
      </c>
      <c r="C38803" s="1">
        <v>45318.945925925902</v>
      </c>
      <c r="D38803">
        <v>1</v>
      </c>
      <c r="E38803">
        <f t="shared" si="1212"/>
        <v>954300</v>
      </c>
      <c r="F38803">
        <f t="shared" si="1213"/>
        <v>0</v>
      </c>
    </row>
    <row r="38804" spans="1:6">
      <c r="A38804" s="1">
        <v>45318.9469791667</v>
      </c>
      <c r="B38804">
        <v>954325</v>
      </c>
      <c r="C38804" s="1">
        <v>45318.946747685201</v>
      </c>
      <c r="D38804">
        <v>0</v>
      </c>
      <c r="E38804">
        <f t="shared" si="1212"/>
        <v>0</v>
      </c>
      <c r="F38804">
        <f t="shared" si="1213"/>
        <v>0</v>
      </c>
    </row>
    <row r="38805" spans="1:6">
      <c r="A38805" s="1">
        <v>45318.947476851798</v>
      </c>
      <c r="B38805">
        <v>954353</v>
      </c>
      <c r="C38805" s="1">
        <v>45318.947465277801</v>
      </c>
      <c r="D38805">
        <v>0</v>
      </c>
      <c r="E38805">
        <f t="shared" si="1212"/>
        <v>0</v>
      </c>
      <c r="F38805">
        <f t="shared" si="1213"/>
        <v>0</v>
      </c>
    </row>
    <row r="38806" spans="1:6">
      <c r="A38806" s="1">
        <v>45318.9480555556</v>
      </c>
      <c r="B38806">
        <v>954398</v>
      </c>
      <c r="C38806" s="1">
        <v>45318.948252314804</v>
      </c>
      <c r="D38806">
        <v>0</v>
      </c>
      <c r="E38806">
        <f t="shared" si="1212"/>
        <v>0</v>
      </c>
      <c r="F38806">
        <f t="shared" si="1213"/>
        <v>0</v>
      </c>
    </row>
    <row r="38807" spans="1:6">
      <c r="A38807" s="1">
        <v>45318.948611111096</v>
      </c>
      <c r="B38807">
        <v>954424</v>
      </c>
      <c r="C38807" s="1">
        <v>45318.948761574102</v>
      </c>
      <c r="D38807">
        <v>0</v>
      </c>
      <c r="E38807">
        <f t="shared" si="1212"/>
        <v>0</v>
      </c>
      <c r="F38807">
        <f t="shared" si="1213"/>
        <v>0</v>
      </c>
    </row>
    <row r="38808" spans="1:6">
      <c r="A38808" s="1">
        <v>45318.949548611097</v>
      </c>
      <c r="B38808">
        <v>954424</v>
      </c>
      <c r="C38808" s="1">
        <v>45318.949432870402</v>
      </c>
      <c r="D38808">
        <v>0</v>
      </c>
      <c r="E38808">
        <f t="shared" si="1212"/>
        <v>0</v>
      </c>
      <c r="F38808">
        <f t="shared" si="1213"/>
        <v>0</v>
      </c>
    </row>
    <row r="38809" spans="1:6">
      <c r="A38809" s="1">
        <v>45318.950451388897</v>
      </c>
      <c r="B38809">
        <v>954425</v>
      </c>
      <c r="C38809" s="1">
        <v>45318.950567129599</v>
      </c>
      <c r="D38809">
        <v>0</v>
      </c>
      <c r="E38809">
        <f t="shared" si="1212"/>
        <v>0</v>
      </c>
      <c r="F38809">
        <f t="shared" si="1213"/>
        <v>0</v>
      </c>
    </row>
    <row r="38810" spans="1:6">
      <c r="A38810" s="1">
        <v>45318.950775463003</v>
      </c>
      <c r="B38810">
        <v>954473</v>
      </c>
      <c r="C38810" s="1">
        <v>45318.950995370396</v>
      </c>
      <c r="D38810">
        <v>0</v>
      </c>
      <c r="E38810">
        <f t="shared" si="1212"/>
        <v>0</v>
      </c>
      <c r="F38810">
        <f t="shared" si="1213"/>
        <v>0</v>
      </c>
    </row>
    <row r="38811" spans="1:6">
      <c r="A38811" s="1">
        <v>45318.951793981498</v>
      </c>
      <c r="B38811">
        <v>954501</v>
      </c>
      <c r="C38811" s="1">
        <v>45318.951527777797</v>
      </c>
      <c r="D38811">
        <v>1</v>
      </c>
      <c r="E38811">
        <f t="shared" si="1212"/>
        <v>954501</v>
      </c>
      <c r="F38811">
        <f t="shared" si="1213"/>
        <v>0</v>
      </c>
    </row>
    <row r="38812" spans="1:6">
      <c r="A38812" s="1">
        <v>45318.9527199074</v>
      </c>
      <c r="B38812">
        <v>954535</v>
      </c>
      <c r="C38812" s="1">
        <v>45318.952696759297</v>
      </c>
      <c r="D38812">
        <v>1</v>
      </c>
      <c r="E38812">
        <f t="shared" si="1212"/>
        <v>954535</v>
      </c>
      <c r="F38812">
        <f t="shared" si="1213"/>
        <v>34</v>
      </c>
    </row>
    <row r="38813" spans="1:6">
      <c r="A38813" s="1">
        <v>45318.953240740702</v>
      </c>
      <c r="B38813">
        <v>954575</v>
      </c>
      <c r="C38813" s="1">
        <v>45318.953148148103</v>
      </c>
      <c r="D38813">
        <v>1</v>
      </c>
      <c r="E38813">
        <f t="shared" si="1212"/>
        <v>954575</v>
      </c>
      <c r="F38813">
        <f t="shared" si="1213"/>
        <v>40</v>
      </c>
    </row>
    <row r="38814" spans="1:6">
      <c r="A38814" s="1">
        <v>45318.9534837963</v>
      </c>
      <c r="B38814">
        <v>954613</v>
      </c>
      <c r="C38814" s="1">
        <v>45318.9538425926</v>
      </c>
      <c r="D38814">
        <v>0</v>
      </c>
      <c r="E38814">
        <f t="shared" si="1212"/>
        <v>0</v>
      </c>
      <c r="F38814">
        <f t="shared" si="1213"/>
        <v>0</v>
      </c>
    </row>
    <row r="38815" spans="1:6">
      <c r="A38815" s="1">
        <v>45318.954212962999</v>
      </c>
      <c r="B38815">
        <v>954633</v>
      </c>
      <c r="C38815" s="1">
        <v>45318.954282407401</v>
      </c>
      <c r="D38815">
        <v>1</v>
      </c>
      <c r="E38815">
        <f t="shared" si="1212"/>
        <v>954633</v>
      </c>
      <c r="F38815">
        <f t="shared" si="1213"/>
        <v>0</v>
      </c>
    </row>
    <row r="38816" spans="1:6">
      <c r="A38816" s="1">
        <v>45318.955185185201</v>
      </c>
      <c r="B38816">
        <v>954633</v>
      </c>
      <c r="C38816" s="1">
        <v>45318.955405092602</v>
      </c>
      <c r="D38816">
        <v>1</v>
      </c>
      <c r="E38816">
        <f t="shared" si="1212"/>
        <v>954633</v>
      </c>
      <c r="F38816">
        <f t="shared" si="1213"/>
        <v>0</v>
      </c>
    </row>
    <row r="38817" spans="1:6">
      <c r="A38817" s="1">
        <v>45318.956238425897</v>
      </c>
      <c r="B38817">
        <v>954676</v>
      </c>
      <c r="C38817" s="1">
        <v>45318.955682870401</v>
      </c>
      <c r="D38817">
        <v>1</v>
      </c>
      <c r="E38817">
        <f t="shared" si="1212"/>
        <v>954676</v>
      </c>
      <c r="F38817">
        <f t="shared" si="1213"/>
        <v>43</v>
      </c>
    </row>
    <row r="38818" spans="1:6">
      <c r="A38818" s="1">
        <v>45318.956724536998</v>
      </c>
      <c r="B38818">
        <v>954679</v>
      </c>
      <c r="C38818" s="1">
        <v>45318.956261574102</v>
      </c>
      <c r="D38818">
        <v>1</v>
      </c>
      <c r="E38818">
        <f t="shared" si="1212"/>
        <v>954679</v>
      </c>
      <c r="F38818">
        <f t="shared" si="1213"/>
        <v>3</v>
      </c>
    </row>
    <row r="38819" spans="1:6">
      <c r="A38819" s="1">
        <v>45318.957025463002</v>
      </c>
      <c r="B38819">
        <v>954712</v>
      </c>
      <c r="C38819" s="1">
        <v>45318.957569444399</v>
      </c>
      <c r="D38819">
        <v>1</v>
      </c>
      <c r="E38819">
        <f t="shared" si="1212"/>
        <v>954712</v>
      </c>
      <c r="F38819">
        <f t="shared" si="1213"/>
        <v>33</v>
      </c>
    </row>
    <row r="38820" spans="1:6">
      <c r="A38820" s="1">
        <v>45318.958124999997</v>
      </c>
      <c r="B38820">
        <v>954742</v>
      </c>
      <c r="C38820" s="1">
        <v>45318.957777777803</v>
      </c>
      <c r="D38820">
        <v>0</v>
      </c>
      <c r="E38820">
        <f t="shared" si="1212"/>
        <v>0</v>
      </c>
      <c r="F38820">
        <f t="shared" si="1213"/>
        <v>0</v>
      </c>
    </row>
    <row r="38821" spans="1:6">
      <c r="A38821" s="1">
        <v>45318.958761574097</v>
      </c>
      <c r="B38821">
        <v>954783</v>
      </c>
      <c r="C38821" s="1">
        <v>45318.958877314799</v>
      </c>
      <c r="D38821">
        <v>0</v>
      </c>
      <c r="E38821">
        <f t="shared" si="1212"/>
        <v>0</v>
      </c>
      <c r="F38821">
        <f t="shared" si="1213"/>
        <v>0</v>
      </c>
    </row>
    <row r="38822" spans="1:6">
      <c r="A38822" s="1">
        <v>45318.959351851903</v>
      </c>
      <c r="B38822">
        <v>954823</v>
      </c>
      <c r="C38822" s="1">
        <v>45318.959189814799</v>
      </c>
      <c r="D38822">
        <v>1</v>
      </c>
      <c r="E38822">
        <f t="shared" si="1212"/>
        <v>954823</v>
      </c>
      <c r="F38822">
        <f t="shared" si="1213"/>
        <v>0</v>
      </c>
    </row>
    <row r="38823" spans="1:6">
      <c r="A38823" s="1">
        <v>45318.960057870398</v>
      </c>
      <c r="B38823">
        <v>954861</v>
      </c>
      <c r="C38823" s="1">
        <v>45318.959826388898</v>
      </c>
      <c r="D38823">
        <v>1</v>
      </c>
      <c r="E38823">
        <f t="shared" si="1212"/>
        <v>954861</v>
      </c>
      <c r="F38823">
        <f t="shared" si="1213"/>
        <v>38</v>
      </c>
    </row>
    <row r="38824" spans="1:6">
      <c r="A38824" s="1">
        <v>45318.960960648103</v>
      </c>
      <c r="B38824">
        <v>954886</v>
      </c>
      <c r="C38824" s="1">
        <v>45318.960555555597</v>
      </c>
      <c r="D38824">
        <v>1</v>
      </c>
      <c r="E38824">
        <f t="shared" si="1212"/>
        <v>954886</v>
      </c>
      <c r="F38824">
        <f t="shared" si="1213"/>
        <v>25</v>
      </c>
    </row>
    <row r="38825" spans="1:6">
      <c r="A38825" s="1">
        <v>45318.9616550926</v>
      </c>
      <c r="B38825">
        <v>954897</v>
      </c>
      <c r="C38825" s="1">
        <v>45318.961724537003</v>
      </c>
      <c r="D38825">
        <v>0</v>
      </c>
      <c r="E38825">
        <f t="shared" si="1212"/>
        <v>0</v>
      </c>
      <c r="F38825">
        <f t="shared" si="1213"/>
        <v>0</v>
      </c>
    </row>
    <row r="38826" spans="1:6">
      <c r="A38826" s="1">
        <v>45318.9621527778</v>
      </c>
      <c r="B38826">
        <v>954910</v>
      </c>
      <c r="C38826" s="1">
        <v>45318.962291666699</v>
      </c>
      <c r="D38826">
        <v>0</v>
      </c>
      <c r="E38826">
        <f t="shared" si="1212"/>
        <v>0</v>
      </c>
      <c r="F38826">
        <f t="shared" si="1213"/>
        <v>0</v>
      </c>
    </row>
    <row r="38827" spans="1:6">
      <c r="A38827" s="1">
        <v>45318.963032407402</v>
      </c>
      <c r="B38827">
        <v>954916</v>
      </c>
      <c r="C38827" s="1">
        <v>45318.962673611102</v>
      </c>
      <c r="D38827">
        <v>0</v>
      </c>
      <c r="E38827">
        <f t="shared" si="1212"/>
        <v>0</v>
      </c>
      <c r="F38827">
        <f t="shared" si="1213"/>
        <v>0</v>
      </c>
    </row>
    <row r="38828" spans="1:6">
      <c r="A38828" s="1">
        <v>45318.963784722197</v>
      </c>
      <c r="B38828">
        <v>954960</v>
      </c>
      <c r="C38828" s="1">
        <v>45318.963437500002</v>
      </c>
      <c r="D38828">
        <v>0</v>
      </c>
      <c r="E38828">
        <f t="shared" si="1212"/>
        <v>0</v>
      </c>
      <c r="F38828">
        <f t="shared" si="1213"/>
        <v>0</v>
      </c>
    </row>
    <row r="38829" spans="1:6">
      <c r="A38829" s="1">
        <v>45318.964016203703</v>
      </c>
      <c r="B38829">
        <v>955003</v>
      </c>
      <c r="C38829" s="1">
        <v>45318.964097222197</v>
      </c>
      <c r="D38829">
        <v>0</v>
      </c>
      <c r="E38829">
        <f t="shared" si="1212"/>
        <v>0</v>
      </c>
      <c r="F38829">
        <f t="shared" si="1213"/>
        <v>0</v>
      </c>
    </row>
    <row r="38830" spans="1:6">
      <c r="A38830" s="1">
        <v>45318.964722222197</v>
      </c>
      <c r="B38830">
        <v>955014</v>
      </c>
      <c r="C38830" s="1">
        <v>45318.964942129598</v>
      </c>
      <c r="D38830">
        <v>0</v>
      </c>
      <c r="E38830">
        <f t="shared" si="1212"/>
        <v>0</v>
      </c>
      <c r="F38830">
        <f t="shared" si="1213"/>
        <v>0</v>
      </c>
    </row>
    <row r="38831" spans="1:6">
      <c r="A38831" s="1">
        <v>45318.965706018498</v>
      </c>
      <c r="B38831">
        <v>955028</v>
      </c>
      <c r="C38831" s="1">
        <v>45318.965358796297</v>
      </c>
      <c r="D38831">
        <v>1</v>
      </c>
      <c r="E38831">
        <f t="shared" si="1212"/>
        <v>955028</v>
      </c>
      <c r="F38831">
        <f t="shared" si="1213"/>
        <v>0</v>
      </c>
    </row>
    <row r="38832" spans="1:6">
      <c r="A38832" s="1">
        <v>45318.966597222199</v>
      </c>
      <c r="B38832">
        <v>955043</v>
      </c>
      <c r="C38832" s="1">
        <v>45318.966388888897</v>
      </c>
      <c r="D38832">
        <v>1</v>
      </c>
      <c r="E38832">
        <f t="shared" si="1212"/>
        <v>955043</v>
      </c>
      <c r="F38832">
        <f t="shared" si="1213"/>
        <v>15</v>
      </c>
    </row>
    <row r="38833" spans="1:6">
      <c r="A38833" s="1">
        <v>45318.966979166697</v>
      </c>
      <c r="B38833">
        <v>955059</v>
      </c>
      <c r="C38833" s="1">
        <v>45318.967256944401</v>
      </c>
      <c r="D38833">
        <v>1</v>
      </c>
      <c r="E38833">
        <f t="shared" si="1212"/>
        <v>955059</v>
      </c>
      <c r="F38833">
        <f t="shared" si="1213"/>
        <v>16</v>
      </c>
    </row>
    <row r="38834" spans="1:6">
      <c r="A38834" s="1">
        <v>45318.967858796299</v>
      </c>
      <c r="B38834">
        <v>955066</v>
      </c>
      <c r="C38834" s="1">
        <v>45318.967916666697</v>
      </c>
      <c r="D38834">
        <v>1</v>
      </c>
      <c r="E38834">
        <f t="shared" si="1212"/>
        <v>955066</v>
      </c>
      <c r="F38834">
        <f t="shared" si="1213"/>
        <v>7</v>
      </c>
    </row>
    <row r="38835" spans="1:6">
      <c r="A38835" s="1">
        <v>45318.968136574098</v>
      </c>
      <c r="B38835">
        <v>955075</v>
      </c>
      <c r="C38835" s="1">
        <v>45318.968587962998</v>
      </c>
      <c r="D38835">
        <v>1</v>
      </c>
      <c r="E38835">
        <f t="shared" si="1212"/>
        <v>955075</v>
      </c>
      <c r="F38835">
        <f t="shared" si="1213"/>
        <v>9</v>
      </c>
    </row>
    <row r="38836" spans="1:6">
      <c r="A38836" s="1">
        <v>45318.969120370399</v>
      </c>
      <c r="B38836">
        <v>955119</v>
      </c>
      <c r="C38836" s="1">
        <v>45318.968773148103</v>
      </c>
      <c r="D38836">
        <v>1</v>
      </c>
      <c r="E38836">
        <f t="shared" si="1212"/>
        <v>955119</v>
      </c>
      <c r="F38836">
        <f t="shared" si="1213"/>
        <v>44</v>
      </c>
    </row>
    <row r="38837" spans="1:6">
      <c r="A38837" s="1">
        <v>45318.969733796301</v>
      </c>
      <c r="B38837">
        <v>955153</v>
      </c>
      <c r="C38837" s="1">
        <v>45318.969803240703</v>
      </c>
      <c r="D38837">
        <v>1</v>
      </c>
      <c r="E38837">
        <f t="shared" si="1212"/>
        <v>955153</v>
      </c>
      <c r="F38837">
        <f t="shared" si="1213"/>
        <v>34</v>
      </c>
    </row>
    <row r="38838" spans="1:6">
      <c r="A38838" s="1">
        <v>45318.9702777778</v>
      </c>
      <c r="B38838">
        <v>955181</v>
      </c>
      <c r="C38838" s="1">
        <v>45318.970405092601</v>
      </c>
      <c r="D38838">
        <v>1</v>
      </c>
      <c r="E38838">
        <f t="shared" si="1212"/>
        <v>955181</v>
      </c>
      <c r="F38838">
        <f t="shared" si="1213"/>
        <v>28</v>
      </c>
    </row>
    <row r="38839" spans="1:6">
      <c r="A38839" s="1">
        <v>45318.971319444398</v>
      </c>
      <c r="B38839">
        <v>955215</v>
      </c>
      <c r="C38839" s="1">
        <v>45318.9711342593</v>
      </c>
      <c r="D38839">
        <v>0</v>
      </c>
      <c r="E38839">
        <f t="shared" si="1212"/>
        <v>0</v>
      </c>
      <c r="F38839">
        <f t="shared" si="1213"/>
        <v>0</v>
      </c>
    </row>
    <row r="38840" spans="1:6">
      <c r="A38840" s="1">
        <v>45318.971620370401</v>
      </c>
      <c r="B38840">
        <v>955254</v>
      </c>
      <c r="C38840" s="1">
        <v>45318.971990740698</v>
      </c>
      <c r="D38840">
        <v>0</v>
      </c>
      <c r="E38840">
        <f t="shared" si="1212"/>
        <v>0</v>
      </c>
      <c r="F38840">
        <f t="shared" si="1213"/>
        <v>0</v>
      </c>
    </row>
    <row r="38841" spans="1:6">
      <c r="A38841" s="1">
        <v>45318.972581018497</v>
      </c>
      <c r="B38841">
        <v>955285</v>
      </c>
      <c r="C38841" s="1">
        <v>45318.972835648201</v>
      </c>
      <c r="D38841">
        <v>0</v>
      </c>
      <c r="E38841">
        <f t="shared" si="1212"/>
        <v>0</v>
      </c>
      <c r="F38841">
        <f t="shared" si="1213"/>
        <v>0</v>
      </c>
    </row>
    <row r="38842" spans="1:6">
      <c r="A38842" s="1">
        <v>45318.972939814797</v>
      </c>
      <c r="B38842">
        <v>955328</v>
      </c>
      <c r="C38842" s="1">
        <v>45318.973425925898</v>
      </c>
      <c r="D38842">
        <v>0</v>
      </c>
      <c r="E38842">
        <f t="shared" si="1212"/>
        <v>0</v>
      </c>
      <c r="F38842">
        <f t="shared" si="1213"/>
        <v>0</v>
      </c>
    </row>
    <row r="38843" spans="1:6">
      <c r="A38843" s="1">
        <v>45318.973657407398</v>
      </c>
      <c r="B38843">
        <v>955375</v>
      </c>
      <c r="C38843" s="1">
        <v>45318.973969907398</v>
      </c>
      <c r="D38843">
        <v>0</v>
      </c>
      <c r="E38843">
        <f t="shared" si="1212"/>
        <v>0</v>
      </c>
      <c r="F38843">
        <f t="shared" si="1213"/>
        <v>0</v>
      </c>
    </row>
    <row r="38844" spans="1:6">
      <c r="A38844" s="1">
        <v>45318.974618055603</v>
      </c>
      <c r="B38844">
        <v>955383</v>
      </c>
      <c r="C38844" s="1">
        <v>45318.974745370397</v>
      </c>
      <c r="D38844">
        <v>1</v>
      </c>
      <c r="E38844">
        <f t="shared" si="1212"/>
        <v>955383</v>
      </c>
      <c r="F38844">
        <f t="shared" si="1213"/>
        <v>0</v>
      </c>
    </row>
    <row r="38845" spans="1:6">
      <c r="A38845" s="1">
        <v>45318.975173611099</v>
      </c>
      <c r="B38845">
        <v>955409</v>
      </c>
      <c r="C38845" s="1">
        <v>45318.975335648101</v>
      </c>
      <c r="D38845">
        <v>0</v>
      </c>
      <c r="E38845">
        <f t="shared" si="1212"/>
        <v>0</v>
      </c>
      <c r="F38845">
        <f t="shared" si="1213"/>
        <v>0</v>
      </c>
    </row>
    <row r="38846" spans="1:6">
      <c r="A38846" s="1">
        <v>45318.976238425901</v>
      </c>
      <c r="B38846">
        <v>955443</v>
      </c>
      <c r="C38846" s="1">
        <v>45318.975983796299</v>
      </c>
      <c r="D38846">
        <v>1</v>
      </c>
      <c r="E38846">
        <f t="shared" si="1212"/>
        <v>955443</v>
      </c>
      <c r="F38846">
        <f t="shared" si="1213"/>
        <v>0</v>
      </c>
    </row>
    <row r="38847" spans="1:6">
      <c r="A38847" s="1">
        <v>45318.977037037002</v>
      </c>
      <c r="B38847">
        <v>955458</v>
      </c>
      <c r="C38847" s="1">
        <v>45318.9769212963</v>
      </c>
      <c r="D38847">
        <v>0</v>
      </c>
      <c r="E38847">
        <f t="shared" si="1212"/>
        <v>0</v>
      </c>
      <c r="F38847">
        <f t="shared" si="1213"/>
        <v>0</v>
      </c>
    </row>
    <row r="38848" spans="1:6">
      <c r="A38848" s="1">
        <v>45318.977569444403</v>
      </c>
      <c r="B38848">
        <v>955487</v>
      </c>
      <c r="C38848" s="1">
        <v>45318.977222222202</v>
      </c>
      <c r="D38848">
        <v>0</v>
      </c>
      <c r="E38848">
        <f t="shared" si="1212"/>
        <v>0</v>
      </c>
      <c r="F38848">
        <f t="shared" si="1213"/>
        <v>0</v>
      </c>
    </row>
    <row r="38849" spans="1:6">
      <c r="A38849" s="1">
        <v>45318.978125000001</v>
      </c>
      <c r="B38849">
        <v>955502</v>
      </c>
      <c r="C38849" s="1">
        <v>45318.978344907402</v>
      </c>
      <c r="D38849">
        <v>1</v>
      </c>
      <c r="E38849">
        <f t="shared" si="1212"/>
        <v>955502</v>
      </c>
      <c r="F38849">
        <f t="shared" si="1213"/>
        <v>0</v>
      </c>
    </row>
    <row r="38850" spans="1:6">
      <c r="A38850" s="1">
        <v>45318.978472222203</v>
      </c>
      <c r="B38850">
        <v>955527</v>
      </c>
      <c r="C38850" s="1">
        <v>45318.9788541667</v>
      </c>
      <c r="D38850">
        <v>1</v>
      </c>
      <c r="E38850">
        <f t="shared" ref="E38850:E38913" si="1214">B38850*D38850</f>
        <v>955527</v>
      </c>
      <c r="F38850">
        <f t="shared" si="1213"/>
        <v>25</v>
      </c>
    </row>
    <row r="38851" spans="1:6">
      <c r="A38851" s="1">
        <v>45318.979814814797</v>
      </c>
      <c r="B38851">
        <v>955551</v>
      </c>
      <c r="C38851" s="1">
        <v>45318.979756944398</v>
      </c>
      <c r="D38851">
        <v>0</v>
      </c>
      <c r="E38851">
        <f t="shared" si="1214"/>
        <v>0</v>
      </c>
      <c r="F38851">
        <f t="shared" ref="F38851:F38914" si="1215">IF(AND(E38850&gt;0,E38851&gt;0),E38851-E38850,0)</f>
        <v>0</v>
      </c>
    </row>
    <row r="38852" spans="1:6">
      <c r="A38852" s="1">
        <v>45318.979895833298</v>
      </c>
      <c r="B38852">
        <v>955569</v>
      </c>
      <c r="C38852" s="1">
        <v>45318.979918981502</v>
      </c>
      <c r="D38852">
        <v>0</v>
      </c>
      <c r="E38852">
        <f t="shared" si="1214"/>
        <v>0</v>
      </c>
      <c r="F38852">
        <f t="shared" si="1215"/>
        <v>0</v>
      </c>
    </row>
    <row r="38853" spans="1:6">
      <c r="A38853" s="1">
        <v>45318.980590277803</v>
      </c>
      <c r="B38853">
        <v>955604</v>
      </c>
      <c r="C38853" s="1">
        <v>45318.981215277803</v>
      </c>
      <c r="D38853">
        <v>0</v>
      </c>
      <c r="E38853">
        <f t="shared" si="1214"/>
        <v>0</v>
      </c>
      <c r="F38853">
        <f t="shared" si="1215"/>
        <v>0</v>
      </c>
    </row>
    <row r="38854" spans="1:6">
      <c r="A38854" s="1">
        <v>45318.981446759302</v>
      </c>
      <c r="B38854">
        <v>955627</v>
      </c>
      <c r="C38854" s="1">
        <v>45318.981712963003</v>
      </c>
      <c r="D38854">
        <v>1</v>
      </c>
      <c r="E38854">
        <f t="shared" si="1214"/>
        <v>955627</v>
      </c>
      <c r="F38854">
        <f t="shared" si="1215"/>
        <v>0</v>
      </c>
    </row>
    <row r="38855" spans="1:6">
      <c r="A38855" s="1">
        <v>45318.9820833333</v>
      </c>
      <c r="B38855">
        <v>955676</v>
      </c>
      <c r="C38855" s="1">
        <v>45318.982349537</v>
      </c>
      <c r="D38855">
        <v>1</v>
      </c>
      <c r="E38855">
        <f t="shared" si="1214"/>
        <v>955676</v>
      </c>
      <c r="F38855">
        <f t="shared" si="1215"/>
        <v>49</v>
      </c>
    </row>
    <row r="38856" spans="1:6">
      <c r="A38856" s="1">
        <v>45318.982696759304</v>
      </c>
      <c r="B38856">
        <v>955712</v>
      </c>
      <c r="C38856" s="1">
        <v>45318.982870370397</v>
      </c>
      <c r="D38856">
        <v>1</v>
      </c>
      <c r="E38856">
        <f t="shared" si="1214"/>
        <v>955712</v>
      </c>
      <c r="F38856">
        <f t="shared" si="1215"/>
        <v>36</v>
      </c>
    </row>
    <row r="38857" spans="1:6">
      <c r="A38857" s="1">
        <v>45318.983842592599</v>
      </c>
      <c r="B38857">
        <v>955721</v>
      </c>
      <c r="C38857" s="1">
        <v>45318.983668981498</v>
      </c>
      <c r="D38857">
        <v>0</v>
      </c>
      <c r="E38857">
        <f t="shared" si="1214"/>
        <v>0</v>
      </c>
      <c r="F38857">
        <f t="shared" si="1215"/>
        <v>0</v>
      </c>
    </row>
    <row r="38858" spans="1:6">
      <c r="A38858" s="1">
        <v>45318.984270833302</v>
      </c>
      <c r="B38858">
        <v>955757</v>
      </c>
      <c r="C38858" s="1">
        <v>45318.984525462998</v>
      </c>
      <c r="D38858">
        <v>1</v>
      </c>
      <c r="E38858">
        <f t="shared" si="1214"/>
        <v>955757</v>
      </c>
      <c r="F38858">
        <f t="shared" si="1215"/>
        <v>0</v>
      </c>
    </row>
    <row r="38859" spans="1:6">
      <c r="A38859" s="1">
        <v>45318.985381944403</v>
      </c>
      <c r="B38859">
        <v>955804</v>
      </c>
      <c r="C38859" s="1">
        <v>45318.984907407401</v>
      </c>
      <c r="D38859">
        <v>0</v>
      </c>
      <c r="E38859">
        <f t="shared" si="1214"/>
        <v>0</v>
      </c>
      <c r="F38859">
        <f t="shared" si="1215"/>
        <v>0</v>
      </c>
    </row>
    <row r="38860" spans="1:6">
      <c r="A38860" s="1">
        <v>45318.985983796301</v>
      </c>
      <c r="B38860">
        <v>955812</v>
      </c>
      <c r="C38860" s="1">
        <v>45318.9859953704</v>
      </c>
      <c r="D38860">
        <v>0</v>
      </c>
      <c r="E38860">
        <f t="shared" si="1214"/>
        <v>0</v>
      </c>
      <c r="F38860">
        <f t="shared" si="1215"/>
        <v>0</v>
      </c>
    </row>
    <row r="38861" spans="1:6">
      <c r="A38861" s="1">
        <v>45318.986250000002</v>
      </c>
      <c r="B38861">
        <v>955824</v>
      </c>
      <c r="C38861" s="1">
        <v>45318.986770833297</v>
      </c>
      <c r="D38861">
        <v>1</v>
      </c>
      <c r="E38861">
        <f t="shared" si="1214"/>
        <v>955824</v>
      </c>
      <c r="F38861">
        <f t="shared" si="1215"/>
        <v>0</v>
      </c>
    </row>
    <row r="38862" spans="1:6">
      <c r="A38862" s="1">
        <v>45318.987233796302</v>
      </c>
      <c r="B38862">
        <v>955853</v>
      </c>
      <c r="C38862" s="1">
        <v>45318.986817129597</v>
      </c>
      <c r="D38862">
        <v>0</v>
      </c>
      <c r="E38862">
        <f t="shared" si="1214"/>
        <v>0</v>
      </c>
      <c r="F38862">
        <f t="shared" si="1215"/>
        <v>0</v>
      </c>
    </row>
    <row r="38863" spans="1:6">
      <c r="A38863" s="1">
        <v>45318.987939814797</v>
      </c>
      <c r="B38863">
        <v>955902</v>
      </c>
      <c r="C38863" s="1">
        <v>45318.987986111097</v>
      </c>
      <c r="D38863">
        <v>0</v>
      </c>
      <c r="E38863">
        <f t="shared" si="1214"/>
        <v>0</v>
      </c>
      <c r="F38863">
        <f t="shared" si="1215"/>
        <v>0</v>
      </c>
    </row>
    <row r="38864" spans="1:6">
      <c r="A38864" s="1">
        <v>45318.988831018498</v>
      </c>
      <c r="B38864">
        <v>955943</v>
      </c>
      <c r="C38864" s="1">
        <v>45318.988518518498</v>
      </c>
      <c r="D38864">
        <v>0</v>
      </c>
      <c r="E38864">
        <f t="shared" si="1214"/>
        <v>0</v>
      </c>
      <c r="F38864">
        <f t="shared" si="1215"/>
        <v>0</v>
      </c>
    </row>
    <row r="38865" spans="1:6">
      <c r="A38865" s="1">
        <v>45318.988981481503</v>
      </c>
      <c r="B38865">
        <v>955961</v>
      </c>
      <c r="C38865" s="1">
        <v>45318.989247685196</v>
      </c>
      <c r="D38865">
        <v>1</v>
      </c>
      <c r="E38865">
        <f t="shared" si="1214"/>
        <v>955961</v>
      </c>
      <c r="F38865">
        <f t="shared" si="1215"/>
        <v>0</v>
      </c>
    </row>
    <row r="38866" spans="1:6">
      <c r="A38866" s="1">
        <v>45318.990196759303</v>
      </c>
      <c r="B38866">
        <v>956008</v>
      </c>
      <c r="C38866" s="1">
        <v>45318.989699074104</v>
      </c>
      <c r="D38866">
        <v>1</v>
      </c>
      <c r="E38866">
        <f t="shared" si="1214"/>
        <v>956008</v>
      </c>
      <c r="F38866">
        <f t="shared" si="1215"/>
        <v>47</v>
      </c>
    </row>
    <row r="38867" spans="1:6">
      <c r="A38867" s="1">
        <v>45318.990960648101</v>
      </c>
      <c r="B38867">
        <v>956019</v>
      </c>
      <c r="C38867" s="1">
        <v>45318.990729166697</v>
      </c>
      <c r="D38867">
        <v>1</v>
      </c>
      <c r="E38867">
        <f t="shared" si="1214"/>
        <v>956019</v>
      </c>
      <c r="F38867">
        <f t="shared" si="1215"/>
        <v>11</v>
      </c>
    </row>
    <row r="38868" spans="1:6">
      <c r="A38868" s="1">
        <v>45318.991099537001</v>
      </c>
      <c r="B38868">
        <v>956037</v>
      </c>
      <c r="C38868" s="1">
        <v>45318.9909722222</v>
      </c>
      <c r="D38868">
        <v>0</v>
      </c>
      <c r="E38868">
        <f t="shared" si="1214"/>
        <v>0</v>
      </c>
      <c r="F38868">
        <f t="shared" si="1215"/>
        <v>0</v>
      </c>
    </row>
    <row r="38869" spans="1:6">
      <c r="A38869" s="1">
        <v>45318.991770833301</v>
      </c>
      <c r="B38869">
        <v>956038</v>
      </c>
      <c r="C38869" s="1">
        <v>45318.992025462998</v>
      </c>
      <c r="D38869">
        <v>1</v>
      </c>
      <c r="E38869">
        <f t="shared" si="1214"/>
        <v>956038</v>
      </c>
      <c r="F38869">
        <f t="shared" si="1215"/>
        <v>0</v>
      </c>
    </row>
    <row r="38870" spans="1:6">
      <c r="A38870" s="1">
        <v>45318.992893518502</v>
      </c>
      <c r="B38870">
        <v>956055</v>
      </c>
      <c r="C38870" s="1">
        <v>45318.9929513889</v>
      </c>
      <c r="D38870">
        <v>0</v>
      </c>
      <c r="E38870">
        <f t="shared" si="1214"/>
        <v>0</v>
      </c>
      <c r="F38870">
        <f t="shared" si="1215"/>
        <v>0</v>
      </c>
    </row>
    <row r="38871" spans="1:6">
      <c r="A38871" s="1">
        <v>45318.993159722202</v>
      </c>
      <c r="B38871">
        <v>956077</v>
      </c>
      <c r="C38871" s="1">
        <v>45318.9934027778</v>
      </c>
      <c r="D38871">
        <v>0</v>
      </c>
      <c r="E38871">
        <f t="shared" si="1214"/>
        <v>0</v>
      </c>
      <c r="F38871">
        <f t="shared" si="1215"/>
        <v>0</v>
      </c>
    </row>
    <row r="38872" spans="1:6">
      <c r="A38872" s="1">
        <v>45318.993750000001</v>
      </c>
      <c r="B38872">
        <v>956112</v>
      </c>
      <c r="C38872" s="1">
        <v>45318.9943055556</v>
      </c>
      <c r="D38872">
        <v>0</v>
      </c>
      <c r="E38872">
        <f t="shared" si="1214"/>
        <v>0</v>
      </c>
      <c r="F38872">
        <f t="shared" si="1215"/>
        <v>0</v>
      </c>
    </row>
    <row r="38873" spans="1:6">
      <c r="A38873" s="1">
        <v>45318.994768518503</v>
      </c>
      <c r="B38873">
        <v>956114</v>
      </c>
      <c r="C38873" s="1">
        <v>45318.994548611103</v>
      </c>
      <c r="D38873">
        <v>0</v>
      </c>
      <c r="E38873">
        <f t="shared" si="1214"/>
        <v>0</v>
      </c>
      <c r="F38873">
        <f t="shared" si="1215"/>
        <v>0</v>
      </c>
    </row>
    <row r="38874" spans="1:6">
      <c r="A38874" s="1">
        <v>45318.995578703703</v>
      </c>
      <c r="B38874">
        <v>956162</v>
      </c>
      <c r="C38874" s="1">
        <v>45318.995601851901</v>
      </c>
      <c r="D38874">
        <v>0</v>
      </c>
      <c r="E38874">
        <f t="shared" si="1214"/>
        <v>0</v>
      </c>
      <c r="F38874">
        <f t="shared" si="1215"/>
        <v>0</v>
      </c>
    </row>
    <row r="38875" spans="1:6">
      <c r="A38875" s="1">
        <v>45318.995891203696</v>
      </c>
      <c r="B38875">
        <v>956193</v>
      </c>
      <c r="C38875" s="1">
        <v>45318.995833333298</v>
      </c>
      <c r="D38875">
        <v>0</v>
      </c>
      <c r="E38875">
        <f t="shared" si="1214"/>
        <v>0</v>
      </c>
      <c r="F38875">
        <f t="shared" si="1215"/>
        <v>0</v>
      </c>
    </row>
    <row r="38876" spans="1:6">
      <c r="A38876" s="1">
        <v>45318.997175925899</v>
      </c>
      <c r="B38876">
        <v>956226</v>
      </c>
      <c r="C38876" s="1">
        <v>45318.997118055602</v>
      </c>
      <c r="D38876">
        <v>0</v>
      </c>
      <c r="E38876">
        <f t="shared" si="1214"/>
        <v>0</v>
      </c>
      <c r="F38876">
        <f t="shared" si="1215"/>
        <v>0</v>
      </c>
    </row>
    <row r="38877" spans="1:6">
      <c r="A38877" s="1">
        <v>45318.997893518499</v>
      </c>
      <c r="B38877">
        <v>956259</v>
      </c>
      <c r="C38877" s="1">
        <v>45318.997800925899</v>
      </c>
      <c r="D38877">
        <v>1</v>
      </c>
      <c r="E38877">
        <f t="shared" si="1214"/>
        <v>956259</v>
      </c>
      <c r="F38877">
        <f t="shared" si="1215"/>
        <v>0</v>
      </c>
    </row>
    <row r="38878" spans="1:6">
      <c r="A38878" s="1">
        <v>45318.998124999998</v>
      </c>
      <c r="B38878">
        <v>956291</v>
      </c>
      <c r="C38878" s="1">
        <v>45318.998217592598</v>
      </c>
      <c r="D38878">
        <v>1</v>
      </c>
      <c r="E38878">
        <f t="shared" si="1214"/>
        <v>956291</v>
      </c>
      <c r="F38878">
        <f t="shared" si="1215"/>
        <v>32</v>
      </c>
    </row>
    <row r="38879" spans="1:6">
      <c r="A38879" s="1">
        <v>45318.998958333301</v>
      </c>
      <c r="B38879">
        <v>956310</v>
      </c>
      <c r="C38879" s="1">
        <v>45318.999085648102</v>
      </c>
      <c r="D38879">
        <v>1</v>
      </c>
      <c r="E38879">
        <f t="shared" si="1214"/>
        <v>956310</v>
      </c>
      <c r="F38879">
        <f t="shared" si="1215"/>
        <v>19</v>
      </c>
    </row>
    <row r="38880" spans="1:6">
      <c r="A38880" s="1">
        <v>45318.999618055597</v>
      </c>
      <c r="B38880">
        <v>956349</v>
      </c>
      <c r="C38880" s="1">
        <v>45318.999525462998</v>
      </c>
      <c r="D38880">
        <v>0</v>
      </c>
      <c r="E38880">
        <f t="shared" si="1214"/>
        <v>0</v>
      </c>
      <c r="F38880">
        <f t="shared" si="1215"/>
        <v>0</v>
      </c>
    </row>
    <row r="38881" spans="1:6">
      <c r="A38881" s="1">
        <v>45319.000289351898</v>
      </c>
      <c r="B38881">
        <v>956375</v>
      </c>
      <c r="C38881" s="1">
        <v>45319.000613425902</v>
      </c>
      <c r="D38881">
        <v>0</v>
      </c>
      <c r="E38881">
        <f t="shared" si="1214"/>
        <v>0</v>
      </c>
      <c r="F38881">
        <f t="shared" si="1215"/>
        <v>0</v>
      </c>
    </row>
    <row r="38882" spans="1:6">
      <c r="A38882" s="1">
        <v>45319.000844907401</v>
      </c>
      <c r="B38882">
        <v>956402</v>
      </c>
      <c r="C38882" s="1">
        <v>45319.000972222202</v>
      </c>
      <c r="D38882">
        <v>0</v>
      </c>
      <c r="E38882">
        <f t="shared" si="1214"/>
        <v>0</v>
      </c>
      <c r="F38882">
        <f t="shared" si="1215"/>
        <v>0</v>
      </c>
    </row>
    <row r="38883" spans="1:6">
      <c r="A38883" s="1">
        <v>45319.0016203704</v>
      </c>
      <c r="B38883">
        <v>956416</v>
      </c>
      <c r="C38883" s="1">
        <v>45319.001898148097</v>
      </c>
      <c r="D38883">
        <v>0</v>
      </c>
      <c r="E38883">
        <f t="shared" si="1214"/>
        <v>0</v>
      </c>
      <c r="F38883">
        <f t="shared" si="1215"/>
        <v>0</v>
      </c>
    </row>
    <row r="38884" spans="1:6">
      <c r="A38884" s="1">
        <v>45319.002314814803</v>
      </c>
      <c r="B38884">
        <v>956438</v>
      </c>
      <c r="C38884" s="1">
        <v>45319.002222222203</v>
      </c>
      <c r="D38884">
        <v>0</v>
      </c>
      <c r="E38884">
        <f t="shared" si="1214"/>
        <v>0</v>
      </c>
      <c r="F38884">
        <f t="shared" si="1215"/>
        <v>0</v>
      </c>
    </row>
    <row r="38885" spans="1:6">
      <c r="A38885" s="1">
        <v>45319.003171296303</v>
      </c>
      <c r="B38885">
        <v>956450</v>
      </c>
      <c r="C38885" s="1">
        <v>45319.003043981502</v>
      </c>
      <c r="D38885">
        <v>0</v>
      </c>
      <c r="E38885">
        <f t="shared" si="1214"/>
        <v>0</v>
      </c>
      <c r="F38885">
        <f t="shared" si="1215"/>
        <v>0</v>
      </c>
    </row>
    <row r="38886" spans="1:6">
      <c r="A38886" s="1">
        <v>45319.004074074102</v>
      </c>
      <c r="B38886">
        <v>956494</v>
      </c>
      <c r="C38886" s="1">
        <v>45319.004039351901</v>
      </c>
      <c r="D38886">
        <v>1</v>
      </c>
      <c r="E38886">
        <f t="shared" si="1214"/>
        <v>956494</v>
      </c>
      <c r="F38886">
        <f t="shared" si="1215"/>
        <v>0</v>
      </c>
    </row>
    <row r="38887" spans="1:6">
      <c r="A38887" s="1">
        <v>45319.004583333299</v>
      </c>
      <c r="B38887">
        <v>956511</v>
      </c>
      <c r="C38887" s="1">
        <v>45319.004826388897</v>
      </c>
      <c r="D38887">
        <v>0</v>
      </c>
      <c r="E38887">
        <f t="shared" si="1214"/>
        <v>0</v>
      </c>
      <c r="F38887">
        <f t="shared" si="1215"/>
        <v>0</v>
      </c>
    </row>
    <row r="38888" spans="1:6">
      <c r="A38888" s="1">
        <v>45319.005046296297</v>
      </c>
      <c r="B38888">
        <v>956522</v>
      </c>
      <c r="C38888" s="1">
        <v>45319.005405092597</v>
      </c>
      <c r="D38888">
        <v>0</v>
      </c>
      <c r="E38888">
        <f t="shared" si="1214"/>
        <v>0</v>
      </c>
      <c r="F38888">
        <f t="shared" si="1215"/>
        <v>0</v>
      </c>
    </row>
    <row r="38889" spans="1:6">
      <c r="A38889" s="1">
        <v>45319.005763888897</v>
      </c>
      <c r="B38889">
        <v>956558</v>
      </c>
      <c r="C38889" s="1">
        <v>45319.0062384259</v>
      </c>
      <c r="D38889">
        <v>0</v>
      </c>
      <c r="E38889">
        <f t="shared" si="1214"/>
        <v>0</v>
      </c>
      <c r="F38889">
        <f t="shared" si="1215"/>
        <v>0</v>
      </c>
    </row>
    <row r="38890" spans="1:6">
      <c r="A38890" s="1">
        <v>45319.006782407399</v>
      </c>
      <c r="B38890">
        <v>956594</v>
      </c>
      <c r="C38890" s="1">
        <v>45319.006273148101</v>
      </c>
      <c r="D38890">
        <v>0</v>
      </c>
      <c r="E38890">
        <f t="shared" si="1214"/>
        <v>0</v>
      </c>
      <c r="F38890">
        <f t="shared" si="1215"/>
        <v>0</v>
      </c>
    </row>
    <row r="38891" spans="1:6">
      <c r="A38891" s="1">
        <v>45319.007118055597</v>
      </c>
      <c r="B38891">
        <v>956626</v>
      </c>
      <c r="C38891" s="1">
        <v>45319.007326388899</v>
      </c>
      <c r="D38891">
        <v>0</v>
      </c>
      <c r="E38891">
        <f t="shared" si="1214"/>
        <v>0</v>
      </c>
      <c r="F38891">
        <f t="shared" si="1215"/>
        <v>0</v>
      </c>
    </row>
    <row r="38892" spans="1:6">
      <c r="A38892" s="1">
        <v>45319.0082638889</v>
      </c>
      <c r="B38892">
        <v>956641</v>
      </c>
      <c r="C38892" s="1">
        <v>45319.0079513889</v>
      </c>
      <c r="D38892">
        <v>0</v>
      </c>
      <c r="E38892">
        <f t="shared" si="1214"/>
        <v>0</v>
      </c>
      <c r="F38892">
        <f t="shared" si="1215"/>
        <v>0</v>
      </c>
    </row>
    <row r="38893" spans="1:6">
      <c r="A38893" s="1">
        <v>45319.008449074099</v>
      </c>
      <c r="B38893">
        <v>956651</v>
      </c>
      <c r="C38893" s="1">
        <v>45319.0089351852</v>
      </c>
      <c r="D38893">
        <v>0</v>
      </c>
      <c r="E38893">
        <f t="shared" si="1214"/>
        <v>0</v>
      </c>
      <c r="F38893">
        <f t="shared" si="1215"/>
        <v>0</v>
      </c>
    </row>
    <row r="38894" spans="1:6">
      <c r="A38894" s="1">
        <v>45319.0092939815</v>
      </c>
      <c r="B38894">
        <v>956699</v>
      </c>
      <c r="C38894" s="1">
        <v>45319.009305555599</v>
      </c>
      <c r="D38894">
        <v>0</v>
      </c>
      <c r="E38894">
        <f t="shared" si="1214"/>
        <v>0</v>
      </c>
      <c r="F38894">
        <f t="shared" si="1215"/>
        <v>0</v>
      </c>
    </row>
    <row r="38895" spans="1:6">
      <c r="A38895" s="1">
        <v>45319.010208333297</v>
      </c>
      <c r="B38895">
        <v>956702</v>
      </c>
      <c r="C38895" s="1">
        <v>45319.010081018503</v>
      </c>
      <c r="D38895">
        <v>1</v>
      </c>
      <c r="E38895">
        <f t="shared" si="1214"/>
        <v>956702</v>
      </c>
      <c r="F38895">
        <f t="shared" si="1215"/>
        <v>0</v>
      </c>
    </row>
    <row r="38896" spans="1:6">
      <c r="A38896" s="1">
        <v>45319.010821759301</v>
      </c>
      <c r="B38896">
        <v>956709</v>
      </c>
      <c r="C38896" s="1">
        <v>45319.011041666701</v>
      </c>
      <c r="D38896">
        <v>0</v>
      </c>
      <c r="E38896">
        <f t="shared" si="1214"/>
        <v>0</v>
      </c>
      <c r="F38896">
        <f t="shared" si="1215"/>
        <v>0</v>
      </c>
    </row>
    <row r="38897" spans="1:6">
      <c r="A38897" s="1">
        <v>45319.011446759301</v>
      </c>
      <c r="B38897">
        <v>956730</v>
      </c>
      <c r="C38897" s="1">
        <v>45319.011678240699</v>
      </c>
      <c r="D38897">
        <v>0</v>
      </c>
      <c r="E38897">
        <f t="shared" si="1214"/>
        <v>0</v>
      </c>
      <c r="F38897">
        <f t="shared" si="1215"/>
        <v>0</v>
      </c>
    </row>
    <row r="38898" spans="1:6">
      <c r="A38898" s="1">
        <v>45319.012129629598</v>
      </c>
      <c r="B38898">
        <v>956770</v>
      </c>
      <c r="C38898" s="1">
        <v>45319.012291666702</v>
      </c>
      <c r="D38898">
        <v>1</v>
      </c>
      <c r="E38898">
        <f t="shared" si="1214"/>
        <v>956770</v>
      </c>
      <c r="F38898">
        <f t="shared" si="1215"/>
        <v>0</v>
      </c>
    </row>
    <row r="38899" spans="1:6">
      <c r="A38899" s="1">
        <v>45319.012638888897</v>
      </c>
      <c r="B38899">
        <v>956817</v>
      </c>
      <c r="C38899" s="1">
        <v>45319.012557870403</v>
      </c>
      <c r="D38899">
        <v>0</v>
      </c>
      <c r="E38899">
        <f t="shared" si="1214"/>
        <v>0</v>
      </c>
      <c r="F38899">
        <f t="shared" si="1215"/>
        <v>0</v>
      </c>
    </row>
    <row r="38900" spans="1:6">
      <c r="A38900" s="1">
        <v>45319.013414351903</v>
      </c>
      <c r="B38900">
        <v>956857</v>
      </c>
      <c r="C38900" s="1">
        <v>45319.013831018499</v>
      </c>
      <c r="D38900">
        <v>0</v>
      </c>
      <c r="E38900">
        <f t="shared" si="1214"/>
        <v>0</v>
      </c>
      <c r="F38900">
        <f t="shared" si="1215"/>
        <v>0</v>
      </c>
    </row>
    <row r="38901" spans="1:6">
      <c r="A38901" s="1">
        <v>45319.014513888898</v>
      </c>
      <c r="B38901">
        <v>956901</v>
      </c>
      <c r="C38901" s="1">
        <v>45319.013935185198</v>
      </c>
      <c r="D38901">
        <v>0</v>
      </c>
      <c r="E38901">
        <f t="shared" si="1214"/>
        <v>0</v>
      </c>
      <c r="F38901">
        <f t="shared" si="1215"/>
        <v>0</v>
      </c>
    </row>
    <row r="38902" spans="1:6">
      <c r="A38902" s="1">
        <v>45319.014826388899</v>
      </c>
      <c r="B38902">
        <v>956930</v>
      </c>
      <c r="C38902" s="1">
        <v>45319.015208333301</v>
      </c>
      <c r="D38902">
        <v>0</v>
      </c>
      <c r="E38902">
        <f t="shared" si="1214"/>
        <v>0</v>
      </c>
      <c r="F38902">
        <f t="shared" si="1215"/>
        <v>0</v>
      </c>
    </row>
    <row r="38903" spans="1:6">
      <c r="A38903" s="1">
        <v>45319.0154861111</v>
      </c>
      <c r="B38903">
        <v>956953</v>
      </c>
      <c r="C38903" s="1">
        <v>45319.015752314801</v>
      </c>
      <c r="D38903">
        <v>1</v>
      </c>
      <c r="E38903">
        <f t="shared" si="1214"/>
        <v>956953</v>
      </c>
      <c r="F38903">
        <f t="shared" si="1215"/>
        <v>0</v>
      </c>
    </row>
    <row r="38904" spans="1:6">
      <c r="A38904" s="1">
        <v>45319.016111111101</v>
      </c>
      <c r="B38904">
        <v>956961</v>
      </c>
      <c r="C38904" s="1">
        <v>45319.016550925902</v>
      </c>
      <c r="D38904">
        <v>0</v>
      </c>
      <c r="E38904">
        <f t="shared" si="1214"/>
        <v>0</v>
      </c>
      <c r="F38904">
        <f t="shared" si="1215"/>
        <v>0</v>
      </c>
    </row>
    <row r="38905" spans="1:6">
      <c r="A38905" s="1">
        <v>45319.017175925903</v>
      </c>
      <c r="B38905">
        <v>956983</v>
      </c>
      <c r="C38905" s="1">
        <v>45319.017025462999</v>
      </c>
      <c r="D38905">
        <v>0</v>
      </c>
      <c r="E38905">
        <f t="shared" si="1214"/>
        <v>0</v>
      </c>
      <c r="F38905">
        <f t="shared" si="1215"/>
        <v>0</v>
      </c>
    </row>
    <row r="38906" spans="1:6">
      <c r="A38906" s="1">
        <v>45319.0176967593</v>
      </c>
      <c r="B38906">
        <v>957024</v>
      </c>
      <c r="C38906" s="1">
        <v>45319.017754629604</v>
      </c>
      <c r="D38906">
        <v>0</v>
      </c>
      <c r="E38906">
        <f t="shared" si="1214"/>
        <v>0</v>
      </c>
      <c r="F38906">
        <f t="shared" si="1215"/>
        <v>0</v>
      </c>
    </row>
    <row r="38907" spans="1:6">
      <c r="A38907" s="1">
        <v>45319.018391203703</v>
      </c>
      <c r="B38907">
        <v>957025</v>
      </c>
      <c r="C38907" s="1">
        <v>45319.018738425897</v>
      </c>
      <c r="D38907">
        <v>0</v>
      </c>
      <c r="E38907">
        <f t="shared" si="1214"/>
        <v>0</v>
      </c>
      <c r="F38907">
        <f t="shared" si="1215"/>
        <v>0</v>
      </c>
    </row>
    <row r="38908" spans="1:6">
      <c r="A38908" s="1">
        <v>45319.019351851901</v>
      </c>
      <c r="B38908">
        <v>957035</v>
      </c>
      <c r="C38908" s="1">
        <v>45319.018877314797</v>
      </c>
      <c r="D38908">
        <v>1</v>
      </c>
      <c r="E38908">
        <f t="shared" si="1214"/>
        <v>957035</v>
      </c>
      <c r="F38908">
        <f t="shared" si="1215"/>
        <v>0</v>
      </c>
    </row>
    <row r="38909" spans="1:6">
      <c r="A38909" s="1">
        <v>45319.019537036998</v>
      </c>
      <c r="B38909">
        <v>957046</v>
      </c>
      <c r="C38909" s="1">
        <v>45319.020104166702</v>
      </c>
      <c r="D38909">
        <v>1</v>
      </c>
      <c r="E38909">
        <f t="shared" si="1214"/>
        <v>957046</v>
      </c>
      <c r="F38909">
        <f t="shared" si="1215"/>
        <v>11</v>
      </c>
    </row>
    <row r="38910" spans="1:6">
      <c r="A38910" s="1">
        <v>45319.020196759302</v>
      </c>
      <c r="B38910">
        <v>957088</v>
      </c>
      <c r="C38910" s="1">
        <v>45319.020648148202</v>
      </c>
      <c r="D38910">
        <v>1</v>
      </c>
      <c r="E38910">
        <f t="shared" si="1214"/>
        <v>957088</v>
      </c>
      <c r="F38910">
        <f t="shared" si="1215"/>
        <v>42</v>
      </c>
    </row>
    <row r="38911" spans="1:6">
      <c r="A38911" s="1">
        <v>45319.021203703698</v>
      </c>
      <c r="B38911">
        <v>957112</v>
      </c>
      <c r="C38911" s="1">
        <v>45319.021041666703</v>
      </c>
      <c r="D38911">
        <v>0</v>
      </c>
      <c r="E38911">
        <f t="shared" si="1214"/>
        <v>0</v>
      </c>
      <c r="F38911">
        <f t="shared" si="1215"/>
        <v>0</v>
      </c>
    </row>
    <row r="38912" spans="1:6">
      <c r="A38912" s="1">
        <v>45319.021597222199</v>
      </c>
      <c r="B38912">
        <v>957161</v>
      </c>
      <c r="C38912" s="1">
        <v>45319.0219560185</v>
      </c>
      <c r="D38912">
        <v>0</v>
      </c>
      <c r="E38912">
        <f t="shared" si="1214"/>
        <v>0</v>
      </c>
      <c r="F38912">
        <f t="shared" si="1215"/>
        <v>0</v>
      </c>
    </row>
    <row r="38913" spans="1:6">
      <c r="A38913" s="1">
        <v>45319.022303240701</v>
      </c>
      <c r="B38913">
        <v>957161</v>
      </c>
      <c r="C38913" s="1">
        <v>45319.0225347222</v>
      </c>
      <c r="D38913">
        <v>1</v>
      </c>
      <c r="E38913">
        <f t="shared" si="1214"/>
        <v>957161</v>
      </c>
      <c r="F38913">
        <f t="shared" si="1215"/>
        <v>0</v>
      </c>
    </row>
    <row r="38914" spans="1:6">
      <c r="A38914" s="1">
        <v>45319.023113425901</v>
      </c>
      <c r="B38914">
        <v>957183</v>
      </c>
      <c r="C38914" s="1">
        <v>45319.023472222201</v>
      </c>
      <c r="D38914">
        <v>0</v>
      </c>
      <c r="E38914">
        <f t="shared" ref="E38914:E38977" si="1216">B38914*D38914</f>
        <v>0</v>
      </c>
      <c r="F38914">
        <f t="shared" si="1215"/>
        <v>0</v>
      </c>
    </row>
    <row r="38915" spans="1:6">
      <c r="A38915" s="1">
        <v>45319.023819444403</v>
      </c>
      <c r="B38915">
        <v>957217</v>
      </c>
      <c r="C38915" s="1">
        <v>45319.024004629602</v>
      </c>
      <c r="D38915">
        <v>0</v>
      </c>
      <c r="E38915">
        <f t="shared" si="1216"/>
        <v>0</v>
      </c>
      <c r="F38915">
        <f t="shared" ref="F38915:F38978" si="1217">IF(AND(E38914&gt;0,E38915&gt;0),E38915-E38914,0)</f>
        <v>0</v>
      </c>
    </row>
    <row r="38916" spans="1:6">
      <c r="A38916" s="1">
        <v>45319.024722222202</v>
      </c>
      <c r="B38916">
        <v>957240</v>
      </c>
      <c r="C38916" s="1">
        <v>45319.024629629603</v>
      </c>
      <c r="D38916">
        <v>0</v>
      </c>
      <c r="E38916">
        <f t="shared" si="1216"/>
        <v>0</v>
      </c>
      <c r="F38916">
        <f t="shared" si="1217"/>
        <v>0</v>
      </c>
    </row>
    <row r="38917" spans="1:6">
      <c r="A38917" s="1">
        <v>45319.025185185201</v>
      </c>
      <c r="B38917">
        <v>957279</v>
      </c>
      <c r="C38917" s="1">
        <v>45319.025393518503</v>
      </c>
      <c r="D38917">
        <v>1</v>
      </c>
      <c r="E38917">
        <f t="shared" si="1216"/>
        <v>957279</v>
      </c>
      <c r="F38917">
        <f t="shared" si="1217"/>
        <v>0</v>
      </c>
    </row>
    <row r="38918" spans="1:6">
      <c r="A38918" s="1">
        <v>45319.025833333297</v>
      </c>
      <c r="B38918">
        <v>957286</v>
      </c>
      <c r="C38918" s="1">
        <v>45319.025694444397</v>
      </c>
      <c r="D38918">
        <v>1</v>
      </c>
      <c r="E38918">
        <f t="shared" si="1216"/>
        <v>957286</v>
      </c>
      <c r="F38918">
        <f t="shared" si="1217"/>
        <v>7</v>
      </c>
    </row>
    <row r="38919" spans="1:6">
      <c r="A38919" s="1">
        <v>45319.026875000003</v>
      </c>
      <c r="B38919">
        <v>957317</v>
      </c>
      <c r="C38919" s="1">
        <v>45319.027037036998</v>
      </c>
      <c r="D38919">
        <v>0</v>
      </c>
      <c r="E38919">
        <f t="shared" si="1216"/>
        <v>0</v>
      </c>
      <c r="F38919">
        <f t="shared" si="1217"/>
        <v>0</v>
      </c>
    </row>
    <row r="38920" spans="1:6">
      <c r="A38920" s="1">
        <v>45319.027430555601</v>
      </c>
      <c r="B38920">
        <v>957345</v>
      </c>
      <c r="C38920" s="1">
        <v>45319.027268518497</v>
      </c>
      <c r="D38920">
        <v>0</v>
      </c>
      <c r="E38920">
        <f t="shared" si="1216"/>
        <v>0</v>
      </c>
      <c r="F38920">
        <f t="shared" si="1217"/>
        <v>0</v>
      </c>
    </row>
    <row r="38921" spans="1:6">
      <c r="A38921" s="1">
        <v>45319.028043981503</v>
      </c>
      <c r="B38921">
        <v>957392</v>
      </c>
      <c r="C38921" s="1">
        <v>45319.027997685203</v>
      </c>
      <c r="D38921">
        <v>1</v>
      </c>
      <c r="E38921">
        <f t="shared" si="1216"/>
        <v>957392</v>
      </c>
      <c r="F38921">
        <f t="shared" si="1217"/>
        <v>0</v>
      </c>
    </row>
    <row r="38922" spans="1:6">
      <c r="A38922" s="1">
        <v>45319.028981481497</v>
      </c>
      <c r="B38922">
        <v>957407</v>
      </c>
      <c r="C38922" s="1">
        <v>45319.028888888897</v>
      </c>
      <c r="D38922">
        <v>1</v>
      </c>
      <c r="E38922">
        <f t="shared" si="1216"/>
        <v>957407</v>
      </c>
      <c r="F38922">
        <f t="shared" si="1217"/>
        <v>15</v>
      </c>
    </row>
    <row r="38923" spans="1:6">
      <c r="A38923" s="1">
        <v>45319.029456018499</v>
      </c>
      <c r="B38923">
        <v>957451</v>
      </c>
      <c r="C38923" s="1">
        <v>45319.029432870397</v>
      </c>
      <c r="D38923">
        <v>1</v>
      </c>
      <c r="E38923">
        <f t="shared" si="1216"/>
        <v>957451</v>
      </c>
      <c r="F38923">
        <f t="shared" si="1217"/>
        <v>44</v>
      </c>
    </row>
    <row r="38924" spans="1:6">
      <c r="A38924" s="1">
        <v>45319.0300347222</v>
      </c>
      <c r="B38924">
        <v>957471</v>
      </c>
      <c r="C38924" s="1">
        <v>45319.030057870397</v>
      </c>
      <c r="D38924">
        <v>0</v>
      </c>
      <c r="E38924">
        <f t="shared" si="1216"/>
        <v>0</v>
      </c>
      <c r="F38924">
        <f t="shared" si="1217"/>
        <v>0</v>
      </c>
    </row>
    <row r="38925" spans="1:6">
      <c r="A38925" s="1">
        <v>45319.030555555597</v>
      </c>
      <c r="B38925">
        <v>957481</v>
      </c>
      <c r="C38925" s="1">
        <v>45319.031053240702</v>
      </c>
      <c r="D38925">
        <v>0</v>
      </c>
      <c r="E38925">
        <f t="shared" si="1216"/>
        <v>0</v>
      </c>
      <c r="F38925">
        <f t="shared" si="1217"/>
        <v>0</v>
      </c>
    </row>
    <row r="38926" spans="1:6">
      <c r="A38926" s="1">
        <v>45319.031539351898</v>
      </c>
      <c r="B38926">
        <v>957513</v>
      </c>
      <c r="C38926" s="1">
        <v>45319.031817129602</v>
      </c>
      <c r="D38926">
        <v>1</v>
      </c>
      <c r="E38926">
        <f t="shared" si="1216"/>
        <v>957513</v>
      </c>
      <c r="F38926">
        <f t="shared" si="1217"/>
        <v>0</v>
      </c>
    </row>
    <row r="38927" spans="1:6">
      <c r="A38927" s="1">
        <v>45319.031944444403</v>
      </c>
      <c r="B38927">
        <v>957541</v>
      </c>
      <c r="C38927" s="1">
        <v>45319.0320601852</v>
      </c>
      <c r="D38927">
        <v>1</v>
      </c>
      <c r="E38927">
        <f t="shared" si="1216"/>
        <v>957541</v>
      </c>
      <c r="F38927">
        <f t="shared" si="1217"/>
        <v>28</v>
      </c>
    </row>
    <row r="38928" spans="1:6">
      <c r="A38928" s="1">
        <v>45319.032986111102</v>
      </c>
      <c r="B38928">
        <v>957581</v>
      </c>
      <c r="C38928" s="1">
        <v>45319.033020833303</v>
      </c>
      <c r="D38928">
        <v>1</v>
      </c>
      <c r="E38928">
        <f t="shared" si="1216"/>
        <v>957581</v>
      </c>
      <c r="F38928">
        <f t="shared" si="1217"/>
        <v>40</v>
      </c>
    </row>
    <row r="38929" spans="1:6">
      <c r="A38929" s="1">
        <v>45319.033622685201</v>
      </c>
      <c r="B38929">
        <v>957585</v>
      </c>
      <c r="C38929" s="1">
        <v>45319.033981481502</v>
      </c>
      <c r="D38929">
        <v>1</v>
      </c>
      <c r="E38929">
        <f t="shared" si="1216"/>
        <v>957585</v>
      </c>
      <c r="F38929">
        <f t="shared" si="1217"/>
        <v>4</v>
      </c>
    </row>
    <row r="38930" spans="1:6">
      <c r="A38930" s="1">
        <v>45319.034120370401</v>
      </c>
      <c r="B38930">
        <v>957615</v>
      </c>
      <c r="C38930" s="1">
        <v>45319.034282407403</v>
      </c>
      <c r="D38930">
        <v>1</v>
      </c>
      <c r="E38930">
        <f t="shared" si="1216"/>
        <v>957615</v>
      </c>
      <c r="F38930">
        <f t="shared" si="1217"/>
        <v>30</v>
      </c>
    </row>
    <row r="38931" spans="1:6">
      <c r="A38931" s="1">
        <v>45319.034837963001</v>
      </c>
      <c r="B38931">
        <v>957658</v>
      </c>
      <c r="C38931" s="1">
        <v>45319.035104166702</v>
      </c>
      <c r="D38931">
        <v>1</v>
      </c>
      <c r="E38931">
        <f t="shared" si="1216"/>
        <v>957658</v>
      </c>
      <c r="F38931">
        <f t="shared" si="1217"/>
        <v>43</v>
      </c>
    </row>
    <row r="38932" spans="1:6">
      <c r="A38932" s="1">
        <v>45319.035937499997</v>
      </c>
      <c r="B38932">
        <v>957688</v>
      </c>
      <c r="C38932" s="1">
        <v>45319.035856481503</v>
      </c>
      <c r="D38932">
        <v>0</v>
      </c>
      <c r="E38932">
        <f t="shared" si="1216"/>
        <v>0</v>
      </c>
      <c r="F38932">
        <f t="shared" si="1217"/>
        <v>0</v>
      </c>
    </row>
    <row r="38933" spans="1:6">
      <c r="A38933" s="1">
        <v>45319.036342592597</v>
      </c>
      <c r="B38933">
        <v>957731</v>
      </c>
      <c r="C38933" s="1">
        <v>45319.036793981497</v>
      </c>
      <c r="D38933">
        <v>0</v>
      </c>
      <c r="E38933">
        <f t="shared" si="1216"/>
        <v>0</v>
      </c>
      <c r="F38933">
        <f t="shared" si="1217"/>
        <v>0</v>
      </c>
    </row>
    <row r="38934" spans="1:6">
      <c r="A38934" s="1">
        <v>45319.037384259304</v>
      </c>
      <c r="B38934">
        <v>957778</v>
      </c>
      <c r="C38934" s="1">
        <v>45319.036851851903</v>
      </c>
      <c r="D38934">
        <v>1</v>
      </c>
      <c r="E38934">
        <f t="shared" si="1216"/>
        <v>957778</v>
      </c>
      <c r="F38934">
        <f t="shared" si="1217"/>
        <v>0</v>
      </c>
    </row>
    <row r="38935" spans="1:6">
      <c r="A38935" s="1">
        <v>45319.0375810185</v>
      </c>
      <c r="B38935">
        <v>957795</v>
      </c>
      <c r="C38935" s="1">
        <v>45319.038090277798</v>
      </c>
      <c r="D38935">
        <v>0</v>
      </c>
      <c r="E38935">
        <f t="shared" si="1216"/>
        <v>0</v>
      </c>
      <c r="F38935">
        <f t="shared" si="1217"/>
        <v>0</v>
      </c>
    </row>
    <row r="38936" spans="1:6">
      <c r="A38936" s="1">
        <v>45319.038287037001</v>
      </c>
      <c r="B38936">
        <v>957842</v>
      </c>
      <c r="C38936" s="1">
        <v>45319.038321759297</v>
      </c>
      <c r="D38936">
        <v>0</v>
      </c>
      <c r="E38936">
        <f t="shared" si="1216"/>
        <v>0</v>
      </c>
      <c r="F38936">
        <f t="shared" si="1217"/>
        <v>0</v>
      </c>
    </row>
    <row r="38937" spans="1:6">
      <c r="A38937" s="1">
        <v>45319.039120370398</v>
      </c>
      <c r="B38937">
        <v>957874</v>
      </c>
      <c r="C38937" s="1">
        <v>45319.0395601852</v>
      </c>
      <c r="D38937">
        <v>0</v>
      </c>
      <c r="E38937">
        <f t="shared" si="1216"/>
        <v>0</v>
      </c>
      <c r="F38937">
        <f t="shared" si="1217"/>
        <v>0</v>
      </c>
    </row>
    <row r="38938" spans="1:6">
      <c r="A38938" s="1">
        <v>45319.039907407401</v>
      </c>
      <c r="B38938">
        <v>957905</v>
      </c>
      <c r="C38938" s="1">
        <v>45319.040219907401</v>
      </c>
      <c r="D38938">
        <v>0</v>
      </c>
      <c r="E38938">
        <f t="shared" si="1216"/>
        <v>0</v>
      </c>
      <c r="F38938">
        <f t="shared" si="1217"/>
        <v>0</v>
      </c>
    </row>
    <row r="38939" spans="1:6">
      <c r="A38939" s="1">
        <v>45319.040844907402</v>
      </c>
      <c r="B38939">
        <v>957942</v>
      </c>
      <c r="C38939" s="1">
        <v>45319.040358796301</v>
      </c>
      <c r="D38939">
        <v>0</v>
      </c>
      <c r="E38939">
        <f t="shared" si="1216"/>
        <v>0</v>
      </c>
      <c r="F38939">
        <f t="shared" si="1217"/>
        <v>0</v>
      </c>
    </row>
    <row r="38940" spans="1:6">
      <c r="A38940" s="1">
        <v>45319.041018518503</v>
      </c>
      <c r="B38940">
        <v>957967</v>
      </c>
      <c r="C38940" s="1">
        <v>45319.041111111103</v>
      </c>
      <c r="D38940">
        <v>0</v>
      </c>
      <c r="E38940">
        <f t="shared" si="1216"/>
        <v>0</v>
      </c>
      <c r="F38940">
        <f t="shared" si="1217"/>
        <v>0</v>
      </c>
    </row>
    <row r="38941" spans="1:6">
      <c r="A38941" s="1">
        <v>45319.042303240698</v>
      </c>
      <c r="B38941">
        <v>958010</v>
      </c>
      <c r="C38941" s="1">
        <v>45319.041886574101</v>
      </c>
      <c r="D38941">
        <v>0</v>
      </c>
      <c r="E38941">
        <f t="shared" si="1216"/>
        <v>0</v>
      </c>
      <c r="F38941">
        <f t="shared" si="1217"/>
        <v>0</v>
      </c>
    </row>
    <row r="38942" spans="1:6">
      <c r="A38942" s="1">
        <v>45319.042916666702</v>
      </c>
      <c r="B38942">
        <v>958022</v>
      </c>
      <c r="C38942" s="1">
        <v>45319.042974536998</v>
      </c>
      <c r="D38942">
        <v>0</v>
      </c>
      <c r="E38942">
        <f t="shared" si="1216"/>
        <v>0</v>
      </c>
      <c r="F38942">
        <f t="shared" si="1217"/>
        <v>0</v>
      </c>
    </row>
    <row r="38943" spans="1:6">
      <c r="A38943" s="1">
        <v>45319.043055555601</v>
      </c>
      <c r="B38943">
        <v>958031</v>
      </c>
      <c r="C38943" s="1">
        <v>45319.043425925898</v>
      </c>
      <c r="D38943">
        <v>1</v>
      </c>
      <c r="E38943">
        <f t="shared" si="1216"/>
        <v>958031</v>
      </c>
      <c r="F38943">
        <f t="shared" si="1217"/>
        <v>0</v>
      </c>
    </row>
    <row r="38944" spans="1:6">
      <c r="A38944" s="1">
        <v>45319.044270833299</v>
      </c>
      <c r="B38944">
        <v>958041</v>
      </c>
      <c r="C38944" s="1">
        <v>45319.044317129599</v>
      </c>
      <c r="D38944">
        <v>0</v>
      </c>
      <c r="E38944">
        <f t="shared" si="1216"/>
        <v>0</v>
      </c>
      <c r="F38944">
        <f t="shared" si="1217"/>
        <v>0</v>
      </c>
    </row>
    <row r="38945" spans="1:6">
      <c r="A38945" s="1">
        <v>45319.044907407399</v>
      </c>
      <c r="B38945">
        <v>958088</v>
      </c>
      <c r="C38945" s="1">
        <v>45319.045115740701</v>
      </c>
      <c r="D38945">
        <v>0</v>
      </c>
      <c r="E38945">
        <f t="shared" si="1216"/>
        <v>0</v>
      </c>
      <c r="F38945">
        <f t="shared" si="1217"/>
        <v>0</v>
      </c>
    </row>
    <row r="38946" spans="1:6">
      <c r="A38946" s="1">
        <v>45319.045578703699</v>
      </c>
      <c r="B38946">
        <v>958111</v>
      </c>
      <c r="C38946" s="1">
        <v>45319.045694444401</v>
      </c>
      <c r="D38946">
        <v>1</v>
      </c>
      <c r="E38946">
        <f t="shared" si="1216"/>
        <v>958111</v>
      </c>
      <c r="F38946">
        <f t="shared" si="1217"/>
        <v>0</v>
      </c>
    </row>
    <row r="38947" spans="1:6">
      <c r="A38947" s="1">
        <v>45319.046481481499</v>
      </c>
      <c r="B38947">
        <v>958140</v>
      </c>
      <c r="C38947" s="1">
        <v>45319.0461574074</v>
      </c>
      <c r="D38947">
        <v>0</v>
      </c>
      <c r="E38947">
        <f t="shared" si="1216"/>
        <v>0</v>
      </c>
      <c r="F38947">
        <f t="shared" si="1217"/>
        <v>0</v>
      </c>
    </row>
    <row r="38948" spans="1:6">
      <c r="A38948" s="1">
        <v>45319.047094907401</v>
      </c>
      <c r="B38948">
        <v>958166</v>
      </c>
      <c r="C38948" s="1">
        <v>45319.046990740702</v>
      </c>
      <c r="D38948">
        <v>0</v>
      </c>
      <c r="E38948">
        <f t="shared" si="1216"/>
        <v>0</v>
      </c>
      <c r="F38948">
        <f t="shared" si="1217"/>
        <v>0</v>
      </c>
    </row>
    <row r="38949" spans="1:6">
      <c r="A38949" s="1">
        <v>45319.047314814801</v>
      </c>
      <c r="B38949">
        <v>958189</v>
      </c>
      <c r="C38949" s="1">
        <v>45319.047384259298</v>
      </c>
      <c r="D38949">
        <v>0</v>
      </c>
      <c r="E38949">
        <f t="shared" si="1216"/>
        <v>0</v>
      </c>
      <c r="F38949">
        <f t="shared" si="1217"/>
        <v>0</v>
      </c>
    </row>
    <row r="38950" spans="1:6">
      <c r="A38950" s="1">
        <v>45319.048344907402</v>
      </c>
      <c r="B38950">
        <v>958216</v>
      </c>
      <c r="C38950" s="1">
        <v>45319.048472222203</v>
      </c>
      <c r="D38950">
        <v>0</v>
      </c>
      <c r="E38950">
        <f t="shared" si="1216"/>
        <v>0</v>
      </c>
      <c r="F38950">
        <f t="shared" si="1217"/>
        <v>0</v>
      </c>
    </row>
    <row r="38951" spans="1:6">
      <c r="A38951" s="1">
        <v>45319.049131944397</v>
      </c>
      <c r="B38951">
        <v>958241</v>
      </c>
      <c r="C38951" s="1">
        <v>45319.048726851899</v>
      </c>
      <c r="D38951">
        <v>0</v>
      </c>
      <c r="E38951">
        <f t="shared" si="1216"/>
        <v>0</v>
      </c>
      <c r="F38951">
        <f t="shared" si="1217"/>
        <v>0</v>
      </c>
    </row>
    <row r="38952" spans="1:6">
      <c r="A38952" s="1">
        <v>45319.049363425896</v>
      </c>
      <c r="B38952">
        <v>958247</v>
      </c>
      <c r="C38952" s="1">
        <v>45319.049745370401</v>
      </c>
      <c r="D38952">
        <v>0</v>
      </c>
      <c r="E38952">
        <f t="shared" si="1216"/>
        <v>0</v>
      </c>
      <c r="F38952">
        <f t="shared" si="1217"/>
        <v>0</v>
      </c>
    </row>
    <row r="38953" spans="1:6">
      <c r="A38953" s="1">
        <v>45319.050636574102</v>
      </c>
      <c r="B38953">
        <v>958291</v>
      </c>
      <c r="C38953" s="1">
        <v>45319.050590277802</v>
      </c>
      <c r="D38953">
        <v>0</v>
      </c>
      <c r="E38953">
        <f t="shared" si="1216"/>
        <v>0</v>
      </c>
      <c r="F38953">
        <f t="shared" si="1217"/>
        <v>0</v>
      </c>
    </row>
    <row r="38954" spans="1:6">
      <c r="A38954" s="1">
        <v>45319.051053240699</v>
      </c>
      <c r="B38954">
        <v>958296</v>
      </c>
      <c r="C38954" s="1">
        <v>45319.051203703697</v>
      </c>
      <c r="D38954">
        <v>0</v>
      </c>
      <c r="E38954">
        <f t="shared" si="1216"/>
        <v>0</v>
      </c>
      <c r="F38954">
        <f t="shared" si="1217"/>
        <v>0</v>
      </c>
    </row>
    <row r="38955" spans="1:6">
      <c r="A38955" s="1">
        <v>45319.051423611098</v>
      </c>
      <c r="B38955">
        <v>958327</v>
      </c>
      <c r="C38955" s="1">
        <v>45319.051874999997</v>
      </c>
      <c r="D38955">
        <v>0</v>
      </c>
      <c r="E38955">
        <f t="shared" si="1216"/>
        <v>0</v>
      </c>
      <c r="F38955">
        <f t="shared" si="1217"/>
        <v>0</v>
      </c>
    </row>
    <row r="38956" spans="1:6">
      <c r="A38956" s="1">
        <v>45319.0526157407</v>
      </c>
      <c r="B38956">
        <v>958367</v>
      </c>
      <c r="C38956" s="1">
        <v>45319.052511574097</v>
      </c>
      <c r="D38956">
        <v>0</v>
      </c>
      <c r="E38956">
        <f t="shared" si="1216"/>
        <v>0</v>
      </c>
      <c r="F38956">
        <f t="shared" si="1217"/>
        <v>0</v>
      </c>
    </row>
    <row r="38957" spans="1:6">
      <c r="A38957" s="1">
        <v>45319.053124999999</v>
      </c>
      <c r="B38957">
        <v>958413</v>
      </c>
      <c r="C38957" s="1">
        <v>45319.053229166697</v>
      </c>
      <c r="D38957">
        <v>0</v>
      </c>
      <c r="E38957">
        <f t="shared" si="1216"/>
        <v>0</v>
      </c>
      <c r="F38957">
        <f t="shared" si="1217"/>
        <v>0</v>
      </c>
    </row>
    <row r="38958" spans="1:6">
      <c r="A38958" s="1">
        <v>45319.054131944402</v>
      </c>
      <c r="B38958">
        <v>958441</v>
      </c>
      <c r="C38958" s="1">
        <v>45319.053888888899</v>
      </c>
      <c r="D38958">
        <v>0</v>
      </c>
      <c r="E38958">
        <f t="shared" si="1216"/>
        <v>0</v>
      </c>
      <c r="F38958">
        <f t="shared" si="1217"/>
        <v>0</v>
      </c>
    </row>
    <row r="38959" spans="1:6">
      <c r="A38959" s="1">
        <v>45319.054259259297</v>
      </c>
      <c r="B38959">
        <v>958485</v>
      </c>
      <c r="C38959" s="1">
        <v>45319.054409722201</v>
      </c>
      <c r="D38959">
        <v>0</v>
      </c>
      <c r="E38959">
        <f t="shared" si="1216"/>
        <v>0</v>
      </c>
      <c r="F38959">
        <f t="shared" si="1217"/>
        <v>0</v>
      </c>
    </row>
    <row r="38960" spans="1:6">
      <c r="A38960" s="1">
        <v>45319.055057870399</v>
      </c>
      <c r="B38960">
        <v>958511</v>
      </c>
      <c r="C38960" s="1">
        <v>45319.055277777799</v>
      </c>
      <c r="D38960">
        <v>1</v>
      </c>
      <c r="E38960">
        <f t="shared" si="1216"/>
        <v>958511</v>
      </c>
      <c r="F38960">
        <f t="shared" si="1217"/>
        <v>0</v>
      </c>
    </row>
    <row r="38961" spans="1:6">
      <c r="A38961" s="1">
        <v>45319.056203703702</v>
      </c>
      <c r="B38961">
        <v>958553</v>
      </c>
      <c r="C38961" s="1">
        <v>45319.055659722202</v>
      </c>
      <c r="D38961">
        <v>1</v>
      </c>
      <c r="E38961">
        <f t="shared" si="1216"/>
        <v>958553</v>
      </c>
      <c r="F38961">
        <f t="shared" si="1217"/>
        <v>42</v>
      </c>
    </row>
    <row r="38962" spans="1:6">
      <c r="A38962" s="1">
        <v>45319.056701388901</v>
      </c>
      <c r="B38962">
        <v>958580</v>
      </c>
      <c r="C38962" s="1">
        <v>45319.0563078704</v>
      </c>
      <c r="D38962">
        <v>0</v>
      </c>
      <c r="E38962">
        <f t="shared" si="1216"/>
        <v>0</v>
      </c>
      <c r="F38962">
        <f t="shared" si="1217"/>
        <v>0</v>
      </c>
    </row>
    <row r="38963" spans="1:6">
      <c r="A38963" s="1">
        <v>45319.0574305556</v>
      </c>
      <c r="B38963">
        <v>958619</v>
      </c>
      <c r="C38963" s="1">
        <v>45319.057083333297</v>
      </c>
      <c r="D38963">
        <v>0</v>
      </c>
      <c r="E38963">
        <f t="shared" si="1216"/>
        <v>0</v>
      </c>
      <c r="F38963">
        <f t="shared" si="1217"/>
        <v>0</v>
      </c>
    </row>
    <row r="38964" spans="1:6">
      <c r="A38964" s="1">
        <v>45319.058217592603</v>
      </c>
      <c r="B38964">
        <v>958649</v>
      </c>
      <c r="C38964" s="1">
        <v>45319.057858796303</v>
      </c>
      <c r="D38964">
        <v>1</v>
      </c>
      <c r="E38964">
        <f t="shared" si="1216"/>
        <v>958649</v>
      </c>
      <c r="F38964">
        <f t="shared" si="1217"/>
        <v>0</v>
      </c>
    </row>
    <row r="38965" spans="1:6">
      <c r="A38965" s="1">
        <v>45319.058935185203</v>
      </c>
      <c r="B38965">
        <v>958683</v>
      </c>
      <c r="C38965" s="1">
        <v>45319.058877314797</v>
      </c>
      <c r="D38965">
        <v>0</v>
      </c>
      <c r="E38965">
        <f t="shared" si="1216"/>
        <v>0</v>
      </c>
      <c r="F38965">
        <f t="shared" si="1217"/>
        <v>0</v>
      </c>
    </row>
    <row r="38966" spans="1:6">
      <c r="A38966" s="1">
        <v>45319.059351851902</v>
      </c>
      <c r="B38966">
        <v>958701</v>
      </c>
      <c r="C38966" s="1">
        <v>45319.059490740699</v>
      </c>
      <c r="D38966">
        <v>0</v>
      </c>
      <c r="E38966">
        <f t="shared" si="1216"/>
        <v>0</v>
      </c>
      <c r="F38966">
        <f t="shared" si="1217"/>
        <v>0</v>
      </c>
    </row>
    <row r="38967" spans="1:6">
      <c r="A38967" s="1">
        <v>45319.059918981497</v>
      </c>
      <c r="B38967">
        <v>958737</v>
      </c>
      <c r="C38967" s="1">
        <v>45319.060405092598</v>
      </c>
      <c r="D38967">
        <v>0</v>
      </c>
      <c r="E38967">
        <f t="shared" si="1216"/>
        <v>0</v>
      </c>
      <c r="F38967">
        <f t="shared" si="1217"/>
        <v>0</v>
      </c>
    </row>
    <row r="38968" spans="1:6">
      <c r="A38968" s="1">
        <v>45319.060937499999</v>
      </c>
      <c r="B38968">
        <v>958767</v>
      </c>
      <c r="C38968" s="1">
        <v>45319.060532407399</v>
      </c>
      <c r="D38968">
        <v>0</v>
      </c>
      <c r="E38968">
        <f t="shared" si="1216"/>
        <v>0</v>
      </c>
      <c r="F38968">
        <f t="shared" si="1217"/>
        <v>0</v>
      </c>
    </row>
    <row r="38969" spans="1:6">
      <c r="A38969" s="1">
        <v>45319.061122685198</v>
      </c>
      <c r="B38969">
        <v>958812</v>
      </c>
      <c r="C38969" s="1">
        <v>45319.0612847222</v>
      </c>
      <c r="D38969">
        <v>1</v>
      </c>
      <c r="E38969">
        <f t="shared" si="1216"/>
        <v>958812</v>
      </c>
      <c r="F38969">
        <f t="shared" si="1217"/>
        <v>0</v>
      </c>
    </row>
    <row r="38970" spans="1:6">
      <c r="A38970" s="1">
        <v>45319.062245370398</v>
      </c>
      <c r="B38970">
        <v>958847</v>
      </c>
      <c r="C38970" s="1">
        <v>45319.0623611111</v>
      </c>
      <c r="D38970">
        <v>1</v>
      </c>
      <c r="E38970">
        <f t="shared" si="1216"/>
        <v>958847</v>
      </c>
      <c r="F38970">
        <f t="shared" si="1217"/>
        <v>35</v>
      </c>
    </row>
    <row r="38971" spans="1:6">
      <c r="A38971" s="1">
        <v>45319.063078703701</v>
      </c>
      <c r="B38971">
        <v>958878</v>
      </c>
      <c r="C38971" s="1">
        <v>45319.062893518501</v>
      </c>
      <c r="D38971">
        <v>0</v>
      </c>
      <c r="E38971">
        <f t="shared" si="1216"/>
        <v>0</v>
      </c>
      <c r="F38971">
        <f t="shared" si="1217"/>
        <v>0</v>
      </c>
    </row>
    <row r="38972" spans="1:6">
      <c r="A38972" s="1">
        <v>45319.063437500001</v>
      </c>
      <c r="B38972">
        <v>958908</v>
      </c>
      <c r="C38972" s="1">
        <v>45319.063391203701</v>
      </c>
      <c r="D38972">
        <v>0</v>
      </c>
      <c r="E38972">
        <f t="shared" si="1216"/>
        <v>0</v>
      </c>
      <c r="F38972">
        <f t="shared" si="1217"/>
        <v>0</v>
      </c>
    </row>
    <row r="38973" spans="1:6">
      <c r="A38973" s="1">
        <v>45319.064282407402</v>
      </c>
      <c r="B38973">
        <v>958927</v>
      </c>
      <c r="C38973" s="1">
        <v>45319.064062500001</v>
      </c>
      <c r="D38973">
        <v>0</v>
      </c>
      <c r="E38973">
        <f t="shared" si="1216"/>
        <v>0</v>
      </c>
      <c r="F38973">
        <f t="shared" si="1217"/>
        <v>0</v>
      </c>
    </row>
    <row r="38974" spans="1:6">
      <c r="A38974" s="1">
        <v>45319.065092592602</v>
      </c>
      <c r="B38974">
        <v>958948</v>
      </c>
      <c r="C38974" s="1">
        <v>45319.064803240697</v>
      </c>
      <c r="D38974">
        <v>0</v>
      </c>
      <c r="E38974">
        <f t="shared" si="1216"/>
        <v>0</v>
      </c>
      <c r="F38974">
        <f t="shared" si="1217"/>
        <v>0</v>
      </c>
    </row>
    <row r="38975" spans="1:6">
      <c r="A38975" s="1">
        <v>45319.065381944398</v>
      </c>
      <c r="B38975">
        <v>958987</v>
      </c>
      <c r="C38975" s="1">
        <v>45319.065717592603</v>
      </c>
      <c r="D38975">
        <v>1</v>
      </c>
      <c r="E38975">
        <f t="shared" si="1216"/>
        <v>958987</v>
      </c>
      <c r="F38975">
        <f t="shared" si="1217"/>
        <v>0</v>
      </c>
    </row>
    <row r="38976" spans="1:6">
      <c r="A38976" s="1">
        <v>45319.066354166702</v>
      </c>
      <c r="B38976">
        <v>959009</v>
      </c>
      <c r="C38976" s="1">
        <v>45319.066157407397</v>
      </c>
      <c r="D38976">
        <v>0</v>
      </c>
      <c r="E38976">
        <f t="shared" si="1216"/>
        <v>0</v>
      </c>
      <c r="F38976">
        <f t="shared" si="1217"/>
        <v>0</v>
      </c>
    </row>
    <row r="38977" spans="1:6">
      <c r="A38977" s="1">
        <v>45319.067094907397</v>
      </c>
      <c r="B38977">
        <v>959042</v>
      </c>
      <c r="C38977" s="1">
        <v>45319.067337963003</v>
      </c>
      <c r="D38977">
        <v>1</v>
      </c>
      <c r="E38977">
        <f t="shared" si="1216"/>
        <v>959042</v>
      </c>
      <c r="F38977">
        <f t="shared" si="1217"/>
        <v>0</v>
      </c>
    </row>
    <row r="38978" spans="1:6">
      <c r="A38978" s="1">
        <v>45319.067592592597</v>
      </c>
      <c r="B38978">
        <v>959061</v>
      </c>
      <c r="C38978" s="1">
        <v>45319.0675694444</v>
      </c>
      <c r="D38978">
        <v>0</v>
      </c>
      <c r="E38978">
        <f t="shared" ref="E38978:E39041" si="1218">B38978*D38978</f>
        <v>0</v>
      </c>
      <c r="F38978">
        <f t="shared" si="1217"/>
        <v>0</v>
      </c>
    </row>
    <row r="38979" spans="1:6">
      <c r="A38979" s="1">
        <v>45319.068657407399</v>
      </c>
      <c r="B38979">
        <v>959102</v>
      </c>
      <c r="C38979" s="1">
        <v>45319.068287037</v>
      </c>
      <c r="D38979">
        <v>1</v>
      </c>
      <c r="E38979">
        <f t="shared" si="1218"/>
        <v>959102</v>
      </c>
      <c r="F38979">
        <f t="shared" ref="F38979:F39042" si="1219">IF(AND(E38978&gt;0,E38979&gt;0),E38979-E38978,0)</f>
        <v>0</v>
      </c>
    </row>
    <row r="38980" spans="1:6">
      <c r="A38980" s="1">
        <v>45319.069293981498</v>
      </c>
      <c r="B38980">
        <v>959127</v>
      </c>
      <c r="C38980" s="1">
        <v>45319.069432870398</v>
      </c>
      <c r="D38980">
        <v>1</v>
      </c>
      <c r="E38980">
        <f t="shared" si="1218"/>
        <v>959127</v>
      </c>
      <c r="F38980">
        <f t="shared" si="1219"/>
        <v>25</v>
      </c>
    </row>
    <row r="38981" spans="1:6">
      <c r="A38981" s="1">
        <v>45319.069745370398</v>
      </c>
      <c r="B38981">
        <v>959150</v>
      </c>
      <c r="C38981" s="1">
        <v>45319.069479166697</v>
      </c>
      <c r="D38981">
        <v>1</v>
      </c>
      <c r="E38981">
        <f t="shared" si="1218"/>
        <v>959150</v>
      </c>
      <c r="F38981">
        <f t="shared" si="1219"/>
        <v>23</v>
      </c>
    </row>
    <row r="38982" spans="1:6">
      <c r="A38982" s="1">
        <v>45319.070370370398</v>
      </c>
      <c r="B38982">
        <v>959178</v>
      </c>
      <c r="C38982" s="1">
        <v>45319.070694444403</v>
      </c>
      <c r="D38982">
        <v>1</v>
      </c>
      <c r="E38982">
        <f t="shared" si="1218"/>
        <v>959178</v>
      </c>
      <c r="F38982">
        <f t="shared" si="1219"/>
        <v>28</v>
      </c>
    </row>
    <row r="38983" spans="1:6">
      <c r="A38983" s="1">
        <v>45319.071226851898</v>
      </c>
      <c r="B38983">
        <v>959212</v>
      </c>
      <c r="C38983" s="1">
        <v>45319.071354166699</v>
      </c>
      <c r="D38983">
        <v>1</v>
      </c>
      <c r="E38983">
        <f t="shared" si="1218"/>
        <v>959212</v>
      </c>
      <c r="F38983">
        <f t="shared" si="1219"/>
        <v>34</v>
      </c>
    </row>
    <row r="38984" spans="1:6">
      <c r="A38984" s="1">
        <v>45319.071562500001</v>
      </c>
      <c r="B38984">
        <v>959255</v>
      </c>
      <c r="C38984" s="1">
        <v>45319.071805555599</v>
      </c>
      <c r="D38984">
        <v>1</v>
      </c>
      <c r="E38984">
        <f t="shared" si="1218"/>
        <v>959255</v>
      </c>
      <c r="F38984">
        <f t="shared" si="1219"/>
        <v>43</v>
      </c>
    </row>
    <row r="38985" spans="1:6">
      <c r="A38985" s="1">
        <v>45319.072453703702</v>
      </c>
      <c r="B38985">
        <v>959278</v>
      </c>
      <c r="C38985" s="1">
        <v>45319.072592592602</v>
      </c>
      <c r="D38985">
        <v>1</v>
      </c>
      <c r="E38985">
        <f t="shared" si="1218"/>
        <v>959278</v>
      </c>
      <c r="F38985">
        <f t="shared" si="1219"/>
        <v>23</v>
      </c>
    </row>
    <row r="38986" spans="1:6">
      <c r="A38986" s="1">
        <v>45319.073344907403</v>
      </c>
      <c r="B38986">
        <v>959295</v>
      </c>
      <c r="C38986" s="1">
        <v>45319.073043981502</v>
      </c>
      <c r="D38986">
        <v>0</v>
      </c>
      <c r="E38986">
        <f t="shared" si="1218"/>
        <v>0</v>
      </c>
      <c r="F38986">
        <f t="shared" si="1219"/>
        <v>0</v>
      </c>
    </row>
    <row r="38987" spans="1:6">
      <c r="A38987" s="1">
        <v>45319.073657407404</v>
      </c>
      <c r="B38987">
        <v>959299</v>
      </c>
      <c r="C38987" s="1">
        <v>45319.074108796303</v>
      </c>
      <c r="D38987">
        <v>1</v>
      </c>
      <c r="E38987">
        <f t="shared" si="1218"/>
        <v>959299</v>
      </c>
      <c r="F38987">
        <f t="shared" si="1219"/>
        <v>0</v>
      </c>
    </row>
    <row r="38988" spans="1:6">
      <c r="A38988" s="1">
        <v>45319.074363425898</v>
      </c>
      <c r="B38988">
        <v>959322</v>
      </c>
      <c r="C38988" s="1">
        <v>45319.074849536999</v>
      </c>
      <c r="D38988">
        <v>1</v>
      </c>
      <c r="E38988">
        <f t="shared" si="1218"/>
        <v>959322</v>
      </c>
      <c r="F38988">
        <f t="shared" si="1219"/>
        <v>23</v>
      </c>
    </row>
    <row r="38989" spans="1:6">
      <c r="A38989" s="1">
        <v>45319.075543981497</v>
      </c>
      <c r="B38989">
        <v>959369</v>
      </c>
      <c r="C38989" s="1">
        <v>45319.075335648202</v>
      </c>
      <c r="D38989">
        <v>0</v>
      </c>
      <c r="E38989">
        <f t="shared" si="1218"/>
        <v>0</v>
      </c>
      <c r="F38989">
        <f t="shared" si="1219"/>
        <v>0</v>
      </c>
    </row>
    <row r="38990" spans="1:6">
      <c r="A38990" s="1">
        <v>45319.075960648202</v>
      </c>
      <c r="B38990">
        <v>959415</v>
      </c>
      <c r="C38990" s="1">
        <v>45319.076215277797</v>
      </c>
      <c r="D38990">
        <v>0</v>
      </c>
      <c r="E38990">
        <f t="shared" si="1218"/>
        <v>0</v>
      </c>
      <c r="F38990">
        <f t="shared" si="1219"/>
        <v>0</v>
      </c>
    </row>
    <row r="38991" spans="1:6">
      <c r="A38991" s="1">
        <v>45319.076979166697</v>
      </c>
      <c r="B38991">
        <v>959434</v>
      </c>
      <c r="C38991" s="1">
        <v>45319.076631944401</v>
      </c>
      <c r="D38991">
        <v>0</v>
      </c>
      <c r="E38991">
        <f t="shared" si="1218"/>
        <v>0</v>
      </c>
      <c r="F38991">
        <f t="shared" si="1219"/>
        <v>0</v>
      </c>
    </row>
    <row r="38992" spans="1:6">
      <c r="A38992" s="1">
        <v>45319.077511574098</v>
      </c>
      <c r="B38992">
        <v>959457</v>
      </c>
      <c r="C38992" s="1">
        <v>45319.077152777798</v>
      </c>
      <c r="D38992">
        <v>1</v>
      </c>
      <c r="E38992">
        <f t="shared" si="1218"/>
        <v>959457</v>
      </c>
      <c r="F38992">
        <f t="shared" si="1219"/>
        <v>0</v>
      </c>
    </row>
    <row r="38993" spans="1:6">
      <c r="A38993" s="1">
        <v>45319.078055555598</v>
      </c>
      <c r="B38993">
        <v>959504</v>
      </c>
      <c r="C38993" s="1">
        <v>45319.078125</v>
      </c>
      <c r="D38993">
        <v>1</v>
      </c>
      <c r="E38993">
        <f t="shared" si="1218"/>
        <v>959504</v>
      </c>
      <c r="F38993">
        <f t="shared" si="1219"/>
        <v>47</v>
      </c>
    </row>
    <row r="38994" spans="1:6">
      <c r="A38994" s="1">
        <v>45319.079143518502</v>
      </c>
      <c r="B38994">
        <v>959518</v>
      </c>
      <c r="C38994" s="1">
        <v>45319.078518518501</v>
      </c>
      <c r="D38994">
        <v>0</v>
      </c>
      <c r="E38994">
        <f t="shared" si="1218"/>
        <v>0</v>
      </c>
      <c r="F38994">
        <f t="shared" si="1219"/>
        <v>0</v>
      </c>
    </row>
    <row r="38995" spans="1:6">
      <c r="A38995" s="1">
        <v>45319.0793402778</v>
      </c>
      <c r="B38995">
        <v>959562</v>
      </c>
      <c r="C38995" s="1">
        <v>45319.079351851899</v>
      </c>
      <c r="D38995">
        <v>0</v>
      </c>
      <c r="E38995">
        <f t="shared" si="1218"/>
        <v>0</v>
      </c>
      <c r="F38995">
        <f t="shared" si="1219"/>
        <v>0</v>
      </c>
    </row>
    <row r="38996" spans="1:6">
      <c r="A38996" s="1">
        <v>45319.080439814803</v>
      </c>
      <c r="B38996">
        <v>959606</v>
      </c>
      <c r="C38996" s="1">
        <v>45319.080208333296</v>
      </c>
      <c r="D38996">
        <v>0</v>
      </c>
      <c r="E38996">
        <f t="shared" si="1218"/>
        <v>0</v>
      </c>
      <c r="F38996">
        <f t="shared" si="1219"/>
        <v>0</v>
      </c>
    </row>
    <row r="38997" spans="1:6">
      <c r="A38997" s="1">
        <v>45319.081168981502</v>
      </c>
      <c r="B38997">
        <v>959611</v>
      </c>
      <c r="C38997" s="1">
        <v>45319.080590277801</v>
      </c>
      <c r="D38997">
        <v>0</v>
      </c>
      <c r="E38997">
        <f t="shared" si="1218"/>
        <v>0</v>
      </c>
      <c r="F38997">
        <f t="shared" si="1219"/>
        <v>0</v>
      </c>
    </row>
    <row r="38998" spans="1:6">
      <c r="A38998" s="1">
        <v>45319.081516203703</v>
      </c>
      <c r="B38998">
        <v>959626</v>
      </c>
      <c r="C38998" s="1">
        <v>45319.081932870402</v>
      </c>
      <c r="D38998">
        <v>0</v>
      </c>
      <c r="E38998">
        <f t="shared" si="1218"/>
        <v>0</v>
      </c>
      <c r="F38998">
        <f t="shared" si="1219"/>
        <v>0</v>
      </c>
    </row>
    <row r="38999" spans="1:6">
      <c r="A38999" s="1">
        <v>45319.082430555602</v>
      </c>
      <c r="B38999">
        <v>959650</v>
      </c>
      <c r="C38999" s="1">
        <v>45319.082523148201</v>
      </c>
      <c r="D38999">
        <v>0</v>
      </c>
      <c r="E38999">
        <f t="shared" si="1218"/>
        <v>0</v>
      </c>
      <c r="F38999">
        <f t="shared" si="1219"/>
        <v>0</v>
      </c>
    </row>
    <row r="39000" spans="1:6">
      <c r="A39000" s="1">
        <v>45319.083321759303</v>
      </c>
      <c r="B39000">
        <v>959677</v>
      </c>
      <c r="C39000" s="1">
        <v>45319.083009259302</v>
      </c>
      <c r="D39000">
        <v>0</v>
      </c>
      <c r="E39000">
        <f t="shared" si="1218"/>
        <v>0</v>
      </c>
      <c r="F39000">
        <f t="shared" si="1219"/>
        <v>0</v>
      </c>
    </row>
    <row r="39001" spans="1:6">
      <c r="A39001" s="1">
        <v>45319.084016203698</v>
      </c>
      <c r="B39001">
        <v>959713</v>
      </c>
      <c r="C39001" s="1">
        <v>45319.083668981497</v>
      </c>
      <c r="D39001">
        <v>0</v>
      </c>
      <c r="E39001">
        <f t="shared" si="1218"/>
        <v>0</v>
      </c>
      <c r="F39001">
        <f t="shared" si="1219"/>
        <v>0</v>
      </c>
    </row>
    <row r="39002" spans="1:6">
      <c r="A39002" s="1">
        <v>45319.084687499999</v>
      </c>
      <c r="B39002">
        <v>959735</v>
      </c>
      <c r="C39002" s="1">
        <v>45319.084490740701</v>
      </c>
      <c r="D39002">
        <v>0</v>
      </c>
      <c r="E39002">
        <f t="shared" si="1218"/>
        <v>0</v>
      </c>
      <c r="F39002">
        <f t="shared" si="1219"/>
        <v>0</v>
      </c>
    </row>
    <row r="39003" spans="1:6">
      <c r="A39003" s="1">
        <v>45319.085324074098</v>
      </c>
      <c r="B39003">
        <v>959755</v>
      </c>
      <c r="C39003" s="1">
        <v>45319.085289351897</v>
      </c>
      <c r="D39003">
        <v>0</v>
      </c>
      <c r="E39003">
        <f t="shared" si="1218"/>
        <v>0</v>
      </c>
      <c r="F39003">
        <f t="shared" si="1219"/>
        <v>0</v>
      </c>
    </row>
    <row r="39004" spans="1:6">
      <c r="A39004" s="1">
        <v>45319.085856481499</v>
      </c>
      <c r="B39004">
        <v>959780</v>
      </c>
      <c r="C39004" s="1">
        <v>45319.085567129601</v>
      </c>
      <c r="D39004">
        <v>1</v>
      </c>
      <c r="E39004">
        <f t="shared" si="1218"/>
        <v>959780</v>
      </c>
      <c r="F39004">
        <f t="shared" si="1219"/>
        <v>0</v>
      </c>
    </row>
    <row r="39005" spans="1:6">
      <c r="A39005" s="1">
        <v>45319.086724537003</v>
      </c>
      <c r="B39005">
        <v>959792</v>
      </c>
      <c r="C39005" s="1">
        <v>45319.086631944403</v>
      </c>
      <c r="D39005">
        <v>1</v>
      </c>
      <c r="E39005">
        <f t="shared" si="1218"/>
        <v>959792</v>
      </c>
      <c r="F39005">
        <f t="shared" si="1219"/>
        <v>12</v>
      </c>
    </row>
    <row r="39006" spans="1:6">
      <c r="A39006" s="1">
        <v>45319.087083333303</v>
      </c>
      <c r="B39006">
        <v>959841</v>
      </c>
      <c r="C39006" s="1">
        <v>45319.087222222202</v>
      </c>
      <c r="D39006">
        <v>0</v>
      </c>
      <c r="E39006">
        <f t="shared" si="1218"/>
        <v>0</v>
      </c>
      <c r="F39006">
        <f t="shared" si="1219"/>
        <v>0</v>
      </c>
    </row>
    <row r="39007" spans="1:6">
      <c r="A39007" s="1">
        <v>45319.088171296302</v>
      </c>
      <c r="B39007">
        <v>959845</v>
      </c>
      <c r="C39007" s="1">
        <v>45319.087928240697</v>
      </c>
      <c r="D39007">
        <v>0</v>
      </c>
      <c r="E39007">
        <f t="shared" si="1218"/>
        <v>0</v>
      </c>
      <c r="F39007">
        <f t="shared" si="1219"/>
        <v>0</v>
      </c>
    </row>
    <row r="39008" spans="1:6">
      <c r="A39008" s="1">
        <v>45319.088506944398</v>
      </c>
      <c r="B39008">
        <v>959886</v>
      </c>
      <c r="C39008" s="1">
        <v>45319.088252314803</v>
      </c>
      <c r="D39008">
        <v>1</v>
      </c>
      <c r="E39008">
        <f t="shared" si="1218"/>
        <v>959886</v>
      </c>
      <c r="F39008">
        <f t="shared" si="1219"/>
        <v>0</v>
      </c>
    </row>
    <row r="39009" spans="1:6">
      <c r="A39009" s="1">
        <v>45319.089120370401</v>
      </c>
      <c r="B39009">
        <v>959919</v>
      </c>
      <c r="C39009" s="1">
        <v>45319.089074074102</v>
      </c>
      <c r="D39009">
        <v>0</v>
      </c>
      <c r="E39009">
        <f t="shared" si="1218"/>
        <v>0</v>
      </c>
      <c r="F39009">
        <f t="shared" si="1219"/>
        <v>0</v>
      </c>
    </row>
    <row r="39010" spans="1:6">
      <c r="A39010" s="1">
        <v>45319.089849536998</v>
      </c>
      <c r="B39010">
        <v>959937</v>
      </c>
      <c r="C39010" s="1">
        <v>45319.089687500003</v>
      </c>
      <c r="D39010">
        <v>0</v>
      </c>
      <c r="E39010">
        <f t="shared" si="1218"/>
        <v>0</v>
      </c>
      <c r="F39010">
        <f t="shared" si="1219"/>
        <v>0</v>
      </c>
    </row>
    <row r="39011" spans="1:6">
      <c r="A39011" s="1">
        <v>45319.090578703697</v>
      </c>
      <c r="B39011">
        <v>959964</v>
      </c>
      <c r="C39011" s="1">
        <v>45319.090439814798</v>
      </c>
      <c r="D39011">
        <v>1</v>
      </c>
      <c r="E39011">
        <f t="shared" si="1218"/>
        <v>959964</v>
      </c>
      <c r="F39011">
        <f t="shared" si="1219"/>
        <v>0</v>
      </c>
    </row>
    <row r="39012" spans="1:6">
      <c r="A39012" s="1">
        <v>45319.091307870403</v>
      </c>
      <c r="B39012">
        <v>959988</v>
      </c>
      <c r="C39012" s="1">
        <v>45319.0915046296</v>
      </c>
      <c r="D39012">
        <v>0</v>
      </c>
      <c r="E39012">
        <f t="shared" si="1218"/>
        <v>0</v>
      </c>
      <c r="F39012">
        <f t="shared" si="1219"/>
        <v>0</v>
      </c>
    </row>
    <row r="39013" spans="1:6">
      <c r="A39013" s="1">
        <v>45319.091851851903</v>
      </c>
      <c r="B39013">
        <v>960031</v>
      </c>
      <c r="C39013" s="1">
        <v>45319.091909722199</v>
      </c>
      <c r="D39013">
        <v>1</v>
      </c>
      <c r="E39013">
        <f t="shared" si="1218"/>
        <v>960031</v>
      </c>
      <c r="F39013">
        <f t="shared" si="1219"/>
        <v>0</v>
      </c>
    </row>
    <row r="39014" spans="1:6">
      <c r="A39014" s="1">
        <v>45319.092905092599</v>
      </c>
      <c r="B39014">
        <v>960032</v>
      </c>
      <c r="C39014" s="1">
        <v>45319.0924884259</v>
      </c>
      <c r="D39014">
        <v>1</v>
      </c>
      <c r="E39014">
        <f t="shared" si="1218"/>
        <v>960032</v>
      </c>
      <c r="F39014">
        <f t="shared" si="1219"/>
        <v>1</v>
      </c>
    </row>
    <row r="39015" spans="1:6">
      <c r="A39015" s="1">
        <v>45319.093136574098</v>
      </c>
      <c r="B39015">
        <v>960051</v>
      </c>
      <c r="C39015" s="1">
        <v>45319.093159722201</v>
      </c>
      <c r="D39015">
        <v>1</v>
      </c>
      <c r="E39015">
        <f t="shared" si="1218"/>
        <v>960051</v>
      </c>
      <c r="F39015">
        <f t="shared" si="1219"/>
        <v>19</v>
      </c>
    </row>
    <row r="39016" spans="1:6">
      <c r="A39016" s="1">
        <v>45319.094317129602</v>
      </c>
      <c r="B39016">
        <v>960060</v>
      </c>
      <c r="C39016" s="1">
        <v>45319.093773148103</v>
      </c>
      <c r="D39016">
        <v>0</v>
      </c>
      <c r="E39016">
        <f t="shared" si="1218"/>
        <v>0</v>
      </c>
      <c r="F39016">
        <f t="shared" si="1219"/>
        <v>0</v>
      </c>
    </row>
    <row r="39017" spans="1:6">
      <c r="A39017" s="1">
        <v>45319.0946527778</v>
      </c>
      <c r="B39017">
        <v>960065</v>
      </c>
      <c r="C39017" s="1">
        <v>45319.0945601852</v>
      </c>
      <c r="D39017">
        <v>1</v>
      </c>
      <c r="E39017">
        <f t="shared" si="1218"/>
        <v>960065</v>
      </c>
      <c r="F39017">
        <f t="shared" si="1219"/>
        <v>0</v>
      </c>
    </row>
    <row r="39018" spans="1:6">
      <c r="A39018" s="1">
        <v>45319.095289351899</v>
      </c>
      <c r="B39018">
        <v>960070</v>
      </c>
      <c r="C39018" s="1">
        <v>45319.095532407402</v>
      </c>
      <c r="D39018">
        <v>1</v>
      </c>
      <c r="E39018">
        <f t="shared" si="1218"/>
        <v>960070</v>
      </c>
      <c r="F39018">
        <f t="shared" si="1219"/>
        <v>5</v>
      </c>
    </row>
    <row r="39019" spans="1:6">
      <c r="A39019" s="1">
        <v>45319.095891203702</v>
      </c>
      <c r="B39019">
        <v>960085</v>
      </c>
      <c r="C39019" s="1">
        <v>45319.095879629604</v>
      </c>
      <c r="D39019">
        <v>1</v>
      </c>
      <c r="E39019">
        <f t="shared" si="1218"/>
        <v>960085</v>
      </c>
      <c r="F39019">
        <f t="shared" si="1219"/>
        <v>15</v>
      </c>
    </row>
    <row r="39020" spans="1:6">
      <c r="A39020" s="1">
        <v>45319.097037036998</v>
      </c>
      <c r="B39020">
        <v>960116</v>
      </c>
      <c r="C39020" s="1">
        <v>45319.096944444398</v>
      </c>
      <c r="D39020">
        <v>1</v>
      </c>
      <c r="E39020">
        <f t="shared" si="1218"/>
        <v>960116</v>
      </c>
      <c r="F39020">
        <f t="shared" si="1219"/>
        <v>31</v>
      </c>
    </row>
    <row r="39021" spans="1:6">
      <c r="A39021" s="1">
        <v>45319.097430555601</v>
      </c>
      <c r="B39021">
        <v>960136</v>
      </c>
      <c r="C39021" s="1">
        <v>45319.097372685203</v>
      </c>
      <c r="D39021">
        <v>1</v>
      </c>
      <c r="E39021">
        <f t="shared" si="1218"/>
        <v>960136</v>
      </c>
      <c r="F39021">
        <f t="shared" si="1219"/>
        <v>20</v>
      </c>
    </row>
    <row r="39022" spans="1:6">
      <c r="A39022" s="1">
        <v>45319.098240740699</v>
      </c>
      <c r="B39022">
        <v>960152</v>
      </c>
      <c r="C39022" s="1">
        <v>45319.098553240699</v>
      </c>
      <c r="D39022">
        <v>0</v>
      </c>
      <c r="E39022">
        <f t="shared" si="1218"/>
        <v>0</v>
      </c>
      <c r="F39022">
        <f t="shared" si="1219"/>
        <v>0</v>
      </c>
    </row>
    <row r="39023" spans="1:6">
      <c r="A39023" s="1">
        <v>45319.098935185197</v>
      </c>
      <c r="B39023">
        <v>960165</v>
      </c>
      <c r="C39023" s="1">
        <v>45319.099293981497</v>
      </c>
      <c r="D39023">
        <v>1</v>
      </c>
      <c r="E39023">
        <f t="shared" si="1218"/>
        <v>960165</v>
      </c>
      <c r="F39023">
        <f t="shared" si="1219"/>
        <v>0</v>
      </c>
    </row>
    <row r="39024" spans="1:6">
      <c r="A39024" s="1">
        <v>45319.0994444444</v>
      </c>
      <c r="B39024">
        <v>960179</v>
      </c>
      <c r="C39024" s="1">
        <v>45319.099722222199</v>
      </c>
      <c r="D39024">
        <v>0</v>
      </c>
      <c r="E39024">
        <f t="shared" si="1218"/>
        <v>0</v>
      </c>
      <c r="F39024">
        <f t="shared" si="1219"/>
        <v>0</v>
      </c>
    </row>
    <row r="39025" spans="1:6">
      <c r="A39025" s="1">
        <v>45319.1003472222</v>
      </c>
      <c r="B39025">
        <v>960188</v>
      </c>
      <c r="C39025" s="1">
        <v>45319.100462962997</v>
      </c>
      <c r="D39025">
        <v>0</v>
      </c>
      <c r="E39025">
        <f t="shared" si="1218"/>
        <v>0</v>
      </c>
      <c r="F39025">
        <f t="shared" si="1219"/>
        <v>0</v>
      </c>
    </row>
    <row r="39026" spans="1:6">
      <c r="A39026" s="1">
        <v>45319.100902777798</v>
      </c>
      <c r="B39026">
        <v>960228</v>
      </c>
      <c r="C39026" s="1">
        <v>45319.101365740702</v>
      </c>
      <c r="D39026">
        <v>0</v>
      </c>
      <c r="E39026">
        <f t="shared" si="1218"/>
        <v>0</v>
      </c>
      <c r="F39026">
        <f t="shared" si="1219"/>
        <v>0</v>
      </c>
    </row>
    <row r="39027" spans="1:6">
      <c r="A39027" s="1">
        <v>45319.101597222201</v>
      </c>
      <c r="B39027">
        <v>960269</v>
      </c>
      <c r="C39027" s="1">
        <v>45319.101840277799</v>
      </c>
      <c r="D39027">
        <v>0</v>
      </c>
      <c r="E39027">
        <f t="shared" si="1218"/>
        <v>0</v>
      </c>
      <c r="F39027">
        <f t="shared" si="1219"/>
        <v>0</v>
      </c>
    </row>
    <row r="39028" spans="1:6">
      <c r="A39028" s="1">
        <v>45319.102743055599</v>
      </c>
      <c r="B39028">
        <v>960286</v>
      </c>
      <c r="C39028" s="1">
        <v>45319.102256944403</v>
      </c>
      <c r="D39028">
        <v>0</v>
      </c>
      <c r="E39028">
        <f t="shared" si="1218"/>
        <v>0</v>
      </c>
      <c r="F39028">
        <f t="shared" si="1219"/>
        <v>0</v>
      </c>
    </row>
    <row r="39029" spans="1:6">
      <c r="A39029" s="1">
        <v>45319.103321759299</v>
      </c>
      <c r="B39029">
        <v>960319</v>
      </c>
      <c r="C39029" s="1">
        <v>45319.103159722203</v>
      </c>
      <c r="D39029">
        <v>0</v>
      </c>
      <c r="E39029">
        <f t="shared" si="1218"/>
        <v>0</v>
      </c>
      <c r="F39029">
        <f t="shared" si="1219"/>
        <v>0</v>
      </c>
    </row>
    <row r="39030" spans="1:6">
      <c r="A39030" s="1">
        <v>45319.104131944398</v>
      </c>
      <c r="B39030">
        <v>960341</v>
      </c>
      <c r="C39030" s="1">
        <v>45319.103865740697</v>
      </c>
      <c r="D39030">
        <v>1</v>
      </c>
      <c r="E39030">
        <f t="shared" si="1218"/>
        <v>960341</v>
      </c>
      <c r="F39030">
        <f t="shared" si="1219"/>
        <v>0</v>
      </c>
    </row>
    <row r="39031" spans="1:6">
      <c r="A39031" s="1">
        <v>45319.104282407403</v>
      </c>
      <c r="B39031">
        <v>960384</v>
      </c>
      <c r="C39031" s="1">
        <v>45319.104502314804</v>
      </c>
      <c r="D39031">
        <v>1</v>
      </c>
      <c r="E39031">
        <f t="shared" si="1218"/>
        <v>960384</v>
      </c>
      <c r="F39031">
        <f t="shared" si="1219"/>
        <v>43</v>
      </c>
    </row>
    <row r="39032" spans="1:6">
      <c r="A39032" s="1">
        <v>45319.104942129597</v>
      </c>
      <c r="B39032">
        <v>960412</v>
      </c>
      <c r="C39032" s="1">
        <v>45319.105069444398</v>
      </c>
      <c r="D39032">
        <v>1</v>
      </c>
      <c r="E39032">
        <f t="shared" si="1218"/>
        <v>960412</v>
      </c>
      <c r="F39032">
        <f t="shared" si="1219"/>
        <v>28</v>
      </c>
    </row>
    <row r="39033" spans="1:6">
      <c r="A39033" s="1">
        <v>45319.106030092596</v>
      </c>
      <c r="B39033">
        <v>960452</v>
      </c>
      <c r="C39033" s="1">
        <v>45319.105787036999</v>
      </c>
      <c r="D39033">
        <v>1</v>
      </c>
      <c r="E39033">
        <f t="shared" si="1218"/>
        <v>960452</v>
      </c>
      <c r="F39033">
        <f t="shared" si="1219"/>
        <v>40</v>
      </c>
    </row>
    <row r="39034" spans="1:6">
      <c r="A39034" s="1">
        <v>45319.106909722199</v>
      </c>
      <c r="B39034">
        <v>960463</v>
      </c>
      <c r="C39034" s="1">
        <v>45319.106365740699</v>
      </c>
      <c r="D39034">
        <v>1</v>
      </c>
      <c r="E39034">
        <f t="shared" si="1218"/>
        <v>960463</v>
      </c>
      <c r="F39034">
        <f t="shared" si="1219"/>
        <v>11</v>
      </c>
    </row>
    <row r="39035" spans="1:6">
      <c r="A39035" s="1">
        <v>45319.107245370396</v>
      </c>
      <c r="B39035">
        <v>960466</v>
      </c>
      <c r="C39035" s="1">
        <v>45319.107141203698</v>
      </c>
      <c r="D39035">
        <v>1</v>
      </c>
      <c r="E39035">
        <f t="shared" si="1218"/>
        <v>960466</v>
      </c>
      <c r="F39035">
        <f t="shared" si="1219"/>
        <v>3</v>
      </c>
    </row>
    <row r="39036" spans="1:6">
      <c r="A39036" s="1">
        <v>45319.108101851903</v>
      </c>
      <c r="B39036">
        <v>960488</v>
      </c>
      <c r="C39036" s="1">
        <v>45319.107870370397</v>
      </c>
      <c r="D39036">
        <v>0</v>
      </c>
      <c r="E39036">
        <f t="shared" si="1218"/>
        <v>0</v>
      </c>
      <c r="F39036">
        <f t="shared" si="1219"/>
        <v>0</v>
      </c>
    </row>
    <row r="39037" spans="1:6">
      <c r="A39037" s="1">
        <v>45319.108333333301</v>
      </c>
      <c r="B39037">
        <v>960512</v>
      </c>
      <c r="C39037" s="1">
        <v>45319.1084722222</v>
      </c>
      <c r="D39037">
        <v>0</v>
      </c>
      <c r="E39037">
        <f t="shared" si="1218"/>
        <v>0</v>
      </c>
      <c r="F39037">
        <f t="shared" si="1219"/>
        <v>0</v>
      </c>
    </row>
    <row r="39038" spans="1:6">
      <c r="A39038" s="1">
        <v>45319.109525462998</v>
      </c>
      <c r="B39038">
        <v>960522</v>
      </c>
      <c r="C39038" s="1">
        <v>45319.1092361111</v>
      </c>
      <c r="D39038">
        <v>0</v>
      </c>
      <c r="E39038">
        <f t="shared" si="1218"/>
        <v>0</v>
      </c>
      <c r="F39038">
        <f t="shared" si="1219"/>
        <v>0</v>
      </c>
    </row>
    <row r="39039" spans="1:6">
      <c r="A39039" s="1">
        <v>45319.110150462999</v>
      </c>
      <c r="B39039">
        <v>960556</v>
      </c>
      <c r="C39039" s="1">
        <v>45319.109861111101</v>
      </c>
      <c r="D39039">
        <v>0</v>
      </c>
      <c r="E39039">
        <f t="shared" si="1218"/>
        <v>0</v>
      </c>
      <c r="F39039">
        <f t="shared" si="1219"/>
        <v>0</v>
      </c>
    </row>
    <row r="39040" spans="1:6">
      <c r="A39040" s="1">
        <v>45319.110625000001</v>
      </c>
      <c r="B39040">
        <v>960556</v>
      </c>
      <c r="C39040" s="1">
        <v>45319.110428240703</v>
      </c>
      <c r="D39040">
        <v>1</v>
      </c>
      <c r="E39040">
        <f t="shared" si="1218"/>
        <v>960556</v>
      </c>
      <c r="F39040">
        <f t="shared" si="1219"/>
        <v>0</v>
      </c>
    </row>
    <row r="39041" spans="1:6">
      <c r="A39041" s="1">
        <v>45319.111469907402</v>
      </c>
      <c r="B39041">
        <v>960598</v>
      </c>
      <c r="C39041" s="1">
        <v>45319.111655092602</v>
      </c>
      <c r="D39041">
        <v>0</v>
      </c>
      <c r="E39041">
        <f t="shared" si="1218"/>
        <v>0</v>
      </c>
      <c r="F39041">
        <f t="shared" si="1219"/>
        <v>0</v>
      </c>
    </row>
    <row r="39042" spans="1:6">
      <c r="A39042" s="1">
        <v>45319.112488425897</v>
      </c>
      <c r="B39042">
        <v>960633</v>
      </c>
      <c r="C39042" s="1">
        <v>45319.112164351798</v>
      </c>
      <c r="D39042">
        <v>0</v>
      </c>
      <c r="E39042">
        <f t="shared" ref="E39042:E39105" si="1220">B39042*D39042</f>
        <v>0</v>
      </c>
      <c r="F39042">
        <f t="shared" si="1219"/>
        <v>0</v>
      </c>
    </row>
    <row r="39043" spans="1:6">
      <c r="A39043" s="1">
        <v>45319.112835648099</v>
      </c>
      <c r="B39043">
        <v>960635</v>
      </c>
      <c r="C39043" s="1">
        <v>45319.113171296303</v>
      </c>
      <c r="D39043">
        <v>1</v>
      </c>
      <c r="E39043">
        <f t="shared" si="1220"/>
        <v>960635</v>
      </c>
      <c r="F39043">
        <f t="shared" ref="F39043:F39106" si="1221">IF(AND(E39042&gt;0,E39043&gt;0),E39043-E39042,0)</f>
        <v>0</v>
      </c>
    </row>
    <row r="39044" spans="1:6">
      <c r="A39044" s="1">
        <v>45319.113310185203</v>
      </c>
      <c r="B39044">
        <v>960682</v>
      </c>
      <c r="C39044" s="1">
        <v>45319.113391203697</v>
      </c>
      <c r="D39044">
        <v>1</v>
      </c>
      <c r="E39044">
        <f t="shared" si="1220"/>
        <v>960682</v>
      </c>
      <c r="F39044">
        <f t="shared" si="1221"/>
        <v>47</v>
      </c>
    </row>
    <row r="39045" spans="1:6">
      <c r="A39045" s="1">
        <v>45319.114247685196</v>
      </c>
      <c r="B39045">
        <v>960700</v>
      </c>
      <c r="C39045" s="1">
        <v>45319.114537037</v>
      </c>
      <c r="D39045">
        <v>1</v>
      </c>
      <c r="E39045">
        <f t="shared" si="1220"/>
        <v>960700</v>
      </c>
      <c r="F39045">
        <f t="shared" si="1221"/>
        <v>18</v>
      </c>
    </row>
    <row r="39046" spans="1:6">
      <c r="A39046" s="1">
        <v>45319.114837963003</v>
      </c>
      <c r="B39046">
        <v>960739</v>
      </c>
      <c r="C39046" s="1">
        <v>45319.114629629599</v>
      </c>
      <c r="D39046">
        <v>1</v>
      </c>
      <c r="E39046">
        <f t="shared" si="1220"/>
        <v>960739</v>
      </c>
      <c r="F39046">
        <f t="shared" si="1221"/>
        <v>39</v>
      </c>
    </row>
    <row r="39047" spans="1:6">
      <c r="A39047" s="1">
        <v>45319.1156134259</v>
      </c>
      <c r="B39047">
        <v>960753</v>
      </c>
      <c r="C39047" s="1">
        <v>45319.115914351903</v>
      </c>
      <c r="D39047">
        <v>0</v>
      </c>
      <c r="E39047">
        <f t="shared" si="1220"/>
        <v>0</v>
      </c>
      <c r="F39047">
        <f t="shared" si="1221"/>
        <v>0</v>
      </c>
    </row>
    <row r="39048" spans="1:6">
      <c r="A39048" s="1">
        <v>45319.115983796299</v>
      </c>
      <c r="B39048">
        <v>960789</v>
      </c>
      <c r="C39048" s="1">
        <v>45319.116099537001</v>
      </c>
      <c r="D39048">
        <v>0</v>
      </c>
      <c r="E39048">
        <f t="shared" si="1220"/>
        <v>0</v>
      </c>
      <c r="F39048">
        <f t="shared" si="1221"/>
        <v>0</v>
      </c>
    </row>
    <row r="39049" spans="1:6">
      <c r="A39049" s="1">
        <v>45319.1166898148</v>
      </c>
      <c r="B39049">
        <v>960816</v>
      </c>
      <c r="C39049" s="1">
        <v>45319.1167361111</v>
      </c>
      <c r="D39049">
        <v>1</v>
      </c>
      <c r="E39049">
        <f t="shared" si="1220"/>
        <v>960816</v>
      </c>
      <c r="F39049">
        <f t="shared" si="1221"/>
        <v>0</v>
      </c>
    </row>
    <row r="39050" spans="1:6">
      <c r="A39050" s="1">
        <v>45319.117812500001</v>
      </c>
      <c r="B39050">
        <v>960825</v>
      </c>
      <c r="C39050" s="1">
        <v>45319.1174537037</v>
      </c>
      <c r="D39050">
        <v>0</v>
      </c>
      <c r="E39050">
        <f t="shared" si="1220"/>
        <v>0</v>
      </c>
      <c r="F39050">
        <f t="shared" si="1221"/>
        <v>0</v>
      </c>
    </row>
    <row r="39051" spans="1:6">
      <c r="A39051" s="1">
        <v>45319.1187152778</v>
      </c>
      <c r="B39051">
        <v>960856</v>
      </c>
      <c r="C39051" s="1">
        <v>45319.118078703701</v>
      </c>
      <c r="D39051">
        <v>0</v>
      </c>
      <c r="E39051">
        <f t="shared" si="1220"/>
        <v>0</v>
      </c>
      <c r="F39051">
        <f t="shared" si="1221"/>
        <v>0</v>
      </c>
    </row>
    <row r="39052" spans="1:6">
      <c r="A39052" s="1">
        <v>45319.118900463</v>
      </c>
      <c r="B39052">
        <v>960877</v>
      </c>
      <c r="C39052" s="1">
        <v>45319.119363425903</v>
      </c>
      <c r="D39052">
        <v>0</v>
      </c>
      <c r="E39052">
        <f t="shared" si="1220"/>
        <v>0</v>
      </c>
      <c r="F39052">
        <f t="shared" si="1221"/>
        <v>0</v>
      </c>
    </row>
    <row r="39053" spans="1:6">
      <c r="A39053" s="1">
        <v>45319.119710648098</v>
      </c>
      <c r="B39053">
        <v>960901</v>
      </c>
      <c r="C39053" s="1">
        <v>45319.120081018496</v>
      </c>
      <c r="D39053">
        <v>1</v>
      </c>
      <c r="E39053">
        <f t="shared" si="1220"/>
        <v>960901</v>
      </c>
      <c r="F39053">
        <f t="shared" si="1221"/>
        <v>0</v>
      </c>
    </row>
    <row r="39054" spans="1:6">
      <c r="A39054" s="1">
        <v>45319.120173611103</v>
      </c>
      <c r="B39054">
        <v>960920</v>
      </c>
      <c r="C39054" s="1">
        <v>45319.120381944398</v>
      </c>
      <c r="D39054">
        <v>1</v>
      </c>
      <c r="E39054">
        <f t="shared" si="1220"/>
        <v>960920</v>
      </c>
      <c r="F39054">
        <f t="shared" si="1221"/>
        <v>19</v>
      </c>
    </row>
    <row r="39055" spans="1:6">
      <c r="A39055" s="1">
        <v>45319.121365740699</v>
      </c>
      <c r="B39055">
        <v>960934</v>
      </c>
      <c r="C39055" s="1">
        <v>45319.121284722198</v>
      </c>
      <c r="D39055">
        <v>1</v>
      </c>
      <c r="E39055">
        <f t="shared" si="1220"/>
        <v>960934</v>
      </c>
      <c r="F39055">
        <f t="shared" si="1221"/>
        <v>14</v>
      </c>
    </row>
    <row r="39056" spans="1:6">
      <c r="A39056" s="1">
        <v>45319.122071759302</v>
      </c>
      <c r="B39056">
        <v>960946</v>
      </c>
      <c r="C39056" s="1">
        <v>45319.121898148202</v>
      </c>
      <c r="D39056">
        <v>1</v>
      </c>
      <c r="E39056">
        <f t="shared" si="1220"/>
        <v>960946</v>
      </c>
      <c r="F39056">
        <f t="shared" si="1221"/>
        <v>12</v>
      </c>
    </row>
    <row r="39057" spans="1:6">
      <c r="A39057" s="1">
        <v>45319.122812499998</v>
      </c>
      <c r="B39057">
        <v>960973</v>
      </c>
      <c r="C39057" s="1">
        <v>45319.122800925899</v>
      </c>
      <c r="D39057">
        <v>1</v>
      </c>
      <c r="E39057">
        <f t="shared" si="1220"/>
        <v>960973</v>
      </c>
      <c r="F39057">
        <f t="shared" si="1221"/>
        <v>27</v>
      </c>
    </row>
    <row r="39058" spans="1:6">
      <c r="A39058" s="1">
        <v>45319.123495370397</v>
      </c>
      <c r="B39058">
        <v>960996</v>
      </c>
      <c r="C39058" s="1">
        <v>45319.122951388897</v>
      </c>
      <c r="D39058">
        <v>1</v>
      </c>
      <c r="E39058">
        <f t="shared" si="1220"/>
        <v>960996</v>
      </c>
      <c r="F39058">
        <f t="shared" si="1221"/>
        <v>23</v>
      </c>
    </row>
    <row r="39059" spans="1:6">
      <c r="A39059" s="1">
        <v>45319.123761574097</v>
      </c>
      <c r="B39059">
        <v>961028</v>
      </c>
      <c r="C39059" s="1">
        <v>45319.124074074098</v>
      </c>
      <c r="D39059">
        <v>1</v>
      </c>
      <c r="E39059">
        <f t="shared" si="1220"/>
        <v>961028</v>
      </c>
      <c r="F39059">
        <f t="shared" si="1221"/>
        <v>32</v>
      </c>
    </row>
    <row r="39060" spans="1:6">
      <c r="A39060" s="1">
        <v>45319.124814814801</v>
      </c>
      <c r="B39060">
        <v>961047</v>
      </c>
      <c r="C39060" s="1">
        <v>45319.124479166698</v>
      </c>
      <c r="D39060">
        <v>0</v>
      </c>
      <c r="E39060">
        <f t="shared" si="1220"/>
        <v>0</v>
      </c>
      <c r="F39060">
        <f t="shared" si="1221"/>
        <v>0</v>
      </c>
    </row>
    <row r="39061" spans="1:6">
      <c r="A39061" s="1">
        <v>45319.1252662037</v>
      </c>
      <c r="B39061">
        <v>961059</v>
      </c>
      <c r="C39061" s="1">
        <v>45319.125601851898</v>
      </c>
      <c r="D39061">
        <v>0</v>
      </c>
      <c r="E39061">
        <f t="shared" si="1220"/>
        <v>0</v>
      </c>
      <c r="F39061">
        <f t="shared" si="1221"/>
        <v>0</v>
      </c>
    </row>
    <row r="39062" spans="1:6">
      <c r="A39062" s="1">
        <v>45319.126238425903</v>
      </c>
      <c r="B39062">
        <v>961071</v>
      </c>
      <c r="C39062" s="1">
        <v>45319.125937500001</v>
      </c>
      <c r="D39062">
        <v>0</v>
      </c>
      <c r="E39062">
        <f t="shared" si="1220"/>
        <v>0</v>
      </c>
      <c r="F39062">
        <f t="shared" si="1221"/>
        <v>0</v>
      </c>
    </row>
    <row r="39063" spans="1:6">
      <c r="A39063" s="1">
        <v>45319.1265277778</v>
      </c>
      <c r="B39063">
        <v>961088</v>
      </c>
      <c r="C39063" s="1">
        <v>45319.126412037003</v>
      </c>
      <c r="D39063">
        <v>0</v>
      </c>
      <c r="E39063">
        <f t="shared" si="1220"/>
        <v>0</v>
      </c>
      <c r="F39063">
        <f t="shared" si="1221"/>
        <v>0</v>
      </c>
    </row>
    <row r="39064" spans="1:6">
      <c r="A39064" s="1">
        <v>45319.127442129597</v>
      </c>
      <c r="B39064">
        <v>961109</v>
      </c>
      <c r="C39064" s="1">
        <v>45319.127442129597</v>
      </c>
      <c r="D39064">
        <v>1</v>
      </c>
      <c r="E39064">
        <f t="shared" si="1220"/>
        <v>961109</v>
      </c>
      <c r="F39064">
        <f t="shared" si="1221"/>
        <v>0</v>
      </c>
    </row>
    <row r="39065" spans="1:6">
      <c r="A39065" s="1">
        <v>45319.127835648098</v>
      </c>
      <c r="B39065">
        <v>961122</v>
      </c>
      <c r="C39065" s="1">
        <v>45319.128344907404</v>
      </c>
      <c r="D39065">
        <v>1</v>
      </c>
      <c r="E39065">
        <f t="shared" si="1220"/>
        <v>961122</v>
      </c>
      <c r="F39065">
        <f t="shared" si="1221"/>
        <v>13</v>
      </c>
    </row>
    <row r="39066" spans="1:6">
      <c r="A39066" s="1">
        <v>45319.128865740699</v>
      </c>
      <c r="B39066">
        <v>961136</v>
      </c>
      <c r="C39066" s="1">
        <v>45319.129050925898</v>
      </c>
      <c r="D39066">
        <v>1</v>
      </c>
      <c r="E39066">
        <f t="shared" si="1220"/>
        <v>961136</v>
      </c>
      <c r="F39066">
        <f t="shared" si="1221"/>
        <v>14</v>
      </c>
    </row>
    <row r="39067" spans="1:6">
      <c r="A39067" s="1">
        <v>45319.129456018498</v>
      </c>
      <c r="B39067">
        <v>961165</v>
      </c>
      <c r="C39067" s="1">
        <v>45319.129652777803</v>
      </c>
      <c r="D39067">
        <v>1</v>
      </c>
      <c r="E39067">
        <f t="shared" si="1220"/>
        <v>961165</v>
      </c>
      <c r="F39067">
        <f t="shared" si="1221"/>
        <v>29</v>
      </c>
    </row>
    <row r="39068" spans="1:6">
      <c r="A39068" s="1">
        <v>45319.130358796298</v>
      </c>
      <c r="B39068">
        <v>961196</v>
      </c>
      <c r="C39068" s="1">
        <v>45319.129861111098</v>
      </c>
      <c r="D39068">
        <v>1</v>
      </c>
      <c r="E39068">
        <f t="shared" si="1220"/>
        <v>961196</v>
      </c>
      <c r="F39068">
        <f t="shared" si="1221"/>
        <v>31</v>
      </c>
    </row>
    <row r="39069" spans="1:6">
      <c r="A39069" s="1">
        <v>45319.1305671296</v>
      </c>
      <c r="B39069">
        <v>961225</v>
      </c>
      <c r="C39069" s="1">
        <v>45319.130763888897</v>
      </c>
      <c r="D39069">
        <v>1</v>
      </c>
      <c r="E39069">
        <f t="shared" si="1220"/>
        <v>961225</v>
      </c>
      <c r="F39069">
        <f t="shared" si="1221"/>
        <v>29</v>
      </c>
    </row>
    <row r="39070" spans="1:6">
      <c r="A39070" s="1">
        <v>45319.131516203699</v>
      </c>
      <c r="B39070">
        <v>961225</v>
      </c>
      <c r="C39070" s="1">
        <v>45319.131921296299</v>
      </c>
      <c r="D39070">
        <v>1</v>
      </c>
      <c r="E39070">
        <f t="shared" si="1220"/>
        <v>961225</v>
      </c>
      <c r="F39070">
        <f t="shared" si="1221"/>
        <v>0</v>
      </c>
    </row>
    <row r="39071" spans="1:6">
      <c r="A39071" s="1">
        <v>45319.132071759297</v>
      </c>
      <c r="B39071">
        <v>961234</v>
      </c>
      <c r="C39071" s="1">
        <v>45319.132222222201</v>
      </c>
      <c r="D39071">
        <v>1</v>
      </c>
      <c r="E39071">
        <f t="shared" si="1220"/>
        <v>961234</v>
      </c>
      <c r="F39071">
        <f t="shared" si="1221"/>
        <v>9</v>
      </c>
    </row>
    <row r="39072" spans="1:6">
      <c r="A39072" s="1">
        <v>45319.132928240702</v>
      </c>
      <c r="B39072">
        <v>961268</v>
      </c>
      <c r="C39072" s="1">
        <v>45319.133194444403</v>
      </c>
      <c r="D39072">
        <v>1</v>
      </c>
      <c r="E39072">
        <f t="shared" si="1220"/>
        <v>961268</v>
      </c>
      <c r="F39072">
        <f t="shared" si="1221"/>
        <v>34</v>
      </c>
    </row>
    <row r="39073" spans="1:6">
      <c r="A39073" s="1">
        <v>45319.133414351898</v>
      </c>
      <c r="B39073">
        <v>961316</v>
      </c>
      <c r="C39073" s="1">
        <v>45319.133773148104</v>
      </c>
      <c r="D39073">
        <v>1</v>
      </c>
      <c r="E39073">
        <f t="shared" si="1220"/>
        <v>961316</v>
      </c>
      <c r="F39073">
        <f t="shared" si="1221"/>
        <v>48</v>
      </c>
    </row>
    <row r="39074" spans="1:6">
      <c r="A39074" s="1">
        <v>45319.134409722203</v>
      </c>
      <c r="B39074">
        <v>961345</v>
      </c>
      <c r="C39074" s="1">
        <v>45319.134363425903</v>
      </c>
      <c r="D39074">
        <v>0</v>
      </c>
      <c r="E39074">
        <f t="shared" si="1220"/>
        <v>0</v>
      </c>
      <c r="F39074">
        <f t="shared" si="1221"/>
        <v>0</v>
      </c>
    </row>
    <row r="39075" spans="1:6">
      <c r="A39075" s="1">
        <v>45319.135000000002</v>
      </c>
      <c r="B39075">
        <v>961391</v>
      </c>
      <c r="C39075" s="1">
        <v>45319.134803240697</v>
      </c>
      <c r="D39075">
        <v>0</v>
      </c>
      <c r="E39075">
        <f t="shared" si="1220"/>
        <v>0</v>
      </c>
      <c r="F39075">
        <f t="shared" si="1221"/>
        <v>0</v>
      </c>
    </row>
    <row r="39076" spans="1:6">
      <c r="A39076" s="1">
        <v>45319.135775463001</v>
      </c>
      <c r="B39076">
        <v>961438</v>
      </c>
      <c r="C39076" s="1">
        <v>45319.136053240698</v>
      </c>
      <c r="D39076">
        <v>0</v>
      </c>
      <c r="E39076">
        <f t="shared" si="1220"/>
        <v>0</v>
      </c>
      <c r="F39076">
        <f t="shared" si="1221"/>
        <v>0</v>
      </c>
    </row>
    <row r="39077" spans="1:6">
      <c r="A39077" s="1">
        <v>45319.136354166701</v>
      </c>
      <c r="B39077">
        <v>961470</v>
      </c>
      <c r="C39077" s="1">
        <v>45319.136342592603</v>
      </c>
      <c r="D39077">
        <v>1</v>
      </c>
      <c r="E39077">
        <f t="shared" si="1220"/>
        <v>961470</v>
      </c>
      <c r="F39077">
        <f t="shared" si="1221"/>
        <v>0</v>
      </c>
    </row>
    <row r="39078" spans="1:6">
      <c r="A39078" s="1">
        <v>45319.136886574102</v>
      </c>
      <c r="B39078">
        <v>961518</v>
      </c>
      <c r="C39078" s="1">
        <v>45319.137013888903</v>
      </c>
      <c r="D39078">
        <v>0</v>
      </c>
      <c r="E39078">
        <f t="shared" si="1220"/>
        <v>0</v>
      </c>
      <c r="F39078">
        <f t="shared" si="1221"/>
        <v>0</v>
      </c>
    </row>
    <row r="39079" spans="1:6">
      <c r="A39079" s="1">
        <v>45319.137696759302</v>
      </c>
      <c r="B39079">
        <v>961528</v>
      </c>
      <c r="C39079" s="1">
        <v>45319.137835648202</v>
      </c>
      <c r="D39079">
        <v>0</v>
      </c>
      <c r="E39079">
        <f t="shared" si="1220"/>
        <v>0</v>
      </c>
      <c r="F39079">
        <f t="shared" si="1221"/>
        <v>0</v>
      </c>
    </row>
    <row r="39080" spans="1:6">
      <c r="A39080" s="1">
        <v>45319.138796296298</v>
      </c>
      <c r="B39080">
        <v>961546</v>
      </c>
      <c r="C39080" s="1">
        <v>45319.138541666704</v>
      </c>
      <c r="D39080">
        <v>1</v>
      </c>
      <c r="E39080">
        <f t="shared" si="1220"/>
        <v>961546</v>
      </c>
      <c r="F39080">
        <f t="shared" si="1221"/>
        <v>0</v>
      </c>
    </row>
    <row r="39081" spans="1:6">
      <c r="A39081" s="1">
        <v>45319.139432870397</v>
      </c>
      <c r="B39081">
        <v>961591</v>
      </c>
      <c r="C39081" s="1">
        <v>45319.139085648101</v>
      </c>
      <c r="D39081">
        <v>1</v>
      </c>
      <c r="E39081">
        <f t="shared" si="1220"/>
        <v>961591</v>
      </c>
      <c r="F39081">
        <f t="shared" si="1221"/>
        <v>45</v>
      </c>
    </row>
    <row r="39082" spans="1:6">
      <c r="A39082" s="1">
        <v>45319.140254629601</v>
      </c>
      <c r="B39082">
        <v>961617</v>
      </c>
      <c r="C39082" s="1">
        <v>45319.140150462998</v>
      </c>
      <c r="D39082">
        <v>1</v>
      </c>
      <c r="E39082">
        <f t="shared" si="1220"/>
        <v>961617</v>
      </c>
      <c r="F39082">
        <f t="shared" si="1221"/>
        <v>26</v>
      </c>
    </row>
    <row r="39083" spans="1:6">
      <c r="A39083" s="1">
        <v>45319.140335648102</v>
      </c>
      <c r="B39083">
        <v>961627</v>
      </c>
      <c r="C39083" s="1">
        <v>45319.140370370398</v>
      </c>
      <c r="D39083">
        <v>1</v>
      </c>
      <c r="E39083">
        <f t="shared" si="1220"/>
        <v>961627</v>
      </c>
      <c r="F39083">
        <f t="shared" si="1221"/>
        <v>10</v>
      </c>
    </row>
    <row r="39084" spans="1:6">
      <c r="A39084" s="1">
        <v>45319.141585648104</v>
      </c>
      <c r="B39084">
        <v>961665</v>
      </c>
      <c r="C39084" s="1">
        <v>45319.141018518501</v>
      </c>
      <c r="D39084">
        <v>0</v>
      </c>
      <c r="E39084">
        <f t="shared" si="1220"/>
        <v>0</v>
      </c>
      <c r="F39084">
        <f t="shared" si="1221"/>
        <v>0</v>
      </c>
    </row>
    <row r="39085" spans="1:6">
      <c r="A39085" s="1">
        <v>45319.1418402778</v>
      </c>
      <c r="B39085">
        <v>961706</v>
      </c>
      <c r="C39085" s="1">
        <v>45319.1417476852</v>
      </c>
      <c r="D39085">
        <v>1</v>
      </c>
      <c r="E39085">
        <f t="shared" si="1220"/>
        <v>961706</v>
      </c>
      <c r="F39085">
        <f t="shared" si="1221"/>
        <v>0</v>
      </c>
    </row>
    <row r="39086" spans="1:6">
      <c r="A39086" s="1">
        <v>45319.142592592601</v>
      </c>
      <c r="B39086">
        <v>961750</v>
      </c>
      <c r="C39086" s="1">
        <v>45319.142835648097</v>
      </c>
      <c r="D39086">
        <v>0</v>
      </c>
      <c r="E39086">
        <f t="shared" si="1220"/>
        <v>0</v>
      </c>
      <c r="F39086">
        <f t="shared" si="1221"/>
        <v>0</v>
      </c>
    </row>
    <row r="39087" spans="1:6">
      <c r="A39087" s="1">
        <v>45319.143495370401</v>
      </c>
      <c r="B39087">
        <v>961778</v>
      </c>
      <c r="C39087" s="1">
        <v>45319.143171296302</v>
      </c>
      <c r="D39087">
        <v>0</v>
      </c>
      <c r="E39087">
        <f t="shared" si="1220"/>
        <v>0</v>
      </c>
      <c r="F39087">
        <f t="shared" si="1221"/>
        <v>0</v>
      </c>
    </row>
    <row r="39088" spans="1:6">
      <c r="A39088" s="1">
        <v>45319.143807870401</v>
      </c>
      <c r="B39088">
        <v>961783</v>
      </c>
      <c r="C39088" s="1">
        <v>45319.143912036998</v>
      </c>
      <c r="D39088">
        <v>0</v>
      </c>
      <c r="E39088">
        <f t="shared" si="1220"/>
        <v>0</v>
      </c>
      <c r="F39088">
        <f t="shared" si="1221"/>
        <v>0</v>
      </c>
    </row>
    <row r="39089" spans="1:6">
      <c r="A39089" s="1">
        <v>45319.144733796304</v>
      </c>
      <c r="B39089">
        <v>961802</v>
      </c>
      <c r="C39089" s="1">
        <v>45319.144722222198</v>
      </c>
      <c r="D39089">
        <v>0</v>
      </c>
      <c r="E39089">
        <f t="shared" si="1220"/>
        <v>0</v>
      </c>
      <c r="F39089">
        <f t="shared" si="1221"/>
        <v>0</v>
      </c>
    </row>
    <row r="39090" spans="1:6">
      <c r="A39090" s="1">
        <v>45319.145578703698</v>
      </c>
      <c r="B39090">
        <v>961810</v>
      </c>
      <c r="C39090" s="1">
        <v>45319.145543981504</v>
      </c>
      <c r="D39090">
        <v>1</v>
      </c>
      <c r="E39090">
        <f t="shared" si="1220"/>
        <v>961810</v>
      </c>
      <c r="F39090">
        <f t="shared" si="1221"/>
        <v>0</v>
      </c>
    </row>
    <row r="39091" spans="1:6">
      <c r="A39091" s="1">
        <v>45319.146400463003</v>
      </c>
      <c r="B39091">
        <v>961855</v>
      </c>
      <c r="C39091" s="1">
        <v>45319.146400463003</v>
      </c>
      <c r="D39091">
        <v>1</v>
      </c>
      <c r="E39091">
        <f t="shared" si="1220"/>
        <v>961855</v>
      </c>
      <c r="F39091">
        <f t="shared" si="1221"/>
        <v>45</v>
      </c>
    </row>
    <row r="39092" spans="1:6">
      <c r="A39092" s="1">
        <v>45319.147106481498</v>
      </c>
      <c r="B39092">
        <v>961898</v>
      </c>
      <c r="C39092" s="1">
        <v>45319.146643518499</v>
      </c>
      <c r="D39092">
        <v>1</v>
      </c>
      <c r="E39092">
        <f t="shared" si="1220"/>
        <v>961898</v>
      </c>
      <c r="F39092">
        <f t="shared" si="1221"/>
        <v>43</v>
      </c>
    </row>
    <row r="39093" spans="1:6">
      <c r="A39093" s="1">
        <v>45319.1473148148</v>
      </c>
      <c r="B39093">
        <v>961910</v>
      </c>
      <c r="C39093" s="1">
        <v>45319.147303240701</v>
      </c>
      <c r="D39093">
        <v>0</v>
      </c>
      <c r="E39093">
        <f t="shared" si="1220"/>
        <v>0</v>
      </c>
      <c r="F39093">
        <f t="shared" si="1221"/>
        <v>0</v>
      </c>
    </row>
    <row r="39094" spans="1:6">
      <c r="A39094" s="1">
        <v>45319.1480787037</v>
      </c>
      <c r="B39094">
        <v>961947</v>
      </c>
      <c r="C39094" s="1">
        <v>45319.148182870398</v>
      </c>
      <c r="D39094">
        <v>1</v>
      </c>
      <c r="E39094">
        <f t="shared" si="1220"/>
        <v>961947</v>
      </c>
      <c r="F39094">
        <f t="shared" si="1221"/>
        <v>0</v>
      </c>
    </row>
    <row r="39095" spans="1:6">
      <c r="A39095" s="1">
        <v>45319.148761574099</v>
      </c>
      <c r="B39095">
        <v>961954</v>
      </c>
      <c r="C39095" s="1">
        <v>45319.148680555598</v>
      </c>
      <c r="D39095">
        <v>1</v>
      </c>
      <c r="E39095">
        <f t="shared" si="1220"/>
        <v>961954</v>
      </c>
      <c r="F39095">
        <f t="shared" si="1221"/>
        <v>7</v>
      </c>
    </row>
    <row r="39096" spans="1:6">
      <c r="A39096" s="1">
        <v>45319.149548611102</v>
      </c>
      <c r="B39096">
        <v>961978</v>
      </c>
      <c r="C39096" s="1">
        <v>45319.149548611102</v>
      </c>
      <c r="D39096">
        <v>1</v>
      </c>
      <c r="E39096">
        <f t="shared" si="1220"/>
        <v>961978</v>
      </c>
      <c r="F39096">
        <f t="shared" si="1221"/>
        <v>24</v>
      </c>
    </row>
    <row r="39097" spans="1:6">
      <c r="A39097" s="1">
        <v>45319.150671296302</v>
      </c>
      <c r="B39097">
        <v>961983</v>
      </c>
      <c r="C39097" s="1">
        <v>45319.1500115741</v>
      </c>
      <c r="D39097">
        <v>1</v>
      </c>
      <c r="E39097">
        <f t="shared" si="1220"/>
        <v>961983</v>
      </c>
      <c r="F39097">
        <f t="shared" si="1221"/>
        <v>5</v>
      </c>
    </row>
    <row r="39098" spans="1:6">
      <c r="A39098" s="1">
        <v>45319.150937500002</v>
      </c>
      <c r="B39098">
        <v>962005</v>
      </c>
      <c r="C39098" s="1">
        <v>45319.151099536997</v>
      </c>
      <c r="D39098">
        <v>0</v>
      </c>
      <c r="E39098">
        <f t="shared" si="1220"/>
        <v>0</v>
      </c>
      <c r="F39098">
        <f t="shared" si="1221"/>
        <v>0</v>
      </c>
    </row>
    <row r="39099" spans="1:6">
      <c r="A39099" s="1">
        <v>45319.151550925897</v>
      </c>
      <c r="B39099">
        <v>962019</v>
      </c>
      <c r="C39099" s="1">
        <v>45319.152025463001</v>
      </c>
      <c r="D39099">
        <v>0</v>
      </c>
      <c r="E39099">
        <f t="shared" si="1220"/>
        <v>0</v>
      </c>
      <c r="F39099">
        <f t="shared" si="1221"/>
        <v>0</v>
      </c>
    </row>
    <row r="39100" spans="1:6">
      <c r="A39100" s="1">
        <v>45319.152129629598</v>
      </c>
      <c r="B39100">
        <v>962057</v>
      </c>
      <c r="C39100" s="1">
        <v>45319.152291666702</v>
      </c>
      <c r="D39100">
        <v>1</v>
      </c>
      <c r="E39100">
        <f t="shared" si="1220"/>
        <v>962057</v>
      </c>
      <c r="F39100">
        <f t="shared" si="1221"/>
        <v>0</v>
      </c>
    </row>
    <row r="39101" spans="1:6">
      <c r="A39101" s="1">
        <v>45319.153043981503</v>
      </c>
      <c r="B39101">
        <v>962089</v>
      </c>
      <c r="C39101" s="1">
        <v>45319.152916666702</v>
      </c>
      <c r="D39101">
        <v>1</v>
      </c>
      <c r="E39101">
        <f t="shared" si="1220"/>
        <v>962089</v>
      </c>
      <c r="F39101">
        <f t="shared" si="1221"/>
        <v>32</v>
      </c>
    </row>
    <row r="39102" spans="1:6">
      <c r="A39102" s="1">
        <v>45319.154155092598</v>
      </c>
      <c r="B39102">
        <v>962098</v>
      </c>
      <c r="C39102" s="1">
        <v>45319.154016203698</v>
      </c>
      <c r="D39102">
        <v>1</v>
      </c>
      <c r="E39102">
        <f t="shared" si="1220"/>
        <v>962098</v>
      </c>
      <c r="F39102">
        <f t="shared" si="1221"/>
        <v>9</v>
      </c>
    </row>
    <row r="39103" spans="1:6">
      <c r="A39103" s="1">
        <v>45319.154849537001</v>
      </c>
      <c r="B39103">
        <v>962124</v>
      </c>
      <c r="C39103" s="1">
        <v>45319.154432870397</v>
      </c>
      <c r="D39103">
        <v>1</v>
      </c>
      <c r="E39103">
        <f t="shared" si="1220"/>
        <v>962124</v>
      </c>
      <c r="F39103">
        <f t="shared" si="1221"/>
        <v>26</v>
      </c>
    </row>
    <row r="39104" spans="1:6">
      <c r="A39104" s="1">
        <v>45319.154895833301</v>
      </c>
      <c r="B39104">
        <v>962132</v>
      </c>
      <c r="C39104" s="1">
        <v>45319.155185185198</v>
      </c>
      <c r="D39104">
        <v>1</v>
      </c>
      <c r="E39104">
        <f t="shared" si="1220"/>
        <v>962132</v>
      </c>
      <c r="F39104">
        <f t="shared" si="1221"/>
        <v>8</v>
      </c>
    </row>
    <row r="39105" spans="1:6">
      <c r="A39105" s="1">
        <v>45319.1559375</v>
      </c>
      <c r="B39105">
        <v>962173</v>
      </c>
      <c r="C39105" s="1">
        <v>45319.1562037037</v>
      </c>
      <c r="D39105">
        <v>1</v>
      </c>
      <c r="E39105">
        <f t="shared" si="1220"/>
        <v>962173</v>
      </c>
      <c r="F39105">
        <f t="shared" si="1221"/>
        <v>41</v>
      </c>
    </row>
    <row r="39106" spans="1:6">
      <c r="A39106" s="1">
        <v>45319.156828703701</v>
      </c>
      <c r="B39106">
        <v>962206</v>
      </c>
      <c r="C39106" s="1">
        <v>45319.156354166698</v>
      </c>
      <c r="D39106">
        <v>1</v>
      </c>
      <c r="E39106">
        <f t="shared" ref="E39106:E39169" si="1222">B39106*D39106</f>
        <v>962206</v>
      </c>
      <c r="F39106">
        <f t="shared" si="1221"/>
        <v>33</v>
      </c>
    </row>
    <row r="39107" spans="1:6">
      <c r="A39107" s="1">
        <v>45319.157395833303</v>
      </c>
      <c r="B39107">
        <v>962207</v>
      </c>
      <c r="C39107" s="1">
        <v>45319.157488425903</v>
      </c>
      <c r="D39107">
        <v>1</v>
      </c>
      <c r="E39107">
        <f t="shared" si="1222"/>
        <v>962207</v>
      </c>
      <c r="F39107">
        <f t="shared" ref="F39107:F39170" si="1223">IF(AND(E39106&gt;0,E39107&gt;0),E39107-E39106,0)</f>
        <v>1</v>
      </c>
    </row>
    <row r="39108" spans="1:6">
      <c r="A39108" s="1">
        <v>45319.158194444397</v>
      </c>
      <c r="B39108">
        <v>962254</v>
      </c>
      <c r="C39108" s="1">
        <v>45319.158206018503</v>
      </c>
      <c r="D39108">
        <v>1</v>
      </c>
      <c r="E39108">
        <f t="shared" si="1222"/>
        <v>962254</v>
      </c>
      <c r="F39108">
        <f t="shared" si="1223"/>
        <v>47</v>
      </c>
    </row>
    <row r="39109" spans="1:6">
      <c r="A39109" s="1">
        <v>45319.158912036997</v>
      </c>
      <c r="B39109">
        <v>962270</v>
      </c>
      <c r="C39109" s="1">
        <v>45319.158344907402</v>
      </c>
      <c r="D39109">
        <v>1</v>
      </c>
      <c r="E39109">
        <f t="shared" si="1222"/>
        <v>962270</v>
      </c>
      <c r="F39109">
        <f t="shared" si="1223"/>
        <v>16</v>
      </c>
    </row>
    <row r="39110" spans="1:6">
      <c r="A39110" s="1">
        <v>45319.159212963001</v>
      </c>
      <c r="B39110">
        <v>962295</v>
      </c>
      <c r="C39110" s="1">
        <v>45319.159710648099</v>
      </c>
      <c r="D39110">
        <v>1</v>
      </c>
      <c r="E39110">
        <f t="shared" si="1222"/>
        <v>962295</v>
      </c>
      <c r="F39110">
        <f t="shared" si="1223"/>
        <v>25</v>
      </c>
    </row>
    <row r="39111" spans="1:6">
      <c r="A39111" s="1">
        <v>45319.159930555601</v>
      </c>
      <c r="B39111">
        <v>962311</v>
      </c>
      <c r="C39111" s="1">
        <v>45319.160069444399</v>
      </c>
      <c r="D39111">
        <v>1</v>
      </c>
      <c r="E39111">
        <f t="shared" si="1222"/>
        <v>962311</v>
      </c>
      <c r="F39111">
        <f t="shared" si="1223"/>
        <v>16</v>
      </c>
    </row>
    <row r="39112" spans="1:6">
      <c r="A39112" s="1">
        <v>45319.160451388903</v>
      </c>
      <c r="B39112">
        <v>962316</v>
      </c>
      <c r="C39112" s="1">
        <v>45319.160439814797</v>
      </c>
      <c r="D39112">
        <v>0</v>
      </c>
      <c r="E39112">
        <f t="shared" si="1222"/>
        <v>0</v>
      </c>
      <c r="F39112">
        <f t="shared" si="1223"/>
        <v>0</v>
      </c>
    </row>
    <row r="39113" spans="1:6">
      <c r="A39113" s="1">
        <v>45319.1616782407</v>
      </c>
      <c r="B39113">
        <v>962345</v>
      </c>
      <c r="C39113" s="1">
        <v>45319.161724537</v>
      </c>
      <c r="D39113">
        <v>0</v>
      </c>
      <c r="E39113">
        <f t="shared" si="1222"/>
        <v>0</v>
      </c>
      <c r="F39113">
        <f t="shared" si="1223"/>
        <v>0</v>
      </c>
    </row>
    <row r="39114" spans="1:6">
      <c r="A39114" s="1">
        <v>45319.162372685198</v>
      </c>
      <c r="B39114">
        <v>962373</v>
      </c>
      <c r="C39114" s="1">
        <v>45319.162453703699</v>
      </c>
      <c r="D39114">
        <v>1</v>
      </c>
      <c r="E39114">
        <f t="shared" si="1222"/>
        <v>962373</v>
      </c>
      <c r="F39114">
        <f t="shared" si="1223"/>
        <v>0</v>
      </c>
    </row>
    <row r="39115" spans="1:6">
      <c r="A39115" s="1">
        <v>45319.162835648101</v>
      </c>
      <c r="B39115">
        <v>962399</v>
      </c>
      <c r="C39115" s="1">
        <v>45319.162627314799</v>
      </c>
      <c r="D39115">
        <v>1</v>
      </c>
      <c r="E39115">
        <f t="shared" si="1222"/>
        <v>962399</v>
      </c>
      <c r="F39115">
        <f t="shared" si="1223"/>
        <v>26</v>
      </c>
    </row>
    <row r="39116" spans="1:6">
      <c r="A39116" s="1">
        <v>45319.163460648102</v>
      </c>
      <c r="B39116">
        <v>962441</v>
      </c>
      <c r="C39116" s="1">
        <v>45319.1637962963</v>
      </c>
      <c r="D39116">
        <v>0</v>
      </c>
      <c r="E39116">
        <f t="shared" si="1222"/>
        <v>0</v>
      </c>
      <c r="F39116">
        <f t="shared" si="1223"/>
        <v>0</v>
      </c>
    </row>
    <row r="39117" spans="1:6">
      <c r="A39117" s="1">
        <v>45319.164363425902</v>
      </c>
      <c r="B39117">
        <v>962487</v>
      </c>
      <c r="C39117" s="1">
        <v>45319.1643287037</v>
      </c>
      <c r="D39117">
        <v>1</v>
      </c>
      <c r="E39117">
        <f t="shared" si="1222"/>
        <v>962487</v>
      </c>
      <c r="F39117">
        <f t="shared" si="1223"/>
        <v>0</v>
      </c>
    </row>
    <row r="39118" spans="1:6">
      <c r="A39118" s="1">
        <v>45319.164687500001</v>
      </c>
      <c r="B39118">
        <v>962525</v>
      </c>
      <c r="C39118" s="1">
        <v>45319.164629629602</v>
      </c>
      <c r="D39118">
        <v>0</v>
      </c>
      <c r="E39118">
        <f t="shared" si="1222"/>
        <v>0</v>
      </c>
      <c r="F39118">
        <f t="shared" si="1223"/>
        <v>0</v>
      </c>
    </row>
    <row r="39119" spans="1:6">
      <c r="A39119" s="1">
        <v>45319.165856481501</v>
      </c>
      <c r="B39119">
        <v>962533</v>
      </c>
      <c r="C39119" s="1">
        <v>45319.165578703702</v>
      </c>
      <c r="D39119">
        <v>0</v>
      </c>
      <c r="E39119">
        <f t="shared" si="1222"/>
        <v>0</v>
      </c>
      <c r="F39119">
        <f t="shared" si="1223"/>
        <v>0</v>
      </c>
    </row>
    <row r="39120" spans="1:6">
      <c r="A39120" s="1">
        <v>45319.166076388901</v>
      </c>
      <c r="B39120">
        <v>962548</v>
      </c>
      <c r="C39120" s="1">
        <v>45319.166400463</v>
      </c>
      <c r="D39120">
        <v>0</v>
      </c>
      <c r="E39120">
        <f t="shared" si="1222"/>
        <v>0</v>
      </c>
      <c r="F39120">
        <f t="shared" si="1223"/>
        <v>0</v>
      </c>
    </row>
    <row r="39121" spans="1:6">
      <c r="A39121" s="1">
        <v>45319.167349536998</v>
      </c>
      <c r="B39121">
        <v>962584</v>
      </c>
      <c r="C39121" s="1">
        <v>45319.166747685202</v>
      </c>
      <c r="D39121">
        <v>0</v>
      </c>
      <c r="E39121">
        <f t="shared" si="1222"/>
        <v>0</v>
      </c>
      <c r="F39121">
        <f t="shared" si="1223"/>
        <v>0</v>
      </c>
    </row>
    <row r="39122" spans="1:6">
      <c r="A39122" s="1">
        <v>45319.167395833298</v>
      </c>
      <c r="B39122">
        <v>962613</v>
      </c>
      <c r="C39122" s="1">
        <v>45319.167800925898</v>
      </c>
      <c r="D39122">
        <v>0</v>
      </c>
      <c r="E39122">
        <f t="shared" si="1222"/>
        <v>0</v>
      </c>
      <c r="F39122">
        <f t="shared" si="1223"/>
        <v>0</v>
      </c>
    </row>
    <row r="39123" spans="1:6">
      <c r="A39123" s="1">
        <v>45319.168310185203</v>
      </c>
      <c r="B39123">
        <v>962628</v>
      </c>
      <c r="C39123" s="1">
        <v>45319.168194444399</v>
      </c>
      <c r="D39123">
        <v>1</v>
      </c>
      <c r="E39123">
        <f t="shared" si="1222"/>
        <v>962628</v>
      </c>
      <c r="F39123">
        <f t="shared" si="1223"/>
        <v>0</v>
      </c>
    </row>
    <row r="39124" spans="1:6">
      <c r="A39124" s="1">
        <v>45319.168969907398</v>
      </c>
      <c r="B39124">
        <v>962628</v>
      </c>
      <c r="C39124" s="1">
        <v>45319.169004629599</v>
      </c>
      <c r="D39124">
        <v>1</v>
      </c>
      <c r="E39124">
        <f t="shared" si="1222"/>
        <v>962628</v>
      </c>
      <c r="F39124">
        <f t="shared" si="1223"/>
        <v>0</v>
      </c>
    </row>
    <row r="39125" spans="1:6">
      <c r="A39125" s="1">
        <v>45319.1697569444</v>
      </c>
      <c r="B39125">
        <v>962650</v>
      </c>
      <c r="C39125" s="1">
        <v>45319.169537037</v>
      </c>
      <c r="D39125">
        <v>0</v>
      </c>
      <c r="E39125">
        <f t="shared" si="1222"/>
        <v>0</v>
      </c>
      <c r="F39125">
        <f t="shared" si="1223"/>
        <v>0</v>
      </c>
    </row>
    <row r="39126" spans="1:6">
      <c r="A39126" s="1">
        <v>45319.170451388898</v>
      </c>
      <c r="B39126">
        <v>962664</v>
      </c>
      <c r="C39126" s="1">
        <v>45319.170775462997</v>
      </c>
      <c r="D39126">
        <v>0</v>
      </c>
      <c r="E39126">
        <f t="shared" si="1222"/>
        <v>0</v>
      </c>
      <c r="F39126">
        <f t="shared" si="1223"/>
        <v>0</v>
      </c>
    </row>
    <row r="39127" spans="1:6">
      <c r="A39127" s="1">
        <v>45319.171180555597</v>
      </c>
      <c r="B39127">
        <v>962706</v>
      </c>
      <c r="C39127" s="1">
        <v>45319.171087962997</v>
      </c>
      <c r="D39127">
        <v>0</v>
      </c>
      <c r="E39127">
        <f t="shared" si="1222"/>
        <v>0</v>
      </c>
      <c r="F39127">
        <f t="shared" si="1223"/>
        <v>0</v>
      </c>
    </row>
    <row r="39128" spans="1:6">
      <c r="A39128" s="1">
        <v>45319.1716087963</v>
      </c>
      <c r="B39128">
        <v>962727</v>
      </c>
      <c r="C39128" s="1">
        <v>45319.171909722201</v>
      </c>
      <c r="D39128">
        <v>0</v>
      </c>
      <c r="E39128">
        <f t="shared" si="1222"/>
        <v>0</v>
      </c>
      <c r="F39128">
        <f t="shared" si="1223"/>
        <v>0</v>
      </c>
    </row>
    <row r="39129" spans="1:6">
      <c r="A39129" s="1">
        <v>45319.172847222202</v>
      </c>
      <c r="B39129">
        <v>962758</v>
      </c>
      <c r="C39129" s="1">
        <v>45319.172905092601</v>
      </c>
      <c r="D39129">
        <v>0</v>
      </c>
      <c r="E39129">
        <f t="shared" si="1222"/>
        <v>0</v>
      </c>
      <c r="F39129">
        <f t="shared" si="1223"/>
        <v>0</v>
      </c>
    </row>
    <row r="39130" spans="1:6">
      <c r="A39130" s="1">
        <v>45319.173425925903</v>
      </c>
      <c r="B39130">
        <v>962790</v>
      </c>
      <c r="C39130" s="1">
        <v>45319.172916666699</v>
      </c>
      <c r="D39130">
        <v>0</v>
      </c>
      <c r="E39130">
        <f t="shared" si="1222"/>
        <v>0</v>
      </c>
      <c r="F39130">
        <f t="shared" si="1223"/>
        <v>0</v>
      </c>
    </row>
    <row r="39131" spans="1:6">
      <c r="A39131" s="1">
        <v>45319.1738078704</v>
      </c>
      <c r="B39131">
        <v>962808</v>
      </c>
      <c r="C39131" s="1">
        <v>45319.1738541667</v>
      </c>
      <c r="D39131">
        <v>1</v>
      </c>
      <c r="E39131">
        <f t="shared" si="1222"/>
        <v>962808</v>
      </c>
      <c r="F39131">
        <f t="shared" si="1223"/>
        <v>0</v>
      </c>
    </row>
    <row r="39132" spans="1:6">
      <c r="A39132" s="1">
        <v>45319.174687500003</v>
      </c>
      <c r="B39132">
        <v>962824</v>
      </c>
      <c r="C39132" s="1">
        <v>45319.174791666701</v>
      </c>
      <c r="D39132">
        <v>1</v>
      </c>
      <c r="E39132">
        <f t="shared" si="1222"/>
        <v>962824</v>
      </c>
      <c r="F39132">
        <f t="shared" si="1223"/>
        <v>16</v>
      </c>
    </row>
    <row r="39133" spans="1:6">
      <c r="A39133" s="1">
        <v>45319.175543981502</v>
      </c>
      <c r="B39133">
        <v>962873</v>
      </c>
      <c r="C39133" s="1">
        <v>45319.175023148098</v>
      </c>
      <c r="D39133">
        <v>1</v>
      </c>
      <c r="E39133">
        <f t="shared" si="1222"/>
        <v>962873</v>
      </c>
      <c r="F39133">
        <f t="shared" si="1223"/>
        <v>49</v>
      </c>
    </row>
    <row r="39134" spans="1:6">
      <c r="A39134" s="1">
        <v>45319.175810185203</v>
      </c>
      <c r="B39134">
        <v>962897</v>
      </c>
      <c r="C39134" s="1">
        <v>45319.175752314797</v>
      </c>
      <c r="D39134">
        <v>1</v>
      </c>
      <c r="E39134">
        <f t="shared" si="1222"/>
        <v>962897</v>
      </c>
      <c r="F39134">
        <f t="shared" si="1223"/>
        <v>24</v>
      </c>
    </row>
    <row r="39135" spans="1:6">
      <c r="A39135" s="1">
        <v>45319.1769444444</v>
      </c>
      <c r="B39135">
        <v>962900</v>
      </c>
      <c r="C39135" s="1">
        <v>45319.176886574103</v>
      </c>
      <c r="D39135">
        <v>0</v>
      </c>
      <c r="E39135">
        <f t="shared" si="1222"/>
        <v>0</v>
      </c>
      <c r="F39135">
        <f t="shared" si="1223"/>
        <v>0</v>
      </c>
    </row>
    <row r="39136" spans="1:6">
      <c r="A39136" s="1">
        <v>45319.177222222199</v>
      </c>
      <c r="B39136">
        <v>962949</v>
      </c>
      <c r="C39136" s="1">
        <v>45319.177175925899</v>
      </c>
      <c r="D39136">
        <v>1</v>
      </c>
      <c r="E39136">
        <f t="shared" si="1222"/>
        <v>962949</v>
      </c>
      <c r="F39136">
        <f t="shared" si="1223"/>
        <v>0</v>
      </c>
    </row>
    <row r="39137" spans="1:6">
      <c r="A39137" s="1">
        <v>45319.178298611099</v>
      </c>
      <c r="B39137">
        <v>962950</v>
      </c>
      <c r="C39137" s="1">
        <v>45319.178356481498</v>
      </c>
      <c r="D39137">
        <v>1</v>
      </c>
      <c r="E39137">
        <f t="shared" si="1222"/>
        <v>962950</v>
      </c>
      <c r="F39137">
        <f t="shared" si="1223"/>
        <v>1</v>
      </c>
    </row>
    <row r="39138" spans="1:6">
      <c r="A39138" s="1">
        <v>45319.178483796299</v>
      </c>
      <c r="B39138">
        <v>962985</v>
      </c>
      <c r="C39138" s="1">
        <v>45319.178958333301</v>
      </c>
      <c r="D39138">
        <v>1</v>
      </c>
      <c r="E39138">
        <f t="shared" si="1222"/>
        <v>962985</v>
      </c>
      <c r="F39138">
        <f t="shared" si="1223"/>
        <v>35</v>
      </c>
    </row>
    <row r="39139" spans="1:6">
      <c r="A39139" s="1">
        <v>45319.179479166698</v>
      </c>
      <c r="B39139">
        <v>962986</v>
      </c>
      <c r="C39139" s="1">
        <v>45319.179745370398</v>
      </c>
      <c r="D39139">
        <v>0</v>
      </c>
      <c r="E39139">
        <f t="shared" si="1222"/>
        <v>0</v>
      </c>
      <c r="F39139">
        <f t="shared" si="1223"/>
        <v>0</v>
      </c>
    </row>
    <row r="39140" spans="1:6">
      <c r="A39140" s="1">
        <v>45319.180509259299</v>
      </c>
      <c r="B39140">
        <v>962989</v>
      </c>
      <c r="C39140" s="1">
        <v>45319.180196759298</v>
      </c>
      <c r="D39140">
        <v>0</v>
      </c>
      <c r="E39140">
        <f t="shared" si="1222"/>
        <v>0</v>
      </c>
      <c r="F39140">
        <f t="shared" si="1223"/>
        <v>0</v>
      </c>
    </row>
    <row r="39141" spans="1:6">
      <c r="A39141" s="1">
        <v>45319.180648148104</v>
      </c>
      <c r="B39141">
        <v>963016</v>
      </c>
      <c r="C39141" s="1">
        <v>45319.181145833303</v>
      </c>
      <c r="D39141">
        <v>0</v>
      </c>
      <c r="E39141">
        <f t="shared" si="1222"/>
        <v>0</v>
      </c>
      <c r="F39141">
        <f t="shared" si="1223"/>
        <v>0</v>
      </c>
    </row>
    <row r="39142" spans="1:6">
      <c r="A39142" s="1">
        <v>45319.181516203702</v>
      </c>
      <c r="B39142">
        <v>963058</v>
      </c>
      <c r="C39142" s="1">
        <v>45319.1812615741</v>
      </c>
      <c r="D39142">
        <v>0</v>
      </c>
      <c r="E39142">
        <f t="shared" si="1222"/>
        <v>0</v>
      </c>
      <c r="F39142">
        <f t="shared" si="1223"/>
        <v>0</v>
      </c>
    </row>
    <row r="39143" spans="1:6">
      <c r="A39143" s="1">
        <v>45319.182326388902</v>
      </c>
      <c r="B39143">
        <v>963072</v>
      </c>
      <c r="C39143" s="1">
        <v>45319.182534722197</v>
      </c>
      <c r="D39143">
        <v>0</v>
      </c>
      <c r="E39143">
        <f t="shared" si="1222"/>
        <v>0</v>
      </c>
      <c r="F39143">
        <f t="shared" si="1223"/>
        <v>0</v>
      </c>
    </row>
    <row r="39144" spans="1:6">
      <c r="A39144" s="1">
        <v>45319.183263888903</v>
      </c>
      <c r="B39144">
        <v>963112</v>
      </c>
      <c r="C39144" s="1">
        <v>45319.183252314797</v>
      </c>
      <c r="D39144">
        <v>0</v>
      </c>
      <c r="E39144">
        <f t="shared" si="1222"/>
        <v>0</v>
      </c>
      <c r="F39144">
        <f t="shared" si="1223"/>
        <v>0</v>
      </c>
    </row>
    <row r="39145" spans="1:6">
      <c r="A39145" s="1">
        <v>45319.183483796303</v>
      </c>
      <c r="B39145">
        <v>963132</v>
      </c>
      <c r="C39145" s="1">
        <v>45319.183391203696</v>
      </c>
      <c r="D39145">
        <v>0</v>
      </c>
      <c r="E39145">
        <f t="shared" si="1222"/>
        <v>0</v>
      </c>
      <c r="F39145">
        <f t="shared" si="1223"/>
        <v>0</v>
      </c>
    </row>
    <row r="39146" spans="1:6">
      <c r="A39146" s="1">
        <v>45319.184351851902</v>
      </c>
      <c r="B39146">
        <v>963132</v>
      </c>
      <c r="C39146" s="1">
        <v>45319.184583333299</v>
      </c>
      <c r="D39146">
        <v>0</v>
      </c>
      <c r="E39146">
        <f t="shared" si="1222"/>
        <v>0</v>
      </c>
      <c r="F39146">
        <f t="shared" si="1223"/>
        <v>0</v>
      </c>
    </row>
    <row r="39147" spans="1:6">
      <c r="A39147" s="1">
        <v>45319.184907407398</v>
      </c>
      <c r="B39147">
        <v>963143</v>
      </c>
      <c r="C39147" s="1">
        <v>45319.184884259303</v>
      </c>
      <c r="D39147">
        <v>0</v>
      </c>
      <c r="E39147">
        <f t="shared" si="1222"/>
        <v>0</v>
      </c>
      <c r="F39147">
        <f t="shared" si="1223"/>
        <v>0</v>
      </c>
    </row>
    <row r="39148" spans="1:6">
      <c r="A39148" s="1">
        <v>45319.185856481497</v>
      </c>
      <c r="B39148">
        <v>963192</v>
      </c>
      <c r="C39148" s="1">
        <v>45319.1859259259</v>
      </c>
      <c r="D39148">
        <v>1</v>
      </c>
      <c r="E39148">
        <f t="shared" si="1222"/>
        <v>963192</v>
      </c>
      <c r="F39148">
        <f t="shared" si="1223"/>
        <v>0</v>
      </c>
    </row>
    <row r="39149" spans="1:6">
      <c r="A39149" s="1">
        <v>45319.186504629601</v>
      </c>
      <c r="B39149">
        <v>963219</v>
      </c>
      <c r="C39149" s="1">
        <v>45319.186145833301</v>
      </c>
      <c r="D39149">
        <v>1</v>
      </c>
      <c r="E39149">
        <f t="shared" si="1222"/>
        <v>963219</v>
      </c>
      <c r="F39149">
        <f t="shared" si="1223"/>
        <v>27</v>
      </c>
    </row>
    <row r="39150" spans="1:6">
      <c r="A39150" s="1">
        <v>45319.186886574098</v>
      </c>
      <c r="B39150">
        <v>963219</v>
      </c>
      <c r="C39150" s="1">
        <v>45319.1871875</v>
      </c>
      <c r="D39150">
        <v>1</v>
      </c>
      <c r="E39150">
        <f t="shared" si="1222"/>
        <v>963219</v>
      </c>
      <c r="F39150">
        <f t="shared" si="1223"/>
        <v>0</v>
      </c>
    </row>
    <row r="39151" spans="1:6">
      <c r="A39151" s="1">
        <v>45319.1875</v>
      </c>
      <c r="B39151">
        <v>963240</v>
      </c>
      <c r="C39151" s="1">
        <v>45319.1875925926</v>
      </c>
      <c r="D39151">
        <v>1</v>
      </c>
      <c r="E39151">
        <f t="shared" si="1222"/>
        <v>963240</v>
      </c>
      <c r="F39151">
        <f t="shared" si="1223"/>
        <v>21</v>
      </c>
    </row>
    <row r="39152" spans="1:6">
      <c r="A39152" s="1">
        <v>45319.188784722202</v>
      </c>
      <c r="B39152">
        <v>963241</v>
      </c>
      <c r="C39152" s="1">
        <v>45319.188819444404</v>
      </c>
      <c r="D39152">
        <v>1</v>
      </c>
      <c r="E39152">
        <f t="shared" si="1222"/>
        <v>963241</v>
      </c>
      <c r="F39152">
        <f t="shared" si="1223"/>
        <v>1</v>
      </c>
    </row>
    <row r="39153" spans="1:6">
      <c r="A39153" s="1">
        <v>45319.1889814815</v>
      </c>
      <c r="B39153">
        <v>963267</v>
      </c>
      <c r="C39153" s="1">
        <v>45319.189490740697</v>
      </c>
      <c r="D39153">
        <v>1</v>
      </c>
      <c r="E39153">
        <f t="shared" si="1222"/>
        <v>963267</v>
      </c>
      <c r="F39153">
        <f t="shared" si="1223"/>
        <v>26</v>
      </c>
    </row>
    <row r="39154" spans="1:6">
      <c r="A39154" s="1">
        <v>45319.190266203703</v>
      </c>
      <c r="B39154">
        <v>963314</v>
      </c>
      <c r="C39154" s="1">
        <v>45319.190069444398</v>
      </c>
      <c r="D39154">
        <v>0</v>
      </c>
      <c r="E39154">
        <f t="shared" si="1222"/>
        <v>0</v>
      </c>
      <c r="F39154">
        <f t="shared" si="1223"/>
        <v>0</v>
      </c>
    </row>
    <row r="39155" spans="1:6">
      <c r="A39155" s="1">
        <v>45319.190787036998</v>
      </c>
      <c r="B39155">
        <v>963353</v>
      </c>
      <c r="C39155" s="1">
        <v>45319.190879629597</v>
      </c>
      <c r="D39155">
        <v>0</v>
      </c>
      <c r="E39155">
        <f t="shared" si="1222"/>
        <v>0</v>
      </c>
      <c r="F39155">
        <f t="shared" si="1223"/>
        <v>0</v>
      </c>
    </row>
    <row r="39156" spans="1:6">
      <c r="A39156" s="1">
        <v>45319.191388888903</v>
      </c>
      <c r="B39156">
        <v>963397</v>
      </c>
      <c r="C39156" s="1">
        <v>45319.191504629598</v>
      </c>
      <c r="D39156">
        <v>0</v>
      </c>
      <c r="E39156">
        <f t="shared" si="1222"/>
        <v>0</v>
      </c>
      <c r="F39156">
        <f t="shared" si="1223"/>
        <v>0</v>
      </c>
    </row>
    <row r="39157" spans="1:6">
      <c r="A39157" s="1">
        <v>45319.192037036999</v>
      </c>
      <c r="B39157">
        <v>963403</v>
      </c>
      <c r="C39157" s="1">
        <v>45319.191736111097</v>
      </c>
      <c r="D39157">
        <v>0</v>
      </c>
      <c r="E39157">
        <f t="shared" si="1222"/>
        <v>0</v>
      </c>
      <c r="F39157">
        <f t="shared" si="1223"/>
        <v>0</v>
      </c>
    </row>
    <row r="39158" spans="1:6">
      <c r="A39158" s="1">
        <v>45319.192870370403</v>
      </c>
      <c r="B39158">
        <v>963414</v>
      </c>
      <c r="C39158" s="1">
        <v>45319.192476851902</v>
      </c>
      <c r="D39158">
        <v>0</v>
      </c>
      <c r="E39158">
        <f t="shared" si="1222"/>
        <v>0</v>
      </c>
      <c r="F39158">
        <f t="shared" si="1223"/>
        <v>0</v>
      </c>
    </row>
    <row r="39159" spans="1:6">
      <c r="A39159" s="1">
        <v>45319.1936458333</v>
      </c>
      <c r="B39159">
        <v>963423</v>
      </c>
      <c r="C39159" s="1">
        <v>45319.1934259259</v>
      </c>
      <c r="D39159">
        <v>0</v>
      </c>
      <c r="E39159">
        <f t="shared" si="1222"/>
        <v>0</v>
      </c>
      <c r="F39159">
        <f t="shared" si="1223"/>
        <v>0</v>
      </c>
    </row>
    <row r="39160" spans="1:6">
      <c r="A39160" s="1">
        <v>45319.194363425901</v>
      </c>
      <c r="B39160">
        <v>963426</v>
      </c>
      <c r="C39160" s="1">
        <v>45319.193900462997</v>
      </c>
      <c r="D39160">
        <v>0</v>
      </c>
      <c r="E39160">
        <f t="shared" si="1222"/>
        <v>0</v>
      </c>
      <c r="F39160">
        <f t="shared" si="1223"/>
        <v>0</v>
      </c>
    </row>
    <row r="39161" spans="1:6">
      <c r="A39161" s="1">
        <v>45319.194652777798</v>
      </c>
      <c r="B39161">
        <v>963455</v>
      </c>
      <c r="C39161" s="1">
        <v>45319.195127314801</v>
      </c>
      <c r="D39161">
        <v>0</v>
      </c>
      <c r="E39161">
        <f t="shared" si="1222"/>
        <v>0</v>
      </c>
      <c r="F39161">
        <f t="shared" si="1223"/>
        <v>0</v>
      </c>
    </row>
    <row r="39162" spans="1:6">
      <c r="A39162" s="1">
        <v>45319.1952199074</v>
      </c>
      <c r="B39162">
        <v>963465</v>
      </c>
      <c r="C39162" s="1">
        <v>45319.195648148103</v>
      </c>
      <c r="D39162">
        <v>0</v>
      </c>
      <c r="E39162">
        <f t="shared" si="1222"/>
        <v>0</v>
      </c>
      <c r="F39162">
        <f t="shared" si="1223"/>
        <v>0</v>
      </c>
    </row>
    <row r="39163" spans="1:6">
      <c r="A39163" s="1">
        <v>45319.196412037003</v>
      </c>
      <c r="B39163">
        <v>963511</v>
      </c>
      <c r="C39163" s="1">
        <v>45319.196469907401</v>
      </c>
      <c r="D39163">
        <v>0</v>
      </c>
      <c r="E39163">
        <f t="shared" si="1222"/>
        <v>0</v>
      </c>
      <c r="F39163">
        <f t="shared" si="1223"/>
        <v>0</v>
      </c>
    </row>
    <row r="39164" spans="1:6">
      <c r="A39164" s="1">
        <v>45319.196608796301</v>
      </c>
      <c r="B39164">
        <v>963530</v>
      </c>
      <c r="C39164" s="1">
        <v>45319.196724537003</v>
      </c>
      <c r="D39164">
        <v>0</v>
      </c>
      <c r="E39164">
        <f t="shared" si="1222"/>
        <v>0</v>
      </c>
      <c r="F39164">
        <f t="shared" si="1223"/>
        <v>0</v>
      </c>
    </row>
    <row r="39165" spans="1:6">
      <c r="A39165" s="1">
        <v>45319.197685185201</v>
      </c>
      <c r="B39165">
        <v>963558</v>
      </c>
      <c r="C39165" s="1">
        <v>45319.197349536997</v>
      </c>
      <c r="D39165">
        <v>1</v>
      </c>
      <c r="E39165">
        <f t="shared" si="1222"/>
        <v>963558</v>
      </c>
      <c r="F39165">
        <f t="shared" si="1223"/>
        <v>0</v>
      </c>
    </row>
    <row r="39166" spans="1:6">
      <c r="A39166" s="1">
        <v>45319.198553240698</v>
      </c>
      <c r="B39166">
        <v>963584</v>
      </c>
      <c r="C39166" s="1">
        <v>45319.198541666701</v>
      </c>
      <c r="D39166">
        <v>1</v>
      </c>
      <c r="E39166">
        <f t="shared" si="1222"/>
        <v>963584</v>
      </c>
      <c r="F39166">
        <f t="shared" si="1223"/>
        <v>26</v>
      </c>
    </row>
    <row r="39167" spans="1:6">
      <c r="A39167" s="1">
        <v>45319.198865740698</v>
      </c>
      <c r="B39167">
        <v>963616</v>
      </c>
      <c r="C39167" s="1">
        <v>45319.199074074102</v>
      </c>
      <c r="D39167">
        <v>1</v>
      </c>
      <c r="E39167">
        <f t="shared" si="1222"/>
        <v>963616</v>
      </c>
      <c r="F39167">
        <f t="shared" si="1223"/>
        <v>32</v>
      </c>
    </row>
    <row r="39168" spans="1:6">
      <c r="A39168" s="1">
        <v>45319.199583333299</v>
      </c>
      <c r="B39168">
        <v>963649</v>
      </c>
      <c r="C39168" s="1">
        <v>45319.199467592603</v>
      </c>
      <c r="D39168">
        <v>1</v>
      </c>
      <c r="E39168">
        <f t="shared" si="1222"/>
        <v>963649</v>
      </c>
      <c r="F39168">
        <f t="shared" si="1223"/>
        <v>33</v>
      </c>
    </row>
    <row r="39169" spans="1:6">
      <c r="A39169" s="1">
        <v>45319.2003819444</v>
      </c>
      <c r="B39169">
        <v>963680</v>
      </c>
      <c r="C39169" s="1">
        <v>45319.200590277796</v>
      </c>
      <c r="D39169">
        <v>0</v>
      </c>
      <c r="E39169">
        <f t="shared" si="1222"/>
        <v>0</v>
      </c>
      <c r="F39169">
        <f t="shared" si="1223"/>
        <v>0</v>
      </c>
    </row>
    <row r="39170" spans="1:6">
      <c r="A39170" s="1">
        <v>45319.201319444401</v>
      </c>
      <c r="B39170">
        <v>963712</v>
      </c>
      <c r="C39170" s="1">
        <v>45319.200995370396</v>
      </c>
      <c r="D39170">
        <v>0</v>
      </c>
      <c r="E39170">
        <f t="shared" ref="E39170:E39233" si="1224">B39170*D39170</f>
        <v>0</v>
      </c>
      <c r="F39170">
        <f t="shared" si="1223"/>
        <v>0</v>
      </c>
    </row>
    <row r="39171" spans="1:6">
      <c r="A39171" s="1">
        <v>45319.2016435185</v>
      </c>
      <c r="B39171">
        <v>963736</v>
      </c>
      <c r="C39171" s="1">
        <v>45319.201747685198</v>
      </c>
      <c r="D39171">
        <v>1</v>
      </c>
      <c r="E39171">
        <f t="shared" si="1224"/>
        <v>963736</v>
      </c>
      <c r="F39171">
        <f t="shared" ref="F39171:F39234" si="1225">IF(AND(E39170&gt;0,E39171&gt;0),E39171-E39170,0)</f>
        <v>0</v>
      </c>
    </row>
    <row r="39172" spans="1:6">
      <c r="A39172" s="1">
        <v>45319.202291666697</v>
      </c>
      <c r="B39172">
        <v>963776</v>
      </c>
      <c r="C39172" s="1">
        <v>45319.202141203699</v>
      </c>
      <c r="D39172">
        <v>1</v>
      </c>
      <c r="E39172">
        <f t="shared" si="1224"/>
        <v>963776</v>
      </c>
      <c r="F39172">
        <f t="shared" si="1225"/>
        <v>40</v>
      </c>
    </row>
    <row r="39173" spans="1:6">
      <c r="A39173" s="1">
        <v>45319.203402777799</v>
      </c>
      <c r="B39173">
        <v>963797</v>
      </c>
      <c r="C39173" s="1">
        <v>45319.2030324074</v>
      </c>
      <c r="D39173">
        <v>1</v>
      </c>
      <c r="E39173">
        <f t="shared" si="1224"/>
        <v>963797</v>
      </c>
      <c r="F39173">
        <f t="shared" si="1225"/>
        <v>21</v>
      </c>
    </row>
    <row r="39174" spans="1:6">
      <c r="A39174" s="1">
        <v>45319.204074074099</v>
      </c>
      <c r="B39174">
        <v>963821</v>
      </c>
      <c r="C39174" s="1">
        <v>45319.203680555598</v>
      </c>
      <c r="D39174">
        <v>1</v>
      </c>
      <c r="E39174">
        <f t="shared" si="1224"/>
        <v>963821</v>
      </c>
      <c r="F39174">
        <f t="shared" si="1225"/>
        <v>24</v>
      </c>
    </row>
    <row r="39175" spans="1:6">
      <c r="A39175" s="1">
        <v>45319.204641203702</v>
      </c>
      <c r="B39175">
        <v>963824</v>
      </c>
      <c r="C39175" s="1">
        <v>45319.204675925903</v>
      </c>
      <c r="D39175">
        <v>1</v>
      </c>
      <c r="E39175">
        <f t="shared" si="1224"/>
        <v>963824</v>
      </c>
      <c r="F39175">
        <f t="shared" si="1225"/>
        <v>3</v>
      </c>
    </row>
    <row r="39176" spans="1:6">
      <c r="A39176" s="1">
        <v>45319.205231481501</v>
      </c>
      <c r="B39176">
        <v>963871</v>
      </c>
      <c r="C39176" s="1">
        <v>45319.205000000002</v>
      </c>
      <c r="D39176">
        <v>0</v>
      </c>
      <c r="E39176">
        <f t="shared" si="1224"/>
        <v>0</v>
      </c>
      <c r="F39176">
        <f t="shared" si="1225"/>
        <v>0</v>
      </c>
    </row>
    <row r="39177" spans="1:6">
      <c r="A39177" s="1">
        <v>45319.206030092602</v>
      </c>
      <c r="B39177">
        <v>963883</v>
      </c>
      <c r="C39177" s="1">
        <v>45319.206099536997</v>
      </c>
      <c r="D39177">
        <v>0</v>
      </c>
      <c r="E39177">
        <f t="shared" si="1224"/>
        <v>0</v>
      </c>
      <c r="F39177">
        <f t="shared" si="1225"/>
        <v>0</v>
      </c>
    </row>
    <row r="39178" spans="1:6">
      <c r="A39178" s="1">
        <v>45319.206608796303</v>
      </c>
      <c r="B39178">
        <v>963896</v>
      </c>
      <c r="C39178" s="1">
        <v>45319.206388888902</v>
      </c>
      <c r="D39178">
        <v>0</v>
      </c>
      <c r="E39178">
        <f t="shared" si="1224"/>
        <v>0</v>
      </c>
      <c r="F39178">
        <f t="shared" si="1225"/>
        <v>0</v>
      </c>
    </row>
    <row r="39179" spans="1:6">
      <c r="A39179" s="1">
        <v>45319.207025463002</v>
      </c>
      <c r="B39179">
        <v>963939</v>
      </c>
      <c r="C39179" s="1">
        <v>45319.207175925898</v>
      </c>
      <c r="D39179">
        <v>0</v>
      </c>
      <c r="E39179">
        <f t="shared" si="1224"/>
        <v>0</v>
      </c>
      <c r="F39179">
        <f t="shared" si="1225"/>
        <v>0</v>
      </c>
    </row>
    <row r="39180" spans="1:6">
      <c r="A39180" s="1">
        <v>45319.207638888904</v>
      </c>
      <c r="B39180">
        <v>963943</v>
      </c>
      <c r="C39180" s="1">
        <v>45319.208055555602</v>
      </c>
      <c r="D39180">
        <v>0</v>
      </c>
      <c r="E39180">
        <f t="shared" si="1224"/>
        <v>0</v>
      </c>
      <c r="F39180">
        <f t="shared" si="1225"/>
        <v>0</v>
      </c>
    </row>
    <row r="39181" spans="1:6">
      <c r="A39181" s="1">
        <v>45319.208715277797</v>
      </c>
      <c r="B39181">
        <v>963953</v>
      </c>
      <c r="C39181" s="1">
        <v>45319.208935185197</v>
      </c>
      <c r="D39181">
        <v>1</v>
      </c>
      <c r="E39181">
        <f t="shared" si="1224"/>
        <v>963953</v>
      </c>
      <c r="F39181">
        <f t="shared" si="1225"/>
        <v>0</v>
      </c>
    </row>
    <row r="39182" spans="1:6">
      <c r="A39182" s="1">
        <v>45319.209224537</v>
      </c>
      <c r="B39182">
        <v>963999</v>
      </c>
      <c r="C39182" s="1">
        <v>45319.209583333301</v>
      </c>
      <c r="D39182">
        <v>0</v>
      </c>
      <c r="E39182">
        <f t="shared" si="1224"/>
        <v>0</v>
      </c>
      <c r="F39182">
        <f t="shared" si="1225"/>
        <v>0</v>
      </c>
    </row>
    <row r="39183" spans="1:6">
      <c r="A39183" s="1">
        <v>45319.209942129601</v>
      </c>
      <c r="B39183">
        <v>964002</v>
      </c>
      <c r="C39183" s="1">
        <v>45319.209953703699</v>
      </c>
      <c r="D39183">
        <v>1</v>
      </c>
      <c r="E39183">
        <f t="shared" si="1224"/>
        <v>964002</v>
      </c>
      <c r="F39183">
        <f t="shared" si="1225"/>
        <v>0</v>
      </c>
    </row>
    <row r="39184" spans="1:6">
      <c r="A39184" s="1">
        <v>45319.211053240702</v>
      </c>
      <c r="B39184">
        <v>964050</v>
      </c>
      <c r="C39184" s="1">
        <v>45319.210960648103</v>
      </c>
      <c r="D39184">
        <v>1</v>
      </c>
      <c r="E39184">
        <f t="shared" si="1224"/>
        <v>964050</v>
      </c>
      <c r="F39184">
        <f t="shared" si="1225"/>
        <v>48</v>
      </c>
    </row>
    <row r="39185" spans="1:6">
      <c r="A39185" s="1">
        <v>45319.2112962963</v>
      </c>
      <c r="B39185">
        <v>964067</v>
      </c>
      <c r="C39185" s="1">
        <v>45319.2112037037</v>
      </c>
      <c r="D39185">
        <v>0</v>
      </c>
      <c r="E39185">
        <f t="shared" si="1224"/>
        <v>0</v>
      </c>
      <c r="F39185">
        <f t="shared" si="1225"/>
        <v>0</v>
      </c>
    </row>
    <row r="39186" spans="1:6">
      <c r="A39186" s="1">
        <v>45319.211828703701</v>
      </c>
      <c r="B39186">
        <v>964096</v>
      </c>
      <c r="C39186" s="1">
        <v>45319.212453703702</v>
      </c>
      <c r="D39186">
        <v>0</v>
      </c>
      <c r="E39186">
        <f t="shared" si="1224"/>
        <v>0</v>
      </c>
      <c r="F39186">
        <f t="shared" si="1225"/>
        <v>0</v>
      </c>
    </row>
    <row r="39187" spans="1:6">
      <c r="A39187" s="1">
        <v>45319.212650463</v>
      </c>
      <c r="B39187">
        <v>964114</v>
      </c>
      <c r="C39187" s="1">
        <v>45319.212615740696</v>
      </c>
      <c r="D39187">
        <v>0</v>
      </c>
      <c r="E39187">
        <f t="shared" si="1224"/>
        <v>0</v>
      </c>
      <c r="F39187">
        <f t="shared" si="1225"/>
        <v>0</v>
      </c>
    </row>
    <row r="39188" spans="1:6">
      <c r="A39188" s="1">
        <v>45319.213287036997</v>
      </c>
      <c r="B39188">
        <v>964157</v>
      </c>
      <c r="C39188" s="1">
        <v>45319.213726851798</v>
      </c>
      <c r="D39188">
        <v>0</v>
      </c>
      <c r="E39188">
        <f t="shared" si="1224"/>
        <v>0</v>
      </c>
      <c r="F39188">
        <f t="shared" si="1225"/>
        <v>0</v>
      </c>
    </row>
    <row r="39189" spans="1:6">
      <c r="A39189" s="1">
        <v>45319.214201388902</v>
      </c>
      <c r="B39189">
        <v>964166</v>
      </c>
      <c r="C39189" s="1">
        <v>45319.214525463001</v>
      </c>
      <c r="D39189">
        <v>0</v>
      </c>
      <c r="E39189">
        <f t="shared" si="1224"/>
        <v>0</v>
      </c>
      <c r="F39189">
        <f t="shared" si="1225"/>
        <v>0</v>
      </c>
    </row>
    <row r="39190" spans="1:6">
      <c r="A39190" s="1">
        <v>45319.214629629598</v>
      </c>
      <c r="B39190">
        <v>964177</v>
      </c>
      <c r="C39190" s="1">
        <v>45319.215185185203</v>
      </c>
      <c r="D39190">
        <v>1</v>
      </c>
      <c r="E39190">
        <f t="shared" si="1224"/>
        <v>964177</v>
      </c>
      <c r="F39190">
        <f t="shared" si="1225"/>
        <v>0</v>
      </c>
    </row>
    <row r="39191" spans="1:6">
      <c r="A39191" s="1">
        <v>45319.215578703697</v>
      </c>
      <c r="B39191">
        <v>964212</v>
      </c>
      <c r="C39191" s="1">
        <v>45319.215393518498</v>
      </c>
      <c r="D39191">
        <v>1</v>
      </c>
      <c r="E39191">
        <f t="shared" si="1224"/>
        <v>964212</v>
      </c>
      <c r="F39191">
        <f t="shared" si="1225"/>
        <v>35</v>
      </c>
    </row>
    <row r="39192" spans="1:6">
      <c r="A39192" s="1">
        <v>45319.216608796298</v>
      </c>
      <c r="B39192">
        <v>964230</v>
      </c>
      <c r="C39192" s="1">
        <v>45319.216030092597</v>
      </c>
      <c r="D39192">
        <v>0</v>
      </c>
      <c r="E39192">
        <f t="shared" si="1224"/>
        <v>0</v>
      </c>
      <c r="F39192">
        <f t="shared" si="1225"/>
        <v>0</v>
      </c>
    </row>
    <row r="39193" spans="1:6">
      <c r="A39193" s="1">
        <v>45319.216712963003</v>
      </c>
      <c r="B39193">
        <v>964276</v>
      </c>
      <c r="C39193" s="1">
        <v>45319.216782407399</v>
      </c>
      <c r="D39193">
        <v>0</v>
      </c>
      <c r="E39193">
        <f t="shared" si="1224"/>
        <v>0</v>
      </c>
      <c r="F39193">
        <f t="shared" si="1225"/>
        <v>0</v>
      </c>
    </row>
    <row r="39194" spans="1:6">
      <c r="A39194" s="1">
        <v>45319.218009259297</v>
      </c>
      <c r="B39194">
        <v>964303</v>
      </c>
      <c r="C39194" s="1">
        <v>45319.217719907399</v>
      </c>
      <c r="D39194">
        <v>1</v>
      </c>
      <c r="E39194">
        <f t="shared" si="1224"/>
        <v>964303</v>
      </c>
      <c r="F39194">
        <f t="shared" si="1225"/>
        <v>0</v>
      </c>
    </row>
    <row r="39195" spans="1:6">
      <c r="A39195" s="1">
        <v>45319.218240740702</v>
      </c>
      <c r="B39195">
        <v>964314</v>
      </c>
      <c r="C39195" s="1">
        <v>45319.218576388899</v>
      </c>
      <c r="D39195">
        <v>1</v>
      </c>
      <c r="E39195">
        <f t="shared" si="1224"/>
        <v>964314</v>
      </c>
      <c r="F39195">
        <f t="shared" si="1225"/>
        <v>11</v>
      </c>
    </row>
    <row r="39196" spans="1:6">
      <c r="A39196" s="1">
        <v>45319.219259259298</v>
      </c>
      <c r="B39196">
        <v>964353</v>
      </c>
      <c r="C39196" s="1">
        <v>45319.219398148103</v>
      </c>
      <c r="D39196">
        <v>1</v>
      </c>
      <c r="E39196">
        <f t="shared" si="1224"/>
        <v>964353</v>
      </c>
      <c r="F39196">
        <f t="shared" si="1225"/>
        <v>39</v>
      </c>
    </row>
    <row r="39197" spans="1:6">
      <c r="A39197" s="1">
        <v>45319.2196527778</v>
      </c>
      <c r="B39197">
        <v>964389</v>
      </c>
      <c r="C39197" s="1">
        <v>45319.219699074099</v>
      </c>
      <c r="D39197">
        <v>1</v>
      </c>
      <c r="E39197">
        <f t="shared" si="1224"/>
        <v>964389</v>
      </c>
      <c r="F39197">
        <f t="shared" si="1225"/>
        <v>36</v>
      </c>
    </row>
    <row r="39198" spans="1:6">
      <c r="A39198" s="1">
        <v>45319.220162037003</v>
      </c>
      <c r="B39198">
        <v>964412</v>
      </c>
      <c r="C39198" s="1">
        <v>45319.2203703704</v>
      </c>
      <c r="D39198">
        <v>0</v>
      </c>
      <c r="E39198">
        <f t="shared" si="1224"/>
        <v>0</v>
      </c>
      <c r="F39198">
        <f t="shared" si="1225"/>
        <v>0</v>
      </c>
    </row>
    <row r="39199" spans="1:6">
      <c r="A39199" s="1">
        <v>45319.221157407403</v>
      </c>
      <c r="B39199">
        <v>964430</v>
      </c>
      <c r="C39199" s="1">
        <v>45319.221250000002</v>
      </c>
      <c r="D39199">
        <v>0</v>
      </c>
      <c r="E39199">
        <f t="shared" si="1224"/>
        <v>0</v>
      </c>
      <c r="F39199">
        <f t="shared" si="1225"/>
        <v>0</v>
      </c>
    </row>
    <row r="39200" spans="1:6">
      <c r="A39200" s="1">
        <v>45319.221817129597</v>
      </c>
      <c r="B39200">
        <v>964454</v>
      </c>
      <c r="C39200" s="1">
        <v>45319.222025463001</v>
      </c>
      <c r="D39200">
        <v>1</v>
      </c>
      <c r="E39200">
        <f t="shared" si="1224"/>
        <v>964454</v>
      </c>
      <c r="F39200">
        <f t="shared" si="1225"/>
        <v>0</v>
      </c>
    </row>
    <row r="39201" spans="1:6">
      <c r="A39201" s="1">
        <v>45319.222407407397</v>
      </c>
      <c r="B39201">
        <v>964454</v>
      </c>
      <c r="C39201" s="1">
        <v>45319.222870370402</v>
      </c>
      <c r="D39201">
        <v>0</v>
      </c>
      <c r="E39201">
        <f t="shared" si="1224"/>
        <v>0</v>
      </c>
      <c r="F39201">
        <f t="shared" si="1225"/>
        <v>0</v>
      </c>
    </row>
    <row r="39202" spans="1:6">
      <c r="A39202" s="1">
        <v>45319.223391203697</v>
      </c>
      <c r="B39202">
        <v>964460</v>
      </c>
      <c r="C39202" s="1">
        <v>45319.223368055602</v>
      </c>
      <c r="D39202">
        <v>1</v>
      </c>
      <c r="E39202">
        <f t="shared" si="1224"/>
        <v>964460</v>
      </c>
      <c r="F39202">
        <f t="shared" si="1225"/>
        <v>0</v>
      </c>
    </row>
    <row r="39203" spans="1:6">
      <c r="A39203" s="1">
        <v>45319.224074074104</v>
      </c>
      <c r="B39203">
        <v>964508</v>
      </c>
      <c r="C39203" s="1">
        <v>45319.223634259302</v>
      </c>
      <c r="D39203">
        <v>1</v>
      </c>
      <c r="E39203">
        <f t="shared" si="1224"/>
        <v>964508</v>
      </c>
      <c r="F39203">
        <f t="shared" si="1225"/>
        <v>48</v>
      </c>
    </row>
    <row r="39204" spans="1:6">
      <c r="A39204" s="1">
        <v>45319.2246296296</v>
      </c>
      <c r="B39204">
        <v>964555</v>
      </c>
      <c r="C39204" s="1">
        <v>45319.224305555603</v>
      </c>
      <c r="D39204">
        <v>1</v>
      </c>
      <c r="E39204">
        <f t="shared" si="1224"/>
        <v>964555</v>
      </c>
      <c r="F39204">
        <f t="shared" si="1225"/>
        <v>47</v>
      </c>
    </row>
    <row r="39205" spans="1:6">
      <c r="A39205" s="1">
        <v>45319.225532407399</v>
      </c>
      <c r="B39205">
        <v>964590</v>
      </c>
      <c r="C39205" s="1">
        <v>45319.225092592598</v>
      </c>
      <c r="D39205">
        <v>0</v>
      </c>
      <c r="E39205">
        <f t="shared" si="1224"/>
        <v>0</v>
      </c>
      <c r="F39205">
        <f t="shared" si="1225"/>
        <v>0</v>
      </c>
    </row>
    <row r="39206" spans="1:6">
      <c r="A39206" s="1">
        <v>45319.226377314801</v>
      </c>
      <c r="B39206">
        <v>964607</v>
      </c>
      <c r="C39206" s="1">
        <v>45319.225787037001</v>
      </c>
      <c r="D39206">
        <v>0</v>
      </c>
      <c r="E39206">
        <f t="shared" si="1224"/>
        <v>0</v>
      </c>
      <c r="F39206">
        <f t="shared" si="1225"/>
        <v>0</v>
      </c>
    </row>
    <row r="39207" spans="1:6">
      <c r="A39207" s="1">
        <v>45319.226782407401</v>
      </c>
      <c r="B39207">
        <v>964613</v>
      </c>
      <c r="C39207" s="1">
        <v>45319.226504629602</v>
      </c>
      <c r="D39207">
        <v>0</v>
      </c>
      <c r="E39207">
        <f t="shared" si="1224"/>
        <v>0</v>
      </c>
      <c r="F39207">
        <f t="shared" si="1225"/>
        <v>0</v>
      </c>
    </row>
    <row r="39208" spans="1:6">
      <c r="A39208" s="1">
        <v>45319.2277314815</v>
      </c>
      <c r="B39208">
        <v>964622</v>
      </c>
      <c r="C39208" s="1">
        <v>45319.227442129602</v>
      </c>
      <c r="D39208">
        <v>1</v>
      </c>
      <c r="E39208">
        <f t="shared" si="1224"/>
        <v>964622</v>
      </c>
      <c r="F39208">
        <f t="shared" si="1225"/>
        <v>0</v>
      </c>
    </row>
    <row r="39209" spans="1:6">
      <c r="A39209" s="1">
        <v>45319.228125000001</v>
      </c>
      <c r="B39209">
        <v>964667</v>
      </c>
      <c r="C39209" s="1">
        <v>45319.2282291667</v>
      </c>
      <c r="D39209">
        <v>1</v>
      </c>
      <c r="E39209">
        <f t="shared" si="1224"/>
        <v>964667</v>
      </c>
      <c r="F39209">
        <f t="shared" si="1225"/>
        <v>45</v>
      </c>
    </row>
    <row r="39210" spans="1:6">
      <c r="A39210" s="1">
        <v>45319.229050925896</v>
      </c>
      <c r="B39210">
        <v>964702</v>
      </c>
      <c r="C39210" s="1">
        <v>45319.2289930556</v>
      </c>
      <c r="D39210">
        <v>0</v>
      </c>
      <c r="E39210">
        <f t="shared" si="1224"/>
        <v>0</v>
      </c>
      <c r="F39210">
        <f t="shared" si="1225"/>
        <v>0</v>
      </c>
    </row>
    <row r="39211" spans="1:6">
      <c r="A39211" s="1">
        <v>45319.229224536997</v>
      </c>
      <c r="B39211">
        <v>964725</v>
      </c>
      <c r="C39211" s="1">
        <v>45319.229212963</v>
      </c>
      <c r="D39211">
        <v>0</v>
      </c>
      <c r="E39211">
        <f t="shared" si="1224"/>
        <v>0</v>
      </c>
      <c r="F39211">
        <f t="shared" si="1225"/>
        <v>0</v>
      </c>
    </row>
    <row r="39212" spans="1:6">
      <c r="A39212" s="1">
        <v>45319.230162036998</v>
      </c>
      <c r="B39212">
        <v>964750</v>
      </c>
      <c r="C39212" s="1">
        <v>45319.230243055601</v>
      </c>
      <c r="D39212">
        <v>0</v>
      </c>
      <c r="E39212">
        <f t="shared" si="1224"/>
        <v>0</v>
      </c>
      <c r="F39212">
        <f t="shared" si="1225"/>
        <v>0</v>
      </c>
    </row>
    <row r="39213" spans="1:6">
      <c r="A39213" s="1">
        <v>45319.230798611097</v>
      </c>
      <c r="B39213">
        <v>964797</v>
      </c>
      <c r="C39213" s="1">
        <v>45319.230937499997</v>
      </c>
      <c r="D39213">
        <v>1</v>
      </c>
      <c r="E39213">
        <f t="shared" si="1224"/>
        <v>964797</v>
      </c>
      <c r="F39213">
        <f t="shared" si="1225"/>
        <v>0</v>
      </c>
    </row>
    <row r="39214" spans="1:6">
      <c r="A39214" s="1">
        <v>45319.231481481504</v>
      </c>
      <c r="B39214">
        <v>964824</v>
      </c>
      <c r="C39214" s="1">
        <v>45319.231840277796</v>
      </c>
      <c r="D39214">
        <v>1</v>
      </c>
      <c r="E39214">
        <f t="shared" si="1224"/>
        <v>964824</v>
      </c>
      <c r="F39214">
        <f t="shared" si="1225"/>
        <v>27</v>
      </c>
    </row>
    <row r="39215" spans="1:6">
      <c r="A39215" s="1">
        <v>45319.232546296298</v>
      </c>
      <c r="B39215">
        <v>964841</v>
      </c>
      <c r="C39215" s="1">
        <v>45319.232384259303</v>
      </c>
      <c r="D39215">
        <v>1</v>
      </c>
      <c r="E39215">
        <f t="shared" si="1224"/>
        <v>964841</v>
      </c>
      <c r="F39215">
        <f t="shared" si="1225"/>
        <v>17</v>
      </c>
    </row>
    <row r="39216" spans="1:6">
      <c r="A39216" s="1">
        <v>45319.2332986111</v>
      </c>
      <c r="B39216">
        <v>964845</v>
      </c>
      <c r="C39216" s="1">
        <v>45319.2332986111</v>
      </c>
      <c r="D39216">
        <v>1</v>
      </c>
      <c r="E39216">
        <f t="shared" si="1224"/>
        <v>964845</v>
      </c>
      <c r="F39216">
        <f t="shared" si="1225"/>
        <v>4</v>
      </c>
    </row>
    <row r="39217" spans="1:6">
      <c r="A39217" s="1">
        <v>45319.233634259297</v>
      </c>
      <c r="B39217">
        <v>964857</v>
      </c>
      <c r="C39217" s="1">
        <v>45319.2335648148</v>
      </c>
      <c r="D39217">
        <v>1</v>
      </c>
      <c r="E39217">
        <f t="shared" si="1224"/>
        <v>964857</v>
      </c>
      <c r="F39217">
        <f t="shared" si="1225"/>
        <v>12</v>
      </c>
    </row>
    <row r="39218" spans="1:6">
      <c r="A39218" s="1">
        <v>45319.234224537002</v>
      </c>
      <c r="B39218">
        <v>964871</v>
      </c>
      <c r="C39218" s="1">
        <v>45319.234583333302</v>
      </c>
      <c r="D39218">
        <v>0</v>
      </c>
      <c r="E39218">
        <f t="shared" si="1224"/>
        <v>0</v>
      </c>
      <c r="F39218">
        <f t="shared" si="1225"/>
        <v>0</v>
      </c>
    </row>
    <row r="39219" spans="1:6">
      <c r="A39219" s="1">
        <v>45319.235370370399</v>
      </c>
      <c r="B39219">
        <v>964918</v>
      </c>
      <c r="C39219" s="1">
        <v>45319.2347800926</v>
      </c>
      <c r="D39219">
        <v>0</v>
      </c>
      <c r="E39219">
        <f t="shared" si="1224"/>
        <v>0</v>
      </c>
      <c r="F39219">
        <f t="shared" si="1225"/>
        <v>0</v>
      </c>
    </row>
    <row r="39220" spans="1:6">
      <c r="A39220" s="1">
        <v>45319.235613425903</v>
      </c>
      <c r="B39220">
        <v>964921</v>
      </c>
      <c r="C39220" s="1">
        <v>45319.235520833303</v>
      </c>
      <c r="D39220">
        <v>0</v>
      </c>
      <c r="E39220">
        <f t="shared" si="1224"/>
        <v>0</v>
      </c>
      <c r="F39220">
        <f t="shared" si="1225"/>
        <v>0</v>
      </c>
    </row>
    <row r="39221" spans="1:6">
      <c r="A39221" s="1">
        <v>45319.236504629604</v>
      </c>
      <c r="B39221">
        <v>964952</v>
      </c>
      <c r="C39221" s="1">
        <v>45319.236250000002</v>
      </c>
      <c r="D39221">
        <v>1</v>
      </c>
      <c r="E39221">
        <f t="shared" si="1224"/>
        <v>964952</v>
      </c>
      <c r="F39221">
        <f t="shared" si="1225"/>
        <v>0</v>
      </c>
    </row>
    <row r="39222" spans="1:6">
      <c r="A39222" s="1">
        <v>45319.237245370401</v>
      </c>
      <c r="B39222">
        <v>964992</v>
      </c>
      <c r="C39222" s="1">
        <v>45319.2371180556</v>
      </c>
      <c r="D39222">
        <v>1</v>
      </c>
      <c r="E39222">
        <f t="shared" si="1224"/>
        <v>964992</v>
      </c>
      <c r="F39222">
        <f t="shared" si="1225"/>
        <v>40</v>
      </c>
    </row>
    <row r="39223" spans="1:6">
      <c r="A39223" s="1">
        <v>45319.237534722197</v>
      </c>
      <c r="B39223">
        <v>965028</v>
      </c>
      <c r="C39223" s="1">
        <v>45319.238090277802</v>
      </c>
      <c r="D39223">
        <v>1</v>
      </c>
      <c r="E39223">
        <f t="shared" si="1224"/>
        <v>965028</v>
      </c>
      <c r="F39223">
        <f t="shared" si="1225"/>
        <v>36</v>
      </c>
    </row>
    <row r="39224" spans="1:6">
      <c r="A39224" s="1">
        <v>45319.238240740699</v>
      </c>
      <c r="B39224">
        <v>965037</v>
      </c>
      <c r="C39224" s="1">
        <v>45319.238356481503</v>
      </c>
      <c r="D39224">
        <v>0</v>
      </c>
      <c r="E39224">
        <f t="shared" si="1224"/>
        <v>0</v>
      </c>
      <c r="F39224">
        <f t="shared" si="1225"/>
        <v>0</v>
      </c>
    </row>
    <row r="39225" spans="1:6">
      <c r="A39225" s="1">
        <v>45319.239247685196</v>
      </c>
      <c r="B39225">
        <v>965066</v>
      </c>
      <c r="C39225" s="1">
        <v>45319.239317129599</v>
      </c>
      <c r="D39225">
        <v>0</v>
      </c>
      <c r="E39225">
        <f t="shared" si="1224"/>
        <v>0</v>
      </c>
      <c r="F39225">
        <f t="shared" si="1225"/>
        <v>0</v>
      </c>
    </row>
    <row r="39226" spans="1:6">
      <c r="A39226" s="1">
        <v>45319.239687499998</v>
      </c>
      <c r="B39226">
        <v>965115</v>
      </c>
      <c r="C39226" s="1">
        <v>45319.239745370403</v>
      </c>
      <c r="D39226">
        <v>0</v>
      </c>
      <c r="E39226">
        <f t="shared" si="1224"/>
        <v>0</v>
      </c>
      <c r="F39226">
        <f t="shared" si="1225"/>
        <v>0</v>
      </c>
    </row>
    <row r="39227" spans="1:6">
      <c r="A39227" s="1">
        <v>45319.240370370397</v>
      </c>
      <c r="B39227">
        <v>965139</v>
      </c>
      <c r="C39227" s="1">
        <v>45319.240810185198</v>
      </c>
      <c r="D39227">
        <v>0</v>
      </c>
      <c r="E39227">
        <f t="shared" si="1224"/>
        <v>0</v>
      </c>
      <c r="F39227">
        <f t="shared" si="1225"/>
        <v>0</v>
      </c>
    </row>
    <row r="39228" spans="1:6">
      <c r="A39228" s="1">
        <v>45319.241273148102</v>
      </c>
      <c r="B39228">
        <v>965155</v>
      </c>
      <c r="C39228" s="1">
        <v>45319.241412037001</v>
      </c>
      <c r="D39228">
        <v>1</v>
      </c>
      <c r="E39228">
        <f t="shared" si="1224"/>
        <v>965155</v>
      </c>
      <c r="F39228">
        <f t="shared" si="1225"/>
        <v>0</v>
      </c>
    </row>
    <row r="39229" spans="1:6">
      <c r="A39229" s="1">
        <v>45319.241793981499</v>
      </c>
      <c r="B39229">
        <v>965183</v>
      </c>
      <c r="C39229" s="1">
        <v>45319.242349537002</v>
      </c>
      <c r="D39229">
        <v>1</v>
      </c>
      <c r="E39229">
        <f t="shared" si="1224"/>
        <v>965183</v>
      </c>
      <c r="F39229">
        <f t="shared" si="1225"/>
        <v>28</v>
      </c>
    </row>
    <row r="39230" spans="1:6">
      <c r="A39230" s="1">
        <v>45319.242962962999</v>
      </c>
      <c r="B39230">
        <v>965230</v>
      </c>
      <c r="C39230" s="1">
        <v>45319.242939814802</v>
      </c>
      <c r="D39230">
        <v>1</v>
      </c>
      <c r="E39230">
        <f t="shared" si="1224"/>
        <v>965230</v>
      </c>
      <c r="F39230">
        <f t="shared" si="1225"/>
        <v>47</v>
      </c>
    </row>
    <row r="39231" spans="1:6">
      <c r="A39231" s="1">
        <v>45319.243599537003</v>
      </c>
      <c r="B39231">
        <v>965249</v>
      </c>
      <c r="C39231" s="1">
        <v>45319.243414351899</v>
      </c>
      <c r="D39231">
        <v>1</v>
      </c>
      <c r="E39231">
        <f t="shared" si="1224"/>
        <v>965249</v>
      </c>
      <c r="F39231">
        <f t="shared" si="1225"/>
        <v>19</v>
      </c>
    </row>
    <row r="39232" spans="1:6">
      <c r="A39232" s="1">
        <v>45319.244039351899</v>
      </c>
      <c r="B39232">
        <v>965264</v>
      </c>
      <c r="C39232" s="1">
        <v>45319.2444328704</v>
      </c>
      <c r="D39232">
        <v>1</v>
      </c>
      <c r="E39232">
        <f t="shared" si="1224"/>
        <v>965264</v>
      </c>
      <c r="F39232">
        <f t="shared" si="1225"/>
        <v>15</v>
      </c>
    </row>
    <row r="39233" spans="1:6">
      <c r="A39233" s="1">
        <v>45319.244942129597</v>
      </c>
      <c r="B39233">
        <v>965268</v>
      </c>
      <c r="C39233" s="1">
        <v>45319.245127314804</v>
      </c>
      <c r="D39233">
        <v>1</v>
      </c>
      <c r="E39233">
        <f t="shared" si="1224"/>
        <v>965268</v>
      </c>
      <c r="F39233">
        <f t="shared" si="1225"/>
        <v>4</v>
      </c>
    </row>
    <row r="39234" spans="1:6">
      <c r="A39234" s="1">
        <v>45319.245439814797</v>
      </c>
      <c r="B39234">
        <v>965316</v>
      </c>
      <c r="C39234" s="1">
        <v>45319.245775463001</v>
      </c>
      <c r="D39234">
        <v>1</v>
      </c>
      <c r="E39234">
        <f t="shared" ref="E39234:E39297" si="1226">B39234*D39234</f>
        <v>965316</v>
      </c>
      <c r="F39234">
        <f t="shared" si="1225"/>
        <v>48</v>
      </c>
    </row>
    <row r="39235" spans="1:6">
      <c r="A39235" s="1">
        <v>45319.246099536998</v>
      </c>
      <c r="B39235">
        <v>965322</v>
      </c>
      <c r="C39235" s="1">
        <v>45319.246423611097</v>
      </c>
      <c r="D39235">
        <v>0</v>
      </c>
      <c r="E39235">
        <f t="shared" si="1226"/>
        <v>0</v>
      </c>
      <c r="F39235">
        <f t="shared" ref="F39235:F39298" si="1227">IF(AND(E39234&gt;0,E39235&gt;0),E39235-E39234,0)</f>
        <v>0</v>
      </c>
    </row>
    <row r="39236" spans="1:6">
      <c r="A39236" s="1">
        <v>45319.246539351901</v>
      </c>
      <c r="B39236">
        <v>965325</v>
      </c>
      <c r="C39236" s="1">
        <v>45319.246874999997</v>
      </c>
      <c r="D39236">
        <v>1</v>
      </c>
      <c r="E39236">
        <f t="shared" si="1226"/>
        <v>965325</v>
      </c>
      <c r="F39236">
        <f t="shared" si="1227"/>
        <v>0</v>
      </c>
    </row>
    <row r="39237" spans="1:6">
      <c r="A39237" s="1">
        <v>45319.247291666703</v>
      </c>
      <c r="B39237">
        <v>965327</v>
      </c>
      <c r="C39237" s="1">
        <v>45319.247430555602</v>
      </c>
      <c r="D39237">
        <v>1</v>
      </c>
      <c r="E39237">
        <f t="shared" si="1226"/>
        <v>965327</v>
      </c>
      <c r="F39237">
        <f t="shared" si="1227"/>
        <v>2</v>
      </c>
    </row>
    <row r="39238" spans="1:6">
      <c r="A39238" s="1">
        <v>45319.248043981497</v>
      </c>
      <c r="B39238">
        <v>965372</v>
      </c>
      <c r="C39238" s="1">
        <v>45319.247997685197</v>
      </c>
      <c r="D39238">
        <v>1</v>
      </c>
      <c r="E39238">
        <f t="shared" si="1226"/>
        <v>965372</v>
      </c>
      <c r="F39238">
        <f t="shared" si="1227"/>
        <v>45</v>
      </c>
    </row>
    <row r="39239" spans="1:6">
      <c r="A39239" s="1">
        <v>45319.249131944402</v>
      </c>
      <c r="B39239">
        <v>965421</v>
      </c>
      <c r="C39239" s="1">
        <v>45319.2488773148</v>
      </c>
      <c r="D39239">
        <v>1</v>
      </c>
      <c r="E39239">
        <f t="shared" si="1226"/>
        <v>965421</v>
      </c>
      <c r="F39239">
        <f t="shared" si="1227"/>
        <v>49</v>
      </c>
    </row>
    <row r="39240" spans="1:6">
      <c r="A39240" s="1">
        <v>45319.249618055597</v>
      </c>
      <c r="B39240">
        <v>965455</v>
      </c>
      <c r="C39240" s="1">
        <v>45319.249756944402</v>
      </c>
      <c r="D39240">
        <v>1</v>
      </c>
      <c r="E39240">
        <f t="shared" si="1226"/>
        <v>965455</v>
      </c>
      <c r="F39240">
        <f t="shared" si="1227"/>
        <v>34</v>
      </c>
    </row>
    <row r="39241" spans="1:6">
      <c r="A39241" s="1">
        <v>45319.250347222202</v>
      </c>
      <c r="B39241">
        <v>965456</v>
      </c>
      <c r="C39241" s="1">
        <v>45319.250462962998</v>
      </c>
      <c r="D39241">
        <v>1</v>
      </c>
      <c r="E39241">
        <f t="shared" si="1226"/>
        <v>965456</v>
      </c>
      <c r="F39241">
        <f t="shared" si="1227"/>
        <v>1</v>
      </c>
    </row>
    <row r="39242" spans="1:6">
      <c r="A39242" s="1">
        <v>45319.250937500001</v>
      </c>
      <c r="B39242">
        <v>965502</v>
      </c>
      <c r="C39242" s="1">
        <v>45319.250937500001</v>
      </c>
      <c r="D39242">
        <v>0</v>
      </c>
      <c r="E39242">
        <f t="shared" si="1226"/>
        <v>0</v>
      </c>
      <c r="F39242">
        <f t="shared" si="1227"/>
        <v>0</v>
      </c>
    </row>
    <row r="39243" spans="1:6">
      <c r="A39243" s="1">
        <v>45319.251840277801</v>
      </c>
      <c r="B39243">
        <v>965522</v>
      </c>
      <c r="C39243" s="1">
        <v>45319.252025463</v>
      </c>
      <c r="D39243">
        <v>1</v>
      </c>
      <c r="E39243">
        <f t="shared" si="1226"/>
        <v>965522</v>
      </c>
      <c r="F39243">
        <f t="shared" si="1227"/>
        <v>0</v>
      </c>
    </row>
    <row r="39244" spans="1:6">
      <c r="A39244" s="1">
        <v>45319.252141203702</v>
      </c>
      <c r="B39244">
        <v>965556</v>
      </c>
      <c r="C39244" s="1">
        <v>45319.252500000002</v>
      </c>
      <c r="D39244">
        <v>1</v>
      </c>
      <c r="E39244">
        <f t="shared" si="1226"/>
        <v>965556</v>
      </c>
      <c r="F39244">
        <f t="shared" si="1227"/>
        <v>34</v>
      </c>
    </row>
    <row r="39245" spans="1:6">
      <c r="A39245" s="1">
        <v>45319.253379629597</v>
      </c>
      <c r="B39245">
        <v>965596</v>
      </c>
      <c r="C39245" s="1">
        <v>45319.253090277802</v>
      </c>
      <c r="D39245">
        <v>1</v>
      </c>
      <c r="E39245">
        <f t="shared" si="1226"/>
        <v>965596</v>
      </c>
      <c r="F39245">
        <f t="shared" si="1227"/>
        <v>40</v>
      </c>
    </row>
    <row r="39246" spans="1:6">
      <c r="A39246" s="1">
        <v>45319.253472222197</v>
      </c>
      <c r="B39246">
        <v>965620</v>
      </c>
      <c r="C39246" s="1">
        <v>45319.253842592603</v>
      </c>
      <c r="D39246">
        <v>1</v>
      </c>
      <c r="E39246">
        <f t="shared" si="1226"/>
        <v>965620</v>
      </c>
      <c r="F39246">
        <f t="shared" si="1227"/>
        <v>24</v>
      </c>
    </row>
    <row r="39247" spans="1:6">
      <c r="A39247" s="1">
        <v>45319.254826388897</v>
      </c>
      <c r="B39247">
        <v>965640</v>
      </c>
      <c r="C39247" s="1">
        <v>45319.254814814798</v>
      </c>
      <c r="D39247">
        <v>1</v>
      </c>
      <c r="E39247">
        <f t="shared" si="1226"/>
        <v>965640</v>
      </c>
      <c r="F39247">
        <f t="shared" si="1227"/>
        <v>20</v>
      </c>
    </row>
    <row r="39248" spans="1:6">
      <c r="A39248" s="1">
        <v>45319.255254629599</v>
      </c>
      <c r="B39248">
        <v>965647</v>
      </c>
      <c r="C39248" s="1">
        <v>45319.254942129599</v>
      </c>
      <c r="D39248">
        <v>1</v>
      </c>
      <c r="E39248">
        <f t="shared" si="1226"/>
        <v>965647</v>
      </c>
      <c r="F39248">
        <f t="shared" si="1227"/>
        <v>7</v>
      </c>
    </row>
    <row r="39249" spans="1:6">
      <c r="A39249" s="1">
        <v>45319.2558796296</v>
      </c>
      <c r="B39249">
        <v>965648</v>
      </c>
      <c r="C39249" s="1">
        <v>45319.255995370397</v>
      </c>
      <c r="D39249">
        <v>1</v>
      </c>
      <c r="E39249">
        <f t="shared" si="1226"/>
        <v>965648</v>
      </c>
      <c r="F39249">
        <f t="shared" si="1227"/>
        <v>1</v>
      </c>
    </row>
    <row r="39250" spans="1:6">
      <c r="A39250" s="1">
        <v>45319.256516203699</v>
      </c>
      <c r="B39250">
        <v>965655</v>
      </c>
      <c r="C39250" s="1">
        <v>45319.256493055596</v>
      </c>
      <c r="D39250">
        <v>0</v>
      </c>
      <c r="E39250">
        <f t="shared" si="1226"/>
        <v>0</v>
      </c>
      <c r="F39250">
        <f t="shared" si="1227"/>
        <v>0</v>
      </c>
    </row>
    <row r="39251" spans="1:6">
      <c r="A39251" s="1">
        <v>45319.257418981499</v>
      </c>
      <c r="B39251">
        <v>965659</v>
      </c>
      <c r="C39251" s="1">
        <v>45319.257523148102</v>
      </c>
      <c r="D39251">
        <v>1</v>
      </c>
      <c r="E39251">
        <f t="shared" si="1226"/>
        <v>965659</v>
      </c>
      <c r="F39251">
        <f t="shared" si="1227"/>
        <v>0</v>
      </c>
    </row>
    <row r="39252" spans="1:6">
      <c r="A39252" s="1">
        <v>45319.258321759298</v>
      </c>
      <c r="B39252">
        <v>965678</v>
      </c>
      <c r="C39252" s="1">
        <v>45319.257962962998</v>
      </c>
      <c r="D39252">
        <v>0</v>
      </c>
      <c r="E39252">
        <f t="shared" si="1226"/>
        <v>0</v>
      </c>
      <c r="F39252">
        <f t="shared" si="1227"/>
        <v>0</v>
      </c>
    </row>
    <row r="39253" spans="1:6">
      <c r="A39253" s="1">
        <v>45319.258587962999</v>
      </c>
      <c r="B39253">
        <v>965710</v>
      </c>
      <c r="C39253" s="1">
        <v>45319.258946759299</v>
      </c>
      <c r="D39253">
        <v>0</v>
      </c>
      <c r="E39253">
        <f t="shared" si="1226"/>
        <v>0</v>
      </c>
      <c r="F39253">
        <f t="shared" si="1227"/>
        <v>0</v>
      </c>
    </row>
    <row r="39254" spans="1:6">
      <c r="A39254" s="1">
        <v>45319.259189814802</v>
      </c>
      <c r="B39254">
        <v>965724</v>
      </c>
      <c r="C39254" s="1">
        <v>45319.259594907402</v>
      </c>
      <c r="D39254">
        <v>0</v>
      </c>
      <c r="E39254">
        <f t="shared" si="1226"/>
        <v>0</v>
      </c>
      <c r="F39254">
        <f t="shared" si="1227"/>
        <v>0</v>
      </c>
    </row>
    <row r="39255" spans="1:6">
      <c r="A39255" s="1">
        <v>45319.260046296302</v>
      </c>
      <c r="B39255">
        <v>965767</v>
      </c>
      <c r="C39255" s="1">
        <v>45319.259988425903</v>
      </c>
      <c r="D39255">
        <v>1</v>
      </c>
      <c r="E39255">
        <f t="shared" si="1226"/>
        <v>965767</v>
      </c>
      <c r="F39255">
        <f t="shared" si="1227"/>
        <v>0</v>
      </c>
    </row>
    <row r="39256" spans="1:6">
      <c r="A39256" s="1">
        <v>45319.261099536998</v>
      </c>
      <c r="B39256">
        <v>965811</v>
      </c>
      <c r="C39256" s="1">
        <v>45319.260856481502</v>
      </c>
      <c r="D39256">
        <v>1</v>
      </c>
      <c r="E39256">
        <f t="shared" si="1226"/>
        <v>965811</v>
      </c>
      <c r="F39256">
        <f t="shared" si="1227"/>
        <v>44</v>
      </c>
    </row>
    <row r="39257" spans="1:6">
      <c r="A39257" s="1">
        <v>45319.261307870402</v>
      </c>
      <c r="B39257">
        <v>965822</v>
      </c>
      <c r="C39257" s="1">
        <v>45319.261296296303</v>
      </c>
      <c r="D39257">
        <v>0</v>
      </c>
      <c r="E39257">
        <f t="shared" si="1226"/>
        <v>0</v>
      </c>
      <c r="F39257">
        <f t="shared" si="1227"/>
        <v>0</v>
      </c>
    </row>
    <row r="39258" spans="1:6">
      <c r="A39258" s="1">
        <v>45319.261828703697</v>
      </c>
      <c r="B39258">
        <v>965852</v>
      </c>
      <c r="C39258" s="1">
        <v>45319.262037036999</v>
      </c>
      <c r="D39258">
        <v>1</v>
      </c>
      <c r="E39258">
        <f t="shared" si="1226"/>
        <v>965852</v>
      </c>
      <c r="F39258">
        <f t="shared" si="1227"/>
        <v>0</v>
      </c>
    </row>
    <row r="39259" spans="1:6">
      <c r="A39259" s="1">
        <v>45319.262800925899</v>
      </c>
      <c r="B39259">
        <v>965866</v>
      </c>
      <c r="C39259" s="1">
        <v>45319.262962963003</v>
      </c>
      <c r="D39259">
        <v>1</v>
      </c>
      <c r="E39259">
        <f t="shared" si="1226"/>
        <v>965866</v>
      </c>
      <c r="F39259">
        <f t="shared" si="1227"/>
        <v>14</v>
      </c>
    </row>
    <row r="39260" spans="1:6">
      <c r="A39260" s="1">
        <v>45319.263634259303</v>
      </c>
      <c r="B39260">
        <v>965903</v>
      </c>
      <c r="C39260" s="1">
        <v>45319.263749999998</v>
      </c>
      <c r="D39260">
        <v>1</v>
      </c>
      <c r="E39260">
        <f t="shared" si="1226"/>
        <v>965903</v>
      </c>
      <c r="F39260">
        <f t="shared" si="1227"/>
        <v>37</v>
      </c>
    </row>
    <row r="39261" spans="1:6">
      <c r="A39261" s="1">
        <v>45319.264537037001</v>
      </c>
      <c r="B39261">
        <v>965946</v>
      </c>
      <c r="C39261" s="1">
        <v>45319.263946759304</v>
      </c>
      <c r="D39261">
        <v>1</v>
      </c>
      <c r="E39261">
        <f t="shared" si="1226"/>
        <v>965946</v>
      </c>
      <c r="F39261">
        <f t="shared" si="1227"/>
        <v>43</v>
      </c>
    </row>
    <row r="39262" spans="1:6">
      <c r="A39262" s="1">
        <v>45319.2647685185</v>
      </c>
      <c r="B39262">
        <v>965968</v>
      </c>
      <c r="C39262" s="1">
        <v>45319.264895833301</v>
      </c>
      <c r="D39262">
        <v>0</v>
      </c>
      <c r="E39262">
        <f t="shared" si="1226"/>
        <v>0</v>
      </c>
      <c r="F39262">
        <f t="shared" si="1227"/>
        <v>0</v>
      </c>
    </row>
    <row r="39263" spans="1:6">
      <c r="A39263" s="1">
        <v>45319.265405092599</v>
      </c>
      <c r="B39263">
        <v>965999</v>
      </c>
      <c r="C39263" s="1">
        <v>45319.265636574099</v>
      </c>
      <c r="D39263">
        <v>0</v>
      </c>
      <c r="E39263">
        <f t="shared" si="1226"/>
        <v>0</v>
      </c>
      <c r="F39263">
        <f t="shared" si="1227"/>
        <v>0</v>
      </c>
    </row>
    <row r="39264" spans="1:6">
      <c r="A39264" s="1">
        <v>45319.266493055598</v>
      </c>
      <c r="B39264">
        <v>966020</v>
      </c>
      <c r="C39264" s="1">
        <v>45319.266087962998</v>
      </c>
      <c r="D39264">
        <v>1</v>
      </c>
      <c r="E39264">
        <f t="shared" si="1226"/>
        <v>966020</v>
      </c>
      <c r="F39264">
        <f t="shared" si="1227"/>
        <v>0</v>
      </c>
    </row>
    <row r="39265" spans="1:6">
      <c r="A39265" s="1">
        <v>45319.266967592601</v>
      </c>
      <c r="B39265">
        <v>966037</v>
      </c>
      <c r="C39265" s="1">
        <v>45319.267013888901</v>
      </c>
      <c r="D39265">
        <v>1</v>
      </c>
      <c r="E39265">
        <f t="shared" si="1226"/>
        <v>966037</v>
      </c>
      <c r="F39265">
        <f t="shared" si="1227"/>
        <v>17</v>
      </c>
    </row>
    <row r="39266" spans="1:6">
      <c r="A39266" s="1">
        <v>45319.267442129603</v>
      </c>
      <c r="B39266">
        <v>966057</v>
      </c>
      <c r="C39266" s="1">
        <v>45319.267372685201</v>
      </c>
      <c r="D39266">
        <v>1</v>
      </c>
      <c r="E39266">
        <f t="shared" si="1226"/>
        <v>966057</v>
      </c>
      <c r="F39266">
        <f t="shared" si="1227"/>
        <v>20</v>
      </c>
    </row>
    <row r="39267" spans="1:6">
      <c r="A39267" s="1">
        <v>45319.268263888902</v>
      </c>
      <c r="B39267">
        <v>966064</v>
      </c>
      <c r="C39267" s="1">
        <v>45319.268206018503</v>
      </c>
      <c r="D39267">
        <v>1</v>
      </c>
      <c r="E39267">
        <f t="shared" si="1226"/>
        <v>966064</v>
      </c>
      <c r="F39267">
        <f t="shared" si="1227"/>
        <v>7</v>
      </c>
    </row>
    <row r="39268" spans="1:6">
      <c r="A39268" s="1">
        <v>45319.269166666701</v>
      </c>
      <c r="B39268">
        <v>966109</v>
      </c>
      <c r="C39268" s="1">
        <v>45319.269004629597</v>
      </c>
      <c r="D39268">
        <v>1</v>
      </c>
      <c r="E39268">
        <f t="shared" si="1226"/>
        <v>966109</v>
      </c>
      <c r="F39268">
        <f t="shared" si="1227"/>
        <v>45</v>
      </c>
    </row>
    <row r="39269" spans="1:6">
      <c r="A39269" s="1">
        <v>45319.269479166702</v>
      </c>
      <c r="B39269">
        <v>966149</v>
      </c>
      <c r="C39269" s="1">
        <v>45319.269444444399</v>
      </c>
      <c r="D39269">
        <v>0</v>
      </c>
      <c r="E39269">
        <f t="shared" si="1226"/>
        <v>0</v>
      </c>
      <c r="F39269">
        <f t="shared" si="1227"/>
        <v>0</v>
      </c>
    </row>
    <row r="39270" spans="1:6">
      <c r="A39270" s="1">
        <v>45319.270682870403</v>
      </c>
      <c r="B39270">
        <v>966185</v>
      </c>
      <c r="C39270" s="1">
        <v>45319.270300925898</v>
      </c>
      <c r="D39270">
        <v>1</v>
      </c>
      <c r="E39270">
        <f t="shared" si="1226"/>
        <v>966185</v>
      </c>
      <c r="F39270">
        <f t="shared" si="1227"/>
        <v>0</v>
      </c>
    </row>
    <row r="39271" spans="1:6">
      <c r="A39271" s="1">
        <v>45319.271354166704</v>
      </c>
      <c r="B39271">
        <v>966189</v>
      </c>
      <c r="C39271" s="1">
        <v>45319.271435185197</v>
      </c>
      <c r="D39271">
        <v>1</v>
      </c>
      <c r="E39271">
        <f t="shared" si="1226"/>
        <v>966189</v>
      </c>
      <c r="F39271">
        <f t="shared" si="1227"/>
        <v>4</v>
      </c>
    </row>
    <row r="39272" spans="1:6">
      <c r="A39272" s="1">
        <v>45319.271585648101</v>
      </c>
      <c r="B39272">
        <v>966230</v>
      </c>
      <c r="C39272" s="1">
        <v>45319.272187499999</v>
      </c>
      <c r="D39272">
        <v>0</v>
      </c>
      <c r="E39272">
        <f t="shared" si="1226"/>
        <v>0</v>
      </c>
      <c r="F39272">
        <f t="shared" si="1227"/>
        <v>0</v>
      </c>
    </row>
    <row r="39273" spans="1:6">
      <c r="A39273" s="1">
        <v>45319.272303240701</v>
      </c>
      <c r="B39273">
        <v>966273</v>
      </c>
      <c r="C39273" s="1">
        <v>45319.272546296299</v>
      </c>
      <c r="D39273">
        <v>0</v>
      </c>
      <c r="E39273">
        <f t="shared" si="1226"/>
        <v>0</v>
      </c>
      <c r="F39273">
        <f t="shared" si="1227"/>
        <v>0</v>
      </c>
    </row>
    <row r="39274" spans="1:6">
      <c r="A39274" s="1">
        <v>45319.273090277798</v>
      </c>
      <c r="B39274">
        <v>966274</v>
      </c>
      <c r="C39274" s="1">
        <v>45319.273229166698</v>
      </c>
      <c r="D39274">
        <v>0</v>
      </c>
      <c r="E39274">
        <f t="shared" si="1226"/>
        <v>0</v>
      </c>
      <c r="F39274">
        <f t="shared" si="1227"/>
        <v>0</v>
      </c>
    </row>
    <row r="39275" spans="1:6">
      <c r="A39275" s="1">
        <v>45319.274189814802</v>
      </c>
      <c r="B39275">
        <v>966290</v>
      </c>
      <c r="C39275" s="1">
        <v>45319.274027777799</v>
      </c>
      <c r="D39275">
        <v>0</v>
      </c>
      <c r="E39275">
        <f t="shared" si="1226"/>
        <v>0</v>
      </c>
      <c r="F39275">
        <f t="shared" si="1227"/>
        <v>0</v>
      </c>
    </row>
    <row r="39276" spans="1:6">
      <c r="A39276" s="1">
        <v>45319.274456018502</v>
      </c>
      <c r="B39276">
        <v>966315</v>
      </c>
      <c r="C39276" s="1">
        <v>45319.2746990741</v>
      </c>
      <c r="D39276">
        <v>0</v>
      </c>
      <c r="E39276">
        <f t="shared" si="1226"/>
        <v>0</v>
      </c>
      <c r="F39276">
        <f t="shared" si="1227"/>
        <v>0</v>
      </c>
    </row>
    <row r="39277" spans="1:6">
      <c r="A39277" s="1">
        <v>45319.275173611102</v>
      </c>
      <c r="B39277">
        <v>966354</v>
      </c>
      <c r="C39277" s="1">
        <v>45319.275312500002</v>
      </c>
      <c r="D39277">
        <v>1</v>
      </c>
      <c r="E39277">
        <f t="shared" si="1226"/>
        <v>966354</v>
      </c>
      <c r="F39277">
        <f t="shared" si="1227"/>
        <v>0</v>
      </c>
    </row>
    <row r="39278" spans="1:6">
      <c r="A39278" s="1">
        <v>45319.275983796302</v>
      </c>
      <c r="B39278">
        <v>966356</v>
      </c>
      <c r="C39278" s="1">
        <v>45319.275694444397</v>
      </c>
      <c r="D39278">
        <v>1</v>
      </c>
      <c r="E39278">
        <f t="shared" si="1226"/>
        <v>966356</v>
      </c>
      <c r="F39278">
        <f t="shared" si="1227"/>
        <v>2</v>
      </c>
    </row>
    <row r="39279" spans="1:6">
      <c r="A39279" s="1">
        <v>45319.276458333297</v>
      </c>
      <c r="B39279">
        <v>966389</v>
      </c>
      <c r="C39279" s="1">
        <v>45319.276388888902</v>
      </c>
      <c r="D39279">
        <v>0</v>
      </c>
      <c r="E39279">
        <f t="shared" si="1226"/>
        <v>0</v>
      </c>
      <c r="F39279">
        <f t="shared" si="1227"/>
        <v>0</v>
      </c>
    </row>
    <row r="39280" spans="1:6">
      <c r="A39280" s="1">
        <v>45319.277442129598</v>
      </c>
      <c r="B39280">
        <v>966420</v>
      </c>
      <c r="C39280" s="1">
        <v>45319.277534722198</v>
      </c>
      <c r="D39280">
        <v>0</v>
      </c>
      <c r="E39280">
        <f t="shared" si="1226"/>
        <v>0</v>
      </c>
      <c r="F39280">
        <f t="shared" si="1227"/>
        <v>0</v>
      </c>
    </row>
    <row r="39281" spans="1:6">
      <c r="A39281" s="1">
        <v>45319.277905092596</v>
      </c>
      <c r="B39281">
        <v>966430</v>
      </c>
      <c r="C39281" s="1">
        <v>45319.278356481504</v>
      </c>
      <c r="D39281">
        <v>1</v>
      </c>
      <c r="E39281">
        <f t="shared" si="1226"/>
        <v>966430</v>
      </c>
      <c r="F39281">
        <f t="shared" si="1227"/>
        <v>0</v>
      </c>
    </row>
    <row r="39282" spans="1:6">
      <c r="A39282" s="1">
        <v>45319.278773148202</v>
      </c>
      <c r="B39282">
        <v>966433</v>
      </c>
      <c r="C39282" s="1">
        <v>45319.278796296298</v>
      </c>
      <c r="D39282">
        <v>0</v>
      </c>
      <c r="E39282">
        <f t="shared" si="1226"/>
        <v>0</v>
      </c>
      <c r="F39282">
        <f t="shared" si="1227"/>
        <v>0</v>
      </c>
    </row>
    <row r="39283" spans="1:6">
      <c r="A39283" s="1">
        <v>45319.279409722199</v>
      </c>
      <c r="B39283">
        <v>966456</v>
      </c>
      <c r="C39283" s="1">
        <v>45319.2793634259</v>
      </c>
      <c r="D39283">
        <v>0</v>
      </c>
      <c r="E39283">
        <f t="shared" si="1226"/>
        <v>0</v>
      </c>
      <c r="F39283">
        <f t="shared" si="1227"/>
        <v>0</v>
      </c>
    </row>
    <row r="39284" spans="1:6">
      <c r="A39284" s="1">
        <v>45319.279930555596</v>
      </c>
      <c r="B39284">
        <v>966462</v>
      </c>
      <c r="C39284" s="1">
        <v>45319.280266203699</v>
      </c>
      <c r="D39284">
        <v>0</v>
      </c>
      <c r="E39284">
        <f t="shared" si="1226"/>
        <v>0</v>
      </c>
      <c r="F39284">
        <f t="shared" si="1227"/>
        <v>0</v>
      </c>
    </row>
    <row r="39285" spans="1:6">
      <c r="A39285" s="1">
        <v>45319.280902777798</v>
      </c>
      <c r="B39285">
        <v>966492</v>
      </c>
      <c r="C39285" s="1">
        <v>45319.280648148102</v>
      </c>
      <c r="D39285">
        <v>0</v>
      </c>
      <c r="E39285">
        <f t="shared" si="1226"/>
        <v>0</v>
      </c>
      <c r="F39285">
        <f t="shared" si="1227"/>
        <v>0</v>
      </c>
    </row>
    <row r="39286" spans="1:6">
      <c r="A39286" s="1">
        <v>45319.281504629602</v>
      </c>
      <c r="B39286">
        <v>966493</v>
      </c>
      <c r="C39286" s="1">
        <v>45319.2816550926</v>
      </c>
      <c r="D39286">
        <v>0</v>
      </c>
      <c r="E39286">
        <f t="shared" si="1226"/>
        <v>0</v>
      </c>
      <c r="F39286">
        <f t="shared" si="1227"/>
        <v>0</v>
      </c>
    </row>
    <row r="39287" spans="1:6">
      <c r="A39287" s="1">
        <v>45319.282546296301</v>
      </c>
      <c r="B39287">
        <v>966530</v>
      </c>
      <c r="C39287" s="1">
        <v>45319.282071759299</v>
      </c>
      <c r="D39287">
        <v>0</v>
      </c>
      <c r="E39287">
        <f t="shared" si="1226"/>
        <v>0</v>
      </c>
      <c r="F39287">
        <f t="shared" si="1227"/>
        <v>0</v>
      </c>
    </row>
    <row r="39288" spans="1:6">
      <c r="A39288" s="1">
        <v>45319.282650462999</v>
      </c>
      <c r="B39288">
        <v>966551</v>
      </c>
      <c r="C39288" s="1">
        <v>45319.282638888901</v>
      </c>
      <c r="D39288">
        <v>0</v>
      </c>
      <c r="E39288">
        <f t="shared" si="1226"/>
        <v>0</v>
      </c>
      <c r="F39288">
        <f t="shared" si="1227"/>
        <v>0</v>
      </c>
    </row>
    <row r="39289" spans="1:6">
      <c r="A39289" s="1">
        <v>45319.283796296302</v>
      </c>
      <c r="B39289">
        <v>966556</v>
      </c>
      <c r="C39289" s="1">
        <v>45319.283969907403</v>
      </c>
      <c r="D39289">
        <v>0</v>
      </c>
      <c r="E39289">
        <f t="shared" si="1226"/>
        <v>0</v>
      </c>
      <c r="F39289">
        <f t="shared" si="1227"/>
        <v>0</v>
      </c>
    </row>
    <row r="39290" spans="1:6">
      <c r="A39290" s="1">
        <v>45319.284490740698</v>
      </c>
      <c r="B39290">
        <v>966598</v>
      </c>
      <c r="C39290" s="1">
        <v>45319.284606481502</v>
      </c>
      <c r="D39290">
        <v>0</v>
      </c>
      <c r="E39290">
        <f t="shared" si="1226"/>
        <v>0</v>
      </c>
      <c r="F39290">
        <f t="shared" si="1227"/>
        <v>0</v>
      </c>
    </row>
    <row r="39291" spans="1:6">
      <c r="A39291" s="1">
        <v>45319.284942129598</v>
      </c>
      <c r="B39291">
        <v>966619</v>
      </c>
      <c r="C39291" s="1">
        <v>45319.285127314797</v>
      </c>
      <c r="D39291">
        <v>1</v>
      </c>
      <c r="E39291">
        <f t="shared" si="1226"/>
        <v>966619</v>
      </c>
      <c r="F39291">
        <f t="shared" si="1227"/>
        <v>0</v>
      </c>
    </row>
    <row r="39292" spans="1:6">
      <c r="A39292" s="1">
        <v>45319.285937499997</v>
      </c>
      <c r="B39292">
        <v>966645</v>
      </c>
      <c r="C39292" s="1">
        <v>45319.285833333299</v>
      </c>
      <c r="D39292">
        <v>1</v>
      </c>
      <c r="E39292">
        <f t="shared" si="1226"/>
        <v>966645</v>
      </c>
      <c r="F39292">
        <f t="shared" si="1227"/>
        <v>26</v>
      </c>
    </row>
    <row r="39293" spans="1:6">
      <c r="A39293" s="1">
        <v>45319.286157407398</v>
      </c>
      <c r="B39293">
        <v>966683</v>
      </c>
      <c r="C39293" s="1">
        <v>45319.286469907398</v>
      </c>
      <c r="D39293">
        <v>1</v>
      </c>
      <c r="E39293">
        <f t="shared" si="1226"/>
        <v>966683</v>
      </c>
      <c r="F39293">
        <f t="shared" si="1227"/>
        <v>38</v>
      </c>
    </row>
    <row r="39294" spans="1:6">
      <c r="A39294" s="1">
        <v>45319.287141203698</v>
      </c>
      <c r="B39294">
        <v>966701</v>
      </c>
      <c r="C39294" s="1">
        <v>45319.286886574097</v>
      </c>
      <c r="D39294">
        <v>0</v>
      </c>
      <c r="E39294">
        <f t="shared" si="1226"/>
        <v>0</v>
      </c>
      <c r="F39294">
        <f t="shared" si="1227"/>
        <v>0</v>
      </c>
    </row>
    <row r="39295" spans="1:6">
      <c r="A39295" s="1">
        <v>45319.287928240701</v>
      </c>
      <c r="B39295">
        <v>966738</v>
      </c>
      <c r="C39295" s="1">
        <v>45319.288090277798</v>
      </c>
      <c r="D39295">
        <v>0</v>
      </c>
      <c r="E39295">
        <f t="shared" si="1226"/>
        <v>0</v>
      </c>
      <c r="F39295">
        <f t="shared" si="1227"/>
        <v>0</v>
      </c>
    </row>
    <row r="39296" spans="1:6">
      <c r="A39296" s="1">
        <v>45319.2887962963</v>
      </c>
      <c r="B39296">
        <v>966782</v>
      </c>
      <c r="C39296" s="1">
        <v>45319.288194444402</v>
      </c>
      <c r="D39296">
        <v>1</v>
      </c>
      <c r="E39296">
        <f t="shared" si="1226"/>
        <v>966782</v>
      </c>
      <c r="F39296">
        <f t="shared" si="1227"/>
        <v>0</v>
      </c>
    </row>
    <row r="39297" spans="1:6">
      <c r="A39297" s="1">
        <v>45319.2892013889</v>
      </c>
      <c r="B39297">
        <v>966786</v>
      </c>
      <c r="C39297" s="1">
        <v>45319.289432870399</v>
      </c>
      <c r="D39297">
        <v>1</v>
      </c>
      <c r="E39297">
        <f t="shared" si="1226"/>
        <v>966786</v>
      </c>
      <c r="F39297">
        <f t="shared" si="1227"/>
        <v>4</v>
      </c>
    </row>
    <row r="39298" spans="1:6">
      <c r="A39298" s="1">
        <v>45319.289722222202</v>
      </c>
      <c r="B39298">
        <v>966814</v>
      </c>
      <c r="C39298" s="1">
        <v>45319.2899652778</v>
      </c>
      <c r="D39298">
        <v>1</v>
      </c>
      <c r="E39298">
        <f t="shared" ref="E39298:E39361" si="1228">B39298*D39298</f>
        <v>966814</v>
      </c>
      <c r="F39298">
        <f t="shared" si="1227"/>
        <v>28</v>
      </c>
    </row>
    <row r="39299" spans="1:6">
      <c r="A39299" s="1">
        <v>45319.290810185201</v>
      </c>
      <c r="B39299">
        <v>966860</v>
      </c>
      <c r="C39299" s="1">
        <v>45319.2909490741</v>
      </c>
      <c r="D39299">
        <v>1</v>
      </c>
      <c r="E39299">
        <f t="shared" si="1228"/>
        <v>966860</v>
      </c>
      <c r="F39299">
        <f t="shared" ref="F39299:F39362" si="1229">IF(AND(E39298&gt;0,E39299&gt;0),E39299-E39298,0)</f>
        <v>46</v>
      </c>
    </row>
    <row r="39300" spans="1:6">
      <c r="A39300" s="1">
        <v>45319.291273148097</v>
      </c>
      <c r="B39300">
        <v>966892</v>
      </c>
      <c r="C39300" s="1">
        <v>45319.291192129604</v>
      </c>
      <c r="D39300">
        <v>1</v>
      </c>
      <c r="E39300">
        <f t="shared" si="1228"/>
        <v>966892</v>
      </c>
      <c r="F39300">
        <f t="shared" si="1229"/>
        <v>32</v>
      </c>
    </row>
    <row r="39301" spans="1:6">
      <c r="A39301" s="1">
        <v>45319.2917592593</v>
      </c>
      <c r="B39301">
        <v>966902</v>
      </c>
      <c r="C39301" s="1">
        <v>45319.292002314804</v>
      </c>
      <c r="D39301">
        <v>0</v>
      </c>
      <c r="E39301">
        <f t="shared" si="1228"/>
        <v>0</v>
      </c>
      <c r="F39301">
        <f t="shared" si="1229"/>
        <v>0</v>
      </c>
    </row>
    <row r="39302" spans="1:6">
      <c r="A39302" s="1">
        <v>45319.292974536998</v>
      </c>
      <c r="B39302">
        <v>966906</v>
      </c>
      <c r="C39302" s="1">
        <v>45319.292847222197</v>
      </c>
      <c r="D39302">
        <v>0</v>
      </c>
      <c r="E39302">
        <f t="shared" si="1228"/>
        <v>0</v>
      </c>
      <c r="F39302">
        <f t="shared" si="1229"/>
        <v>0</v>
      </c>
    </row>
    <row r="39303" spans="1:6">
      <c r="A39303" s="1">
        <v>45319.293738425898</v>
      </c>
      <c r="B39303">
        <v>966943</v>
      </c>
      <c r="C39303" s="1">
        <v>45319.293321759302</v>
      </c>
      <c r="D39303">
        <v>1</v>
      </c>
      <c r="E39303">
        <f t="shared" si="1228"/>
        <v>966943</v>
      </c>
      <c r="F39303">
        <f t="shared" si="1229"/>
        <v>0</v>
      </c>
    </row>
    <row r="39304" spans="1:6">
      <c r="A39304" s="1">
        <v>45319.294421296298</v>
      </c>
      <c r="B39304">
        <v>966949</v>
      </c>
      <c r="C39304" s="1">
        <v>45319.293969907398</v>
      </c>
      <c r="D39304">
        <v>1</v>
      </c>
      <c r="E39304">
        <f t="shared" si="1228"/>
        <v>966949</v>
      </c>
      <c r="F39304">
        <f t="shared" si="1229"/>
        <v>6</v>
      </c>
    </row>
    <row r="39305" spans="1:6">
      <c r="A39305" s="1">
        <v>45319.294722222199</v>
      </c>
      <c r="B39305">
        <v>966981</v>
      </c>
      <c r="C39305" s="1">
        <v>45319.294768518499</v>
      </c>
      <c r="D39305">
        <v>1</v>
      </c>
      <c r="E39305">
        <f t="shared" si="1228"/>
        <v>966981</v>
      </c>
      <c r="F39305">
        <f t="shared" si="1229"/>
        <v>32</v>
      </c>
    </row>
    <row r="39306" spans="1:6">
      <c r="A39306" s="1">
        <v>45319.295648148101</v>
      </c>
      <c r="B39306">
        <v>967011</v>
      </c>
      <c r="C39306" s="1">
        <v>45319.295671296299</v>
      </c>
      <c r="D39306">
        <v>1</v>
      </c>
      <c r="E39306">
        <f t="shared" si="1228"/>
        <v>967011</v>
      </c>
      <c r="F39306">
        <f t="shared" si="1229"/>
        <v>30</v>
      </c>
    </row>
    <row r="39307" spans="1:6">
      <c r="A39307" s="1">
        <v>45319.2959722222</v>
      </c>
      <c r="B39307">
        <v>967054</v>
      </c>
      <c r="C39307" s="1">
        <v>45319.295925925901</v>
      </c>
      <c r="D39307">
        <v>1</v>
      </c>
      <c r="E39307">
        <f t="shared" si="1228"/>
        <v>967054</v>
      </c>
      <c r="F39307">
        <f t="shared" si="1229"/>
        <v>43</v>
      </c>
    </row>
    <row r="39308" spans="1:6">
      <c r="A39308" s="1">
        <v>45319.296793981499</v>
      </c>
      <c r="B39308">
        <v>967062</v>
      </c>
      <c r="C39308" s="1">
        <v>45319.297037037002</v>
      </c>
      <c r="D39308">
        <v>1</v>
      </c>
      <c r="E39308">
        <f t="shared" si="1228"/>
        <v>967062</v>
      </c>
      <c r="F39308">
        <f t="shared" si="1229"/>
        <v>8</v>
      </c>
    </row>
    <row r="39309" spans="1:6">
      <c r="A39309" s="1">
        <v>45319.297523148103</v>
      </c>
      <c r="B39309">
        <v>967088</v>
      </c>
      <c r="C39309" s="1">
        <v>45319.297604166699</v>
      </c>
      <c r="D39309">
        <v>1</v>
      </c>
      <c r="E39309">
        <f t="shared" si="1228"/>
        <v>967088</v>
      </c>
      <c r="F39309">
        <f t="shared" si="1229"/>
        <v>26</v>
      </c>
    </row>
    <row r="39310" spans="1:6">
      <c r="A39310" s="1">
        <v>45319.298194444404</v>
      </c>
      <c r="B39310">
        <v>967126</v>
      </c>
      <c r="C39310" s="1">
        <v>45319.297939814802</v>
      </c>
      <c r="D39310">
        <v>1</v>
      </c>
      <c r="E39310">
        <f t="shared" si="1228"/>
        <v>967126</v>
      </c>
      <c r="F39310">
        <f t="shared" si="1229"/>
        <v>38</v>
      </c>
    </row>
    <row r="39311" spans="1:6">
      <c r="A39311" s="1">
        <v>45319.298865740697</v>
      </c>
      <c r="B39311">
        <v>967150</v>
      </c>
      <c r="C39311" s="1">
        <v>45319.298611111102</v>
      </c>
      <c r="D39311">
        <v>1</v>
      </c>
      <c r="E39311">
        <f t="shared" si="1228"/>
        <v>967150</v>
      </c>
      <c r="F39311">
        <f t="shared" si="1229"/>
        <v>24</v>
      </c>
    </row>
    <row r="39312" spans="1:6">
      <c r="A39312" s="1">
        <v>45319.299432870401</v>
      </c>
      <c r="B39312">
        <v>967181</v>
      </c>
      <c r="C39312" s="1">
        <v>45319.299780092602</v>
      </c>
      <c r="D39312">
        <v>1</v>
      </c>
      <c r="E39312">
        <f t="shared" si="1228"/>
        <v>967181</v>
      </c>
      <c r="F39312">
        <f t="shared" si="1229"/>
        <v>31</v>
      </c>
    </row>
    <row r="39313" spans="1:6">
      <c r="A39313" s="1">
        <v>45319.300416666701</v>
      </c>
      <c r="B39313">
        <v>967207</v>
      </c>
      <c r="C39313" s="1">
        <v>45319.300370370402</v>
      </c>
      <c r="D39313">
        <v>1</v>
      </c>
      <c r="E39313">
        <f t="shared" si="1228"/>
        <v>967207</v>
      </c>
      <c r="F39313">
        <f t="shared" si="1229"/>
        <v>26</v>
      </c>
    </row>
    <row r="39314" spans="1:6">
      <c r="A39314" s="1">
        <v>45319.300798611097</v>
      </c>
      <c r="B39314">
        <v>967239</v>
      </c>
      <c r="C39314" s="1">
        <v>45319.301099536999</v>
      </c>
      <c r="D39314">
        <v>1</v>
      </c>
      <c r="E39314">
        <f t="shared" si="1228"/>
        <v>967239</v>
      </c>
      <c r="F39314">
        <f t="shared" si="1229"/>
        <v>32</v>
      </c>
    </row>
    <row r="39315" spans="1:6">
      <c r="A39315" s="1">
        <v>45319.301689814798</v>
      </c>
      <c r="B39315">
        <v>967288</v>
      </c>
      <c r="C39315" s="1">
        <v>45319.301400463002</v>
      </c>
      <c r="D39315">
        <v>0</v>
      </c>
      <c r="E39315">
        <f t="shared" si="1228"/>
        <v>0</v>
      </c>
      <c r="F39315">
        <f t="shared" si="1229"/>
        <v>0</v>
      </c>
    </row>
    <row r="39316" spans="1:6">
      <c r="A39316" s="1">
        <v>45319.302731481497</v>
      </c>
      <c r="B39316">
        <v>967295</v>
      </c>
      <c r="C39316" s="1">
        <v>45319.3027083333</v>
      </c>
      <c r="D39316">
        <v>1</v>
      </c>
      <c r="E39316">
        <f t="shared" si="1228"/>
        <v>967295</v>
      </c>
      <c r="F39316">
        <f t="shared" si="1229"/>
        <v>0</v>
      </c>
    </row>
    <row r="39317" spans="1:6">
      <c r="A39317" s="1">
        <v>45319.302777777797</v>
      </c>
      <c r="B39317">
        <v>967315</v>
      </c>
      <c r="C39317" s="1">
        <v>45319.3031134259</v>
      </c>
      <c r="D39317">
        <v>1</v>
      </c>
      <c r="E39317">
        <f t="shared" si="1228"/>
        <v>967315</v>
      </c>
      <c r="F39317">
        <f t="shared" si="1229"/>
        <v>20</v>
      </c>
    </row>
    <row r="39318" spans="1:6">
      <c r="A39318" s="1">
        <v>45319.303865740701</v>
      </c>
      <c r="B39318">
        <v>967348</v>
      </c>
      <c r="C39318" s="1">
        <v>45319.303495370397</v>
      </c>
      <c r="D39318">
        <v>1</v>
      </c>
      <c r="E39318">
        <f t="shared" si="1228"/>
        <v>967348</v>
      </c>
      <c r="F39318">
        <f t="shared" si="1229"/>
        <v>33</v>
      </c>
    </row>
    <row r="39319" spans="1:6">
      <c r="A39319" s="1">
        <v>45319.304583333302</v>
      </c>
      <c r="B39319">
        <v>967353</v>
      </c>
      <c r="C39319" s="1">
        <v>45319.304375</v>
      </c>
      <c r="D39319">
        <v>0</v>
      </c>
      <c r="E39319">
        <f t="shared" si="1228"/>
        <v>0</v>
      </c>
      <c r="F39319">
        <f t="shared" si="1229"/>
        <v>0</v>
      </c>
    </row>
    <row r="39320" spans="1:6">
      <c r="A39320" s="1">
        <v>45319.305277777799</v>
      </c>
      <c r="B39320">
        <v>967368</v>
      </c>
      <c r="C39320" s="1">
        <v>45319.305081018501</v>
      </c>
      <c r="D39320">
        <v>0</v>
      </c>
      <c r="E39320">
        <f t="shared" si="1228"/>
        <v>0</v>
      </c>
      <c r="F39320">
        <f t="shared" si="1229"/>
        <v>0</v>
      </c>
    </row>
    <row r="39321" spans="1:6">
      <c r="A39321" s="1">
        <v>45319.305671296301</v>
      </c>
      <c r="B39321">
        <v>967393</v>
      </c>
      <c r="C39321" s="1">
        <v>45319.306203703702</v>
      </c>
      <c r="D39321">
        <v>1</v>
      </c>
      <c r="E39321">
        <f t="shared" si="1228"/>
        <v>967393</v>
      </c>
      <c r="F39321">
        <f t="shared" si="1229"/>
        <v>0</v>
      </c>
    </row>
    <row r="39322" spans="1:6">
      <c r="A39322" s="1">
        <v>45319.306689814803</v>
      </c>
      <c r="B39322">
        <v>967440</v>
      </c>
      <c r="C39322" s="1">
        <v>45319.3068055556</v>
      </c>
      <c r="D39322">
        <v>1</v>
      </c>
      <c r="E39322">
        <f t="shared" si="1228"/>
        <v>967440</v>
      </c>
      <c r="F39322">
        <f t="shared" si="1229"/>
        <v>47</v>
      </c>
    </row>
    <row r="39323" spans="1:6">
      <c r="A39323" s="1">
        <v>45319.307592592602</v>
      </c>
      <c r="B39323">
        <v>967442</v>
      </c>
      <c r="C39323" s="1">
        <v>45319.307083333297</v>
      </c>
      <c r="D39323">
        <v>1</v>
      </c>
      <c r="E39323">
        <f t="shared" si="1228"/>
        <v>967442</v>
      </c>
      <c r="F39323">
        <f t="shared" si="1229"/>
        <v>2</v>
      </c>
    </row>
    <row r="39324" spans="1:6">
      <c r="A39324" s="1">
        <v>45319.308148148099</v>
      </c>
      <c r="B39324">
        <v>967442</v>
      </c>
      <c r="C39324" s="1">
        <v>45319.307928240698</v>
      </c>
      <c r="D39324">
        <v>0</v>
      </c>
      <c r="E39324">
        <f t="shared" si="1228"/>
        <v>0</v>
      </c>
      <c r="F39324">
        <f t="shared" si="1229"/>
        <v>0</v>
      </c>
    </row>
    <row r="39325" spans="1:6">
      <c r="A39325" s="1">
        <v>45319.308726851901</v>
      </c>
      <c r="B39325">
        <v>967451</v>
      </c>
      <c r="C39325" s="1">
        <v>45319.308634259301</v>
      </c>
      <c r="D39325">
        <v>1</v>
      </c>
      <c r="E39325">
        <f t="shared" si="1228"/>
        <v>967451</v>
      </c>
      <c r="F39325">
        <f t="shared" si="1229"/>
        <v>0</v>
      </c>
    </row>
    <row r="39326" spans="1:6">
      <c r="A39326" s="1">
        <v>45319.309131944399</v>
      </c>
      <c r="B39326">
        <v>967463</v>
      </c>
      <c r="C39326" s="1">
        <v>45319.309062499997</v>
      </c>
      <c r="D39326">
        <v>1</v>
      </c>
      <c r="E39326">
        <f t="shared" si="1228"/>
        <v>967463</v>
      </c>
      <c r="F39326">
        <f t="shared" si="1229"/>
        <v>12</v>
      </c>
    </row>
    <row r="39327" spans="1:6">
      <c r="A39327" s="1">
        <v>45319.310057870403</v>
      </c>
      <c r="B39327">
        <v>967507</v>
      </c>
      <c r="C39327" s="1">
        <v>45319.309849537</v>
      </c>
      <c r="D39327">
        <v>0</v>
      </c>
      <c r="E39327">
        <f t="shared" si="1228"/>
        <v>0</v>
      </c>
      <c r="F39327">
        <f t="shared" si="1229"/>
        <v>0</v>
      </c>
    </row>
    <row r="39328" spans="1:6">
      <c r="A39328" s="1">
        <v>45319.310648148101</v>
      </c>
      <c r="B39328">
        <v>967523</v>
      </c>
      <c r="C39328" s="1">
        <v>45319.311041666697</v>
      </c>
      <c r="D39328">
        <v>0</v>
      </c>
      <c r="E39328">
        <f t="shared" si="1228"/>
        <v>0</v>
      </c>
      <c r="F39328">
        <f t="shared" si="1229"/>
        <v>0</v>
      </c>
    </row>
    <row r="39329" spans="1:6">
      <c r="A39329" s="1">
        <v>45319.311574074098</v>
      </c>
      <c r="B39329">
        <v>967545</v>
      </c>
      <c r="C39329" s="1">
        <v>45319.311701388899</v>
      </c>
      <c r="D39329">
        <v>0</v>
      </c>
      <c r="E39329">
        <f t="shared" si="1228"/>
        <v>0</v>
      </c>
      <c r="F39329">
        <f t="shared" si="1229"/>
        <v>0</v>
      </c>
    </row>
    <row r="39330" spans="1:6">
      <c r="A39330" s="1">
        <v>45319.311944444402</v>
      </c>
      <c r="B39330">
        <v>967547</v>
      </c>
      <c r="C39330" s="1">
        <v>45319.311921296299</v>
      </c>
      <c r="D39330">
        <v>0</v>
      </c>
      <c r="E39330">
        <f t="shared" si="1228"/>
        <v>0</v>
      </c>
      <c r="F39330">
        <f t="shared" si="1229"/>
        <v>0</v>
      </c>
    </row>
    <row r="39331" spans="1:6">
      <c r="A39331" s="1">
        <v>45319.3129050926</v>
      </c>
      <c r="B39331">
        <v>967581</v>
      </c>
      <c r="C39331" s="1">
        <v>45319.312847222202</v>
      </c>
      <c r="D39331">
        <v>0</v>
      </c>
      <c r="E39331">
        <f t="shared" si="1228"/>
        <v>0</v>
      </c>
      <c r="F39331">
        <f t="shared" si="1229"/>
        <v>0</v>
      </c>
    </row>
    <row r="39332" spans="1:6">
      <c r="A39332" s="1">
        <v>45319.313506944403</v>
      </c>
      <c r="B39332">
        <v>967612</v>
      </c>
      <c r="C39332" s="1">
        <v>45319.313819444404</v>
      </c>
      <c r="D39332">
        <v>0</v>
      </c>
      <c r="E39332">
        <f t="shared" si="1228"/>
        <v>0</v>
      </c>
      <c r="F39332">
        <f t="shared" si="1229"/>
        <v>0</v>
      </c>
    </row>
    <row r="39333" spans="1:6">
      <c r="A39333" s="1">
        <v>45319.314363425903</v>
      </c>
      <c r="B39333">
        <v>967616</v>
      </c>
      <c r="C39333" s="1">
        <v>45319.314363425903</v>
      </c>
      <c r="D39333">
        <v>0</v>
      </c>
      <c r="E39333">
        <f t="shared" si="1228"/>
        <v>0</v>
      </c>
      <c r="F39333">
        <f t="shared" si="1229"/>
        <v>0</v>
      </c>
    </row>
    <row r="39334" spans="1:6">
      <c r="A39334" s="1">
        <v>45319.315185185202</v>
      </c>
      <c r="B39334">
        <v>967643</v>
      </c>
      <c r="C39334" s="1">
        <v>45319.314872685201</v>
      </c>
      <c r="D39334">
        <v>1</v>
      </c>
      <c r="E39334">
        <f t="shared" si="1228"/>
        <v>967643</v>
      </c>
      <c r="F39334">
        <f t="shared" si="1229"/>
        <v>0</v>
      </c>
    </row>
    <row r="39335" spans="1:6">
      <c r="A39335" s="1">
        <v>45319.315590277802</v>
      </c>
      <c r="B39335">
        <v>967643</v>
      </c>
      <c r="C39335" s="1">
        <v>45319.315520833297</v>
      </c>
      <c r="D39335">
        <v>1</v>
      </c>
      <c r="E39335">
        <f t="shared" si="1228"/>
        <v>967643</v>
      </c>
      <c r="F39335">
        <f t="shared" si="1229"/>
        <v>0</v>
      </c>
    </row>
    <row r="39336" spans="1:6">
      <c r="A39336" s="1">
        <v>45319.316493055601</v>
      </c>
      <c r="B39336">
        <v>967681</v>
      </c>
      <c r="C39336" s="1">
        <v>45319.316273148201</v>
      </c>
      <c r="D39336">
        <v>1</v>
      </c>
      <c r="E39336">
        <f t="shared" si="1228"/>
        <v>967681</v>
      </c>
      <c r="F39336">
        <f t="shared" si="1229"/>
        <v>38</v>
      </c>
    </row>
    <row r="39337" spans="1:6">
      <c r="A39337" s="1">
        <v>45319.316759259302</v>
      </c>
      <c r="B39337">
        <v>967685</v>
      </c>
      <c r="C39337" s="1">
        <v>45319.317175925898</v>
      </c>
      <c r="D39337">
        <v>0</v>
      </c>
      <c r="E39337">
        <f t="shared" si="1228"/>
        <v>0</v>
      </c>
      <c r="F39337">
        <f t="shared" si="1229"/>
        <v>0</v>
      </c>
    </row>
    <row r="39338" spans="1:6">
      <c r="A39338" s="1">
        <v>45319.317465277803</v>
      </c>
      <c r="B39338">
        <v>967734</v>
      </c>
      <c r="C39338" s="1">
        <v>45319.318043981497</v>
      </c>
      <c r="D39338">
        <v>0</v>
      </c>
      <c r="E39338">
        <f t="shared" si="1228"/>
        <v>0</v>
      </c>
      <c r="F39338">
        <f t="shared" si="1229"/>
        <v>0</v>
      </c>
    </row>
    <row r="39339" spans="1:6">
      <c r="A39339" s="1">
        <v>45319.318055555603</v>
      </c>
      <c r="B39339">
        <v>967752</v>
      </c>
      <c r="C39339" s="1">
        <v>45319.318171296298</v>
      </c>
      <c r="D39339">
        <v>0</v>
      </c>
      <c r="E39339">
        <f t="shared" si="1228"/>
        <v>0</v>
      </c>
      <c r="F39339">
        <f t="shared" si="1229"/>
        <v>0</v>
      </c>
    </row>
    <row r="39340" spans="1:6">
      <c r="A39340" s="1">
        <v>45319.319259259297</v>
      </c>
      <c r="B39340">
        <v>967778</v>
      </c>
      <c r="C39340" s="1">
        <v>45319.319074074097</v>
      </c>
      <c r="D39340">
        <v>1</v>
      </c>
      <c r="E39340">
        <f t="shared" si="1228"/>
        <v>967778</v>
      </c>
      <c r="F39340">
        <f t="shared" si="1229"/>
        <v>0</v>
      </c>
    </row>
    <row r="39341" spans="1:6">
      <c r="A39341" s="1">
        <v>45319.320127314801</v>
      </c>
      <c r="B39341">
        <v>967807</v>
      </c>
      <c r="C39341" s="1">
        <v>45319.319687499999</v>
      </c>
      <c r="D39341">
        <v>0</v>
      </c>
      <c r="E39341">
        <f t="shared" si="1228"/>
        <v>0</v>
      </c>
      <c r="F39341">
        <f t="shared" si="1229"/>
        <v>0</v>
      </c>
    </row>
    <row r="39342" spans="1:6">
      <c r="A39342" s="1">
        <v>45319.3205787037</v>
      </c>
      <c r="B39342">
        <v>967831</v>
      </c>
      <c r="C39342" s="1">
        <v>45319.320300925901</v>
      </c>
      <c r="D39342">
        <v>0</v>
      </c>
      <c r="E39342">
        <f t="shared" si="1228"/>
        <v>0</v>
      </c>
      <c r="F39342">
        <f t="shared" si="1229"/>
        <v>0</v>
      </c>
    </row>
    <row r="39343" spans="1:6">
      <c r="A39343" s="1">
        <v>45319.3208564815</v>
      </c>
      <c r="B39343">
        <v>967876</v>
      </c>
      <c r="C39343" s="1">
        <v>45319.321493055599</v>
      </c>
      <c r="D39343">
        <v>0</v>
      </c>
      <c r="E39343">
        <f t="shared" si="1228"/>
        <v>0</v>
      </c>
      <c r="F39343">
        <f t="shared" si="1229"/>
        <v>0</v>
      </c>
    </row>
    <row r="39344" spans="1:6">
      <c r="A39344" s="1">
        <v>45319.322002314802</v>
      </c>
      <c r="B39344">
        <v>967897</v>
      </c>
      <c r="C39344" s="1">
        <v>45319.321736111102</v>
      </c>
      <c r="D39344">
        <v>1</v>
      </c>
      <c r="E39344">
        <f t="shared" si="1228"/>
        <v>967897</v>
      </c>
      <c r="F39344">
        <f t="shared" si="1229"/>
        <v>0</v>
      </c>
    </row>
    <row r="39345" spans="1:6">
      <c r="A39345" s="1">
        <v>45319.322395833296</v>
      </c>
      <c r="B39345">
        <v>967941</v>
      </c>
      <c r="C39345" s="1">
        <v>45319.322488425903</v>
      </c>
      <c r="D39345">
        <v>1</v>
      </c>
      <c r="E39345">
        <f t="shared" si="1228"/>
        <v>967941</v>
      </c>
      <c r="F39345">
        <f t="shared" si="1229"/>
        <v>44</v>
      </c>
    </row>
    <row r="39346" spans="1:6">
      <c r="A39346" s="1">
        <v>45319.323518518497</v>
      </c>
      <c r="B39346">
        <v>967972</v>
      </c>
      <c r="C39346" s="1">
        <v>45319.323206018496</v>
      </c>
      <c r="D39346">
        <v>1</v>
      </c>
      <c r="E39346">
        <f t="shared" si="1228"/>
        <v>967972</v>
      </c>
      <c r="F39346">
        <f t="shared" si="1229"/>
        <v>31</v>
      </c>
    </row>
    <row r="39347" spans="1:6">
      <c r="A39347" s="1">
        <v>45319.323680555601</v>
      </c>
      <c r="B39347">
        <v>967980</v>
      </c>
      <c r="C39347" s="1">
        <v>45319.323888888903</v>
      </c>
      <c r="D39347">
        <v>1</v>
      </c>
      <c r="E39347">
        <f t="shared" si="1228"/>
        <v>967980</v>
      </c>
      <c r="F39347">
        <f t="shared" si="1229"/>
        <v>8</v>
      </c>
    </row>
    <row r="39348" spans="1:6">
      <c r="A39348" s="1">
        <v>45319.324560185203</v>
      </c>
      <c r="B39348">
        <v>968028</v>
      </c>
      <c r="C39348" s="1">
        <v>45319.324432870402</v>
      </c>
      <c r="D39348">
        <v>1</v>
      </c>
      <c r="E39348">
        <f t="shared" si="1228"/>
        <v>968028</v>
      </c>
      <c r="F39348">
        <f t="shared" si="1229"/>
        <v>48</v>
      </c>
    </row>
    <row r="39349" spans="1:6">
      <c r="A39349" s="1">
        <v>45319.325370370403</v>
      </c>
      <c r="B39349">
        <v>968052</v>
      </c>
      <c r="C39349" s="1">
        <v>45319.325509259303</v>
      </c>
      <c r="D39349">
        <v>0</v>
      </c>
      <c r="E39349">
        <f t="shared" si="1228"/>
        <v>0</v>
      </c>
      <c r="F39349">
        <f t="shared" si="1229"/>
        <v>0</v>
      </c>
    </row>
    <row r="39350" spans="1:6">
      <c r="A39350" s="1">
        <v>45319.325972222199</v>
      </c>
      <c r="B39350">
        <v>968061</v>
      </c>
      <c r="C39350" s="1">
        <v>45319.326354166697</v>
      </c>
      <c r="D39350">
        <v>0</v>
      </c>
      <c r="E39350">
        <f t="shared" si="1228"/>
        <v>0</v>
      </c>
      <c r="F39350">
        <f t="shared" si="1229"/>
        <v>0</v>
      </c>
    </row>
    <row r="39351" spans="1:6">
      <c r="A39351" s="1">
        <v>45319.326967592599</v>
      </c>
      <c r="B39351">
        <v>968092</v>
      </c>
      <c r="C39351" s="1">
        <v>45319.3265509259</v>
      </c>
      <c r="D39351">
        <v>0</v>
      </c>
      <c r="E39351">
        <f t="shared" si="1228"/>
        <v>0</v>
      </c>
      <c r="F39351">
        <f t="shared" si="1229"/>
        <v>0</v>
      </c>
    </row>
    <row r="39352" spans="1:6">
      <c r="A39352" s="1">
        <v>45319.327106481498</v>
      </c>
      <c r="B39352">
        <v>968131</v>
      </c>
      <c r="C39352" s="1">
        <v>45319.327638888899</v>
      </c>
      <c r="D39352">
        <v>0</v>
      </c>
      <c r="E39352">
        <f t="shared" si="1228"/>
        <v>0</v>
      </c>
      <c r="F39352">
        <f t="shared" si="1229"/>
        <v>0</v>
      </c>
    </row>
    <row r="39353" spans="1:6">
      <c r="A39353" s="1">
        <v>45319.3278125</v>
      </c>
      <c r="B39353">
        <v>968147</v>
      </c>
      <c r="C39353" s="1">
        <v>45319.327905092599</v>
      </c>
      <c r="D39353">
        <v>1</v>
      </c>
      <c r="E39353">
        <f t="shared" si="1228"/>
        <v>968147</v>
      </c>
      <c r="F39353">
        <f t="shared" si="1229"/>
        <v>0</v>
      </c>
    </row>
    <row r="39354" spans="1:6">
      <c r="A39354" s="1">
        <v>45319.328553240703</v>
      </c>
      <c r="B39354">
        <v>968151</v>
      </c>
      <c r="C39354" s="1">
        <v>45319.329155092601</v>
      </c>
      <c r="D39354">
        <v>1</v>
      </c>
      <c r="E39354">
        <f t="shared" si="1228"/>
        <v>968151</v>
      </c>
      <c r="F39354">
        <f t="shared" si="1229"/>
        <v>4</v>
      </c>
    </row>
    <row r="39355" spans="1:6">
      <c r="A39355" s="1">
        <v>45319.329282407401</v>
      </c>
      <c r="B39355">
        <v>968184</v>
      </c>
      <c r="C39355" s="1">
        <v>45319.329270833303</v>
      </c>
      <c r="D39355">
        <v>1</v>
      </c>
      <c r="E39355">
        <f t="shared" si="1228"/>
        <v>968184</v>
      </c>
      <c r="F39355">
        <f t="shared" si="1229"/>
        <v>33</v>
      </c>
    </row>
    <row r="39356" spans="1:6">
      <c r="A39356" s="1">
        <v>45319.329907407402</v>
      </c>
      <c r="B39356">
        <v>968220</v>
      </c>
      <c r="C39356" s="1">
        <v>45319.3303703704</v>
      </c>
      <c r="D39356">
        <v>0</v>
      </c>
      <c r="E39356">
        <f t="shared" si="1228"/>
        <v>0</v>
      </c>
      <c r="F39356">
        <f t="shared" si="1229"/>
        <v>0</v>
      </c>
    </row>
    <row r="39357" spans="1:6">
      <c r="A39357" s="1">
        <v>45319.331053240698</v>
      </c>
      <c r="B39357">
        <v>968221</v>
      </c>
      <c r="C39357" s="1">
        <v>45319.331018518496</v>
      </c>
      <c r="D39357">
        <v>0</v>
      </c>
      <c r="E39357">
        <f t="shared" si="1228"/>
        <v>0</v>
      </c>
      <c r="F39357">
        <f t="shared" si="1229"/>
        <v>0</v>
      </c>
    </row>
    <row r="39358" spans="1:6">
      <c r="A39358" s="1">
        <v>45319.331724536998</v>
      </c>
      <c r="B39358">
        <v>968228</v>
      </c>
      <c r="C39358" s="1">
        <v>45319.331539351901</v>
      </c>
      <c r="D39358">
        <v>0</v>
      </c>
      <c r="E39358">
        <f t="shared" si="1228"/>
        <v>0</v>
      </c>
      <c r="F39358">
        <f t="shared" si="1229"/>
        <v>0</v>
      </c>
    </row>
    <row r="39359" spans="1:6">
      <c r="A39359" s="1">
        <v>45319.332592592596</v>
      </c>
      <c r="B39359">
        <v>968265</v>
      </c>
      <c r="C39359" s="1">
        <v>45319.332314814797</v>
      </c>
      <c r="D39359">
        <v>0</v>
      </c>
      <c r="E39359">
        <f t="shared" si="1228"/>
        <v>0</v>
      </c>
      <c r="F39359">
        <f t="shared" si="1229"/>
        <v>0</v>
      </c>
    </row>
    <row r="39360" spans="1:6">
      <c r="A39360" s="1">
        <v>45319.332893518498</v>
      </c>
      <c r="B39360">
        <v>968273</v>
      </c>
      <c r="C39360" s="1">
        <v>45319.333090277803</v>
      </c>
      <c r="D39360">
        <v>0</v>
      </c>
      <c r="E39360">
        <f t="shared" si="1228"/>
        <v>0</v>
      </c>
      <c r="F39360">
        <f t="shared" si="1229"/>
        <v>0</v>
      </c>
    </row>
    <row r="39361" spans="1:6">
      <c r="A39361" s="1">
        <v>45319.333576388897</v>
      </c>
      <c r="B39361">
        <v>968315</v>
      </c>
      <c r="C39361" s="1">
        <v>45319.333634259303</v>
      </c>
      <c r="D39361">
        <v>0</v>
      </c>
      <c r="E39361">
        <f t="shared" si="1228"/>
        <v>0</v>
      </c>
      <c r="F39361">
        <f t="shared" si="1229"/>
        <v>0</v>
      </c>
    </row>
    <row r="39362" spans="1:6">
      <c r="A39362" s="1">
        <v>45319.334560185198</v>
      </c>
      <c r="B39362">
        <v>968332</v>
      </c>
      <c r="C39362" s="1">
        <v>45319.334583333301</v>
      </c>
      <c r="D39362">
        <v>0</v>
      </c>
      <c r="E39362">
        <f t="shared" ref="E39362:E39425" si="1230">B39362*D39362</f>
        <v>0</v>
      </c>
      <c r="F39362">
        <f t="shared" si="1229"/>
        <v>0</v>
      </c>
    </row>
    <row r="39363" spans="1:6">
      <c r="A39363" s="1">
        <v>45319.335057870398</v>
      </c>
      <c r="B39363">
        <v>968350</v>
      </c>
      <c r="C39363" s="1">
        <v>45319.335405092599</v>
      </c>
      <c r="D39363">
        <v>1</v>
      </c>
      <c r="E39363">
        <f t="shared" si="1230"/>
        <v>968350</v>
      </c>
      <c r="F39363">
        <f t="shared" ref="F39363:F39426" si="1231">IF(AND(E39362&gt;0,E39363&gt;0),E39363-E39362,0)</f>
        <v>0</v>
      </c>
    </row>
    <row r="39364" spans="1:6">
      <c r="A39364" s="1">
        <v>45319.3354398148</v>
      </c>
      <c r="B39364">
        <v>968374</v>
      </c>
      <c r="C39364" s="1">
        <v>45319.335810185199</v>
      </c>
      <c r="D39364">
        <v>0</v>
      </c>
      <c r="E39364">
        <f t="shared" si="1230"/>
        <v>0</v>
      </c>
      <c r="F39364">
        <f t="shared" si="1231"/>
        <v>0</v>
      </c>
    </row>
    <row r="39365" spans="1:6">
      <c r="A39365" s="1">
        <v>45319.336712962999</v>
      </c>
      <c r="B39365">
        <v>968382</v>
      </c>
      <c r="C39365" s="1">
        <v>45319.336469907401</v>
      </c>
      <c r="D39365">
        <v>0</v>
      </c>
      <c r="E39365">
        <f t="shared" si="1230"/>
        <v>0</v>
      </c>
      <c r="F39365">
        <f t="shared" si="1231"/>
        <v>0</v>
      </c>
    </row>
    <row r="39366" spans="1:6">
      <c r="A39366" s="1">
        <v>45319.336886574099</v>
      </c>
      <c r="B39366">
        <v>968412</v>
      </c>
      <c r="C39366" s="1">
        <v>45319.337407407402</v>
      </c>
      <c r="D39366">
        <v>1</v>
      </c>
      <c r="E39366">
        <f t="shared" si="1230"/>
        <v>968412</v>
      </c>
      <c r="F39366">
        <f t="shared" si="1231"/>
        <v>0</v>
      </c>
    </row>
    <row r="39367" spans="1:6">
      <c r="A39367" s="1">
        <v>45319.338136574101</v>
      </c>
      <c r="B39367">
        <v>968418</v>
      </c>
      <c r="C39367" s="1">
        <v>45319.338125000002</v>
      </c>
      <c r="D39367">
        <v>1</v>
      </c>
      <c r="E39367">
        <f t="shared" si="1230"/>
        <v>968418</v>
      </c>
      <c r="F39367">
        <f t="shared" si="1231"/>
        <v>6</v>
      </c>
    </row>
    <row r="39368" spans="1:6">
      <c r="A39368" s="1">
        <v>45319.338576388902</v>
      </c>
      <c r="B39368">
        <v>968454</v>
      </c>
      <c r="C39368" s="1">
        <v>45319.338877314804</v>
      </c>
      <c r="D39368">
        <v>1</v>
      </c>
      <c r="E39368">
        <f t="shared" si="1230"/>
        <v>968454</v>
      </c>
      <c r="F39368">
        <f t="shared" si="1231"/>
        <v>36</v>
      </c>
    </row>
    <row r="39369" spans="1:6">
      <c r="A39369" s="1">
        <v>45319.338888888902</v>
      </c>
      <c r="B39369">
        <v>968496</v>
      </c>
      <c r="C39369" s="1">
        <v>45319.338958333297</v>
      </c>
      <c r="D39369">
        <v>0</v>
      </c>
      <c r="E39369">
        <f t="shared" si="1230"/>
        <v>0</v>
      </c>
      <c r="F39369">
        <f t="shared" si="1231"/>
        <v>0</v>
      </c>
    </row>
    <row r="39370" spans="1:6">
      <c r="A39370" s="1">
        <v>45319.339780092603</v>
      </c>
      <c r="B39370">
        <v>968531</v>
      </c>
      <c r="C39370" s="1">
        <v>45319.339791666702</v>
      </c>
      <c r="D39370">
        <v>0</v>
      </c>
      <c r="E39370">
        <f t="shared" si="1230"/>
        <v>0</v>
      </c>
      <c r="F39370">
        <f t="shared" si="1231"/>
        <v>0</v>
      </c>
    </row>
    <row r="39371" spans="1:6">
      <c r="A39371" s="1">
        <v>45319.340428240699</v>
      </c>
      <c r="B39371">
        <v>968542</v>
      </c>
      <c r="C39371" s="1">
        <v>45319.340763888897</v>
      </c>
      <c r="D39371">
        <v>0</v>
      </c>
      <c r="E39371">
        <f t="shared" si="1230"/>
        <v>0</v>
      </c>
      <c r="F39371">
        <f t="shared" si="1231"/>
        <v>0</v>
      </c>
    </row>
    <row r="39372" spans="1:6">
      <c r="A39372" s="1">
        <v>45319.341076388897</v>
      </c>
      <c r="B39372">
        <v>968575</v>
      </c>
      <c r="C39372" s="1">
        <v>45319.340995370403</v>
      </c>
      <c r="D39372">
        <v>0</v>
      </c>
      <c r="E39372">
        <f t="shared" si="1230"/>
        <v>0</v>
      </c>
      <c r="F39372">
        <f t="shared" si="1231"/>
        <v>0</v>
      </c>
    </row>
    <row r="39373" spans="1:6">
      <c r="A39373" s="1">
        <v>45319.341782407399</v>
      </c>
      <c r="B39373">
        <v>968596</v>
      </c>
      <c r="C39373" s="1">
        <v>45319.341932870397</v>
      </c>
      <c r="D39373">
        <v>0</v>
      </c>
      <c r="E39373">
        <f t="shared" si="1230"/>
        <v>0</v>
      </c>
      <c r="F39373">
        <f t="shared" si="1231"/>
        <v>0</v>
      </c>
    </row>
    <row r="39374" spans="1:6">
      <c r="A39374" s="1">
        <v>45319.342812499999</v>
      </c>
      <c r="B39374">
        <v>968628</v>
      </c>
      <c r="C39374" s="1">
        <v>45319.3424884259</v>
      </c>
      <c r="D39374">
        <v>1</v>
      </c>
      <c r="E39374">
        <f t="shared" si="1230"/>
        <v>968628</v>
      </c>
      <c r="F39374">
        <f t="shared" si="1231"/>
        <v>0</v>
      </c>
    </row>
    <row r="39375" spans="1:6">
      <c r="A39375" s="1">
        <v>45319.343715277799</v>
      </c>
      <c r="B39375">
        <v>968654</v>
      </c>
      <c r="C39375" s="1">
        <v>45319.343136574098</v>
      </c>
      <c r="D39375">
        <v>1</v>
      </c>
      <c r="E39375">
        <f t="shared" si="1230"/>
        <v>968654</v>
      </c>
      <c r="F39375">
        <f t="shared" si="1231"/>
        <v>26</v>
      </c>
    </row>
    <row r="39376" spans="1:6">
      <c r="A39376" s="1">
        <v>45319.344050925902</v>
      </c>
      <c r="B39376">
        <v>968675</v>
      </c>
      <c r="C39376" s="1">
        <v>45319.344351851898</v>
      </c>
      <c r="D39376">
        <v>1</v>
      </c>
      <c r="E39376">
        <f t="shared" si="1230"/>
        <v>968675</v>
      </c>
      <c r="F39376">
        <f t="shared" si="1231"/>
        <v>21</v>
      </c>
    </row>
    <row r="39377" spans="1:6">
      <c r="A39377" s="1">
        <v>45319.344699074099</v>
      </c>
      <c r="B39377">
        <v>968724</v>
      </c>
      <c r="C39377" s="1">
        <v>45319.344953703701</v>
      </c>
      <c r="D39377">
        <v>0</v>
      </c>
      <c r="E39377">
        <f t="shared" si="1230"/>
        <v>0</v>
      </c>
      <c r="F39377">
        <f t="shared" si="1231"/>
        <v>0</v>
      </c>
    </row>
    <row r="39378" spans="1:6">
      <c r="A39378" s="1">
        <v>45319.345405092601</v>
      </c>
      <c r="B39378">
        <v>968741</v>
      </c>
      <c r="C39378" s="1">
        <v>45319.345694444397</v>
      </c>
      <c r="D39378">
        <v>0</v>
      </c>
      <c r="E39378">
        <f t="shared" si="1230"/>
        <v>0</v>
      </c>
      <c r="F39378">
        <f t="shared" si="1231"/>
        <v>0</v>
      </c>
    </row>
    <row r="39379" spans="1:6">
      <c r="A39379" s="1">
        <v>45319.346423611103</v>
      </c>
      <c r="B39379">
        <v>968748</v>
      </c>
      <c r="C39379" s="1">
        <v>45319.346377314803</v>
      </c>
      <c r="D39379">
        <v>1</v>
      </c>
      <c r="E39379">
        <f t="shared" si="1230"/>
        <v>968748</v>
      </c>
      <c r="F39379">
        <f t="shared" si="1231"/>
        <v>0</v>
      </c>
    </row>
    <row r="39380" spans="1:6">
      <c r="A39380" s="1">
        <v>45319.347141203703</v>
      </c>
      <c r="B39380">
        <v>968776</v>
      </c>
      <c r="C39380" s="1">
        <v>45319.347048611096</v>
      </c>
      <c r="D39380">
        <v>0</v>
      </c>
      <c r="E39380">
        <f t="shared" si="1230"/>
        <v>0</v>
      </c>
      <c r="F39380">
        <f t="shared" si="1231"/>
        <v>0</v>
      </c>
    </row>
    <row r="39381" spans="1:6">
      <c r="A39381" s="1">
        <v>45319.347280092603</v>
      </c>
      <c r="B39381">
        <v>968799</v>
      </c>
      <c r="C39381" s="1">
        <v>45319.347361111097</v>
      </c>
      <c r="D39381">
        <v>0</v>
      </c>
      <c r="E39381">
        <f t="shared" si="1230"/>
        <v>0</v>
      </c>
      <c r="F39381">
        <f t="shared" si="1231"/>
        <v>0</v>
      </c>
    </row>
    <row r="39382" spans="1:6">
      <c r="A39382" s="1">
        <v>45319.348148148201</v>
      </c>
      <c r="B39382">
        <v>968838</v>
      </c>
      <c r="C39382" s="1">
        <v>45319.348148148201</v>
      </c>
      <c r="D39382">
        <v>0</v>
      </c>
      <c r="E39382">
        <f t="shared" si="1230"/>
        <v>0</v>
      </c>
      <c r="F39382">
        <f t="shared" si="1231"/>
        <v>0</v>
      </c>
    </row>
    <row r="39383" spans="1:6">
      <c r="A39383" s="1">
        <v>45319.349062499998</v>
      </c>
      <c r="B39383">
        <v>968855</v>
      </c>
      <c r="C39383" s="1">
        <v>45319.348784722199</v>
      </c>
      <c r="D39383">
        <v>1</v>
      </c>
      <c r="E39383">
        <f t="shared" si="1230"/>
        <v>968855</v>
      </c>
      <c r="F39383">
        <f t="shared" si="1231"/>
        <v>0</v>
      </c>
    </row>
    <row r="39384" spans="1:6">
      <c r="A39384" s="1">
        <v>45319.349699074097</v>
      </c>
      <c r="B39384">
        <v>968888</v>
      </c>
      <c r="C39384" s="1">
        <v>45319.3499421296</v>
      </c>
      <c r="D39384">
        <v>1</v>
      </c>
      <c r="E39384">
        <f t="shared" si="1230"/>
        <v>968888</v>
      </c>
      <c r="F39384">
        <f t="shared" si="1231"/>
        <v>33</v>
      </c>
    </row>
    <row r="39385" spans="1:6">
      <c r="A39385" s="1">
        <v>45319.350243055596</v>
      </c>
      <c r="B39385">
        <v>968935</v>
      </c>
      <c r="C39385" s="1">
        <v>45319.350648148102</v>
      </c>
      <c r="D39385">
        <v>0</v>
      </c>
      <c r="E39385">
        <f t="shared" si="1230"/>
        <v>0</v>
      </c>
      <c r="F39385">
        <f t="shared" si="1231"/>
        <v>0</v>
      </c>
    </row>
    <row r="39386" spans="1:6">
      <c r="A39386" s="1">
        <v>45319.351331018501</v>
      </c>
      <c r="B39386">
        <v>968977</v>
      </c>
      <c r="C39386" s="1">
        <v>45319.350729166697</v>
      </c>
      <c r="D39386">
        <v>1</v>
      </c>
      <c r="E39386">
        <f t="shared" si="1230"/>
        <v>968977</v>
      </c>
      <c r="F39386">
        <f t="shared" si="1231"/>
        <v>0</v>
      </c>
    </row>
    <row r="39387" spans="1:6">
      <c r="A39387" s="1">
        <v>45319.351817129602</v>
      </c>
      <c r="B39387">
        <v>968987</v>
      </c>
      <c r="C39387" s="1">
        <v>45319.351620370398</v>
      </c>
      <c r="D39387">
        <v>1</v>
      </c>
      <c r="E39387">
        <f t="shared" si="1230"/>
        <v>968987</v>
      </c>
      <c r="F39387">
        <f t="shared" si="1231"/>
        <v>10</v>
      </c>
    </row>
    <row r="39388" spans="1:6">
      <c r="A39388" s="1">
        <v>45319.352673611102</v>
      </c>
      <c r="B39388">
        <v>969001</v>
      </c>
      <c r="C39388" s="1">
        <v>45319.352673611102</v>
      </c>
      <c r="D39388">
        <v>1</v>
      </c>
      <c r="E39388">
        <f t="shared" si="1230"/>
        <v>969001</v>
      </c>
      <c r="F39388">
        <f t="shared" si="1231"/>
        <v>14</v>
      </c>
    </row>
    <row r="39389" spans="1:6">
      <c r="A39389" s="1">
        <v>45319.353310185201</v>
      </c>
      <c r="B39389">
        <v>969044</v>
      </c>
      <c r="C39389" s="1">
        <v>45319.353159722203</v>
      </c>
      <c r="D39389">
        <v>1</v>
      </c>
      <c r="E39389">
        <f t="shared" si="1230"/>
        <v>969044</v>
      </c>
      <c r="F39389">
        <f t="shared" si="1231"/>
        <v>43</v>
      </c>
    </row>
    <row r="39390" spans="1:6">
      <c r="A39390" s="1">
        <v>45319.353611111103</v>
      </c>
      <c r="B39390">
        <v>969081</v>
      </c>
      <c r="C39390" s="1">
        <v>45319.353761574101</v>
      </c>
      <c r="D39390">
        <v>1</v>
      </c>
      <c r="E39390">
        <f t="shared" si="1230"/>
        <v>969081</v>
      </c>
      <c r="F39390">
        <f t="shared" si="1231"/>
        <v>37</v>
      </c>
    </row>
    <row r="39391" spans="1:6">
      <c r="A39391" s="1">
        <v>45319.3546180556</v>
      </c>
      <c r="B39391">
        <v>969100</v>
      </c>
      <c r="C39391" s="1">
        <v>45319.354537036997</v>
      </c>
      <c r="D39391">
        <v>0</v>
      </c>
      <c r="E39391">
        <f t="shared" si="1230"/>
        <v>0</v>
      </c>
      <c r="F39391">
        <f t="shared" si="1231"/>
        <v>0</v>
      </c>
    </row>
    <row r="39392" spans="1:6">
      <c r="A39392" s="1">
        <v>45319.354918981502</v>
      </c>
      <c r="B39392">
        <v>969102</v>
      </c>
      <c r="C39392" s="1">
        <v>45319.355266203696</v>
      </c>
      <c r="D39392">
        <v>0</v>
      </c>
      <c r="E39392">
        <f t="shared" si="1230"/>
        <v>0</v>
      </c>
      <c r="F39392">
        <f t="shared" si="1231"/>
        <v>0</v>
      </c>
    </row>
    <row r="39393" spans="1:6">
      <c r="A39393" s="1">
        <v>45319.355706018498</v>
      </c>
      <c r="B39393">
        <v>969151</v>
      </c>
      <c r="C39393" s="1">
        <v>45319.355925925898</v>
      </c>
      <c r="D39393">
        <v>1</v>
      </c>
      <c r="E39393">
        <f t="shared" si="1230"/>
        <v>969151</v>
      </c>
      <c r="F39393">
        <f t="shared" si="1231"/>
        <v>0</v>
      </c>
    </row>
    <row r="39394" spans="1:6">
      <c r="A39394" s="1">
        <v>45319.3566782407</v>
      </c>
      <c r="B39394">
        <v>969181</v>
      </c>
      <c r="C39394" s="1">
        <v>45319.356469907398</v>
      </c>
      <c r="D39394">
        <v>0</v>
      </c>
      <c r="E39394">
        <f t="shared" si="1230"/>
        <v>0</v>
      </c>
      <c r="F39394">
        <f t="shared" si="1231"/>
        <v>0</v>
      </c>
    </row>
    <row r="39395" spans="1:6">
      <c r="A39395" s="1">
        <v>45319.357222222199</v>
      </c>
      <c r="B39395">
        <v>969200</v>
      </c>
      <c r="C39395" s="1">
        <v>45319.357291666704</v>
      </c>
      <c r="D39395">
        <v>0</v>
      </c>
      <c r="E39395">
        <f t="shared" si="1230"/>
        <v>0</v>
      </c>
      <c r="F39395">
        <f t="shared" si="1231"/>
        <v>0</v>
      </c>
    </row>
    <row r="39396" spans="1:6">
      <c r="A39396" s="1">
        <v>45319.357939814799</v>
      </c>
      <c r="B39396">
        <v>969241</v>
      </c>
      <c r="C39396" s="1">
        <v>45319.357986111099</v>
      </c>
      <c r="D39396">
        <v>0</v>
      </c>
      <c r="E39396">
        <f t="shared" si="1230"/>
        <v>0</v>
      </c>
      <c r="F39396">
        <f t="shared" si="1231"/>
        <v>0</v>
      </c>
    </row>
    <row r="39397" spans="1:6">
      <c r="A39397" s="1">
        <v>45319.358668981498</v>
      </c>
      <c r="B39397">
        <v>969283</v>
      </c>
      <c r="C39397" s="1">
        <v>45319.3590162037</v>
      </c>
      <c r="D39397">
        <v>1</v>
      </c>
      <c r="E39397">
        <f t="shared" si="1230"/>
        <v>969283</v>
      </c>
      <c r="F39397">
        <f t="shared" si="1231"/>
        <v>0</v>
      </c>
    </row>
    <row r="39398" spans="1:6">
      <c r="A39398" s="1">
        <v>45319.359085648102</v>
      </c>
      <c r="B39398">
        <v>969330</v>
      </c>
      <c r="C39398" s="1">
        <v>45319.359432870398</v>
      </c>
      <c r="D39398">
        <v>1</v>
      </c>
      <c r="E39398">
        <f t="shared" si="1230"/>
        <v>969330</v>
      </c>
      <c r="F39398">
        <f t="shared" si="1231"/>
        <v>47</v>
      </c>
    </row>
    <row r="39399" spans="1:6">
      <c r="A39399" s="1">
        <v>45319.360081018502</v>
      </c>
      <c r="B39399">
        <v>969346</v>
      </c>
      <c r="C39399" s="1">
        <v>45319.360057870399</v>
      </c>
      <c r="D39399">
        <v>1</v>
      </c>
      <c r="E39399">
        <f t="shared" si="1230"/>
        <v>969346</v>
      </c>
      <c r="F39399">
        <f t="shared" si="1231"/>
        <v>16</v>
      </c>
    </row>
    <row r="39400" spans="1:6">
      <c r="A39400" s="1">
        <v>45319.360625000001</v>
      </c>
      <c r="B39400">
        <v>969346</v>
      </c>
      <c r="C39400" s="1">
        <v>45319.360925925903</v>
      </c>
      <c r="D39400">
        <v>1</v>
      </c>
      <c r="E39400">
        <f t="shared" si="1230"/>
        <v>969346</v>
      </c>
      <c r="F39400">
        <f t="shared" si="1231"/>
        <v>0</v>
      </c>
    </row>
    <row r="39401" spans="1:6">
      <c r="A39401" s="1">
        <v>45319.361539351798</v>
      </c>
      <c r="B39401">
        <v>969353</v>
      </c>
      <c r="C39401" s="1">
        <v>45319.361296296302</v>
      </c>
      <c r="D39401">
        <v>1</v>
      </c>
      <c r="E39401">
        <f t="shared" si="1230"/>
        <v>969353</v>
      </c>
      <c r="F39401">
        <f t="shared" si="1231"/>
        <v>7</v>
      </c>
    </row>
    <row r="39402" spans="1:6">
      <c r="A39402" s="1">
        <v>45319.362314814804</v>
      </c>
      <c r="B39402">
        <v>969398</v>
      </c>
      <c r="C39402" s="1">
        <v>45319.362337963001</v>
      </c>
      <c r="D39402">
        <v>0</v>
      </c>
      <c r="E39402">
        <f t="shared" si="1230"/>
        <v>0</v>
      </c>
      <c r="F39402">
        <f t="shared" si="1231"/>
        <v>0</v>
      </c>
    </row>
    <row r="39403" spans="1:6">
      <c r="A39403" s="1">
        <v>45319.362881944398</v>
      </c>
      <c r="B39403">
        <v>969414</v>
      </c>
      <c r="C39403" s="1">
        <v>45319.362893518497</v>
      </c>
      <c r="D39403">
        <v>1</v>
      </c>
      <c r="E39403">
        <f t="shared" si="1230"/>
        <v>969414</v>
      </c>
      <c r="F39403">
        <f t="shared" si="1231"/>
        <v>0</v>
      </c>
    </row>
    <row r="39404" spans="1:6">
      <c r="A39404" s="1">
        <v>45319.363344907397</v>
      </c>
      <c r="B39404">
        <v>969428</v>
      </c>
      <c r="C39404" s="1">
        <v>45319.363298611097</v>
      </c>
      <c r="D39404">
        <v>1</v>
      </c>
      <c r="E39404">
        <f t="shared" si="1230"/>
        <v>969428</v>
      </c>
      <c r="F39404">
        <f t="shared" si="1231"/>
        <v>14</v>
      </c>
    </row>
    <row r="39405" spans="1:6">
      <c r="A39405" s="1">
        <v>45319.364502314798</v>
      </c>
      <c r="B39405">
        <v>969436</v>
      </c>
      <c r="C39405" s="1">
        <v>45319.364270833299</v>
      </c>
      <c r="D39405">
        <v>0</v>
      </c>
      <c r="E39405">
        <f t="shared" si="1230"/>
        <v>0</v>
      </c>
      <c r="F39405">
        <f t="shared" si="1231"/>
        <v>0</v>
      </c>
    </row>
    <row r="39406" spans="1:6">
      <c r="A39406" s="1">
        <v>45319.364629629599</v>
      </c>
      <c r="B39406">
        <v>969480</v>
      </c>
      <c r="C39406" s="1">
        <v>45319.364652777796</v>
      </c>
      <c r="D39406">
        <v>0</v>
      </c>
      <c r="E39406">
        <f t="shared" si="1230"/>
        <v>0</v>
      </c>
      <c r="F39406">
        <f t="shared" si="1231"/>
        <v>0</v>
      </c>
    </row>
    <row r="39407" spans="1:6">
      <c r="A39407" s="1">
        <v>45319.365555555603</v>
      </c>
      <c r="B39407">
        <v>969526</v>
      </c>
      <c r="C39407" s="1">
        <v>45319.3655671296</v>
      </c>
      <c r="D39407">
        <v>0</v>
      </c>
      <c r="E39407">
        <f t="shared" si="1230"/>
        <v>0</v>
      </c>
      <c r="F39407">
        <f t="shared" si="1231"/>
        <v>0</v>
      </c>
    </row>
    <row r="39408" spans="1:6">
      <c r="A39408" s="1">
        <v>45319.366041666697</v>
      </c>
      <c r="B39408">
        <v>969565</v>
      </c>
      <c r="C39408" s="1">
        <v>45319.366608796299</v>
      </c>
      <c r="D39408">
        <v>0</v>
      </c>
      <c r="E39408">
        <f t="shared" si="1230"/>
        <v>0</v>
      </c>
      <c r="F39408">
        <f t="shared" si="1231"/>
        <v>0</v>
      </c>
    </row>
    <row r="39409" spans="1:6">
      <c r="A39409" s="1">
        <v>45319.367118055598</v>
      </c>
      <c r="B39409">
        <v>969612</v>
      </c>
      <c r="C39409" s="1">
        <v>45319.367013888899</v>
      </c>
      <c r="D39409">
        <v>0</v>
      </c>
      <c r="E39409">
        <f t="shared" si="1230"/>
        <v>0</v>
      </c>
      <c r="F39409">
        <f t="shared" si="1231"/>
        <v>0</v>
      </c>
    </row>
    <row r="39410" spans="1:6">
      <c r="A39410" s="1">
        <v>45319.3677314815</v>
      </c>
      <c r="B39410">
        <v>969644</v>
      </c>
      <c r="C39410" s="1">
        <v>45319.367789351898</v>
      </c>
      <c r="D39410">
        <v>0</v>
      </c>
      <c r="E39410">
        <f t="shared" si="1230"/>
        <v>0</v>
      </c>
      <c r="F39410">
        <f t="shared" si="1231"/>
        <v>0</v>
      </c>
    </row>
    <row r="39411" spans="1:6">
      <c r="A39411" s="1">
        <v>45319.368113425902</v>
      </c>
      <c r="B39411">
        <v>969685</v>
      </c>
      <c r="C39411" s="1">
        <v>45319.368159722202</v>
      </c>
      <c r="D39411">
        <v>1</v>
      </c>
      <c r="E39411">
        <f t="shared" si="1230"/>
        <v>969685</v>
      </c>
      <c r="F39411">
        <f t="shared" si="1231"/>
        <v>0</v>
      </c>
    </row>
    <row r="39412" spans="1:6">
      <c r="A39412" s="1">
        <v>45319.369004629603</v>
      </c>
      <c r="B39412">
        <v>969723</v>
      </c>
      <c r="C39412" s="1">
        <v>45319.369016203702</v>
      </c>
      <c r="D39412">
        <v>0</v>
      </c>
      <c r="E39412">
        <f t="shared" si="1230"/>
        <v>0</v>
      </c>
      <c r="F39412">
        <f t="shared" si="1231"/>
        <v>0</v>
      </c>
    </row>
    <row r="39413" spans="1:6">
      <c r="A39413" s="1">
        <v>45319.3695717593</v>
      </c>
      <c r="B39413">
        <v>969755</v>
      </c>
      <c r="C39413" s="1">
        <v>45319.369895833297</v>
      </c>
      <c r="D39413">
        <v>0</v>
      </c>
      <c r="E39413">
        <f t="shared" si="1230"/>
        <v>0</v>
      </c>
      <c r="F39413">
        <f t="shared" si="1231"/>
        <v>0</v>
      </c>
    </row>
    <row r="39414" spans="1:6">
      <c r="A39414" s="1">
        <v>45319.370462963001</v>
      </c>
      <c r="B39414">
        <v>969780</v>
      </c>
      <c r="C39414" s="1">
        <v>45319.370474536998</v>
      </c>
      <c r="D39414">
        <v>1</v>
      </c>
      <c r="E39414">
        <f t="shared" si="1230"/>
        <v>969780</v>
      </c>
      <c r="F39414">
        <f t="shared" si="1231"/>
        <v>0</v>
      </c>
    </row>
    <row r="39415" spans="1:6">
      <c r="A39415" s="1">
        <v>45319.370856481502</v>
      </c>
      <c r="B39415">
        <v>969780</v>
      </c>
      <c r="C39415" s="1">
        <v>45319.371134259301</v>
      </c>
      <c r="D39415">
        <v>1</v>
      </c>
      <c r="E39415">
        <f t="shared" si="1230"/>
        <v>969780</v>
      </c>
      <c r="F39415">
        <f t="shared" si="1231"/>
        <v>0</v>
      </c>
    </row>
    <row r="39416" spans="1:6">
      <c r="A39416" s="1">
        <v>45319.371863425898</v>
      </c>
      <c r="B39416">
        <v>969804</v>
      </c>
      <c r="C39416" s="1">
        <v>45319.371550925898</v>
      </c>
      <c r="D39416">
        <v>1</v>
      </c>
      <c r="E39416">
        <f t="shared" si="1230"/>
        <v>969804</v>
      </c>
      <c r="F39416">
        <f t="shared" si="1231"/>
        <v>24</v>
      </c>
    </row>
    <row r="39417" spans="1:6">
      <c r="A39417" s="1">
        <v>45319.372488425899</v>
      </c>
      <c r="B39417">
        <v>969812</v>
      </c>
      <c r="C39417" s="1">
        <v>45319.372326388897</v>
      </c>
      <c r="D39417">
        <v>0</v>
      </c>
      <c r="E39417">
        <f t="shared" si="1230"/>
        <v>0</v>
      </c>
      <c r="F39417">
        <f t="shared" si="1231"/>
        <v>0</v>
      </c>
    </row>
    <row r="39418" spans="1:6">
      <c r="A39418" s="1">
        <v>45319.373460648101</v>
      </c>
      <c r="B39418">
        <v>969854</v>
      </c>
      <c r="C39418" s="1">
        <v>45319.3731134259</v>
      </c>
      <c r="D39418">
        <v>0</v>
      </c>
      <c r="E39418">
        <f t="shared" si="1230"/>
        <v>0</v>
      </c>
      <c r="F39418">
        <f t="shared" si="1231"/>
        <v>0</v>
      </c>
    </row>
    <row r="39419" spans="1:6">
      <c r="A39419" s="1">
        <v>45319.373993055597</v>
      </c>
      <c r="B39419">
        <v>969903</v>
      </c>
      <c r="C39419" s="1">
        <v>45319.373703703699</v>
      </c>
      <c r="D39419">
        <v>0</v>
      </c>
      <c r="E39419">
        <f t="shared" si="1230"/>
        <v>0</v>
      </c>
      <c r="F39419">
        <f t="shared" si="1231"/>
        <v>0</v>
      </c>
    </row>
    <row r="39420" spans="1:6">
      <c r="A39420" s="1">
        <v>45319.374803240702</v>
      </c>
      <c r="B39420">
        <v>969919</v>
      </c>
      <c r="C39420" s="1">
        <v>45319.374918981499</v>
      </c>
      <c r="D39420">
        <v>0</v>
      </c>
      <c r="E39420">
        <f t="shared" si="1230"/>
        <v>0</v>
      </c>
      <c r="F39420">
        <f t="shared" si="1231"/>
        <v>0</v>
      </c>
    </row>
    <row r="39421" spans="1:6">
      <c r="A39421" s="1">
        <v>45319.375370370399</v>
      </c>
      <c r="B39421">
        <v>969929</v>
      </c>
      <c r="C39421" s="1">
        <v>45319.375069444402</v>
      </c>
      <c r="D39421">
        <v>0</v>
      </c>
      <c r="E39421">
        <f t="shared" si="1230"/>
        <v>0</v>
      </c>
      <c r="F39421">
        <f t="shared" si="1231"/>
        <v>0</v>
      </c>
    </row>
    <row r="39422" spans="1:6">
      <c r="A39422" s="1">
        <v>45319.375775462999</v>
      </c>
      <c r="B39422">
        <v>969968</v>
      </c>
      <c r="C39422" s="1">
        <v>45319.376331018502</v>
      </c>
      <c r="D39422">
        <v>0</v>
      </c>
      <c r="E39422">
        <f t="shared" si="1230"/>
        <v>0</v>
      </c>
      <c r="F39422">
        <f t="shared" si="1231"/>
        <v>0</v>
      </c>
    </row>
    <row r="39423" spans="1:6">
      <c r="A39423" s="1">
        <v>45319.376701388901</v>
      </c>
      <c r="B39423">
        <v>970006</v>
      </c>
      <c r="C39423" s="1">
        <v>45319.376562500001</v>
      </c>
      <c r="D39423">
        <v>0</v>
      </c>
      <c r="E39423">
        <f t="shared" si="1230"/>
        <v>0</v>
      </c>
      <c r="F39423">
        <f t="shared" si="1231"/>
        <v>0</v>
      </c>
    </row>
    <row r="39424" spans="1:6">
      <c r="A39424" s="1">
        <v>45319.377222222203</v>
      </c>
      <c r="B39424">
        <v>970046</v>
      </c>
      <c r="C39424" s="1">
        <v>45319.377141203702</v>
      </c>
      <c r="D39424">
        <v>0</v>
      </c>
      <c r="E39424">
        <f t="shared" si="1230"/>
        <v>0</v>
      </c>
      <c r="F39424">
        <f t="shared" si="1231"/>
        <v>0</v>
      </c>
    </row>
    <row r="39425" spans="1:6">
      <c r="A39425" s="1">
        <v>45319.378310185202</v>
      </c>
      <c r="B39425">
        <v>970064</v>
      </c>
      <c r="C39425" s="1">
        <v>45319.378043981502</v>
      </c>
      <c r="D39425">
        <v>0</v>
      </c>
      <c r="E39425">
        <f t="shared" si="1230"/>
        <v>0</v>
      </c>
      <c r="F39425">
        <f t="shared" si="1231"/>
        <v>0</v>
      </c>
    </row>
    <row r="39426" spans="1:6">
      <c r="A39426" s="1">
        <v>45319.378888888903</v>
      </c>
      <c r="B39426">
        <v>970069</v>
      </c>
      <c r="C39426" s="1">
        <v>45319.378773148201</v>
      </c>
      <c r="D39426">
        <v>0</v>
      </c>
      <c r="E39426">
        <f t="shared" ref="E39426:E39489" si="1232">B39426*D39426</f>
        <v>0</v>
      </c>
      <c r="F39426">
        <f t="shared" si="1231"/>
        <v>0</v>
      </c>
    </row>
    <row r="39427" spans="1:6">
      <c r="A39427" s="1">
        <v>45319.379421296297</v>
      </c>
      <c r="B39427">
        <v>970089</v>
      </c>
      <c r="C39427" s="1">
        <v>45319.379571759302</v>
      </c>
      <c r="D39427">
        <v>0</v>
      </c>
      <c r="E39427">
        <f t="shared" si="1232"/>
        <v>0</v>
      </c>
      <c r="F39427">
        <f t="shared" ref="F39427:F39490" si="1233">IF(AND(E39426&gt;0,E39427&gt;0),E39427-E39426,0)</f>
        <v>0</v>
      </c>
    </row>
    <row r="39428" spans="1:6">
      <c r="A39428" s="1">
        <v>45319.380104166703</v>
      </c>
      <c r="B39428">
        <v>970101</v>
      </c>
      <c r="C39428" s="1">
        <v>45319.379861111098</v>
      </c>
      <c r="D39428">
        <v>1</v>
      </c>
      <c r="E39428">
        <f t="shared" si="1232"/>
        <v>970101</v>
      </c>
      <c r="F39428">
        <f t="shared" si="1233"/>
        <v>0</v>
      </c>
    </row>
    <row r="39429" spans="1:6">
      <c r="A39429" s="1">
        <v>45319.380636574097</v>
      </c>
      <c r="B39429">
        <v>970140</v>
      </c>
      <c r="C39429" s="1">
        <v>45319.3807407407</v>
      </c>
      <c r="D39429">
        <v>0</v>
      </c>
      <c r="E39429">
        <f t="shared" si="1232"/>
        <v>0</v>
      </c>
      <c r="F39429">
        <f t="shared" si="1233"/>
        <v>0</v>
      </c>
    </row>
    <row r="39430" spans="1:6">
      <c r="A39430" s="1">
        <v>45319.3815046296</v>
      </c>
      <c r="B39430">
        <v>970169</v>
      </c>
      <c r="C39430" s="1">
        <v>45319.3816898148</v>
      </c>
      <c r="D39430">
        <v>0</v>
      </c>
      <c r="E39430">
        <f t="shared" si="1232"/>
        <v>0</v>
      </c>
      <c r="F39430">
        <f t="shared" si="1233"/>
        <v>0</v>
      </c>
    </row>
    <row r="39431" spans="1:6">
      <c r="A39431" s="1">
        <v>45319.382118055597</v>
      </c>
      <c r="B39431">
        <v>970169</v>
      </c>
      <c r="C39431" s="1">
        <v>45319.382511574098</v>
      </c>
      <c r="D39431">
        <v>0</v>
      </c>
      <c r="E39431">
        <f t="shared" si="1232"/>
        <v>0</v>
      </c>
      <c r="F39431">
        <f t="shared" si="1233"/>
        <v>0</v>
      </c>
    </row>
    <row r="39432" spans="1:6">
      <c r="A39432" s="1">
        <v>45319.383043981499</v>
      </c>
      <c r="B39432">
        <v>970206</v>
      </c>
      <c r="C39432" s="1">
        <v>45319.382662037002</v>
      </c>
      <c r="D39432">
        <v>1</v>
      </c>
      <c r="E39432">
        <f t="shared" si="1232"/>
        <v>970206</v>
      </c>
      <c r="F39432">
        <f t="shared" si="1233"/>
        <v>0</v>
      </c>
    </row>
    <row r="39433" spans="1:6">
      <c r="A39433" s="1">
        <v>45319.383946759299</v>
      </c>
      <c r="B39433">
        <v>970233</v>
      </c>
      <c r="C39433" s="1">
        <v>45319.383657407401</v>
      </c>
      <c r="D39433">
        <v>1</v>
      </c>
      <c r="E39433">
        <f t="shared" si="1232"/>
        <v>970233</v>
      </c>
      <c r="F39433">
        <f t="shared" si="1233"/>
        <v>27</v>
      </c>
    </row>
    <row r="39434" spans="1:6">
      <c r="A39434" s="1">
        <v>45319.384675925903</v>
      </c>
      <c r="B39434">
        <v>970267</v>
      </c>
      <c r="C39434" s="1">
        <v>45319.384050925903</v>
      </c>
      <c r="D39434">
        <v>1</v>
      </c>
      <c r="E39434">
        <f t="shared" si="1232"/>
        <v>970267</v>
      </c>
      <c r="F39434">
        <f t="shared" si="1233"/>
        <v>34</v>
      </c>
    </row>
    <row r="39435" spans="1:6">
      <c r="A39435" s="1">
        <v>45319.385254629597</v>
      </c>
      <c r="B39435">
        <v>970305</v>
      </c>
      <c r="C39435" s="1">
        <v>45319.384768518503</v>
      </c>
      <c r="D39435">
        <v>1</v>
      </c>
      <c r="E39435">
        <f t="shared" si="1232"/>
        <v>970305</v>
      </c>
      <c r="F39435">
        <f t="shared" si="1233"/>
        <v>38</v>
      </c>
    </row>
    <row r="39436" spans="1:6">
      <c r="A39436" s="1">
        <v>45319.3855555556</v>
      </c>
      <c r="B39436">
        <v>970326</v>
      </c>
      <c r="C39436" s="1">
        <v>45319.385960648098</v>
      </c>
      <c r="D39436">
        <v>0</v>
      </c>
      <c r="E39436">
        <f t="shared" si="1232"/>
        <v>0</v>
      </c>
      <c r="F39436">
        <f t="shared" si="1233"/>
        <v>0</v>
      </c>
    </row>
    <row r="39437" spans="1:6">
      <c r="A39437" s="1">
        <v>45319.386631944399</v>
      </c>
      <c r="B39437">
        <v>970353</v>
      </c>
      <c r="C39437" s="1">
        <v>45319.386388888903</v>
      </c>
      <c r="D39437">
        <v>0</v>
      </c>
      <c r="E39437">
        <f t="shared" si="1232"/>
        <v>0</v>
      </c>
      <c r="F39437">
        <f t="shared" si="1233"/>
        <v>0</v>
      </c>
    </row>
    <row r="39438" spans="1:6">
      <c r="A39438" s="1">
        <v>45319.387175925898</v>
      </c>
      <c r="B39438">
        <v>970393</v>
      </c>
      <c r="C39438" s="1">
        <v>45319.386956018498</v>
      </c>
      <c r="D39438">
        <v>0</v>
      </c>
      <c r="E39438">
        <f t="shared" si="1232"/>
        <v>0</v>
      </c>
      <c r="F39438">
        <f t="shared" si="1233"/>
        <v>0</v>
      </c>
    </row>
    <row r="39439" spans="1:6">
      <c r="A39439" s="1">
        <v>45319.387997685197</v>
      </c>
      <c r="B39439">
        <v>970432</v>
      </c>
      <c r="C39439" s="1">
        <v>45319.388148148202</v>
      </c>
      <c r="D39439">
        <v>0</v>
      </c>
      <c r="E39439">
        <f t="shared" si="1232"/>
        <v>0</v>
      </c>
      <c r="F39439">
        <f t="shared" si="1233"/>
        <v>0</v>
      </c>
    </row>
    <row r="39440" spans="1:6">
      <c r="A39440" s="1">
        <v>45319.388391203698</v>
      </c>
      <c r="B39440">
        <v>970452</v>
      </c>
      <c r="C39440" s="1">
        <v>45319.388703703698</v>
      </c>
      <c r="D39440">
        <v>0</v>
      </c>
      <c r="E39440">
        <f t="shared" si="1232"/>
        <v>0</v>
      </c>
      <c r="F39440">
        <f t="shared" si="1233"/>
        <v>0</v>
      </c>
    </row>
    <row r="39441" spans="1:6">
      <c r="A39441" s="1">
        <v>45319.3891435185</v>
      </c>
      <c r="B39441">
        <v>970493</v>
      </c>
      <c r="C39441" s="1">
        <v>45319.389293981498</v>
      </c>
      <c r="D39441">
        <v>1</v>
      </c>
      <c r="E39441">
        <f t="shared" si="1232"/>
        <v>970493</v>
      </c>
      <c r="F39441">
        <f t="shared" si="1233"/>
        <v>0</v>
      </c>
    </row>
    <row r="39442" spans="1:6">
      <c r="A39442" s="1">
        <v>45319.390115740702</v>
      </c>
      <c r="B39442">
        <v>970525</v>
      </c>
      <c r="C39442" s="1">
        <v>45319.390115740702</v>
      </c>
      <c r="D39442">
        <v>1</v>
      </c>
      <c r="E39442">
        <f t="shared" si="1232"/>
        <v>970525</v>
      </c>
      <c r="F39442">
        <f t="shared" si="1233"/>
        <v>32</v>
      </c>
    </row>
    <row r="39443" spans="1:6">
      <c r="A39443" s="1">
        <v>45319.390787037002</v>
      </c>
      <c r="B39443">
        <v>970566</v>
      </c>
      <c r="C39443" s="1">
        <v>45319.390625</v>
      </c>
      <c r="D39443">
        <v>1</v>
      </c>
      <c r="E39443">
        <f t="shared" si="1232"/>
        <v>970566</v>
      </c>
      <c r="F39443">
        <f t="shared" si="1233"/>
        <v>41</v>
      </c>
    </row>
    <row r="39444" spans="1:6">
      <c r="A39444" s="1">
        <v>45319.391319444403</v>
      </c>
      <c r="B39444">
        <v>970612</v>
      </c>
      <c r="C39444" s="1">
        <v>45319.391238425902</v>
      </c>
      <c r="D39444">
        <v>1</v>
      </c>
      <c r="E39444">
        <f t="shared" si="1232"/>
        <v>970612</v>
      </c>
      <c r="F39444">
        <f t="shared" si="1233"/>
        <v>46</v>
      </c>
    </row>
    <row r="39445" spans="1:6">
      <c r="A39445" s="1">
        <v>45319.391817129603</v>
      </c>
      <c r="B39445">
        <v>970642</v>
      </c>
      <c r="C39445" s="1">
        <v>45319.3918402778</v>
      </c>
      <c r="D39445">
        <v>0</v>
      </c>
      <c r="E39445">
        <f t="shared" si="1232"/>
        <v>0</v>
      </c>
      <c r="F39445">
        <f t="shared" si="1233"/>
        <v>0</v>
      </c>
    </row>
    <row r="39446" spans="1:6">
      <c r="A39446" s="1">
        <v>45319.392581018503</v>
      </c>
      <c r="B39446">
        <v>970673</v>
      </c>
      <c r="C39446" s="1">
        <v>45319.392500000002</v>
      </c>
      <c r="D39446">
        <v>0</v>
      </c>
      <c r="E39446">
        <f t="shared" si="1232"/>
        <v>0</v>
      </c>
      <c r="F39446">
        <f t="shared" si="1233"/>
        <v>0</v>
      </c>
    </row>
    <row r="39447" spans="1:6">
      <c r="A39447" s="1">
        <v>45319.393275463</v>
      </c>
      <c r="B39447">
        <v>970687</v>
      </c>
      <c r="C39447" s="1">
        <v>45319.393483796302</v>
      </c>
      <c r="D39447">
        <v>0</v>
      </c>
      <c r="E39447">
        <f t="shared" si="1232"/>
        <v>0</v>
      </c>
      <c r="F39447">
        <f t="shared" si="1233"/>
        <v>0</v>
      </c>
    </row>
    <row r="39448" spans="1:6">
      <c r="A39448" s="1">
        <v>45319.394259259301</v>
      </c>
      <c r="B39448">
        <v>970710</v>
      </c>
      <c r="C39448" s="1">
        <v>45319.393854166701</v>
      </c>
      <c r="D39448">
        <v>0</v>
      </c>
      <c r="E39448">
        <f t="shared" si="1232"/>
        <v>0</v>
      </c>
      <c r="F39448">
        <f t="shared" si="1233"/>
        <v>0</v>
      </c>
    </row>
    <row r="39449" spans="1:6">
      <c r="A39449" s="1">
        <v>45319.394467592603</v>
      </c>
      <c r="B39449">
        <v>970732</v>
      </c>
      <c r="C39449" s="1">
        <v>45319.394675925898</v>
      </c>
      <c r="D39449">
        <v>0</v>
      </c>
      <c r="E39449">
        <f t="shared" si="1232"/>
        <v>0</v>
      </c>
      <c r="F39449">
        <f t="shared" si="1233"/>
        <v>0</v>
      </c>
    </row>
    <row r="39450" spans="1:6">
      <c r="A39450" s="1">
        <v>45319.395717592597</v>
      </c>
      <c r="B39450">
        <v>970780</v>
      </c>
      <c r="C39450" s="1">
        <v>45319.395439814798</v>
      </c>
      <c r="D39450">
        <v>0</v>
      </c>
      <c r="E39450">
        <f t="shared" si="1232"/>
        <v>0</v>
      </c>
      <c r="F39450">
        <f t="shared" si="1233"/>
        <v>0</v>
      </c>
    </row>
    <row r="39451" spans="1:6">
      <c r="A39451" s="1">
        <v>45319.3963657407</v>
      </c>
      <c r="B39451">
        <v>970828</v>
      </c>
      <c r="C39451" s="1">
        <v>45319.396284722199</v>
      </c>
      <c r="D39451">
        <v>1</v>
      </c>
      <c r="E39451">
        <f t="shared" si="1232"/>
        <v>970828</v>
      </c>
      <c r="F39451">
        <f t="shared" si="1233"/>
        <v>0</v>
      </c>
    </row>
    <row r="39452" spans="1:6">
      <c r="A39452" s="1">
        <v>45319.396724537</v>
      </c>
      <c r="B39452">
        <v>970859</v>
      </c>
      <c r="C39452" s="1">
        <v>45319.396990740701</v>
      </c>
      <c r="D39452">
        <v>1</v>
      </c>
      <c r="E39452">
        <f t="shared" si="1232"/>
        <v>970859</v>
      </c>
      <c r="F39452">
        <f t="shared" si="1233"/>
        <v>31</v>
      </c>
    </row>
    <row r="39453" spans="1:6">
      <c r="A39453" s="1">
        <v>45319.397488425901</v>
      </c>
      <c r="B39453">
        <v>970865</v>
      </c>
      <c r="C39453" s="1">
        <v>45319.397465277798</v>
      </c>
      <c r="D39453">
        <v>1</v>
      </c>
      <c r="E39453">
        <f t="shared" si="1232"/>
        <v>970865</v>
      </c>
      <c r="F39453">
        <f t="shared" si="1233"/>
        <v>6</v>
      </c>
    </row>
    <row r="39454" spans="1:6">
      <c r="A39454" s="1">
        <v>45319.398020833301</v>
      </c>
      <c r="B39454">
        <v>970899</v>
      </c>
      <c r="C39454" s="1">
        <v>45319.398113425901</v>
      </c>
      <c r="D39454">
        <v>1</v>
      </c>
      <c r="E39454">
        <f t="shared" si="1232"/>
        <v>970899</v>
      </c>
      <c r="F39454">
        <f t="shared" si="1233"/>
        <v>34</v>
      </c>
    </row>
    <row r="39455" spans="1:6">
      <c r="A39455" s="1">
        <v>45319.399039351898</v>
      </c>
      <c r="B39455">
        <v>970923</v>
      </c>
      <c r="C39455" s="1">
        <v>45319.398958333302</v>
      </c>
      <c r="D39455">
        <v>1</v>
      </c>
      <c r="E39455">
        <f t="shared" si="1232"/>
        <v>970923</v>
      </c>
      <c r="F39455">
        <f t="shared" si="1233"/>
        <v>24</v>
      </c>
    </row>
    <row r="39456" spans="1:6">
      <c r="A39456" s="1">
        <v>45319.399328703701</v>
      </c>
      <c r="B39456">
        <v>970953</v>
      </c>
      <c r="C39456" s="1">
        <v>45319.399780092601</v>
      </c>
      <c r="D39456">
        <v>0</v>
      </c>
      <c r="E39456">
        <f t="shared" si="1232"/>
        <v>0</v>
      </c>
      <c r="F39456">
        <f t="shared" si="1233"/>
        <v>0</v>
      </c>
    </row>
    <row r="39457" spans="1:6">
      <c r="A39457" s="1">
        <v>45319.400462963</v>
      </c>
      <c r="B39457">
        <v>970960</v>
      </c>
      <c r="C39457" s="1">
        <v>45319.400381944397</v>
      </c>
      <c r="D39457">
        <v>0</v>
      </c>
      <c r="E39457">
        <f t="shared" si="1232"/>
        <v>0</v>
      </c>
      <c r="F39457">
        <f t="shared" si="1233"/>
        <v>0</v>
      </c>
    </row>
    <row r="39458" spans="1:6">
      <c r="A39458" s="1">
        <v>45319.401099536997</v>
      </c>
      <c r="B39458">
        <v>970961</v>
      </c>
      <c r="C39458" s="1">
        <v>45319.401365740698</v>
      </c>
      <c r="D39458">
        <v>0</v>
      </c>
      <c r="E39458">
        <f t="shared" si="1232"/>
        <v>0</v>
      </c>
      <c r="F39458">
        <f t="shared" si="1233"/>
        <v>0</v>
      </c>
    </row>
    <row r="39459" spans="1:6">
      <c r="A39459" s="1">
        <v>45319.4014930556</v>
      </c>
      <c r="B39459">
        <v>970968</v>
      </c>
      <c r="C39459" s="1">
        <v>45319.401562500003</v>
      </c>
      <c r="D39459">
        <v>0</v>
      </c>
      <c r="E39459">
        <f t="shared" si="1232"/>
        <v>0</v>
      </c>
      <c r="F39459">
        <f t="shared" si="1233"/>
        <v>0</v>
      </c>
    </row>
    <row r="39460" spans="1:6">
      <c r="A39460" s="1">
        <v>45319.402743055602</v>
      </c>
      <c r="B39460">
        <v>970993</v>
      </c>
      <c r="C39460" s="1">
        <v>45319.402638888903</v>
      </c>
      <c r="D39460">
        <v>0</v>
      </c>
      <c r="E39460">
        <f t="shared" si="1232"/>
        <v>0</v>
      </c>
      <c r="F39460">
        <f t="shared" si="1233"/>
        <v>0</v>
      </c>
    </row>
    <row r="39461" spans="1:6">
      <c r="A39461" s="1">
        <v>45319.403206018498</v>
      </c>
      <c r="B39461">
        <v>971033</v>
      </c>
      <c r="C39461" s="1">
        <v>45319.403298611098</v>
      </c>
      <c r="D39461">
        <v>0</v>
      </c>
      <c r="E39461">
        <f t="shared" si="1232"/>
        <v>0</v>
      </c>
      <c r="F39461">
        <f t="shared" si="1233"/>
        <v>0</v>
      </c>
    </row>
    <row r="39462" spans="1:6">
      <c r="A39462" s="1">
        <v>45319.403541666703</v>
      </c>
      <c r="B39462">
        <v>971056</v>
      </c>
      <c r="C39462" s="1">
        <v>45319.403611111098</v>
      </c>
      <c r="D39462">
        <v>0</v>
      </c>
      <c r="E39462">
        <f t="shared" si="1232"/>
        <v>0</v>
      </c>
      <c r="F39462">
        <f t="shared" si="1233"/>
        <v>0</v>
      </c>
    </row>
    <row r="39463" spans="1:6">
      <c r="A39463" s="1">
        <v>45319.4042708333</v>
      </c>
      <c r="B39463">
        <v>971085</v>
      </c>
      <c r="C39463" s="1">
        <v>45319.4046759259</v>
      </c>
      <c r="D39463">
        <v>0</v>
      </c>
      <c r="E39463">
        <f t="shared" si="1232"/>
        <v>0</v>
      </c>
      <c r="F39463">
        <f t="shared" si="1233"/>
        <v>0</v>
      </c>
    </row>
    <row r="39464" spans="1:6">
      <c r="A39464" s="1">
        <v>45319.4051736111</v>
      </c>
      <c r="B39464">
        <v>971133</v>
      </c>
      <c r="C39464" s="1">
        <v>45319.404907407399</v>
      </c>
      <c r="D39464">
        <v>0</v>
      </c>
      <c r="E39464">
        <f t="shared" si="1232"/>
        <v>0</v>
      </c>
      <c r="F39464">
        <f t="shared" si="1233"/>
        <v>0</v>
      </c>
    </row>
    <row r="39465" spans="1:6">
      <c r="A39465" s="1">
        <v>45319.405740740702</v>
      </c>
      <c r="B39465">
        <v>971152</v>
      </c>
      <c r="C39465" s="1">
        <v>45319.4055787037</v>
      </c>
      <c r="D39465">
        <v>0</v>
      </c>
      <c r="E39465">
        <f t="shared" si="1232"/>
        <v>0</v>
      </c>
      <c r="F39465">
        <f t="shared" si="1233"/>
        <v>0</v>
      </c>
    </row>
    <row r="39466" spans="1:6">
      <c r="A39466" s="1">
        <v>45319.406284722201</v>
      </c>
      <c r="B39466">
        <v>971182</v>
      </c>
      <c r="C39466" s="1">
        <v>45319.4063888889</v>
      </c>
      <c r="D39466">
        <v>0</v>
      </c>
      <c r="E39466">
        <f t="shared" si="1232"/>
        <v>0</v>
      </c>
      <c r="F39466">
        <f t="shared" si="1233"/>
        <v>0</v>
      </c>
    </row>
    <row r="39467" spans="1:6">
      <c r="A39467" s="1">
        <v>45319.407048611101</v>
      </c>
      <c r="B39467">
        <v>971186</v>
      </c>
      <c r="C39467" s="1">
        <v>45319.407303240703</v>
      </c>
      <c r="D39467">
        <v>1</v>
      </c>
      <c r="E39467">
        <f t="shared" si="1232"/>
        <v>971186</v>
      </c>
      <c r="F39467">
        <f t="shared" si="1233"/>
        <v>0</v>
      </c>
    </row>
    <row r="39468" spans="1:6">
      <c r="A39468" s="1">
        <v>45319.407939814802</v>
      </c>
      <c r="B39468">
        <v>971232</v>
      </c>
      <c r="C39468" s="1">
        <v>45319.4081828704</v>
      </c>
      <c r="D39468">
        <v>0</v>
      </c>
      <c r="E39468">
        <f t="shared" si="1232"/>
        <v>0</v>
      </c>
      <c r="F39468">
        <f t="shared" si="1233"/>
        <v>0</v>
      </c>
    </row>
    <row r="39469" spans="1:6">
      <c r="A39469" s="1">
        <v>45319.408807870401</v>
      </c>
      <c r="B39469">
        <v>971272</v>
      </c>
      <c r="C39469" s="1">
        <v>45319.408912036997</v>
      </c>
      <c r="D39469">
        <v>0</v>
      </c>
      <c r="E39469">
        <f t="shared" si="1232"/>
        <v>0</v>
      </c>
      <c r="F39469">
        <f t="shared" si="1233"/>
        <v>0</v>
      </c>
    </row>
    <row r="39470" spans="1:6">
      <c r="A39470" s="1">
        <v>45319.409606481502</v>
      </c>
      <c r="B39470">
        <v>971276</v>
      </c>
      <c r="C39470" s="1">
        <v>45319.409143518496</v>
      </c>
      <c r="D39470">
        <v>0</v>
      </c>
      <c r="E39470">
        <f t="shared" si="1232"/>
        <v>0</v>
      </c>
      <c r="F39470">
        <f t="shared" si="1233"/>
        <v>0</v>
      </c>
    </row>
    <row r="39471" spans="1:6">
      <c r="A39471" s="1">
        <v>45319.410370370402</v>
      </c>
      <c r="B39471">
        <v>971286</v>
      </c>
      <c r="C39471" s="1">
        <v>45319.410335648201</v>
      </c>
      <c r="D39471">
        <v>0</v>
      </c>
      <c r="E39471">
        <f t="shared" si="1232"/>
        <v>0</v>
      </c>
      <c r="F39471">
        <f t="shared" si="1233"/>
        <v>0</v>
      </c>
    </row>
    <row r="39472" spans="1:6">
      <c r="A39472" s="1">
        <v>45319.410601851901</v>
      </c>
      <c r="B39472">
        <v>971316</v>
      </c>
      <c r="C39472" s="1">
        <v>45319.410960648202</v>
      </c>
      <c r="D39472">
        <v>0</v>
      </c>
      <c r="E39472">
        <f t="shared" si="1232"/>
        <v>0</v>
      </c>
      <c r="F39472">
        <f t="shared" si="1233"/>
        <v>0</v>
      </c>
    </row>
    <row r="39473" spans="1:6">
      <c r="A39473" s="1">
        <v>45319.411168981504</v>
      </c>
      <c r="B39473">
        <v>971320</v>
      </c>
      <c r="C39473" s="1">
        <v>45319.411157407398</v>
      </c>
      <c r="D39473">
        <v>0</v>
      </c>
      <c r="E39473">
        <f t="shared" si="1232"/>
        <v>0</v>
      </c>
      <c r="F39473">
        <f t="shared" si="1233"/>
        <v>0</v>
      </c>
    </row>
    <row r="39474" spans="1:6">
      <c r="A39474" s="1">
        <v>45319.4121296296</v>
      </c>
      <c r="B39474">
        <v>971352</v>
      </c>
      <c r="C39474" s="1">
        <v>45319.412233796298</v>
      </c>
      <c r="D39474">
        <v>0</v>
      </c>
      <c r="E39474">
        <f t="shared" si="1232"/>
        <v>0</v>
      </c>
      <c r="F39474">
        <f t="shared" si="1233"/>
        <v>0</v>
      </c>
    </row>
    <row r="39475" spans="1:6">
      <c r="A39475" s="1">
        <v>45319.412916666697</v>
      </c>
      <c r="B39475">
        <v>971371</v>
      </c>
      <c r="C39475" s="1">
        <v>45319.4128009259</v>
      </c>
      <c r="D39475">
        <v>0</v>
      </c>
      <c r="E39475">
        <f t="shared" si="1232"/>
        <v>0</v>
      </c>
      <c r="F39475">
        <f t="shared" si="1233"/>
        <v>0</v>
      </c>
    </row>
    <row r="39476" spans="1:6">
      <c r="A39476" s="1">
        <v>45319.413842592599</v>
      </c>
      <c r="B39476">
        <v>971381</v>
      </c>
      <c r="C39476" s="1">
        <v>45319.413819444402</v>
      </c>
      <c r="D39476">
        <v>0</v>
      </c>
      <c r="E39476">
        <f t="shared" si="1232"/>
        <v>0</v>
      </c>
      <c r="F39476">
        <f t="shared" si="1233"/>
        <v>0</v>
      </c>
    </row>
    <row r="39477" spans="1:6">
      <c r="A39477" s="1">
        <v>45319.414432870399</v>
      </c>
      <c r="B39477">
        <v>971412</v>
      </c>
      <c r="C39477" s="1">
        <v>45319.414340277799</v>
      </c>
      <c r="D39477">
        <v>0</v>
      </c>
      <c r="E39477">
        <f t="shared" si="1232"/>
        <v>0</v>
      </c>
      <c r="F39477">
        <f t="shared" si="1233"/>
        <v>0</v>
      </c>
    </row>
    <row r="39478" spans="1:6">
      <c r="A39478" s="1">
        <v>45319.414664351898</v>
      </c>
      <c r="B39478">
        <v>971454</v>
      </c>
      <c r="C39478" s="1">
        <v>45319.414803240703</v>
      </c>
      <c r="D39478">
        <v>0</v>
      </c>
      <c r="E39478">
        <f t="shared" si="1232"/>
        <v>0</v>
      </c>
      <c r="F39478">
        <f t="shared" si="1233"/>
        <v>0</v>
      </c>
    </row>
    <row r="39479" spans="1:6">
      <c r="A39479" s="1">
        <v>45319.415416666699</v>
      </c>
      <c r="B39479">
        <v>971495</v>
      </c>
      <c r="C39479" s="1">
        <v>45319.415405092601</v>
      </c>
      <c r="D39479">
        <v>1</v>
      </c>
      <c r="E39479">
        <f t="shared" si="1232"/>
        <v>971495</v>
      </c>
      <c r="F39479">
        <f t="shared" si="1233"/>
        <v>0</v>
      </c>
    </row>
    <row r="39480" spans="1:6">
      <c r="A39480" s="1">
        <v>45319.416469907403</v>
      </c>
      <c r="B39480">
        <v>971505</v>
      </c>
      <c r="C39480" s="1">
        <v>45319.416030092601</v>
      </c>
      <c r="D39480">
        <v>1</v>
      </c>
      <c r="E39480">
        <f t="shared" si="1232"/>
        <v>971505</v>
      </c>
      <c r="F39480">
        <f t="shared" si="1233"/>
        <v>10</v>
      </c>
    </row>
    <row r="39481" spans="1:6">
      <c r="A39481" s="1">
        <v>45319.416875000003</v>
      </c>
      <c r="B39481">
        <v>971521</v>
      </c>
      <c r="C39481" s="1">
        <v>45319.417291666701</v>
      </c>
      <c r="D39481">
        <v>1</v>
      </c>
      <c r="E39481">
        <f t="shared" si="1232"/>
        <v>971521</v>
      </c>
      <c r="F39481">
        <f t="shared" si="1233"/>
        <v>16</v>
      </c>
    </row>
    <row r="39482" spans="1:6">
      <c r="A39482" s="1">
        <v>45319.417951388903</v>
      </c>
      <c r="B39482">
        <v>971531</v>
      </c>
      <c r="C39482" s="1">
        <v>45319.417812500003</v>
      </c>
      <c r="D39482">
        <v>0</v>
      </c>
      <c r="E39482">
        <f t="shared" si="1232"/>
        <v>0</v>
      </c>
      <c r="F39482">
        <f t="shared" si="1233"/>
        <v>0</v>
      </c>
    </row>
    <row r="39483" spans="1:6">
      <c r="A39483" s="1">
        <v>45319.418171296304</v>
      </c>
      <c r="B39483">
        <v>971572</v>
      </c>
      <c r="C39483" s="1">
        <v>45319.418472222198</v>
      </c>
      <c r="D39483">
        <v>0</v>
      </c>
      <c r="E39483">
        <f t="shared" si="1232"/>
        <v>0</v>
      </c>
      <c r="F39483">
        <f t="shared" si="1233"/>
        <v>0</v>
      </c>
    </row>
    <row r="39484" spans="1:6">
      <c r="A39484" s="1">
        <v>45319.419189814798</v>
      </c>
      <c r="B39484">
        <v>971580</v>
      </c>
      <c r="C39484" s="1">
        <v>45319.418923611098</v>
      </c>
      <c r="D39484">
        <v>1</v>
      </c>
      <c r="E39484">
        <f t="shared" si="1232"/>
        <v>971580</v>
      </c>
      <c r="F39484">
        <f t="shared" si="1233"/>
        <v>0</v>
      </c>
    </row>
    <row r="39485" spans="1:6">
      <c r="A39485" s="1">
        <v>45319.419652777797</v>
      </c>
      <c r="B39485">
        <v>971613</v>
      </c>
      <c r="C39485" s="1">
        <v>45319.419594907398</v>
      </c>
      <c r="D39485">
        <v>1</v>
      </c>
      <c r="E39485">
        <f t="shared" si="1232"/>
        <v>971613</v>
      </c>
      <c r="F39485">
        <f t="shared" si="1233"/>
        <v>33</v>
      </c>
    </row>
    <row r="39486" spans="1:6">
      <c r="A39486" s="1">
        <v>45319.420787037001</v>
      </c>
      <c r="B39486">
        <v>971619</v>
      </c>
      <c r="C39486" s="1">
        <v>45319.420185185198</v>
      </c>
      <c r="D39486">
        <v>0</v>
      </c>
      <c r="E39486">
        <f t="shared" si="1232"/>
        <v>0</v>
      </c>
      <c r="F39486">
        <f t="shared" si="1233"/>
        <v>0</v>
      </c>
    </row>
    <row r="39487" spans="1:6">
      <c r="A39487" s="1">
        <v>45319.421365740702</v>
      </c>
      <c r="B39487">
        <v>971663</v>
      </c>
      <c r="C39487" s="1">
        <v>45319.421087962997</v>
      </c>
      <c r="D39487">
        <v>0</v>
      </c>
      <c r="E39487">
        <f t="shared" si="1232"/>
        <v>0</v>
      </c>
      <c r="F39487">
        <f t="shared" si="1233"/>
        <v>0</v>
      </c>
    </row>
    <row r="39488" spans="1:6">
      <c r="A39488" s="1">
        <v>45319.421840277799</v>
      </c>
      <c r="B39488">
        <v>971702</v>
      </c>
      <c r="C39488" s="1">
        <v>45319.421724537002</v>
      </c>
      <c r="D39488">
        <v>0</v>
      </c>
      <c r="E39488">
        <f t="shared" si="1232"/>
        <v>0</v>
      </c>
      <c r="F39488">
        <f t="shared" si="1233"/>
        <v>0</v>
      </c>
    </row>
    <row r="39489" spans="1:6">
      <c r="A39489" s="1">
        <v>45319.422430555598</v>
      </c>
      <c r="B39489">
        <v>971746</v>
      </c>
      <c r="C39489" s="1">
        <v>45319.422708333303</v>
      </c>
      <c r="D39489">
        <v>0</v>
      </c>
      <c r="E39489">
        <f t="shared" si="1232"/>
        <v>0</v>
      </c>
      <c r="F39489">
        <f t="shared" si="1233"/>
        <v>0</v>
      </c>
    </row>
    <row r="39490" spans="1:6">
      <c r="A39490" s="1">
        <v>45319.423125000001</v>
      </c>
      <c r="B39490">
        <v>971774</v>
      </c>
      <c r="C39490" s="1">
        <v>45319.423159722202</v>
      </c>
      <c r="D39490">
        <v>0</v>
      </c>
      <c r="E39490">
        <f t="shared" ref="E39490:E39553" si="1234">B39490*D39490</f>
        <v>0</v>
      </c>
      <c r="F39490">
        <f t="shared" si="1233"/>
        <v>0</v>
      </c>
    </row>
    <row r="39491" spans="1:6">
      <c r="A39491" s="1">
        <v>45319.424282407403</v>
      </c>
      <c r="B39491">
        <v>971805</v>
      </c>
      <c r="C39491" s="1">
        <v>45319.423935185201</v>
      </c>
      <c r="D39491">
        <v>0</v>
      </c>
      <c r="E39491">
        <f t="shared" si="1234"/>
        <v>0</v>
      </c>
      <c r="F39491">
        <f t="shared" ref="F39491:F39554" si="1235">IF(AND(E39490&gt;0,E39491&gt;0),E39491-E39490,0)</f>
        <v>0</v>
      </c>
    </row>
    <row r="39492" spans="1:6">
      <c r="A39492" s="1">
        <v>45319.424467592602</v>
      </c>
      <c r="B39492">
        <v>971848</v>
      </c>
      <c r="C39492" s="1">
        <v>45319.424675925897</v>
      </c>
      <c r="D39492">
        <v>0</v>
      </c>
      <c r="E39492">
        <f t="shared" si="1234"/>
        <v>0</v>
      </c>
      <c r="F39492">
        <f t="shared" si="1235"/>
        <v>0</v>
      </c>
    </row>
    <row r="39493" spans="1:6">
      <c r="A39493" s="1">
        <v>45319.425381944398</v>
      </c>
      <c r="B39493">
        <v>971870</v>
      </c>
      <c r="C39493" s="1">
        <v>45319.425370370402</v>
      </c>
      <c r="D39493">
        <v>0</v>
      </c>
      <c r="E39493">
        <f t="shared" si="1234"/>
        <v>0</v>
      </c>
      <c r="F39493">
        <f t="shared" si="1235"/>
        <v>0</v>
      </c>
    </row>
    <row r="39494" spans="1:6">
      <c r="A39494" s="1">
        <v>45319.426365740699</v>
      </c>
      <c r="B39494">
        <v>971892</v>
      </c>
      <c r="C39494" s="1">
        <v>45319.426111111097</v>
      </c>
      <c r="D39494">
        <v>0</v>
      </c>
      <c r="E39494">
        <f t="shared" si="1234"/>
        <v>0</v>
      </c>
      <c r="F39494">
        <f t="shared" si="1235"/>
        <v>0</v>
      </c>
    </row>
    <row r="39495" spans="1:6">
      <c r="A39495" s="1">
        <v>45319.426550925898</v>
      </c>
      <c r="B39495">
        <v>971925</v>
      </c>
      <c r="C39495" s="1">
        <v>45319.426782407398</v>
      </c>
      <c r="D39495">
        <v>1</v>
      </c>
      <c r="E39495">
        <f t="shared" si="1234"/>
        <v>971925</v>
      </c>
      <c r="F39495">
        <f t="shared" si="1235"/>
        <v>0</v>
      </c>
    </row>
    <row r="39496" spans="1:6">
      <c r="A39496" s="1">
        <v>45319.427662037</v>
      </c>
      <c r="B39496">
        <v>971925</v>
      </c>
      <c r="C39496" s="1">
        <v>45319.427476851903</v>
      </c>
      <c r="D39496">
        <v>1</v>
      </c>
      <c r="E39496">
        <f t="shared" si="1234"/>
        <v>971925</v>
      </c>
      <c r="F39496">
        <f t="shared" si="1235"/>
        <v>0</v>
      </c>
    </row>
    <row r="39497" spans="1:6">
      <c r="A39497" s="1">
        <v>45319.428136574097</v>
      </c>
      <c r="B39497">
        <v>971935</v>
      </c>
      <c r="C39497" s="1">
        <v>45319.427870370397</v>
      </c>
      <c r="D39497">
        <v>1</v>
      </c>
      <c r="E39497">
        <f t="shared" si="1234"/>
        <v>971935</v>
      </c>
      <c r="F39497">
        <f t="shared" si="1235"/>
        <v>10</v>
      </c>
    </row>
    <row r="39498" spans="1:6">
      <c r="A39498" s="1">
        <v>45319.4287847222</v>
      </c>
      <c r="B39498">
        <v>971966</v>
      </c>
      <c r="C39498" s="1">
        <v>45319.428761574098</v>
      </c>
      <c r="D39498">
        <v>1</v>
      </c>
      <c r="E39498">
        <f t="shared" si="1234"/>
        <v>971966</v>
      </c>
      <c r="F39498">
        <f t="shared" si="1235"/>
        <v>31</v>
      </c>
    </row>
    <row r="39499" spans="1:6">
      <c r="A39499" s="1">
        <v>45319.429375</v>
      </c>
      <c r="B39499">
        <v>971998</v>
      </c>
      <c r="C39499" s="1">
        <v>45319.429629629602</v>
      </c>
      <c r="D39499">
        <v>1</v>
      </c>
      <c r="E39499">
        <f t="shared" si="1234"/>
        <v>971998</v>
      </c>
      <c r="F39499">
        <f t="shared" si="1235"/>
        <v>32</v>
      </c>
    </row>
    <row r="39500" spans="1:6">
      <c r="A39500" s="1">
        <v>45319.430312500001</v>
      </c>
      <c r="B39500">
        <v>972036</v>
      </c>
      <c r="C39500" s="1">
        <v>45319.429861111101</v>
      </c>
      <c r="D39500">
        <v>1</v>
      </c>
      <c r="E39500">
        <f t="shared" si="1234"/>
        <v>972036</v>
      </c>
      <c r="F39500">
        <f t="shared" si="1235"/>
        <v>38</v>
      </c>
    </row>
    <row r="39501" spans="1:6">
      <c r="A39501" s="1">
        <v>45319.430787037003</v>
      </c>
      <c r="B39501">
        <v>972052</v>
      </c>
      <c r="C39501" s="1">
        <v>45319.430601851898</v>
      </c>
      <c r="D39501">
        <v>0</v>
      </c>
      <c r="E39501">
        <f t="shared" si="1234"/>
        <v>0</v>
      </c>
      <c r="F39501">
        <f t="shared" si="1235"/>
        <v>0</v>
      </c>
    </row>
    <row r="39502" spans="1:6">
      <c r="A39502" s="1">
        <v>45319.431412037004</v>
      </c>
      <c r="B39502">
        <v>972064</v>
      </c>
      <c r="C39502" s="1">
        <v>45319.431527777801</v>
      </c>
      <c r="D39502">
        <v>1</v>
      </c>
      <c r="E39502">
        <f t="shared" si="1234"/>
        <v>972064</v>
      </c>
      <c r="F39502">
        <f t="shared" si="1235"/>
        <v>0</v>
      </c>
    </row>
    <row r="39503" spans="1:6">
      <c r="A39503" s="1">
        <v>45319.432141203702</v>
      </c>
      <c r="B39503">
        <v>972091</v>
      </c>
      <c r="C39503" s="1">
        <v>45319.432199074101</v>
      </c>
      <c r="D39503">
        <v>1</v>
      </c>
      <c r="E39503">
        <f t="shared" si="1234"/>
        <v>972091</v>
      </c>
      <c r="F39503">
        <f t="shared" si="1235"/>
        <v>27</v>
      </c>
    </row>
    <row r="39504" spans="1:6">
      <c r="A39504" s="1">
        <v>45319.433321759301</v>
      </c>
      <c r="B39504">
        <v>972109</v>
      </c>
      <c r="C39504" s="1">
        <v>45319.433136574102</v>
      </c>
      <c r="D39504">
        <v>1</v>
      </c>
      <c r="E39504">
        <f t="shared" si="1234"/>
        <v>972109</v>
      </c>
      <c r="F39504">
        <f t="shared" si="1235"/>
        <v>18</v>
      </c>
    </row>
    <row r="39505" spans="1:6">
      <c r="A39505" s="1">
        <v>45319.433368055601</v>
      </c>
      <c r="B39505">
        <v>972112</v>
      </c>
      <c r="C39505" s="1">
        <v>45319.433854166702</v>
      </c>
      <c r="D39505">
        <v>0</v>
      </c>
      <c r="E39505">
        <f t="shared" si="1234"/>
        <v>0</v>
      </c>
      <c r="F39505">
        <f t="shared" si="1235"/>
        <v>0</v>
      </c>
    </row>
    <row r="39506" spans="1:6">
      <c r="A39506" s="1">
        <v>45319.434525463003</v>
      </c>
      <c r="B39506">
        <v>972151</v>
      </c>
      <c r="C39506" s="1">
        <v>45319.434421296297</v>
      </c>
      <c r="D39506">
        <v>1</v>
      </c>
      <c r="E39506">
        <f t="shared" si="1234"/>
        <v>972151</v>
      </c>
      <c r="F39506">
        <f t="shared" si="1235"/>
        <v>0</v>
      </c>
    </row>
    <row r="39507" spans="1:6">
      <c r="A39507" s="1">
        <v>45319.434733796297</v>
      </c>
      <c r="B39507">
        <v>972190</v>
      </c>
      <c r="C39507" s="1">
        <v>45319.435231481497</v>
      </c>
      <c r="D39507">
        <v>1</v>
      </c>
      <c r="E39507">
        <f t="shared" si="1234"/>
        <v>972190</v>
      </c>
      <c r="F39507">
        <f t="shared" si="1235"/>
        <v>39</v>
      </c>
    </row>
    <row r="39508" spans="1:6">
      <c r="A39508" s="1">
        <v>45319.435937499999</v>
      </c>
      <c r="B39508">
        <v>972204</v>
      </c>
      <c r="C39508" s="1">
        <v>45319.435752314799</v>
      </c>
      <c r="D39508">
        <v>1</v>
      </c>
      <c r="E39508">
        <f t="shared" si="1234"/>
        <v>972204</v>
      </c>
      <c r="F39508">
        <f t="shared" si="1235"/>
        <v>14</v>
      </c>
    </row>
    <row r="39509" spans="1:6">
      <c r="A39509" s="1">
        <v>45319.436562499999</v>
      </c>
      <c r="B39509">
        <v>972237</v>
      </c>
      <c r="C39509" s="1">
        <v>45319.436550925901</v>
      </c>
      <c r="D39509">
        <v>1</v>
      </c>
      <c r="E39509">
        <f t="shared" si="1234"/>
        <v>972237</v>
      </c>
      <c r="F39509">
        <f t="shared" si="1235"/>
        <v>33</v>
      </c>
    </row>
    <row r="39510" spans="1:6">
      <c r="A39510" s="1">
        <v>45319.437442129602</v>
      </c>
      <c r="B39510">
        <v>972264</v>
      </c>
      <c r="C39510" s="1">
        <v>45319.436909722201</v>
      </c>
      <c r="D39510">
        <v>0</v>
      </c>
      <c r="E39510">
        <f t="shared" si="1234"/>
        <v>0</v>
      </c>
      <c r="F39510">
        <f t="shared" si="1235"/>
        <v>0</v>
      </c>
    </row>
    <row r="39511" spans="1:6">
      <c r="A39511" s="1">
        <v>45319.438055555598</v>
      </c>
      <c r="B39511">
        <v>972278</v>
      </c>
      <c r="C39511" s="1">
        <v>45319.4378125</v>
      </c>
      <c r="D39511">
        <v>1</v>
      </c>
      <c r="E39511">
        <f t="shared" si="1234"/>
        <v>972278</v>
      </c>
      <c r="F39511">
        <f t="shared" si="1235"/>
        <v>0</v>
      </c>
    </row>
    <row r="39512" spans="1:6">
      <c r="A39512" s="1">
        <v>45319.438368055598</v>
      </c>
      <c r="B39512">
        <v>972317</v>
      </c>
      <c r="C39512" s="1">
        <v>45319.438703703701</v>
      </c>
      <c r="D39512">
        <v>1</v>
      </c>
      <c r="E39512">
        <f t="shared" si="1234"/>
        <v>972317</v>
      </c>
      <c r="F39512">
        <f t="shared" si="1235"/>
        <v>39</v>
      </c>
    </row>
    <row r="39513" spans="1:6">
      <c r="A39513" s="1">
        <v>45319.439525463</v>
      </c>
      <c r="B39513">
        <v>972352</v>
      </c>
      <c r="C39513" s="1">
        <v>45319.439062500001</v>
      </c>
      <c r="D39513">
        <v>1</v>
      </c>
      <c r="E39513">
        <f t="shared" si="1234"/>
        <v>972352</v>
      </c>
      <c r="F39513">
        <f t="shared" si="1235"/>
        <v>35</v>
      </c>
    </row>
    <row r="39514" spans="1:6">
      <c r="A39514" s="1">
        <v>45319.439583333296</v>
      </c>
      <c r="B39514">
        <v>972401</v>
      </c>
      <c r="C39514" s="1">
        <v>45319.439699074101</v>
      </c>
      <c r="D39514">
        <v>1</v>
      </c>
      <c r="E39514">
        <f t="shared" si="1234"/>
        <v>972401</v>
      </c>
      <c r="F39514">
        <f t="shared" si="1235"/>
        <v>49</v>
      </c>
    </row>
    <row r="39515" spans="1:6">
      <c r="A39515" s="1">
        <v>45319.440798611096</v>
      </c>
      <c r="B39515">
        <v>972408</v>
      </c>
      <c r="C39515" s="1">
        <v>45319.440960648099</v>
      </c>
      <c r="D39515">
        <v>1</v>
      </c>
      <c r="E39515">
        <f t="shared" si="1234"/>
        <v>972408</v>
      </c>
      <c r="F39515">
        <f t="shared" si="1235"/>
        <v>7</v>
      </c>
    </row>
    <row r="39516" spans="1:6">
      <c r="A39516" s="1">
        <v>45319.441319444399</v>
      </c>
      <c r="B39516">
        <v>972412</v>
      </c>
      <c r="C39516" s="1">
        <v>45319.441041666701</v>
      </c>
      <c r="D39516">
        <v>0</v>
      </c>
      <c r="E39516">
        <f t="shared" si="1234"/>
        <v>0</v>
      </c>
      <c r="F39516">
        <f t="shared" si="1235"/>
        <v>0</v>
      </c>
    </row>
    <row r="39517" spans="1:6">
      <c r="A39517" s="1">
        <v>45319.441701388903</v>
      </c>
      <c r="B39517">
        <v>972457</v>
      </c>
      <c r="C39517" s="1">
        <v>45319.442349536999</v>
      </c>
      <c r="D39517">
        <v>0</v>
      </c>
      <c r="E39517">
        <f t="shared" si="1234"/>
        <v>0</v>
      </c>
      <c r="F39517">
        <f t="shared" si="1235"/>
        <v>0</v>
      </c>
    </row>
    <row r="39518" spans="1:6">
      <c r="A39518" s="1">
        <v>45319.442858796298</v>
      </c>
      <c r="B39518">
        <v>972467</v>
      </c>
      <c r="C39518" s="1">
        <v>45319.442384259302</v>
      </c>
      <c r="D39518">
        <v>0</v>
      </c>
      <c r="E39518">
        <f t="shared" si="1234"/>
        <v>0</v>
      </c>
      <c r="F39518">
        <f t="shared" si="1235"/>
        <v>0</v>
      </c>
    </row>
    <row r="39519" spans="1:6">
      <c r="A39519" s="1">
        <v>45319.4436921296</v>
      </c>
      <c r="B39519">
        <v>972491</v>
      </c>
      <c r="C39519" s="1">
        <v>45319.4431944444</v>
      </c>
      <c r="D39519">
        <v>0</v>
      </c>
      <c r="E39519">
        <f t="shared" si="1234"/>
        <v>0</v>
      </c>
      <c r="F39519">
        <f t="shared" si="1235"/>
        <v>0</v>
      </c>
    </row>
    <row r="39520" spans="1:6">
      <c r="A39520" s="1">
        <v>45319.443981481498</v>
      </c>
      <c r="B39520">
        <v>972524</v>
      </c>
      <c r="C39520" s="1">
        <v>45319.444212962997</v>
      </c>
      <c r="D39520">
        <v>0</v>
      </c>
      <c r="E39520">
        <f t="shared" si="1234"/>
        <v>0</v>
      </c>
      <c r="F39520">
        <f t="shared" si="1235"/>
        <v>0</v>
      </c>
    </row>
    <row r="39521" spans="1:6">
      <c r="A39521" s="1">
        <v>45319.444479166697</v>
      </c>
      <c r="B39521">
        <v>972563</v>
      </c>
      <c r="C39521" s="1">
        <v>45319.444710648102</v>
      </c>
      <c r="D39521">
        <v>0</v>
      </c>
      <c r="E39521">
        <f t="shared" si="1234"/>
        <v>0</v>
      </c>
      <c r="F39521">
        <f t="shared" si="1235"/>
        <v>0</v>
      </c>
    </row>
    <row r="39522" spans="1:6">
      <c r="A39522" s="1">
        <v>45319.445162037002</v>
      </c>
      <c r="B39522">
        <v>972608</v>
      </c>
      <c r="C39522" s="1">
        <v>45319.4454513889</v>
      </c>
      <c r="D39522">
        <v>0</v>
      </c>
      <c r="E39522">
        <f t="shared" si="1234"/>
        <v>0</v>
      </c>
      <c r="F39522">
        <f t="shared" si="1235"/>
        <v>0</v>
      </c>
    </row>
    <row r="39523" spans="1:6">
      <c r="A39523" s="1">
        <v>45319.4461689815</v>
      </c>
      <c r="B39523">
        <v>972613</v>
      </c>
      <c r="C39523" s="1">
        <v>45319.446354166699</v>
      </c>
      <c r="D39523">
        <v>1</v>
      </c>
      <c r="E39523">
        <f t="shared" si="1234"/>
        <v>972613</v>
      </c>
      <c r="F39523">
        <f t="shared" si="1235"/>
        <v>0</v>
      </c>
    </row>
    <row r="39524" spans="1:6">
      <c r="A39524" s="1">
        <v>45319.446921296301</v>
      </c>
      <c r="B39524">
        <v>972648</v>
      </c>
      <c r="C39524" s="1">
        <v>45319.447048611102</v>
      </c>
      <c r="D39524">
        <v>1</v>
      </c>
      <c r="E39524">
        <f t="shared" si="1234"/>
        <v>972648</v>
      </c>
      <c r="F39524">
        <f t="shared" si="1235"/>
        <v>35</v>
      </c>
    </row>
    <row r="39525" spans="1:6">
      <c r="A39525" s="1">
        <v>45319.447349536997</v>
      </c>
      <c r="B39525">
        <v>972670</v>
      </c>
      <c r="C39525" s="1">
        <v>45319.447812500002</v>
      </c>
      <c r="D39525">
        <v>1</v>
      </c>
      <c r="E39525">
        <f t="shared" si="1234"/>
        <v>972670</v>
      </c>
      <c r="F39525">
        <f t="shared" si="1235"/>
        <v>22</v>
      </c>
    </row>
    <row r="39526" spans="1:6">
      <c r="A39526" s="1">
        <v>45319.448472222197</v>
      </c>
      <c r="B39526">
        <v>972690</v>
      </c>
      <c r="C39526" s="1">
        <v>45319.4480555556</v>
      </c>
      <c r="D39526">
        <v>1</v>
      </c>
      <c r="E39526">
        <f t="shared" si="1234"/>
        <v>972690</v>
      </c>
      <c r="F39526">
        <f t="shared" si="1235"/>
        <v>20</v>
      </c>
    </row>
    <row r="39527" spans="1:6">
      <c r="A39527" s="1">
        <v>45319.449074074102</v>
      </c>
      <c r="B39527">
        <v>972727</v>
      </c>
      <c r="C39527" s="1">
        <v>45319.449074074102</v>
      </c>
      <c r="D39527">
        <v>1</v>
      </c>
      <c r="E39527">
        <f t="shared" si="1234"/>
        <v>972727</v>
      </c>
      <c r="F39527">
        <f t="shared" si="1235"/>
        <v>37</v>
      </c>
    </row>
    <row r="39528" spans="1:6">
      <c r="A39528" s="1">
        <v>45319.449837963002</v>
      </c>
      <c r="B39528">
        <v>972763</v>
      </c>
      <c r="C39528" s="1">
        <v>45319.449432870402</v>
      </c>
      <c r="D39528">
        <v>0</v>
      </c>
      <c r="E39528">
        <f t="shared" si="1234"/>
        <v>0</v>
      </c>
      <c r="F39528">
        <f t="shared" si="1235"/>
        <v>0</v>
      </c>
    </row>
    <row r="39529" spans="1:6">
      <c r="A39529" s="1">
        <v>45319.450324074103</v>
      </c>
      <c r="B39529">
        <v>972800</v>
      </c>
      <c r="C39529" s="1">
        <v>45319.450266203698</v>
      </c>
      <c r="D39529">
        <v>1</v>
      </c>
      <c r="E39529">
        <f t="shared" si="1234"/>
        <v>972800</v>
      </c>
      <c r="F39529">
        <f t="shared" si="1235"/>
        <v>0</v>
      </c>
    </row>
    <row r="39530" spans="1:6">
      <c r="A39530" s="1">
        <v>45319.451168981497</v>
      </c>
      <c r="B39530">
        <v>972802</v>
      </c>
      <c r="C39530" s="1">
        <v>45319.451365740701</v>
      </c>
      <c r="D39530">
        <v>0</v>
      </c>
      <c r="E39530">
        <f t="shared" si="1234"/>
        <v>0</v>
      </c>
      <c r="F39530">
        <f t="shared" si="1235"/>
        <v>0</v>
      </c>
    </row>
    <row r="39531" spans="1:6">
      <c r="A39531" s="1">
        <v>45319.451701388898</v>
      </c>
      <c r="B39531">
        <v>972817</v>
      </c>
      <c r="C39531" s="1">
        <v>45319.4519560185</v>
      </c>
      <c r="D39531">
        <v>0</v>
      </c>
      <c r="E39531">
        <f t="shared" si="1234"/>
        <v>0</v>
      </c>
      <c r="F39531">
        <f t="shared" si="1235"/>
        <v>0</v>
      </c>
    </row>
    <row r="39532" spans="1:6">
      <c r="A39532" s="1">
        <v>45319.452395833301</v>
      </c>
      <c r="B39532">
        <v>972830</v>
      </c>
      <c r="C39532" s="1">
        <v>45319.452731481499</v>
      </c>
      <c r="D39532">
        <v>0</v>
      </c>
      <c r="E39532">
        <f t="shared" si="1234"/>
        <v>0</v>
      </c>
      <c r="F39532">
        <f t="shared" si="1235"/>
        <v>0</v>
      </c>
    </row>
    <row r="39533" spans="1:6">
      <c r="A39533" s="1">
        <v>45319.4532638889</v>
      </c>
      <c r="B39533">
        <v>972854</v>
      </c>
      <c r="C39533" s="1">
        <v>45319.452951388899</v>
      </c>
      <c r="D39533">
        <v>1</v>
      </c>
      <c r="E39533">
        <f t="shared" si="1234"/>
        <v>972854</v>
      </c>
      <c r="F39533">
        <f t="shared" si="1235"/>
        <v>0</v>
      </c>
    </row>
    <row r="39534" spans="1:6">
      <c r="A39534" s="1">
        <v>45319.454039351898</v>
      </c>
      <c r="B39534">
        <v>972870</v>
      </c>
      <c r="C39534" s="1">
        <v>45319.453773148103</v>
      </c>
      <c r="D39534">
        <v>1</v>
      </c>
      <c r="E39534">
        <f t="shared" si="1234"/>
        <v>972870</v>
      </c>
      <c r="F39534">
        <f t="shared" si="1235"/>
        <v>16</v>
      </c>
    </row>
    <row r="39535" spans="1:6">
      <c r="A39535" s="1">
        <v>45319.454571759299</v>
      </c>
      <c r="B39535">
        <v>972903</v>
      </c>
      <c r="C39535" s="1">
        <v>45319.454409722202</v>
      </c>
      <c r="D39535">
        <v>0</v>
      </c>
      <c r="E39535">
        <f t="shared" si="1234"/>
        <v>0</v>
      </c>
      <c r="F39535">
        <f t="shared" si="1235"/>
        <v>0</v>
      </c>
    </row>
    <row r="39536" spans="1:6">
      <c r="A39536" s="1">
        <v>45319.455023148097</v>
      </c>
      <c r="B39536">
        <v>972948</v>
      </c>
      <c r="C39536" s="1">
        <v>45319.455474536997</v>
      </c>
      <c r="D39536">
        <v>1</v>
      </c>
      <c r="E39536">
        <f t="shared" si="1234"/>
        <v>972948</v>
      </c>
      <c r="F39536">
        <f t="shared" si="1235"/>
        <v>0</v>
      </c>
    </row>
    <row r="39537" spans="1:6">
      <c r="A39537" s="1">
        <v>45319.4561805556</v>
      </c>
      <c r="B39537">
        <v>972981</v>
      </c>
      <c r="C39537" s="1">
        <v>45319.455752314803</v>
      </c>
      <c r="D39537">
        <v>1</v>
      </c>
      <c r="E39537">
        <f t="shared" si="1234"/>
        <v>972981</v>
      </c>
      <c r="F39537">
        <f t="shared" si="1235"/>
        <v>33</v>
      </c>
    </row>
    <row r="39538" spans="1:6">
      <c r="A39538" s="1">
        <v>45319.456469907404</v>
      </c>
      <c r="B39538">
        <v>972983</v>
      </c>
      <c r="C39538" s="1">
        <v>45319.456261574102</v>
      </c>
      <c r="D39538">
        <v>0</v>
      </c>
      <c r="E39538">
        <f t="shared" si="1234"/>
        <v>0</v>
      </c>
      <c r="F39538">
        <f t="shared" si="1235"/>
        <v>0</v>
      </c>
    </row>
    <row r="39539" spans="1:6">
      <c r="A39539" s="1">
        <v>45319.457268518498</v>
      </c>
      <c r="B39539">
        <v>973018</v>
      </c>
      <c r="C39539" s="1">
        <v>45319.457546296297</v>
      </c>
      <c r="D39539">
        <v>0</v>
      </c>
      <c r="E39539">
        <f t="shared" si="1234"/>
        <v>0</v>
      </c>
      <c r="F39539">
        <f t="shared" si="1235"/>
        <v>0</v>
      </c>
    </row>
    <row r="39540" spans="1:6">
      <c r="A39540" s="1">
        <v>45319.458043981504</v>
      </c>
      <c r="B39540">
        <v>973046</v>
      </c>
      <c r="C39540" s="1">
        <v>45319.457812499997</v>
      </c>
      <c r="D39540">
        <v>0</v>
      </c>
      <c r="E39540">
        <f t="shared" si="1234"/>
        <v>0</v>
      </c>
      <c r="F39540">
        <f t="shared" si="1235"/>
        <v>0</v>
      </c>
    </row>
    <row r="39541" spans="1:6">
      <c r="A39541" s="1">
        <v>45319.458888888897</v>
      </c>
      <c r="B39541">
        <v>973068</v>
      </c>
      <c r="C39541" s="1">
        <v>45319.458900463003</v>
      </c>
      <c r="D39541">
        <v>0</v>
      </c>
      <c r="E39541">
        <f t="shared" si="1234"/>
        <v>0</v>
      </c>
      <c r="F39541">
        <f t="shared" si="1235"/>
        <v>0</v>
      </c>
    </row>
    <row r="39542" spans="1:6">
      <c r="A39542" s="1">
        <v>45319.459351851903</v>
      </c>
      <c r="B39542">
        <v>973082</v>
      </c>
      <c r="C39542" s="1">
        <v>45319.459201388898</v>
      </c>
      <c r="D39542">
        <v>0</v>
      </c>
      <c r="E39542">
        <f t="shared" si="1234"/>
        <v>0</v>
      </c>
      <c r="F39542">
        <f t="shared" si="1235"/>
        <v>0</v>
      </c>
    </row>
    <row r="39543" spans="1:6">
      <c r="A39543" s="1">
        <v>45319.459930555597</v>
      </c>
      <c r="B39543">
        <v>973118</v>
      </c>
      <c r="C39543" s="1">
        <v>45319.4598148148</v>
      </c>
      <c r="D39543">
        <v>0</v>
      </c>
      <c r="E39543">
        <f t="shared" si="1234"/>
        <v>0</v>
      </c>
      <c r="F39543">
        <f t="shared" si="1235"/>
        <v>0</v>
      </c>
    </row>
    <row r="39544" spans="1:6">
      <c r="A39544" s="1">
        <v>45319.4608912037</v>
      </c>
      <c r="B39544">
        <v>973152</v>
      </c>
      <c r="C39544" s="1">
        <v>45319.461041666698</v>
      </c>
      <c r="D39544">
        <v>0</v>
      </c>
      <c r="E39544">
        <f t="shared" si="1234"/>
        <v>0</v>
      </c>
      <c r="F39544">
        <f t="shared" si="1235"/>
        <v>0</v>
      </c>
    </row>
    <row r="39545" spans="1:6">
      <c r="A39545" s="1">
        <v>45319.461400462998</v>
      </c>
      <c r="B39545">
        <v>973155</v>
      </c>
      <c r="C39545" s="1">
        <v>45319.461597222202</v>
      </c>
      <c r="D39545">
        <v>1</v>
      </c>
      <c r="E39545">
        <f t="shared" si="1234"/>
        <v>973155</v>
      </c>
      <c r="F39545">
        <f t="shared" si="1235"/>
        <v>0</v>
      </c>
    </row>
    <row r="39546" spans="1:6">
      <c r="A39546" s="1">
        <v>45319.4624652778</v>
      </c>
      <c r="B39546">
        <v>973160</v>
      </c>
      <c r="C39546" s="1">
        <v>45319.4624189815</v>
      </c>
      <c r="D39546">
        <v>1</v>
      </c>
      <c r="E39546">
        <f t="shared" si="1234"/>
        <v>973160</v>
      </c>
      <c r="F39546">
        <f t="shared" si="1235"/>
        <v>5</v>
      </c>
    </row>
    <row r="39547" spans="1:6">
      <c r="A39547" s="1">
        <v>45319.462812500002</v>
      </c>
      <c r="B39547">
        <v>973166</v>
      </c>
      <c r="C39547" s="1">
        <v>45319.462800925903</v>
      </c>
      <c r="D39547">
        <v>0</v>
      </c>
      <c r="E39547">
        <f t="shared" si="1234"/>
        <v>0</v>
      </c>
      <c r="F39547">
        <f t="shared" si="1235"/>
        <v>0</v>
      </c>
    </row>
    <row r="39548" spans="1:6">
      <c r="A39548" s="1">
        <v>45319.463506944398</v>
      </c>
      <c r="B39548">
        <v>973213</v>
      </c>
      <c r="C39548" s="1">
        <v>45319.4632291667</v>
      </c>
      <c r="D39548">
        <v>0</v>
      </c>
      <c r="E39548">
        <f t="shared" si="1234"/>
        <v>0</v>
      </c>
      <c r="F39548">
        <f t="shared" si="1235"/>
        <v>0</v>
      </c>
    </row>
    <row r="39549" spans="1:6">
      <c r="A39549" s="1">
        <v>45319.464178240698</v>
      </c>
      <c r="B39549">
        <v>973259</v>
      </c>
      <c r="C39549" s="1">
        <v>45319.464224536998</v>
      </c>
      <c r="D39549">
        <v>1</v>
      </c>
      <c r="E39549">
        <f t="shared" si="1234"/>
        <v>973259</v>
      </c>
      <c r="F39549">
        <f t="shared" si="1235"/>
        <v>0</v>
      </c>
    </row>
    <row r="39550" spans="1:6">
      <c r="A39550" s="1">
        <v>45319.464641203696</v>
      </c>
      <c r="B39550">
        <v>973289</v>
      </c>
      <c r="C39550" s="1">
        <v>45319.464780092603</v>
      </c>
      <c r="D39550">
        <v>1</v>
      </c>
      <c r="E39550">
        <f t="shared" si="1234"/>
        <v>973289</v>
      </c>
      <c r="F39550">
        <f t="shared" si="1235"/>
        <v>30</v>
      </c>
    </row>
    <row r="39551" spans="1:6">
      <c r="A39551" s="1">
        <v>45319.465555555602</v>
      </c>
      <c r="B39551">
        <v>973296</v>
      </c>
      <c r="C39551" s="1">
        <v>45319.465624999997</v>
      </c>
      <c r="D39551">
        <v>1</v>
      </c>
      <c r="E39551">
        <f t="shared" si="1234"/>
        <v>973296</v>
      </c>
      <c r="F39551">
        <f t="shared" si="1235"/>
        <v>7</v>
      </c>
    </row>
    <row r="39552" spans="1:6">
      <c r="A39552" s="1">
        <v>45319.466597222199</v>
      </c>
      <c r="B39552">
        <v>973296</v>
      </c>
      <c r="C39552" s="1">
        <v>45319.466261574104</v>
      </c>
      <c r="D39552">
        <v>1</v>
      </c>
      <c r="E39552">
        <f t="shared" si="1234"/>
        <v>973296</v>
      </c>
      <c r="F39552">
        <f t="shared" si="1235"/>
        <v>0</v>
      </c>
    </row>
    <row r="39553" spans="1:6">
      <c r="A39553" s="1">
        <v>45319.4672222222</v>
      </c>
      <c r="B39553">
        <v>973312</v>
      </c>
      <c r="C39553" s="1">
        <v>45319.466712963003</v>
      </c>
      <c r="D39553">
        <v>1</v>
      </c>
      <c r="E39553">
        <f t="shared" si="1234"/>
        <v>973312</v>
      </c>
      <c r="F39553">
        <f t="shared" si="1235"/>
        <v>16</v>
      </c>
    </row>
    <row r="39554" spans="1:6">
      <c r="A39554" s="1">
        <v>45319.467951388899</v>
      </c>
      <c r="B39554">
        <v>973335</v>
      </c>
      <c r="C39554" s="1">
        <v>45319.4676736111</v>
      </c>
      <c r="D39554">
        <v>1</v>
      </c>
      <c r="E39554">
        <f t="shared" ref="E39554:E39617" si="1236">B39554*D39554</f>
        <v>973335</v>
      </c>
      <c r="F39554">
        <f t="shared" si="1235"/>
        <v>23</v>
      </c>
    </row>
    <row r="39555" spans="1:6">
      <c r="A39555" s="1">
        <v>45319.4684375</v>
      </c>
      <c r="B39555">
        <v>973342</v>
      </c>
      <c r="C39555" s="1">
        <v>45319.468622685199</v>
      </c>
      <c r="D39555">
        <v>1</v>
      </c>
      <c r="E39555">
        <f t="shared" si="1236"/>
        <v>973342</v>
      </c>
      <c r="F39555">
        <f t="shared" ref="F39555:F39618" si="1237">IF(AND(E39554&gt;0,E39555&gt;0),E39555-E39554,0)</f>
        <v>7</v>
      </c>
    </row>
    <row r="39556" spans="1:6">
      <c r="A39556" s="1">
        <v>45319.469340277799</v>
      </c>
      <c r="B39556">
        <v>973350</v>
      </c>
      <c r="C39556" s="1">
        <v>45319.469224537002</v>
      </c>
      <c r="D39556">
        <v>1</v>
      </c>
      <c r="E39556">
        <f t="shared" si="1236"/>
        <v>973350</v>
      </c>
      <c r="F39556">
        <f t="shared" si="1237"/>
        <v>8</v>
      </c>
    </row>
    <row r="39557" spans="1:6">
      <c r="A39557" s="1">
        <v>45319.469907407401</v>
      </c>
      <c r="B39557">
        <v>973356</v>
      </c>
      <c r="C39557" s="1">
        <v>45319.469849537003</v>
      </c>
      <c r="D39557">
        <v>1</v>
      </c>
      <c r="E39557">
        <f t="shared" si="1236"/>
        <v>973356</v>
      </c>
      <c r="F39557">
        <f t="shared" si="1237"/>
        <v>6</v>
      </c>
    </row>
    <row r="39558" spans="1:6">
      <c r="A39558" s="1">
        <v>45319.470266203702</v>
      </c>
      <c r="B39558">
        <v>973361</v>
      </c>
      <c r="C39558" s="1">
        <v>45319.470439814802</v>
      </c>
      <c r="D39558">
        <v>1</v>
      </c>
      <c r="E39558">
        <f t="shared" si="1236"/>
        <v>973361</v>
      </c>
      <c r="F39558">
        <f t="shared" si="1237"/>
        <v>5</v>
      </c>
    </row>
    <row r="39559" spans="1:6">
      <c r="A39559" s="1">
        <v>45319.471365740697</v>
      </c>
      <c r="B39559">
        <v>973365</v>
      </c>
      <c r="C39559" s="1">
        <v>45319.471087963</v>
      </c>
      <c r="D39559">
        <v>1</v>
      </c>
      <c r="E39559">
        <f t="shared" si="1236"/>
        <v>973365</v>
      </c>
      <c r="F39559">
        <f t="shared" si="1237"/>
        <v>4</v>
      </c>
    </row>
    <row r="39560" spans="1:6">
      <c r="A39560" s="1">
        <v>45319.471944444398</v>
      </c>
      <c r="B39560">
        <v>973380</v>
      </c>
      <c r="C39560" s="1">
        <v>45319.472048611096</v>
      </c>
      <c r="D39560">
        <v>1</v>
      </c>
      <c r="E39560">
        <f t="shared" si="1236"/>
        <v>973380</v>
      </c>
      <c r="F39560">
        <f t="shared" si="1237"/>
        <v>15</v>
      </c>
    </row>
    <row r="39561" spans="1:6">
      <c r="A39561" s="1">
        <v>45319.472708333298</v>
      </c>
      <c r="B39561">
        <v>973412</v>
      </c>
      <c r="C39561" s="1">
        <v>45319.472418981502</v>
      </c>
      <c r="D39561">
        <v>0</v>
      </c>
      <c r="E39561">
        <f t="shared" si="1236"/>
        <v>0</v>
      </c>
      <c r="F39561">
        <f t="shared" si="1237"/>
        <v>0</v>
      </c>
    </row>
    <row r="39562" spans="1:6">
      <c r="A39562" s="1">
        <v>45319.473518518498</v>
      </c>
      <c r="B39562">
        <v>973439</v>
      </c>
      <c r="C39562" s="1">
        <v>45319.473009259302</v>
      </c>
      <c r="D39562">
        <v>1</v>
      </c>
      <c r="E39562">
        <f t="shared" si="1236"/>
        <v>973439</v>
      </c>
      <c r="F39562">
        <f t="shared" si="1237"/>
        <v>0</v>
      </c>
    </row>
    <row r="39563" spans="1:6">
      <c r="A39563" s="1">
        <v>45319.473935185197</v>
      </c>
      <c r="B39563">
        <v>973479</v>
      </c>
      <c r="C39563" s="1">
        <v>45319.473761574103</v>
      </c>
      <c r="D39563">
        <v>1</v>
      </c>
      <c r="E39563">
        <f t="shared" si="1236"/>
        <v>973479</v>
      </c>
      <c r="F39563">
        <f t="shared" si="1237"/>
        <v>40</v>
      </c>
    </row>
    <row r="39564" spans="1:6">
      <c r="A39564" s="1">
        <v>45319.474849537</v>
      </c>
      <c r="B39564">
        <v>973526</v>
      </c>
      <c r="C39564" s="1">
        <v>45319.474837962996</v>
      </c>
      <c r="D39564">
        <v>0</v>
      </c>
      <c r="E39564">
        <f t="shared" si="1236"/>
        <v>0</v>
      </c>
      <c r="F39564">
        <f t="shared" si="1237"/>
        <v>0</v>
      </c>
    </row>
    <row r="39565" spans="1:6">
      <c r="A39565" s="1">
        <v>45319.475312499999</v>
      </c>
      <c r="B39565">
        <v>973533</v>
      </c>
      <c r="C39565" s="1">
        <v>45319.475624999999</v>
      </c>
      <c r="D39565">
        <v>1</v>
      </c>
      <c r="E39565">
        <f t="shared" si="1236"/>
        <v>973533</v>
      </c>
      <c r="F39565">
        <f t="shared" si="1237"/>
        <v>0</v>
      </c>
    </row>
    <row r="39566" spans="1:6">
      <c r="A39566" s="1">
        <v>45319.475983796299</v>
      </c>
      <c r="B39566">
        <v>973566</v>
      </c>
      <c r="C39566" s="1">
        <v>45319.476099537002</v>
      </c>
      <c r="D39566">
        <v>1</v>
      </c>
      <c r="E39566">
        <f t="shared" si="1236"/>
        <v>973566</v>
      </c>
      <c r="F39566">
        <f t="shared" si="1237"/>
        <v>33</v>
      </c>
    </row>
    <row r="39567" spans="1:6">
      <c r="A39567" s="1">
        <v>45319.477002314801</v>
      </c>
      <c r="B39567">
        <v>973578</v>
      </c>
      <c r="C39567" s="1">
        <v>45319.476909722202</v>
      </c>
      <c r="D39567">
        <v>1</v>
      </c>
      <c r="E39567">
        <f t="shared" si="1236"/>
        <v>973578</v>
      </c>
      <c r="F39567">
        <f t="shared" si="1237"/>
        <v>12</v>
      </c>
    </row>
    <row r="39568" spans="1:6">
      <c r="A39568" s="1">
        <v>45319.477141203701</v>
      </c>
      <c r="B39568">
        <v>973610</v>
      </c>
      <c r="C39568" s="1">
        <v>45319.477129629602</v>
      </c>
      <c r="D39568">
        <v>0</v>
      </c>
      <c r="E39568">
        <f t="shared" si="1236"/>
        <v>0</v>
      </c>
      <c r="F39568">
        <f t="shared" si="1237"/>
        <v>0</v>
      </c>
    </row>
    <row r="39569" spans="1:6">
      <c r="A39569" s="1">
        <v>45319.4780439815</v>
      </c>
      <c r="B39569">
        <v>973628</v>
      </c>
      <c r="C39569" s="1">
        <v>45319.478217592601</v>
      </c>
      <c r="D39569">
        <v>0</v>
      </c>
      <c r="E39569">
        <f t="shared" si="1236"/>
        <v>0</v>
      </c>
      <c r="F39569">
        <f t="shared" si="1237"/>
        <v>0</v>
      </c>
    </row>
    <row r="39570" spans="1:6">
      <c r="A39570" s="1">
        <v>45319.479074074101</v>
      </c>
      <c r="B39570">
        <v>973657</v>
      </c>
      <c r="C39570" s="1">
        <v>45319.4788078704</v>
      </c>
      <c r="D39570">
        <v>0</v>
      </c>
      <c r="E39570">
        <f t="shared" si="1236"/>
        <v>0</v>
      </c>
      <c r="F39570">
        <f t="shared" si="1237"/>
        <v>0</v>
      </c>
    </row>
    <row r="39571" spans="1:6">
      <c r="A39571" s="1">
        <v>45319.479849536998</v>
      </c>
      <c r="B39571">
        <v>973688</v>
      </c>
      <c r="C39571" s="1">
        <v>45319.479351851798</v>
      </c>
      <c r="D39571">
        <v>0</v>
      </c>
      <c r="E39571">
        <f t="shared" si="1236"/>
        <v>0</v>
      </c>
      <c r="F39571">
        <f t="shared" si="1237"/>
        <v>0</v>
      </c>
    </row>
    <row r="39572" spans="1:6">
      <c r="A39572" s="1">
        <v>45319.480462963002</v>
      </c>
      <c r="B39572">
        <v>973713</v>
      </c>
      <c r="C39572" s="1">
        <v>45319.479872685202</v>
      </c>
      <c r="D39572">
        <v>1</v>
      </c>
      <c r="E39572">
        <f t="shared" si="1236"/>
        <v>973713</v>
      </c>
      <c r="F39572">
        <f t="shared" si="1237"/>
        <v>0</v>
      </c>
    </row>
    <row r="39573" spans="1:6">
      <c r="A39573" s="1">
        <v>45319.480775463002</v>
      </c>
      <c r="B39573">
        <v>973719</v>
      </c>
      <c r="C39573" s="1">
        <v>45319.480798611097</v>
      </c>
      <c r="D39573">
        <v>1</v>
      </c>
      <c r="E39573">
        <f t="shared" si="1236"/>
        <v>973719</v>
      </c>
      <c r="F39573">
        <f t="shared" si="1237"/>
        <v>6</v>
      </c>
    </row>
    <row r="39574" spans="1:6">
      <c r="A39574" s="1">
        <v>45319.481516203698</v>
      </c>
      <c r="B39574">
        <v>973767</v>
      </c>
      <c r="C39574" s="1">
        <v>45319.481261574103</v>
      </c>
      <c r="D39574">
        <v>0</v>
      </c>
      <c r="E39574">
        <f t="shared" si="1236"/>
        <v>0</v>
      </c>
      <c r="F39574">
        <f t="shared" si="1237"/>
        <v>0</v>
      </c>
    </row>
    <row r="39575" spans="1:6">
      <c r="A39575" s="1">
        <v>45319.481979166703</v>
      </c>
      <c r="B39575">
        <v>973796</v>
      </c>
      <c r="C39575" s="1">
        <v>45319.482094907398</v>
      </c>
      <c r="D39575">
        <v>0</v>
      </c>
      <c r="E39575">
        <f t="shared" si="1236"/>
        <v>0</v>
      </c>
      <c r="F39575">
        <f t="shared" si="1237"/>
        <v>0</v>
      </c>
    </row>
    <row r="39576" spans="1:6">
      <c r="A39576" s="1">
        <v>45319.483182870397</v>
      </c>
      <c r="B39576">
        <v>973814</v>
      </c>
      <c r="C39576" s="1">
        <v>45319.483229166697</v>
      </c>
      <c r="D39576">
        <v>1</v>
      </c>
      <c r="E39576">
        <f t="shared" si="1236"/>
        <v>973814</v>
      </c>
      <c r="F39576">
        <f t="shared" si="1237"/>
        <v>0</v>
      </c>
    </row>
    <row r="39577" spans="1:6">
      <c r="A39577" s="1">
        <v>45319.4838310185</v>
      </c>
      <c r="B39577">
        <v>973863</v>
      </c>
      <c r="C39577" s="1">
        <v>45319.483715277798</v>
      </c>
      <c r="D39577">
        <v>1</v>
      </c>
      <c r="E39577">
        <f t="shared" si="1236"/>
        <v>973863</v>
      </c>
      <c r="F39577">
        <f t="shared" si="1237"/>
        <v>49</v>
      </c>
    </row>
    <row r="39578" spans="1:6">
      <c r="A39578" s="1">
        <v>45319.4842361111</v>
      </c>
      <c r="B39578">
        <v>973891</v>
      </c>
      <c r="C39578" s="1">
        <v>45319.4842824074</v>
      </c>
      <c r="D39578">
        <v>1</v>
      </c>
      <c r="E39578">
        <f t="shared" si="1236"/>
        <v>973891</v>
      </c>
      <c r="F39578">
        <f t="shared" si="1237"/>
        <v>28</v>
      </c>
    </row>
    <row r="39579" spans="1:6">
      <c r="A39579" s="1">
        <v>45319.485173611101</v>
      </c>
      <c r="B39579">
        <v>973930</v>
      </c>
      <c r="C39579" s="1">
        <v>45319.485266203701</v>
      </c>
      <c r="D39579">
        <v>1</v>
      </c>
      <c r="E39579">
        <f t="shared" si="1236"/>
        <v>973930</v>
      </c>
      <c r="F39579">
        <f t="shared" si="1237"/>
        <v>39</v>
      </c>
    </row>
    <row r="39580" spans="1:6">
      <c r="A39580" s="1">
        <v>45319.4856828704</v>
      </c>
      <c r="B39580">
        <v>973940</v>
      </c>
      <c r="C39580" s="1">
        <v>45319.485983796301</v>
      </c>
      <c r="D39580">
        <v>1</v>
      </c>
      <c r="E39580">
        <f t="shared" si="1236"/>
        <v>973940</v>
      </c>
      <c r="F39580">
        <f t="shared" si="1237"/>
        <v>10</v>
      </c>
    </row>
    <row r="39581" spans="1:6">
      <c r="A39581" s="1">
        <v>45319.4862615741</v>
      </c>
      <c r="B39581">
        <v>973986</v>
      </c>
      <c r="C39581" s="1">
        <v>45319.486423611103</v>
      </c>
      <c r="D39581">
        <v>1</v>
      </c>
      <c r="E39581">
        <f t="shared" si="1236"/>
        <v>973986</v>
      </c>
      <c r="F39581">
        <f t="shared" si="1237"/>
        <v>46</v>
      </c>
    </row>
    <row r="39582" spans="1:6">
      <c r="A39582" s="1">
        <v>45319.487002314803</v>
      </c>
      <c r="B39582">
        <v>974016</v>
      </c>
      <c r="C39582" s="1">
        <v>45319.487395833297</v>
      </c>
      <c r="D39582">
        <v>1</v>
      </c>
      <c r="E39582">
        <f t="shared" si="1236"/>
        <v>974016</v>
      </c>
      <c r="F39582">
        <f t="shared" si="1237"/>
        <v>30</v>
      </c>
    </row>
    <row r="39583" spans="1:6">
      <c r="A39583" s="1">
        <v>45319.487731481502</v>
      </c>
      <c r="B39583">
        <v>974045</v>
      </c>
      <c r="C39583" s="1">
        <v>45319.487592592603</v>
      </c>
      <c r="D39583">
        <v>0</v>
      </c>
      <c r="E39583">
        <f t="shared" si="1236"/>
        <v>0</v>
      </c>
      <c r="F39583">
        <f t="shared" si="1237"/>
        <v>0</v>
      </c>
    </row>
    <row r="39584" spans="1:6">
      <c r="A39584" s="1">
        <v>45319.488437499997</v>
      </c>
      <c r="B39584">
        <v>974088</v>
      </c>
      <c r="C39584" s="1">
        <v>45319.488425925898</v>
      </c>
      <c r="D39584">
        <v>0</v>
      </c>
      <c r="E39584">
        <f t="shared" si="1236"/>
        <v>0</v>
      </c>
      <c r="F39584">
        <f t="shared" si="1237"/>
        <v>0</v>
      </c>
    </row>
    <row r="39585" spans="1:6">
      <c r="A39585" s="1">
        <v>45319.489421296297</v>
      </c>
      <c r="B39585">
        <v>974110</v>
      </c>
      <c r="C39585" s="1">
        <v>45319.489340277803</v>
      </c>
      <c r="D39585">
        <v>1</v>
      </c>
      <c r="E39585">
        <f t="shared" si="1236"/>
        <v>974110</v>
      </c>
      <c r="F39585">
        <f t="shared" si="1237"/>
        <v>0</v>
      </c>
    </row>
    <row r="39586" spans="1:6">
      <c r="A39586" s="1">
        <v>45319.490231481497</v>
      </c>
      <c r="B39586">
        <v>974140</v>
      </c>
      <c r="C39586" s="1">
        <v>45319.489930555603</v>
      </c>
      <c r="D39586">
        <v>1</v>
      </c>
      <c r="E39586">
        <f t="shared" si="1236"/>
        <v>974140</v>
      </c>
      <c r="F39586">
        <f t="shared" si="1237"/>
        <v>30</v>
      </c>
    </row>
    <row r="39587" spans="1:6">
      <c r="A39587" s="1">
        <v>45319.490798611099</v>
      </c>
      <c r="B39587">
        <v>974164</v>
      </c>
      <c r="C39587" s="1">
        <v>45319.490844907399</v>
      </c>
      <c r="D39587">
        <v>1</v>
      </c>
      <c r="E39587">
        <f t="shared" si="1236"/>
        <v>974164</v>
      </c>
      <c r="F39587">
        <f t="shared" si="1237"/>
        <v>24</v>
      </c>
    </row>
    <row r="39588" spans="1:6">
      <c r="A39588" s="1">
        <v>45319.491087962997</v>
      </c>
      <c r="B39588">
        <v>974175</v>
      </c>
      <c r="C39588" s="1">
        <v>45319.4914236111</v>
      </c>
      <c r="D39588">
        <v>1</v>
      </c>
      <c r="E39588">
        <f t="shared" si="1236"/>
        <v>974175</v>
      </c>
      <c r="F39588">
        <f t="shared" si="1237"/>
        <v>11</v>
      </c>
    </row>
    <row r="39589" spans="1:6">
      <c r="A39589" s="1">
        <v>45319.4921875</v>
      </c>
      <c r="B39589">
        <v>974216</v>
      </c>
      <c r="C39589" s="1">
        <v>45319.491944444402</v>
      </c>
      <c r="D39589">
        <v>1</v>
      </c>
      <c r="E39589">
        <f t="shared" si="1236"/>
        <v>974216</v>
      </c>
      <c r="F39589">
        <f t="shared" si="1237"/>
        <v>41</v>
      </c>
    </row>
    <row r="39590" spans="1:6">
      <c r="A39590" s="1">
        <v>45319.4929976852</v>
      </c>
      <c r="B39590">
        <v>974261</v>
      </c>
      <c r="C39590" s="1">
        <v>45319.4927314815</v>
      </c>
      <c r="D39590">
        <v>0</v>
      </c>
      <c r="E39590">
        <f t="shared" si="1236"/>
        <v>0</v>
      </c>
      <c r="F39590">
        <f t="shared" si="1237"/>
        <v>0</v>
      </c>
    </row>
    <row r="39591" spans="1:6">
      <c r="A39591" s="1">
        <v>45319.493136574099</v>
      </c>
      <c r="B39591">
        <v>974268</v>
      </c>
      <c r="C39591" s="1">
        <v>45319.4930902778</v>
      </c>
      <c r="D39591">
        <v>1</v>
      </c>
      <c r="E39591">
        <f t="shared" si="1236"/>
        <v>974268</v>
      </c>
      <c r="F39591">
        <f t="shared" si="1237"/>
        <v>0</v>
      </c>
    </row>
    <row r="39592" spans="1:6">
      <c r="A39592" s="1">
        <v>45319.494039351899</v>
      </c>
      <c r="B39592">
        <v>974271</v>
      </c>
      <c r="C39592" s="1">
        <v>45319.494097222203</v>
      </c>
      <c r="D39592">
        <v>1</v>
      </c>
      <c r="E39592">
        <f t="shared" si="1236"/>
        <v>974271</v>
      </c>
      <c r="F39592">
        <f t="shared" si="1237"/>
        <v>3</v>
      </c>
    </row>
    <row r="39593" spans="1:6">
      <c r="A39593" s="1">
        <v>45319.494756944398</v>
      </c>
      <c r="B39593">
        <v>974280</v>
      </c>
      <c r="C39593" s="1">
        <v>45319.494444444397</v>
      </c>
      <c r="D39593">
        <v>1</v>
      </c>
      <c r="E39593">
        <f t="shared" si="1236"/>
        <v>974280</v>
      </c>
      <c r="F39593">
        <f t="shared" si="1237"/>
        <v>9</v>
      </c>
    </row>
    <row r="39594" spans="1:6">
      <c r="A39594" s="1">
        <v>45319.495520833298</v>
      </c>
      <c r="B39594">
        <v>974326</v>
      </c>
      <c r="C39594" s="1">
        <v>45319.495439814797</v>
      </c>
      <c r="D39594">
        <v>1</v>
      </c>
      <c r="E39594">
        <f t="shared" si="1236"/>
        <v>974326</v>
      </c>
      <c r="F39594">
        <f t="shared" si="1237"/>
        <v>46</v>
      </c>
    </row>
    <row r="39595" spans="1:6">
      <c r="A39595" s="1">
        <v>45319.496122685203</v>
      </c>
      <c r="B39595">
        <v>974361</v>
      </c>
      <c r="C39595" s="1">
        <v>45319.495960648201</v>
      </c>
      <c r="D39595">
        <v>1</v>
      </c>
      <c r="E39595">
        <f t="shared" si="1236"/>
        <v>974361</v>
      </c>
      <c r="F39595">
        <f t="shared" si="1237"/>
        <v>35</v>
      </c>
    </row>
    <row r="39596" spans="1:6">
      <c r="A39596" s="1">
        <v>45319.497071759302</v>
      </c>
      <c r="B39596">
        <v>974373</v>
      </c>
      <c r="C39596" s="1">
        <v>45319.496678240699</v>
      </c>
      <c r="D39596">
        <v>0</v>
      </c>
      <c r="E39596">
        <f t="shared" si="1236"/>
        <v>0</v>
      </c>
      <c r="F39596">
        <f t="shared" si="1237"/>
        <v>0</v>
      </c>
    </row>
    <row r="39597" spans="1:6">
      <c r="A39597" s="1">
        <v>45319.497870370396</v>
      </c>
      <c r="B39597">
        <v>974387</v>
      </c>
      <c r="C39597" s="1">
        <v>45319.497592592597</v>
      </c>
      <c r="D39597">
        <v>0</v>
      </c>
      <c r="E39597">
        <f t="shared" si="1236"/>
        <v>0</v>
      </c>
      <c r="F39597">
        <f t="shared" si="1237"/>
        <v>0</v>
      </c>
    </row>
    <row r="39598" spans="1:6">
      <c r="A39598" s="1">
        <v>45319.498229166697</v>
      </c>
      <c r="B39598">
        <v>974410</v>
      </c>
      <c r="C39598" s="1">
        <v>45319.498391203699</v>
      </c>
      <c r="D39598">
        <v>1</v>
      </c>
      <c r="E39598">
        <f t="shared" si="1236"/>
        <v>974410</v>
      </c>
      <c r="F39598">
        <f t="shared" si="1237"/>
        <v>0</v>
      </c>
    </row>
    <row r="39599" spans="1:6">
      <c r="A39599" s="1">
        <v>45319.4992361111</v>
      </c>
      <c r="B39599">
        <v>974436</v>
      </c>
      <c r="C39599" s="1">
        <v>45319.4991435185</v>
      </c>
      <c r="D39599">
        <v>1</v>
      </c>
      <c r="E39599">
        <f t="shared" si="1236"/>
        <v>974436</v>
      </c>
      <c r="F39599">
        <f t="shared" si="1237"/>
        <v>26</v>
      </c>
    </row>
    <row r="39600" spans="1:6">
      <c r="A39600" s="1">
        <v>45319.4996875</v>
      </c>
      <c r="B39600">
        <v>974475</v>
      </c>
      <c r="C39600" s="1">
        <v>45319.499525462998</v>
      </c>
      <c r="D39600">
        <v>1</v>
      </c>
      <c r="E39600">
        <f t="shared" si="1236"/>
        <v>974475</v>
      </c>
      <c r="F39600">
        <f t="shared" si="1237"/>
        <v>39</v>
      </c>
    </row>
    <row r="39601" spans="1:6">
      <c r="A39601" s="1">
        <v>45319.5006712963</v>
      </c>
      <c r="B39601">
        <v>974476</v>
      </c>
      <c r="C39601" s="1">
        <v>45319.500104166698</v>
      </c>
      <c r="D39601">
        <v>1</v>
      </c>
      <c r="E39601">
        <f t="shared" si="1236"/>
        <v>974476</v>
      </c>
      <c r="F39601">
        <f t="shared" si="1237"/>
        <v>1</v>
      </c>
    </row>
    <row r="39602" spans="1:6">
      <c r="A39602" s="1">
        <v>45319.500844907401</v>
      </c>
      <c r="B39602">
        <v>974511</v>
      </c>
      <c r="C39602" s="1">
        <v>45319.500891203701</v>
      </c>
      <c r="D39602">
        <v>1</v>
      </c>
      <c r="E39602">
        <f t="shared" si="1236"/>
        <v>974511</v>
      </c>
      <c r="F39602">
        <f t="shared" si="1237"/>
        <v>35</v>
      </c>
    </row>
    <row r="39603" spans="1:6">
      <c r="A39603" s="1">
        <v>45319.501655092601</v>
      </c>
      <c r="B39603">
        <v>974550</v>
      </c>
      <c r="C39603" s="1">
        <v>45319.501689814802</v>
      </c>
      <c r="D39603">
        <v>0</v>
      </c>
      <c r="E39603">
        <f t="shared" si="1236"/>
        <v>0</v>
      </c>
      <c r="F39603">
        <f t="shared" si="1237"/>
        <v>0</v>
      </c>
    </row>
    <row r="39604" spans="1:6">
      <c r="A39604" s="1">
        <v>45319.502569444398</v>
      </c>
      <c r="B39604">
        <v>974587</v>
      </c>
      <c r="C39604" s="1">
        <v>45319.502314814803</v>
      </c>
      <c r="D39604">
        <v>1</v>
      </c>
      <c r="E39604">
        <f t="shared" si="1236"/>
        <v>974587</v>
      </c>
      <c r="F39604">
        <f t="shared" si="1237"/>
        <v>0</v>
      </c>
    </row>
    <row r="39605" spans="1:6">
      <c r="A39605" s="1">
        <v>45319.503402777802</v>
      </c>
      <c r="B39605">
        <v>974634</v>
      </c>
      <c r="C39605" s="1">
        <v>45319.503310185202</v>
      </c>
      <c r="D39605">
        <v>0</v>
      </c>
      <c r="E39605">
        <f t="shared" si="1236"/>
        <v>0</v>
      </c>
      <c r="F39605">
        <f t="shared" si="1237"/>
        <v>0</v>
      </c>
    </row>
    <row r="39606" spans="1:6">
      <c r="A39606" s="1">
        <v>45319.503842592603</v>
      </c>
      <c r="B39606">
        <v>974683</v>
      </c>
      <c r="C39606" s="1">
        <v>45319.503692129598</v>
      </c>
      <c r="D39606">
        <v>1</v>
      </c>
      <c r="E39606">
        <f t="shared" si="1236"/>
        <v>974683</v>
      </c>
      <c r="F39606">
        <f t="shared" si="1237"/>
        <v>0</v>
      </c>
    </row>
    <row r="39607" spans="1:6">
      <c r="A39607" s="1">
        <v>45319.504502314798</v>
      </c>
      <c r="B39607">
        <v>974690</v>
      </c>
      <c r="C39607" s="1">
        <v>45319.504178240699</v>
      </c>
      <c r="D39607">
        <v>0</v>
      </c>
      <c r="E39607">
        <f t="shared" si="1236"/>
        <v>0</v>
      </c>
      <c r="F39607">
        <f t="shared" si="1237"/>
        <v>0</v>
      </c>
    </row>
    <row r="39608" spans="1:6">
      <c r="A39608" s="1">
        <v>45319.504965277803</v>
      </c>
      <c r="B39608">
        <v>974722</v>
      </c>
      <c r="C39608" s="1">
        <v>45319.504895833299</v>
      </c>
      <c r="D39608">
        <v>0</v>
      </c>
      <c r="E39608">
        <f t="shared" si="1236"/>
        <v>0</v>
      </c>
      <c r="F39608">
        <f t="shared" si="1237"/>
        <v>0</v>
      </c>
    </row>
    <row r="39609" spans="1:6">
      <c r="A39609" s="1">
        <v>45319.505810185197</v>
      </c>
      <c r="B39609">
        <v>974747</v>
      </c>
      <c r="C39609" s="1">
        <v>45319.506122685198</v>
      </c>
      <c r="D39609">
        <v>1</v>
      </c>
      <c r="E39609">
        <f t="shared" si="1236"/>
        <v>974747</v>
      </c>
      <c r="F39609">
        <f t="shared" si="1237"/>
        <v>0</v>
      </c>
    </row>
    <row r="39610" spans="1:6">
      <c r="A39610" s="1">
        <v>45319.506307870397</v>
      </c>
      <c r="B39610">
        <v>974758</v>
      </c>
      <c r="C39610" s="1">
        <v>45319.506863425901</v>
      </c>
      <c r="D39610">
        <v>0</v>
      </c>
      <c r="E39610">
        <f t="shared" si="1236"/>
        <v>0</v>
      </c>
      <c r="F39610">
        <f t="shared" si="1237"/>
        <v>0</v>
      </c>
    </row>
    <row r="39611" spans="1:6">
      <c r="A39611" s="1">
        <v>45319.506944444402</v>
      </c>
      <c r="B39611">
        <v>974793</v>
      </c>
      <c r="C39611" s="1">
        <v>45319.507037037001</v>
      </c>
      <c r="D39611">
        <v>0</v>
      </c>
      <c r="E39611">
        <f t="shared" si="1236"/>
        <v>0</v>
      </c>
      <c r="F39611">
        <f t="shared" si="1237"/>
        <v>0</v>
      </c>
    </row>
    <row r="39612" spans="1:6">
      <c r="A39612" s="1">
        <v>45319.507662037002</v>
      </c>
      <c r="B39612">
        <v>974816</v>
      </c>
      <c r="C39612" s="1">
        <v>45319.507743055598</v>
      </c>
      <c r="D39612">
        <v>0</v>
      </c>
      <c r="E39612">
        <f t="shared" si="1236"/>
        <v>0</v>
      </c>
      <c r="F39612">
        <f t="shared" si="1237"/>
        <v>0</v>
      </c>
    </row>
    <row r="39613" spans="1:6">
      <c r="A39613" s="1">
        <v>45319.508460648103</v>
      </c>
      <c r="B39613">
        <v>974860</v>
      </c>
      <c r="C39613" s="1">
        <v>45319.508946759299</v>
      </c>
      <c r="D39613">
        <v>0</v>
      </c>
      <c r="E39613">
        <f t="shared" si="1236"/>
        <v>0</v>
      </c>
      <c r="F39613">
        <f t="shared" si="1237"/>
        <v>0</v>
      </c>
    </row>
    <row r="39614" spans="1:6">
      <c r="A39614" s="1">
        <v>45319.509039351899</v>
      </c>
      <c r="B39614">
        <v>974869</v>
      </c>
      <c r="C39614" s="1">
        <v>45319.5091203704</v>
      </c>
      <c r="D39614">
        <v>1</v>
      </c>
      <c r="E39614">
        <f t="shared" si="1236"/>
        <v>974869</v>
      </c>
      <c r="F39614">
        <f t="shared" si="1237"/>
        <v>0</v>
      </c>
    </row>
    <row r="39615" spans="1:6">
      <c r="A39615" s="1">
        <v>45319.510208333297</v>
      </c>
      <c r="B39615">
        <v>974878</v>
      </c>
      <c r="C39615" s="1">
        <v>45319.5100578704</v>
      </c>
      <c r="D39615">
        <v>0</v>
      </c>
      <c r="E39615">
        <f t="shared" si="1236"/>
        <v>0</v>
      </c>
      <c r="F39615">
        <f t="shared" si="1237"/>
        <v>0</v>
      </c>
    </row>
    <row r="39616" spans="1:6">
      <c r="A39616" s="1">
        <v>45319.510891203703</v>
      </c>
      <c r="B39616">
        <v>974891</v>
      </c>
      <c r="C39616" s="1">
        <v>45319.5108680556</v>
      </c>
      <c r="D39616">
        <v>1</v>
      </c>
      <c r="E39616">
        <f t="shared" si="1236"/>
        <v>974891</v>
      </c>
      <c r="F39616">
        <f t="shared" si="1237"/>
        <v>0</v>
      </c>
    </row>
    <row r="39617" spans="1:6">
      <c r="A39617" s="1">
        <v>45319.511620370402</v>
      </c>
      <c r="B39617">
        <v>974931</v>
      </c>
      <c r="C39617" s="1">
        <v>45319.511689814797</v>
      </c>
      <c r="D39617">
        <v>0</v>
      </c>
      <c r="E39617">
        <f t="shared" si="1236"/>
        <v>0</v>
      </c>
      <c r="F39617">
        <f t="shared" si="1237"/>
        <v>0</v>
      </c>
    </row>
    <row r="39618" spans="1:6">
      <c r="A39618" s="1">
        <v>45319.512430555602</v>
      </c>
      <c r="B39618">
        <v>974960</v>
      </c>
      <c r="C39618" s="1">
        <v>45319.512349536999</v>
      </c>
      <c r="D39618">
        <v>0</v>
      </c>
      <c r="E39618">
        <f t="shared" ref="E39618:E39681" si="1238">B39618*D39618</f>
        <v>0</v>
      </c>
      <c r="F39618">
        <f t="shared" si="1237"/>
        <v>0</v>
      </c>
    </row>
    <row r="39619" spans="1:6">
      <c r="A39619" s="1">
        <v>45319.512546296297</v>
      </c>
      <c r="B39619">
        <v>974987</v>
      </c>
      <c r="C39619" s="1">
        <v>45319.512581018498</v>
      </c>
      <c r="D39619">
        <v>1</v>
      </c>
      <c r="E39619">
        <f t="shared" si="1238"/>
        <v>974987</v>
      </c>
      <c r="F39619">
        <f t="shared" ref="F39619:F39682" si="1239">IF(AND(E39618&gt;0,E39619&gt;0),E39619-E39618,0)</f>
        <v>0</v>
      </c>
    </row>
    <row r="39620" spans="1:6">
      <c r="A39620" s="1">
        <v>45319.513773148101</v>
      </c>
      <c r="B39620">
        <v>975019</v>
      </c>
      <c r="C39620" s="1">
        <v>45319.513831018499</v>
      </c>
      <c r="D39620">
        <v>0</v>
      </c>
      <c r="E39620">
        <f t="shared" si="1238"/>
        <v>0</v>
      </c>
      <c r="F39620">
        <f t="shared" si="1239"/>
        <v>0</v>
      </c>
    </row>
    <row r="39621" spans="1:6">
      <c r="A39621" s="1">
        <v>45319.514571759297</v>
      </c>
      <c r="B39621">
        <v>975062</v>
      </c>
      <c r="C39621" s="1">
        <v>45319.514467592599</v>
      </c>
      <c r="D39621">
        <v>0</v>
      </c>
      <c r="E39621">
        <f t="shared" si="1238"/>
        <v>0</v>
      </c>
      <c r="F39621">
        <f t="shared" si="1239"/>
        <v>0</v>
      </c>
    </row>
    <row r="39622" spans="1:6">
      <c r="A39622" s="1">
        <v>45319.515104166698</v>
      </c>
      <c r="B39622">
        <v>975085</v>
      </c>
      <c r="C39622" s="1">
        <v>45319.514999999999</v>
      </c>
      <c r="D39622">
        <v>0</v>
      </c>
      <c r="E39622">
        <f t="shared" si="1238"/>
        <v>0</v>
      </c>
      <c r="F39622">
        <f t="shared" si="1239"/>
        <v>0</v>
      </c>
    </row>
    <row r="39623" spans="1:6">
      <c r="A39623" s="1">
        <v>45319.5155324074</v>
      </c>
      <c r="B39623">
        <v>975126</v>
      </c>
      <c r="C39623" s="1">
        <v>45319.515300925901</v>
      </c>
      <c r="D39623">
        <v>1</v>
      </c>
      <c r="E39623">
        <f t="shared" si="1238"/>
        <v>975126</v>
      </c>
      <c r="F39623">
        <f t="shared" si="1239"/>
        <v>0</v>
      </c>
    </row>
    <row r="39624" spans="1:6">
      <c r="A39624" s="1">
        <v>45319.5164814815</v>
      </c>
      <c r="B39624">
        <v>975166</v>
      </c>
      <c r="C39624" s="1">
        <v>45319.5163425926</v>
      </c>
      <c r="D39624">
        <v>1</v>
      </c>
      <c r="E39624">
        <f t="shared" si="1238"/>
        <v>975166</v>
      </c>
      <c r="F39624">
        <f t="shared" si="1239"/>
        <v>40</v>
      </c>
    </row>
    <row r="39625" spans="1:6">
      <c r="A39625" s="1">
        <v>45319.5167013889</v>
      </c>
      <c r="B39625">
        <v>975185</v>
      </c>
      <c r="C39625" s="1">
        <v>45319.517303240696</v>
      </c>
      <c r="D39625">
        <v>0</v>
      </c>
      <c r="E39625">
        <f t="shared" si="1238"/>
        <v>0</v>
      </c>
      <c r="F39625">
        <f t="shared" si="1239"/>
        <v>0</v>
      </c>
    </row>
    <row r="39626" spans="1:6">
      <c r="A39626" s="1">
        <v>45319.517789351798</v>
      </c>
      <c r="B39626">
        <v>975233</v>
      </c>
      <c r="C39626" s="1">
        <v>45319.517523148097</v>
      </c>
      <c r="D39626">
        <v>0</v>
      </c>
      <c r="E39626">
        <f t="shared" si="1238"/>
        <v>0</v>
      </c>
      <c r="F39626">
        <f t="shared" si="1239"/>
        <v>0</v>
      </c>
    </row>
    <row r="39627" spans="1:6">
      <c r="A39627" s="1">
        <v>45319.518125000002</v>
      </c>
      <c r="B39627">
        <v>975243</v>
      </c>
      <c r="C39627" s="1">
        <v>45319.518414351798</v>
      </c>
      <c r="D39627">
        <v>0</v>
      </c>
      <c r="E39627">
        <f t="shared" si="1238"/>
        <v>0</v>
      </c>
      <c r="F39627">
        <f t="shared" si="1239"/>
        <v>0</v>
      </c>
    </row>
    <row r="39628" spans="1:6">
      <c r="A39628" s="1">
        <v>45319.518796296303</v>
      </c>
      <c r="B39628">
        <v>975259</v>
      </c>
      <c r="C39628" s="1">
        <v>45319.518842592603</v>
      </c>
      <c r="D39628">
        <v>0</v>
      </c>
      <c r="E39628">
        <f t="shared" si="1238"/>
        <v>0</v>
      </c>
      <c r="F39628">
        <f t="shared" si="1239"/>
        <v>0</v>
      </c>
    </row>
    <row r="39629" spans="1:6">
      <c r="A39629" s="1">
        <v>45319.519618055601</v>
      </c>
      <c r="B39629">
        <v>975282</v>
      </c>
      <c r="C39629" s="1">
        <v>45319.519502314797</v>
      </c>
      <c r="D39629">
        <v>1</v>
      </c>
      <c r="E39629">
        <f t="shared" si="1238"/>
        <v>975282</v>
      </c>
      <c r="F39629">
        <f t="shared" si="1239"/>
        <v>0</v>
      </c>
    </row>
    <row r="39630" spans="1:6">
      <c r="A39630" s="1">
        <v>45319.520428240699</v>
      </c>
      <c r="B39630">
        <v>975301</v>
      </c>
      <c r="C39630" s="1">
        <v>45319.520821759303</v>
      </c>
      <c r="D39630">
        <v>0</v>
      </c>
      <c r="E39630">
        <f t="shared" si="1238"/>
        <v>0</v>
      </c>
      <c r="F39630">
        <f t="shared" si="1239"/>
        <v>0</v>
      </c>
    </row>
    <row r="39631" spans="1:6">
      <c r="A39631" s="1">
        <v>45319.520960648202</v>
      </c>
      <c r="B39631">
        <v>975334</v>
      </c>
      <c r="C39631" s="1">
        <v>45319.521400463003</v>
      </c>
      <c r="D39631">
        <v>0</v>
      </c>
      <c r="E39631">
        <f t="shared" si="1238"/>
        <v>0</v>
      </c>
      <c r="F39631">
        <f t="shared" si="1239"/>
        <v>0</v>
      </c>
    </row>
    <row r="39632" spans="1:6">
      <c r="A39632" s="1">
        <v>45319.5219097222</v>
      </c>
      <c r="B39632">
        <v>975378</v>
      </c>
      <c r="C39632" s="1">
        <v>45319.5221759259</v>
      </c>
      <c r="D39632">
        <v>0</v>
      </c>
      <c r="E39632">
        <f t="shared" si="1238"/>
        <v>0</v>
      </c>
      <c r="F39632">
        <f t="shared" si="1239"/>
        <v>0</v>
      </c>
    </row>
    <row r="39633" spans="1:6">
      <c r="A39633" s="1">
        <v>45319.5222222222</v>
      </c>
      <c r="B39633">
        <v>975397</v>
      </c>
      <c r="C39633" s="1">
        <v>45319.522743055597</v>
      </c>
      <c r="D39633">
        <v>0</v>
      </c>
      <c r="E39633">
        <f t="shared" si="1238"/>
        <v>0</v>
      </c>
      <c r="F39633">
        <f t="shared" si="1239"/>
        <v>0</v>
      </c>
    </row>
    <row r="39634" spans="1:6">
      <c r="A39634" s="1">
        <v>45319.523414351897</v>
      </c>
      <c r="B39634">
        <v>975431</v>
      </c>
      <c r="C39634" s="1">
        <v>45319.523182870398</v>
      </c>
      <c r="D39634">
        <v>0</v>
      </c>
      <c r="E39634">
        <f t="shared" si="1238"/>
        <v>0</v>
      </c>
      <c r="F39634">
        <f t="shared" si="1239"/>
        <v>0</v>
      </c>
    </row>
    <row r="39635" spans="1:6">
      <c r="A39635" s="1">
        <v>45319.524039351898</v>
      </c>
      <c r="B39635">
        <v>975443</v>
      </c>
      <c r="C39635" s="1">
        <v>45319.523726851898</v>
      </c>
      <c r="D39635">
        <v>0</v>
      </c>
      <c r="E39635">
        <f t="shared" si="1238"/>
        <v>0</v>
      </c>
      <c r="F39635">
        <f t="shared" si="1239"/>
        <v>0</v>
      </c>
    </row>
    <row r="39636" spans="1:6">
      <c r="A39636" s="1">
        <v>45319.524953703702</v>
      </c>
      <c r="B39636">
        <v>975449</v>
      </c>
      <c r="C39636" s="1">
        <v>45319.524375000001</v>
      </c>
      <c r="D39636">
        <v>0</v>
      </c>
      <c r="E39636">
        <f t="shared" si="1238"/>
        <v>0</v>
      </c>
      <c r="F39636">
        <f t="shared" si="1239"/>
        <v>0</v>
      </c>
    </row>
    <row r="39637" spans="1:6">
      <c r="A39637" s="1">
        <v>45319.525474536997</v>
      </c>
      <c r="B39637">
        <v>975497</v>
      </c>
      <c r="C39637" s="1">
        <v>45319.525439814803</v>
      </c>
      <c r="D39637">
        <v>0</v>
      </c>
      <c r="E39637">
        <f t="shared" si="1238"/>
        <v>0</v>
      </c>
      <c r="F39637">
        <f t="shared" si="1239"/>
        <v>0</v>
      </c>
    </row>
    <row r="39638" spans="1:6">
      <c r="A39638" s="1">
        <v>45319.526192129597</v>
      </c>
      <c r="B39638">
        <v>975533</v>
      </c>
      <c r="C39638" s="1">
        <v>45319.525891203702</v>
      </c>
      <c r="D39638">
        <v>0</v>
      </c>
      <c r="E39638">
        <f t="shared" si="1238"/>
        <v>0</v>
      </c>
      <c r="F39638">
        <f t="shared" si="1239"/>
        <v>0</v>
      </c>
    </row>
    <row r="39639" spans="1:6">
      <c r="A39639" s="1">
        <v>45319.526655092603</v>
      </c>
      <c r="B39639">
        <v>975564</v>
      </c>
      <c r="C39639" s="1">
        <v>45319.526423611103</v>
      </c>
      <c r="D39639">
        <v>1</v>
      </c>
      <c r="E39639">
        <f t="shared" si="1238"/>
        <v>975564</v>
      </c>
      <c r="F39639">
        <f t="shared" si="1239"/>
        <v>0</v>
      </c>
    </row>
    <row r="39640" spans="1:6">
      <c r="A39640" s="1">
        <v>45319.527175925898</v>
      </c>
      <c r="B39640">
        <v>975572</v>
      </c>
      <c r="C39640" s="1">
        <v>45319.527106481502</v>
      </c>
      <c r="D39640">
        <v>0</v>
      </c>
      <c r="E39640">
        <f t="shared" si="1238"/>
        <v>0</v>
      </c>
      <c r="F39640">
        <f t="shared" si="1239"/>
        <v>0</v>
      </c>
    </row>
    <row r="39641" spans="1:6">
      <c r="A39641" s="1">
        <v>45319.527962963002</v>
      </c>
      <c r="B39641">
        <v>975584</v>
      </c>
      <c r="C39641" s="1">
        <v>45319.528101851902</v>
      </c>
      <c r="D39641">
        <v>0</v>
      </c>
      <c r="E39641">
        <f t="shared" si="1238"/>
        <v>0</v>
      </c>
      <c r="F39641">
        <f t="shared" si="1239"/>
        <v>0</v>
      </c>
    </row>
    <row r="39642" spans="1:6">
      <c r="A39642" s="1">
        <v>45319.5288657407</v>
      </c>
      <c r="B39642">
        <v>975618</v>
      </c>
      <c r="C39642" s="1">
        <v>45319.528692129599</v>
      </c>
      <c r="D39642">
        <v>0</v>
      </c>
      <c r="E39642">
        <f t="shared" si="1238"/>
        <v>0</v>
      </c>
      <c r="F39642">
        <f t="shared" si="1239"/>
        <v>0</v>
      </c>
    </row>
    <row r="39643" spans="1:6">
      <c r="A39643" s="1">
        <v>45319.529212963003</v>
      </c>
      <c r="B39643">
        <v>975620</v>
      </c>
      <c r="C39643" s="1">
        <v>45319.529293981497</v>
      </c>
      <c r="D39643">
        <v>0</v>
      </c>
      <c r="E39643">
        <f t="shared" si="1238"/>
        <v>0</v>
      </c>
      <c r="F39643">
        <f t="shared" si="1239"/>
        <v>0</v>
      </c>
    </row>
    <row r="39644" spans="1:6">
      <c r="A39644" s="1">
        <v>45319.53</v>
      </c>
      <c r="B39644">
        <v>975642</v>
      </c>
      <c r="C39644" s="1">
        <v>45319.530092592599</v>
      </c>
      <c r="D39644">
        <v>0</v>
      </c>
      <c r="E39644">
        <f t="shared" si="1238"/>
        <v>0</v>
      </c>
      <c r="F39644">
        <f t="shared" si="1239"/>
        <v>0</v>
      </c>
    </row>
    <row r="39645" spans="1:6">
      <c r="A39645" s="1">
        <v>45319.5309375</v>
      </c>
      <c r="B39645">
        <v>975681</v>
      </c>
      <c r="C39645" s="1">
        <v>45319.530821759297</v>
      </c>
      <c r="D39645">
        <v>0</v>
      </c>
      <c r="E39645">
        <f t="shared" si="1238"/>
        <v>0</v>
      </c>
      <c r="F39645">
        <f t="shared" si="1239"/>
        <v>0</v>
      </c>
    </row>
    <row r="39646" spans="1:6">
      <c r="A39646" s="1">
        <v>45319.531400462998</v>
      </c>
      <c r="B39646">
        <v>975714</v>
      </c>
      <c r="C39646" s="1">
        <v>45319.531620370399</v>
      </c>
      <c r="D39646">
        <v>0</v>
      </c>
      <c r="E39646">
        <f t="shared" si="1238"/>
        <v>0</v>
      </c>
      <c r="F39646">
        <f t="shared" si="1239"/>
        <v>0</v>
      </c>
    </row>
    <row r="39647" spans="1:6">
      <c r="A39647" s="1">
        <v>45319.5320138889</v>
      </c>
      <c r="B39647">
        <v>975718</v>
      </c>
      <c r="C39647" s="1">
        <v>45319.531979166699</v>
      </c>
      <c r="D39647">
        <v>0</v>
      </c>
      <c r="E39647">
        <f t="shared" si="1238"/>
        <v>0</v>
      </c>
      <c r="F39647">
        <f t="shared" si="1239"/>
        <v>0</v>
      </c>
    </row>
    <row r="39648" spans="1:6">
      <c r="A39648" s="1">
        <v>45319.533067129603</v>
      </c>
      <c r="B39648">
        <v>975739</v>
      </c>
      <c r="C39648" s="1">
        <v>45319.533252314803</v>
      </c>
      <c r="D39648">
        <v>0</v>
      </c>
      <c r="E39648">
        <f t="shared" si="1238"/>
        <v>0</v>
      </c>
      <c r="F39648">
        <f t="shared" si="1239"/>
        <v>0</v>
      </c>
    </row>
    <row r="39649" spans="1:6">
      <c r="A39649" s="1">
        <v>45319.533472222203</v>
      </c>
      <c r="B39649">
        <v>975786</v>
      </c>
      <c r="C39649" s="1">
        <v>45319.533518518503</v>
      </c>
      <c r="D39649">
        <v>0</v>
      </c>
      <c r="E39649">
        <f t="shared" si="1238"/>
        <v>0</v>
      </c>
      <c r="F39649">
        <f t="shared" si="1239"/>
        <v>0</v>
      </c>
    </row>
    <row r="39650" spans="1:6">
      <c r="A39650" s="1">
        <v>45319.534490740698</v>
      </c>
      <c r="B39650">
        <v>975807</v>
      </c>
      <c r="C39650" s="1">
        <v>45319.534351851798</v>
      </c>
      <c r="D39650">
        <v>0</v>
      </c>
      <c r="E39650">
        <f t="shared" si="1238"/>
        <v>0</v>
      </c>
      <c r="F39650">
        <f t="shared" si="1239"/>
        <v>0</v>
      </c>
    </row>
    <row r="39651" spans="1:6">
      <c r="A39651" s="1">
        <v>45319.535162036998</v>
      </c>
      <c r="B39651">
        <v>975810</v>
      </c>
      <c r="C39651" s="1">
        <v>45319.534849536998</v>
      </c>
      <c r="D39651">
        <v>0</v>
      </c>
      <c r="E39651">
        <f t="shared" si="1238"/>
        <v>0</v>
      </c>
      <c r="F39651">
        <f t="shared" si="1239"/>
        <v>0</v>
      </c>
    </row>
    <row r="39652" spans="1:6">
      <c r="A39652" s="1">
        <v>45319.535775463002</v>
      </c>
      <c r="B39652">
        <v>975815</v>
      </c>
      <c r="C39652" s="1">
        <v>45319.535729166702</v>
      </c>
      <c r="D39652">
        <v>1</v>
      </c>
      <c r="E39652">
        <f t="shared" si="1238"/>
        <v>975815</v>
      </c>
      <c r="F39652">
        <f t="shared" si="1239"/>
        <v>0</v>
      </c>
    </row>
    <row r="39653" spans="1:6">
      <c r="A39653" s="1">
        <v>45319.536307870403</v>
      </c>
      <c r="B39653">
        <v>975864</v>
      </c>
      <c r="C39653" s="1">
        <v>45319.536388888897</v>
      </c>
      <c r="D39653">
        <v>1</v>
      </c>
      <c r="E39653">
        <f t="shared" si="1238"/>
        <v>975864</v>
      </c>
      <c r="F39653">
        <f t="shared" si="1239"/>
        <v>49</v>
      </c>
    </row>
    <row r="39654" spans="1:6">
      <c r="A39654" s="1">
        <v>45319.537337962996</v>
      </c>
      <c r="B39654">
        <v>975886</v>
      </c>
      <c r="C39654" s="1">
        <v>45319.5374884259</v>
      </c>
      <c r="D39654">
        <v>1</v>
      </c>
      <c r="E39654">
        <f t="shared" si="1238"/>
        <v>975886</v>
      </c>
      <c r="F39654">
        <f t="shared" si="1239"/>
        <v>22</v>
      </c>
    </row>
    <row r="39655" spans="1:6">
      <c r="A39655" s="1">
        <v>45319.5379861111</v>
      </c>
      <c r="B39655">
        <v>975895</v>
      </c>
      <c r="C39655" s="1">
        <v>45319.5378935185</v>
      </c>
      <c r="D39655">
        <v>1</v>
      </c>
      <c r="E39655">
        <f t="shared" si="1238"/>
        <v>975895</v>
      </c>
      <c r="F39655">
        <f t="shared" si="1239"/>
        <v>9</v>
      </c>
    </row>
    <row r="39656" spans="1:6">
      <c r="A39656" s="1">
        <v>45319.538622685199</v>
      </c>
      <c r="B39656">
        <v>975906</v>
      </c>
      <c r="C39656" s="1">
        <v>45319.538842592599</v>
      </c>
      <c r="D39656">
        <v>1</v>
      </c>
      <c r="E39656">
        <f t="shared" si="1238"/>
        <v>975906</v>
      </c>
      <c r="F39656">
        <f t="shared" si="1239"/>
        <v>11</v>
      </c>
    </row>
    <row r="39657" spans="1:6">
      <c r="A39657" s="1">
        <v>45319.538993055598</v>
      </c>
      <c r="B39657">
        <v>975943</v>
      </c>
      <c r="C39657" s="1">
        <v>45319.5395601852</v>
      </c>
      <c r="D39657">
        <v>0</v>
      </c>
      <c r="E39657">
        <f t="shared" si="1238"/>
        <v>0</v>
      </c>
      <c r="F39657">
        <f t="shared" si="1239"/>
        <v>0</v>
      </c>
    </row>
    <row r="39658" spans="1:6">
      <c r="A39658" s="1">
        <v>45319.539699074099</v>
      </c>
      <c r="B39658">
        <v>975975</v>
      </c>
      <c r="C39658" s="1">
        <v>45319.539849537003</v>
      </c>
      <c r="D39658">
        <v>0</v>
      </c>
      <c r="E39658">
        <f t="shared" si="1238"/>
        <v>0</v>
      </c>
      <c r="F39658">
        <f t="shared" si="1239"/>
        <v>0</v>
      </c>
    </row>
    <row r="39659" spans="1:6">
      <c r="A39659" s="1">
        <v>45319.540486111102</v>
      </c>
      <c r="B39659">
        <v>975994</v>
      </c>
      <c r="C39659" s="1">
        <v>45319.540925925903</v>
      </c>
      <c r="D39659">
        <v>0</v>
      </c>
      <c r="E39659">
        <f t="shared" si="1238"/>
        <v>0</v>
      </c>
      <c r="F39659">
        <f t="shared" si="1239"/>
        <v>0</v>
      </c>
    </row>
    <row r="39660" spans="1:6">
      <c r="A39660" s="1">
        <v>45319.541296296302</v>
      </c>
      <c r="B39660">
        <v>976037</v>
      </c>
      <c r="C39660" s="1">
        <v>45319.5414930556</v>
      </c>
      <c r="D39660">
        <v>1</v>
      </c>
      <c r="E39660">
        <f t="shared" si="1238"/>
        <v>976037</v>
      </c>
      <c r="F39660">
        <f t="shared" si="1239"/>
        <v>0</v>
      </c>
    </row>
    <row r="39661" spans="1:6">
      <c r="A39661" s="1">
        <v>45319.542094907403</v>
      </c>
      <c r="B39661">
        <v>976042</v>
      </c>
      <c r="C39661" s="1">
        <v>45319.542210648098</v>
      </c>
      <c r="D39661">
        <v>1</v>
      </c>
      <c r="E39661">
        <f t="shared" si="1238"/>
        <v>976042</v>
      </c>
      <c r="F39661">
        <f t="shared" si="1239"/>
        <v>5</v>
      </c>
    </row>
    <row r="39662" spans="1:6">
      <c r="A39662" s="1">
        <v>45319.542372685202</v>
      </c>
      <c r="B39662">
        <v>976069</v>
      </c>
      <c r="C39662" s="1">
        <v>45319.542824074102</v>
      </c>
      <c r="D39662">
        <v>1</v>
      </c>
      <c r="E39662">
        <f t="shared" si="1238"/>
        <v>976069</v>
      </c>
      <c r="F39662">
        <f t="shared" si="1239"/>
        <v>27</v>
      </c>
    </row>
    <row r="39663" spans="1:6">
      <c r="A39663" s="1">
        <v>45319.543715277803</v>
      </c>
      <c r="B39663">
        <v>976102</v>
      </c>
      <c r="C39663" s="1">
        <v>45319.543726851902</v>
      </c>
      <c r="D39663">
        <v>1</v>
      </c>
      <c r="E39663">
        <f t="shared" si="1238"/>
        <v>976102</v>
      </c>
      <c r="F39663">
        <f t="shared" si="1239"/>
        <v>33</v>
      </c>
    </row>
    <row r="39664" spans="1:6">
      <c r="A39664" s="1">
        <v>45319.544340277796</v>
      </c>
      <c r="B39664">
        <v>976151</v>
      </c>
      <c r="C39664" s="1">
        <v>45319.544004629599</v>
      </c>
      <c r="D39664">
        <v>1</v>
      </c>
      <c r="E39664">
        <f t="shared" si="1238"/>
        <v>976151</v>
      </c>
      <c r="F39664">
        <f t="shared" si="1239"/>
        <v>49</v>
      </c>
    </row>
    <row r="39665" spans="1:6">
      <c r="A39665" s="1">
        <v>45319.544525463003</v>
      </c>
      <c r="B39665">
        <v>976178</v>
      </c>
      <c r="C39665" s="1">
        <v>45319.544791666704</v>
      </c>
      <c r="D39665">
        <v>1</v>
      </c>
      <c r="E39665">
        <f t="shared" si="1238"/>
        <v>976178</v>
      </c>
      <c r="F39665">
        <f t="shared" si="1239"/>
        <v>27</v>
      </c>
    </row>
    <row r="39666" spans="1:6">
      <c r="A39666" s="1">
        <v>45319.545231481497</v>
      </c>
      <c r="B39666">
        <v>976188</v>
      </c>
      <c r="C39666" s="1">
        <v>45319.545671296299</v>
      </c>
      <c r="D39666">
        <v>1</v>
      </c>
      <c r="E39666">
        <f t="shared" si="1238"/>
        <v>976188</v>
      </c>
      <c r="F39666">
        <f t="shared" si="1239"/>
        <v>10</v>
      </c>
    </row>
    <row r="39667" spans="1:6">
      <c r="A39667" s="1">
        <v>45319.546249999999</v>
      </c>
      <c r="B39667">
        <v>976202</v>
      </c>
      <c r="C39667" s="1">
        <v>45319.545856481498</v>
      </c>
      <c r="D39667">
        <v>1</v>
      </c>
      <c r="E39667">
        <f t="shared" si="1238"/>
        <v>976202</v>
      </c>
      <c r="F39667">
        <f t="shared" si="1239"/>
        <v>14</v>
      </c>
    </row>
    <row r="39668" spans="1:6">
      <c r="A39668" s="1">
        <v>45319.546886574099</v>
      </c>
      <c r="B39668">
        <v>976243</v>
      </c>
      <c r="C39668" s="1">
        <v>45319.5466087963</v>
      </c>
      <c r="D39668">
        <v>1</v>
      </c>
      <c r="E39668">
        <f t="shared" si="1238"/>
        <v>976243</v>
      </c>
      <c r="F39668">
        <f t="shared" si="1239"/>
        <v>41</v>
      </c>
    </row>
    <row r="39669" spans="1:6">
      <c r="A39669" s="1">
        <v>45319.547511574099</v>
      </c>
      <c r="B39669">
        <v>976272</v>
      </c>
      <c r="C39669" s="1">
        <v>45319.547812500001</v>
      </c>
      <c r="D39669">
        <v>1</v>
      </c>
      <c r="E39669">
        <f t="shared" si="1238"/>
        <v>976272</v>
      </c>
      <c r="F39669">
        <f t="shared" si="1239"/>
        <v>29</v>
      </c>
    </row>
    <row r="39670" spans="1:6">
      <c r="A39670" s="1">
        <v>45319.548217592601</v>
      </c>
      <c r="B39670">
        <v>976287</v>
      </c>
      <c r="C39670" s="1">
        <v>45319.548333333303</v>
      </c>
      <c r="D39670">
        <v>1</v>
      </c>
      <c r="E39670">
        <f t="shared" si="1238"/>
        <v>976287</v>
      </c>
      <c r="F39670">
        <f t="shared" si="1239"/>
        <v>15</v>
      </c>
    </row>
    <row r="39671" spans="1:6">
      <c r="A39671" s="1">
        <v>45319.548657407402</v>
      </c>
      <c r="B39671">
        <v>976297</v>
      </c>
      <c r="C39671" s="1">
        <v>45319.548819444397</v>
      </c>
      <c r="D39671">
        <v>1</v>
      </c>
      <c r="E39671">
        <f t="shared" si="1238"/>
        <v>976297</v>
      </c>
      <c r="F39671">
        <f t="shared" si="1239"/>
        <v>10</v>
      </c>
    </row>
    <row r="39672" spans="1:6">
      <c r="A39672" s="1">
        <v>45319.549780092602</v>
      </c>
      <c r="B39672">
        <v>976342</v>
      </c>
      <c r="C39672" s="1">
        <v>45319.549467592602</v>
      </c>
      <c r="D39672">
        <v>1</v>
      </c>
      <c r="E39672">
        <f t="shared" si="1238"/>
        <v>976342</v>
      </c>
      <c r="F39672">
        <f t="shared" si="1239"/>
        <v>45</v>
      </c>
    </row>
    <row r="39673" spans="1:6">
      <c r="A39673" s="1">
        <v>45319.55</v>
      </c>
      <c r="B39673">
        <v>976368</v>
      </c>
      <c r="C39673" s="1">
        <v>45319.550011574102</v>
      </c>
      <c r="D39673">
        <v>1</v>
      </c>
      <c r="E39673">
        <f t="shared" si="1238"/>
        <v>976368</v>
      </c>
      <c r="F39673">
        <f t="shared" si="1239"/>
        <v>26</v>
      </c>
    </row>
    <row r="39674" spans="1:6">
      <c r="A39674" s="1">
        <v>45319.550937499997</v>
      </c>
      <c r="B39674">
        <v>976416</v>
      </c>
      <c r="C39674" s="1">
        <v>45319.551273148201</v>
      </c>
      <c r="D39674">
        <v>1</v>
      </c>
      <c r="E39674">
        <f t="shared" si="1238"/>
        <v>976416</v>
      </c>
      <c r="F39674">
        <f t="shared" si="1239"/>
        <v>48</v>
      </c>
    </row>
    <row r="39675" spans="1:6">
      <c r="A39675" s="1">
        <v>45319.551620370403</v>
      </c>
      <c r="B39675">
        <v>976423</v>
      </c>
      <c r="C39675" s="1">
        <v>45319.551412036999</v>
      </c>
      <c r="D39675">
        <v>1</v>
      </c>
      <c r="E39675">
        <f t="shared" si="1238"/>
        <v>976423</v>
      </c>
      <c r="F39675">
        <f t="shared" si="1239"/>
        <v>7</v>
      </c>
    </row>
    <row r="39676" spans="1:6">
      <c r="A39676" s="1">
        <v>45319.552430555603</v>
      </c>
      <c r="B39676">
        <v>976436</v>
      </c>
      <c r="C39676" s="1">
        <v>45319.552245370403</v>
      </c>
      <c r="D39676">
        <v>0</v>
      </c>
      <c r="E39676">
        <f t="shared" si="1238"/>
        <v>0</v>
      </c>
      <c r="F39676">
        <f t="shared" si="1239"/>
        <v>0</v>
      </c>
    </row>
    <row r="39677" spans="1:6">
      <c r="A39677" s="1">
        <v>45319.553148148101</v>
      </c>
      <c r="B39677">
        <v>976442</v>
      </c>
      <c r="C39677" s="1">
        <v>45319.552812499998</v>
      </c>
      <c r="D39677">
        <v>0</v>
      </c>
      <c r="E39677">
        <f t="shared" si="1238"/>
        <v>0</v>
      </c>
      <c r="F39677">
        <f t="shared" si="1239"/>
        <v>0</v>
      </c>
    </row>
    <row r="39678" spans="1:6">
      <c r="A39678" s="1">
        <v>45319.553553240701</v>
      </c>
      <c r="B39678">
        <v>976485</v>
      </c>
      <c r="C39678" s="1">
        <v>45319.554131944402</v>
      </c>
      <c r="D39678">
        <v>1</v>
      </c>
      <c r="E39678">
        <f t="shared" si="1238"/>
        <v>976485</v>
      </c>
      <c r="F39678">
        <f t="shared" si="1239"/>
        <v>0</v>
      </c>
    </row>
    <row r="39679" spans="1:6">
      <c r="A39679" s="1">
        <v>45319.554814814801</v>
      </c>
      <c r="B39679">
        <v>976530</v>
      </c>
      <c r="C39679" s="1">
        <v>45319.554652777799</v>
      </c>
      <c r="D39679">
        <v>1</v>
      </c>
      <c r="E39679">
        <f t="shared" si="1238"/>
        <v>976530</v>
      </c>
      <c r="F39679">
        <f t="shared" si="1239"/>
        <v>45</v>
      </c>
    </row>
    <row r="39680" spans="1:6">
      <c r="A39680" s="1">
        <v>45319.555486111101</v>
      </c>
      <c r="B39680">
        <v>976543</v>
      </c>
      <c r="C39680" s="1">
        <v>45319.555520833303</v>
      </c>
      <c r="D39680">
        <v>1</v>
      </c>
      <c r="E39680">
        <f t="shared" si="1238"/>
        <v>976543</v>
      </c>
      <c r="F39680">
        <f t="shared" si="1239"/>
        <v>13</v>
      </c>
    </row>
    <row r="39681" spans="1:6">
      <c r="A39681" s="1">
        <v>45319.555578703701</v>
      </c>
      <c r="B39681">
        <v>976579</v>
      </c>
      <c r="C39681" s="1">
        <v>45319.555821759299</v>
      </c>
      <c r="D39681">
        <v>1</v>
      </c>
      <c r="E39681">
        <f t="shared" si="1238"/>
        <v>976579</v>
      </c>
      <c r="F39681">
        <f t="shared" si="1239"/>
        <v>36</v>
      </c>
    </row>
    <row r="39682" spans="1:6">
      <c r="A39682" s="1">
        <v>45319.5568055556</v>
      </c>
      <c r="B39682">
        <v>976588</v>
      </c>
      <c r="C39682" s="1">
        <v>45319.556585648097</v>
      </c>
      <c r="D39682">
        <v>1</v>
      </c>
      <c r="E39682">
        <f t="shared" ref="E39682:E39745" si="1240">B39682*D39682</f>
        <v>976588</v>
      </c>
      <c r="F39682">
        <f t="shared" si="1239"/>
        <v>9</v>
      </c>
    </row>
    <row r="39683" spans="1:6">
      <c r="A39683" s="1">
        <v>45319.557442129597</v>
      </c>
      <c r="B39683">
        <v>976610</v>
      </c>
      <c r="C39683" s="1">
        <v>45319.557060185201</v>
      </c>
      <c r="D39683">
        <v>0</v>
      </c>
      <c r="E39683">
        <f t="shared" si="1240"/>
        <v>0</v>
      </c>
      <c r="F39683">
        <f t="shared" ref="F39683:F39746" si="1241">IF(AND(E39682&gt;0,E39683&gt;0),E39683-E39682,0)</f>
        <v>0</v>
      </c>
    </row>
    <row r="39684" spans="1:6">
      <c r="A39684" s="1">
        <v>45319.557812500003</v>
      </c>
      <c r="B39684">
        <v>976654</v>
      </c>
      <c r="C39684" s="1">
        <v>45319.557708333297</v>
      </c>
      <c r="D39684">
        <v>1</v>
      </c>
      <c r="E39684">
        <f t="shared" si="1240"/>
        <v>976654</v>
      </c>
      <c r="F39684">
        <f t="shared" si="1241"/>
        <v>0</v>
      </c>
    </row>
    <row r="39685" spans="1:6">
      <c r="A39685" s="1">
        <v>45319.559016203697</v>
      </c>
      <c r="B39685">
        <v>976662</v>
      </c>
      <c r="C39685" s="1">
        <v>45319.558993055602</v>
      </c>
      <c r="D39685">
        <v>1</v>
      </c>
      <c r="E39685">
        <f t="shared" si="1240"/>
        <v>976662</v>
      </c>
      <c r="F39685">
        <f t="shared" si="1241"/>
        <v>8</v>
      </c>
    </row>
    <row r="39686" spans="1:6">
      <c r="A39686" s="1">
        <v>45319.559618055602</v>
      </c>
      <c r="B39686">
        <v>976710</v>
      </c>
      <c r="C39686" s="1">
        <v>45319.559155092596</v>
      </c>
      <c r="D39686">
        <v>0</v>
      </c>
      <c r="E39686">
        <f t="shared" si="1240"/>
        <v>0</v>
      </c>
      <c r="F39686">
        <f t="shared" si="1241"/>
        <v>0</v>
      </c>
    </row>
    <row r="39687" spans="1:6">
      <c r="A39687" s="1">
        <v>45319.5601157407</v>
      </c>
      <c r="B39687">
        <v>976719</v>
      </c>
      <c r="C39687" s="1">
        <v>45319.560405092598</v>
      </c>
      <c r="D39687">
        <v>0</v>
      </c>
      <c r="E39687">
        <f t="shared" si="1240"/>
        <v>0</v>
      </c>
      <c r="F39687">
        <f t="shared" si="1241"/>
        <v>0</v>
      </c>
    </row>
    <row r="39688" spans="1:6">
      <c r="A39688" s="1">
        <v>45319.560590277797</v>
      </c>
      <c r="B39688">
        <v>976765</v>
      </c>
      <c r="C39688" s="1">
        <v>45319.560763888898</v>
      </c>
      <c r="D39688">
        <v>0</v>
      </c>
      <c r="E39688">
        <f t="shared" si="1240"/>
        <v>0</v>
      </c>
      <c r="F39688">
        <f t="shared" si="1241"/>
        <v>0</v>
      </c>
    </row>
    <row r="39689" spans="1:6">
      <c r="A39689" s="1">
        <v>45319.561249999999</v>
      </c>
      <c r="B39689">
        <v>976782</v>
      </c>
      <c r="C39689" s="1">
        <v>45319.561574074098</v>
      </c>
      <c r="D39689">
        <v>1</v>
      </c>
      <c r="E39689">
        <f t="shared" si="1240"/>
        <v>976782</v>
      </c>
      <c r="F39689">
        <f t="shared" si="1241"/>
        <v>0</v>
      </c>
    </row>
    <row r="39690" spans="1:6">
      <c r="A39690" s="1">
        <v>45319.562418981499</v>
      </c>
      <c r="B39690">
        <v>976794</v>
      </c>
      <c r="C39690" s="1">
        <v>45319.562025462998</v>
      </c>
      <c r="D39690">
        <v>1</v>
      </c>
      <c r="E39690">
        <f t="shared" si="1240"/>
        <v>976794</v>
      </c>
      <c r="F39690">
        <f t="shared" si="1241"/>
        <v>12</v>
      </c>
    </row>
    <row r="39691" spans="1:6">
      <c r="A39691" s="1">
        <v>45319.562928240703</v>
      </c>
      <c r="B39691">
        <v>976823</v>
      </c>
      <c r="C39691" s="1">
        <v>45319.562870370399</v>
      </c>
      <c r="D39691">
        <v>1</v>
      </c>
      <c r="E39691">
        <f t="shared" si="1240"/>
        <v>976823</v>
      </c>
      <c r="F39691">
        <f t="shared" si="1241"/>
        <v>29</v>
      </c>
    </row>
    <row r="39692" spans="1:6">
      <c r="A39692" s="1">
        <v>45319.5636689815</v>
      </c>
      <c r="B39692">
        <v>976856</v>
      </c>
      <c r="C39692" s="1">
        <v>45319.5635763889</v>
      </c>
      <c r="D39692">
        <v>0</v>
      </c>
      <c r="E39692">
        <f t="shared" si="1240"/>
        <v>0</v>
      </c>
      <c r="F39692">
        <f t="shared" si="1241"/>
        <v>0</v>
      </c>
    </row>
    <row r="39693" spans="1:6">
      <c r="A39693" s="1">
        <v>45319.5644328704</v>
      </c>
      <c r="B39693">
        <v>976902</v>
      </c>
      <c r="C39693" s="1">
        <v>45319.564537036997</v>
      </c>
      <c r="D39693">
        <v>1</v>
      </c>
      <c r="E39693">
        <f t="shared" si="1240"/>
        <v>976902</v>
      </c>
      <c r="F39693">
        <f t="shared" si="1241"/>
        <v>0</v>
      </c>
    </row>
    <row r="39694" spans="1:6">
      <c r="A39694" s="1">
        <v>45319.564780092602</v>
      </c>
      <c r="B39694">
        <v>976921</v>
      </c>
      <c r="C39694" s="1">
        <v>45319.565162036997</v>
      </c>
      <c r="D39694">
        <v>0</v>
      </c>
      <c r="E39694">
        <f t="shared" si="1240"/>
        <v>0</v>
      </c>
      <c r="F39694">
        <f t="shared" si="1241"/>
        <v>0</v>
      </c>
    </row>
    <row r="39695" spans="1:6">
      <c r="A39695" s="1">
        <v>45319.565648148098</v>
      </c>
      <c r="B39695">
        <v>976933</v>
      </c>
      <c r="C39695" s="1">
        <v>45319.565567129597</v>
      </c>
      <c r="D39695">
        <v>0</v>
      </c>
      <c r="E39695">
        <f t="shared" si="1240"/>
        <v>0</v>
      </c>
      <c r="F39695">
        <f t="shared" si="1241"/>
        <v>0</v>
      </c>
    </row>
    <row r="39696" spans="1:6">
      <c r="A39696" s="1">
        <v>45319.566111111097</v>
      </c>
      <c r="B39696">
        <v>976935</v>
      </c>
      <c r="C39696" s="1">
        <v>45319.566099536998</v>
      </c>
      <c r="D39696">
        <v>1</v>
      </c>
      <c r="E39696">
        <f t="shared" si="1240"/>
        <v>976935</v>
      </c>
      <c r="F39696">
        <f t="shared" si="1241"/>
        <v>0</v>
      </c>
    </row>
    <row r="39697" spans="1:6">
      <c r="A39697" s="1">
        <v>45319.567303240699</v>
      </c>
      <c r="B39697">
        <v>976939</v>
      </c>
      <c r="C39697" s="1">
        <v>45319.566712963002</v>
      </c>
      <c r="D39697">
        <v>1</v>
      </c>
      <c r="E39697">
        <f t="shared" si="1240"/>
        <v>976939</v>
      </c>
      <c r="F39697">
        <f t="shared" si="1241"/>
        <v>4</v>
      </c>
    </row>
    <row r="39698" spans="1:6">
      <c r="A39698" s="1">
        <v>45319.567499999997</v>
      </c>
      <c r="B39698">
        <v>976956</v>
      </c>
      <c r="C39698" s="1">
        <v>45319.567986111098</v>
      </c>
      <c r="D39698">
        <v>1</v>
      </c>
      <c r="E39698">
        <f t="shared" si="1240"/>
        <v>976956</v>
      </c>
      <c r="F39698">
        <f t="shared" si="1241"/>
        <v>17</v>
      </c>
    </row>
    <row r="39699" spans="1:6">
      <c r="A39699" s="1">
        <v>45319.5686458333</v>
      </c>
      <c r="B39699">
        <v>976986</v>
      </c>
      <c r="C39699" s="1">
        <v>45319.5686921296</v>
      </c>
      <c r="D39699">
        <v>0</v>
      </c>
      <c r="E39699">
        <f t="shared" si="1240"/>
        <v>0</v>
      </c>
      <c r="F39699">
        <f t="shared" si="1241"/>
        <v>0</v>
      </c>
    </row>
    <row r="39700" spans="1:6">
      <c r="A39700" s="1">
        <v>45319.569027777798</v>
      </c>
      <c r="B39700">
        <v>977010</v>
      </c>
      <c r="C39700" s="1">
        <v>45319.5690509259</v>
      </c>
      <c r="D39700">
        <v>1</v>
      </c>
      <c r="E39700">
        <f t="shared" si="1240"/>
        <v>977010</v>
      </c>
      <c r="F39700">
        <f t="shared" si="1241"/>
        <v>0</v>
      </c>
    </row>
    <row r="39701" spans="1:6">
      <c r="A39701" s="1">
        <v>45319.569884259297</v>
      </c>
      <c r="B39701">
        <v>977057</v>
      </c>
      <c r="C39701" s="1">
        <v>45319.569895833301</v>
      </c>
      <c r="D39701">
        <v>1</v>
      </c>
      <c r="E39701">
        <f t="shared" si="1240"/>
        <v>977057</v>
      </c>
      <c r="F39701">
        <f t="shared" si="1241"/>
        <v>47</v>
      </c>
    </row>
    <row r="39702" spans="1:6">
      <c r="A39702" s="1">
        <v>45319.570821759298</v>
      </c>
      <c r="B39702">
        <v>977096</v>
      </c>
      <c r="C39702" s="1">
        <v>45319.5706712963</v>
      </c>
      <c r="D39702">
        <v>1</v>
      </c>
      <c r="E39702">
        <f t="shared" si="1240"/>
        <v>977096</v>
      </c>
      <c r="F39702">
        <f t="shared" si="1241"/>
        <v>39</v>
      </c>
    </row>
    <row r="39703" spans="1:6">
      <c r="A39703" s="1">
        <v>45319.571180555598</v>
      </c>
      <c r="B39703">
        <v>977125</v>
      </c>
      <c r="C39703" s="1">
        <v>45319.5709837963</v>
      </c>
      <c r="D39703">
        <v>1</v>
      </c>
      <c r="E39703">
        <f t="shared" si="1240"/>
        <v>977125</v>
      </c>
      <c r="F39703">
        <f t="shared" si="1241"/>
        <v>29</v>
      </c>
    </row>
    <row r="39704" spans="1:6">
      <c r="A39704" s="1">
        <v>45319.572094907402</v>
      </c>
      <c r="B39704">
        <v>977160</v>
      </c>
      <c r="C39704" s="1">
        <v>45319.571631944404</v>
      </c>
      <c r="D39704">
        <v>1</v>
      </c>
      <c r="E39704">
        <f t="shared" si="1240"/>
        <v>977160</v>
      </c>
      <c r="F39704">
        <f t="shared" si="1241"/>
        <v>35</v>
      </c>
    </row>
    <row r="39705" spans="1:6">
      <c r="A39705" s="1">
        <v>45319.572488425903</v>
      </c>
      <c r="B39705">
        <v>977197</v>
      </c>
      <c r="C39705" s="1">
        <v>45319.5727430556</v>
      </c>
      <c r="D39705">
        <v>1</v>
      </c>
      <c r="E39705">
        <f t="shared" si="1240"/>
        <v>977197</v>
      </c>
      <c r="F39705">
        <f t="shared" si="1241"/>
        <v>37</v>
      </c>
    </row>
    <row r="39706" spans="1:6">
      <c r="A39706" s="1">
        <v>45319.573321759301</v>
      </c>
      <c r="B39706">
        <v>977228</v>
      </c>
      <c r="C39706" s="1">
        <v>45319.573495370401</v>
      </c>
      <c r="D39706">
        <v>1</v>
      </c>
      <c r="E39706">
        <f t="shared" si="1240"/>
        <v>977228</v>
      </c>
      <c r="F39706">
        <f t="shared" si="1241"/>
        <v>31</v>
      </c>
    </row>
    <row r="39707" spans="1:6">
      <c r="A39707" s="1">
        <v>45319.573622685202</v>
      </c>
      <c r="B39707">
        <v>977237</v>
      </c>
      <c r="C39707" s="1">
        <v>45319.574212963002</v>
      </c>
      <c r="D39707">
        <v>1</v>
      </c>
      <c r="E39707">
        <f t="shared" si="1240"/>
        <v>977237</v>
      </c>
      <c r="F39707">
        <f t="shared" si="1241"/>
        <v>9</v>
      </c>
    </row>
    <row r="39708" spans="1:6">
      <c r="A39708" s="1">
        <v>45319.574618055602</v>
      </c>
      <c r="B39708">
        <v>977265</v>
      </c>
      <c r="C39708" s="1">
        <v>45319.574756944399</v>
      </c>
      <c r="D39708">
        <v>0</v>
      </c>
      <c r="E39708">
        <f t="shared" si="1240"/>
        <v>0</v>
      </c>
      <c r="F39708">
        <f t="shared" si="1241"/>
        <v>0</v>
      </c>
    </row>
    <row r="39709" spans="1:6">
      <c r="A39709" s="1">
        <v>45319.575555555602</v>
      </c>
      <c r="B39709">
        <v>977291</v>
      </c>
      <c r="C39709" s="1">
        <v>45319.575671296298</v>
      </c>
      <c r="D39709">
        <v>0</v>
      </c>
      <c r="E39709">
        <f t="shared" si="1240"/>
        <v>0</v>
      </c>
      <c r="F39709">
        <f t="shared" si="1241"/>
        <v>0</v>
      </c>
    </row>
    <row r="39710" spans="1:6">
      <c r="A39710" s="1">
        <v>45319.575949074097</v>
      </c>
      <c r="B39710">
        <v>977334</v>
      </c>
      <c r="C39710" s="1">
        <v>45319.576249999998</v>
      </c>
      <c r="D39710">
        <v>0</v>
      </c>
      <c r="E39710">
        <f t="shared" si="1240"/>
        <v>0</v>
      </c>
      <c r="F39710">
        <f t="shared" si="1241"/>
        <v>0</v>
      </c>
    </row>
    <row r="39711" spans="1:6">
      <c r="A39711" s="1">
        <v>45319.5765972222</v>
      </c>
      <c r="B39711">
        <v>977347</v>
      </c>
      <c r="C39711" s="1">
        <v>45319.576678240701</v>
      </c>
      <c r="D39711">
        <v>0</v>
      </c>
      <c r="E39711">
        <f t="shared" si="1240"/>
        <v>0</v>
      </c>
      <c r="F39711">
        <f t="shared" si="1241"/>
        <v>0</v>
      </c>
    </row>
    <row r="39712" spans="1:6">
      <c r="A39712" s="1">
        <v>45319.577152777798</v>
      </c>
      <c r="B39712">
        <v>977360</v>
      </c>
      <c r="C39712" s="1">
        <v>45319.5777199074</v>
      </c>
      <c r="D39712">
        <v>0</v>
      </c>
      <c r="E39712">
        <f t="shared" si="1240"/>
        <v>0</v>
      </c>
      <c r="F39712">
        <f t="shared" si="1241"/>
        <v>0</v>
      </c>
    </row>
    <row r="39713" spans="1:6">
      <c r="A39713" s="1">
        <v>45319.5780787037</v>
      </c>
      <c r="B39713">
        <v>977376</v>
      </c>
      <c r="C39713" s="1">
        <v>45319.578368055598</v>
      </c>
      <c r="D39713">
        <v>0</v>
      </c>
      <c r="E39713">
        <f t="shared" si="1240"/>
        <v>0</v>
      </c>
      <c r="F39713">
        <f t="shared" si="1241"/>
        <v>0</v>
      </c>
    </row>
    <row r="39714" spans="1:6">
      <c r="A39714" s="1">
        <v>45319.5789814815</v>
      </c>
      <c r="B39714">
        <v>977417</v>
      </c>
      <c r="C39714" s="1">
        <v>45319.5786689815</v>
      </c>
      <c r="D39714">
        <v>1</v>
      </c>
      <c r="E39714">
        <f t="shared" si="1240"/>
        <v>977417</v>
      </c>
      <c r="F39714">
        <f t="shared" si="1241"/>
        <v>0</v>
      </c>
    </row>
    <row r="39715" spans="1:6">
      <c r="A39715" s="1">
        <v>45319.579236111102</v>
      </c>
      <c r="B39715">
        <v>977428</v>
      </c>
      <c r="C39715" s="1">
        <v>45319.5793865741</v>
      </c>
      <c r="D39715">
        <v>1</v>
      </c>
      <c r="E39715">
        <f t="shared" si="1240"/>
        <v>977428</v>
      </c>
      <c r="F39715">
        <f t="shared" si="1241"/>
        <v>11</v>
      </c>
    </row>
    <row r="39716" spans="1:6">
      <c r="A39716" s="1">
        <v>45319.580486111103</v>
      </c>
      <c r="B39716">
        <v>977432</v>
      </c>
      <c r="C39716" s="1">
        <v>45319.580092592601</v>
      </c>
      <c r="D39716">
        <v>1</v>
      </c>
      <c r="E39716">
        <f t="shared" si="1240"/>
        <v>977432</v>
      </c>
      <c r="F39716">
        <f t="shared" si="1241"/>
        <v>4</v>
      </c>
    </row>
    <row r="39717" spans="1:6">
      <c r="A39717" s="1">
        <v>45319.581192129597</v>
      </c>
      <c r="B39717">
        <v>977441</v>
      </c>
      <c r="C39717" s="1">
        <v>45319.581122685202</v>
      </c>
      <c r="D39717">
        <v>0</v>
      </c>
      <c r="E39717">
        <f t="shared" si="1240"/>
        <v>0</v>
      </c>
      <c r="F39717">
        <f t="shared" si="1241"/>
        <v>0</v>
      </c>
    </row>
    <row r="39718" spans="1:6">
      <c r="A39718" s="1">
        <v>45319.581759259301</v>
      </c>
      <c r="B39718">
        <v>977485</v>
      </c>
      <c r="C39718" s="1">
        <v>45319.581388888902</v>
      </c>
      <c r="D39718">
        <v>0</v>
      </c>
      <c r="E39718">
        <f t="shared" si="1240"/>
        <v>0</v>
      </c>
      <c r="F39718">
        <f t="shared" si="1241"/>
        <v>0</v>
      </c>
    </row>
    <row r="39719" spans="1:6">
      <c r="A39719" s="1">
        <v>45319.582592592596</v>
      </c>
      <c r="B39719">
        <v>977515</v>
      </c>
      <c r="C39719" s="1">
        <v>45319.582152777803</v>
      </c>
      <c r="D39719">
        <v>0</v>
      </c>
      <c r="E39719">
        <f t="shared" si="1240"/>
        <v>0</v>
      </c>
      <c r="F39719">
        <f t="shared" si="1241"/>
        <v>0</v>
      </c>
    </row>
    <row r="39720" spans="1:6">
      <c r="A39720" s="1">
        <v>45319.582789351902</v>
      </c>
      <c r="B39720">
        <v>977526</v>
      </c>
      <c r="C39720" s="1">
        <v>45319.582858796297</v>
      </c>
      <c r="D39720">
        <v>1</v>
      </c>
      <c r="E39720">
        <f t="shared" si="1240"/>
        <v>977526</v>
      </c>
      <c r="F39720">
        <f t="shared" si="1241"/>
        <v>0</v>
      </c>
    </row>
    <row r="39721" spans="1:6">
      <c r="A39721" s="1">
        <v>45319.583518518499</v>
      </c>
      <c r="B39721">
        <v>977562</v>
      </c>
      <c r="C39721" s="1">
        <v>45319.5835069444</v>
      </c>
      <c r="D39721">
        <v>0</v>
      </c>
      <c r="E39721">
        <f t="shared" si="1240"/>
        <v>0</v>
      </c>
      <c r="F39721">
        <f t="shared" si="1241"/>
        <v>0</v>
      </c>
    </row>
    <row r="39722" spans="1:6">
      <c r="A39722" s="1">
        <v>45319.584513888898</v>
      </c>
      <c r="B39722">
        <v>977611</v>
      </c>
      <c r="C39722" s="1">
        <v>45319.584236111099</v>
      </c>
      <c r="D39722">
        <v>1</v>
      </c>
      <c r="E39722">
        <f t="shared" si="1240"/>
        <v>977611</v>
      </c>
      <c r="F39722">
        <f t="shared" si="1241"/>
        <v>0</v>
      </c>
    </row>
    <row r="39723" spans="1:6">
      <c r="A39723" s="1">
        <v>45319.584872685198</v>
      </c>
      <c r="B39723">
        <v>977659</v>
      </c>
      <c r="C39723" s="1">
        <v>45319.584826388898</v>
      </c>
      <c r="D39723">
        <v>0</v>
      </c>
      <c r="E39723">
        <f t="shared" si="1240"/>
        <v>0</v>
      </c>
      <c r="F39723">
        <f t="shared" si="1241"/>
        <v>0</v>
      </c>
    </row>
    <row r="39724" spans="1:6">
      <c r="A39724" s="1">
        <v>45319.585787037002</v>
      </c>
      <c r="B39724">
        <v>977659</v>
      </c>
      <c r="C39724" s="1">
        <v>45319.5855787037</v>
      </c>
      <c r="D39724">
        <v>0</v>
      </c>
      <c r="E39724">
        <f t="shared" si="1240"/>
        <v>0</v>
      </c>
      <c r="F39724">
        <f t="shared" si="1241"/>
        <v>0</v>
      </c>
    </row>
    <row r="39725" spans="1:6">
      <c r="A39725" s="1">
        <v>45319.5867476852</v>
      </c>
      <c r="B39725">
        <v>977683</v>
      </c>
      <c r="C39725" s="1">
        <v>45319.586574074099</v>
      </c>
      <c r="D39725">
        <v>1</v>
      </c>
      <c r="E39725">
        <f t="shared" si="1240"/>
        <v>977683</v>
      </c>
      <c r="F39725">
        <f t="shared" si="1241"/>
        <v>0</v>
      </c>
    </row>
    <row r="39726" spans="1:6">
      <c r="A39726" s="1">
        <v>45319.5871064815</v>
      </c>
      <c r="B39726">
        <v>977714</v>
      </c>
      <c r="C39726" s="1">
        <v>45319.587071759299</v>
      </c>
      <c r="D39726">
        <v>1</v>
      </c>
      <c r="E39726">
        <f t="shared" si="1240"/>
        <v>977714</v>
      </c>
      <c r="F39726">
        <f t="shared" si="1241"/>
        <v>31</v>
      </c>
    </row>
    <row r="39727" spans="1:6">
      <c r="A39727" s="1">
        <v>45319.587581018503</v>
      </c>
      <c r="B39727">
        <v>977730</v>
      </c>
      <c r="C39727" s="1">
        <v>45319.5880092593</v>
      </c>
      <c r="D39727">
        <v>0</v>
      </c>
      <c r="E39727">
        <f t="shared" si="1240"/>
        <v>0</v>
      </c>
      <c r="F39727">
        <f t="shared" si="1241"/>
        <v>0</v>
      </c>
    </row>
    <row r="39728" spans="1:6">
      <c r="A39728" s="1">
        <v>45319.588553240697</v>
      </c>
      <c r="B39728">
        <v>977778</v>
      </c>
      <c r="C39728" s="1">
        <v>45319.588726851798</v>
      </c>
      <c r="D39728">
        <v>1</v>
      </c>
      <c r="E39728">
        <f t="shared" si="1240"/>
        <v>977778</v>
      </c>
      <c r="F39728">
        <f t="shared" si="1241"/>
        <v>0</v>
      </c>
    </row>
    <row r="39729" spans="1:6">
      <c r="A39729" s="1">
        <v>45319.589502314797</v>
      </c>
      <c r="B39729">
        <v>977805</v>
      </c>
      <c r="C39729" s="1">
        <v>45319.589247685202</v>
      </c>
      <c r="D39729">
        <v>0</v>
      </c>
      <c r="E39729">
        <f t="shared" si="1240"/>
        <v>0</v>
      </c>
      <c r="F39729">
        <f t="shared" si="1241"/>
        <v>0</v>
      </c>
    </row>
    <row r="39730" spans="1:6">
      <c r="A39730" s="1">
        <v>45319.590150463002</v>
      </c>
      <c r="B39730">
        <v>977815</v>
      </c>
      <c r="C39730" s="1">
        <v>45319.589722222197</v>
      </c>
      <c r="D39730">
        <v>1</v>
      </c>
      <c r="E39730">
        <f t="shared" si="1240"/>
        <v>977815</v>
      </c>
      <c r="F39730">
        <f t="shared" si="1241"/>
        <v>0</v>
      </c>
    </row>
    <row r="39731" spans="1:6">
      <c r="A39731" s="1">
        <v>45319.590879629599</v>
      </c>
      <c r="B39731">
        <v>977857</v>
      </c>
      <c r="C39731" s="1">
        <v>45319.590312499997</v>
      </c>
      <c r="D39731">
        <v>1</v>
      </c>
      <c r="E39731">
        <f t="shared" si="1240"/>
        <v>977857</v>
      </c>
      <c r="F39731">
        <f t="shared" si="1241"/>
        <v>42</v>
      </c>
    </row>
    <row r="39732" spans="1:6">
      <c r="A39732" s="1">
        <v>45319.591481481497</v>
      </c>
      <c r="B39732">
        <v>977860</v>
      </c>
      <c r="C39732" s="1">
        <v>45319.591655092598</v>
      </c>
      <c r="D39732">
        <v>1</v>
      </c>
      <c r="E39732">
        <f t="shared" si="1240"/>
        <v>977860</v>
      </c>
      <c r="F39732">
        <f t="shared" si="1241"/>
        <v>3</v>
      </c>
    </row>
    <row r="39733" spans="1:6">
      <c r="A39733" s="1">
        <v>45319.591921296298</v>
      </c>
      <c r="B39733">
        <v>977863</v>
      </c>
      <c r="C39733" s="1">
        <v>45319.591932870397</v>
      </c>
      <c r="D39733">
        <v>1</v>
      </c>
      <c r="E39733">
        <f t="shared" si="1240"/>
        <v>977863</v>
      </c>
      <c r="F39733">
        <f t="shared" si="1241"/>
        <v>3</v>
      </c>
    </row>
    <row r="39734" spans="1:6">
      <c r="A39734" s="1">
        <v>45319.592731481498</v>
      </c>
      <c r="B39734">
        <v>977882</v>
      </c>
      <c r="C39734" s="1">
        <v>45319.5925810185</v>
      </c>
      <c r="D39734">
        <v>1</v>
      </c>
      <c r="E39734">
        <f t="shared" si="1240"/>
        <v>977882</v>
      </c>
      <c r="F39734">
        <f t="shared" si="1241"/>
        <v>19</v>
      </c>
    </row>
    <row r="39735" spans="1:6">
      <c r="A39735" s="1">
        <v>45319.593287037002</v>
      </c>
      <c r="B39735">
        <v>977917</v>
      </c>
      <c r="C39735" s="1">
        <v>45319.593055555597</v>
      </c>
      <c r="D39735">
        <v>1</v>
      </c>
      <c r="E39735">
        <f t="shared" si="1240"/>
        <v>977917</v>
      </c>
      <c r="F39735">
        <f t="shared" si="1241"/>
        <v>35</v>
      </c>
    </row>
    <row r="39736" spans="1:6">
      <c r="A39736" s="1">
        <v>45319.593923611101</v>
      </c>
      <c r="B39736">
        <v>977925</v>
      </c>
      <c r="C39736" s="1">
        <v>45319.5940625</v>
      </c>
      <c r="D39736">
        <v>0</v>
      </c>
      <c r="E39736">
        <f t="shared" si="1240"/>
        <v>0</v>
      </c>
      <c r="F39736">
        <f t="shared" si="1241"/>
        <v>0</v>
      </c>
    </row>
    <row r="39737" spans="1:6">
      <c r="A39737" s="1">
        <v>45319.594571759299</v>
      </c>
      <c r="B39737">
        <v>977939</v>
      </c>
      <c r="C39737" s="1">
        <v>45319.594618055598</v>
      </c>
      <c r="D39737">
        <v>1</v>
      </c>
      <c r="E39737">
        <f t="shared" si="1240"/>
        <v>977939</v>
      </c>
      <c r="F39737">
        <f t="shared" si="1241"/>
        <v>0</v>
      </c>
    </row>
    <row r="39738" spans="1:6">
      <c r="A39738" s="1">
        <v>45319.595474537004</v>
      </c>
      <c r="B39738">
        <v>977942</v>
      </c>
      <c r="C39738" s="1">
        <v>45319.595405092601</v>
      </c>
      <c r="D39738">
        <v>1</v>
      </c>
      <c r="E39738">
        <f t="shared" si="1240"/>
        <v>977942</v>
      </c>
      <c r="F39738">
        <f t="shared" si="1241"/>
        <v>3</v>
      </c>
    </row>
    <row r="39739" spans="1:6">
      <c r="A39739" s="1">
        <v>45319.596018518503</v>
      </c>
      <c r="B39739">
        <v>977979</v>
      </c>
      <c r="C39739" s="1">
        <v>45319.5958680556</v>
      </c>
      <c r="D39739">
        <v>1</v>
      </c>
      <c r="E39739">
        <f t="shared" si="1240"/>
        <v>977979</v>
      </c>
      <c r="F39739">
        <f t="shared" si="1241"/>
        <v>37</v>
      </c>
    </row>
    <row r="39740" spans="1:6">
      <c r="A39740" s="1">
        <v>45319.596921296303</v>
      </c>
      <c r="B39740">
        <v>978010</v>
      </c>
      <c r="C39740" s="1">
        <v>45319.597083333298</v>
      </c>
      <c r="D39740">
        <v>0</v>
      </c>
      <c r="E39740">
        <f t="shared" si="1240"/>
        <v>0</v>
      </c>
      <c r="F39740">
        <f t="shared" si="1241"/>
        <v>0</v>
      </c>
    </row>
    <row r="39741" spans="1:6">
      <c r="A39741" s="1">
        <v>45319.597453703696</v>
      </c>
      <c r="B39741">
        <v>978050</v>
      </c>
      <c r="C39741" s="1">
        <v>45319.597743055601</v>
      </c>
      <c r="D39741">
        <v>0</v>
      </c>
      <c r="E39741">
        <f t="shared" si="1240"/>
        <v>0</v>
      </c>
      <c r="F39741">
        <f t="shared" si="1241"/>
        <v>0</v>
      </c>
    </row>
    <row r="39742" spans="1:6">
      <c r="A39742" s="1">
        <v>45319.598321759302</v>
      </c>
      <c r="B39742">
        <v>978052</v>
      </c>
      <c r="C39742" s="1">
        <v>45319.598136574103</v>
      </c>
      <c r="D39742">
        <v>0</v>
      </c>
      <c r="E39742">
        <f t="shared" si="1240"/>
        <v>0</v>
      </c>
      <c r="F39742">
        <f t="shared" si="1241"/>
        <v>0</v>
      </c>
    </row>
    <row r="39743" spans="1:6">
      <c r="A39743" s="1">
        <v>45319.598761574103</v>
      </c>
      <c r="B39743">
        <v>978095</v>
      </c>
      <c r="C39743" s="1">
        <v>45319.5991782407</v>
      </c>
      <c r="D39743">
        <v>0</v>
      </c>
      <c r="E39743">
        <f t="shared" si="1240"/>
        <v>0</v>
      </c>
      <c r="F39743">
        <f t="shared" si="1241"/>
        <v>0</v>
      </c>
    </row>
    <row r="39744" spans="1:6">
      <c r="A39744" s="1">
        <v>45319.5994444444</v>
      </c>
      <c r="B39744">
        <v>978136</v>
      </c>
      <c r="C39744" s="1">
        <v>45319.599768518499</v>
      </c>
      <c r="D39744">
        <v>1</v>
      </c>
      <c r="E39744">
        <f t="shared" si="1240"/>
        <v>978136</v>
      </c>
      <c r="F39744">
        <f t="shared" si="1241"/>
        <v>0</v>
      </c>
    </row>
    <row r="39745" spans="1:6">
      <c r="A39745" s="1">
        <v>45319.600266203699</v>
      </c>
      <c r="B39745">
        <v>978176</v>
      </c>
      <c r="C39745" s="1">
        <v>45319.6003935185</v>
      </c>
      <c r="D39745">
        <v>1</v>
      </c>
      <c r="E39745">
        <f t="shared" si="1240"/>
        <v>978176</v>
      </c>
      <c r="F39745">
        <f t="shared" si="1241"/>
        <v>40</v>
      </c>
    </row>
    <row r="39746" spans="1:6">
      <c r="A39746" s="1">
        <v>45319.601238425901</v>
      </c>
      <c r="B39746">
        <v>978176</v>
      </c>
      <c r="C39746" s="1">
        <v>45319.600983796299</v>
      </c>
      <c r="D39746">
        <v>0</v>
      </c>
      <c r="E39746">
        <f t="shared" ref="E39746:E39809" si="1242">B39746*D39746</f>
        <v>0</v>
      </c>
      <c r="F39746">
        <f t="shared" si="1241"/>
        <v>0</v>
      </c>
    </row>
    <row r="39747" spans="1:6">
      <c r="A39747" s="1">
        <v>45319.601851851898</v>
      </c>
      <c r="B39747">
        <v>978210</v>
      </c>
      <c r="C39747" s="1">
        <v>45319.601689814801</v>
      </c>
      <c r="D39747">
        <v>1</v>
      </c>
      <c r="E39747">
        <f t="shared" si="1242"/>
        <v>978210</v>
      </c>
      <c r="F39747">
        <f t="shared" ref="F39747:F39810" si="1243">IF(AND(E39746&gt;0,E39747&gt;0),E39747-E39746,0)</f>
        <v>0</v>
      </c>
    </row>
    <row r="39748" spans="1:6">
      <c r="A39748" s="1">
        <v>45319.602314814802</v>
      </c>
      <c r="B39748">
        <v>978246</v>
      </c>
      <c r="C39748" s="1">
        <v>45319.602129629602</v>
      </c>
      <c r="D39748">
        <v>1</v>
      </c>
      <c r="E39748">
        <f t="shared" si="1242"/>
        <v>978246</v>
      </c>
      <c r="F39748">
        <f t="shared" si="1243"/>
        <v>36</v>
      </c>
    </row>
    <row r="39749" spans="1:6">
      <c r="A39749" s="1">
        <v>45319.603402777801</v>
      </c>
      <c r="B39749">
        <v>978293</v>
      </c>
      <c r="C39749" s="1">
        <v>45319.602812500001</v>
      </c>
      <c r="D39749">
        <v>1</v>
      </c>
      <c r="E39749">
        <f t="shared" si="1242"/>
        <v>978293</v>
      </c>
      <c r="F39749">
        <f t="shared" si="1243"/>
        <v>47</v>
      </c>
    </row>
    <row r="39750" spans="1:6">
      <c r="A39750" s="1">
        <v>45319.603750000002</v>
      </c>
      <c r="B39750">
        <v>978293</v>
      </c>
      <c r="C39750" s="1">
        <v>45319.603923611103</v>
      </c>
      <c r="D39750">
        <v>0</v>
      </c>
      <c r="E39750">
        <f t="shared" si="1242"/>
        <v>0</v>
      </c>
      <c r="F39750">
        <f t="shared" si="1243"/>
        <v>0</v>
      </c>
    </row>
    <row r="39751" spans="1:6">
      <c r="A39751" s="1">
        <v>45319.604826388902</v>
      </c>
      <c r="B39751">
        <v>978331</v>
      </c>
      <c r="C39751" s="1">
        <v>45319.604687500003</v>
      </c>
      <c r="D39751">
        <v>0</v>
      </c>
      <c r="E39751">
        <f t="shared" si="1242"/>
        <v>0</v>
      </c>
      <c r="F39751">
        <f t="shared" si="1243"/>
        <v>0</v>
      </c>
    </row>
    <row r="39752" spans="1:6">
      <c r="A39752" s="1">
        <v>45319.605023148099</v>
      </c>
      <c r="B39752">
        <v>978344</v>
      </c>
      <c r="C39752" s="1">
        <v>45319.605196759301</v>
      </c>
      <c r="D39752">
        <v>0</v>
      </c>
      <c r="E39752">
        <f t="shared" si="1242"/>
        <v>0</v>
      </c>
      <c r="F39752">
        <f t="shared" si="1243"/>
        <v>0</v>
      </c>
    </row>
    <row r="39753" spans="1:6">
      <c r="A39753" s="1">
        <v>45319.605590277803</v>
      </c>
      <c r="B39753">
        <v>978361</v>
      </c>
      <c r="C39753" s="1">
        <v>45319.605682870402</v>
      </c>
      <c r="D39753">
        <v>1</v>
      </c>
      <c r="E39753">
        <f t="shared" si="1242"/>
        <v>978361</v>
      </c>
      <c r="F39753">
        <f t="shared" si="1243"/>
        <v>0</v>
      </c>
    </row>
    <row r="39754" spans="1:6">
      <c r="A39754" s="1">
        <v>45319.606284722198</v>
      </c>
      <c r="B39754">
        <v>978378</v>
      </c>
      <c r="C39754" s="1">
        <v>45319.606423611098</v>
      </c>
      <c r="D39754">
        <v>1</v>
      </c>
      <c r="E39754">
        <f t="shared" si="1242"/>
        <v>978378</v>
      </c>
      <c r="F39754">
        <f t="shared" si="1243"/>
        <v>17</v>
      </c>
    </row>
    <row r="39755" spans="1:6">
      <c r="A39755" s="1">
        <v>45319.607199074097</v>
      </c>
      <c r="B39755">
        <v>978400</v>
      </c>
      <c r="C39755" s="1">
        <v>45319.607476851903</v>
      </c>
      <c r="D39755">
        <v>1</v>
      </c>
      <c r="E39755">
        <f t="shared" si="1242"/>
        <v>978400</v>
      </c>
      <c r="F39755">
        <f t="shared" si="1243"/>
        <v>22</v>
      </c>
    </row>
    <row r="39756" spans="1:6">
      <c r="A39756" s="1">
        <v>45319.608043981498</v>
      </c>
      <c r="B39756">
        <v>978425</v>
      </c>
      <c r="C39756" s="1">
        <v>45319.607743055603</v>
      </c>
      <c r="D39756">
        <v>1</v>
      </c>
      <c r="E39756">
        <f t="shared" si="1242"/>
        <v>978425</v>
      </c>
      <c r="F39756">
        <f t="shared" si="1243"/>
        <v>25</v>
      </c>
    </row>
    <row r="39757" spans="1:6">
      <c r="A39757" s="1">
        <v>45319.608888888899</v>
      </c>
      <c r="B39757">
        <v>978430</v>
      </c>
      <c r="C39757" s="1">
        <v>45319.6084722222</v>
      </c>
      <c r="D39757">
        <v>0</v>
      </c>
      <c r="E39757">
        <f t="shared" si="1242"/>
        <v>0</v>
      </c>
      <c r="F39757">
        <f t="shared" si="1243"/>
        <v>0</v>
      </c>
    </row>
    <row r="39758" spans="1:6">
      <c r="A39758" s="1">
        <v>45319.609560185199</v>
      </c>
      <c r="B39758">
        <v>978441</v>
      </c>
      <c r="C39758" s="1">
        <v>45319.609224537002</v>
      </c>
      <c r="D39758">
        <v>0</v>
      </c>
      <c r="E39758">
        <f t="shared" si="1242"/>
        <v>0</v>
      </c>
      <c r="F39758">
        <f t="shared" si="1243"/>
        <v>0</v>
      </c>
    </row>
    <row r="39759" spans="1:6">
      <c r="A39759" s="1">
        <v>45319.609814814801</v>
      </c>
      <c r="B39759">
        <v>978461</v>
      </c>
      <c r="C39759" s="1">
        <v>45319.610057870399</v>
      </c>
      <c r="D39759">
        <v>0</v>
      </c>
      <c r="E39759">
        <f t="shared" si="1242"/>
        <v>0</v>
      </c>
      <c r="F39759">
        <f t="shared" si="1243"/>
        <v>0</v>
      </c>
    </row>
    <row r="39760" spans="1:6">
      <c r="A39760" s="1">
        <v>45319.6105902778</v>
      </c>
      <c r="B39760">
        <v>978502</v>
      </c>
      <c r="C39760" s="1">
        <v>45319.610462962999</v>
      </c>
      <c r="D39760">
        <v>0</v>
      </c>
      <c r="E39760">
        <f t="shared" si="1242"/>
        <v>0</v>
      </c>
      <c r="F39760">
        <f t="shared" si="1243"/>
        <v>0</v>
      </c>
    </row>
    <row r="39761" spans="1:6">
      <c r="A39761" s="1">
        <v>45319.611238425903</v>
      </c>
      <c r="B39761">
        <v>978551</v>
      </c>
      <c r="C39761" s="1">
        <v>45319.6116203704</v>
      </c>
      <c r="D39761">
        <v>1</v>
      </c>
      <c r="E39761">
        <f t="shared" si="1242"/>
        <v>978551</v>
      </c>
      <c r="F39761">
        <f t="shared" si="1243"/>
        <v>0</v>
      </c>
    </row>
    <row r="39762" spans="1:6">
      <c r="A39762" s="1">
        <v>45319.612175925897</v>
      </c>
      <c r="B39762">
        <v>978566</v>
      </c>
      <c r="C39762" s="1">
        <v>45319.612256944398</v>
      </c>
      <c r="D39762">
        <v>1</v>
      </c>
      <c r="E39762">
        <f t="shared" si="1242"/>
        <v>978566</v>
      </c>
      <c r="F39762">
        <f t="shared" si="1243"/>
        <v>15</v>
      </c>
    </row>
    <row r="39763" spans="1:6">
      <c r="A39763" s="1">
        <v>45319.612974536998</v>
      </c>
      <c r="B39763">
        <v>978602</v>
      </c>
      <c r="C39763" s="1">
        <v>45319.612534722197</v>
      </c>
      <c r="D39763">
        <v>1</v>
      </c>
      <c r="E39763">
        <f t="shared" si="1242"/>
        <v>978602</v>
      </c>
      <c r="F39763">
        <f t="shared" si="1243"/>
        <v>36</v>
      </c>
    </row>
    <row r="39764" spans="1:6">
      <c r="A39764" s="1">
        <v>45319.613344907397</v>
      </c>
      <c r="B39764">
        <v>978640</v>
      </c>
      <c r="C39764" s="1">
        <v>45319.613576388903</v>
      </c>
      <c r="D39764">
        <v>1</v>
      </c>
      <c r="E39764">
        <f t="shared" si="1242"/>
        <v>978640</v>
      </c>
      <c r="F39764">
        <f t="shared" si="1243"/>
        <v>38</v>
      </c>
    </row>
    <row r="39765" spans="1:6">
      <c r="A39765" s="1">
        <v>45319.614305555602</v>
      </c>
      <c r="B39765">
        <v>978652</v>
      </c>
      <c r="C39765" s="1">
        <v>45319.6144444444</v>
      </c>
      <c r="D39765">
        <v>0</v>
      </c>
      <c r="E39765">
        <f t="shared" si="1242"/>
        <v>0</v>
      </c>
      <c r="F39765">
        <f t="shared" si="1243"/>
        <v>0</v>
      </c>
    </row>
    <row r="39766" spans="1:6">
      <c r="A39766" s="1">
        <v>45319.614629629599</v>
      </c>
      <c r="B39766">
        <v>978663</v>
      </c>
      <c r="C39766" s="1">
        <v>45319.615046296298</v>
      </c>
      <c r="D39766">
        <v>1</v>
      </c>
      <c r="E39766">
        <f t="shared" si="1242"/>
        <v>978663</v>
      </c>
      <c r="F39766">
        <f t="shared" si="1243"/>
        <v>0</v>
      </c>
    </row>
    <row r="39767" spans="1:6">
      <c r="A39767" s="1">
        <v>45319.615312499998</v>
      </c>
      <c r="B39767">
        <v>978703</v>
      </c>
      <c r="C39767" s="1">
        <v>45319.615694444401</v>
      </c>
      <c r="D39767">
        <v>1</v>
      </c>
      <c r="E39767">
        <f t="shared" si="1242"/>
        <v>978703</v>
      </c>
      <c r="F39767">
        <f t="shared" si="1243"/>
        <v>40</v>
      </c>
    </row>
    <row r="39768" spans="1:6">
      <c r="A39768" s="1">
        <v>45319.616562499999</v>
      </c>
      <c r="B39768">
        <v>978714</v>
      </c>
      <c r="C39768" s="1">
        <v>45319.6160185185</v>
      </c>
      <c r="D39768">
        <v>1</v>
      </c>
      <c r="E39768">
        <f t="shared" si="1242"/>
        <v>978714</v>
      </c>
      <c r="F39768">
        <f t="shared" si="1243"/>
        <v>11</v>
      </c>
    </row>
    <row r="39769" spans="1:6">
      <c r="A39769" s="1">
        <v>45319.616932870398</v>
      </c>
      <c r="B39769">
        <v>978732</v>
      </c>
      <c r="C39769" s="1">
        <v>45319.617152777799</v>
      </c>
      <c r="D39769">
        <v>1</v>
      </c>
      <c r="E39769">
        <f t="shared" si="1242"/>
        <v>978732</v>
      </c>
      <c r="F39769">
        <f t="shared" si="1243"/>
        <v>18</v>
      </c>
    </row>
    <row r="39770" spans="1:6">
      <c r="A39770" s="1">
        <v>45319.617893518502</v>
      </c>
      <c r="B39770">
        <v>978740</v>
      </c>
      <c r="C39770" s="1">
        <v>45319.618020833303</v>
      </c>
      <c r="D39770">
        <v>1</v>
      </c>
      <c r="E39770">
        <f t="shared" si="1242"/>
        <v>978740</v>
      </c>
      <c r="F39770">
        <f t="shared" si="1243"/>
        <v>8</v>
      </c>
    </row>
    <row r="39771" spans="1:6">
      <c r="A39771" s="1">
        <v>45319.6183564815</v>
      </c>
      <c r="B39771">
        <v>978772</v>
      </c>
      <c r="C39771" s="1">
        <v>45319.6184490741</v>
      </c>
      <c r="D39771">
        <v>0</v>
      </c>
      <c r="E39771">
        <f t="shared" si="1242"/>
        <v>0</v>
      </c>
      <c r="F39771">
        <f t="shared" si="1243"/>
        <v>0</v>
      </c>
    </row>
    <row r="39772" spans="1:6">
      <c r="A39772" s="1">
        <v>45319.618865740696</v>
      </c>
      <c r="B39772">
        <v>978788</v>
      </c>
      <c r="C39772" s="1">
        <v>45319.6188541667</v>
      </c>
      <c r="D39772">
        <v>0</v>
      </c>
      <c r="E39772">
        <f t="shared" si="1242"/>
        <v>0</v>
      </c>
      <c r="F39772">
        <f t="shared" si="1243"/>
        <v>0</v>
      </c>
    </row>
    <row r="39773" spans="1:6">
      <c r="A39773" s="1">
        <v>45319.620034722197</v>
      </c>
      <c r="B39773">
        <v>978790</v>
      </c>
      <c r="C39773" s="1">
        <v>45319.619733796302</v>
      </c>
      <c r="D39773">
        <v>1</v>
      </c>
      <c r="E39773">
        <f t="shared" si="1242"/>
        <v>978790</v>
      </c>
      <c r="F39773">
        <f t="shared" si="1243"/>
        <v>0</v>
      </c>
    </row>
    <row r="39774" spans="1:6">
      <c r="A39774" s="1">
        <v>45319.620138888902</v>
      </c>
      <c r="B39774">
        <v>978836</v>
      </c>
      <c r="C39774" s="1">
        <v>45319.620370370401</v>
      </c>
      <c r="D39774">
        <v>1</v>
      </c>
      <c r="E39774">
        <f t="shared" si="1242"/>
        <v>978836</v>
      </c>
      <c r="F39774">
        <f t="shared" si="1243"/>
        <v>46</v>
      </c>
    </row>
    <row r="39775" spans="1:6">
      <c r="A39775" s="1">
        <v>45319.621041666702</v>
      </c>
      <c r="B39775">
        <v>978882</v>
      </c>
      <c r="C39775" s="1">
        <v>45319.621469907397</v>
      </c>
      <c r="D39775">
        <v>1</v>
      </c>
      <c r="E39775">
        <f t="shared" si="1242"/>
        <v>978882</v>
      </c>
      <c r="F39775">
        <f t="shared" si="1243"/>
        <v>46</v>
      </c>
    </row>
    <row r="39776" spans="1:6">
      <c r="A39776" s="1">
        <v>45319.622013888897</v>
      </c>
      <c r="B39776">
        <v>978883</v>
      </c>
      <c r="C39776" s="1">
        <v>45319.622002314798</v>
      </c>
      <c r="D39776">
        <v>1</v>
      </c>
      <c r="E39776">
        <f t="shared" si="1242"/>
        <v>978883</v>
      </c>
      <c r="F39776">
        <f t="shared" si="1243"/>
        <v>1</v>
      </c>
    </row>
    <row r="39777" spans="1:6">
      <c r="A39777" s="1">
        <v>45319.622673611098</v>
      </c>
      <c r="B39777">
        <v>978907</v>
      </c>
      <c r="C39777" s="1">
        <v>45319.6226157407</v>
      </c>
      <c r="D39777">
        <v>1</v>
      </c>
      <c r="E39777">
        <f t="shared" si="1242"/>
        <v>978907</v>
      </c>
      <c r="F39777">
        <f t="shared" si="1243"/>
        <v>24</v>
      </c>
    </row>
    <row r="39778" spans="1:6">
      <c r="A39778" s="1">
        <v>45319.622951388897</v>
      </c>
      <c r="B39778">
        <v>978954</v>
      </c>
      <c r="C39778" s="1">
        <v>45319.6233796296</v>
      </c>
      <c r="D39778">
        <v>1</v>
      </c>
      <c r="E39778">
        <f t="shared" si="1242"/>
        <v>978954</v>
      </c>
      <c r="F39778">
        <f t="shared" si="1243"/>
        <v>47</v>
      </c>
    </row>
    <row r="39779" spans="1:6">
      <c r="A39779" s="1">
        <v>45319.623819444401</v>
      </c>
      <c r="B39779">
        <v>978970</v>
      </c>
      <c r="C39779" s="1">
        <v>45319.624085648102</v>
      </c>
      <c r="D39779">
        <v>1</v>
      </c>
      <c r="E39779">
        <f t="shared" si="1242"/>
        <v>978970</v>
      </c>
      <c r="F39779">
        <f t="shared" si="1243"/>
        <v>16</v>
      </c>
    </row>
    <row r="39780" spans="1:6">
      <c r="A39780" s="1">
        <v>45319.624745370398</v>
      </c>
      <c r="B39780">
        <v>979001</v>
      </c>
      <c r="C39780" s="1">
        <v>45319.624745370398</v>
      </c>
      <c r="D39780">
        <v>1</v>
      </c>
      <c r="E39780">
        <f t="shared" si="1242"/>
        <v>979001</v>
      </c>
      <c r="F39780">
        <f t="shared" si="1243"/>
        <v>31</v>
      </c>
    </row>
    <row r="39781" spans="1:6">
      <c r="A39781" s="1">
        <v>45319.625439814801</v>
      </c>
      <c r="B39781">
        <v>979012</v>
      </c>
      <c r="C39781" s="1">
        <v>45319.625532407401</v>
      </c>
      <c r="D39781">
        <v>1</v>
      </c>
      <c r="E39781">
        <f t="shared" si="1242"/>
        <v>979012</v>
      </c>
      <c r="F39781">
        <f t="shared" si="1243"/>
        <v>11</v>
      </c>
    </row>
    <row r="39782" spans="1:6">
      <c r="A39782" s="1">
        <v>45319.626250000001</v>
      </c>
      <c r="B39782">
        <v>979015</v>
      </c>
      <c r="C39782" s="1">
        <v>45319.6260763889</v>
      </c>
      <c r="D39782">
        <v>1</v>
      </c>
      <c r="E39782">
        <f t="shared" si="1242"/>
        <v>979015</v>
      </c>
      <c r="F39782">
        <f t="shared" si="1243"/>
        <v>3</v>
      </c>
    </row>
    <row r="39783" spans="1:6">
      <c r="A39783" s="1">
        <v>45319.626400462999</v>
      </c>
      <c r="B39783">
        <v>979051</v>
      </c>
      <c r="C39783" s="1">
        <v>45319.626585648097</v>
      </c>
      <c r="D39783">
        <v>1</v>
      </c>
      <c r="E39783">
        <f t="shared" si="1242"/>
        <v>979051</v>
      </c>
      <c r="F39783">
        <f t="shared" si="1243"/>
        <v>36</v>
      </c>
    </row>
    <row r="39784" spans="1:6">
      <c r="A39784" s="1">
        <v>45319.6272453704</v>
      </c>
      <c r="B39784">
        <v>979061</v>
      </c>
      <c r="C39784" s="1">
        <v>45319.627615740697</v>
      </c>
      <c r="D39784">
        <v>1</v>
      </c>
      <c r="E39784">
        <f t="shared" si="1242"/>
        <v>979061</v>
      </c>
      <c r="F39784">
        <f t="shared" si="1243"/>
        <v>10</v>
      </c>
    </row>
    <row r="39785" spans="1:6">
      <c r="A39785" s="1">
        <v>45319.628437500003</v>
      </c>
      <c r="B39785">
        <v>979066</v>
      </c>
      <c r="C39785" s="1">
        <v>45319.628043981502</v>
      </c>
      <c r="D39785">
        <v>1</v>
      </c>
      <c r="E39785">
        <f t="shared" si="1242"/>
        <v>979066</v>
      </c>
      <c r="F39785">
        <f t="shared" si="1243"/>
        <v>5</v>
      </c>
    </row>
    <row r="39786" spans="1:6">
      <c r="A39786" s="1">
        <v>45319.628993055601</v>
      </c>
      <c r="B39786">
        <v>979080</v>
      </c>
      <c r="C39786" s="1">
        <v>45319.628680555601</v>
      </c>
      <c r="D39786">
        <v>1</v>
      </c>
      <c r="E39786">
        <f t="shared" si="1242"/>
        <v>979080</v>
      </c>
      <c r="F39786">
        <f t="shared" si="1243"/>
        <v>14</v>
      </c>
    </row>
    <row r="39787" spans="1:6">
      <c r="A39787" s="1">
        <v>45319.629421296297</v>
      </c>
      <c r="B39787">
        <v>979129</v>
      </c>
      <c r="C39787" s="1">
        <v>45319.629641203697</v>
      </c>
      <c r="D39787">
        <v>1</v>
      </c>
      <c r="E39787">
        <f t="shared" si="1242"/>
        <v>979129</v>
      </c>
      <c r="F39787">
        <f t="shared" si="1243"/>
        <v>49</v>
      </c>
    </row>
    <row r="39788" spans="1:6">
      <c r="A39788" s="1">
        <v>45319.630023148202</v>
      </c>
      <c r="B39788">
        <v>979175</v>
      </c>
      <c r="C39788" s="1">
        <v>45319.6300694444</v>
      </c>
      <c r="D39788">
        <v>1</v>
      </c>
      <c r="E39788">
        <f t="shared" si="1242"/>
        <v>979175</v>
      </c>
      <c r="F39788">
        <f t="shared" si="1243"/>
        <v>46</v>
      </c>
    </row>
    <row r="39789" spans="1:6">
      <c r="A39789" s="1">
        <v>45319.630752314799</v>
      </c>
      <c r="B39789">
        <v>979185</v>
      </c>
      <c r="C39789" s="1">
        <v>45319.630613425899</v>
      </c>
      <c r="D39789">
        <v>1</v>
      </c>
      <c r="E39789">
        <f t="shared" si="1242"/>
        <v>979185</v>
      </c>
      <c r="F39789">
        <f t="shared" si="1243"/>
        <v>10</v>
      </c>
    </row>
    <row r="39790" spans="1:6">
      <c r="A39790" s="1">
        <v>45319.631423611099</v>
      </c>
      <c r="B39790">
        <v>979228</v>
      </c>
      <c r="C39790" s="1">
        <v>45319.631701388898</v>
      </c>
      <c r="D39790">
        <v>1</v>
      </c>
      <c r="E39790">
        <f t="shared" si="1242"/>
        <v>979228</v>
      </c>
      <c r="F39790">
        <f t="shared" si="1243"/>
        <v>43</v>
      </c>
    </row>
    <row r="39791" spans="1:6">
      <c r="A39791" s="1">
        <v>45319.632592592599</v>
      </c>
      <c r="B39791">
        <v>979234</v>
      </c>
      <c r="C39791" s="1">
        <v>45319.632511574098</v>
      </c>
      <c r="D39791">
        <v>1</v>
      </c>
      <c r="E39791">
        <f t="shared" si="1242"/>
        <v>979234</v>
      </c>
      <c r="F39791">
        <f t="shared" si="1243"/>
        <v>6</v>
      </c>
    </row>
    <row r="39792" spans="1:6">
      <c r="A39792" s="1">
        <v>45319.633101851898</v>
      </c>
      <c r="B39792">
        <v>979275</v>
      </c>
      <c r="C39792" s="1">
        <v>45319.6327662037</v>
      </c>
      <c r="D39792">
        <v>0</v>
      </c>
      <c r="E39792">
        <f t="shared" si="1242"/>
        <v>0</v>
      </c>
      <c r="F39792">
        <f t="shared" si="1243"/>
        <v>0</v>
      </c>
    </row>
    <row r="39793" spans="1:6">
      <c r="A39793" s="1">
        <v>45319.633703703701</v>
      </c>
      <c r="B39793">
        <v>979289</v>
      </c>
      <c r="C39793" s="1">
        <v>45319.633634259299</v>
      </c>
      <c r="D39793">
        <v>0</v>
      </c>
      <c r="E39793">
        <f t="shared" si="1242"/>
        <v>0</v>
      </c>
      <c r="F39793">
        <f t="shared" si="1243"/>
        <v>0</v>
      </c>
    </row>
    <row r="39794" spans="1:6">
      <c r="A39794" s="1">
        <v>45319.634189814802</v>
      </c>
      <c r="B39794">
        <v>979336</v>
      </c>
      <c r="C39794" s="1">
        <v>45319.634687500002</v>
      </c>
      <c r="D39794">
        <v>0</v>
      </c>
      <c r="E39794">
        <f t="shared" si="1242"/>
        <v>0</v>
      </c>
      <c r="F39794">
        <f t="shared" si="1243"/>
        <v>0</v>
      </c>
    </row>
    <row r="39795" spans="1:6">
      <c r="A39795" s="1">
        <v>45319.635358796302</v>
      </c>
      <c r="B39795">
        <v>979379</v>
      </c>
      <c r="C39795" s="1">
        <v>45319.635023148097</v>
      </c>
      <c r="D39795">
        <v>1</v>
      </c>
      <c r="E39795">
        <f t="shared" si="1242"/>
        <v>979379</v>
      </c>
      <c r="F39795">
        <f t="shared" si="1243"/>
        <v>0</v>
      </c>
    </row>
    <row r="39796" spans="1:6">
      <c r="A39796" s="1">
        <v>45319.635671296302</v>
      </c>
      <c r="B39796">
        <v>979422</v>
      </c>
      <c r="C39796" s="1">
        <v>45319.6355555556</v>
      </c>
      <c r="D39796">
        <v>0</v>
      </c>
      <c r="E39796">
        <f t="shared" si="1242"/>
        <v>0</v>
      </c>
      <c r="F39796">
        <f t="shared" si="1243"/>
        <v>0</v>
      </c>
    </row>
    <row r="39797" spans="1:6">
      <c r="A39797" s="1">
        <v>45319.636400463001</v>
      </c>
      <c r="B39797">
        <v>979452</v>
      </c>
      <c r="C39797" s="1">
        <v>45319.636493055601</v>
      </c>
      <c r="D39797">
        <v>0</v>
      </c>
      <c r="E39797">
        <f t="shared" si="1242"/>
        <v>0</v>
      </c>
      <c r="F39797">
        <f t="shared" si="1243"/>
        <v>0</v>
      </c>
    </row>
    <row r="39798" spans="1:6">
      <c r="A39798" s="1">
        <v>45319.636886574102</v>
      </c>
      <c r="B39798">
        <v>979467</v>
      </c>
      <c r="C39798" s="1">
        <v>45319.636909722198</v>
      </c>
      <c r="D39798">
        <v>0</v>
      </c>
      <c r="E39798">
        <f t="shared" si="1242"/>
        <v>0</v>
      </c>
      <c r="F39798">
        <f t="shared" si="1243"/>
        <v>0</v>
      </c>
    </row>
    <row r="39799" spans="1:6">
      <c r="A39799" s="1">
        <v>45319.637812499997</v>
      </c>
      <c r="B39799">
        <v>979506</v>
      </c>
      <c r="C39799" s="1">
        <v>45319.638009259303</v>
      </c>
      <c r="D39799">
        <v>0</v>
      </c>
      <c r="E39799">
        <f t="shared" si="1242"/>
        <v>0</v>
      </c>
      <c r="F39799">
        <f t="shared" si="1243"/>
        <v>0</v>
      </c>
    </row>
    <row r="39800" spans="1:6">
      <c r="A39800" s="1">
        <v>45319.6385069444</v>
      </c>
      <c r="B39800">
        <v>979555</v>
      </c>
      <c r="C39800" s="1">
        <v>45319.638344907398</v>
      </c>
      <c r="D39800">
        <v>0</v>
      </c>
      <c r="E39800">
        <f t="shared" si="1242"/>
        <v>0</v>
      </c>
      <c r="F39800">
        <f t="shared" si="1243"/>
        <v>0</v>
      </c>
    </row>
    <row r="39801" spans="1:6">
      <c r="A39801" s="1">
        <v>45319.639432870397</v>
      </c>
      <c r="B39801">
        <v>979585</v>
      </c>
      <c r="C39801" s="1">
        <v>45319.638981481497</v>
      </c>
      <c r="D39801">
        <v>1</v>
      </c>
      <c r="E39801">
        <f t="shared" si="1242"/>
        <v>979585</v>
      </c>
      <c r="F39801">
        <f t="shared" si="1243"/>
        <v>0</v>
      </c>
    </row>
    <row r="39802" spans="1:6">
      <c r="A39802" s="1">
        <v>45319.6399074074</v>
      </c>
      <c r="B39802">
        <v>979624</v>
      </c>
      <c r="C39802" s="1">
        <v>45319.639872685198</v>
      </c>
      <c r="D39802">
        <v>1</v>
      </c>
      <c r="E39802">
        <f t="shared" si="1242"/>
        <v>979624</v>
      </c>
      <c r="F39802">
        <f t="shared" si="1243"/>
        <v>39</v>
      </c>
    </row>
    <row r="39803" spans="1:6">
      <c r="A39803" s="1">
        <v>45319.640451388899</v>
      </c>
      <c r="B39803">
        <v>979661</v>
      </c>
      <c r="C39803" s="1">
        <v>45319.640648148103</v>
      </c>
      <c r="D39803">
        <v>1</v>
      </c>
      <c r="E39803">
        <f t="shared" si="1242"/>
        <v>979661</v>
      </c>
      <c r="F39803">
        <f t="shared" si="1243"/>
        <v>37</v>
      </c>
    </row>
    <row r="39804" spans="1:6">
      <c r="A39804" s="1">
        <v>45319.641261574099</v>
      </c>
      <c r="B39804">
        <v>979703</v>
      </c>
      <c r="C39804" s="1">
        <v>45319.641111111101</v>
      </c>
      <c r="D39804">
        <v>0</v>
      </c>
      <c r="E39804">
        <f t="shared" si="1242"/>
        <v>0</v>
      </c>
      <c r="F39804">
        <f t="shared" si="1243"/>
        <v>0</v>
      </c>
    </row>
    <row r="39805" spans="1:6">
      <c r="A39805" s="1">
        <v>45319.6422916667</v>
      </c>
      <c r="B39805">
        <v>979739</v>
      </c>
      <c r="C39805" s="1">
        <v>45319.642280092601</v>
      </c>
      <c r="D39805">
        <v>0</v>
      </c>
      <c r="E39805">
        <f t="shared" si="1242"/>
        <v>0</v>
      </c>
      <c r="F39805">
        <f t="shared" si="1243"/>
        <v>0</v>
      </c>
    </row>
    <row r="39806" spans="1:6">
      <c r="A39806" s="1">
        <v>45319.6425578704</v>
      </c>
      <c r="B39806">
        <v>979747</v>
      </c>
      <c r="C39806" s="1">
        <v>45319.643020833297</v>
      </c>
      <c r="D39806">
        <v>0</v>
      </c>
      <c r="E39806">
        <f t="shared" si="1242"/>
        <v>0</v>
      </c>
      <c r="F39806">
        <f t="shared" si="1243"/>
        <v>0</v>
      </c>
    </row>
    <row r="39807" spans="1:6">
      <c r="A39807" s="1">
        <v>45319.643136574101</v>
      </c>
      <c r="B39807">
        <v>979764</v>
      </c>
      <c r="C39807" s="1">
        <v>45319.643101851798</v>
      </c>
      <c r="D39807">
        <v>0</v>
      </c>
      <c r="E39807">
        <f t="shared" si="1242"/>
        <v>0</v>
      </c>
      <c r="F39807">
        <f t="shared" si="1243"/>
        <v>0</v>
      </c>
    </row>
    <row r="39808" spans="1:6">
      <c r="A39808" s="1">
        <v>45319.643900463001</v>
      </c>
      <c r="B39808">
        <v>979779</v>
      </c>
      <c r="C39808" s="1">
        <v>45319.644351851901</v>
      </c>
      <c r="D39808">
        <v>1</v>
      </c>
      <c r="E39808">
        <f t="shared" si="1242"/>
        <v>979779</v>
      </c>
      <c r="F39808">
        <f t="shared" si="1243"/>
        <v>0</v>
      </c>
    </row>
    <row r="39809" spans="1:6">
      <c r="A39809" s="1">
        <v>45319.644884259302</v>
      </c>
      <c r="B39809">
        <v>979824</v>
      </c>
      <c r="C39809" s="1">
        <v>45319.644444444399</v>
      </c>
      <c r="D39809">
        <v>1</v>
      </c>
      <c r="E39809">
        <f t="shared" si="1242"/>
        <v>979824</v>
      </c>
      <c r="F39809">
        <f t="shared" si="1243"/>
        <v>45</v>
      </c>
    </row>
    <row r="39810" spans="1:6">
      <c r="A39810" s="1">
        <v>45319.645636574103</v>
      </c>
      <c r="B39810">
        <v>979837</v>
      </c>
      <c r="C39810" s="1">
        <v>45319.645567129599</v>
      </c>
      <c r="D39810">
        <v>1</v>
      </c>
      <c r="E39810">
        <f t="shared" ref="E39810:E39873" si="1244">B39810*D39810</f>
        <v>979837</v>
      </c>
      <c r="F39810">
        <f t="shared" si="1243"/>
        <v>13</v>
      </c>
    </row>
    <row r="39811" spans="1:6">
      <c r="A39811" s="1">
        <v>45319.645960648202</v>
      </c>
      <c r="B39811">
        <v>979847</v>
      </c>
      <c r="C39811" s="1">
        <v>45319.646354166704</v>
      </c>
      <c r="D39811">
        <v>1</v>
      </c>
      <c r="E39811">
        <f t="shared" si="1244"/>
        <v>979847</v>
      </c>
      <c r="F39811">
        <f t="shared" ref="F39811:F39874" si="1245">IF(AND(E39810&gt;0,E39811&gt;0),E39811-E39810,0)</f>
        <v>10</v>
      </c>
    </row>
    <row r="39812" spans="1:6">
      <c r="A39812" s="1">
        <v>45319.647048611099</v>
      </c>
      <c r="B39812">
        <v>979886</v>
      </c>
      <c r="C39812" s="1">
        <v>45319.646990740701</v>
      </c>
      <c r="D39812">
        <v>1</v>
      </c>
      <c r="E39812">
        <f t="shared" si="1244"/>
        <v>979886</v>
      </c>
      <c r="F39812">
        <f t="shared" si="1245"/>
        <v>39</v>
      </c>
    </row>
    <row r="39813" spans="1:6">
      <c r="A39813" s="1">
        <v>45319.6476273148</v>
      </c>
      <c r="B39813">
        <v>979919</v>
      </c>
      <c r="C39813" s="1">
        <v>45319.647731481498</v>
      </c>
      <c r="D39813">
        <v>1</v>
      </c>
      <c r="E39813">
        <f t="shared" si="1244"/>
        <v>979919</v>
      </c>
      <c r="F39813">
        <f t="shared" si="1245"/>
        <v>33</v>
      </c>
    </row>
    <row r="39814" spans="1:6">
      <c r="A39814" s="1">
        <v>45319.647974537002</v>
      </c>
      <c r="B39814">
        <v>979927</v>
      </c>
      <c r="C39814" s="1">
        <v>45319.6480787037</v>
      </c>
      <c r="D39814">
        <v>1</v>
      </c>
      <c r="E39814">
        <f t="shared" si="1244"/>
        <v>979927</v>
      </c>
      <c r="F39814">
        <f t="shared" si="1245"/>
        <v>8</v>
      </c>
    </row>
    <row r="39815" spans="1:6">
      <c r="A39815" s="1">
        <v>45319.649062500001</v>
      </c>
      <c r="B39815">
        <v>979972</v>
      </c>
      <c r="C39815" s="1">
        <v>45319.649178240703</v>
      </c>
      <c r="D39815">
        <v>0</v>
      </c>
      <c r="E39815">
        <f t="shared" si="1244"/>
        <v>0</v>
      </c>
      <c r="F39815">
        <f t="shared" si="1245"/>
        <v>0</v>
      </c>
    </row>
    <row r="39816" spans="1:6">
      <c r="A39816" s="1">
        <v>45319.649791666699</v>
      </c>
      <c r="B39816">
        <v>980020</v>
      </c>
      <c r="C39816" s="1">
        <v>45319.649375000001</v>
      </c>
      <c r="D39816">
        <v>1</v>
      </c>
      <c r="E39816">
        <f t="shared" si="1244"/>
        <v>980020</v>
      </c>
      <c r="F39816">
        <f t="shared" si="1245"/>
        <v>0</v>
      </c>
    </row>
    <row r="39817" spans="1:6">
      <c r="A39817" s="1">
        <v>45319.650601851798</v>
      </c>
      <c r="B39817">
        <v>980051</v>
      </c>
      <c r="C39817" s="1">
        <v>45319.650497685201</v>
      </c>
      <c r="D39817">
        <v>1</v>
      </c>
      <c r="E39817">
        <f t="shared" si="1244"/>
        <v>980051</v>
      </c>
      <c r="F39817">
        <f t="shared" si="1245"/>
        <v>31</v>
      </c>
    </row>
    <row r="39818" spans="1:6">
      <c r="A39818" s="1">
        <v>45319.651261574101</v>
      </c>
      <c r="B39818">
        <v>980073</v>
      </c>
      <c r="C39818" s="1">
        <v>45319.650925925896</v>
      </c>
      <c r="D39818">
        <v>1</v>
      </c>
      <c r="E39818">
        <f t="shared" si="1244"/>
        <v>980073</v>
      </c>
      <c r="F39818">
        <f t="shared" si="1245"/>
        <v>22</v>
      </c>
    </row>
    <row r="39819" spans="1:6">
      <c r="A39819" s="1">
        <v>45319.651458333297</v>
      </c>
      <c r="B39819">
        <v>980085</v>
      </c>
      <c r="C39819" s="1">
        <v>45319.651990740698</v>
      </c>
      <c r="D39819">
        <v>0</v>
      </c>
      <c r="E39819">
        <f t="shared" si="1244"/>
        <v>0</v>
      </c>
      <c r="F39819">
        <f t="shared" si="1245"/>
        <v>0</v>
      </c>
    </row>
    <row r="39820" spans="1:6">
      <c r="A39820" s="1">
        <v>45319.652349536998</v>
      </c>
      <c r="B39820">
        <v>980113</v>
      </c>
      <c r="C39820" s="1">
        <v>45319.652395833298</v>
      </c>
      <c r="D39820">
        <v>0</v>
      </c>
      <c r="E39820">
        <f t="shared" si="1244"/>
        <v>0</v>
      </c>
      <c r="F39820">
        <f t="shared" si="1245"/>
        <v>0</v>
      </c>
    </row>
    <row r="39821" spans="1:6">
      <c r="A39821" s="1">
        <v>45319.653240740699</v>
      </c>
      <c r="B39821">
        <v>980136</v>
      </c>
      <c r="C39821" s="1">
        <v>45319.653379629599</v>
      </c>
      <c r="D39821">
        <v>0</v>
      </c>
      <c r="E39821">
        <f t="shared" si="1244"/>
        <v>0</v>
      </c>
      <c r="F39821">
        <f t="shared" si="1245"/>
        <v>0</v>
      </c>
    </row>
    <row r="39822" spans="1:6">
      <c r="A39822" s="1">
        <v>45319.6538657407</v>
      </c>
      <c r="B39822">
        <v>980143</v>
      </c>
      <c r="C39822" s="1">
        <v>45319.654039351903</v>
      </c>
      <c r="D39822">
        <v>0</v>
      </c>
      <c r="E39822">
        <f t="shared" si="1244"/>
        <v>0</v>
      </c>
      <c r="F39822">
        <f t="shared" si="1245"/>
        <v>0</v>
      </c>
    </row>
    <row r="39823" spans="1:6">
      <c r="A39823" s="1">
        <v>45319.654618055603</v>
      </c>
      <c r="B39823">
        <v>980162</v>
      </c>
      <c r="C39823" s="1">
        <v>45319.654236111099</v>
      </c>
      <c r="D39823">
        <v>1</v>
      </c>
      <c r="E39823">
        <f t="shared" si="1244"/>
        <v>980162</v>
      </c>
      <c r="F39823">
        <f t="shared" si="1245"/>
        <v>0</v>
      </c>
    </row>
    <row r="39824" spans="1:6">
      <c r="A39824" s="1">
        <v>45319.655162037001</v>
      </c>
      <c r="B39824">
        <v>980186</v>
      </c>
      <c r="C39824" s="1">
        <v>45319.655497685198</v>
      </c>
      <c r="D39824">
        <v>0</v>
      </c>
      <c r="E39824">
        <f t="shared" si="1244"/>
        <v>0</v>
      </c>
      <c r="F39824">
        <f t="shared" si="1245"/>
        <v>0</v>
      </c>
    </row>
    <row r="39825" spans="1:6">
      <c r="A39825" s="1">
        <v>45319.655624999999</v>
      </c>
      <c r="B39825">
        <v>980226</v>
      </c>
      <c r="C39825" s="1">
        <v>45319.655902777798</v>
      </c>
      <c r="D39825">
        <v>0</v>
      </c>
      <c r="E39825">
        <f t="shared" si="1244"/>
        <v>0</v>
      </c>
      <c r="F39825">
        <f t="shared" si="1245"/>
        <v>0</v>
      </c>
    </row>
    <row r="39826" spans="1:6">
      <c r="A39826" s="1">
        <v>45319.656273148103</v>
      </c>
      <c r="B39826">
        <v>980233</v>
      </c>
      <c r="C39826" s="1">
        <v>45319.656782407401</v>
      </c>
      <c r="D39826">
        <v>0</v>
      </c>
      <c r="E39826">
        <f t="shared" si="1244"/>
        <v>0</v>
      </c>
      <c r="F39826">
        <f t="shared" si="1245"/>
        <v>0</v>
      </c>
    </row>
    <row r="39827" spans="1:6">
      <c r="A39827" s="1">
        <v>45319.6571527778</v>
      </c>
      <c r="B39827">
        <v>980238</v>
      </c>
      <c r="C39827" s="1">
        <v>45319.6573726852</v>
      </c>
      <c r="D39827">
        <v>1</v>
      </c>
      <c r="E39827">
        <f t="shared" si="1244"/>
        <v>980238</v>
      </c>
      <c r="F39827">
        <f t="shared" si="1245"/>
        <v>0</v>
      </c>
    </row>
    <row r="39828" spans="1:6">
      <c r="A39828" s="1">
        <v>45319.657835648097</v>
      </c>
      <c r="B39828">
        <v>980247</v>
      </c>
      <c r="C39828" s="1">
        <v>45319.657800925903</v>
      </c>
      <c r="D39828">
        <v>0</v>
      </c>
      <c r="E39828">
        <f t="shared" si="1244"/>
        <v>0</v>
      </c>
      <c r="F39828">
        <f t="shared" si="1245"/>
        <v>0</v>
      </c>
    </row>
    <row r="39829" spans="1:6">
      <c r="A39829" s="1">
        <v>45319.6586342593</v>
      </c>
      <c r="B39829">
        <v>980270</v>
      </c>
      <c r="C39829" s="1">
        <v>45319.658645833297</v>
      </c>
      <c r="D39829">
        <v>0</v>
      </c>
      <c r="E39829">
        <f t="shared" si="1244"/>
        <v>0</v>
      </c>
      <c r="F39829">
        <f t="shared" si="1245"/>
        <v>0</v>
      </c>
    </row>
    <row r="39830" spans="1:6">
      <c r="A39830" s="1">
        <v>45319.659097222197</v>
      </c>
      <c r="B39830">
        <v>980297</v>
      </c>
      <c r="C39830" s="1">
        <v>45319.659293981502</v>
      </c>
      <c r="D39830">
        <v>1</v>
      </c>
      <c r="E39830">
        <f t="shared" si="1244"/>
        <v>980297</v>
      </c>
      <c r="F39830">
        <f t="shared" si="1245"/>
        <v>0</v>
      </c>
    </row>
    <row r="39831" spans="1:6">
      <c r="A39831" s="1">
        <v>45319.660266203697</v>
      </c>
      <c r="B39831">
        <v>980310</v>
      </c>
      <c r="C39831" s="1">
        <v>45319.660300925898</v>
      </c>
      <c r="D39831">
        <v>1</v>
      </c>
      <c r="E39831">
        <f t="shared" si="1244"/>
        <v>980310</v>
      </c>
      <c r="F39831">
        <f t="shared" si="1245"/>
        <v>13</v>
      </c>
    </row>
    <row r="39832" spans="1:6">
      <c r="A39832" s="1">
        <v>45319.660659722198</v>
      </c>
      <c r="B39832">
        <v>980336</v>
      </c>
      <c r="C39832" s="1">
        <v>45319.660543981503</v>
      </c>
      <c r="D39832">
        <v>1</v>
      </c>
      <c r="E39832">
        <f t="shared" si="1244"/>
        <v>980336</v>
      </c>
      <c r="F39832">
        <f t="shared" si="1245"/>
        <v>26</v>
      </c>
    </row>
    <row r="39833" spans="1:6">
      <c r="A39833" s="1">
        <v>45319.661331018498</v>
      </c>
      <c r="B39833">
        <v>980369</v>
      </c>
      <c r="C39833" s="1">
        <v>45319.6617708333</v>
      </c>
      <c r="D39833">
        <v>1</v>
      </c>
      <c r="E39833">
        <f t="shared" si="1244"/>
        <v>980369</v>
      </c>
      <c r="F39833">
        <f t="shared" si="1245"/>
        <v>33</v>
      </c>
    </row>
    <row r="39834" spans="1:6">
      <c r="A39834" s="1">
        <v>45319.661851851903</v>
      </c>
      <c r="B39834">
        <v>980384</v>
      </c>
      <c r="C39834" s="1">
        <v>45319.662013888897</v>
      </c>
      <c r="D39834">
        <v>1</v>
      </c>
      <c r="E39834">
        <f t="shared" si="1244"/>
        <v>980384</v>
      </c>
      <c r="F39834">
        <f t="shared" si="1245"/>
        <v>15</v>
      </c>
    </row>
    <row r="39835" spans="1:6">
      <c r="A39835" s="1">
        <v>45319.662974537001</v>
      </c>
      <c r="B39835">
        <v>980420</v>
      </c>
      <c r="C39835" s="1">
        <v>45319.662662037001</v>
      </c>
      <c r="D39835">
        <v>1</v>
      </c>
      <c r="E39835">
        <f t="shared" si="1244"/>
        <v>980420</v>
      </c>
      <c r="F39835">
        <f t="shared" si="1245"/>
        <v>36</v>
      </c>
    </row>
    <row r="39836" spans="1:6">
      <c r="A39836" s="1">
        <v>45319.663541666698</v>
      </c>
      <c r="B39836">
        <v>980469</v>
      </c>
      <c r="C39836" s="1">
        <v>45319.663310185198</v>
      </c>
      <c r="D39836">
        <v>1</v>
      </c>
      <c r="E39836">
        <f t="shared" si="1244"/>
        <v>980469</v>
      </c>
      <c r="F39836">
        <f t="shared" si="1245"/>
        <v>49</v>
      </c>
    </row>
    <row r="39837" spans="1:6">
      <c r="A39837" s="1">
        <v>45319.663981481499</v>
      </c>
      <c r="B39837">
        <v>980470</v>
      </c>
      <c r="C39837" s="1">
        <v>45319.664143518501</v>
      </c>
      <c r="D39837">
        <v>1</v>
      </c>
      <c r="E39837">
        <f t="shared" si="1244"/>
        <v>980470</v>
      </c>
      <c r="F39837">
        <f t="shared" si="1245"/>
        <v>1</v>
      </c>
    </row>
    <row r="39838" spans="1:6">
      <c r="A39838" s="1">
        <v>45319.6646064815</v>
      </c>
      <c r="B39838">
        <v>980504</v>
      </c>
      <c r="C39838" s="1">
        <v>45319.664641203701</v>
      </c>
      <c r="D39838">
        <v>1</v>
      </c>
      <c r="E39838">
        <f t="shared" si="1244"/>
        <v>980504</v>
      </c>
      <c r="F39838">
        <f t="shared" si="1245"/>
        <v>34</v>
      </c>
    </row>
    <row r="39839" spans="1:6">
      <c r="A39839" s="1">
        <v>45319.665567129603</v>
      </c>
      <c r="B39839">
        <v>980543</v>
      </c>
      <c r="C39839" s="1">
        <v>45319.665520833303</v>
      </c>
      <c r="D39839">
        <v>1</v>
      </c>
      <c r="E39839">
        <f t="shared" si="1244"/>
        <v>980543</v>
      </c>
      <c r="F39839">
        <f t="shared" si="1245"/>
        <v>39</v>
      </c>
    </row>
    <row r="39840" spans="1:6">
      <c r="A39840" s="1">
        <v>45319.6661805556</v>
      </c>
      <c r="B39840">
        <v>980559</v>
      </c>
      <c r="C39840" s="1">
        <v>45319.666504629597</v>
      </c>
      <c r="D39840">
        <v>1</v>
      </c>
      <c r="E39840">
        <f t="shared" si="1244"/>
        <v>980559</v>
      </c>
      <c r="F39840">
        <f t="shared" si="1245"/>
        <v>16</v>
      </c>
    </row>
    <row r="39841" spans="1:6">
      <c r="A39841" s="1">
        <v>45319.667291666701</v>
      </c>
      <c r="B39841">
        <v>980559</v>
      </c>
      <c r="C39841" s="1">
        <v>45319.667013888902</v>
      </c>
      <c r="D39841">
        <v>1</v>
      </c>
      <c r="E39841">
        <f t="shared" si="1244"/>
        <v>980559</v>
      </c>
      <c r="F39841">
        <f t="shared" si="1245"/>
        <v>0</v>
      </c>
    </row>
    <row r="39842" spans="1:6">
      <c r="A39842" s="1">
        <v>45319.667511574102</v>
      </c>
      <c r="B39842">
        <v>980591</v>
      </c>
      <c r="C39842" s="1">
        <v>45319.667361111096</v>
      </c>
      <c r="D39842">
        <v>0</v>
      </c>
      <c r="E39842">
        <f t="shared" si="1244"/>
        <v>0</v>
      </c>
      <c r="F39842">
        <f t="shared" si="1245"/>
        <v>0</v>
      </c>
    </row>
    <row r="39843" spans="1:6">
      <c r="A39843" s="1">
        <v>45319.668171296304</v>
      </c>
      <c r="B39843">
        <v>980637</v>
      </c>
      <c r="C39843" s="1">
        <v>45319.668425925898</v>
      </c>
      <c r="D39843">
        <v>0</v>
      </c>
      <c r="E39843">
        <f t="shared" si="1244"/>
        <v>0</v>
      </c>
      <c r="F39843">
        <f t="shared" si="1245"/>
        <v>0</v>
      </c>
    </row>
    <row r="39844" spans="1:6">
      <c r="A39844" s="1">
        <v>45319.668958333299</v>
      </c>
      <c r="B39844">
        <v>980683</v>
      </c>
      <c r="C39844" s="1">
        <v>45319.668888888897</v>
      </c>
      <c r="D39844">
        <v>1</v>
      </c>
      <c r="E39844">
        <f t="shared" si="1244"/>
        <v>980683</v>
      </c>
      <c r="F39844">
        <f t="shared" si="1245"/>
        <v>0</v>
      </c>
    </row>
    <row r="39845" spans="1:6">
      <c r="A39845" s="1">
        <v>45319.6694907407</v>
      </c>
      <c r="B39845">
        <v>980701</v>
      </c>
      <c r="C39845" s="1">
        <v>45319.669652777797</v>
      </c>
      <c r="D39845">
        <v>1</v>
      </c>
      <c r="E39845">
        <f t="shared" si="1244"/>
        <v>980701</v>
      </c>
      <c r="F39845">
        <f t="shared" si="1245"/>
        <v>18</v>
      </c>
    </row>
    <row r="39846" spans="1:6">
      <c r="A39846" s="1">
        <v>45319.670243055603</v>
      </c>
      <c r="B39846">
        <v>980712</v>
      </c>
      <c r="C39846" s="1">
        <v>45319.670543981498</v>
      </c>
      <c r="D39846">
        <v>1</v>
      </c>
      <c r="E39846">
        <f t="shared" si="1244"/>
        <v>980712</v>
      </c>
      <c r="F39846">
        <f t="shared" si="1245"/>
        <v>11</v>
      </c>
    </row>
    <row r="39847" spans="1:6">
      <c r="A39847" s="1">
        <v>45319.671226851897</v>
      </c>
      <c r="B39847">
        <v>980732</v>
      </c>
      <c r="C39847" s="1">
        <v>45319.670937499999</v>
      </c>
      <c r="D39847">
        <v>0</v>
      </c>
      <c r="E39847">
        <f t="shared" si="1244"/>
        <v>0</v>
      </c>
      <c r="F39847">
        <f t="shared" si="1245"/>
        <v>0</v>
      </c>
    </row>
    <row r="39848" spans="1:6">
      <c r="A39848" s="1">
        <v>45319.6721875</v>
      </c>
      <c r="B39848">
        <v>980757</v>
      </c>
      <c r="C39848" s="1">
        <v>45319.671678240702</v>
      </c>
      <c r="D39848">
        <v>0</v>
      </c>
      <c r="E39848">
        <f t="shared" si="1244"/>
        <v>0</v>
      </c>
      <c r="F39848">
        <f t="shared" si="1245"/>
        <v>0</v>
      </c>
    </row>
    <row r="39849" spans="1:6">
      <c r="A39849" s="1">
        <v>45319.672881944403</v>
      </c>
      <c r="B39849">
        <v>980780</v>
      </c>
      <c r="C39849" s="1">
        <v>45319.672604166699</v>
      </c>
      <c r="D39849">
        <v>0</v>
      </c>
      <c r="E39849">
        <f t="shared" si="1244"/>
        <v>0</v>
      </c>
      <c r="F39849">
        <f t="shared" si="1245"/>
        <v>0</v>
      </c>
    </row>
    <row r="39850" spans="1:6">
      <c r="A39850" s="1">
        <v>45319.673240740703</v>
      </c>
      <c r="B39850">
        <v>980807</v>
      </c>
      <c r="C39850" s="1">
        <v>45319.6730902778</v>
      </c>
      <c r="D39850">
        <v>0</v>
      </c>
      <c r="E39850">
        <f t="shared" si="1244"/>
        <v>0</v>
      </c>
      <c r="F39850">
        <f t="shared" si="1245"/>
        <v>0</v>
      </c>
    </row>
    <row r="39851" spans="1:6">
      <c r="A39851" s="1">
        <v>45319.673611111102</v>
      </c>
      <c r="B39851">
        <v>980819</v>
      </c>
      <c r="C39851" s="1">
        <v>45319.674155092602</v>
      </c>
      <c r="D39851">
        <v>0</v>
      </c>
      <c r="E39851">
        <f t="shared" si="1244"/>
        <v>0</v>
      </c>
      <c r="F39851">
        <f t="shared" si="1245"/>
        <v>0</v>
      </c>
    </row>
    <row r="39852" spans="1:6">
      <c r="A39852" s="1">
        <v>45319.674398148098</v>
      </c>
      <c r="B39852">
        <v>980855</v>
      </c>
      <c r="C39852" s="1">
        <v>45319.674467592602</v>
      </c>
      <c r="D39852">
        <v>0</v>
      </c>
      <c r="E39852">
        <f t="shared" si="1244"/>
        <v>0</v>
      </c>
      <c r="F39852">
        <f t="shared" si="1245"/>
        <v>0</v>
      </c>
    </row>
    <row r="39853" spans="1:6">
      <c r="A39853" s="1">
        <v>45319.675393518497</v>
      </c>
      <c r="B39853">
        <v>980882</v>
      </c>
      <c r="C39853" s="1">
        <v>45319.675486111097</v>
      </c>
      <c r="D39853">
        <v>1</v>
      </c>
      <c r="E39853">
        <f t="shared" si="1244"/>
        <v>980882</v>
      </c>
      <c r="F39853">
        <f t="shared" si="1245"/>
        <v>0</v>
      </c>
    </row>
    <row r="39854" spans="1:6">
      <c r="A39854" s="1">
        <v>45319.675706018497</v>
      </c>
      <c r="B39854">
        <v>980904</v>
      </c>
      <c r="C39854" s="1">
        <v>45319.676122685203</v>
      </c>
      <c r="D39854">
        <v>1</v>
      </c>
      <c r="E39854">
        <f t="shared" si="1244"/>
        <v>980904</v>
      </c>
      <c r="F39854">
        <f t="shared" si="1245"/>
        <v>22</v>
      </c>
    </row>
    <row r="39855" spans="1:6">
      <c r="A39855" s="1">
        <v>45319.676678240699</v>
      </c>
      <c r="B39855">
        <v>980947</v>
      </c>
      <c r="C39855" s="1">
        <v>45319.676423611098</v>
      </c>
      <c r="D39855">
        <v>1</v>
      </c>
      <c r="E39855">
        <f t="shared" si="1244"/>
        <v>980947</v>
      </c>
      <c r="F39855">
        <f t="shared" si="1245"/>
        <v>43</v>
      </c>
    </row>
    <row r="39856" spans="1:6">
      <c r="A39856" s="1">
        <v>45319.677418981497</v>
      </c>
      <c r="B39856">
        <v>980983</v>
      </c>
      <c r="C39856" s="1">
        <v>45319.677187499998</v>
      </c>
      <c r="D39856">
        <v>1</v>
      </c>
      <c r="E39856">
        <f t="shared" si="1244"/>
        <v>980983</v>
      </c>
      <c r="F39856">
        <f t="shared" si="1245"/>
        <v>36</v>
      </c>
    </row>
    <row r="39857" spans="1:6">
      <c r="A39857" s="1">
        <v>45319.678263888898</v>
      </c>
      <c r="B39857">
        <v>980992</v>
      </c>
      <c r="C39857" s="1">
        <v>45319.678055555603</v>
      </c>
      <c r="D39857">
        <v>1</v>
      </c>
      <c r="E39857">
        <f t="shared" si="1244"/>
        <v>980992</v>
      </c>
      <c r="F39857">
        <f t="shared" si="1245"/>
        <v>9</v>
      </c>
    </row>
    <row r="39858" spans="1:6">
      <c r="A39858" s="1">
        <v>45319.678715277798</v>
      </c>
      <c r="B39858">
        <v>981027</v>
      </c>
      <c r="C39858" s="1">
        <v>45319.678692129601</v>
      </c>
      <c r="D39858">
        <v>1</v>
      </c>
      <c r="E39858">
        <f t="shared" si="1244"/>
        <v>981027</v>
      </c>
      <c r="F39858">
        <f t="shared" si="1245"/>
        <v>35</v>
      </c>
    </row>
    <row r="39859" spans="1:6">
      <c r="A39859" s="1">
        <v>45319.6792361111</v>
      </c>
      <c r="B39859">
        <v>981066</v>
      </c>
      <c r="C39859" s="1">
        <v>45319.679386574098</v>
      </c>
      <c r="D39859">
        <v>1</v>
      </c>
      <c r="E39859">
        <f t="shared" si="1244"/>
        <v>981066</v>
      </c>
      <c r="F39859">
        <f t="shared" si="1245"/>
        <v>39</v>
      </c>
    </row>
    <row r="39860" spans="1:6">
      <c r="A39860" s="1">
        <v>45319.680162037002</v>
      </c>
      <c r="B39860">
        <v>981089</v>
      </c>
      <c r="C39860" s="1">
        <v>45319.680196759298</v>
      </c>
      <c r="D39860">
        <v>1</v>
      </c>
      <c r="E39860">
        <f t="shared" si="1244"/>
        <v>981089</v>
      </c>
      <c r="F39860">
        <f t="shared" si="1245"/>
        <v>23</v>
      </c>
    </row>
    <row r="39861" spans="1:6">
      <c r="A39861" s="1">
        <v>45319.680659722202</v>
      </c>
      <c r="B39861">
        <v>981122</v>
      </c>
      <c r="C39861" s="1">
        <v>45319.681041666699</v>
      </c>
      <c r="D39861">
        <v>1</v>
      </c>
      <c r="E39861">
        <f t="shared" si="1244"/>
        <v>981122</v>
      </c>
      <c r="F39861">
        <f t="shared" si="1245"/>
        <v>33</v>
      </c>
    </row>
    <row r="39862" spans="1:6">
      <c r="A39862" s="1">
        <v>45319.6818055556</v>
      </c>
      <c r="B39862">
        <v>981136</v>
      </c>
      <c r="C39862" s="1">
        <v>45319.681481481501</v>
      </c>
      <c r="D39862">
        <v>1</v>
      </c>
      <c r="E39862">
        <f t="shared" si="1244"/>
        <v>981136</v>
      </c>
      <c r="F39862">
        <f t="shared" si="1245"/>
        <v>14</v>
      </c>
    </row>
    <row r="39863" spans="1:6">
      <c r="A39863" s="1">
        <v>45319.682523148098</v>
      </c>
      <c r="B39863">
        <v>981180</v>
      </c>
      <c r="C39863" s="1">
        <v>45319.682002314803</v>
      </c>
      <c r="D39863">
        <v>1</v>
      </c>
      <c r="E39863">
        <f t="shared" si="1244"/>
        <v>981180</v>
      </c>
      <c r="F39863">
        <f t="shared" si="1245"/>
        <v>44</v>
      </c>
    </row>
    <row r="39864" spans="1:6">
      <c r="A39864" s="1">
        <v>45319.682974536998</v>
      </c>
      <c r="B39864">
        <v>981202</v>
      </c>
      <c r="C39864" s="1">
        <v>45319.682638888902</v>
      </c>
      <c r="D39864">
        <v>0</v>
      </c>
      <c r="E39864">
        <f t="shared" si="1244"/>
        <v>0</v>
      </c>
      <c r="F39864">
        <f t="shared" si="1245"/>
        <v>0</v>
      </c>
    </row>
    <row r="39865" spans="1:6">
      <c r="A39865" s="1">
        <v>45319.683391203696</v>
      </c>
      <c r="B39865">
        <v>981208</v>
      </c>
      <c r="C39865" s="1">
        <v>45319.683611111097</v>
      </c>
      <c r="D39865">
        <v>1</v>
      </c>
      <c r="E39865">
        <f t="shared" si="1244"/>
        <v>981208</v>
      </c>
      <c r="F39865">
        <f t="shared" si="1245"/>
        <v>0</v>
      </c>
    </row>
    <row r="39866" spans="1:6">
      <c r="A39866" s="1">
        <v>45319.684247685203</v>
      </c>
      <c r="B39866">
        <v>981228</v>
      </c>
      <c r="C39866" s="1">
        <v>45319.684120370403</v>
      </c>
      <c r="D39866">
        <v>1</v>
      </c>
      <c r="E39866">
        <f t="shared" si="1244"/>
        <v>981228</v>
      </c>
      <c r="F39866">
        <f t="shared" si="1245"/>
        <v>20</v>
      </c>
    </row>
    <row r="39867" spans="1:6">
      <c r="A39867" s="1">
        <v>45319.684884259303</v>
      </c>
      <c r="B39867">
        <v>981236</v>
      </c>
      <c r="C39867" s="1">
        <v>45319.685289351903</v>
      </c>
      <c r="D39867">
        <v>0</v>
      </c>
      <c r="E39867">
        <f t="shared" si="1244"/>
        <v>0</v>
      </c>
      <c r="F39867">
        <f t="shared" si="1245"/>
        <v>0</v>
      </c>
    </row>
    <row r="39868" spans="1:6">
      <c r="A39868" s="1">
        <v>45319.685497685197</v>
      </c>
      <c r="B39868">
        <v>981272</v>
      </c>
      <c r="C39868" s="1">
        <v>45319.685578703698</v>
      </c>
      <c r="D39868">
        <v>1</v>
      </c>
      <c r="E39868">
        <f t="shared" si="1244"/>
        <v>981272</v>
      </c>
      <c r="F39868">
        <f t="shared" si="1245"/>
        <v>0</v>
      </c>
    </row>
    <row r="39869" spans="1:6">
      <c r="A39869" s="1">
        <v>45319.6863773148</v>
      </c>
      <c r="B39869">
        <v>981282</v>
      </c>
      <c r="C39869" s="1">
        <v>45319.686550925901</v>
      </c>
      <c r="D39869">
        <v>1</v>
      </c>
      <c r="E39869">
        <f t="shared" si="1244"/>
        <v>981282</v>
      </c>
      <c r="F39869">
        <f t="shared" si="1245"/>
        <v>10</v>
      </c>
    </row>
    <row r="39870" spans="1:6">
      <c r="A39870" s="1">
        <v>45319.686805555597</v>
      </c>
      <c r="B39870">
        <v>981319</v>
      </c>
      <c r="C39870" s="1">
        <v>45319.687395833302</v>
      </c>
      <c r="D39870">
        <v>1</v>
      </c>
      <c r="E39870">
        <f t="shared" si="1244"/>
        <v>981319</v>
      </c>
      <c r="F39870">
        <f t="shared" si="1245"/>
        <v>37</v>
      </c>
    </row>
    <row r="39871" spans="1:6">
      <c r="A39871" s="1">
        <v>45319.688078703701</v>
      </c>
      <c r="B39871">
        <v>981363</v>
      </c>
      <c r="C39871" s="1">
        <v>45319.6875</v>
      </c>
      <c r="D39871">
        <v>1</v>
      </c>
      <c r="E39871">
        <f t="shared" si="1244"/>
        <v>981363</v>
      </c>
      <c r="F39871">
        <f t="shared" si="1245"/>
        <v>44</v>
      </c>
    </row>
    <row r="39872" spans="1:6">
      <c r="A39872" s="1">
        <v>45319.688611111102</v>
      </c>
      <c r="B39872">
        <v>981398</v>
      </c>
      <c r="C39872" s="1">
        <v>45319.6882175926</v>
      </c>
      <c r="D39872">
        <v>1</v>
      </c>
      <c r="E39872">
        <f t="shared" si="1244"/>
        <v>981398</v>
      </c>
      <c r="F39872">
        <f t="shared" si="1245"/>
        <v>35</v>
      </c>
    </row>
    <row r="39873" spans="1:6">
      <c r="A39873" s="1">
        <v>45319.6894328704</v>
      </c>
      <c r="B39873">
        <v>981399</v>
      </c>
      <c r="C39873" s="1">
        <v>45319.6894328704</v>
      </c>
      <c r="D39873">
        <v>0</v>
      </c>
      <c r="E39873">
        <f t="shared" si="1244"/>
        <v>0</v>
      </c>
      <c r="F39873">
        <f t="shared" si="1245"/>
        <v>0</v>
      </c>
    </row>
    <row r="39874" spans="1:6">
      <c r="A39874" s="1">
        <v>45319.6896180556</v>
      </c>
      <c r="B39874">
        <v>981425</v>
      </c>
      <c r="C39874" s="1">
        <v>45319.689942129597</v>
      </c>
      <c r="D39874">
        <v>1</v>
      </c>
      <c r="E39874">
        <f t="shared" ref="E39874:E39937" si="1246">B39874*D39874</f>
        <v>981425</v>
      </c>
      <c r="F39874">
        <f t="shared" si="1245"/>
        <v>0</v>
      </c>
    </row>
    <row r="39875" spans="1:6">
      <c r="A39875" s="1">
        <v>45319.690636574102</v>
      </c>
      <c r="B39875">
        <v>981467</v>
      </c>
      <c r="C39875" s="1">
        <v>45319.690381944398</v>
      </c>
      <c r="D39875">
        <v>1</v>
      </c>
      <c r="E39875">
        <f t="shared" si="1246"/>
        <v>981467</v>
      </c>
      <c r="F39875">
        <f t="shared" ref="F39875:F39938" si="1247">IF(AND(E39874&gt;0,E39875&gt;0),E39875-E39874,0)</f>
        <v>42</v>
      </c>
    </row>
    <row r="39876" spans="1:6">
      <c r="A39876" s="1">
        <v>45319.691273148201</v>
      </c>
      <c r="B39876">
        <v>981472</v>
      </c>
      <c r="C39876" s="1">
        <v>45319.691238425898</v>
      </c>
      <c r="D39876">
        <v>0</v>
      </c>
      <c r="E39876">
        <f t="shared" si="1246"/>
        <v>0</v>
      </c>
      <c r="F39876">
        <f t="shared" si="1247"/>
        <v>0</v>
      </c>
    </row>
    <row r="39877" spans="1:6">
      <c r="A39877" s="1">
        <v>45319.692118055602</v>
      </c>
      <c r="B39877">
        <v>981479</v>
      </c>
      <c r="C39877" s="1">
        <v>45319.691805555602</v>
      </c>
      <c r="D39877">
        <v>0</v>
      </c>
      <c r="E39877">
        <f t="shared" si="1246"/>
        <v>0</v>
      </c>
      <c r="F39877">
        <f t="shared" si="1247"/>
        <v>0</v>
      </c>
    </row>
    <row r="39878" spans="1:6">
      <c r="A39878" s="1">
        <v>45319.692916666703</v>
      </c>
      <c r="B39878">
        <v>981488</v>
      </c>
      <c r="C39878" s="1">
        <v>45319.692546296297</v>
      </c>
      <c r="D39878">
        <v>0</v>
      </c>
      <c r="E39878">
        <f t="shared" si="1246"/>
        <v>0</v>
      </c>
      <c r="F39878">
        <f t="shared" si="1247"/>
        <v>0</v>
      </c>
    </row>
    <row r="39879" spans="1:6">
      <c r="A39879" s="1">
        <v>45319.6932407407</v>
      </c>
      <c r="B39879">
        <v>981537</v>
      </c>
      <c r="C39879" s="1">
        <v>45319.693124999998</v>
      </c>
      <c r="D39879">
        <v>0</v>
      </c>
      <c r="E39879">
        <f t="shared" si="1246"/>
        <v>0</v>
      </c>
      <c r="F39879">
        <f t="shared" si="1247"/>
        <v>0</v>
      </c>
    </row>
    <row r="39880" spans="1:6">
      <c r="A39880" s="1">
        <v>45319.694016203699</v>
      </c>
      <c r="B39880">
        <v>981570</v>
      </c>
      <c r="C39880" s="1">
        <v>45319.693923611099</v>
      </c>
      <c r="D39880">
        <v>0</v>
      </c>
      <c r="E39880">
        <f t="shared" si="1246"/>
        <v>0</v>
      </c>
      <c r="F39880">
        <f t="shared" si="1247"/>
        <v>0</v>
      </c>
    </row>
    <row r="39881" spans="1:6">
      <c r="A39881" s="1">
        <v>45319.694537037001</v>
      </c>
      <c r="B39881">
        <v>981578</v>
      </c>
      <c r="C39881" s="1">
        <v>45319.694745370398</v>
      </c>
      <c r="D39881">
        <v>0</v>
      </c>
      <c r="E39881">
        <f t="shared" si="1246"/>
        <v>0</v>
      </c>
      <c r="F39881">
        <f t="shared" si="1247"/>
        <v>0</v>
      </c>
    </row>
    <row r="39882" spans="1:6">
      <c r="A39882" s="1">
        <v>45319.695787037002</v>
      </c>
      <c r="B39882">
        <v>981624</v>
      </c>
      <c r="C39882" s="1">
        <v>45319.695740740703</v>
      </c>
      <c r="D39882">
        <v>1</v>
      </c>
      <c r="E39882">
        <f t="shared" si="1246"/>
        <v>981624</v>
      </c>
      <c r="F39882">
        <f t="shared" si="1247"/>
        <v>0</v>
      </c>
    </row>
    <row r="39883" spans="1:6">
      <c r="A39883" s="1">
        <v>45319.696307870399</v>
      </c>
      <c r="B39883">
        <v>981668</v>
      </c>
      <c r="C39883" s="1">
        <v>45319.696041666699</v>
      </c>
      <c r="D39883">
        <v>0</v>
      </c>
      <c r="E39883">
        <f t="shared" si="1246"/>
        <v>0</v>
      </c>
      <c r="F39883">
        <f t="shared" si="1247"/>
        <v>0</v>
      </c>
    </row>
    <row r="39884" spans="1:6">
      <c r="A39884" s="1">
        <v>45319.6969328704</v>
      </c>
      <c r="B39884">
        <v>981679</v>
      </c>
      <c r="C39884" s="1">
        <v>45319.6971990741</v>
      </c>
      <c r="D39884">
        <v>1</v>
      </c>
      <c r="E39884">
        <f t="shared" si="1246"/>
        <v>981679</v>
      </c>
      <c r="F39884">
        <f t="shared" si="1247"/>
        <v>0</v>
      </c>
    </row>
    <row r="39885" spans="1:6">
      <c r="A39885" s="1">
        <v>45319.697569444397</v>
      </c>
      <c r="B39885">
        <v>981724</v>
      </c>
      <c r="C39885" s="1">
        <v>45319.697777777801</v>
      </c>
      <c r="D39885">
        <v>1</v>
      </c>
      <c r="E39885">
        <f t="shared" si="1246"/>
        <v>981724</v>
      </c>
      <c r="F39885">
        <f t="shared" si="1247"/>
        <v>45</v>
      </c>
    </row>
    <row r="39886" spans="1:6">
      <c r="A39886" s="1">
        <v>45319.698263888902</v>
      </c>
      <c r="B39886">
        <v>981761</v>
      </c>
      <c r="C39886" s="1">
        <v>45319.698506944398</v>
      </c>
      <c r="D39886">
        <v>1</v>
      </c>
      <c r="E39886">
        <f t="shared" si="1246"/>
        <v>981761</v>
      </c>
      <c r="F39886">
        <f t="shared" si="1247"/>
        <v>37</v>
      </c>
    </row>
    <row r="39887" spans="1:6">
      <c r="A39887" s="1">
        <v>45319.699131944399</v>
      </c>
      <c r="B39887">
        <v>981783</v>
      </c>
      <c r="C39887" s="1">
        <v>45319.698622685202</v>
      </c>
      <c r="D39887">
        <v>0</v>
      </c>
      <c r="E39887">
        <f t="shared" si="1246"/>
        <v>0</v>
      </c>
      <c r="F39887">
        <f t="shared" si="1247"/>
        <v>0</v>
      </c>
    </row>
    <row r="39888" spans="1:6">
      <c r="A39888" s="1">
        <v>45319.699583333299</v>
      </c>
      <c r="B39888">
        <v>981787</v>
      </c>
      <c r="C39888" s="1">
        <v>45319.699548611097</v>
      </c>
      <c r="D39888">
        <v>1</v>
      </c>
      <c r="E39888">
        <f t="shared" si="1246"/>
        <v>981787</v>
      </c>
      <c r="F39888">
        <f t="shared" si="1247"/>
        <v>0</v>
      </c>
    </row>
    <row r="39889" spans="1:6">
      <c r="A39889" s="1">
        <v>45319.700405092597</v>
      </c>
      <c r="B39889">
        <v>981818</v>
      </c>
      <c r="C39889" s="1">
        <v>45319.700335648202</v>
      </c>
      <c r="D39889">
        <v>0</v>
      </c>
      <c r="E39889">
        <f t="shared" si="1246"/>
        <v>0</v>
      </c>
      <c r="F39889">
        <f t="shared" si="1247"/>
        <v>0</v>
      </c>
    </row>
    <row r="39890" spans="1:6">
      <c r="A39890" s="1">
        <v>45319.7011458333</v>
      </c>
      <c r="B39890">
        <v>981832</v>
      </c>
      <c r="C39890" s="1">
        <v>45319.700798611098</v>
      </c>
      <c r="D39890">
        <v>1</v>
      </c>
      <c r="E39890">
        <f t="shared" si="1246"/>
        <v>981832</v>
      </c>
      <c r="F39890">
        <f t="shared" si="1247"/>
        <v>0</v>
      </c>
    </row>
    <row r="39891" spans="1:6">
      <c r="A39891" s="1">
        <v>45319.701562499999</v>
      </c>
      <c r="B39891">
        <v>981849</v>
      </c>
      <c r="C39891" s="1">
        <v>45319.701782407399</v>
      </c>
      <c r="D39891">
        <v>1</v>
      </c>
      <c r="E39891">
        <f t="shared" si="1246"/>
        <v>981849</v>
      </c>
      <c r="F39891">
        <f t="shared" si="1247"/>
        <v>17</v>
      </c>
    </row>
    <row r="39892" spans="1:6">
      <c r="A39892" s="1">
        <v>45319.702685185199</v>
      </c>
      <c r="B39892">
        <v>981854</v>
      </c>
      <c r="C39892" s="1">
        <v>45319.702604166698</v>
      </c>
      <c r="D39892">
        <v>0</v>
      </c>
      <c r="E39892">
        <f t="shared" si="1246"/>
        <v>0</v>
      </c>
      <c r="F39892">
        <f t="shared" si="1247"/>
        <v>0</v>
      </c>
    </row>
    <row r="39893" spans="1:6">
      <c r="A39893" s="1">
        <v>45319.702777777798</v>
      </c>
      <c r="B39893">
        <v>981872</v>
      </c>
      <c r="C39893" s="1">
        <v>45319.703414351898</v>
      </c>
      <c r="D39893">
        <v>0</v>
      </c>
      <c r="E39893">
        <f t="shared" si="1246"/>
        <v>0</v>
      </c>
      <c r="F39893">
        <f t="shared" si="1247"/>
        <v>0</v>
      </c>
    </row>
    <row r="39894" spans="1:6">
      <c r="A39894" s="1">
        <v>45319.704074074099</v>
      </c>
      <c r="B39894">
        <v>981911</v>
      </c>
      <c r="C39894" s="1">
        <v>45319.7034837963</v>
      </c>
      <c r="D39894">
        <v>0</v>
      </c>
      <c r="E39894">
        <f t="shared" si="1246"/>
        <v>0</v>
      </c>
      <c r="F39894">
        <f t="shared" si="1247"/>
        <v>0</v>
      </c>
    </row>
    <row r="39895" spans="1:6">
      <c r="A39895" s="1">
        <v>45319.704375000001</v>
      </c>
      <c r="B39895">
        <v>981953</v>
      </c>
      <c r="C39895" s="1">
        <v>45319.704398148097</v>
      </c>
      <c r="D39895">
        <v>0</v>
      </c>
      <c r="E39895">
        <f t="shared" si="1246"/>
        <v>0</v>
      </c>
      <c r="F39895">
        <f t="shared" si="1247"/>
        <v>0</v>
      </c>
    </row>
    <row r="39896" spans="1:6">
      <c r="A39896" s="1">
        <v>45319.705486111103</v>
      </c>
      <c r="B39896">
        <v>981993</v>
      </c>
      <c r="C39896" s="1">
        <v>45319.705173611103</v>
      </c>
      <c r="D39896">
        <v>0</v>
      </c>
      <c r="E39896">
        <f t="shared" si="1246"/>
        <v>0</v>
      </c>
      <c r="F39896">
        <f t="shared" si="1247"/>
        <v>0</v>
      </c>
    </row>
    <row r="39897" spans="1:6">
      <c r="A39897" s="1">
        <v>45319.705914351798</v>
      </c>
      <c r="B39897">
        <v>982016</v>
      </c>
      <c r="C39897" s="1">
        <v>45319.705949074101</v>
      </c>
      <c r="D39897">
        <v>1</v>
      </c>
      <c r="E39897">
        <f t="shared" si="1246"/>
        <v>982016</v>
      </c>
      <c r="F39897">
        <f t="shared" si="1247"/>
        <v>0</v>
      </c>
    </row>
    <row r="39898" spans="1:6">
      <c r="A39898" s="1">
        <v>45319.706747685203</v>
      </c>
      <c r="B39898">
        <v>982050</v>
      </c>
      <c r="C39898" s="1">
        <v>45319.706296296303</v>
      </c>
      <c r="D39898">
        <v>0</v>
      </c>
      <c r="E39898">
        <f t="shared" si="1246"/>
        <v>0</v>
      </c>
      <c r="F39898">
        <f t="shared" si="1247"/>
        <v>0</v>
      </c>
    </row>
    <row r="39899" spans="1:6">
      <c r="A39899" s="1">
        <v>45319.707453703697</v>
      </c>
      <c r="B39899">
        <v>982054</v>
      </c>
      <c r="C39899" s="1">
        <v>45319.707083333298</v>
      </c>
      <c r="D39899">
        <v>0</v>
      </c>
      <c r="E39899">
        <f t="shared" si="1246"/>
        <v>0</v>
      </c>
      <c r="F39899">
        <f t="shared" si="1247"/>
        <v>0</v>
      </c>
    </row>
    <row r="39900" spans="1:6">
      <c r="A39900" s="1">
        <v>45319.707754629599</v>
      </c>
      <c r="B39900">
        <v>982101</v>
      </c>
      <c r="C39900" s="1">
        <v>45319.708124999997</v>
      </c>
      <c r="D39900">
        <v>0</v>
      </c>
      <c r="E39900">
        <f t="shared" si="1246"/>
        <v>0</v>
      </c>
      <c r="F39900">
        <f t="shared" si="1247"/>
        <v>0</v>
      </c>
    </row>
    <row r="39901" spans="1:6">
      <c r="A39901" s="1">
        <v>45319.708807870396</v>
      </c>
      <c r="B39901">
        <v>982149</v>
      </c>
      <c r="C39901" s="1">
        <v>45319.708379629599</v>
      </c>
      <c r="D39901">
        <v>0</v>
      </c>
      <c r="E39901">
        <f t="shared" si="1246"/>
        <v>0</v>
      </c>
      <c r="F39901">
        <f t="shared" si="1247"/>
        <v>0</v>
      </c>
    </row>
    <row r="39902" spans="1:6">
      <c r="A39902" s="1">
        <v>45319.709143518499</v>
      </c>
      <c r="B39902">
        <v>982192</v>
      </c>
      <c r="C39902" s="1">
        <v>45319.709699074097</v>
      </c>
      <c r="D39902">
        <v>1</v>
      </c>
      <c r="E39902">
        <f t="shared" si="1246"/>
        <v>982192</v>
      </c>
      <c r="F39902">
        <f t="shared" si="1247"/>
        <v>0</v>
      </c>
    </row>
    <row r="39903" spans="1:6">
      <c r="A39903" s="1">
        <v>45319.710138888899</v>
      </c>
      <c r="B39903">
        <v>982197</v>
      </c>
      <c r="C39903" s="1">
        <v>45319.710381944402</v>
      </c>
      <c r="D39903">
        <v>1</v>
      </c>
      <c r="E39903">
        <f t="shared" si="1246"/>
        <v>982197</v>
      </c>
      <c r="F39903">
        <f t="shared" si="1247"/>
        <v>5</v>
      </c>
    </row>
    <row r="39904" spans="1:6">
      <c r="A39904" s="1">
        <v>45319.711064814801</v>
      </c>
      <c r="B39904">
        <v>982230</v>
      </c>
      <c r="C39904" s="1">
        <v>45319.7109837963</v>
      </c>
      <c r="D39904">
        <v>1</v>
      </c>
      <c r="E39904">
        <f t="shared" si="1246"/>
        <v>982230</v>
      </c>
      <c r="F39904">
        <f t="shared" si="1247"/>
        <v>33</v>
      </c>
    </row>
    <row r="39905" spans="1:6">
      <c r="A39905" s="1">
        <v>45319.711724537003</v>
      </c>
      <c r="B39905">
        <v>982279</v>
      </c>
      <c r="C39905" s="1">
        <v>45319.711377314801</v>
      </c>
      <c r="D39905">
        <v>1</v>
      </c>
      <c r="E39905">
        <f t="shared" si="1246"/>
        <v>982279</v>
      </c>
      <c r="F39905">
        <f t="shared" si="1247"/>
        <v>49</v>
      </c>
    </row>
    <row r="39906" spans="1:6">
      <c r="A39906" s="1">
        <v>45319.712175925903</v>
      </c>
      <c r="B39906">
        <v>982319</v>
      </c>
      <c r="C39906" s="1">
        <v>45319.712025462999</v>
      </c>
      <c r="D39906">
        <v>1</v>
      </c>
      <c r="E39906">
        <f t="shared" si="1246"/>
        <v>982319</v>
      </c>
      <c r="F39906">
        <f t="shared" si="1247"/>
        <v>40</v>
      </c>
    </row>
    <row r="39907" spans="1:6">
      <c r="A39907" s="1">
        <v>45319.712708333303</v>
      </c>
      <c r="B39907">
        <v>982354</v>
      </c>
      <c r="C39907" s="1">
        <v>45319.713020833296</v>
      </c>
      <c r="D39907">
        <v>1</v>
      </c>
      <c r="E39907">
        <f t="shared" si="1246"/>
        <v>982354</v>
      </c>
      <c r="F39907">
        <f t="shared" si="1247"/>
        <v>35</v>
      </c>
    </row>
    <row r="39908" spans="1:6">
      <c r="A39908" s="1">
        <v>45319.713599536997</v>
      </c>
      <c r="B39908">
        <v>982397</v>
      </c>
      <c r="C39908" s="1">
        <v>45319.713333333297</v>
      </c>
      <c r="D39908">
        <v>1</v>
      </c>
      <c r="E39908">
        <f t="shared" si="1246"/>
        <v>982397</v>
      </c>
      <c r="F39908">
        <f t="shared" si="1247"/>
        <v>43</v>
      </c>
    </row>
    <row r="39909" spans="1:6">
      <c r="A39909" s="1">
        <v>45319.713969907403</v>
      </c>
      <c r="B39909">
        <v>982432</v>
      </c>
      <c r="C39909" s="1">
        <v>45319.714444444398</v>
      </c>
      <c r="D39909">
        <v>1</v>
      </c>
      <c r="E39909">
        <f t="shared" si="1246"/>
        <v>982432</v>
      </c>
      <c r="F39909">
        <f t="shared" si="1247"/>
        <v>35</v>
      </c>
    </row>
    <row r="39910" spans="1:6">
      <c r="A39910" s="1">
        <v>45319.715081018498</v>
      </c>
      <c r="B39910">
        <v>982452</v>
      </c>
      <c r="C39910" s="1">
        <v>45319.714872685203</v>
      </c>
      <c r="D39910">
        <v>1</v>
      </c>
      <c r="E39910">
        <f t="shared" si="1246"/>
        <v>982452</v>
      </c>
      <c r="F39910">
        <f t="shared" si="1247"/>
        <v>20</v>
      </c>
    </row>
    <row r="39911" spans="1:6">
      <c r="A39911" s="1">
        <v>45319.715613425898</v>
      </c>
      <c r="B39911">
        <v>982490</v>
      </c>
      <c r="C39911" s="1">
        <v>45319.715509259302</v>
      </c>
      <c r="D39911">
        <v>1</v>
      </c>
      <c r="E39911">
        <f t="shared" si="1246"/>
        <v>982490</v>
      </c>
      <c r="F39911">
        <f t="shared" si="1247"/>
        <v>38</v>
      </c>
    </row>
    <row r="39912" spans="1:6">
      <c r="A39912" s="1">
        <v>45319.716469907398</v>
      </c>
      <c r="B39912">
        <v>982502</v>
      </c>
      <c r="C39912" s="1">
        <v>45319.716157407398</v>
      </c>
      <c r="D39912">
        <v>0</v>
      </c>
      <c r="E39912">
        <f t="shared" si="1246"/>
        <v>0</v>
      </c>
      <c r="F39912">
        <f t="shared" si="1247"/>
        <v>0</v>
      </c>
    </row>
    <row r="39913" spans="1:6">
      <c r="A39913" s="1">
        <v>45319.716840277797</v>
      </c>
      <c r="B39913">
        <v>982539</v>
      </c>
      <c r="C39913" s="1">
        <v>45319.716840277797</v>
      </c>
      <c r="D39913">
        <v>0</v>
      </c>
      <c r="E39913">
        <f t="shared" si="1246"/>
        <v>0</v>
      </c>
      <c r="F39913">
        <f t="shared" si="1247"/>
        <v>0</v>
      </c>
    </row>
    <row r="39914" spans="1:6">
      <c r="A39914" s="1">
        <v>45319.717731481498</v>
      </c>
      <c r="B39914">
        <v>982554</v>
      </c>
      <c r="C39914" s="1">
        <v>45319.717418981498</v>
      </c>
      <c r="D39914">
        <v>1</v>
      </c>
      <c r="E39914">
        <f t="shared" si="1246"/>
        <v>982554</v>
      </c>
      <c r="F39914">
        <f t="shared" si="1247"/>
        <v>0</v>
      </c>
    </row>
    <row r="39915" spans="1:6">
      <c r="A39915" s="1">
        <v>45319.718495370398</v>
      </c>
      <c r="B39915">
        <v>982591</v>
      </c>
      <c r="C39915" s="1">
        <v>45319.718553240702</v>
      </c>
      <c r="D39915">
        <v>1</v>
      </c>
      <c r="E39915">
        <f t="shared" si="1246"/>
        <v>982591</v>
      </c>
      <c r="F39915">
        <f t="shared" si="1247"/>
        <v>37</v>
      </c>
    </row>
    <row r="39916" spans="1:6">
      <c r="A39916" s="1">
        <v>45319.718819444402</v>
      </c>
      <c r="B39916">
        <v>982600</v>
      </c>
      <c r="C39916" s="1">
        <v>45319.7188888889</v>
      </c>
      <c r="D39916">
        <v>1</v>
      </c>
      <c r="E39916">
        <f t="shared" si="1246"/>
        <v>982600</v>
      </c>
      <c r="F39916">
        <f t="shared" si="1247"/>
        <v>9</v>
      </c>
    </row>
    <row r="39917" spans="1:6">
      <c r="A39917" s="1">
        <v>45319.720081018502</v>
      </c>
      <c r="B39917">
        <v>982629</v>
      </c>
      <c r="C39917" s="1">
        <v>45319.7199189815</v>
      </c>
      <c r="D39917">
        <v>0</v>
      </c>
      <c r="E39917">
        <f t="shared" si="1246"/>
        <v>0</v>
      </c>
      <c r="F39917">
        <f t="shared" si="1247"/>
        <v>0</v>
      </c>
    </row>
    <row r="39918" spans="1:6">
      <c r="A39918" s="1">
        <v>45319.720740740697</v>
      </c>
      <c r="B39918">
        <v>982673</v>
      </c>
      <c r="C39918" s="1">
        <v>45319.7206365741</v>
      </c>
      <c r="D39918">
        <v>0</v>
      </c>
      <c r="E39918">
        <f t="shared" si="1246"/>
        <v>0</v>
      </c>
      <c r="F39918">
        <f t="shared" si="1247"/>
        <v>0</v>
      </c>
    </row>
    <row r="39919" spans="1:6">
      <c r="A39919" s="1">
        <v>45319.721215277801</v>
      </c>
      <c r="B39919">
        <v>982710</v>
      </c>
      <c r="C39919" s="1">
        <v>45319.721458333297</v>
      </c>
      <c r="D39919">
        <v>1</v>
      </c>
      <c r="E39919">
        <f t="shared" si="1246"/>
        <v>982710</v>
      </c>
      <c r="F39919">
        <f t="shared" si="1247"/>
        <v>0</v>
      </c>
    </row>
    <row r="39920" spans="1:6">
      <c r="A39920" s="1">
        <v>45319.721851851798</v>
      </c>
      <c r="B39920">
        <v>982745</v>
      </c>
      <c r="C39920" s="1">
        <v>45319.721921296303</v>
      </c>
      <c r="D39920">
        <v>0</v>
      </c>
      <c r="E39920">
        <f t="shared" si="1246"/>
        <v>0</v>
      </c>
      <c r="F39920">
        <f t="shared" si="1247"/>
        <v>0</v>
      </c>
    </row>
    <row r="39921" spans="1:6">
      <c r="A39921" s="1">
        <v>45319.722511574102</v>
      </c>
      <c r="B39921">
        <v>982779</v>
      </c>
      <c r="C39921" s="1">
        <v>45319.722581018497</v>
      </c>
      <c r="D39921">
        <v>1</v>
      </c>
      <c r="E39921">
        <f t="shared" si="1246"/>
        <v>982779</v>
      </c>
      <c r="F39921">
        <f t="shared" si="1247"/>
        <v>0</v>
      </c>
    </row>
    <row r="39922" spans="1:6">
      <c r="A39922" s="1">
        <v>45319.723344907397</v>
      </c>
      <c r="B39922">
        <v>982779</v>
      </c>
      <c r="C39922" s="1">
        <v>45319.723483796297</v>
      </c>
      <c r="D39922">
        <v>1</v>
      </c>
      <c r="E39922">
        <f t="shared" si="1246"/>
        <v>982779</v>
      </c>
      <c r="F39922">
        <f t="shared" si="1247"/>
        <v>0</v>
      </c>
    </row>
    <row r="39923" spans="1:6">
      <c r="A39923" s="1">
        <v>45319.724039351902</v>
      </c>
      <c r="B39923">
        <v>982825</v>
      </c>
      <c r="C39923" s="1">
        <v>45319.723807870403</v>
      </c>
      <c r="D39923">
        <v>1</v>
      </c>
      <c r="E39923">
        <f t="shared" si="1246"/>
        <v>982825</v>
      </c>
      <c r="F39923">
        <f t="shared" si="1247"/>
        <v>46</v>
      </c>
    </row>
    <row r="39924" spans="1:6">
      <c r="A39924" s="1">
        <v>45319.724780092598</v>
      </c>
      <c r="B39924">
        <v>982872</v>
      </c>
      <c r="C39924" s="1">
        <v>45319.7246759259</v>
      </c>
      <c r="D39924">
        <v>1</v>
      </c>
      <c r="E39924">
        <f t="shared" si="1246"/>
        <v>982872</v>
      </c>
      <c r="F39924">
        <f t="shared" si="1247"/>
        <v>47</v>
      </c>
    </row>
    <row r="39925" spans="1:6">
      <c r="A39925" s="1">
        <v>45319.725381944401</v>
      </c>
      <c r="B39925">
        <v>982901</v>
      </c>
      <c r="C39925" s="1">
        <v>45319.725474537001</v>
      </c>
      <c r="D39925">
        <v>0</v>
      </c>
      <c r="E39925">
        <f t="shared" si="1246"/>
        <v>0</v>
      </c>
      <c r="F39925">
        <f t="shared" si="1247"/>
        <v>0</v>
      </c>
    </row>
    <row r="39926" spans="1:6">
      <c r="A39926" s="1">
        <v>45319.726076388899</v>
      </c>
      <c r="B39926">
        <v>982903</v>
      </c>
      <c r="C39926" s="1">
        <v>45319.725821759297</v>
      </c>
      <c r="D39926">
        <v>0</v>
      </c>
      <c r="E39926">
        <f t="shared" si="1246"/>
        <v>0</v>
      </c>
      <c r="F39926">
        <f t="shared" si="1247"/>
        <v>0</v>
      </c>
    </row>
    <row r="39927" spans="1:6">
      <c r="A39927" s="1">
        <v>45319.726388888899</v>
      </c>
      <c r="B39927">
        <v>982942</v>
      </c>
      <c r="C39927" s="1">
        <v>45319.726817129602</v>
      </c>
      <c r="D39927">
        <v>1</v>
      </c>
      <c r="E39927">
        <f t="shared" si="1246"/>
        <v>982942</v>
      </c>
      <c r="F39927">
        <f t="shared" si="1247"/>
        <v>0</v>
      </c>
    </row>
    <row r="39928" spans="1:6">
      <c r="A39928" s="1">
        <v>45319.727349537003</v>
      </c>
      <c r="B39928">
        <v>982958</v>
      </c>
      <c r="C39928" s="1">
        <v>45319.727349537003</v>
      </c>
      <c r="D39928">
        <v>1</v>
      </c>
      <c r="E39928">
        <f t="shared" si="1246"/>
        <v>982958</v>
      </c>
      <c r="F39928">
        <f t="shared" si="1247"/>
        <v>16</v>
      </c>
    </row>
    <row r="39929" spans="1:6">
      <c r="A39929" s="1">
        <v>45319.727893518502</v>
      </c>
      <c r="B39929">
        <v>982991</v>
      </c>
      <c r="C39929" s="1">
        <v>45319.727812500001</v>
      </c>
      <c r="D39929">
        <v>1</v>
      </c>
      <c r="E39929">
        <f t="shared" si="1246"/>
        <v>982991</v>
      </c>
      <c r="F39929">
        <f t="shared" si="1247"/>
        <v>33</v>
      </c>
    </row>
    <row r="39930" spans="1:6">
      <c r="A39930" s="1">
        <v>45319.728923611103</v>
      </c>
      <c r="B39930">
        <v>983009</v>
      </c>
      <c r="C39930" s="1">
        <v>45319.7285416667</v>
      </c>
      <c r="D39930">
        <v>1</v>
      </c>
      <c r="E39930">
        <f t="shared" si="1246"/>
        <v>983009</v>
      </c>
      <c r="F39930">
        <f t="shared" si="1247"/>
        <v>18</v>
      </c>
    </row>
    <row r="39931" spans="1:6">
      <c r="A39931" s="1">
        <v>45319.729699074102</v>
      </c>
      <c r="B39931">
        <v>983051</v>
      </c>
      <c r="C39931" s="1">
        <v>45319.729583333297</v>
      </c>
      <c r="D39931">
        <v>1</v>
      </c>
      <c r="E39931">
        <f t="shared" si="1246"/>
        <v>983051</v>
      </c>
      <c r="F39931">
        <f t="shared" si="1247"/>
        <v>42</v>
      </c>
    </row>
    <row r="39932" spans="1:6">
      <c r="A39932" s="1">
        <v>45319.730277777802</v>
      </c>
      <c r="B39932">
        <v>983088</v>
      </c>
      <c r="C39932" s="1">
        <v>45319.730405092603</v>
      </c>
      <c r="D39932">
        <v>1</v>
      </c>
      <c r="E39932">
        <f t="shared" si="1246"/>
        <v>983088</v>
      </c>
      <c r="F39932">
        <f t="shared" si="1247"/>
        <v>37</v>
      </c>
    </row>
    <row r="39933" spans="1:6">
      <c r="A39933" s="1">
        <v>45319.730694444399</v>
      </c>
      <c r="B39933">
        <v>983117</v>
      </c>
      <c r="C39933" s="1">
        <v>45319.730694444399</v>
      </c>
      <c r="D39933">
        <v>1</v>
      </c>
      <c r="E39933">
        <f t="shared" si="1246"/>
        <v>983117</v>
      </c>
      <c r="F39933">
        <f t="shared" si="1247"/>
        <v>29</v>
      </c>
    </row>
    <row r="39934" spans="1:6">
      <c r="A39934" s="1">
        <v>45319.731261574103</v>
      </c>
      <c r="B39934">
        <v>983139</v>
      </c>
      <c r="C39934" s="1">
        <v>45319.731585648202</v>
      </c>
      <c r="D39934">
        <v>1</v>
      </c>
      <c r="E39934">
        <f t="shared" si="1246"/>
        <v>983139</v>
      </c>
      <c r="F39934">
        <f t="shared" si="1247"/>
        <v>22</v>
      </c>
    </row>
    <row r="39935" spans="1:6">
      <c r="A39935" s="1">
        <v>45319.732280092598</v>
      </c>
      <c r="B39935">
        <v>983147</v>
      </c>
      <c r="C39935" s="1">
        <v>45319.732511574097</v>
      </c>
      <c r="D39935">
        <v>1</v>
      </c>
      <c r="E39935">
        <f t="shared" si="1246"/>
        <v>983147</v>
      </c>
      <c r="F39935">
        <f t="shared" si="1247"/>
        <v>8</v>
      </c>
    </row>
    <row r="39936" spans="1:6">
      <c r="A39936" s="1">
        <v>45319.7328935185</v>
      </c>
      <c r="B39936">
        <v>983147</v>
      </c>
      <c r="C39936" s="1">
        <v>45319.732939814799</v>
      </c>
      <c r="D39936">
        <v>0</v>
      </c>
      <c r="E39936">
        <f t="shared" si="1246"/>
        <v>0</v>
      </c>
      <c r="F39936">
        <f t="shared" si="1247"/>
        <v>0</v>
      </c>
    </row>
    <row r="39937" spans="1:6">
      <c r="A39937" s="1">
        <v>45319.7337037037</v>
      </c>
      <c r="B39937">
        <v>983164</v>
      </c>
      <c r="C39937" s="1">
        <v>45319.7338773148</v>
      </c>
      <c r="D39937">
        <v>0</v>
      </c>
      <c r="E39937">
        <f t="shared" si="1246"/>
        <v>0</v>
      </c>
      <c r="F39937">
        <f t="shared" si="1247"/>
        <v>0</v>
      </c>
    </row>
    <row r="39938" spans="1:6">
      <c r="A39938" s="1">
        <v>45319.7346412037</v>
      </c>
      <c r="B39938">
        <v>983169</v>
      </c>
      <c r="C39938" s="1">
        <v>45319.734479166698</v>
      </c>
      <c r="D39938">
        <v>0</v>
      </c>
      <c r="E39938">
        <f t="shared" ref="E39938:E40001" si="1248">B39938*D39938</f>
        <v>0</v>
      </c>
      <c r="F39938">
        <f t="shared" si="1247"/>
        <v>0</v>
      </c>
    </row>
    <row r="39939" spans="1:6">
      <c r="A39939" s="1">
        <v>45319.7350462963</v>
      </c>
      <c r="B39939">
        <v>983208</v>
      </c>
      <c r="C39939" s="1">
        <v>45319.734965277799</v>
      </c>
      <c r="D39939">
        <v>1</v>
      </c>
      <c r="E39939">
        <f t="shared" si="1248"/>
        <v>983208</v>
      </c>
      <c r="F39939">
        <f t="shared" ref="F39939:F40002" si="1249">IF(AND(E39938&gt;0,E39939&gt;0),E39939-E39938,0)</f>
        <v>0</v>
      </c>
    </row>
    <row r="39940" spans="1:6">
      <c r="A39940" s="1">
        <v>45319.735717592601</v>
      </c>
      <c r="B39940">
        <v>983221</v>
      </c>
      <c r="C39940" s="1">
        <v>45319.735937500001</v>
      </c>
      <c r="D39940">
        <v>0</v>
      </c>
      <c r="E39940">
        <f t="shared" si="1248"/>
        <v>0</v>
      </c>
      <c r="F39940">
        <f t="shared" si="1249"/>
        <v>0</v>
      </c>
    </row>
    <row r="39941" spans="1:6">
      <c r="A39941" s="1">
        <v>45319.736793981501</v>
      </c>
      <c r="B39941">
        <v>983221</v>
      </c>
      <c r="C39941" s="1">
        <v>45319.736527777801</v>
      </c>
      <c r="D39941">
        <v>1</v>
      </c>
      <c r="E39941">
        <f t="shared" si="1248"/>
        <v>983221</v>
      </c>
      <c r="F39941">
        <f t="shared" si="1249"/>
        <v>0</v>
      </c>
    </row>
    <row r="39942" spans="1:6">
      <c r="A39942" s="1">
        <v>45319.736875000002</v>
      </c>
      <c r="B39942">
        <v>983246</v>
      </c>
      <c r="C39942" s="1">
        <v>45319.737418981502</v>
      </c>
      <c r="D39942">
        <v>1</v>
      </c>
      <c r="E39942">
        <f t="shared" si="1248"/>
        <v>983246</v>
      </c>
      <c r="F39942">
        <f t="shared" si="1249"/>
        <v>25</v>
      </c>
    </row>
    <row r="39943" spans="1:6">
      <c r="A39943" s="1">
        <v>45319.737627314797</v>
      </c>
      <c r="B39943">
        <v>983279</v>
      </c>
      <c r="C39943" s="1">
        <v>45319.738148148201</v>
      </c>
      <c r="D39943">
        <v>1</v>
      </c>
      <c r="E39943">
        <f t="shared" si="1248"/>
        <v>983279</v>
      </c>
      <c r="F39943">
        <f t="shared" si="1249"/>
        <v>33</v>
      </c>
    </row>
    <row r="39944" spans="1:6">
      <c r="A39944" s="1">
        <v>45319.738576388903</v>
      </c>
      <c r="B39944">
        <v>983292</v>
      </c>
      <c r="C39944" s="1">
        <v>45319.738553240699</v>
      </c>
      <c r="D39944">
        <v>1</v>
      </c>
      <c r="E39944">
        <f t="shared" si="1248"/>
        <v>983292</v>
      </c>
      <c r="F39944">
        <f t="shared" si="1249"/>
        <v>13</v>
      </c>
    </row>
    <row r="39945" spans="1:6">
      <c r="A39945" s="1">
        <v>45319.739166666703</v>
      </c>
      <c r="B39945">
        <v>983307</v>
      </c>
      <c r="C39945" s="1">
        <v>45319.739155092597</v>
      </c>
      <c r="D39945">
        <v>0</v>
      </c>
      <c r="E39945">
        <f t="shared" si="1248"/>
        <v>0</v>
      </c>
      <c r="F39945">
        <f t="shared" si="1249"/>
        <v>0</v>
      </c>
    </row>
    <row r="39946" spans="1:6">
      <c r="A39946" s="1">
        <v>45319.740243055603</v>
      </c>
      <c r="B39946">
        <v>983345</v>
      </c>
      <c r="C39946" s="1">
        <v>45319.740092592598</v>
      </c>
      <c r="D39946">
        <v>0</v>
      </c>
      <c r="E39946">
        <f t="shared" si="1248"/>
        <v>0</v>
      </c>
      <c r="F39946">
        <f t="shared" si="1249"/>
        <v>0</v>
      </c>
    </row>
    <row r="39947" spans="1:6">
      <c r="A39947" s="1">
        <v>45319.7409259259</v>
      </c>
      <c r="B39947">
        <v>983346</v>
      </c>
      <c r="C39947" s="1">
        <v>45319.740555555603</v>
      </c>
      <c r="D39947">
        <v>0</v>
      </c>
      <c r="E39947">
        <f t="shared" si="1248"/>
        <v>0</v>
      </c>
      <c r="F39947">
        <f t="shared" si="1249"/>
        <v>0</v>
      </c>
    </row>
    <row r="39948" spans="1:6">
      <c r="A39948" s="1">
        <v>45319.7410185185</v>
      </c>
      <c r="B39948">
        <v>983385</v>
      </c>
      <c r="C39948" s="1">
        <v>45319.741620370398</v>
      </c>
      <c r="D39948">
        <v>0</v>
      </c>
      <c r="E39948">
        <f t="shared" si="1248"/>
        <v>0</v>
      </c>
      <c r="F39948">
        <f t="shared" si="1249"/>
        <v>0</v>
      </c>
    </row>
    <row r="39949" spans="1:6">
      <c r="A39949" s="1">
        <v>45319.741944444402</v>
      </c>
      <c r="B39949">
        <v>983413</v>
      </c>
      <c r="C39949" s="1">
        <v>45319.742245370398</v>
      </c>
      <c r="D39949">
        <v>0</v>
      </c>
      <c r="E39949">
        <f t="shared" si="1248"/>
        <v>0</v>
      </c>
      <c r="F39949">
        <f t="shared" si="1249"/>
        <v>0</v>
      </c>
    </row>
    <row r="39950" spans="1:6">
      <c r="A39950" s="1">
        <v>45319.7426388889</v>
      </c>
      <c r="B39950">
        <v>983445</v>
      </c>
      <c r="C39950" s="1">
        <v>45319.742488425902</v>
      </c>
      <c r="D39950">
        <v>0</v>
      </c>
      <c r="E39950">
        <f t="shared" si="1248"/>
        <v>0</v>
      </c>
      <c r="F39950">
        <f t="shared" si="1249"/>
        <v>0</v>
      </c>
    </row>
    <row r="39951" spans="1:6">
      <c r="A39951" s="1">
        <v>45319.743368055599</v>
      </c>
      <c r="B39951">
        <v>983448</v>
      </c>
      <c r="C39951" s="1">
        <v>45319.743622685201</v>
      </c>
      <c r="D39951">
        <v>0</v>
      </c>
      <c r="E39951">
        <f t="shared" si="1248"/>
        <v>0</v>
      </c>
      <c r="F39951">
        <f t="shared" si="1249"/>
        <v>0</v>
      </c>
    </row>
    <row r="39952" spans="1:6">
      <c r="A39952" s="1">
        <v>45319.743865740696</v>
      </c>
      <c r="B39952">
        <v>983456</v>
      </c>
      <c r="C39952" s="1">
        <v>45319.744189814803</v>
      </c>
      <c r="D39952">
        <v>0</v>
      </c>
      <c r="E39952">
        <f t="shared" si="1248"/>
        <v>0</v>
      </c>
      <c r="F39952">
        <f t="shared" si="1249"/>
        <v>0</v>
      </c>
    </row>
    <row r="39953" spans="1:6">
      <c r="A39953" s="1">
        <v>45319.7446180556</v>
      </c>
      <c r="B39953">
        <v>983486</v>
      </c>
      <c r="C39953" s="1">
        <v>45319.744641203702</v>
      </c>
      <c r="D39953">
        <v>0</v>
      </c>
      <c r="E39953">
        <f t="shared" si="1248"/>
        <v>0</v>
      </c>
      <c r="F39953">
        <f t="shared" si="1249"/>
        <v>0</v>
      </c>
    </row>
    <row r="39954" spans="1:6">
      <c r="A39954" s="1">
        <v>45319.745740740698</v>
      </c>
      <c r="B39954">
        <v>983511</v>
      </c>
      <c r="C39954" s="1">
        <v>45319.745347222197</v>
      </c>
      <c r="D39954">
        <v>0</v>
      </c>
      <c r="E39954">
        <f t="shared" si="1248"/>
        <v>0</v>
      </c>
      <c r="F39954">
        <f t="shared" si="1249"/>
        <v>0</v>
      </c>
    </row>
    <row r="39955" spans="1:6">
      <c r="A39955" s="1">
        <v>45319.746006944399</v>
      </c>
      <c r="B39955">
        <v>983536</v>
      </c>
      <c r="C39955" s="1">
        <v>45319.746423611097</v>
      </c>
      <c r="D39955">
        <v>0</v>
      </c>
      <c r="E39955">
        <f t="shared" si="1248"/>
        <v>0</v>
      </c>
      <c r="F39955">
        <f t="shared" si="1249"/>
        <v>0</v>
      </c>
    </row>
    <row r="39956" spans="1:6">
      <c r="A39956" s="1">
        <v>45319.746597222198</v>
      </c>
      <c r="B39956">
        <v>983568</v>
      </c>
      <c r="C39956" s="1">
        <v>45319.746979166703</v>
      </c>
      <c r="D39956">
        <v>0</v>
      </c>
      <c r="E39956">
        <f t="shared" si="1248"/>
        <v>0</v>
      </c>
      <c r="F39956">
        <f t="shared" si="1249"/>
        <v>0</v>
      </c>
    </row>
    <row r="39957" spans="1:6">
      <c r="A39957" s="1">
        <v>45319.747719907398</v>
      </c>
      <c r="B39957">
        <v>983603</v>
      </c>
      <c r="C39957" s="1">
        <v>45319.747280092597</v>
      </c>
      <c r="D39957">
        <v>1</v>
      </c>
      <c r="E39957">
        <f t="shared" si="1248"/>
        <v>983603</v>
      </c>
      <c r="F39957">
        <f t="shared" si="1249"/>
        <v>0</v>
      </c>
    </row>
    <row r="39958" spans="1:6">
      <c r="A39958" s="1">
        <v>45319.748217592598</v>
      </c>
      <c r="B39958">
        <v>983610</v>
      </c>
      <c r="C39958" s="1">
        <v>45319.748148148101</v>
      </c>
      <c r="D39958">
        <v>1</v>
      </c>
      <c r="E39958">
        <f t="shared" si="1248"/>
        <v>983610</v>
      </c>
      <c r="F39958">
        <f t="shared" si="1249"/>
        <v>7</v>
      </c>
    </row>
    <row r="39959" spans="1:6">
      <c r="A39959" s="1">
        <v>45319.7486921296</v>
      </c>
      <c r="B39959">
        <v>983627</v>
      </c>
      <c r="C39959" s="1">
        <v>45319.749155092599</v>
      </c>
      <c r="D39959">
        <v>1</v>
      </c>
      <c r="E39959">
        <f t="shared" si="1248"/>
        <v>983627</v>
      </c>
      <c r="F39959">
        <f t="shared" si="1249"/>
        <v>17</v>
      </c>
    </row>
    <row r="39960" spans="1:6">
      <c r="A39960" s="1">
        <v>45319.7499537037</v>
      </c>
      <c r="B39960">
        <v>983652</v>
      </c>
      <c r="C39960" s="1">
        <v>45319.749930555598</v>
      </c>
      <c r="D39960">
        <v>1</v>
      </c>
      <c r="E39960">
        <f t="shared" si="1248"/>
        <v>983652</v>
      </c>
      <c r="F39960">
        <f t="shared" si="1249"/>
        <v>25</v>
      </c>
    </row>
    <row r="39961" spans="1:6">
      <c r="A39961" s="1">
        <v>45319.7502662037</v>
      </c>
      <c r="B39961">
        <v>983661</v>
      </c>
      <c r="C39961" s="1">
        <v>45319.750682870399</v>
      </c>
      <c r="D39961">
        <v>1</v>
      </c>
      <c r="E39961">
        <f t="shared" si="1248"/>
        <v>983661</v>
      </c>
      <c r="F39961">
        <f t="shared" si="1249"/>
        <v>9</v>
      </c>
    </row>
    <row r="39962" spans="1:6">
      <c r="A39962" s="1">
        <v>45319.751018518502</v>
      </c>
      <c r="B39962">
        <v>983701</v>
      </c>
      <c r="C39962" s="1">
        <v>45319.750937500001</v>
      </c>
      <c r="D39962">
        <v>1</v>
      </c>
      <c r="E39962">
        <f t="shared" si="1248"/>
        <v>983701</v>
      </c>
      <c r="F39962">
        <f t="shared" si="1249"/>
        <v>40</v>
      </c>
    </row>
    <row r="39963" spans="1:6">
      <c r="A39963" s="1">
        <v>45319.751562500001</v>
      </c>
      <c r="B39963">
        <v>983732</v>
      </c>
      <c r="C39963" s="1">
        <v>45319.751458333303</v>
      </c>
      <c r="D39963">
        <v>1</v>
      </c>
      <c r="E39963">
        <f t="shared" si="1248"/>
        <v>983732</v>
      </c>
      <c r="F39963">
        <f t="shared" si="1249"/>
        <v>31</v>
      </c>
    </row>
    <row r="39964" spans="1:6">
      <c r="A39964" s="1">
        <v>45319.752638888902</v>
      </c>
      <c r="B39964">
        <v>983736</v>
      </c>
      <c r="C39964" s="1">
        <v>45319.752731481502</v>
      </c>
      <c r="D39964">
        <v>1</v>
      </c>
      <c r="E39964">
        <f t="shared" si="1248"/>
        <v>983736</v>
      </c>
      <c r="F39964">
        <f t="shared" si="1249"/>
        <v>4</v>
      </c>
    </row>
    <row r="39965" spans="1:6">
      <c r="A39965" s="1">
        <v>45319.7530555556</v>
      </c>
      <c r="B39965">
        <v>983756</v>
      </c>
      <c r="C39965" s="1">
        <v>45319.753125000003</v>
      </c>
      <c r="D39965">
        <v>1</v>
      </c>
      <c r="E39965">
        <f t="shared" si="1248"/>
        <v>983756</v>
      </c>
      <c r="F39965">
        <f t="shared" si="1249"/>
        <v>20</v>
      </c>
    </row>
    <row r="39966" spans="1:6">
      <c r="A39966" s="1">
        <v>45319.753530092603</v>
      </c>
      <c r="B39966">
        <v>983788</v>
      </c>
      <c r="C39966" s="1">
        <v>45319.754004629598</v>
      </c>
      <c r="D39966">
        <v>0</v>
      </c>
      <c r="E39966">
        <f t="shared" si="1248"/>
        <v>0</v>
      </c>
      <c r="F39966">
        <f t="shared" si="1249"/>
        <v>0</v>
      </c>
    </row>
    <row r="39967" spans="1:6">
      <c r="A39967" s="1">
        <v>45319.754340277803</v>
      </c>
      <c r="B39967">
        <v>983815</v>
      </c>
      <c r="C39967" s="1">
        <v>45319.754166666702</v>
      </c>
      <c r="D39967">
        <v>0</v>
      </c>
      <c r="E39967">
        <f t="shared" si="1248"/>
        <v>0</v>
      </c>
      <c r="F39967">
        <f t="shared" si="1249"/>
        <v>0</v>
      </c>
    </row>
    <row r="39968" spans="1:6">
      <c r="A39968" s="1">
        <v>45319.755358796298</v>
      </c>
      <c r="B39968">
        <v>983835</v>
      </c>
      <c r="C39968" s="1">
        <v>45319.755046296297</v>
      </c>
      <c r="D39968">
        <v>1</v>
      </c>
      <c r="E39968">
        <f t="shared" si="1248"/>
        <v>983835</v>
      </c>
      <c r="F39968">
        <f t="shared" si="1249"/>
        <v>0</v>
      </c>
    </row>
    <row r="39969" spans="1:6">
      <c r="A39969" s="1">
        <v>45319.755960648101</v>
      </c>
      <c r="B39969">
        <v>983839</v>
      </c>
      <c r="C39969" s="1">
        <v>45319.756041666697</v>
      </c>
      <c r="D39969">
        <v>1</v>
      </c>
      <c r="E39969">
        <f t="shared" si="1248"/>
        <v>983839</v>
      </c>
      <c r="F39969">
        <f t="shared" si="1249"/>
        <v>4</v>
      </c>
    </row>
    <row r="39970" spans="1:6">
      <c r="A39970" s="1">
        <v>45319.756701388898</v>
      </c>
      <c r="B39970">
        <v>983847</v>
      </c>
      <c r="C39970" s="1">
        <v>45319.756886574098</v>
      </c>
      <c r="D39970">
        <v>1</v>
      </c>
      <c r="E39970">
        <f t="shared" si="1248"/>
        <v>983847</v>
      </c>
      <c r="F39970">
        <f t="shared" si="1249"/>
        <v>8</v>
      </c>
    </row>
    <row r="39971" spans="1:6">
      <c r="A39971" s="1">
        <v>45319.757187499999</v>
      </c>
      <c r="B39971">
        <v>983855</v>
      </c>
      <c r="C39971" s="1">
        <v>45319.7574537037</v>
      </c>
      <c r="D39971">
        <v>1</v>
      </c>
      <c r="E39971">
        <f t="shared" si="1248"/>
        <v>983855</v>
      </c>
      <c r="F39971">
        <f t="shared" si="1249"/>
        <v>8</v>
      </c>
    </row>
    <row r="39972" spans="1:6">
      <c r="A39972" s="1">
        <v>45319.757650462998</v>
      </c>
      <c r="B39972">
        <v>983876</v>
      </c>
      <c r="C39972" s="1">
        <v>45319.758287037002</v>
      </c>
      <c r="D39972">
        <v>0</v>
      </c>
      <c r="E39972">
        <f t="shared" si="1248"/>
        <v>0</v>
      </c>
      <c r="F39972">
        <f t="shared" si="1249"/>
        <v>0</v>
      </c>
    </row>
    <row r="39973" spans="1:6">
      <c r="A39973" s="1">
        <v>45319.758611111101</v>
      </c>
      <c r="B39973">
        <v>983925</v>
      </c>
      <c r="C39973" s="1">
        <v>45319.7586689815</v>
      </c>
      <c r="D39973">
        <v>0</v>
      </c>
      <c r="E39973">
        <f t="shared" si="1248"/>
        <v>0</v>
      </c>
      <c r="F39973">
        <f t="shared" si="1249"/>
        <v>0</v>
      </c>
    </row>
    <row r="39974" spans="1:6">
      <c r="A39974" s="1">
        <v>45319.7590277778</v>
      </c>
      <c r="B39974">
        <v>983947</v>
      </c>
      <c r="C39974" s="1">
        <v>45319.759502314802</v>
      </c>
      <c r="D39974">
        <v>1</v>
      </c>
      <c r="E39974">
        <f t="shared" si="1248"/>
        <v>983947</v>
      </c>
      <c r="F39974">
        <f t="shared" si="1249"/>
        <v>0</v>
      </c>
    </row>
    <row r="39975" spans="1:6">
      <c r="A39975" s="1">
        <v>45319.760011574101</v>
      </c>
      <c r="B39975">
        <v>983991</v>
      </c>
      <c r="C39975" s="1">
        <v>45319.759872685201</v>
      </c>
      <c r="D39975">
        <v>1</v>
      </c>
      <c r="E39975">
        <f t="shared" si="1248"/>
        <v>983991</v>
      </c>
      <c r="F39975">
        <f t="shared" si="1249"/>
        <v>44</v>
      </c>
    </row>
    <row r="39976" spans="1:6">
      <c r="A39976" s="1">
        <v>45319.760983796303</v>
      </c>
      <c r="B39976">
        <v>984032</v>
      </c>
      <c r="C39976" s="1">
        <v>45319.760543981502</v>
      </c>
      <c r="D39976">
        <v>1</v>
      </c>
      <c r="E39976">
        <f t="shared" si="1248"/>
        <v>984032</v>
      </c>
      <c r="F39976">
        <f t="shared" si="1249"/>
        <v>41</v>
      </c>
    </row>
    <row r="39977" spans="1:6">
      <c r="A39977" s="1">
        <v>45319.761354166701</v>
      </c>
      <c r="B39977">
        <v>984049</v>
      </c>
      <c r="C39977" s="1">
        <v>45319.761319444398</v>
      </c>
      <c r="D39977">
        <v>1</v>
      </c>
      <c r="E39977">
        <f t="shared" si="1248"/>
        <v>984049</v>
      </c>
      <c r="F39977">
        <f t="shared" si="1249"/>
        <v>17</v>
      </c>
    </row>
    <row r="39978" spans="1:6">
      <c r="A39978" s="1">
        <v>45319.762071759302</v>
      </c>
      <c r="B39978">
        <v>984050</v>
      </c>
      <c r="C39978" s="1">
        <v>45319.761898148201</v>
      </c>
      <c r="D39978">
        <v>0</v>
      </c>
      <c r="E39978">
        <f t="shared" si="1248"/>
        <v>0</v>
      </c>
      <c r="F39978">
        <f t="shared" si="1249"/>
        <v>0</v>
      </c>
    </row>
    <row r="39979" spans="1:6">
      <c r="A39979" s="1">
        <v>45319.762835648202</v>
      </c>
      <c r="B39979">
        <v>984079</v>
      </c>
      <c r="C39979" s="1">
        <v>45319.7625694444</v>
      </c>
      <c r="D39979">
        <v>1</v>
      </c>
      <c r="E39979">
        <f t="shared" si="1248"/>
        <v>984079</v>
      </c>
      <c r="F39979">
        <f t="shared" si="1249"/>
        <v>0</v>
      </c>
    </row>
    <row r="39980" spans="1:6">
      <c r="A39980" s="1">
        <v>45319.763819444401</v>
      </c>
      <c r="B39980">
        <v>984127</v>
      </c>
      <c r="C39980" s="1">
        <v>45319.7632407407</v>
      </c>
      <c r="D39980">
        <v>1</v>
      </c>
      <c r="E39980">
        <f t="shared" si="1248"/>
        <v>984127</v>
      </c>
      <c r="F39980">
        <f t="shared" si="1249"/>
        <v>48</v>
      </c>
    </row>
    <row r="39981" spans="1:6">
      <c r="A39981" s="1">
        <v>45319.764293981498</v>
      </c>
      <c r="B39981">
        <v>984175</v>
      </c>
      <c r="C39981" s="1">
        <v>45319.7639583333</v>
      </c>
      <c r="D39981">
        <v>1</v>
      </c>
      <c r="E39981">
        <f t="shared" si="1248"/>
        <v>984175</v>
      </c>
      <c r="F39981">
        <f t="shared" si="1249"/>
        <v>48</v>
      </c>
    </row>
    <row r="39982" spans="1:6">
      <c r="A39982" s="1">
        <v>45319.7652199074</v>
      </c>
      <c r="B39982">
        <v>984212</v>
      </c>
      <c r="C39982" s="1">
        <v>45319.765092592599</v>
      </c>
      <c r="D39982">
        <v>0</v>
      </c>
      <c r="E39982">
        <f t="shared" si="1248"/>
        <v>0</v>
      </c>
      <c r="F39982">
        <f t="shared" si="1249"/>
        <v>0</v>
      </c>
    </row>
    <row r="39983" spans="1:6">
      <c r="A39983" s="1">
        <v>45319.765543981499</v>
      </c>
      <c r="B39983">
        <v>984260</v>
      </c>
      <c r="C39983" s="1">
        <v>45319.765601851897</v>
      </c>
      <c r="D39983">
        <v>1</v>
      </c>
      <c r="E39983">
        <f t="shared" si="1248"/>
        <v>984260</v>
      </c>
      <c r="F39983">
        <f t="shared" si="1249"/>
        <v>0</v>
      </c>
    </row>
    <row r="39984" spans="1:6">
      <c r="A39984" s="1">
        <v>45319.766620370399</v>
      </c>
      <c r="B39984">
        <v>984309</v>
      </c>
      <c r="C39984" s="1">
        <v>45319.7660300926</v>
      </c>
      <c r="D39984">
        <v>1</v>
      </c>
      <c r="E39984">
        <f t="shared" si="1248"/>
        <v>984309</v>
      </c>
      <c r="F39984">
        <f t="shared" si="1249"/>
        <v>49</v>
      </c>
    </row>
    <row r="39985" spans="1:6">
      <c r="A39985" s="1">
        <v>45319.767349537004</v>
      </c>
      <c r="B39985">
        <v>984353</v>
      </c>
      <c r="C39985" s="1">
        <v>45319.766979166699</v>
      </c>
      <c r="D39985">
        <v>1</v>
      </c>
      <c r="E39985">
        <f t="shared" si="1248"/>
        <v>984353</v>
      </c>
      <c r="F39985">
        <f t="shared" si="1249"/>
        <v>44</v>
      </c>
    </row>
    <row r="39986" spans="1:6">
      <c r="A39986" s="1">
        <v>45319.767442129603</v>
      </c>
      <c r="B39986">
        <v>984364</v>
      </c>
      <c r="C39986" s="1">
        <v>45319.767812500002</v>
      </c>
      <c r="D39986">
        <v>1</v>
      </c>
      <c r="E39986">
        <f t="shared" si="1248"/>
        <v>984364</v>
      </c>
      <c r="F39986">
        <f t="shared" si="1249"/>
        <v>11</v>
      </c>
    </row>
    <row r="39987" spans="1:6">
      <c r="A39987" s="1">
        <v>45319.768634259301</v>
      </c>
      <c r="B39987">
        <v>984376</v>
      </c>
      <c r="C39987" s="1">
        <v>45319.768067129597</v>
      </c>
      <c r="D39987">
        <v>1</v>
      </c>
      <c r="E39987">
        <f t="shared" si="1248"/>
        <v>984376</v>
      </c>
      <c r="F39987">
        <f t="shared" si="1249"/>
        <v>12</v>
      </c>
    </row>
    <row r="39988" spans="1:6">
      <c r="A39988" s="1">
        <v>45319.768969907404</v>
      </c>
      <c r="B39988">
        <v>984414</v>
      </c>
      <c r="C39988" s="1">
        <v>45319.769328703696</v>
      </c>
      <c r="D39988">
        <v>1</v>
      </c>
      <c r="E39988">
        <f t="shared" si="1248"/>
        <v>984414</v>
      </c>
      <c r="F39988">
        <f t="shared" si="1249"/>
        <v>38</v>
      </c>
    </row>
    <row r="39989" spans="1:6">
      <c r="A39989" s="1">
        <v>45319.77</v>
      </c>
      <c r="B39989">
        <v>984434</v>
      </c>
      <c r="C39989" s="1">
        <v>45319.769664351901</v>
      </c>
      <c r="D39989">
        <v>1</v>
      </c>
      <c r="E39989">
        <f t="shared" si="1248"/>
        <v>984434</v>
      </c>
      <c r="F39989">
        <f t="shared" si="1249"/>
        <v>20</v>
      </c>
    </row>
    <row r="39990" spans="1:6">
      <c r="A39990" s="1">
        <v>45319.770636574103</v>
      </c>
      <c r="B39990">
        <v>984456</v>
      </c>
      <c r="C39990" s="1">
        <v>45319.770763888897</v>
      </c>
      <c r="D39990">
        <v>1</v>
      </c>
      <c r="E39990">
        <f t="shared" si="1248"/>
        <v>984456</v>
      </c>
      <c r="F39990">
        <f t="shared" si="1249"/>
        <v>22</v>
      </c>
    </row>
    <row r="39991" spans="1:6">
      <c r="A39991" s="1">
        <v>45319.771249999998</v>
      </c>
      <c r="B39991">
        <v>984463</v>
      </c>
      <c r="C39991" s="1">
        <v>45319.7710532407</v>
      </c>
      <c r="D39991">
        <v>1</v>
      </c>
      <c r="E39991">
        <f t="shared" si="1248"/>
        <v>984463</v>
      </c>
      <c r="F39991">
        <f t="shared" si="1249"/>
        <v>7</v>
      </c>
    </row>
    <row r="39992" spans="1:6">
      <c r="A39992" s="1">
        <v>45319.771898148101</v>
      </c>
      <c r="B39992">
        <v>984480</v>
      </c>
      <c r="C39992" s="1">
        <v>45319.771724537</v>
      </c>
      <c r="D39992">
        <v>1</v>
      </c>
      <c r="E39992">
        <f t="shared" si="1248"/>
        <v>984480</v>
      </c>
      <c r="F39992">
        <f t="shared" si="1249"/>
        <v>17</v>
      </c>
    </row>
    <row r="39993" spans="1:6">
      <c r="A39993" s="1">
        <v>45319.772569444402</v>
      </c>
      <c r="B39993">
        <v>984509</v>
      </c>
      <c r="C39993" s="1">
        <v>45319.772847222201</v>
      </c>
      <c r="D39993">
        <v>0</v>
      </c>
      <c r="E39993">
        <f t="shared" si="1248"/>
        <v>0</v>
      </c>
      <c r="F39993">
        <f t="shared" si="1249"/>
        <v>0</v>
      </c>
    </row>
    <row r="39994" spans="1:6">
      <c r="A39994" s="1">
        <v>45319.773263888899</v>
      </c>
      <c r="B39994">
        <v>984529</v>
      </c>
      <c r="C39994" s="1">
        <v>45319.7733912037</v>
      </c>
      <c r="D39994">
        <v>0</v>
      </c>
      <c r="E39994">
        <f t="shared" si="1248"/>
        <v>0</v>
      </c>
      <c r="F39994">
        <f t="shared" si="1249"/>
        <v>0</v>
      </c>
    </row>
    <row r="39995" spans="1:6">
      <c r="A39995" s="1">
        <v>45319.773831018501</v>
      </c>
      <c r="B39995">
        <v>984564</v>
      </c>
      <c r="C39995" s="1">
        <v>45319.774224537003</v>
      </c>
      <c r="D39995">
        <v>0</v>
      </c>
      <c r="E39995">
        <f t="shared" si="1248"/>
        <v>0</v>
      </c>
      <c r="F39995">
        <f t="shared" si="1249"/>
        <v>0</v>
      </c>
    </row>
    <row r="39996" spans="1:6">
      <c r="A39996" s="1">
        <v>45319.774791666699</v>
      </c>
      <c r="B39996">
        <v>984580</v>
      </c>
      <c r="C39996" s="1">
        <v>45319.774872685201</v>
      </c>
      <c r="D39996">
        <v>0</v>
      </c>
      <c r="E39996">
        <f t="shared" si="1248"/>
        <v>0</v>
      </c>
      <c r="F39996">
        <f t="shared" si="1249"/>
        <v>0</v>
      </c>
    </row>
    <row r="39997" spans="1:6">
      <c r="A39997" s="1">
        <v>45319.775081018503</v>
      </c>
      <c r="B39997">
        <v>984580</v>
      </c>
      <c r="C39997" s="1">
        <v>45319.775671296302</v>
      </c>
      <c r="D39997">
        <v>0</v>
      </c>
      <c r="E39997">
        <f t="shared" si="1248"/>
        <v>0</v>
      </c>
      <c r="F39997">
        <f t="shared" si="1249"/>
        <v>0</v>
      </c>
    </row>
    <row r="39998" spans="1:6">
      <c r="A39998" s="1">
        <v>45319.776145833297</v>
      </c>
      <c r="B39998">
        <v>984591</v>
      </c>
      <c r="C39998" s="1">
        <v>45319.776238425897</v>
      </c>
      <c r="D39998">
        <v>0</v>
      </c>
      <c r="E39998">
        <f t="shared" si="1248"/>
        <v>0</v>
      </c>
      <c r="F39998">
        <f t="shared" si="1249"/>
        <v>0</v>
      </c>
    </row>
    <row r="39999" spans="1:6">
      <c r="A39999" s="1">
        <v>45319.777071759301</v>
      </c>
      <c r="B39999">
        <v>984633</v>
      </c>
      <c r="C39999" s="1">
        <v>45319.776423611103</v>
      </c>
      <c r="D39999">
        <v>1</v>
      </c>
      <c r="E39999">
        <f t="shared" si="1248"/>
        <v>984633</v>
      </c>
      <c r="F39999">
        <f t="shared" si="1249"/>
        <v>0</v>
      </c>
    </row>
    <row r="40000" spans="1:6">
      <c r="A40000" s="1">
        <v>45319.777708333299</v>
      </c>
      <c r="B40000">
        <v>984644</v>
      </c>
      <c r="C40000" s="1">
        <v>45319.777662036999</v>
      </c>
      <c r="D40000">
        <v>1</v>
      </c>
      <c r="E40000">
        <f t="shared" si="1248"/>
        <v>984644</v>
      </c>
      <c r="F40000">
        <f t="shared" si="1249"/>
        <v>11</v>
      </c>
    </row>
    <row r="40001" spans="1:6">
      <c r="A40001" s="1">
        <v>45319.778437499997</v>
      </c>
      <c r="B40001">
        <v>984670</v>
      </c>
      <c r="C40001" s="1">
        <v>45319.778391203698</v>
      </c>
      <c r="D40001">
        <v>1</v>
      </c>
      <c r="E40001">
        <f t="shared" si="1248"/>
        <v>984670</v>
      </c>
      <c r="F40001">
        <f t="shared" si="1249"/>
        <v>26</v>
      </c>
    </row>
    <row r="40002" spans="1:6">
      <c r="A40002" s="1">
        <v>45319.779062499998</v>
      </c>
      <c r="B40002">
        <v>984711</v>
      </c>
      <c r="C40002" s="1">
        <v>45319.7791319444</v>
      </c>
      <c r="D40002">
        <v>1</v>
      </c>
      <c r="E40002">
        <f t="shared" ref="E40002:E40065" si="1250">B40002*D40002</f>
        <v>984711</v>
      </c>
      <c r="F40002">
        <f t="shared" si="1249"/>
        <v>41</v>
      </c>
    </row>
    <row r="40003" spans="1:6">
      <c r="A40003" s="1">
        <v>45319.779652777797</v>
      </c>
      <c r="B40003">
        <v>984758</v>
      </c>
      <c r="C40003" s="1">
        <v>45319.779525462996</v>
      </c>
      <c r="D40003">
        <v>0</v>
      </c>
      <c r="E40003">
        <f t="shared" si="1250"/>
        <v>0</v>
      </c>
      <c r="F40003">
        <f t="shared" ref="F40003:F40066" si="1251">IF(AND(E40002&gt;0,E40003&gt;0),E40003-E40002,0)</f>
        <v>0</v>
      </c>
    </row>
    <row r="40004" spans="1:6">
      <c r="A40004" s="1">
        <v>45319.780243055597</v>
      </c>
      <c r="B40004">
        <v>984769</v>
      </c>
      <c r="C40004" s="1">
        <v>45319.780474537001</v>
      </c>
      <c r="D40004">
        <v>0</v>
      </c>
      <c r="E40004">
        <f t="shared" si="1250"/>
        <v>0</v>
      </c>
      <c r="F40004">
        <f t="shared" si="1251"/>
        <v>0</v>
      </c>
    </row>
    <row r="40005" spans="1:6">
      <c r="A40005" s="1">
        <v>45319.780787037002</v>
      </c>
      <c r="B40005">
        <v>984804</v>
      </c>
      <c r="C40005" s="1">
        <v>45319.7807523148</v>
      </c>
      <c r="D40005">
        <v>0</v>
      </c>
      <c r="E40005">
        <f t="shared" si="1250"/>
        <v>0</v>
      </c>
      <c r="F40005">
        <f t="shared" si="1251"/>
        <v>0</v>
      </c>
    </row>
    <row r="40006" spans="1:6">
      <c r="A40006" s="1">
        <v>45319.781504629602</v>
      </c>
      <c r="B40006">
        <v>984841</v>
      </c>
      <c r="C40006" s="1">
        <v>45319.781828703701</v>
      </c>
      <c r="D40006">
        <v>0</v>
      </c>
      <c r="E40006">
        <f t="shared" si="1250"/>
        <v>0</v>
      </c>
      <c r="F40006">
        <f t="shared" si="1251"/>
        <v>0</v>
      </c>
    </row>
    <row r="40007" spans="1:6">
      <c r="A40007" s="1">
        <v>45319.782500000001</v>
      </c>
      <c r="B40007">
        <v>984859</v>
      </c>
      <c r="C40007" s="1">
        <v>45319.781944444403</v>
      </c>
      <c r="D40007">
        <v>0</v>
      </c>
      <c r="E40007">
        <f t="shared" si="1250"/>
        <v>0</v>
      </c>
      <c r="F40007">
        <f t="shared" si="1251"/>
        <v>0</v>
      </c>
    </row>
    <row r="40008" spans="1:6">
      <c r="A40008" s="1">
        <v>45319.7828703704</v>
      </c>
      <c r="B40008">
        <v>984895</v>
      </c>
      <c r="C40008" s="1">
        <v>45319.782962963</v>
      </c>
      <c r="D40008">
        <v>0</v>
      </c>
      <c r="E40008">
        <f t="shared" si="1250"/>
        <v>0</v>
      </c>
      <c r="F40008">
        <f t="shared" si="1251"/>
        <v>0</v>
      </c>
    </row>
    <row r="40009" spans="1:6">
      <c r="A40009" s="1">
        <v>45319.783935185202</v>
      </c>
      <c r="B40009">
        <v>984915</v>
      </c>
      <c r="C40009" s="1">
        <v>45319.783831018503</v>
      </c>
      <c r="D40009">
        <v>0</v>
      </c>
      <c r="E40009">
        <f t="shared" si="1250"/>
        <v>0</v>
      </c>
      <c r="F40009">
        <f t="shared" si="1251"/>
        <v>0</v>
      </c>
    </row>
    <row r="40010" spans="1:6">
      <c r="A40010" s="1">
        <v>45319.784328703703</v>
      </c>
      <c r="B40010">
        <v>984919</v>
      </c>
      <c r="C40010" s="1">
        <v>45319.784548611096</v>
      </c>
      <c r="D40010">
        <v>0</v>
      </c>
      <c r="E40010">
        <f t="shared" si="1250"/>
        <v>0</v>
      </c>
      <c r="F40010">
        <f t="shared" si="1251"/>
        <v>0</v>
      </c>
    </row>
    <row r="40011" spans="1:6">
      <c r="A40011" s="1">
        <v>45319.784745370402</v>
      </c>
      <c r="B40011">
        <v>984947</v>
      </c>
      <c r="C40011" s="1">
        <v>45319.785289351901</v>
      </c>
      <c r="D40011">
        <v>1</v>
      </c>
      <c r="E40011">
        <f t="shared" si="1250"/>
        <v>984947</v>
      </c>
      <c r="F40011">
        <f t="shared" si="1251"/>
        <v>0</v>
      </c>
    </row>
    <row r="40012" spans="1:6">
      <c r="A40012" s="1">
        <v>45319.785902777803</v>
      </c>
      <c r="B40012">
        <v>984985</v>
      </c>
      <c r="C40012" s="1">
        <v>45319.786099536999</v>
      </c>
      <c r="D40012">
        <v>1</v>
      </c>
      <c r="E40012">
        <f t="shared" si="1250"/>
        <v>984985</v>
      </c>
      <c r="F40012">
        <f t="shared" si="1251"/>
        <v>38</v>
      </c>
    </row>
    <row r="40013" spans="1:6">
      <c r="A40013" s="1">
        <v>45319.786782407398</v>
      </c>
      <c r="B40013">
        <v>985024</v>
      </c>
      <c r="C40013" s="1">
        <v>45319.786539351902</v>
      </c>
      <c r="D40013">
        <v>0</v>
      </c>
      <c r="E40013">
        <f t="shared" si="1250"/>
        <v>0</v>
      </c>
      <c r="F40013">
        <f t="shared" si="1251"/>
        <v>0</v>
      </c>
    </row>
    <row r="40014" spans="1:6">
      <c r="A40014" s="1">
        <v>45319.787453703699</v>
      </c>
      <c r="B40014">
        <v>985039</v>
      </c>
      <c r="C40014" s="1">
        <v>45319.786863425899</v>
      </c>
      <c r="D40014">
        <v>0</v>
      </c>
      <c r="E40014">
        <f t="shared" si="1250"/>
        <v>0</v>
      </c>
      <c r="F40014">
        <f t="shared" si="1251"/>
        <v>0</v>
      </c>
    </row>
    <row r="40015" spans="1:6">
      <c r="A40015" s="1">
        <v>45319.787974537001</v>
      </c>
      <c r="B40015">
        <v>985069</v>
      </c>
      <c r="C40015" s="1">
        <v>45319.788136574098</v>
      </c>
      <c r="D40015">
        <v>0</v>
      </c>
      <c r="E40015">
        <f t="shared" si="1250"/>
        <v>0</v>
      </c>
      <c r="F40015">
        <f t="shared" si="1251"/>
        <v>0</v>
      </c>
    </row>
    <row r="40016" spans="1:6">
      <c r="A40016" s="1">
        <v>45319.78875</v>
      </c>
      <c r="B40016">
        <v>985085</v>
      </c>
      <c r="C40016" s="1">
        <v>45319.788229166697</v>
      </c>
      <c r="D40016">
        <v>1</v>
      </c>
      <c r="E40016">
        <f t="shared" si="1250"/>
        <v>985085</v>
      </c>
      <c r="F40016">
        <f t="shared" si="1251"/>
        <v>0</v>
      </c>
    </row>
    <row r="40017" spans="1:6">
      <c r="A40017" s="1">
        <v>45319.789224537002</v>
      </c>
      <c r="B40017">
        <v>985107</v>
      </c>
      <c r="C40017" s="1">
        <v>45319.788981481499</v>
      </c>
      <c r="D40017">
        <v>0</v>
      </c>
      <c r="E40017">
        <f t="shared" si="1250"/>
        <v>0</v>
      </c>
      <c r="F40017">
        <f t="shared" si="1251"/>
        <v>0</v>
      </c>
    </row>
    <row r="40018" spans="1:6">
      <c r="A40018" s="1">
        <v>45319.7899189815</v>
      </c>
      <c r="B40018">
        <v>985142</v>
      </c>
      <c r="C40018" s="1">
        <v>45319.790150462999</v>
      </c>
      <c r="D40018">
        <v>0</v>
      </c>
      <c r="E40018">
        <f t="shared" si="1250"/>
        <v>0</v>
      </c>
      <c r="F40018">
        <f t="shared" si="1251"/>
        <v>0</v>
      </c>
    </row>
    <row r="40019" spans="1:6">
      <c r="A40019" s="1">
        <v>45319.790925925903</v>
      </c>
      <c r="B40019">
        <v>985191</v>
      </c>
      <c r="C40019" s="1">
        <v>45319.790601851899</v>
      </c>
      <c r="D40019">
        <v>1</v>
      </c>
      <c r="E40019">
        <f t="shared" si="1250"/>
        <v>985191</v>
      </c>
      <c r="F40019">
        <f t="shared" si="1251"/>
        <v>0</v>
      </c>
    </row>
    <row r="40020" spans="1:6">
      <c r="A40020" s="1">
        <v>45319.791608796302</v>
      </c>
      <c r="B40020">
        <v>985197</v>
      </c>
      <c r="C40020" s="1">
        <v>45319.791365740697</v>
      </c>
      <c r="D40020">
        <v>0</v>
      </c>
      <c r="E40020">
        <f t="shared" si="1250"/>
        <v>0</v>
      </c>
      <c r="F40020">
        <f t="shared" si="1251"/>
        <v>0</v>
      </c>
    </row>
    <row r="40021" spans="1:6">
      <c r="A40021" s="1">
        <v>45319.791932870401</v>
      </c>
      <c r="B40021">
        <v>985209</v>
      </c>
      <c r="C40021" s="1">
        <v>45319.792129629597</v>
      </c>
      <c r="D40021">
        <v>0</v>
      </c>
      <c r="E40021">
        <f t="shared" si="1250"/>
        <v>0</v>
      </c>
      <c r="F40021">
        <f t="shared" si="1251"/>
        <v>0</v>
      </c>
    </row>
    <row r="40022" spans="1:6">
      <c r="A40022" s="1">
        <v>45319.792418981502</v>
      </c>
      <c r="B40022">
        <v>985222</v>
      </c>
      <c r="C40022" s="1">
        <v>45319.792465277802</v>
      </c>
      <c r="D40022">
        <v>0</v>
      </c>
      <c r="E40022">
        <f t="shared" si="1250"/>
        <v>0</v>
      </c>
      <c r="F40022">
        <f t="shared" si="1251"/>
        <v>0</v>
      </c>
    </row>
    <row r="40023" spans="1:6">
      <c r="A40023" s="1">
        <v>45319.793275463002</v>
      </c>
      <c r="B40023">
        <v>985248</v>
      </c>
      <c r="C40023" s="1">
        <v>45319.793391203697</v>
      </c>
      <c r="D40023">
        <v>1</v>
      </c>
      <c r="E40023">
        <f t="shared" si="1250"/>
        <v>985248</v>
      </c>
      <c r="F40023">
        <f t="shared" si="1251"/>
        <v>0</v>
      </c>
    </row>
    <row r="40024" spans="1:6">
      <c r="A40024" s="1">
        <v>45319.793854166703</v>
      </c>
      <c r="B40024">
        <v>985261</v>
      </c>
      <c r="C40024" s="1">
        <v>45319.794074074103</v>
      </c>
      <c r="D40024">
        <v>1</v>
      </c>
      <c r="E40024">
        <f t="shared" si="1250"/>
        <v>985261</v>
      </c>
      <c r="F40024">
        <f t="shared" si="1251"/>
        <v>13</v>
      </c>
    </row>
    <row r="40025" spans="1:6">
      <c r="A40025" s="1">
        <v>45319.7948032407</v>
      </c>
      <c r="B40025">
        <v>985302</v>
      </c>
      <c r="C40025" s="1">
        <v>45319.7945833333</v>
      </c>
      <c r="D40025">
        <v>0</v>
      </c>
      <c r="E40025">
        <f t="shared" si="1250"/>
        <v>0</v>
      </c>
      <c r="F40025">
        <f t="shared" si="1251"/>
        <v>0</v>
      </c>
    </row>
    <row r="40026" spans="1:6">
      <c r="A40026" s="1">
        <v>45319.795578703699</v>
      </c>
      <c r="B40026">
        <v>985344</v>
      </c>
      <c r="C40026" s="1">
        <v>45319.795324074097</v>
      </c>
      <c r="D40026">
        <v>0</v>
      </c>
      <c r="E40026">
        <f t="shared" si="1250"/>
        <v>0</v>
      </c>
      <c r="F40026">
        <f t="shared" si="1251"/>
        <v>0</v>
      </c>
    </row>
    <row r="40027" spans="1:6">
      <c r="A40027" s="1">
        <v>45319.796493055597</v>
      </c>
      <c r="B40027">
        <v>985362</v>
      </c>
      <c r="C40027" s="1">
        <v>45319.796006944402</v>
      </c>
      <c r="D40027">
        <v>1</v>
      </c>
      <c r="E40027">
        <f t="shared" si="1250"/>
        <v>985362</v>
      </c>
      <c r="F40027">
        <f t="shared" si="1251"/>
        <v>0</v>
      </c>
    </row>
    <row r="40028" spans="1:6">
      <c r="A40028" s="1">
        <v>45319.797094907401</v>
      </c>
      <c r="B40028">
        <v>985376</v>
      </c>
      <c r="C40028" s="1">
        <v>45319.796712962998</v>
      </c>
      <c r="D40028">
        <v>1</v>
      </c>
      <c r="E40028">
        <f t="shared" si="1250"/>
        <v>985376</v>
      </c>
      <c r="F40028">
        <f t="shared" si="1251"/>
        <v>14</v>
      </c>
    </row>
    <row r="40029" spans="1:6">
      <c r="A40029" s="1">
        <v>45319.797245370399</v>
      </c>
      <c r="B40029">
        <v>985420</v>
      </c>
      <c r="C40029" s="1">
        <v>45319.797291666699</v>
      </c>
      <c r="D40029">
        <v>1</v>
      </c>
      <c r="E40029">
        <f t="shared" si="1250"/>
        <v>985420</v>
      </c>
      <c r="F40029">
        <f t="shared" si="1251"/>
        <v>44</v>
      </c>
    </row>
    <row r="40030" spans="1:6">
      <c r="A40030" s="1">
        <v>45319.7983564815</v>
      </c>
      <c r="B40030">
        <v>985444</v>
      </c>
      <c r="C40030" s="1">
        <v>45319.7985416667</v>
      </c>
      <c r="D40030">
        <v>0</v>
      </c>
      <c r="E40030">
        <f t="shared" si="1250"/>
        <v>0</v>
      </c>
      <c r="F40030">
        <f t="shared" si="1251"/>
        <v>0</v>
      </c>
    </row>
    <row r="40031" spans="1:6">
      <c r="A40031" s="1">
        <v>45319.7988078704</v>
      </c>
      <c r="B40031">
        <v>985472</v>
      </c>
      <c r="C40031" s="1">
        <v>45319.7991666667</v>
      </c>
      <c r="D40031">
        <v>1</v>
      </c>
      <c r="E40031">
        <f t="shared" si="1250"/>
        <v>985472</v>
      </c>
      <c r="F40031">
        <f t="shared" si="1251"/>
        <v>0</v>
      </c>
    </row>
    <row r="40032" spans="1:6">
      <c r="A40032" s="1">
        <v>45319.799456018503</v>
      </c>
      <c r="B40032">
        <v>985472</v>
      </c>
      <c r="C40032" s="1">
        <v>45319.799363425896</v>
      </c>
      <c r="D40032">
        <v>1</v>
      </c>
      <c r="E40032">
        <f t="shared" si="1250"/>
        <v>985472</v>
      </c>
      <c r="F40032">
        <f t="shared" si="1251"/>
        <v>0</v>
      </c>
    </row>
    <row r="40033" spans="1:6">
      <c r="A40033" s="1">
        <v>45319.800347222197</v>
      </c>
      <c r="B40033">
        <v>985509</v>
      </c>
      <c r="C40033" s="1">
        <v>45319.800185185202</v>
      </c>
      <c r="D40033">
        <v>0</v>
      </c>
      <c r="E40033">
        <f t="shared" si="1250"/>
        <v>0</v>
      </c>
      <c r="F40033">
        <f t="shared" si="1251"/>
        <v>0</v>
      </c>
    </row>
    <row r="40034" spans="1:6">
      <c r="A40034" s="1">
        <v>45319.801331018498</v>
      </c>
      <c r="B40034">
        <v>985524</v>
      </c>
      <c r="C40034" s="1">
        <v>45319.800960648201</v>
      </c>
      <c r="D40034">
        <v>0</v>
      </c>
      <c r="E40034">
        <f t="shared" si="1250"/>
        <v>0</v>
      </c>
      <c r="F40034">
        <f t="shared" si="1251"/>
        <v>0</v>
      </c>
    </row>
    <row r="40035" spans="1:6">
      <c r="A40035" s="1">
        <v>45319.802060185197</v>
      </c>
      <c r="B40035">
        <v>985544</v>
      </c>
      <c r="C40035" s="1">
        <v>45319.801805555602</v>
      </c>
      <c r="D40035">
        <v>1</v>
      </c>
      <c r="E40035">
        <f t="shared" si="1250"/>
        <v>985544</v>
      </c>
      <c r="F40035">
        <f t="shared" si="1251"/>
        <v>0</v>
      </c>
    </row>
    <row r="40036" spans="1:6">
      <c r="A40036" s="1">
        <v>45319.802083333299</v>
      </c>
      <c r="B40036">
        <v>985554</v>
      </c>
      <c r="C40036" s="1">
        <v>45319.802592592598</v>
      </c>
      <c r="D40036">
        <v>0</v>
      </c>
      <c r="E40036">
        <f t="shared" si="1250"/>
        <v>0</v>
      </c>
      <c r="F40036">
        <f t="shared" si="1251"/>
        <v>0</v>
      </c>
    </row>
    <row r="40037" spans="1:6">
      <c r="A40037" s="1">
        <v>45319.802951388898</v>
      </c>
      <c r="B40037">
        <v>985600</v>
      </c>
      <c r="C40037" s="1">
        <v>45319.803310185198</v>
      </c>
      <c r="D40037">
        <v>0</v>
      </c>
      <c r="E40037">
        <f t="shared" si="1250"/>
        <v>0</v>
      </c>
      <c r="F40037">
        <f t="shared" si="1251"/>
        <v>0</v>
      </c>
    </row>
    <row r="40038" spans="1:6">
      <c r="A40038" s="1">
        <v>45319.803576388898</v>
      </c>
      <c r="B40038">
        <v>985645</v>
      </c>
      <c r="C40038" s="1">
        <v>45319.803530092599</v>
      </c>
      <c r="D40038">
        <v>0</v>
      </c>
      <c r="E40038">
        <f t="shared" si="1250"/>
        <v>0</v>
      </c>
      <c r="F40038">
        <f t="shared" si="1251"/>
        <v>0</v>
      </c>
    </row>
    <row r="40039" spans="1:6">
      <c r="A40039" s="1">
        <v>45319.804803240702</v>
      </c>
      <c r="B40039">
        <v>985694</v>
      </c>
      <c r="C40039" s="1">
        <v>45319.8048263889</v>
      </c>
      <c r="D40039">
        <v>0</v>
      </c>
      <c r="E40039">
        <f t="shared" si="1250"/>
        <v>0</v>
      </c>
      <c r="F40039">
        <f t="shared" si="1251"/>
        <v>0</v>
      </c>
    </row>
    <row r="40040" spans="1:6">
      <c r="A40040" s="1">
        <v>45319.804884259298</v>
      </c>
      <c r="B40040">
        <v>985709</v>
      </c>
      <c r="C40040" s="1">
        <v>45319.804884259298</v>
      </c>
      <c r="D40040">
        <v>1</v>
      </c>
      <c r="E40040">
        <f t="shared" si="1250"/>
        <v>985709</v>
      </c>
      <c r="F40040">
        <f t="shared" si="1251"/>
        <v>0</v>
      </c>
    </row>
    <row r="40041" spans="1:6">
      <c r="A40041" s="1">
        <v>45319.805740740703</v>
      </c>
      <c r="B40041">
        <v>985738</v>
      </c>
      <c r="C40041" s="1">
        <v>45319.805844907401</v>
      </c>
      <c r="D40041">
        <v>0</v>
      </c>
      <c r="E40041">
        <f t="shared" si="1250"/>
        <v>0</v>
      </c>
      <c r="F40041">
        <f t="shared" si="1251"/>
        <v>0</v>
      </c>
    </row>
    <row r="40042" spans="1:6">
      <c r="A40042" s="1">
        <v>45319.8062615741</v>
      </c>
      <c r="B40042">
        <v>985746</v>
      </c>
      <c r="C40042" s="1">
        <v>45319.806678240697</v>
      </c>
      <c r="D40042">
        <v>1</v>
      </c>
      <c r="E40042">
        <f t="shared" si="1250"/>
        <v>985746</v>
      </c>
      <c r="F40042">
        <f t="shared" si="1251"/>
        <v>0</v>
      </c>
    </row>
    <row r="40043" spans="1:6">
      <c r="A40043" s="1">
        <v>45319.807280092602</v>
      </c>
      <c r="B40043">
        <v>985774</v>
      </c>
      <c r="C40043" s="1">
        <v>45319.807349536997</v>
      </c>
      <c r="D40043">
        <v>0</v>
      </c>
      <c r="E40043">
        <f t="shared" si="1250"/>
        <v>0</v>
      </c>
      <c r="F40043">
        <f t="shared" si="1251"/>
        <v>0</v>
      </c>
    </row>
    <row r="40044" spans="1:6">
      <c r="A40044" s="1">
        <v>45319.808252314797</v>
      </c>
      <c r="B40044">
        <v>985783</v>
      </c>
      <c r="C40044" s="1">
        <v>45319.807789351798</v>
      </c>
      <c r="D40044">
        <v>0</v>
      </c>
      <c r="E40044">
        <f t="shared" si="1250"/>
        <v>0</v>
      </c>
      <c r="F40044">
        <f t="shared" si="1251"/>
        <v>0</v>
      </c>
    </row>
    <row r="40045" spans="1:6">
      <c r="A40045" s="1">
        <v>45319.808900463002</v>
      </c>
      <c r="B40045">
        <v>985822</v>
      </c>
      <c r="C40045" s="1">
        <v>45319.808819444399</v>
      </c>
      <c r="D40045">
        <v>0</v>
      </c>
      <c r="E40045">
        <f t="shared" si="1250"/>
        <v>0</v>
      </c>
      <c r="F40045">
        <f t="shared" si="1251"/>
        <v>0</v>
      </c>
    </row>
    <row r="40046" spans="1:6">
      <c r="A40046" s="1">
        <v>45319.809178240699</v>
      </c>
      <c r="B40046">
        <v>985863</v>
      </c>
      <c r="C40046" s="1">
        <v>45319.809386574103</v>
      </c>
      <c r="D40046">
        <v>0</v>
      </c>
      <c r="E40046">
        <f t="shared" si="1250"/>
        <v>0</v>
      </c>
      <c r="F40046">
        <f t="shared" si="1251"/>
        <v>0</v>
      </c>
    </row>
    <row r="40047" spans="1:6">
      <c r="A40047" s="1">
        <v>45319.810185185197</v>
      </c>
      <c r="B40047">
        <v>985875</v>
      </c>
      <c r="C40047" s="1">
        <v>45319.809837963003</v>
      </c>
      <c r="D40047">
        <v>1</v>
      </c>
      <c r="E40047">
        <f t="shared" si="1250"/>
        <v>985875</v>
      </c>
      <c r="F40047">
        <f t="shared" si="1251"/>
        <v>0</v>
      </c>
    </row>
    <row r="40048" spans="1:6">
      <c r="A40048" s="1">
        <v>45319.810648148101</v>
      </c>
      <c r="B40048">
        <v>985890</v>
      </c>
      <c r="C40048" s="1">
        <v>45319.810752314799</v>
      </c>
      <c r="D40048">
        <v>1</v>
      </c>
      <c r="E40048">
        <f t="shared" si="1250"/>
        <v>985890</v>
      </c>
      <c r="F40048">
        <f t="shared" si="1251"/>
        <v>15</v>
      </c>
    </row>
    <row r="40049" spans="1:6">
      <c r="A40049" s="1">
        <v>45319.811365740701</v>
      </c>
      <c r="B40049">
        <v>985922</v>
      </c>
      <c r="C40049" s="1">
        <v>45319.811412037001</v>
      </c>
      <c r="D40049">
        <v>1</v>
      </c>
      <c r="E40049">
        <f t="shared" si="1250"/>
        <v>985922</v>
      </c>
      <c r="F40049">
        <f t="shared" si="1251"/>
        <v>32</v>
      </c>
    </row>
    <row r="40050" spans="1:6">
      <c r="A40050" s="1">
        <v>45319.812349537002</v>
      </c>
      <c r="B40050">
        <v>985955</v>
      </c>
      <c r="C40050" s="1">
        <v>45319.811805555597</v>
      </c>
      <c r="D40050">
        <v>0</v>
      </c>
      <c r="E40050">
        <f t="shared" si="1250"/>
        <v>0</v>
      </c>
      <c r="F40050">
        <f t="shared" si="1251"/>
        <v>0</v>
      </c>
    </row>
    <row r="40051" spans="1:6">
      <c r="A40051" s="1">
        <v>45319.812708333302</v>
      </c>
      <c r="B40051">
        <v>985957</v>
      </c>
      <c r="C40051" s="1">
        <v>45319.813032407401</v>
      </c>
      <c r="D40051">
        <v>0</v>
      </c>
      <c r="E40051">
        <f t="shared" si="1250"/>
        <v>0</v>
      </c>
      <c r="F40051">
        <f t="shared" si="1251"/>
        <v>0</v>
      </c>
    </row>
    <row r="40052" spans="1:6">
      <c r="A40052" s="1">
        <v>45319.813414351898</v>
      </c>
      <c r="B40052">
        <v>985999</v>
      </c>
      <c r="C40052" s="1">
        <v>45319.813275462999</v>
      </c>
      <c r="D40052">
        <v>1</v>
      </c>
      <c r="E40052">
        <f t="shared" si="1250"/>
        <v>985999</v>
      </c>
      <c r="F40052">
        <f t="shared" si="1251"/>
        <v>0</v>
      </c>
    </row>
    <row r="40053" spans="1:6">
      <c r="A40053" s="1">
        <v>45319.814409722203</v>
      </c>
      <c r="B40053">
        <v>986043</v>
      </c>
      <c r="C40053" s="1">
        <v>45319.814062500001</v>
      </c>
      <c r="D40053">
        <v>0</v>
      </c>
      <c r="E40053">
        <f t="shared" si="1250"/>
        <v>0</v>
      </c>
      <c r="F40053">
        <f t="shared" si="1251"/>
        <v>0</v>
      </c>
    </row>
    <row r="40054" spans="1:6">
      <c r="A40054" s="1">
        <v>45319.815000000002</v>
      </c>
      <c r="B40054">
        <v>986081</v>
      </c>
      <c r="C40054" s="1">
        <v>45319.815081018503</v>
      </c>
      <c r="D40054">
        <v>0</v>
      </c>
      <c r="E40054">
        <f t="shared" si="1250"/>
        <v>0</v>
      </c>
      <c r="F40054">
        <f t="shared" si="1251"/>
        <v>0</v>
      </c>
    </row>
    <row r="40055" spans="1:6">
      <c r="A40055" s="1">
        <v>45319.815312500003</v>
      </c>
      <c r="B40055">
        <v>986122</v>
      </c>
      <c r="C40055" s="1">
        <v>45319.8155555556</v>
      </c>
      <c r="D40055">
        <v>1</v>
      </c>
      <c r="E40055">
        <f t="shared" si="1250"/>
        <v>986122</v>
      </c>
      <c r="F40055">
        <f t="shared" si="1251"/>
        <v>0</v>
      </c>
    </row>
    <row r="40056" spans="1:6">
      <c r="A40056" s="1">
        <v>45319.815972222197</v>
      </c>
      <c r="B40056">
        <v>986155</v>
      </c>
      <c r="C40056" s="1">
        <v>45319.816226851901</v>
      </c>
      <c r="D40056">
        <v>0</v>
      </c>
      <c r="E40056">
        <f t="shared" si="1250"/>
        <v>0</v>
      </c>
      <c r="F40056">
        <f t="shared" si="1251"/>
        <v>0</v>
      </c>
    </row>
    <row r="40057" spans="1:6">
      <c r="A40057" s="1">
        <v>45319.816724536999</v>
      </c>
      <c r="B40057">
        <v>986201</v>
      </c>
      <c r="C40057" s="1">
        <v>45319.817245370403</v>
      </c>
      <c r="D40057">
        <v>0</v>
      </c>
      <c r="E40057">
        <f t="shared" si="1250"/>
        <v>0</v>
      </c>
      <c r="F40057">
        <f t="shared" si="1251"/>
        <v>0</v>
      </c>
    </row>
    <row r="40058" spans="1:6">
      <c r="A40058" s="1">
        <v>45319.817870370403</v>
      </c>
      <c r="B40058">
        <v>986240</v>
      </c>
      <c r="C40058" s="1">
        <v>45319.817557870403</v>
      </c>
      <c r="D40058">
        <v>0</v>
      </c>
      <c r="E40058">
        <f t="shared" si="1250"/>
        <v>0</v>
      </c>
      <c r="F40058">
        <f t="shared" si="1251"/>
        <v>0</v>
      </c>
    </row>
    <row r="40059" spans="1:6">
      <c r="A40059" s="1">
        <v>45319.818587962996</v>
      </c>
      <c r="B40059">
        <v>986271</v>
      </c>
      <c r="C40059" s="1">
        <v>45319.818715277797</v>
      </c>
      <c r="D40059">
        <v>0</v>
      </c>
      <c r="E40059">
        <f t="shared" si="1250"/>
        <v>0</v>
      </c>
      <c r="F40059">
        <f t="shared" si="1251"/>
        <v>0</v>
      </c>
    </row>
    <row r="40060" spans="1:6">
      <c r="A40060" s="1">
        <v>45319.8187847222</v>
      </c>
      <c r="B40060">
        <v>986317</v>
      </c>
      <c r="C40060" s="1">
        <v>45319.818935185198</v>
      </c>
      <c r="D40060">
        <v>1</v>
      </c>
      <c r="E40060">
        <f t="shared" si="1250"/>
        <v>986317</v>
      </c>
      <c r="F40060">
        <f t="shared" si="1251"/>
        <v>0</v>
      </c>
    </row>
    <row r="40061" spans="1:6">
      <c r="A40061" s="1">
        <v>45319.819525462997</v>
      </c>
      <c r="B40061">
        <v>986338</v>
      </c>
      <c r="C40061" s="1">
        <v>45319.819560185198</v>
      </c>
      <c r="D40061">
        <v>1</v>
      </c>
      <c r="E40061">
        <f t="shared" si="1250"/>
        <v>986338</v>
      </c>
      <c r="F40061">
        <f t="shared" si="1251"/>
        <v>21</v>
      </c>
    </row>
    <row r="40062" spans="1:6">
      <c r="A40062" s="1">
        <v>45319.8201736111</v>
      </c>
      <c r="B40062">
        <v>986349</v>
      </c>
      <c r="C40062" s="1">
        <v>45319.820162037002</v>
      </c>
      <c r="D40062">
        <v>1</v>
      </c>
      <c r="E40062">
        <f t="shared" si="1250"/>
        <v>986349</v>
      </c>
      <c r="F40062">
        <f t="shared" si="1251"/>
        <v>11</v>
      </c>
    </row>
    <row r="40063" spans="1:6">
      <c r="A40063" s="1">
        <v>45319.821469907401</v>
      </c>
      <c r="B40063">
        <v>986398</v>
      </c>
      <c r="C40063" s="1">
        <v>45319.8210763889</v>
      </c>
      <c r="D40063">
        <v>1</v>
      </c>
      <c r="E40063">
        <f t="shared" si="1250"/>
        <v>986398</v>
      </c>
      <c r="F40063">
        <f t="shared" si="1251"/>
        <v>49</v>
      </c>
    </row>
    <row r="40064" spans="1:6">
      <c r="A40064" s="1">
        <v>45319.821712962999</v>
      </c>
      <c r="B40064">
        <v>986409</v>
      </c>
      <c r="C40064" s="1">
        <v>45319.8215740741</v>
      </c>
      <c r="D40064">
        <v>1</v>
      </c>
      <c r="E40064">
        <f t="shared" si="1250"/>
        <v>986409</v>
      </c>
      <c r="F40064">
        <f t="shared" si="1251"/>
        <v>11</v>
      </c>
    </row>
    <row r="40065" spans="1:6">
      <c r="A40065" s="1">
        <v>45319.822685185201</v>
      </c>
      <c r="B40065">
        <v>986438</v>
      </c>
      <c r="C40065" s="1">
        <v>45319.822569444397</v>
      </c>
      <c r="D40065">
        <v>1</v>
      </c>
      <c r="E40065">
        <f t="shared" si="1250"/>
        <v>986438</v>
      </c>
      <c r="F40065">
        <f t="shared" si="1251"/>
        <v>29</v>
      </c>
    </row>
    <row r="40066" spans="1:6">
      <c r="A40066" s="1">
        <v>45319.822916666701</v>
      </c>
      <c r="B40066">
        <v>986482</v>
      </c>
      <c r="C40066" s="1">
        <v>45319.822916666701</v>
      </c>
      <c r="D40066">
        <v>1</v>
      </c>
      <c r="E40066">
        <f t="shared" ref="E40066:E40129" si="1252">B40066*D40066</f>
        <v>986482</v>
      </c>
      <c r="F40066">
        <f t="shared" si="1251"/>
        <v>44</v>
      </c>
    </row>
    <row r="40067" spans="1:6">
      <c r="A40067" s="1">
        <v>45319.824016203696</v>
      </c>
      <c r="B40067">
        <v>986487</v>
      </c>
      <c r="C40067" s="1">
        <v>45319.823935185203</v>
      </c>
      <c r="D40067">
        <v>1</v>
      </c>
      <c r="E40067">
        <f t="shared" si="1252"/>
        <v>986487</v>
      </c>
      <c r="F40067">
        <f t="shared" ref="F40067:F40130" si="1253">IF(AND(E40066&gt;0,E40067&gt;0),E40067-E40066,0)</f>
        <v>5</v>
      </c>
    </row>
    <row r="40068" spans="1:6">
      <c r="A40068" s="1">
        <v>45319.824849536999</v>
      </c>
      <c r="B40068">
        <v>986514</v>
      </c>
      <c r="C40068" s="1">
        <v>45319.824571759302</v>
      </c>
      <c r="D40068">
        <v>0</v>
      </c>
      <c r="E40068">
        <f t="shared" si="1252"/>
        <v>0</v>
      </c>
      <c r="F40068">
        <f t="shared" si="1253"/>
        <v>0</v>
      </c>
    </row>
    <row r="40069" spans="1:6">
      <c r="A40069" s="1">
        <v>45319.825370370403</v>
      </c>
      <c r="B40069">
        <v>986543</v>
      </c>
      <c r="C40069" s="1">
        <v>45319.825439814798</v>
      </c>
      <c r="D40069">
        <v>0</v>
      </c>
      <c r="E40069">
        <f t="shared" si="1252"/>
        <v>0</v>
      </c>
      <c r="F40069">
        <f t="shared" si="1253"/>
        <v>0</v>
      </c>
    </row>
    <row r="40070" spans="1:6">
      <c r="A40070" s="1">
        <v>45319.826041666704</v>
      </c>
      <c r="B40070">
        <v>986588</v>
      </c>
      <c r="C40070" s="1">
        <v>45319.825775463003</v>
      </c>
      <c r="D40070">
        <v>1</v>
      </c>
      <c r="E40070">
        <f t="shared" si="1252"/>
        <v>986588</v>
      </c>
      <c r="F40070">
        <f t="shared" si="1253"/>
        <v>0</v>
      </c>
    </row>
    <row r="40071" spans="1:6">
      <c r="A40071" s="1">
        <v>45319.8270023148</v>
      </c>
      <c r="B40071">
        <v>986599</v>
      </c>
      <c r="C40071" s="1">
        <v>45319.826608796298</v>
      </c>
      <c r="D40071">
        <v>1</v>
      </c>
      <c r="E40071">
        <f t="shared" si="1252"/>
        <v>986599</v>
      </c>
      <c r="F40071">
        <f t="shared" si="1253"/>
        <v>11</v>
      </c>
    </row>
    <row r="40072" spans="1:6">
      <c r="A40072" s="1">
        <v>45319.827372685198</v>
      </c>
      <c r="B40072">
        <v>986615</v>
      </c>
      <c r="C40072" s="1">
        <v>45319.827685185199</v>
      </c>
      <c r="D40072">
        <v>1</v>
      </c>
      <c r="E40072">
        <f t="shared" si="1252"/>
        <v>986615</v>
      </c>
      <c r="F40072">
        <f t="shared" si="1253"/>
        <v>16</v>
      </c>
    </row>
    <row r="40073" spans="1:6">
      <c r="A40073" s="1">
        <v>45319.828159722201</v>
      </c>
      <c r="B40073">
        <v>986631</v>
      </c>
      <c r="C40073" s="1">
        <v>45319.828125</v>
      </c>
      <c r="D40073">
        <v>1</v>
      </c>
      <c r="E40073">
        <f t="shared" si="1252"/>
        <v>986631</v>
      </c>
      <c r="F40073">
        <f t="shared" si="1253"/>
        <v>16</v>
      </c>
    </row>
    <row r="40074" spans="1:6">
      <c r="A40074" s="1">
        <v>45319.828761574099</v>
      </c>
      <c r="B40074">
        <v>986675</v>
      </c>
      <c r="C40074" s="1">
        <v>45319.8290277778</v>
      </c>
      <c r="D40074">
        <v>0</v>
      </c>
      <c r="E40074">
        <f t="shared" si="1252"/>
        <v>0</v>
      </c>
      <c r="F40074">
        <f t="shared" si="1253"/>
        <v>0</v>
      </c>
    </row>
    <row r="40075" spans="1:6">
      <c r="A40075" s="1">
        <v>45319.829456018502</v>
      </c>
      <c r="B40075">
        <v>986685</v>
      </c>
      <c r="C40075" s="1">
        <v>45319.829768518503</v>
      </c>
      <c r="D40075">
        <v>1</v>
      </c>
      <c r="E40075">
        <f t="shared" si="1252"/>
        <v>986685</v>
      </c>
      <c r="F40075">
        <f t="shared" si="1253"/>
        <v>0</v>
      </c>
    </row>
    <row r="40076" spans="1:6">
      <c r="A40076" s="1">
        <v>45319.830381944397</v>
      </c>
      <c r="B40076">
        <v>986688</v>
      </c>
      <c r="C40076" s="1">
        <v>45319.830428240697</v>
      </c>
      <c r="D40076">
        <v>1</v>
      </c>
      <c r="E40076">
        <f t="shared" si="1252"/>
        <v>986688</v>
      </c>
      <c r="F40076">
        <f t="shared" si="1253"/>
        <v>3</v>
      </c>
    </row>
    <row r="40077" spans="1:6">
      <c r="A40077" s="1">
        <v>45319.830972222197</v>
      </c>
      <c r="B40077">
        <v>986699</v>
      </c>
      <c r="C40077" s="1">
        <v>45319.830833333297</v>
      </c>
      <c r="D40077">
        <v>1</v>
      </c>
      <c r="E40077">
        <f t="shared" si="1252"/>
        <v>986699</v>
      </c>
      <c r="F40077">
        <f t="shared" si="1253"/>
        <v>11</v>
      </c>
    </row>
    <row r="40078" spans="1:6">
      <c r="A40078" s="1">
        <v>45319.831666666701</v>
      </c>
      <c r="B40078">
        <v>986723</v>
      </c>
      <c r="C40078" s="1">
        <v>45319.831342592603</v>
      </c>
      <c r="D40078">
        <v>1</v>
      </c>
      <c r="E40078">
        <f t="shared" si="1252"/>
        <v>986723</v>
      </c>
      <c r="F40078">
        <f t="shared" si="1253"/>
        <v>24</v>
      </c>
    </row>
    <row r="40079" spans="1:6">
      <c r="A40079" s="1">
        <v>45319.832268518498</v>
      </c>
      <c r="B40079">
        <v>986755</v>
      </c>
      <c r="C40079" s="1">
        <v>45319.832280092603</v>
      </c>
      <c r="D40079">
        <v>1</v>
      </c>
      <c r="E40079">
        <f t="shared" si="1252"/>
        <v>986755</v>
      </c>
      <c r="F40079">
        <f t="shared" si="1253"/>
        <v>32</v>
      </c>
    </row>
    <row r="40080" spans="1:6">
      <c r="A40080" s="1">
        <v>45319.833020833299</v>
      </c>
      <c r="B40080">
        <v>986768</v>
      </c>
      <c r="C40080" s="1">
        <v>45319.833009259302</v>
      </c>
      <c r="D40080">
        <v>0</v>
      </c>
      <c r="E40080">
        <f t="shared" si="1252"/>
        <v>0</v>
      </c>
      <c r="F40080">
        <f t="shared" si="1253"/>
        <v>0</v>
      </c>
    </row>
    <row r="40081" spans="1:6">
      <c r="A40081" s="1">
        <v>45319.833495370403</v>
      </c>
      <c r="B40081">
        <v>986814</v>
      </c>
      <c r="C40081" s="1">
        <v>45319.833611111098</v>
      </c>
      <c r="D40081">
        <v>0</v>
      </c>
      <c r="E40081">
        <f t="shared" si="1252"/>
        <v>0</v>
      </c>
      <c r="F40081">
        <f t="shared" si="1253"/>
        <v>0</v>
      </c>
    </row>
    <row r="40082" spans="1:6">
      <c r="A40082" s="1">
        <v>45319.8340509259</v>
      </c>
      <c r="B40082">
        <v>986860</v>
      </c>
      <c r="C40082" s="1">
        <v>45319.834502314799</v>
      </c>
      <c r="D40082">
        <v>0</v>
      </c>
      <c r="E40082">
        <f t="shared" si="1252"/>
        <v>0</v>
      </c>
      <c r="F40082">
        <f t="shared" si="1253"/>
        <v>0</v>
      </c>
    </row>
    <row r="40083" spans="1:6">
      <c r="A40083" s="1">
        <v>45319.8352662037</v>
      </c>
      <c r="B40083">
        <v>986879</v>
      </c>
      <c r="C40083" s="1">
        <v>45319.834826388898</v>
      </c>
      <c r="D40083">
        <v>0</v>
      </c>
      <c r="E40083">
        <f t="shared" si="1252"/>
        <v>0</v>
      </c>
      <c r="F40083">
        <f t="shared" si="1253"/>
        <v>0</v>
      </c>
    </row>
    <row r="40084" spans="1:6">
      <c r="A40084" s="1">
        <v>45319.835428240702</v>
      </c>
      <c r="B40084">
        <v>986887</v>
      </c>
      <c r="C40084" s="1">
        <v>45319.835474537002</v>
      </c>
      <c r="D40084">
        <v>1</v>
      </c>
      <c r="E40084">
        <f t="shared" si="1252"/>
        <v>986887</v>
      </c>
      <c r="F40084">
        <f t="shared" si="1253"/>
        <v>0</v>
      </c>
    </row>
    <row r="40085" spans="1:6">
      <c r="A40085" s="1">
        <v>45319.8363888889</v>
      </c>
      <c r="B40085">
        <v>986933</v>
      </c>
      <c r="C40085" s="1">
        <v>45319.836192129602</v>
      </c>
      <c r="D40085">
        <v>0</v>
      </c>
      <c r="E40085">
        <f t="shared" si="1252"/>
        <v>0</v>
      </c>
      <c r="F40085">
        <f t="shared" si="1253"/>
        <v>0</v>
      </c>
    </row>
    <row r="40086" spans="1:6">
      <c r="A40086" s="1">
        <v>45319.837442129603</v>
      </c>
      <c r="B40086">
        <v>986942</v>
      </c>
      <c r="C40086" s="1">
        <v>45319.837453703702</v>
      </c>
      <c r="D40086">
        <v>0</v>
      </c>
      <c r="E40086">
        <f t="shared" si="1252"/>
        <v>0</v>
      </c>
      <c r="F40086">
        <f t="shared" si="1253"/>
        <v>0</v>
      </c>
    </row>
    <row r="40087" spans="1:6">
      <c r="A40087" s="1">
        <v>45319.837627314802</v>
      </c>
      <c r="B40087">
        <v>986979</v>
      </c>
      <c r="C40087" s="1">
        <v>45319.8381828704</v>
      </c>
      <c r="D40087">
        <v>1</v>
      </c>
      <c r="E40087">
        <f t="shared" si="1252"/>
        <v>986979</v>
      </c>
      <c r="F40087">
        <f t="shared" si="1253"/>
        <v>0</v>
      </c>
    </row>
    <row r="40088" spans="1:6">
      <c r="A40088" s="1">
        <v>45319.838472222204</v>
      </c>
      <c r="B40088">
        <v>986980</v>
      </c>
      <c r="C40088" s="1">
        <v>45319.838657407403</v>
      </c>
      <c r="D40088">
        <v>0</v>
      </c>
      <c r="E40088">
        <f t="shared" si="1252"/>
        <v>0</v>
      </c>
      <c r="F40088">
        <f t="shared" si="1253"/>
        <v>0</v>
      </c>
    </row>
    <row r="40089" spans="1:6">
      <c r="A40089" s="1">
        <v>45319.839340277802</v>
      </c>
      <c r="B40089">
        <v>987011</v>
      </c>
      <c r="C40089" s="1">
        <v>45319.839375000003</v>
      </c>
      <c r="D40089">
        <v>1</v>
      </c>
      <c r="E40089">
        <f t="shared" si="1252"/>
        <v>987011</v>
      </c>
      <c r="F40089">
        <f t="shared" si="1253"/>
        <v>0</v>
      </c>
    </row>
    <row r="40090" spans="1:6">
      <c r="A40090" s="1">
        <v>45319.840034722198</v>
      </c>
      <c r="B40090">
        <v>987028</v>
      </c>
      <c r="C40090" s="1">
        <v>45319.839814814797</v>
      </c>
      <c r="D40090">
        <v>1</v>
      </c>
      <c r="E40090">
        <f t="shared" si="1252"/>
        <v>987028</v>
      </c>
      <c r="F40090">
        <f t="shared" si="1253"/>
        <v>17</v>
      </c>
    </row>
    <row r="40091" spans="1:6">
      <c r="A40091" s="1">
        <v>45319.840648148202</v>
      </c>
      <c r="B40091">
        <v>987065</v>
      </c>
      <c r="C40091" s="1">
        <v>45319.840891203698</v>
      </c>
      <c r="D40091">
        <v>0</v>
      </c>
      <c r="E40091">
        <f t="shared" si="1252"/>
        <v>0</v>
      </c>
      <c r="F40091">
        <f t="shared" si="1253"/>
        <v>0</v>
      </c>
    </row>
    <row r="40092" spans="1:6">
      <c r="A40092" s="1">
        <v>45319.841192129599</v>
      </c>
      <c r="B40092">
        <v>987106</v>
      </c>
      <c r="C40092" s="1">
        <v>45319.841469907398</v>
      </c>
      <c r="D40092">
        <v>0</v>
      </c>
      <c r="E40092">
        <f t="shared" si="1252"/>
        <v>0</v>
      </c>
      <c r="F40092">
        <f t="shared" si="1253"/>
        <v>0</v>
      </c>
    </row>
    <row r="40093" spans="1:6">
      <c r="A40093" s="1">
        <v>45319.842048611099</v>
      </c>
      <c r="B40093">
        <v>987139</v>
      </c>
      <c r="C40093" s="1">
        <v>45319.841909722199</v>
      </c>
      <c r="D40093">
        <v>0</v>
      </c>
      <c r="E40093">
        <f t="shared" si="1252"/>
        <v>0</v>
      </c>
      <c r="F40093">
        <f t="shared" si="1253"/>
        <v>0</v>
      </c>
    </row>
    <row r="40094" spans="1:6">
      <c r="A40094" s="1">
        <v>45319.842453703699</v>
      </c>
      <c r="B40094">
        <v>987156</v>
      </c>
      <c r="C40094" s="1">
        <v>45319.8425810185</v>
      </c>
      <c r="D40094">
        <v>0</v>
      </c>
      <c r="E40094">
        <f t="shared" si="1252"/>
        <v>0</v>
      </c>
      <c r="F40094">
        <f t="shared" si="1253"/>
        <v>0</v>
      </c>
    </row>
    <row r="40095" spans="1:6">
      <c r="A40095" s="1">
        <v>45319.843738425901</v>
      </c>
      <c r="B40095">
        <v>987172</v>
      </c>
      <c r="C40095" s="1">
        <v>45319.843240740702</v>
      </c>
      <c r="D40095">
        <v>0</v>
      </c>
      <c r="E40095">
        <f t="shared" si="1252"/>
        <v>0</v>
      </c>
      <c r="F40095">
        <f t="shared" si="1253"/>
        <v>0</v>
      </c>
    </row>
    <row r="40096" spans="1:6">
      <c r="A40096" s="1">
        <v>45319.844398148103</v>
      </c>
      <c r="B40096">
        <v>987217</v>
      </c>
      <c r="C40096" s="1">
        <v>45319.843912037002</v>
      </c>
      <c r="D40096">
        <v>1</v>
      </c>
      <c r="E40096">
        <f t="shared" si="1252"/>
        <v>987217</v>
      </c>
      <c r="F40096">
        <f t="shared" si="1253"/>
        <v>0</v>
      </c>
    </row>
    <row r="40097" spans="1:6">
      <c r="A40097" s="1">
        <v>45319.844930555599</v>
      </c>
      <c r="B40097">
        <v>987217</v>
      </c>
      <c r="C40097" s="1">
        <v>45319.8448726852</v>
      </c>
      <c r="D40097">
        <v>1</v>
      </c>
      <c r="E40097">
        <f t="shared" si="1252"/>
        <v>987217</v>
      </c>
      <c r="F40097">
        <f t="shared" si="1253"/>
        <v>0</v>
      </c>
    </row>
    <row r="40098" spans="1:6">
      <c r="A40098" s="1">
        <v>45319.845451388901</v>
      </c>
      <c r="B40098">
        <v>987230</v>
      </c>
      <c r="C40098" s="1">
        <v>45319.845254629603</v>
      </c>
      <c r="D40098">
        <v>0</v>
      </c>
      <c r="E40098">
        <f t="shared" si="1252"/>
        <v>0</v>
      </c>
      <c r="F40098">
        <f t="shared" si="1253"/>
        <v>0</v>
      </c>
    </row>
    <row r="40099" spans="1:6">
      <c r="A40099" s="1">
        <v>45319.846238425896</v>
      </c>
      <c r="B40099">
        <v>987252</v>
      </c>
      <c r="C40099" s="1">
        <v>45319.846284722204</v>
      </c>
      <c r="D40099">
        <v>0</v>
      </c>
      <c r="E40099">
        <f t="shared" si="1252"/>
        <v>0</v>
      </c>
      <c r="F40099">
        <f t="shared" si="1253"/>
        <v>0</v>
      </c>
    </row>
    <row r="40100" spans="1:6">
      <c r="A40100" s="1">
        <v>45319.846724536997</v>
      </c>
      <c r="B40100">
        <v>987288</v>
      </c>
      <c r="C40100" s="1">
        <v>45319.847048611096</v>
      </c>
      <c r="D40100">
        <v>0</v>
      </c>
      <c r="E40100">
        <f t="shared" si="1252"/>
        <v>0</v>
      </c>
      <c r="F40100">
        <f t="shared" si="1253"/>
        <v>0</v>
      </c>
    </row>
    <row r="40101" spans="1:6">
      <c r="A40101" s="1">
        <v>45319.847245370402</v>
      </c>
      <c r="B40101">
        <v>987322</v>
      </c>
      <c r="C40101" s="1">
        <v>45319.847372685203</v>
      </c>
      <c r="D40101">
        <v>1</v>
      </c>
      <c r="E40101">
        <f t="shared" si="1252"/>
        <v>987322</v>
      </c>
      <c r="F40101">
        <f t="shared" si="1253"/>
        <v>0</v>
      </c>
    </row>
    <row r="40102" spans="1:6">
      <c r="A40102" s="1">
        <v>45319.848368055602</v>
      </c>
      <c r="B40102">
        <v>987324</v>
      </c>
      <c r="C40102" s="1">
        <v>45319.847916666702</v>
      </c>
      <c r="D40102">
        <v>1</v>
      </c>
      <c r="E40102">
        <f t="shared" si="1252"/>
        <v>987324</v>
      </c>
      <c r="F40102">
        <f t="shared" si="1253"/>
        <v>2</v>
      </c>
    </row>
    <row r="40103" spans="1:6">
      <c r="A40103" s="1">
        <v>45319.8488194444</v>
      </c>
      <c r="B40103">
        <v>987357</v>
      </c>
      <c r="C40103" s="1">
        <v>45319.849189814799</v>
      </c>
      <c r="D40103">
        <v>1</v>
      </c>
      <c r="E40103">
        <f t="shared" si="1252"/>
        <v>987357</v>
      </c>
      <c r="F40103">
        <f t="shared" si="1253"/>
        <v>33</v>
      </c>
    </row>
    <row r="40104" spans="1:6">
      <c r="A40104" s="1">
        <v>45319.849351851903</v>
      </c>
      <c r="B40104">
        <v>987360</v>
      </c>
      <c r="C40104" s="1">
        <v>45319.849814814799</v>
      </c>
      <c r="D40104">
        <v>1</v>
      </c>
      <c r="E40104">
        <f t="shared" si="1252"/>
        <v>987360</v>
      </c>
      <c r="F40104">
        <f t="shared" si="1253"/>
        <v>3</v>
      </c>
    </row>
    <row r="40105" spans="1:6">
      <c r="A40105" s="1">
        <v>45319.8503472222</v>
      </c>
      <c r="B40105">
        <v>987366</v>
      </c>
      <c r="C40105" s="1">
        <v>45319.850335648101</v>
      </c>
      <c r="D40105">
        <v>0</v>
      </c>
      <c r="E40105">
        <f t="shared" si="1252"/>
        <v>0</v>
      </c>
      <c r="F40105">
        <f t="shared" si="1253"/>
        <v>0</v>
      </c>
    </row>
    <row r="40106" spans="1:6">
      <c r="A40106" s="1">
        <v>45319.850833333301</v>
      </c>
      <c r="B40106">
        <v>987381</v>
      </c>
      <c r="C40106" s="1">
        <v>45319.851273148102</v>
      </c>
      <c r="D40106">
        <v>0</v>
      </c>
      <c r="E40106">
        <f t="shared" si="1252"/>
        <v>0</v>
      </c>
      <c r="F40106">
        <f t="shared" si="1253"/>
        <v>0</v>
      </c>
    </row>
    <row r="40107" spans="1:6">
      <c r="A40107" s="1">
        <v>45319.851724537002</v>
      </c>
      <c r="B40107">
        <v>987395</v>
      </c>
      <c r="C40107" s="1">
        <v>45319.851400462998</v>
      </c>
      <c r="D40107">
        <v>0</v>
      </c>
      <c r="E40107">
        <f t="shared" si="1252"/>
        <v>0</v>
      </c>
      <c r="F40107">
        <f t="shared" si="1253"/>
        <v>0</v>
      </c>
    </row>
    <row r="40108" spans="1:6">
      <c r="A40108" s="1">
        <v>45319.852546296301</v>
      </c>
      <c r="B40108">
        <v>987403</v>
      </c>
      <c r="C40108" s="1">
        <v>45319.852604166699</v>
      </c>
      <c r="D40108">
        <v>0</v>
      </c>
      <c r="E40108">
        <f t="shared" si="1252"/>
        <v>0</v>
      </c>
      <c r="F40108">
        <f t="shared" si="1253"/>
        <v>0</v>
      </c>
    </row>
    <row r="40109" spans="1:6">
      <c r="A40109" s="1">
        <v>45319.853171296301</v>
      </c>
      <c r="B40109">
        <v>987449</v>
      </c>
      <c r="C40109" s="1">
        <v>45319.852939814802</v>
      </c>
      <c r="D40109">
        <v>0</v>
      </c>
      <c r="E40109">
        <f t="shared" si="1252"/>
        <v>0</v>
      </c>
      <c r="F40109">
        <f t="shared" si="1253"/>
        <v>0</v>
      </c>
    </row>
    <row r="40110" spans="1:6">
      <c r="A40110" s="1">
        <v>45319.8539467593</v>
      </c>
      <c r="B40110">
        <v>987474</v>
      </c>
      <c r="C40110" s="1">
        <v>45319.8535416667</v>
      </c>
      <c r="D40110">
        <v>0</v>
      </c>
      <c r="E40110">
        <f t="shared" si="1252"/>
        <v>0</v>
      </c>
      <c r="F40110">
        <f t="shared" si="1253"/>
        <v>0</v>
      </c>
    </row>
    <row r="40111" spans="1:6">
      <c r="A40111" s="1">
        <v>45319.854166666701</v>
      </c>
      <c r="B40111">
        <v>987489</v>
      </c>
      <c r="C40111" s="1">
        <v>45319.854224536997</v>
      </c>
      <c r="D40111">
        <v>1</v>
      </c>
      <c r="E40111">
        <f t="shared" si="1252"/>
        <v>987489</v>
      </c>
      <c r="F40111">
        <f t="shared" si="1253"/>
        <v>0</v>
      </c>
    </row>
    <row r="40112" spans="1:6">
      <c r="A40112" s="1">
        <v>45319.855150463001</v>
      </c>
      <c r="B40112">
        <v>987531</v>
      </c>
      <c r="C40112" s="1">
        <v>45319.855543981503</v>
      </c>
      <c r="D40112">
        <v>1</v>
      </c>
      <c r="E40112">
        <f t="shared" si="1252"/>
        <v>987531</v>
      </c>
      <c r="F40112">
        <f t="shared" si="1253"/>
        <v>42</v>
      </c>
    </row>
    <row r="40113" spans="1:6">
      <c r="A40113" s="1">
        <v>45319.856041666702</v>
      </c>
      <c r="B40113">
        <v>987533</v>
      </c>
      <c r="C40113" s="1">
        <v>45319.856006944399</v>
      </c>
      <c r="D40113">
        <v>0</v>
      </c>
      <c r="E40113">
        <f t="shared" si="1252"/>
        <v>0</v>
      </c>
      <c r="F40113">
        <f t="shared" si="1253"/>
        <v>0</v>
      </c>
    </row>
    <row r="40114" spans="1:6">
      <c r="A40114" s="1">
        <v>45319.856412036999</v>
      </c>
      <c r="B40114">
        <v>987555</v>
      </c>
      <c r="C40114" s="1">
        <v>45319.856342592597</v>
      </c>
      <c r="D40114">
        <v>1</v>
      </c>
      <c r="E40114">
        <f t="shared" si="1252"/>
        <v>987555</v>
      </c>
      <c r="F40114">
        <f t="shared" si="1253"/>
        <v>0</v>
      </c>
    </row>
    <row r="40115" spans="1:6">
      <c r="A40115" s="1">
        <v>45319.857523148101</v>
      </c>
      <c r="B40115">
        <v>987601</v>
      </c>
      <c r="C40115" s="1">
        <v>45319.857106481497</v>
      </c>
      <c r="D40115">
        <v>1</v>
      </c>
      <c r="E40115">
        <f t="shared" si="1252"/>
        <v>987601</v>
      </c>
      <c r="F40115">
        <f t="shared" si="1253"/>
        <v>46</v>
      </c>
    </row>
    <row r="40116" spans="1:6">
      <c r="A40116" s="1">
        <v>45319.857650462996</v>
      </c>
      <c r="B40116">
        <v>987616</v>
      </c>
      <c r="C40116" s="1">
        <v>45319.858078703699</v>
      </c>
      <c r="D40116">
        <v>0</v>
      </c>
      <c r="E40116">
        <f t="shared" si="1252"/>
        <v>0</v>
      </c>
      <c r="F40116">
        <f t="shared" si="1253"/>
        <v>0</v>
      </c>
    </row>
    <row r="40117" spans="1:6">
      <c r="A40117" s="1">
        <v>45319.858958333301</v>
      </c>
      <c r="B40117">
        <v>987645</v>
      </c>
      <c r="C40117" s="1">
        <v>45319.858842592599</v>
      </c>
      <c r="D40117">
        <v>0</v>
      </c>
      <c r="E40117">
        <f t="shared" si="1252"/>
        <v>0</v>
      </c>
      <c r="F40117">
        <f t="shared" si="1253"/>
        <v>0</v>
      </c>
    </row>
    <row r="40118" spans="1:6">
      <c r="A40118" s="1">
        <v>45319.859594907401</v>
      </c>
      <c r="B40118">
        <v>987669</v>
      </c>
      <c r="C40118" s="1">
        <v>45319.859664351898</v>
      </c>
      <c r="D40118">
        <v>1</v>
      </c>
      <c r="E40118">
        <f t="shared" si="1252"/>
        <v>987669</v>
      </c>
      <c r="F40118">
        <f t="shared" si="1253"/>
        <v>0</v>
      </c>
    </row>
    <row r="40119" spans="1:6">
      <c r="A40119" s="1">
        <v>45319.8597337963</v>
      </c>
      <c r="B40119">
        <v>987711</v>
      </c>
      <c r="C40119" s="1">
        <v>45319.859930555598</v>
      </c>
      <c r="D40119">
        <v>1</v>
      </c>
      <c r="E40119">
        <f t="shared" si="1252"/>
        <v>987711</v>
      </c>
      <c r="F40119">
        <f t="shared" si="1253"/>
        <v>42</v>
      </c>
    </row>
    <row r="40120" spans="1:6">
      <c r="A40120" s="1">
        <v>45319.860567129603</v>
      </c>
      <c r="B40120">
        <v>987712</v>
      </c>
      <c r="C40120" s="1">
        <v>45319.861018518503</v>
      </c>
      <c r="D40120">
        <v>1</v>
      </c>
      <c r="E40120">
        <f t="shared" si="1252"/>
        <v>987712</v>
      </c>
      <c r="F40120">
        <f t="shared" si="1253"/>
        <v>1</v>
      </c>
    </row>
    <row r="40121" spans="1:6">
      <c r="A40121" s="1">
        <v>45319.8613078704</v>
      </c>
      <c r="B40121">
        <v>987737</v>
      </c>
      <c r="C40121" s="1">
        <v>45319.861793981501</v>
      </c>
      <c r="D40121">
        <v>1</v>
      </c>
      <c r="E40121">
        <f t="shared" si="1252"/>
        <v>987737</v>
      </c>
      <c r="F40121">
        <f t="shared" si="1253"/>
        <v>25</v>
      </c>
    </row>
    <row r="40122" spans="1:6">
      <c r="A40122" s="1">
        <v>45319.862152777801</v>
      </c>
      <c r="B40122">
        <v>987766</v>
      </c>
      <c r="C40122" s="1">
        <v>45319.861817129597</v>
      </c>
      <c r="D40122">
        <v>0</v>
      </c>
      <c r="E40122">
        <f t="shared" si="1252"/>
        <v>0</v>
      </c>
      <c r="F40122">
        <f t="shared" si="1253"/>
        <v>0</v>
      </c>
    </row>
    <row r="40123" spans="1:6">
      <c r="A40123" s="1">
        <v>45319.863032407397</v>
      </c>
      <c r="B40123">
        <v>987791</v>
      </c>
      <c r="C40123" s="1">
        <v>45319.862777777802</v>
      </c>
      <c r="D40123">
        <v>1</v>
      </c>
      <c r="E40123">
        <f t="shared" si="1252"/>
        <v>987791</v>
      </c>
      <c r="F40123">
        <f t="shared" si="1253"/>
        <v>0</v>
      </c>
    </row>
    <row r="40124" spans="1:6">
      <c r="A40124" s="1">
        <v>45319.863379629598</v>
      </c>
      <c r="B40124">
        <v>987828</v>
      </c>
      <c r="C40124" s="1">
        <v>45319.863622685203</v>
      </c>
      <c r="D40124">
        <v>1</v>
      </c>
      <c r="E40124">
        <f t="shared" si="1252"/>
        <v>987828</v>
      </c>
      <c r="F40124">
        <f t="shared" si="1253"/>
        <v>37</v>
      </c>
    </row>
    <row r="40125" spans="1:6">
      <c r="A40125" s="1">
        <v>45319.864351851902</v>
      </c>
      <c r="B40125">
        <v>987875</v>
      </c>
      <c r="C40125" s="1">
        <v>45319.864502314798</v>
      </c>
      <c r="D40125">
        <v>1</v>
      </c>
      <c r="E40125">
        <f t="shared" si="1252"/>
        <v>987875</v>
      </c>
      <c r="F40125">
        <f t="shared" si="1253"/>
        <v>47</v>
      </c>
    </row>
    <row r="40126" spans="1:6">
      <c r="A40126" s="1">
        <v>45319.864652777796</v>
      </c>
      <c r="B40126">
        <v>987917</v>
      </c>
      <c r="C40126" s="1">
        <v>45319.8650694444</v>
      </c>
      <c r="D40126">
        <v>0</v>
      </c>
      <c r="E40126">
        <f t="shared" si="1252"/>
        <v>0</v>
      </c>
      <c r="F40126">
        <f t="shared" si="1253"/>
        <v>0</v>
      </c>
    </row>
    <row r="40127" spans="1:6">
      <c r="A40127" s="1">
        <v>45319.865358796298</v>
      </c>
      <c r="B40127">
        <v>987949</v>
      </c>
      <c r="C40127" s="1">
        <v>45319.865370370397</v>
      </c>
      <c r="D40127">
        <v>0</v>
      </c>
      <c r="E40127">
        <f t="shared" si="1252"/>
        <v>0</v>
      </c>
      <c r="F40127">
        <f t="shared" si="1253"/>
        <v>0</v>
      </c>
    </row>
    <row r="40128" spans="1:6">
      <c r="A40128" s="1">
        <v>45319.866076388898</v>
      </c>
      <c r="B40128">
        <v>987961</v>
      </c>
      <c r="C40128" s="1">
        <v>45319.866307870398</v>
      </c>
      <c r="D40128">
        <v>1</v>
      </c>
      <c r="E40128">
        <f t="shared" si="1252"/>
        <v>987961</v>
      </c>
      <c r="F40128">
        <f t="shared" si="1253"/>
        <v>0</v>
      </c>
    </row>
    <row r="40129" spans="1:6">
      <c r="A40129" s="1">
        <v>45319.866701388899</v>
      </c>
      <c r="B40129">
        <v>987990</v>
      </c>
      <c r="C40129" s="1">
        <v>45319.866701388899</v>
      </c>
      <c r="D40129">
        <v>1</v>
      </c>
      <c r="E40129">
        <f t="shared" si="1252"/>
        <v>987990</v>
      </c>
      <c r="F40129">
        <f t="shared" si="1253"/>
        <v>29</v>
      </c>
    </row>
    <row r="40130" spans="1:6">
      <c r="A40130" s="1">
        <v>45319.867581018501</v>
      </c>
      <c r="B40130">
        <v>987990</v>
      </c>
      <c r="C40130" s="1">
        <v>45319.867800925902</v>
      </c>
      <c r="D40130">
        <v>1</v>
      </c>
      <c r="E40130">
        <f t="shared" ref="E40130:E40193" si="1254">B40130*D40130</f>
        <v>987990</v>
      </c>
      <c r="F40130">
        <f t="shared" si="1253"/>
        <v>0</v>
      </c>
    </row>
    <row r="40131" spans="1:6">
      <c r="A40131" s="1">
        <v>45319.868437500001</v>
      </c>
      <c r="B40131">
        <v>988021</v>
      </c>
      <c r="C40131" s="1">
        <v>45319.8683101852</v>
      </c>
      <c r="D40131">
        <v>0</v>
      </c>
      <c r="E40131">
        <f t="shared" si="1254"/>
        <v>0</v>
      </c>
      <c r="F40131">
        <f t="shared" ref="F40131:F40194" si="1255">IF(AND(E40130&gt;0,E40131&gt;0),E40131-E40130,0)</f>
        <v>0</v>
      </c>
    </row>
    <row r="40132" spans="1:6">
      <c r="A40132" s="1">
        <v>45319.868796296301</v>
      </c>
      <c r="B40132">
        <v>988029</v>
      </c>
      <c r="C40132" s="1">
        <v>45319.869247685201</v>
      </c>
      <c r="D40132">
        <v>0</v>
      </c>
      <c r="E40132">
        <f t="shared" si="1254"/>
        <v>0</v>
      </c>
      <c r="F40132">
        <f t="shared" si="1255"/>
        <v>0</v>
      </c>
    </row>
    <row r="40133" spans="1:6">
      <c r="A40133" s="1">
        <v>45319.869594907403</v>
      </c>
      <c r="B40133">
        <v>988059</v>
      </c>
      <c r="C40133" s="1">
        <v>45319.869594907403</v>
      </c>
      <c r="D40133">
        <v>0</v>
      </c>
      <c r="E40133">
        <f t="shared" si="1254"/>
        <v>0</v>
      </c>
      <c r="F40133">
        <f t="shared" si="1255"/>
        <v>0</v>
      </c>
    </row>
    <row r="40134" spans="1:6">
      <c r="A40134" s="1">
        <v>45319.870231481502</v>
      </c>
      <c r="B40134">
        <v>988060</v>
      </c>
      <c r="C40134" s="1">
        <v>45319.870509259301</v>
      </c>
      <c r="D40134">
        <v>0</v>
      </c>
      <c r="E40134">
        <f t="shared" si="1254"/>
        <v>0</v>
      </c>
      <c r="F40134">
        <f t="shared" si="1255"/>
        <v>0</v>
      </c>
    </row>
    <row r="40135" spans="1:6">
      <c r="A40135" s="1">
        <v>45319.871388888903</v>
      </c>
      <c r="B40135">
        <v>988098</v>
      </c>
      <c r="C40135" s="1">
        <v>45319.871180555601</v>
      </c>
      <c r="D40135">
        <v>1</v>
      </c>
      <c r="E40135">
        <f t="shared" si="1254"/>
        <v>988098</v>
      </c>
      <c r="F40135">
        <f t="shared" si="1255"/>
        <v>0</v>
      </c>
    </row>
    <row r="40136" spans="1:6">
      <c r="A40136" s="1">
        <v>45319.871828703697</v>
      </c>
      <c r="B40136">
        <v>988129</v>
      </c>
      <c r="C40136" s="1">
        <v>45319.872199074103</v>
      </c>
      <c r="D40136">
        <v>1</v>
      </c>
      <c r="E40136">
        <f t="shared" si="1254"/>
        <v>988129</v>
      </c>
      <c r="F40136">
        <f t="shared" si="1255"/>
        <v>31</v>
      </c>
    </row>
    <row r="40137" spans="1:6">
      <c r="A40137" s="1">
        <v>45319.872233796297</v>
      </c>
      <c r="B40137">
        <v>988159</v>
      </c>
      <c r="C40137" s="1">
        <v>45319.872696759303</v>
      </c>
      <c r="D40137">
        <v>1</v>
      </c>
      <c r="E40137">
        <f t="shared" si="1254"/>
        <v>988159</v>
      </c>
      <c r="F40137">
        <f t="shared" si="1255"/>
        <v>30</v>
      </c>
    </row>
    <row r="40138" spans="1:6">
      <c r="A40138" s="1">
        <v>45319.8733796296</v>
      </c>
      <c r="B40138">
        <v>988164</v>
      </c>
      <c r="C40138" s="1">
        <v>45319.873159722199</v>
      </c>
      <c r="D40138">
        <v>1</v>
      </c>
      <c r="E40138">
        <f t="shared" si="1254"/>
        <v>988164</v>
      </c>
      <c r="F40138">
        <f t="shared" si="1255"/>
        <v>5</v>
      </c>
    </row>
    <row r="40139" spans="1:6">
      <c r="A40139" s="1">
        <v>45319.873819444401</v>
      </c>
      <c r="B40139">
        <v>988192</v>
      </c>
      <c r="C40139" s="1">
        <v>45319.873796296299</v>
      </c>
      <c r="D40139">
        <v>1</v>
      </c>
      <c r="E40139">
        <f t="shared" si="1254"/>
        <v>988192</v>
      </c>
      <c r="F40139">
        <f t="shared" si="1255"/>
        <v>28</v>
      </c>
    </row>
    <row r="40140" spans="1:6">
      <c r="A40140" s="1">
        <v>45319.874618055597</v>
      </c>
      <c r="B40140">
        <v>988211</v>
      </c>
      <c r="C40140" s="1">
        <v>45319.874398148102</v>
      </c>
      <c r="D40140">
        <v>1</v>
      </c>
      <c r="E40140">
        <f t="shared" si="1254"/>
        <v>988211</v>
      </c>
      <c r="F40140">
        <f t="shared" si="1255"/>
        <v>19</v>
      </c>
    </row>
    <row r="40141" spans="1:6">
      <c r="A40141" s="1">
        <v>45319.875648148103</v>
      </c>
      <c r="B40141">
        <v>988254</v>
      </c>
      <c r="C40141" s="1">
        <v>45319.875115740702</v>
      </c>
      <c r="D40141">
        <v>1</v>
      </c>
      <c r="E40141">
        <f t="shared" si="1254"/>
        <v>988254</v>
      </c>
      <c r="F40141">
        <f t="shared" si="1255"/>
        <v>43</v>
      </c>
    </row>
    <row r="40142" spans="1:6">
      <c r="A40142" s="1">
        <v>45319.875706018502</v>
      </c>
      <c r="B40142">
        <v>988265</v>
      </c>
      <c r="C40142" s="1">
        <v>45319.876145833303</v>
      </c>
      <c r="D40142">
        <v>0</v>
      </c>
      <c r="E40142">
        <f t="shared" si="1254"/>
        <v>0</v>
      </c>
      <c r="F40142">
        <f t="shared" si="1255"/>
        <v>0</v>
      </c>
    </row>
    <row r="40143" spans="1:6">
      <c r="A40143" s="1">
        <v>45319.876423611102</v>
      </c>
      <c r="B40143">
        <v>988295</v>
      </c>
      <c r="C40143" s="1">
        <v>45319.876875000002</v>
      </c>
      <c r="D40143">
        <v>0</v>
      </c>
      <c r="E40143">
        <f t="shared" si="1254"/>
        <v>0</v>
      </c>
      <c r="F40143">
        <f t="shared" si="1255"/>
        <v>0</v>
      </c>
    </row>
    <row r="40144" spans="1:6">
      <c r="A40144" s="1">
        <v>45319.877418981501</v>
      </c>
      <c r="B40144">
        <v>988334</v>
      </c>
      <c r="C40144" s="1">
        <v>45319.8776967593</v>
      </c>
      <c r="D40144">
        <v>1</v>
      </c>
      <c r="E40144">
        <f t="shared" si="1254"/>
        <v>988334</v>
      </c>
      <c r="F40144">
        <f t="shared" si="1255"/>
        <v>0</v>
      </c>
    </row>
    <row r="40145" spans="1:6">
      <c r="A40145" s="1">
        <v>45319.878217592603</v>
      </c>
      <c r="B40145">
        <v>988377</v>
      </c>
      <c r="C40145" s="1">
        <v>45319.877974536997</v>
      </c>
      <c r="D40145">
        <v>1</v>
      </c>
      <c r="E40145">
        <f t="shared" si="1254"/>
        <v>988377</v>
      </c>
      <c r="F40145">
        <f t="shared" si="1255"/>
        <v>43</v>
      </c>
    </row>
    <row r="40146" spans="1:6">
      <c r="A40146" s="1">
        <v>45319.878784722197</v>
      </c>
      <c r="B40146">
        <v>988379</v>
      </c>
      <c r="C40146" s="1">
        <v>45319.878888888903</v>
      </c>
      <c r="D40146">
        <v>0</v>
      </c>
      <c r="E40146">
        <f t="shared" si="1254"/>
        <v>0</v>
      </c>
      <c r="F40146">
        <f t="shared" si="1255"/>
        <v>0</v>
      </c>
    </row>
    <row r="40147" spans="1:6">
      <c r="A40147" s="1">
        <v>45319.879351851901</v>
      </c>
      <c r="B40147">
        <v>988407</v>
      </c>
      <c r="C40147" s="1">
        <v>45319.879837963003</v>
      </c>
      <c r="D40147">
        <v>0</v>
      </c>
      <c r="E40147">
        <f t="shared" si="1254"/>
        <v>0</v>
      </c>
      <c r="F40147">
        <f t="shared" si="1255"/>
        <v>0</v>
      </c>
    </row>
    <row r="40148" spans="1:6">
      <c r="A40148" s="1">
        <v>45319.8803819444</v>
      </c>
      <c r="B40148">
        <v>988409</v>
      </c>
      <c r="C40148" s="1">
        <v>45319.880543981497</v>
      </c>
      <c r="D40148">
        <v>0</v>
      </c>
      <c r="E40148">
        <f t="shared" si="1254"/>
        <v>0</v>
      </c>
      <c r="F40148">
        <f t="shared" si="1255"/>
        <v>0</v>
      </c>
    </row>
    <row r="40149" spans="1:6">
      <c r="A40149" s="1">
        <v>45319.880983796298</v>
      </c>
      <c r="B40149">
        <v>988436</v>
      </c>
      <c r="C40149" s="1">
        <v>45319.881180555603</v>
      </c>
      <c r="D40149">
        <v>0</v>
      </c>
      <c r="E40149">
        <f t="shared" si="1254"/>
        <v>0</v>
      </c>
      <c r="F40149">
        <f t="shared" si="1255"/>
        <v>0</v>
      </c>
    </row>
    <row r="40150" spans="1:6">
      <c r="A40150" s="1">
        <v>45319.881562499999</v>
      </c>
      <c r="B40150">
        <v>988458</v>
      </c>
      <c r="C40150" s="1">
        <v>45319.881585648101</v>
      </c>
      <c r="D40150">
        <v>1</v>
      </c>
      <c r="E40150">
        <f t="shared" si="1254"/>
        <v>988458</v>
      </c>
      <c r="F40150">
        <f t="shared" si="1255"/>
        <v>0</v>
      </c>
    </row>
    <row r="40151" spans="1:6">
      <c r="A40151" s="1">
        <v>45319.882604166698</v>
      </c>
      <c r="B40151">
        <v>988491</v>
      </c>
      <c r="C40151" s="1">
        <v>45319.882372685199</v>
      </c>
      <c r="D40151">
        <v>0</v>
      </c>
      <c r="E40151">
        <f t="shared" si="1254"/>
        <v>0</v>
      </c>
      <c r="F40151">
        <f t="shared" si="1255"/>
        <v>0</v>
      </c>
    </row>
    <row r="40152" spans="1:6">
      <c r="A40152" s="1">
        <v>45319.8829050926</v>
      </c>
      <c r="B40152">
        <v>988530</v>
      </c>
      <c r="C40152" s="1">
        <v>45319.882754629602</v>
      </c>
      <c r="D40152">
        <v>0</v>
      </c>
      <c r="E40152">
        <f t="shared" si="1254"/>
        <v>0</v>
      </c>
      <c r="F40152">
        <f t="shared" si="1255"/>
        <v>0</v>
      </c>
    </row>
    <row r="40153" spans="1:6">
      <c r="A40153" s="1">
        <v>45319.883796296301</v>
      </c>
      <c r="B40153">
        <v>988546</v>
      </c>
      <c r="C40153" s="1">
        <v>45319.883912037003</v>
      </c>
      <c r="D40153">
        <v>0</v>
      </c>
      <c r="E40153">
        <f t="shared" si="1254"/>
        <v>0</v>
      </c>
      <c r="F40153">
        <f t="shared" si="1255"/>
        <v>0</v>
      </c>
    </row>
    <row r="40154" spans="1:6">
      <c r="A40154" s="1">
        <v>45319.884097222202</v>
      </c>
      <c r="B40154">
        <v>988580</v>
      </c>
      <c r="C40154" s="1">
        <v>45319.884375000001</v>
      </c>
      <c r="D40154">
        <v>1</v>
      </c>
      <c r="E40154">
        <f t="shared" si="1254"/>
        <v>988580</v>
      </c>
      <c r="F40154">
        <f t="shared" si="1255"/>
        <v>0</v>
      </c>
    </row>
    <row r="40155" spans="1:6">
      <c r="A40155" s="1">
        <v>45319.884895833296</v>
      </c>
      <c r="B40155">
        <v>988583</v>
      </c>
      <c r="C40155" s="1">
        <v>45319.884895833296</v>
      </c>
      <c r="D40155">
        <v>1</v>
      </c>
      <c r="E40155">
        <f t="shared" si="1254"/>
        <v>988583</v>
      </c>
      <c r="F40155">
        <f t="shared" si="1255"/>
        <v>3</v>
      </c>
    </row>
    <row r="40156" spans="1:6">
      <c r="A40156" s="1">
        <v>45319.885590277801</v>
      </c>
      <c r="B40156">
        <v>988586</v>
      </c>
      <c r="C40156" s="1">
        <v>45319.885601851798</v>
      </c>
      <c r="D40156">
        <v>0</v>
      </c>
      <c r="E40156">
        <f t="shared" si="1254"/>
        <v>0</v>
      </c>
      <c r="F40156">
        <f t="shared" si="1255"/>
        <v>0</v>
      </c>
    </row>
    <row r="40157" spans="1:6">
      <c r="A40157" s="1">
        <v>45319.886539351901</v>
      </c>
      <c r="B40157">
        <v>988601</v>
      </c>
      <c r="C40157" s="1">
        <v>45319.886759259301</v>
      </c>
      <c r="D40157">
        <v>1</v>
      </c>
      <c r="E40157">
        <f t="shared" si="1254"/>
        <v>988601</v>
      </c>
      <c r="F40157">
        <f t="shared" si="1255"/>
        <v>0</v>
      </c>
    </row>
    <row r="40158" spans="1:6">
      <c r="A40158" s="1">
        <v>45319.887407407397</v>
      </c>
      <c r="B40158">
        <v>988617</v>
      </c>
      <c r="C40158" s="1">
        <v>45319.887129629598</v>
      </c>
      <c r="D40158">
        <v>0</v>
      </c>
      <c r="E40158">
        <f t="shared" si="1254"/>
        <v>0</v>
      </c>
      <c r="F40158">
        <f t="shared" si="1255"/>
        <v>0</v>
      </c>
    </row>
    <row r="40159" spans="1:6">
      <c r="A40159" s="1">
        <v>45319.887754629599</v>
      </c>
      <c r="B40159">
        <v>988641</v>
      </c>
      <c r="C40159" s="1">
        <v>45319.887847222199</v>
      </c>
      <c r="D40159">
        <v>1</v>
      </c>
      <c r="E40159">
        <f t="shared" si="1254"/>
        <v>988641</v>
      </c>
      <c r="F40159">
        <f t="shared" si="1255"/>
        <v>0</v>
      </c>
    </row>
    <row r="40160" spans="1:6">
      <c r="A40160" s="1">
        <v>45319.888483796298</v>
      </c>
      <c r="B40160">
        <v>988668</v>
      </c>
      <c r="C40160" s="1">
        <v>45319.888680555603</v>
      </c>
      <c r="D40160">
        <v>1</v>
      </c>
      <c r="E40160">
        <f t="shared" si="1254"/>
        <v>988668</v>
      </c>
      <c r="F40160">
        <f t="shared" si="1255"/>
        <v>27</v>
      </c>
    </row>
    <row r="40161" spans="1:6">
      <c r="A40161" s="1">
        <v>45319.889155092598</v>
      </c>
      <c r="B40161">
        <v>988690</v>
      </c>
      <c r="C40161" s="1">
        <v>45319.889513888898</v>
      </c>
      <c r="D40161">
        <v>1</v>
      </c>
      <c r="E40161">
        <f t="shared" si="1254"/>
        <v>988690</v>
      </c>
      <c r="F40161">
        <f t="shared" si="1255"/>
        <v>22</v>
      </c>
    </row>
    <row r="40162" spans="1:6">
      <c r="A40162" s="1">
        <v>45319.8897222222</v>
      </c>
      <c r="B40162">
        <v>988709</v>
      </c>
      <c r="C40162" s="1">
        <v>45319.889791666697</v>
      </c>
      <c r="D40162">
        <v>1</v>
      </c>
      <c r="E40162">
        <f t="shared" si="1254"/>
        <v>988709</v>
      </c>
      <c r="F40162">
        <f t="shared" si="1255"/>
        <v>19</v>
      </c>
    </row>
    <row r="40163" spans="1:6">
      <c r="A40163" s="1">
        <v>45319.890300925901</v>
      </c>
      <c r="B40163">
        <v>988710</v>
      </c>
      <c r="C40163" s="1">
        <v>45319.8904861111</v>
      </c>
      <c r="D40163">
        <v>1</v>
      </c>
      <c r="E40163">
        <f t="shared" si="1254"/>
        <v>988710</v>
      </c>
      <c r="F40163">
        <f t="shared" si="1255"/>
        <v>1</v>
      </c>
    </row>
    <row r="40164" spans="1:6">
      <c r="A40164" s="1">
        <v>45319.891087962998</v>
      </c>
      <c r="B40164">
        <v>988711</v>
      </c>
      <c r="C40164" s="1">
        <v>45319.8913425926</v>
      </c>
      <c r="D40164">
        <v>1</v>
      </c>
      <c r="E40164">
        <f t="shared" si="1254"/>
        <v>988711</v>
      </c>
      <c r="F40164">
        <f t="shared" si="1255"/>
        <v>1</v>
      </c>
    </row>
    <row r="40165" spans="1:6">
      <c r="A40165" s="1">
        <v>45319.8919328704</v>
      </c>
      <c r="B40165">
        <v>988741</v>
      </c>
      <c r="C40165" s="1">
        <v>45319.891956018502</v>
      </c>
      <c r="D40165">
        <v>0</v>
      </c>
      <c r="E40165">
        <f t="shared" si="1254"/>
        <v>0</v>
      </c>
      <c r="F40165">
        <f t="shared" si="1255"/>
        <v>0</v>
      </c>
    </row>
    <row r="40166" spans="1:6">
      <c r="A40166" s="1">
        <v>45319.892939814803</v>
      </c>
      <c r="B40166">
        <v>988752</v>
      </c>
      <c r="C40166" s="1">
        <v>45319.892789351798</v>
      </c>
      <c r="D40166">
        <v>0</v>
      </c>
      <c r="E40166">
        <f t="shared" si="1254"/>
        <v>0</v>
      </c>
      <c r="F40166">
        <f t="shared" si="1255"/>
        <v>0</v>
      </c>
    </row>
    <row r="40167" spans="1:6">
      <c r="A40167" s="1">
        <v>45319.893657407403</v>
      </c>
      <c r="B40167">
        <v>988783</v>
      </c>
      <c r="C40167" s="1">
        <v>45319.893206018503</v>
      </c>
      <c r="D40167">
        <v>0</v>
      </c>
      <c r="E40167">
        <f t="shared" si="1254"/>
        <v>0</v>
      </c>
      <c r="F40167">
        <f t="shared" si="1255"/>
        <v>0</v>
      </c>
    </row>
    <row r="40168" spans="1:6">
      <c r="A40168" s="1">
        <v>45319.893865740698</v>
      </c>
      <c r="B40168">
        <v>988817</v>
      </c>
      <c r="C40168" s="1">
        <v>45319.894062500003</v>
      </c>
      <c r="D40168">
        <v>1</v>
      </c>
      <c r="E40168">
        <f t="shared" si="1254"/>
        <v>988817</v>
      </c>
      <c r="F40168">
        <f t="shared" si="1255"/>
        <v>0</v>
      </c>
    </row>
    <row r="40169" spans="1:6">
      <c r="A40169" s="1">
        <v>45319.894675925898</v>
      </c>
      <c r="B40169">
        <v>988855</v>
      </c>
      <c r="C40169" s="1">
        <v>45319.894490740699</v>
      </c>
      <c r="D40169">
        <v>1</v>
      </c>
      <c r="E40169">
        <f t="shared" si="1254"/>
        <v>988855</v>
      </c>
      <c r="F40169">
        <f t="shared" si="1255"/>
        <v>38</v>
      </c>
    </row>
    <row r="40170" spans="1:6">
      <c r="A40170" s="1">
        <v>45319.895243055602</v>
      </c>
      <c r="B40170">
        <v>988897</v>
      </c>
      <c r="C40170" s="1">
        <v>45319.895682870403</v>
      </c>
      <c r="D40170">
        <v>0</v>
      </c>
      <c r="E40170">
        <f t="shared" si="1254"/>
        <v>0</v>
      </c>
      <c r="F40170">
        <f t="shared" si="1255"/>
        <v>0</v>
      </c>
    </row>
    <row r="40171" spans="1:6">
      <c r="A40171" s="1">
        <v>45319.895833333299</v>
      </c>
      <c r="B40171">
        <v>988897</v>
      </c>
      <c r="C40171" s="1">
        <v>45319.896446759303</v>
      </c>
      <c r="D40171">
        <v>1</v>
      </c>
      <c r="E40171">
        <f t="shared" si="1254"/>
        <v>988897</v>
      </c>
      <c r="F40171">
        <f t="shared" si="1255"/>
        <v>0</v>
      </c>
    </row>
    <row r="40172" spans="1:6">
      <c r="A40172" s="1">
        <v>45319.896539351903</v>
      </c>
      <c r="B40172">
        <v>988900</v>
      </c>
      <c r="C40172" s="1">
        <v>45319.896539351903</v>
      </c>
      <c r="D40172">
        <v>1</v>
      </c>
      <c r="E40172">
        <f t="shared" si="1254"/>
        <v>988900</v>
      </c>
      <c r="F40172">
        <f t="shared" si="1255"/>
        <v>3</v>
      </c>
    </row>
    <row r="40173" spans="1:6">
      <c r="A40173" s="1">
        <v>45319.897870370398</v>
      </c>
      <c r="B40173">
        <v>988931</v>
      </c>
      <c r="C40173" s="1">
        <v>45319.897499999999</v>
      </c>
      <c r="D40173">
        <v>1</v>
      </c>
      <c r="E40173">
        <f t="shared" si="1254"/>
        <v>988931</v>
      </c>
      <c r="F40173">
        <f t="shared" si="1255"/>
        <v>31</v>
      </c>
    </row>
    <row r="40174" spans="1:6">
      <c r="A40174" s="1">
        <v>45319.8979861111</v>
      </c>
      <c r="B40174">
        <v>988962</v>
      </c>
      <c r="C40174" s="1">
        <v>45319.898368055598</v>
      </c>
      <c r="D40174">
        <v>0</v>
      </c>
      <c r="E40174">
        <f t="shared" si="1254"/>
        <v>0</v>
      </c>
      <c r="F40174">
        <f t="shared" si="1255"/>
        <v>0</v>
      </c>
    </row>
    <row r="40175" spans="1:6">
      <c r="A40175" s="1">
        <v>45319.899178240703</v>
      </c>
      <c r="B40175">
        <v>988990</v>
      </c>
      <c r="C40175" s="1">
        <v>45319.898993055598</v>
      </c>
      <c r="D40175">
        <v>0</v>
      </c>
      <c r="E40175">
        <f t="shared" si="1254"/>
        <v>0</v>
      </c>
      <c r="F40175">
        <f t="shared" si="1255"/>
        <v>0</v>
      </c>
    </row>
    <row r="40176" spans="1:6">
      <c r="A40176" s="1">
        <v>45319.899409722202</v>
      </c>
      <c r="B40176">
        <v>989024</v>
      </c>
      <c r="C40176" s="1">
        <v>45319.899826388901</v>
      </c>
      <c r="D40176">
        <v>0</v>
      </c>
      <c r="E40176">
        <f t="shared" si="1254"/>
        <v>0</v>
      </c>
      <c r="F40176">
        <f t="shared" si="1255"/>
        <v>0</v>
      </c>
    </row>
    <row r="40177" spans="1:6">
      <c r="A40177" s="1">
        <v>45319.900381944397</v>
      </c>
      <c r="B40177">
        <v>989053</v>
      </c>
      <c r="C40177" s="1">
        <v>45319.900034722203</v>
      </c>
      <c r="D40177">
        <v>0</v>
      </c>
      <c r="E40177">
        <f t="shared" si="1254"/>
        <v>0</v>
      </c>
      <c r="F40177">
        <f t="shared" si="1255"/>
        <v>0</v>
      </c>
    </row>
    <row r="40178" spans="1:6">
      <c r="A40178" s="1">
        <v>45319.901342592602</v>
      </c>
      <c r="B40178">
        <v>989090</v>
      </c>
      <c r="C40178" s="1">
        <v>45319.901192129597</v>
      </c>
      <c r="D40178">
        <v>0</v>
      </c>
      <c r="E40178">
        <f t="shared" si="1254"/>
        <v>0</v>
      </c>
      <c r="F40178">
        <f t="shared" si="1255"/>
        <v>0</v>
      </c>
    </row>
    <row r="40179" spans="1:6">
      <c r="A40179" s="1">
        <v>45319.901944444398</v>
      </c>
      <c r="B40179">
        <v>989099</v>
      </c>
      <c r="C40179" s="1">
        <v>45319.901446759301</v>
      </c>
      <c r="D40179">
        <v>1</v>
      </c>
      <c r="E40179">
        <f t="shared" si="1254"/>
        <v>989099</v>
      </c>
      <c r="F40179">
        <f t="shared" si="1255"/>
        <v>0</v>
      </c>
    </row>
    <row r="40180" spans="1:6">
      <c r="A40180" s="1">
        <v>45319.902303240699</v>
      </c>
      <c r="B40180">
        <v>989137</v>
      </c>
      <c r="C40180" s="1">
        <v>45319.902303240699</v>
      </c>
      <c r="D40180">
        <v>1</v>
      </c>
      <c r="E40180">
        <f t="shared" si="1254"/>
        <v>989137</v>
      </c>
      <c r="F40180">
        <f t="shared" si="1255"/>
        <v>38</v>
      </c>
    </row>
    <row r="40181" spans="1:6">
      <c r="A40181" s="1">
        <v>45319.903182870403</v>
      </c>
      <c r="B40181">
        <v>989180</v>
      </c>
      <c r="C40181" s="1">
        <v>45319.903240740699</v>
      </c>
      <c r="D40181">
        <v>1</v>
      </c>
      <c r="E40181">
        <f t="shared" si="1254"/>
        <v>989180</v>
      </c>
      <c r="F40181">
        <f t="shared" si="1255"/>
        <v>43</v>
      </c>
    </row>
    <row r="40182" spans="1:6">
      <c r="A40182" s="1">
        <v>45319.903668981497</v>
      </c>
      <c r="B40182">
        <v>989212</v>
      </c>
      <c r="C40182" s="1">
        <v>45319.903877314799</v>
      </c>
      <c r="D40182">
        <v>1</v>
      </c>
      <c r="E40182">
        <f t="shared" si="1254"/>
        <v>989212</v>
      </c>
      <c r="F40182">
        <f t="shared" si="1255"/>
        <v>32</v>
      </c>
    </row>
    <row r="40183" spans="1:6">
      <c r="A40183" s="1">
        <v>45319.904247685197</v>
      </c>
      <c r="B40183">
        <v>989258</v>
      </c>
      <c r="C40183" s="1">
        <v>45319.904837962997</v>
      </c>
      <c r="D40183">
        <v>1</v>
      </c>
      <c r="E40183">
        <f t="shared" si="1254"/>
        <v>989258</v>
      </c>
      <c r="F40183">
        <f t="shared" si="1255"/>
        <v>46</v>
      </c>
    </row>
    <row r="40184" spans="1:6">
      <c r="A40184" s="1">
        <v>45319.905069444401</v>
      </c>
      <c r="B40184">
        <v>989268</v>
      </c>
      <c r="C40184" s="1">
        <v>45319.904918981498</v>
      </c>
      <c r="D40184">
        <v>0</v>
      </c>
      <c r="E40184">
        <f t="shared" si="1254"/>
        <v>0</v>
      </c>
      <c r="F40184">
        <f t="shared" si="1255"/>
        <v>0</v>
      </c>
    </row>
    <row r="40185" spans="1:6">
      <c r="A40185" s="1">
        <v>45319.905729166698</v>
      </c>
      <c r="B40185">
        <v>989295</v>
      </c>
      <c r="C40185" s="1">
        <v>45319.9057523148</v>
      </c>
      <c r="D40185">
        <v>0</v>
      </c>
      <c r="E40185">
        <f t="shared" si="1254"/>
        <v>0</v>
      </c>
      <c r="F40185">
        <f t="shared" si="1255"/>
        <v>0</v>
      </c>
    </row>
    <row r="40186" spans="1:6">
      <c r="A40186" s="1">
        <v>45319.906261574099</v>
      </c>
      <c r="B40186">
        <v>989326</v>
      </c>
      <c r="C40186" s="1">
        <v>45319.906527777799</v>
      </c>
      <c r="D40186">
        <v>0</v>
      </c>
      <c r="E40186">
        <f t="shared" si="1254"/>
        <v>0</v>
      </c>
      <c r="F40186">
        <f t="shared" si="1255"/>
        <v>0</v>
      </c>
    </row>
    <row r="40187" spans="1:6">
      <c r="A40187" s="1">
        <v>45319.9075578704</v>
      </c>
      <c r="B40187">
        <v>989370</v>
      </c>
      <c r="C40187" s="1">
        <v>45319.906944444403</v>
      </c>
      <c r="D40187">
        <v>1</v>
      </c>
      <c r="E40187">
        <f t="shared" si="1254"/>
        <v>989370</v>
      </c>
      <c r="F40187">
        <f t="shared" si="1255"/>
        <v>0</v>
      </c>
    </row>
    <row r="40188" spans="1:6">
      <c r="A40188" s="1">
        <v>45319.908009259299</v>
      </c>
      <c r="B40188">
        <v>989411</v>
      </c>
      <c r="C40188" s="1">
        <v>45319.908206018503</v>
      </c>
      <c r="D40188">
        <v>0</v>
      </c>
      <c r="E40188">
        <f t="shared" si="1254"/>
        <v>0</v>
      </c>
      <c r="F40188">
        <f t="shared" si="1255"/>
        <v>0</v>
      </c>
    </row>
    <row r="40189" spans="1:6">
      <c r="A40189" s="1">
        <v>45319.908506944397</v>
      </c>
      <c r="B40189">
        <v>989448</v>
      </c>
      <c r="C40189" s="1">
        <v>45319.909016203703</v>
      </c>
      <c r="D40189">
        <v>0</v>
      </c>
      <c r="E40189">
        <f t="shared" si="1254"/>
        <v>0</v>
      </c>
      <c r="F40189">
        <f t="shared" si="1255"/>
        <v>0</v>
      </c>
    </row>
    <row r="40190" spans="1:6">
      <c r="A40190" s="1">
        <v>45319.909039351798</v>
      </c>
      <c r="B40190">
        <v>989458</v>
      </c>
      <c r="C40190" s="1">
        <v>45319.909062500003</v>
      </c>
      <c r="D40190">
        <v>1</v>
      </c>
      <c r="E40190">
        <f t="shared" si="1254"/>
        <v>989458</v>
      </c>
      <c r="F40190">
        <f t="shared" si="1255"/>
        <v>0</v>
      </c>
    </row>
    <row r="40191" spans="1:6">
      <c r="A40191" s="1">
        <v>45319.910405092603</v>
      </c>
      <c r="B40191">
        <v>989474</v>
      </c>
      <c r="C40191" s="1">
        <v>45319.909907407397</v>
      </c>
      <c r="D40191">
        <v>0</v>
      </c>
      <c r="E40191">
        <f t="shared" si="1254"/>
        <v>0</v>
      </c>
      <c r="F40191">
        <f t="shared" si="1255"/>
        <v>0</v>
      </c>
    </row>
    <row r="40192" spans="1:6">
      <c r="A40192" s="1">
        <v>45319.910960648202</v>
      </c>
      <c r="B40192">
        <v>989481</v>
      </c>
      <c r="C40192" s="1">
        <v>45319.910567129598</v>
      </c>
      <c r="D40192">
        <v>0</v>
      </c>
      <c r="E40192">
        <f t="shared" si="1254"/>
        <v>0</v>
      </c>
      <c r="F40192">
        <f t="shared" si="1255"/>
        <v>0</v>
      </c>
    </row>
    <row r="40193" spans="1:6">
      <c r="A40193" s="1">
        <v>45319.911168981504</v>
      </c>
      <c r="B40193">
        <v>989520</v>
      </c>
      <c r="C40193" s="1">
        <v>45319.911504629599</v>
      </c>
      <c r="D40193">
        <v>1</v>
      </c>
      <c r="E40193">
        <f t="shared" si="1254"/>
        <v>989520</v>
      </c>
      <c r="F40193">
        <f t="shared" si="1255"/>
        <v>0</v>
      </c>
    </row>
    <row r="40194" spans="1:6">
      <c r="A40194" s="1">
        <v>45319.9121296296</v>
      </c>
      <c r="B40194">
        <v>989564</v>
      </c>
      <c r="C40194" s="1">
        <v>45319.912337962996</v>
      </c>
      <c r="D40194">
        <v>1</v>
      </c>
      <c r="E40194">
        <f t="shared" ref="E40194:E40257" si="1256">B40194*D40194</f>
        <v>989564</v>
      </c>
      <c r="F40194">
        <f t="shared" si="1255"/>
        <v>44</v>
      </c>
    </row>
    <row r="40195" spans="1:6">
      <c r="A40195" s="1">
        <v>45319.912824074097</v>
      </c>
      <c r="B40195">
        <v>989588</v>
      </c>
      <c r="C40195" s="1">
        <v>45319.912951388898</v>
      </c>
      <c r="D40195">
        <v>1</v>
      </c>
      <c r="E40195">
        <f t="shared" si="1256"/>
        <v>989588</v>
      </c>
      <c r="F40195">
        <f t="shared" ref="F40195:F40258" si="1257">IF(AND(E40194&gt;0,E40195&gt;0),E40195-E40194,0)</f>
        <v>24</v>
      </c>
    </row>
    <row r="40196" spans="1:6">
      <c r="A40196" s="1">
        <v>45319.913634259297</v>
      </c>
      <c r="B40196">
        <v>989621</v>
      </c>
      <c r="C40196" s="1">
        <v>45319.913310185198</v>
      </c>
      <c r="D40196">
        <v>0</v>
      </c>
      <c r="E40196">
        <f t="shared" si="1256"/>
        <v>0</v>
      </c>
      <c r="F40196">
        <f t="shared" si="1257"/>
        <v>0</v>
      </c>
    </row>
    <row r="40197" spans="1:6">
      <c r="A40197" s="1">
        <v>45319.913946759298</v>
      </c>
      <c r="B40197">
        <v>989666</v>
      </c>
      <c r="C40197" s="1">
        <v>45319.9141087963</v>
      </c>
      <c r="D40197">
        <v>0</v>
      </c>
      <c r="E40197">
        <f t="shared" si="1256"/>
        <v>0</v>
      </c>
      <c r="F40197">
        <f t="shared" si="1257"/>
        <v>0</v>
      </c>
    </row>
    <row r="40198" spans="1:6">
      <c r="A40198" s="1">
        <v>45319.9147337963</v>
      </c>
      <c r="B40198">
        <v>989706</v>
      </c>
      <c r="C40198" s="1">
        <v>45319.9147800926</v>
      </c>
      <c r="D40198">
        <v>0</v>
      </c>
      <c r="E40198">
        <f t="shared" si="1256"/>
        <v>0</v>
      </c>
      <c r="F40198">
        <f t="shared" si="1257"/>
        <v>0</v>
      </c>
    </row>
    <row r="40199" spans="1:6">
      <c r="A40199" s="1">
        <v>45319.915613425903</v>
      </c>
      <c r="B40199">
        <v>989724</v>
      </c>
      <c r="C40199" s="1">
        <v>45319.915578703702</v>
      </c>
      <c r="D40199">
        <v>0</v>
      </c>
      <c r="E40199">
        <f t="shared" si="1256"/>
        <v>0</v>
      </c>
      <c r="F40199">
        <f t="shared" si="1257"/>
        <v>0</v>
      </c>
    </row>
    <row r="40200" spans="1:6">
      <c r="A40200" s="1">
        <v>45319.916203703702</v>
      </c>
      <c r="B40200">
        <v>989743</v>
      </c>
      <c r="C40200" s="1">
        <v>45319.916250000002</v>
      </c>
      <c r="D40200">
        <v>1</v>
      </c>
      <c r="E40200">
        <f t="shared" si="1256"/>
        <v>989743</v>
      </c>
      <c r="F40200">
        <f t="shared" si="1257"/>
        <v>0</v>
      </c>
    </row>
    <row r="40201" spans="1:6">
      <c r="A40201" s="1">
        <v>45319.9171180556</v>
      </c>
      <c r="B40201">
        <v>989763</v>
      </c>
      <c r="C40201" s="1">
        <v>45319.917233796303</v>
      </c>
      <c r="D40201">
        <v>1</v>
      </c>
      <c r="E40201">
        <f t="shared" si="1256"/>
        <v>989763</v>
      </c>
      <c r="F40201">
        <f t="shared" si="1257"/>
        <v>20</v>
      </c>
    </row>
    <row r="40202" spans="1:6">
      <c r="A40202" s="1">
        <v>45319.917534722197</v>
      </c>
      <c r="B40202">
        <v>989765</v>
      </c>
      <c r="C40202" s="1">
        <v>45319.917754629598</v>
      </c>
      <c r="D40202">
        <v>1</v>
      </c>
      <c r="E40202">
        <f t="shared" si="1256"/>
        <v>989765</v>
      </c>
      <c r="F40202">
        <f t="shared" si="1257"/>
        <v>2</v>
      </c>
    </row>
    <row r="40203" spans="1:6">
      <c r="A40203" s="1">
        <v>45319.918726851902</v>
      </c>
      <c r="B40203">
        <v>989765</v>
      </c>
      <c r="C40203" s="1">
        <v>45319.918599536999</v>
      </c>
      <c r="D40203">
        <v>1</v>
      </c>
      <c r="E40203">
        <f t="shared" si="1256"/>
        <v>989765</v>
      </c>
      <c r="F40203">
        <f t="shared" si="1257"/>
        <v>0</v>
      </c>
    </row>
    <row r="40204" spans="1:6">
      <c r="A40204" s="1">
        <v>45319.9191319444</v>
      </c>
      <c r="B40204">
        <v>989798</v>
      </c>
      <c r="C40204" s="1">
        <v>45319.918935185196</v>
      </c>
      <c r="D40204">
        <v>1</v>
      </c>
      <c r="E40204">
        <f t="shared" si="1256"/>
        <v>989798</v>
      </c>
      <c r="F40204">
        <f t="shared" si="1257"/>
        <v>33</v>
      </c>
    </row>
    <row r="40205" spans="1:6">
      <c r="A40205" s="1">
        <v>45319.919537037</v>
      </c>
      <c r="B40205">
        <v>989847</v>
      </c>
      <c r="C40205" s="1">
        <v>45319.920081018499</v>
      </c>
      <c r="D40205">
        <v>1</v>
      </c>
      <c r="E40205">
        <f t="shared" si="1256"/>
        <v>989847</v>
      </c>
      <c r="F40205">
        <f t="shared" si="1257"/>
        <v>49</v>
      </c>
    </row>
    <row r="40206" spans="1:6">
      <c r="A40206" s="1">
        <v>45319.9207060185</v>
      </c>
      <c r="B40206">
        <v>989880</v>
      </c>
      <c r="C40206" s="1">
        <v>45319.9203935185</v>
      </c>
      <c r="D40206">
        <v>0</v>
      </c>
      <c r="E40206">
        <f t="shared" si="1256"/>
        <v>0</v>
      </c>
      <c r="F40206">
        <f t="shared" si="1257"/>
        <v>0</v>
      </c>
    </row>
    <row r="40207" spans="1:6">
      <c r="A40207" s="1">
        <v>45319.921168981498</v>
      </c>
      <c r="B40207">
        <v>989906</v>
      </c>
      <c r="C40207" s="1">
        <v>45319.921030092599</v>
      </c>
      <c r="D40207">
        <v>0</v>
      </c>
      <c r="E40207">
        <f t="shared" si="1256"/>
        <v>0</v>
      </c>
      <c r="F40207">
        <f t="shared" si="1257"/>
        <v>0</v>
      </c>
    </row>
    <row r="40208" spans="1:6">
      <c r="A40208" s="1">
        <v>45319.9218287037</v>
      </c>
      <c r="B40208">
        <v>989910</v>
      </c>
      <c r="C40208" s="1">
        <v>45319.921956018501</v>
      </c>
      <c r="D40208">
        <v>0</v>
      </c>
      <c r="E40208">
        <f t="shared" si="1256"/>
        <v>0</v>
      </c>
      <c r="F40208">
        <f t="shared" si="1257"/>
        <v>0</v>
      </c>
    </row>
    <row r="40209" spans="1:6">
      <c r="A40209" s="1">
        <v>45319.922268518501</v>
      </c>
      <c r="B40209">
        <v>989955</v>
      </c>
      <c r="C40209" s="1">
        <v>45319.9227314815</v>
      </c>
      <c r="D40209">
        <v>0</v>
      </c>
      <c r="E40209">
        <f t="shared" si="1256"/>
        <v>0</v>
      </c>
      <c r="F40209">
        <f t="shared" si="1257"/>
        <v>0</v>
      </c>
    </row>
    <row r="40210" spans="1:6">
      <c r="A40210" s="1">
        <v>45319.9234953704</v>
      </c>
      <c r="B40210">
        <v>989976</v>
      </c>
      <c r="C40210" s="1">
        <v>45319.922928240703</v>
      </c>
      <c r="D40210">
        <v>0</v>
      </c>
      <c r="E40210">
        <f t="shared" si="1256"/>
        <v>0</v>
      </c>
      <c r="F40210">
        <f t="shared" si="1257"/>
        <v>0</v>
      </c>
    </row>
    <row r="40211" spans="1:6">
      <c r="A40211" s="1">
        <v>45319.923842592601</v>
      </c>
      <c r="B40211">
        <v>990023</v>
      </c>
      <c r="C40211" s="1">
        <v>45319.9239930556</v>
      </c>
      <c r="D40211">
        <v>0</v>
      </c>
      <c r="E40211">
        <f t="shared" si="1256"/>
        <v>0</v>
      </c>
      <c r="F40211">
        <f t="shared" si="1257"/>
        <v>0</v>
      </c>
    </row>
    <row r="40212" spans="1:6">
      <c r="A40212" s="1">
        <v>45319.924317129597</v>
      </c>
      <c r="B40212">
        <v>990060</v>
      </c>
      <c r="C40212" s="1">
        <v>45319.924641203703</v>
      </c>
      <c r="D40212">
        <v>1</v>
      </c>
      <c r="E40212">
        <f t="shared" si="1256"/>
        <v>990060</v>
      </c>
      <c r="F40212">
        <f t="shared" si="1257"/>
        <v>0</v>
      </c>
    </row>
    <row r="40213" spans="1:6">
      <c r="A40213" s="1">
        <v>45319.925057870401</v>
      </c>
      <c r="B40213">
        <v>990065</v>
      </c>
      <c r="C40213" s="1">
        <v>45319.925370370402</v>
      </c>
      <c r="D40213">
        <v>1</v>
      </c>
      <c r="E40213">
        <f t="shared" si="1256"/>
        <v>990065</v>
      </c>
      <c r="F40213">
        <f t="shared" si="1257"/>
        <v>5</v>
      </c>
    </row>
    <row r="40214" spans="1:6">
      <c r="A40214" s="1">
        <v>45319.925995370402</v>
      </c>
      <c r="B40214">
        <v>990091</v>
      </c>
      <c r="C40214" s="1">
        <v>45319.926319444399</v>
      </c>
      <c r="D40214">
        <v>1</v>
      </c>
      <c r="E40214">
        <f t="shared" si="1256"/>
        <v>990091</v>
      </c>
      <c r="F40214">
        <f t="shared" si="1257"/>
        <v>26</v>
      </c>
    </row>
    <row r="40215" spans="1:6">
      <c r="A40215" s="1">
        <v>45319.926400463002</v>
      </c>
      <c r="B40215">
        <v>990118</v>
      </c>
      <c r="C40215" s="1">
        <v>45319.926562499997</v>
      </c>
      <c r="D40215">
        <v>1</v>
      </c>
      <c r="E40215">
        <f t="shared" si="1256"/>
        <v>990118</v>
      </c>
      <c r="F40215">
        <f t="shared" si="1257"/>
        <v>27</v>
      </c>
    </row>
    <row r="40216" spans="1:6">
      <c r="A40216" s="1">
        <v>45319.927604166704</v>
      </c>
      <c r="B40216">
        <v>990141</v>
      </c>
      <c r="C40216" s="1">
        <v>45319.927719907399</v>
      </c>
      <c r="D40216">
        <v>1</v>
      </c>
      <c r="E40216">
        <f t="shared" si="1256"/>
        <v>990141</v>
      </c>
      <c r="F40216">
        <f t="shared" si="1257"/>
        <v>23</v>
      </c>
    </row>
    <row r="40217" spans="1:6">
      <c r="A40217" s="1">
        <v>45319.928043981497</v>
      </c>
      <c r="B40217">
        <v>990176</v>
      </c>
      <c r="C40217" s="1">
        <v>45319.928090277797</v>
      </c>
      <c r="D40217">
        <v>1</v>
      </c>
      <c r="E40217">
        <f t="shared" si="1256"/>
        <v>990176</v>
      </c>
      <c r="F40217">
        <f t="shared" si="1257"/>
        <v>35</v>
      </c>
    </row>
    <row r="40218" spans="1:6">
      <c r="A40218" s="1">
        <v>45319.929108796299</v>
      </c>
      <c r="B40218">
        <v>990178</v>
      </c>
      <c r="C40218" s="1">
        <v>45319.928796296299</v>
      </c>
      <c r="D40218">
        <v>1</v>
      </c>
      <c r="E40218">
        <f t="shared" si="1256"/>
        <v>990178</v>
      </c>
      <c r="F40218">
        <f t="shared" si="1257"/>
        <v>2</v>
      </c>
    </row>
    <row r="40219" spans="1:6">
      <c r="A40219" s="1">
        <v>45319.9298263889</v>
      </c>
      <c r="B40219">
        <v>990222</v>
      </c>
      <c r="C40219" s="1">
        <v>45319.929537037002</v>
      </c>
      <c r="D40219">
        <v>1</v>
      </c>
      <c r="E40219">
        <f t="shared" si="1256"/>
        <v>990222</v>
      </c>
      <c r="F40219">
        <f t="shared" si="1257"/>
        <v>44</v>
      </c>
    </row>
    <row r="40220" spans="1:6">
      <c r="A40220" s="1">
        <v>45319.929930555598</v>
      </c>
      <c r="B40220">
        <v>990230</v>
      </c>
      <c r="C40220" s="1">
        <v>45319.930034722202</v>
      </c>
      <c r="D40220">
        <v>1</v>
      </c>
      <c r="E40220">
        <f t="shared" si="1256"/>
        <v>990230</v>
      </c>
      <c r="F40220">
        <f t="shared" si="1257"/>
        <v>8</v>
      </c>
    </row>
    <row r="40221" spans="1:6">
      <c r="A40221" s="1">
        <v>45319.930567129602</v>
      </c>
      <c r="B40221">
        <v>990253</v>
      </c>
      <c r="C40221" s="1">
        <v>45319.930567129602</v>
      </c>
      <c r="D40221">
        <v>1</v>
      </c>
      <c r="E40221">
        <f t="shared" si="1256"/>
        <v>990253</v>
      </c>
      <c r="F40221">
        <f t="shared" si="1257"/>
        <v>23</v>
      </c>
    </row>
    <row r="40222" spans="1:6">
      <c r="A40222" s="1">
        <v>45319.9316203704</v>
      </c>
      <c r="B40222">
        <v>990266</v>
      </c>
      <c r="C40222" s="1">
        <v>45319.931689814803</v>
      </c>
      <c r="D40222">
        <v>1</v>
      </c>
      <c r="E40222">
        <f t="shared" si="1256"/>
        <v>990266</v>
      </c>
      <c r="F40222">
        <f t="shared" si="1257"/>
        <v>13</v>
      </c>
    </row>
    <row r="40223" spans="1:6">
      <c r="A40223" s="1">
        <v>45319.932627314804</v>
      </c>
      <c r="B40223">
        <v>990303</v>
      </c>
      <c r="C40223" s="1">
        <v>45319.932083333297</v>
      </c>
      <c r="D40223">
        <v>0</v>
      </c>
      <c r="E40223">
        <f t="shared" si="1256"/>
        <v>0</v>
      </c>
      <c r="F40223">
        <f t="shared" si="1257"/>
        <v>0</v>
      </c>
    </row>
    <row r="40224" spans="1:6">
      <c r="A40224" s="1">
        <v>45319.9327430556</v>
      </c>
      <c r="B40224">
        <v>990317</v>
      </c>
      <c r="C40224" s="1">
        <v>45319.932835648098</v>
      </c>
      <c r="D40224">
        <v>1</v>
      </c>
      <c r="E40224">
        <f t="shared" si="1256"/>
        <v>990317</v>
      </c>
      <c r="F40224">
        <f t="shared" si="1257"/>
        <v>0</v>
      </c>
    </row>
    <row r="40225" spans="1:6">
      <c r="A40225" s="1">
        <v>45319.933333333298</v>
      </c>
      <c r="B40225">
        <v>990350</v>
      </c>
      <c r="C40225" s="1">
        <v>45319.933900463002</v>
      </c>
      <c r="D40225">
        <v>1</v>
      </c>
      <c r="E40225">
        <f t="shared" si="1256"/>
        <v>990350</v>
      </c>
      <c r="F40225">
        <f t="shared" si="1257"/>
        <v>33</v>
      </c>
    </row>
    <row r="40226" spans="1:6">
      <c r="A40226" s="1">
        <v>45319.934212963002</v>
      </c>
      <c r="B40226">
        <v>990392</v>
      </c>
      <c r="C40226" s="1">
        <v>45319.934641203698</v>
      </c>
      <c r="D40226">
        <v>0</v>
      </c>
      <c r="E40226">
        <f t="shared" si="1256"/>
        <v>0</v>
      </c>
      <c r="F40226">
        <f t="shared" si="1257"/>
        <v>0</v>
      </c>
    </row>
    <row r="40227" spans="1:6">
      <c r="A40227" s="1">
        <v>45319.935162037</v>
      </c>
      <c r="B40227">
        <v>990433</v>
      </c>
      <c r="C40227" s="1">
        <v>45319.934999999998</v>
      </c>
      <c r="D40227">
        <v>0</v>
      </c>
      <c r="E40227">
        <f t="shared" si="1256"/>
        <v>0</v>
      </c>
      <c r="F40227">
        <f t="shared" si="1257"/>
        <v>0</v>
      </c>
    </row>
    <row r="40228" spans="1:6">
      <c r="A40228" s="1">
        <v>45319.936099537001</v>
      </c>
      <c r="B40228">
        <v>990434</v>
      </c>
      <c r="C40228" s="1">
        <v>45319.9360185185</v>
      </c>
      <c r="D40228">
        <v>1</v>
      </c>
      <c r="E40228">
        <f t="shared" si="1256"/>
        <v>990434</v>
      </c>
      <c r="F40228">
        <f t="shared" si="1257"/>
        <v>0</v>
      </c>
    </row>
    <row r="40229" spans="1:6">
      <c r="A40229" s="1">
        <v>45319.936307870397</v>
      </c>
      <c r="B40229">
        <v>990459</v>
      </c>
      <c r="C40229" s="1">
        <v>45319.9365972222</v>
      </c>
      <c r="D40229">
        <v>0</v>
      </c>
      <c r="E40229">
        <f t="shared" si="1256"/>
        <v>0</v>
      </c>
      <c r="F40229">
        <f t="shared" si="1257"/>
        <v>0</v>
      </c>
    </row>
    <row r="40230" spans="1:6">
      <c r="A40230" s="1">
        <v>45319.937118055597</v>
      </c>
      <c r="B40230">
        <v>990489</v>
      </c>
      <c r="C40230" s="1">
        <v>45319.937037037002</v>
      </c>
      <c r="D40230">
        <v>0</v>
      </c>
      <c r="E40230">
        <f t="shared" si="1256"/>
        <v>0</v>
      </c>
      <c r="F40230">
        <f t="shared" si="1257"/>
        <v>0</v>
      </c>
    </row>
    <row r="40231" spans="1:6">
      <c r="A40231" s="1">
        <v>45319.937534722201</v>
      </c>
      <c r="B40231">
        <v>990534</v>
      </c>
      <c r="C40231" s="1">
        <v>45319.937939814801</v>
      </c>
      <c r="D40231">
        <v>0</v>
      </c>
      <c r="E40231">
        <f t="shared" si="1256"/>
        <v>0</v>
      </c>
      <c r="F40231">
        <f t="shared" si="1257"/>
        <v>0</v>
      </c>
    </row>
    <row r="40232" spans="1:6">
      <c r="A40232" s="1">
        <v>45319.938773148097</v>
      </c>
      <c r="B40232">
        <v>990543</v>
      </c>
      <c r="C40232" s="1">
        <v>45319.9385763889</v>
      </c>
      <c r="D40232">
        <v>0</v>
      </c>
      <c r="E40232">
        <f t="shared" si="1256"/>
        <v>0</v>
      </c>
      <c r="F40232">
        <f t="shared" si="1257"/>
        <v>0</v>
      </c>
    </row>
    <row r="40233" spans="1:6">
      <c r="A40233" s="1">
        <v>45319.939293981501</v>
      </c>
      <c r="B40233">
        <v>990576</v>
      </c>
      <c r="C40233" s="1">
        <v>45319.939490740697</v>
      </c>
      <c r="D40233">
        <v>0</v>
      </c>
      <c r="E40233">
        <f t="shared" si="1256"/>
        <v>0</v>
      </c>
      <c r="F40233">
        <f t="shared" si="1257"/>
        <v>0</v>
      </c>
    </row>
    <row r="40234" spans="1:6">
      <c r="A40234" s="1">
        <v>45319.939814814803</v>
      </c>
      <c r="B40234">
        <v>990623</v>
      </c>
      <c r="C40234" s="1">
        <v>45319.939907407403</v>
      </c>
      <c r="D40234">
        <v>0</v>
      </c>
      <c r="E40234">
        <f t="shared" si="1256"/>
        <v>0</v>
      </c>
      <c r="F40234">
        <f t="shared" si="1257"/>
        <v>0</v>
      </c>
    </row>
    <row r="40235" spans="1:6">
      <c r="A40235" s="1">
        <v>45319.940671296303</v>
      </c>
      <c r="B40235">
        <v>990671</v>
      </c>
      <c r="C40235" s="1">
        <v>45319.940752314797</v>
      </c>
      <c r="D40235">
        <v>1</v>
      </c>
      <c r="E40235">
        <f t="shared" si="1256"/>
        <v>990671</v>
      </c>
      <c r="F40235">
        <f t="shared" si="1257"/>
        <v>0</v>
      </c>
    </row>
    <row r="40236" spans="1:6">
      <c r="A40236" s="1">
        <v>45319.941562499997</v>
      </c>
      <c r="B40236">
        <v>990675</v>
      </c>
      <c r="C40236" s="1">
        <v>45319.941354166702</v>
      </c>
      <c r="D40236">
        <v>1</v>
      </c>
      <c r="E40236">
        <f t="shared" si="1256"/>
        <v>990675</v>
      </c>
      <c r="F40236">
        <f t="shared" si="1257"/>
        <v>4</v>
      </c>
    </row>
    <row r="40237" spans="1:6">
      <c r="A40237" s="1">
        <v>45319.942280092597</v>
      </c>
      <c r="B40237">
        <v>990692</v>
      </c>
      <c r="C40237" s="1">
        <v>45319.942349536999</v>
      </c>
      <c r="D40237">
        <v>1</v>
      </c>
      <c r="E40237">
        <f t="shared" si="1256"/>
        <v>990692</v>
      </c>
      <c r="F40237">
        <f t="shared" si="1257"/>
        <v>17</v>
      </c>
    </row>
    <row r="40238" spans="1:6">
      <c r="A40238" s="1">
        <v>45319.942754629599</v>
      </c>
      <c r="B40238">
        <v>990692</v>
      </c>
      <c r="C40238" s="1">
        <v>45319.942638888897</v>
      </c>
      <c r="D40238">
        <v>1</v>
      </c>
      <c r="E40238">
        <f t="shared" si="1256"/>
        <v>990692</v>
      </c>
      <c r="F40238">
        <f t="shared" si="1257"/>
        <v>0</v>
      </c>
    </row>
    <row r="40239" spans="1:6">
      <c r="A40239" s="1">
        <v>45319.943275463003</v>
      </c>
      <c r="B40239">
        <v>990726</v>
      </c>
      <c r="C40239" s="1">
        <v>45319.943229166704</v>
      </c>
      <c r="D40239">
        <v>1</v>
      </c>
      <c r="E40239">
        <f t="shared" si="1256"/>
        <v>990726</v>
      </c>
      <c r="F40239">
        <f t="shared" si="1257"/>
        <v>34</v>
      </c>
    </row>
    <row r="40240" spans="1:6">
      <c r="A40240" s="1">
        <v>45319.943888888898</v>
      </c>
      <c r="B40240">
        <v>990762</v>
      </c>
      <c r="C40240" s="1">
        <v>45319.943888888898</v>
      </c>
      <c r="D40240">
        <v>1</v>
      </c>
      <c r="E40240">
        <f t="shared" si="1256"/>
        <v>990762</v>
      </c>
      <c r="F40240">
        <f t="shared" si="1257"/>
        <v>36</v>
      </c>
    </row>
    <row r="40241" spans="1:6">
      <c r="A40241" s="1">
        <v>45319.944618055597</v>
      </c>
      <c r="B40241">
        <v>990799</v>
      </c>
      <c r="C40241" s="1">
        <v>45319.945115740702</v>
      </c>
      <c r="D40241">
        <v>1</v>
      </c>
      <c r="E40241">
        <f t="shared" si="1256"/>
        <v>990799</v>
      </c>
      <c r="F40241">
        <f t="shared" si="1257"/>
        <v>37</v>
      </c>
    </row>
    <row r="40242" spans="1:6">
      <c r="A40242" s="1">
        <v>45319.945243055598</v>
      </c>
      <c r="B40242">
        <v>990820</v>
      </c>
      <c r="C40242" s="1">
        <v>45319.945497685199</v>
      </c>
      <c r="D40242">
        <v>1</v>
      </c>
      <c r="E40242">
        <f t="shared" si="1256"/>
        <v>990820</v>
      </c>
      <c r="F40242">
        <f t="shared" si="1257"/>
        <v>21</v>
      </c>
    </row>
    <row r="40243" spans="1:6">
      <c r="A40243" s="1">
        <v>45319.9458564815</v>
      </c>
      <c r="B40243">
        <v>990847</v>
      </c>
      <c r="C40243" s="1">
        <v>45319.946319444403</v>
      </c>
      <c r="D40243">
        <v>1</v>
      </c>
      <c r="E40243">
        <f t="shared" si="1256"/>
        <v>990847</v>
      </c>
      <c r="F40243">
        <f t="shared" si="1257"/>
        <v>27</v>
      </c>
    </row>
    <row r="40244" spans="1:6">
      <c r="A40244" s="1">
        <v>45319.947152777801</v>
      </c>
      <c r="B40244">
        <v>990878</v>
      </c>
      <c r="C40244" s="1">
        <v>45319.946712962999</v>
      </c>
      <c r="D40244">
        <v>1</v>
      </c>
      <c r="E40244">
        <f t="shared" si="1256"/>
        <v>990878</v>
      </c>
      <c r="F40244">
        <f t="shared" si="1257"/>
        <v>31</v>
      </c>
    </row>
    <row r="40245" spans="1:6">
      <c r="A40245" s="1">
        <v>45319.947465277801</v>
      </c>
      <c r="B40245">
        <v>990911</v>
      </c>
      <c r="C40245" s="1">
        <v>45319.947407407402</v>
      </c>
      <c r="D40245">
        <v>1</v>
      </c>
      <c r="E40245">
        <f t="shared" si="1256"/>
        <v>990911</v>
      </c>
      <c r="F40245">
        <f t="shared" si="1257"/>
        <v>33</v>
      </c>
    </row>
    <row r="40246" spans="1:6">
      <c r="A40246" s="1">
        <v>45319.948043981502</v>
      </c>
      <c r="B40246">
        <v>990956</v>
      </c>
      <c r="C40246" s="1">
        <v>45319.947962963</v>
      </c>
      <c r="D40246">
        <v>1</v>
      </c>
      <c r="E40246">
        <f t="shared" si="1256"/>
        <v>990956</v>
      </c>
      <c r="F40246">
        <f t="shared" si="1257"/>
        <v>45</v>
      </c>
    </row>
    <row r="40247" spans="1:6">
      <c r="A40247" s="1">
        <v>45319.948784722197</v>
      </c>
      <c r="B40247">
        <v>990978</v>
      </c>
      <c r="C40247" s="1">
        <v>45319.948692129597</v>
      </c>
      <c r="D40247">
        <v>1</v>
      </c>
      <c r="E40247">
        <f t="shared" si="1256"/>
        <v>990978</v>
      </c>
      <c r="F40247">
        <f t="shared" si="1257"/>
        <v>22</v>
      </c>
    </row>
    <row r="40248" spans="1:6">
      <c r="A40248" s="1">
        <v>45319.949780092596</v>
      </c>
      <c r="B40248">
        <v>990983</v>
      </c>
      <c r="C40248" s="1">
        <v>45319.949965277803</v>
      </c>
      <c r="D40248">
        <v>1</v>
      </c>
      <c r="E40248">
        <f t="shared" si="1256"/>
        <v>990983</v>
      </c>
      <c r="F40248">
        <f t="shared" si="1257"/>
        <v>5</v>
      </c>
    </row>
    <row r="40249" spans="1:6">
      <c r="A40249" s="1">
        <v>45319.950520833299</v>
      </c>
      <c r="B40249">
        <v>990995</v>
      </c>
      <c r="C40249" s="1">
        <v>45319.950312499997</v>
      </c>
      <c r="D40249">
        <v>0</v>
      </c>
      <c r="E40249">
        <f t="shared" si="1256"/>
        <v>0</v>
      </c>
      <c r="F40249">
        <f t="shared" si="1257"/>
        <v>0</v>
      </c>
    </row>
    <row r="40250" spans="1:6">
      <c r="A40250" s="1">
        <v>45319.950763888897</v>
      </c>
      <c r="B40250">
        <v>991007</v>
      </c>
      <c r="C40250" s="1">
        <v>45319.951249999998</v>
      </c>
      <c r="D40250">
        <v>0</v>
      </c>
      <c r="E40250">
        <f t="shared" si="1256"/>
        <v>0</v>
      </c>
      <c r="F40250">
        <f t="shared" si="1257"/>
        <v>0</v>
      </c>
    </row>
    <row r="40251" spans="1:6">
      <c r="A40251" s="1">
        <v>45319.9519560185</v>
      </c>
      <c r="B40251">
        <v>991039</v>
      </c>
      <c r="C40251" s="1">
        <v>45319.951805555596</v>
      </c>
      <c r="D40251">
        <v>0</v>
      </c>
      <c r="E40251">
        <f t="shared" si="1256"/>
        <v>0</v>
      </c>
      <c r="F40251">
        <f t="shared" si="1257"/>
        <v>0</v>
      </c>
    </row>
    <row r="40252" spans="1:6">
      <c r="A40252" s="1">
        <v>45319.952291666697</v>
      </c>
      <c r="B40252">
        <v>991085</v>
      </c>
      <c r="C40252" s="1">
        <v>45319.952418981498</v>
      </c>
      <c r="D40252">
        <v>0</v>
      </c>
      <c r="E40252">
        <f t="shared" si="1256"/>
        <v>0</v>
      </c>
      <c r="F40252">
        <f t="shared" si="1257"/>
        <v>0</v>
      </c>
    </row>
    <row r="40253" spans="1:6">
      <c r="A40253" s="1">
        <v>45319.953067129602</v>
      </c>
      <c r="B40253">
        <v>991098</v>
      </c>
      <c r="C40253" s="1">
        <v>45319.952777777798</v>
      </c>
      <c r="D40253">
        <v>0</v>
      </c>
      <c r="E40253">
        <f t="shared" si="1256"/>
        <v>0</v>
      </c>
      <c r="F40253">
        <f t="shared" si="1257"/>
        <v>0</v>
      </c>
    </row>
    <row r="40254" spans="1:6">
      <c r="A40254" s="1">
        <v>45319.953773148103</v>
      </c>
      <c r="B40254">
        <v>991133</v>
      </c>
      <c r="C40254" s="1">
        <v>45319.953634259298</v>
      </c>
      <c r="D40254">
        <v>0</v>
      </c>
      <c r="E40254">
        <f t="shared" si="1256"/>
        <v>0</v>
      </c>
      <c r="F40254">
        <f t="shared" si="1257"/>
        <v>0</v>
      </c>
    </row>
    <row r="40255" spans="1:6">
      <c r="A40255" s="1">
        <v>45319.954618055599</v>
      </c>
      <c r="B40255">
        <v>991153</v>
      </c>
      <c r="C40255" s="1">
        <v>45319.954189814802</v>
      </c>
      <c r="D40255">
        <v>1</v>
      </c>
      <c r="E40255">
        <f t="shared" si="1256"/>
        <v>991153</v>
      </c>
      <c r="F40255">
        <f t="shared" si="1257"/>
        <v>0</v>
      </c>
    </row>
    <row r="40256" spans="1:6">
      <c r="A40256" s="1">
        <v>45319.955069444397</v>
      </c>
      <c r="B40256">
        <v>991196</v>
      </c>
      <c r="C40256" s="1">
        <v>45319.955312500002</v>
      </c>
      <c r="D40256">
        <v>1</v>
      </c>
      <c r="E40256">
        <f t="shared" si="1256"/>
        <v>991196</v>
      </c>
      <c r="F40256">
        <f t="shared" si="1257"/>
        <v>43</v>
      </c>
    </row>
    <row r="40257" spans="1:6">
      <c r="A40257" s="1">
        <v>45319.955960648098</v>
      </c>
      <c r="B40257">
        <v>991238</v>
      </c>
      <c r="C40257" s="1">
        <v>45319.956041666701</v>
      </c>
      <c r="D40257">
        <v>1</v>
      </c>
      <c r="E40257">
        <f t="shared" si="1256"/>
        <v>991238</v>
      </c>
      <c r="F40257">
        <f t="shared" si="1257"/>
        <v>42</v>
      </c>
    </row>
    <row r="40258" spans="1:6">
      <c r="A40258" s="1">
        <v>45319.956354166701</v>
      </c>
      <c r="B40258">
        <v>991245</v>
      </c>
      <c r="C40258" s="1">
        <v>45319.956851851901</v>
      </c>
      <c r="D40258">
        <v>0</v>
      </c>
      <c r="E40258">
        <f t="shared" ref="E40258:E40321" si="1258">B40258*D40258</f>
        <v>0</v>
      </c>
      <c r="F40258">
        <f t="shared" si="1257"/>
        <v>0</v>
      </c>
    </row>
    <row r="40259" spans="1:6">
      <c r="A40259" s="1">
        <v>45319.957546296297</v>
      </c>
      <c r="B40259">
        <v>991285</v>
      </c>
      <c r="C40259" s="1">
        <v>45319.957407407397</v>
      </c>
      <c r="D40259">
        <v>0</v>
      </c>
      <c r="E40259">
        <f t="shared" si="1258"/>
        <v>0</v>
      </c>
      <c r="F40259">
        <f t="shared" ref="F40259:F40322" si="1259">IF(AND(E40258&gt;0,E40259&gt;0),E40259-E40258,0)</f>
        <v>0</v>
      </c>
    </row>
    <row r="40260" spans="1:6">
      <c r="A40260" s="1">
        <v>45319.957835648202</v>
      </c>
      <c r="B40260">
        <v>991287</v>
      </c>
      <c r="C40260" s="1">
        <v>45319.957812499997</v>
      </c>
      <c r="D40260">
        <v>0</v>
      </c>
      <c r="E40260">
        <f t="shared" si="1258"/>
        <v>0</v>
      </c>
      <c r="F40260">
        <f t="shared" si="1259"/>
        <v>0</v>
      </c>
    </row>
    <row r="40261" spans="1:6">
      <c r="A40261" s="1">
        <v>45319.958993055603</v>
      </c>
      <c r="B40261">
        <v>991308</v>
      </c>
      <c r="C40261" s="1">
        <v>45319.958483796298</v>
      </c>
      <c r="D40261">
        <v>0</v>
      </c>
      <c r="E40261">
        <f t="shared" si="1258"/>
        <v>0</v>
      </c>
      <c r="F40261">
        <f t="shared" si="1259"/>
        <v>0</v>
      </c>
    </row>
    <row r="40262" spans="1:6">
      <c r="A40262" s="1">
        <v>45319.959085648101</v>
      </c>
      <c r="B40262">
        <v>991329</v>
      </c>
      <c r="C40262" s="1">
        <v>45319.959305555603</v>
      </c>
      <c r="D40262">
        <v>0</v>
      </c>
      <c r="E40262">
        <f t="shared" si="1258"/>
        <v>0</v>
      </c>
      <c r="F40262">
        <f t="shared" si="1259"/>
        <v>0</v>
      </c>
    </row>
    <row r="40263" spans="1:6">
      <c r="A40263" s="1">
        <v>45319.960405092599</v>
      </c>
      <c r="B40263">
        <v>991334</v>
      </c>
      <c r="C40263" s="1">
        <v>45319.960023148102</v>
      </c>
      <c r="D40263">
        <v>0</v>
      </c>
      <c r="E40263">
        <f t="shared" si="1258"/>
        <v>0</v>
      </c>
      <c r="F40263">
        <f t="shared" si="1259"/>
        <v>0</v>
      </c>
    </row>
    <row r="40264" spans="1:6">
      <c r="A40264" s="1">
        <v>45319.960555555597</v>
      </c>
      <c r="B40264">
        <v>991339</v>
      </c>
      <c r="C40264" s="1">
        <v>45319.960520833301</v>
      </c>
      <c r="D40264">
        <v>1</v>
      </c>
      <c r="E40264">
        <f t="shared" si="1258"/>
        <v>991339</v>
      </c>
      <c r="F40264">
        <f t="shared" si="1259"/>
        <v>0</v>
      </c>
    </row>
    <row r="40265" spans="1:6">
      <c r="A40265" s="1">
        <v>45319.961111111101</v>
      </c>
      <c r="B40265">
        <v>991373</v>
      </c>
      <c r="C40265" s="1">
        <v>45319.961412037002</v>
      </c>
      <c r="D40265">
        <v>1</v>
      </c>
      <c r="E40265">
        <f t="shared" si="1258"/>
        <v>991373</v>
      </c>
      <c r="F40265">
        <f t="shared" si="1259"/>
        <v>34</v>
      </c>
    </row>
    <row r="40266" spans="1:6">
      <c r="A40266" s="1">
        <v>45319.961956018502</v>
      </c>
      <c r="B40266">
        <v>991414</v>
      </c>
      <c r="C40266" s="1">
        <v>45319.962175925903</v>
      </c>
      <c r="D40266">
        <v>0</v>
      </c>
      <c r="E40266">
        <f t="shared" si="1258"/>
        <v>0</v>
      </c>
      <c r="F40266">
        <f t="shared" si="1259"/>
        <v>0</v>
      </c>
    </row>
    <row r="40267" spans="1:6">
      <c r="A40267" s="1">
        <v>45319.962777777801</v>
      </c>
      <c r="B40267">
        <v>991459</v>
      </c>
      <c r="C40267" s="1">
        <v>45319.962951388901</v>
      </c>
      <c r="D40267">
        <v>0</v>
      </c>
      <c r="E40267">
        <f t="shared" si="1258"/>
        <v>0</v>
      </c>
      <c r="F40267">
        <f t="shared" si="1259"/>
        <v>0</v>
      </c>
    </row>
    <row r="40268" spans="1:6">
      <c r="A40268" s="1">
        <v>45319.963217592602</v>
      </c>
      <c r="B40268">
        <v>991494</v>
      </c>
      <c r="C40268" s="1">
        <v>45319.963217592602</v>
      </c>
      <c r="D40268">
        <v>0</v>
      </c>
      <c r="E40268">
        <f t="shared" si="1258"/>
        <v>0</v>
      </c>
      <c r="F40268">
        <f t="shared" si="1259"/>
        <v>0</v>
      </c>
    </row>
    <row r="40269" spans="1:6">
      <c r="A40269" s="1">
        <v>45319.963981481502</v>
      </c>
      <c r="B40269">
        <v>991530</v>
      </c>
      <c r="C40269" s="1">
        <v>45319.964398148099</v>
      </c>
      <c r="D40269">
        <v>1</v>
      </c>
      <c r="E40269">
        <f t="shared" si="1258"/>
        <v>991530</v>
      </c>
      <c r="F40269">
        <f t="shared" si="1259"/>
        <v>0</v>
      </c>
    </row>
    <row r="40270" spans="1:6">
      <c r="A40270" s="1">
        <v>45319.965023148201</v>
      </c>
      <c r="B40270">
        <v>991541</v>
      </c>
      <c r="C40270" s="1">
        <v>45319.965162036999</v>
      </c>
      <c r="D40270">
        <v>0</v>
      </c>
      <c r="E40270">
        <f t="shared" si="1258"/>
        <v>0</v>
      </c>
      <c r="F40270">
        <f t="shared" si="1259"/>
        <v>0</v>
      </c>
    </row>
    <row r="40271" spans="1:6">
      <c r="A40271" s="1">
        <v>45319.965590277803</v>
      </c>
      <c r="B40271">
        <v>991574</v>
      </c>
      <c r="C40271" s="1">
        <v>45319.965740740699</v>
      </c>
      <c r="D40271">
        <v>0</v>
      </c>
      <c r="E40271">
        <f t="shared" si="1258"/>
        <v>0</v>
      </c>
      <c r="F40271">
        <f t="shared" si="1259"/>
        <v>0</v>
      </c>
    </row>
    <row r="40272" spans="1:6">
      <c r="A40272" s="1">
        <v>45319.9664583333</v>
      </c>
      <c r="B40272">
        <v>991582</v>
      </c>
      <c r="C40272" s="1">
        <v>45319.966585648202</v>
      </c>
      <c r="D40272">
        <v>1</v>
      </c>
      <c r="E40272">
        <f t="shared" si="1258"/>
        <v>991582</v>
      </c>
      <c r="F40272">
        <f t="shared" si="1259"/>
        <v>0</v>
      </c>
    </row>
    <row r="40273" spans="1:6">
      <c r="A40273" s="1">
        <v>45319.967118055603</v>
      </c>
      <c r="B40273">
        <v>991618</v>
      </c>
      <c r="C40273" s="1">
        <v>45319.967037037</v>
      </c>
      <c r="D40273">
        <v>1</v>
      </c>
      <c r="E40273">
        <f t="shared" si="1258"/>
        <v>991618</v>
      </c>
      <c r="F40273">
        <f t="shared" si="1259"/>
        <v>36</v>
      </c>
    </row>
    <row r="40274" spans="1:6">
      <c r="A40274" s="1">
        <v>45319.967766203699</v>
      </c>
      <c r="B40274">
        <v>991658</v>
      </c>
      <c r="C40274" s="1">
        <v>45319.967430555596</v>
      </c>
      <c r="D40274">
        <v>0</v>
      </c>
      <c r="E40274">
        <f t="shared" si="1258"/>
        <v>0</v>
      </c>
      <c r="F40274">
        <f t="shared" si="1259"/>
        <v>0</v>
      </c>
    </row>
    <row r="40275" spans="1:6">
      <c r="A40275" s="1">
        <v>45319.968668981499</v>
      </c>
      <c r="B40275">
        <v>991705</v>
      </c>
      <c r="C40275" s="1">
        <v>45319.968055555597</v>
      </c>
      <c r="D40275">
        <v>0</v>
      </c>
      <c r="E40275">
        <f t="shared" si="1258"/>
        <v>0</v>
      </c>
      <c r="F40275">
        <f t="shared" si="1259"/>
        <v>0</v>
      </c>
    </row>
    <row r="40276" spans="1:6">
      <c r="A40276" s="1">
        <v>45319.969270833302</v>
      </c>
      <c r="B40276">
        <v>991743</v>
      </c>
      <c r="C40276" s="1">
        <v>45319.96875</v>
      </c>
      <c r="D40276">
        <v>0</v>
      </c>
      <c r="E40276">
        <f t="shared" si="1258"/>
        <v>0</v>
      </c>
      <c r="F40276">
        <f t="shared" si="1259"/>
        <v>0</v>
      </c>
    </row>
    <row r="40277" spans="1:6">
      <c r="A40277" s="1">
        <v>45319.969479166699</v>
      </c>
      <c r="B40277">
        <v>991784</v>
      </c>
      <c r="C40277" s="1">
        <v>45319.9698263889</v>
      </c>
      <c r="D40277">
        <v>0</v>
      </c>
      <c r="E40277">
        <f t="shared" si="1258"/>
        <v>0</v>
      </c>
      <c r="F40277">
        <f t="shared" si="1259"/>
        <v>0</v>
      </c>
    </row>
    <row r="40278" spans="1:6">
      <c r="A40278" s="1">
        <v>45319.970381944397</v>
      </c>
      <c r="B40278">
        <v>991797</v>
      </c>
      <c r="C40278" s="1">
        <v>45319.970347222203</v>
      </c>
      <c r="D40278">
        <v>1</v>
      </c>
      <c r="E40278">
        <f t="shared" si="1258"/>
        <v>991797</v>
      </c>
      <c r="F40278">
        <f t="shared" si="1259"/>
        <v>0</v>
      </c>
    </row>
    <row r="40279" spans="1:6">
      <c r="A40279" s="1">
        <v>45319.971412036997</v>
      </c>
      <c r="B40279">
        <v>991811</v>
      </c>
      <c r="C40279" s="1">
        <v>45319.971516203703</v>
      </c>
      <c r="D40279">
        <v>1</v>
      </c>
      <c r="E40279">
        <f t="shared" si="1258"/>
        <v>991811</v>
      </c>
      <c r="F40279">
        <f t="shared" si="1259"/>
        <v>14</v>
      </c>
    </row>
    <row r="40280" spans="1:6">
      <c r="A40280" s="1">
        <v>45319.971620370401</v>
      </c>
      <c r="B40280">
        <v>991835</v>
      </c>
      <c r="C40280" s="1">
        <v>45319.971921296303</v>
      </c>
      <c r="D40280">
        <v>0</v>
      </c>
      <c r="E40280">
        <f t="shared" si="1258"/>
        <v>0</v>
      </c>
      <c r="F40280">
        <f t="shared" si="1259"/>
        <v>0</v>
      </c>
    </row>
    <row r="40281" spans="1:6">
      <c r="A40281" s="1">
        <v>45319.972233796303</v>
      </c>
      <c r="B40281">
        <v>991879</v>
      </c>
      <c r="C40281" s="1">
        <v>45319.972893518498</v>
      </c>
      <c r="D40281">
        <v>0</v>
      </c>
      <c r="E40281">
        <f t="shared" si="1258"/>
        <v>0</v>
      </c>
      <c r="F40281">
        <f t="shared" si="1259"/>
        <v>0</v>
      </c>
    </row>
    <row r="40282" spans="1:6">
      <c r="A40282" s="1">
        <v>45319.973032407397</v>
      </c>
      <c r="B40282">
        <v>991900</v>
      </c>
      <c r="C40282" s="1">
        <v>45319.972928240699</v>
      </c>
      <c r="D40282">
        <v>0</v>
      </c>
      <c r="E40282">
        <f t="shared" si="1258"/>
        <v>0</v>
      </c>
      <c r="F40282">
        <f t="shared" si="1259"/>
        <v>0</v>
      </c>
    </row>
    <row r="40283" spans="1:6">
      <c r="A40283" s="1">
        <v>45319.974027777796</v>
      </c>
      <c r="B40283">
        <v>991929</v>
      </c>
      <c r="C40283" s="1">
        <v>45319.974293981497</v>
      </c>
      <c r="D40283">
        <v>0</v>
      </c>
      <c r="E40283">
        <f t="shared" si="1258"/>
        <v>0</v>
      </c>
      <c r="F40283">
        <f t="shared" si="1259"/>
        <v>0</v>
      </c>
    </row>
    <row r="40284" spans="1:6">
      <c r="A40284" s="1">
        <v>45319.974456018499</v>
      </c>
      <c r="B40284">
        <v>991961</v>
      </c>
      <c r="C40284" s="1">
        <v>45319.974571759303</v>
      </c>
      <c r="D40284">
        <v>0</v>
      </c>
      <c r="E40284">
        <f t="shared" si="1258"/>
        <v>0</v>
      </c>
      <c r="F40284">
        <f t="shared" si="1259"/>
        <v>0</v>
      </c>
    </row>
    <row r="40285" spans="1:6">
      <c r="A40285" s="1">
        <v>45319.975451388898</v>
      </c>
      <c r="B40285">
        <v>991980</v>
      </c>
      <c r="C40285" s="1">
        <v>45319.975671296299</v>
      </c>
      <c r="D40285">
        <v>1</v>
      </c>
      <c r="E40285">
        <f t="shared" si="1258"/>
        <v>991980</v>
      </c>
      <c r="F40285">
        <f t="shared" si="1259"/>
        <v>0</v>
      </c>
    </row>
    <row r="40286" spans="1:6">
      <c r="A40286" s="1">
        <v>45319.976122685199</v>
      </c>
      <c r="B40286">
        <v>992000</v>
      </c>
      <c r="C40286" s="1">
        <v>45319.975972222201</v>
      </c>
      <c r="D40286">
        <v>1</v>
      </c>
      <c r="E40286">
        <f t="shared" si="1258"/>
        <v>992000</v>
      </c>
      <c r="F40286">
        <f t="shared" si="1259"/>
        <v>20</v>
      </c>
    </row>
    <row r="40287" spans="1:6">
      <c r="A40287" s="1">
        <v>45319.976666666698</v>
      </c>
      <c r="B40287">
        <v>992038</v>
      </c>
      <c r="C40287" s="1">
        <v>45319.9769212963</v>
      </c>
      <c r="D40287">
        <v>1</v>
      </c>
      <c r="E40287">
        <f t="shared" si="1258"/>
        <v>992038</v>
      </c>
      <c r="F40287">
        <f t="shared" si="1259"/>
        <v>38</v>
      </c>
    </row>
    <row r="40288" spans="1:6">
      <c r="A40288" s="1">
        <v>45319.977650462999</v>
      </c>
      <c r="B40288">
        <v>992065</v>
      </c>
      <c r="C40288" s="1">
        <v>45319.977766203701</v>
      </c>
      <c r="D40288">
        <v>1</v>
      </c>
      <c r="E40288">
        <f t="shared" si="1258"/>
        <v>992065</v>
      </c>
      <c r="F40288">
        <f t="shared" si="1259"/>
        <v>27</v>
      </c>
    </row>
    <row r="40289" spans="1:6">
      <c r="A40289" s="1">
        <v>45319.9780439815</v>
      </c>
      <c r="B40289">
        <v>992104</v>
      </c>
      <c r="C40289" s="1">
        <v>45319.977881944404</v>
      </c>
      <c r="D40289">
        <v>1</v>
      </c>
      <c r="E40289">
        <f t="shared" si="1258"/>
        <v>992104</v>
      </c>
      <c r="F40289">
        <f t="shared" si="1259"/>
        <v>39</v>
      </c>
    </row>
    <row r="40290" spans="1:6">
      <c r="A40290" s="1">
        <v>45319.979016203702</v>
      </c>
      <c r="B40290">
        <v>992138</v>
      </c>
      <c r="C40290" s="1">
        <v>45319.978553240697</v>
      </c>
      <c r="D40290">
        <v>1</v>
      </c>
      <c r="E40290">
        <f t="shared" si="1258"/>
        <v>992138</v>
      </c>
      <c r="F40290">
        <f t="shared" si="1259"/>
        <v>34</v>
      </c>
    </row>
    <row r="40291" spans="1:6">
      <c r="A40291" s="1">
        <v>45319.979722222197</v>
      </c>
      <c r="B40291">
        <v>992149</v>
      </c>
      <c r="C40291" s="1">
        <v>45319.979768518497</v>
      </c>
      <c r="D40291">
        <v>1</v>
      </c>
      <c r="E40291">
        <f t="shared" si="1258"/>
        <v>992149</v>
      </c>
      <c r="F40291">
        <f t="shared" si="1259"/>
        <v>11</v>
      </c>
    </row>
    <row r="40292" spans="1:6">
      <c r="A40292" s="1">
        <v>45319.980057870402</v>
      </c>
      <c r="B40292">
        <v>992180</v>
      </c>
      <c r="C40292" s="1">
        <v>45319.980231481502</v>
      </c>
      <c r="D40292">
        <v>0</v>
      </c>
      <c r="E40292">
        <f t="shared" si="1258"/>
        <v>0</v>
      </c>
      <c r="F40292">
        <f t="shared" si="1259"/>
        <v>0</v>
      </c>
    </row>
    <row r="40293" spans="1:6">
      <c r="A40293" s="1">
        <v>45319.981168981503</v>
      </c>
      <c r="B40293">
        <v>992195</v>
      </c>
      <c r="C40293" s="1">
        <v>45319.981180555602</v>
      </c>
      <c r="D40293">
        <v>1</v>
      </c>
      <c r="E40293">
        <f t="shared" si="1258"/>
        <v>992195</v>
      </c>
      <c r="F40293">
        <f t="shared" si="1259"/>
        <v>0</v>
      </c>
    </row>
    <row r="40294" spans="1:6">
      <c r="A40294" s="1">
        <v>45319.981597222199</v>
      </c>
      <c r="B40294">
        <v>992229</v>
      </c>
      <c r="C40294" s="1">
        <v>45319.981655092597</v>
      </c>
      <c r="D40294">
        <v>1</v>
      </c>
      <c r="E40294">
        <f t="shared" si="1258"/>
        <v>992229</v>
      </c>
      <c r="F40294">
        <f t="shared" si="1259"/>
        <v>34</v>
      </c>
    </row>
    <row r="40295" spans="1:6">
      <c r="A40295" s="1">
        <v>45319.982268518499</v>
      </c>
      <c r="B40295">
        <v>992259</v>
      </c>
      <c r="C40295" s="1">
        <v>45319.982569444401</v>
      </c>
      <c r="D40295">
        <v>1</v>
      </c>
      <c r="E40295">
        <f t="shared" si="1258"/>
        <v>992259</v>
      </c>
      <c r="F40295">
        <f t="shared" si="1259"/>
        <v>30</v>
      </c>
    </row>
    <row r="40296" spans="1:6">
      <c r="A40296" s="1">
        <v>45319.983090277798</v>
      </c>
      <c r="B40296">
        <v>992294</v>
      </c>
      <c r="C40296" s="1">
        <v>45319.982986111099</v>
      </c>
      <c r="D40296">
        <v>0</v>
      </c>
      <c r="E40296">
        <f t="shared" si="1258"/>
        <v>0</v>
      </c>
      <c r="F40296">
        <f t="shared" si="1259"/>
        <v>0</v>
      </c>
    </row>
    <row r="40297" spans="1:6">
      <c r="A40297" s="1">
        <v>45319.983749999999</v>
      </c>
      <c r="B40297">
        <v>992323</v>
      </c>
      <c r="C40297" s="1">
        <v>45319.983530092599</v>
      </c>
      <c r="D40297">
        <v>0</v>
      </c>
      <c r="E40297">
        <f t="shared" si="1258"/>
        <v>0</v>
      </c>
      <c r="F40297">
        <f t="shared" si="1259"/>
        <v>0</v>
      </c>
    </row>
    <row r="40298" spans="1:6">
      <c r="A40298" s="1">
        <v>45319.984363425901</v>
      </c>
      <c r="B40298">
        <v>992349</v>
      </c>
      <c r="C40298" s="1">
        <v>45319.9846412037</v>
      </c>
      <c r="D40298">
        <v>1</v>
      </c>
      <c r="E40298">
        <f t="shared" si="1258"/>
        <v>992349</v>
      </c>
      <c r="F40298">
        <f t="shared" si="1259"/>
        <v>0</v>
      </c>
    </row>
    <row r="40299" spans="1:6">
      <c r="A40299" s="1">
        <v>45319.984907407401</v>
      </c>
      <c r="B40299">
        <v>992366</v>
      </c>
      <c r="C40299" s="1">
        <v>45319.984768518501</v>
      </c>
      <c r="D40299">
        <v>1</v>
      </c>
      <c r="E40299">
        <f t="shared" si="1258"/>
        <v>992366</v>
      </c>
      <c r="F40299">
        <f t="shared" si="1259"/>
        <v>17</v>
      </c>
    </row>
    <row r="40300" spans="1:6">
      <c r="A40300" s="1">
        <v>45319.985787037003</v>
      </c>
      <c r="B40300">
        <v>992398</v>
      </c>
      <c r="C40300" s="1">
        <v>45319.985474537003</v>
      </c>
      <c r="D40300">
        <v>1</v>
      </c>
      <c r="E40300">
        <f t="shared" si="1258"/>
        <v>992398</v>
      </c>
      <c r="F40300">
        <f t="shared" si="1259"/>
        <v>32</v>
      </c>
    </row>
    <row r="40301" spans="1:6">
      <c r="A40301" s="1">
        <v>45319.986273148097</v>
      </c>
      <c r="B40301">
        <v>992427</v>
      </c>
      <c r="C40301" s="1">
        <v>45319.986400463</v>
      </c>
      <c r="D40301">
        <v>1</v>
      </c>
      <c r="E40301">
        <f t="shared" si="1258"/>
        <v>992427</v>
      </c>
      <c r="F40301">
        <f t="shared" si="1259"/>
        <v>29</v>
      </c>
    </row>
    <row r="40302" spans="1:6">
      <c r="A40302" s="1">
        <v>45319.987245370401</v>
      </c>
      <c r="B40302">
        <v>992439</v>
      </c>
      <c r="C40302" s="1">
        <v>45319.9874305556</v>
      </c>
      <c r="D40302">
        <v>1</v>
      </c>
      <c r="E40302">
        <f t="shared" si="1258"/>
        <v>992439</v>
      </c>
      <c r="F40302">
        <f t="shared" si="1259"/>
        <v>12</v>
      </c>
    </row>
    <row r="40303" spans="1:6">
      <c r="A40303" s="1">
        <v>45319.987627314797</v>
      </c>
      <c r="B40303">
        <v>992466</v>
      </c>
      <c r="C40303" s="1">
        <v>45319.987766203703</v>
      </c>
      <c r="D40303">
        <v>0</v>
      </c>
      <c r="E40303">
        <f t="shared" si="1258"/>
        <v>0</v>
      </c>
      <c r="F40303">
        <f t="shared" si="1259"/>
        <v>0</v>
      </c>
    </row>
    <row r="40304" spans="1:6">
      <c r="A40304" s="1">
        <v>45319.988738425898</v>
      </c>
      <c r="B40304">
        <v>992501</v>
      </c>
      <c r="C40304" s="1">
        <v>45319.988865740699</v>
      </c>
      <c r="D40304">
        <v>0</v>
      </c>
      <c r="E40304">
        <f t="shared" si="1258"/>
        <v>0</v>
      </c>
      <c r="F40304">
        <f t="shared" si="1259"/>
        <v>0</v>
      </c>
    </row>
    <row r="40305" spans="1:6">
      <c r="A40305" s="1">
        <v>45319.989374999997</v>
      </c>
      <c r="B40305">
        <v>992540</v>
      </c>
      <c r="C40305" s="1">
        <v>45319.988993055602</v>
      </c>
      <c r="D40305">
        <v>0</v>
      </c>
      <c r="E40305">
        <f t="shared" si="1258"/>
        <v>0</v>
      </c>
      <c r="F40305">
        <f t="shared" si="1259"/>
        <v>0</v>
      </c>
    </row>
    <row r="40306" spans="1:6">
      <c r="A40306" s="1">
        <v>45319.9898032407</v>
      </c>
      <c r="B40306">
        <v>992544</v>
      </c>
      <c r="C40306" s="1">
        <v>45319.990057870396</v>
      </c>
      <c r="D40306">
        <v>0</v>
      </c>
      <c r="E40306">
        <f t="shared" si="1258"/>
        <v>0</v>
      </c>
      <c r="F40306">
        <f t="shared" si="1259"/>
        <v>0</v>
      </c>
    </row>
    <row r="40307" spans="1:6">
      <c r="A40307" s="1">
        <v>45319.990555555603</v>
      </c>
      <c r="B40307">
        <v>992590</v>
      </c>
      <c r="C40307" s="1">
        <v>45319.990601851903</v>
      </c>
      <c r="D40307">
        <v>0</v>
      </c>
      <c r="E40307">
        <f t="shared" si="1258"/>
        <v>0</v>
      </c>
      <c r="F40307">
        <f t="shared" si="1259"/>
        <v>0</v>
      </c>
    </row>
    <row r="40308" spans="1:6">
      <c r="A40308" s="1">
        <v>45319.991400462997</v>
      </c>
      <c r="B40308">
        <v>992599</v>
      </c>
      <c r="C40308" s="1">
        <v>45319.991006944401</v>
      </c>
      <c r="D40308">
        <v>1</v>
      </c>
      <c r="E40308">
        <f t="shared" si="1258"/>
        <v>992599</v>
      </c>
      <c r="F40308">
        <f t="shared" si="1259"/>
        <v>0</v>
      </c>
    </row>
    <row r="40309" spans="1:6">
      <c r="A40309" s="1">
        <v>45319.992013888899</v>
      </c>
      <c r="B40309">
        <v>992604</v>
      </c>
      <c r="C40309" s="1">
        <v>45319.991770833301</v>
      </c>
      <c r="D40309">
        <v>0</v>
      </c>
      <c r="E40309">
        <f t="shared" si="1258"/>
        <v>0</v>
      </c>
      <c r="F40309">
        <f t="shared" si="1259"/>
        <v>0</v>
      </c>
    </row>
    <row r="40310" spans="1:6">
      <c r="A40310" s="1">
        <v>45319.9925462963</v>
      </c>
      <c r="B40310">
        <v>992653</v>
      </c>
      <c r="C40310" s="1">
        <v>45319.992650462998</v>
      </c>
      <c r="D40310">
        <v>0</v>
      </c>
      <c r="E40310">
        <f t="shared" si="1258"/>
        <v>0</v>
      </c>
      <c r="F40310">
        <f t="shared" si="1259"/>
        <v>0</v>
      </c>
    </row>
    <row r="40311" spans="1:6">
      <c r="A40311" s="1">
        <v>45319.993530092601</v>
      </c>
      <c r="B40311">
        <v>992683</v>
      </c>
      <c r="C40311" s="1">
        <v>45319.993229166699</v>
      </c>
      <c r="D40311">
        <v>1</v>
      </c>
      <c r="E40311">
        <f t="shared" si="1258"/>
        <v>992683</v>
      </c>
      <c r="F40311">
        <f t="shared" si="1259"/>
        <v>0</v>
      </c>
    </row>
    <row r="40312" spans="1:6">
      <c r="A40312" s="1">
        <v>45319.993831018503</v>
      </c>
      <c r="B40312">
        <v>992718</v>
      </c>
      <c r="C40312" s="1">
        <v>45319.993877314802</v>
      </c>
      <c r="D40312">
        <v>1</v>
      </c>
      <c r="E40312">
        <f t="shared" si="1258"/>
        <v>992718</v>
      </c>
      <c r="F40312">
        <f t="shared" si="1259"/>
        <v>35</v>
      </c>
    </row>
    <row r="40313" spans="1:6">
      <c r="A40313" s="1">
        <v>45319.994699074101</v>
      </c>
      <c r="B40313">
        <v>992766</v>
      </c>
      <c r="C40313" s="1">
        <v>45319.994918981502</v>
      </c>
      <c r="D40313">
        <v>1</v>
      </c>
      <c r="E40313">
        <f t="shared" si="1258"/>
        <v>992766</v>
      </c>
      <c r="F40313">
        <f t="shared" si="1259"/>
        <v>48</v>
      </c>
    </row>
    <row r="40314" spans="1:6">
      <c r="A40314" s="1">
        <v>45319.995462963001</v>
      </c>
      <c r="B40314">
        <v>992785</v>
      </c>
      <c r="C40314" s="1">
        <v>45319.995451388902</v>
      </c>
      <c r="D40314">
        <v>0</v>
      </c>
      <c r="E40314">
        <f t="shared" si="1258"/>
        <v>0</v>
      </c>
      <c r="F40314">
        <f t="shared" si="1259"/>
        <v>0</v>
      </c>
    </row>
    <row r="40315" spans="1:6">
      <c r="A40315" s="1">
        <v>45319.996458333299</v>
      </c>
      <c r="B40315">
        <v>992788</v>
      </c>
      <c r="C40315" s="1">
        <v>45319.995902777802</v>
      </c>
      <c r="D40315">
        <v>1</v>
      </c>
      <c r="E40315">
        <f t="shared" si="1258"/>
        <v>992788</v>
      </c>
      <c r="F40315">
        <f t="shared" si="1259"/>
        <v>0</v>
      </c>
    </row>
    <row r="40316" spans="1:6">
      <c r="A40316" s="1">
        <v>45319.997048611098</v>
      </c>
      <c r="B40316">
        <v>992825</v>
      </c>
      <c r="C40316" s="1">
        <v>45319.996574074103</v>
      </c>
      <c r="D40316">
        <v>1</v>
      </c>
      <c r="E40316">
        <f t="shared" si="1258"/>
        <v>992825</v>
      </c>
      <c r="F40316">
        <f t="shared" si="1259"/>
        <v>37</v>
      </c>
    </row>
    <row r="40317" spans="1:6">
      <c r="A40317" s="1">
        <v>45319.997557870403</v>
      </c>
      <c r="B40317">
        <v>992853</v>
      </c>
      <c r="C40317" s="1">
        <v>45319.997685185197</v>
      </c>
      <c r="D40317">
        <v>1</v>
      </c>
      <c r="E40317">
        <f t="shared" si="1258"/>
        <v>992853</v>
      </c>
      <c r="F40317">
        <f t="shared" si="1259"/>
        <v>28</v>
      </c>
    </row>
    <row r="40318" spans="1:6">
      <c r="A40318" s="1">
        <v>45319.998298611099</v>
      </c>
      <c r="B40318">
        <v>992898</v>
      </c>
      <c r="C40318" s="1">
        <v>45319.998483796298</v>
      </c>
      <c r="D40318">
        <v>1</v>
      </c>
      <c r="E40318">
        <f t="shared" si="1258"/>
        <v>992898</v>
      </c>
      <c r="F40318">
        <f t="shared" si="1259"/>
        <v>45</v>
      </c>
    </row>
    <row r="40319" spans="1:6">
      <c r="A40319" s="1">
        <v>45319.998865740701</v>
      </c>
      <c r="B40319">
        <v>992937</v>
      </c>
      <c r="C40319" s="1">
        <v>45319.998611111099</v>
      </c>
      <c r="D40319">
        <v>1</v>
      </c>
      <c r="E40319">
        <f t="shared" si="1258"/>
        <v>992937</v>
      </c>
      <c r="F40319">
        <f t="shared" si="1259"/>
        <v>39</v>
      </c>
    </row>
    <row r="40320" spans="1:6">
      <c r="A40320" s="1">
        <v>45319.999872685199</v>
      </c>
      <c r="B40320">
        <v>992973</v>
      </c>
      <c r="C40320" s="1">
        <v>45319.999467592599</v>
      </c>
      <c r="D40320">
        <v>1</v>
      </c>
      <c r="E40320">
        <f t="shared" si="1258"/>
        <v>992973</v>
      </c>
      <c r="F40320">
        <f t="shared" si="1259"/>
        <v>36</v>
      </c>
    </row>
    <row r="40321" spans="1:6">
      <c r="A40321" s="1">
        <v>45320.000509259298</v>
      </c>
      <c r="B40321">
        <v>993019</v>
      </c>
      <c r="C40321" s="1">
        <v>45320.0005439815</v>
      </c>
      <c r="D40321">
        <v>1</v>
      </c>
      <c r="E40321">
        <f t="shared" si="1258"/>
        <v>993019</v>
      </c>
      <c r="F40321">
        <f t="shared" si="1259"/>
        <v>46</v>
      </c>
    </row>
    <row r="40322" spans="1:6">
      <c r="A40322" s="1">
        <v>45320.001041666699</v>
      </c>
      <c r="B40322">
        <v>993035</v>
      </c>
      <c r="C40322" s="1">
        <v>45320.000937500001</v>
      </c>
      <c r="D40322">
        <v>0</v>
      </c>
      <c r="E40322">
        <f t="shared" ref="E40322:E40385" si="1260">B40322*D40322</f>
        <v>0</v>
      </c>
      <c r="F40322">
        <f t="shared" si="1259"/>
        <v>0</v>
      </c>
    </row>
    <row r="40323" spans="1:6">
      <c r="A40323" s="1">
        <v>45320.001840277801</v>
      </c>
      <c r="B40323">
        <v>993035</v>
      </c>
      <c r="C40323" s="1">
        <v>45320.001493055599</v>
      </c>
      <c r="D40323">
        <v>0</v>
      </c>
      <c r="E40323">
        <f t="shared" si="1260"/>
        <v>0</v>
      </c>
      <c r="F40323">
        <f t="shared" ref="F40323:F40386" si="1261">IF(AND(E40322&gt;0,E40323&gt;0),E40323-E40322,0)</f>
        <v>0</v>
      </c>
    </row>
    <row r="40324" spans="1:6">
      <c r="A40324" s="1">
        <v>45320.002685185202</v>
      </c>
      <c r="B40324">
        <v>993070</v>
      </c>
      <c r="C40324" s="1">
        <v>45320.002500000002</v>
      </c>
      <c r="D40324">
        <v>1</v>
      </c>
      <c r="E40324">
        <f t="shared" si="1260"/>
        <v>993070</v>
      </c>
      <c r="F40324">
        <f t="shared" si="1261"/>
        <v>0</v>
      </c>
    </row>
    <row r="40325" spans="1:6">
      <c r="A40325" s="1">
        <v>45320.003148148098</v>
      </c>
      <c r="B40325">
        <v>993083</v>
      </c>
      <c r="C40325" s="1">
        <v>45320.003090277802</v>
      </c>
      <c r="D40325">
        <v>1</v>
      </c>
      <c r="E40325">
        <f t="shared" si="1260"/>
        <v>993083</v>
      </c>
      <c r="F40325">
        <f t="shared" si="1261"/>
        <v>13</v>
      </c>
    </row>
    <row r="40326" spans="1:6">
      <c r="A40326" s="1">
        <v>45320.003495370402</v>
      </c>
      <c r="B40326">
        <v>993108</v>
      </c>
      <c r="C40326" s="1">
        <v>45320.003472222197</v>
      </c>
      <c r="D40326">
        <v>1</v>
      </c>
      <c r="E40326">
        <f t="shared" si="1260"/>
        <v>993108</v>
      </c>
      <c r="F40326">
        <f t="shared" si="1261"/>
        <v>25</v>
      </c>
    </row>
    <row r="40327" spans="1:6">
      <c r="A40327" s="1">
        <v>45320.004259259302</v>
      </c>
      <c r="B40327">
        <v>993156</v>
      </c>
      <c r="C40327" s="1">
        <v>45320.004421296297</v>
      </c>
      <c r="D40327">
        <v>1</v>
      </c>
      <c r="E40327">
        <f t="shared" si="1260"/>
        <v>993156</v>
      </c>
      <c r="F40327">
        <f t="shared" si="1261"/>
        <v>48</v>
      </c>
    </row>
    <row r="40328" spans="1:6">
      <c r="A40328" s="1">
        <v>45320.0051157407</v>
      </c>
      <c r="B40328">
        <v>993192</v>
      </c>
      <c r="C40328" s="1">
        <v>45320.005081018498</v>
      </c>
      <c r="D40328">
        <v>0</v>
      </c>
      <c r="E40328">
        <f t="shared" si="1260"/>
        <v>0</v>
      </c>
      <c r="F40328">
        <f t="shared" si="1261"/>
        <v>0</v>
      </c>
    </row>
    <row r="40329" spans="1:6">
      <c r="A40329" s="1">
        <v>45320.006122685198</v>
      </c>
      <c r="B40329">
        <v>993212</v>
      </c>
      <c r="C40329" s="1">
        <v>45320.006226851903</v>
      </c>
      <c r="D40329">
        <v>1</v>
      </c>
      <c r="E40329">
        <f t="shared" si="1260"/>
        <v>993212</v>
      </c>
      <c r="F40329">
        <f t="shared" si="1261"/>
        <v>0</v>
      </c>
    </row>
    <row r="40330" spans="1:6">
      <c r="A40330" s="1">
        <v>45320.0069097222</v>
      </c>
      <c r="B40330">
        <v>993232</v>
      </c>
      <c r="C40330" s="1">
        <v>45320.006585648101</v>
      </c>
      <c r="D40330">
        <v>0</v>
      </c>
      <c r="E40330">
        <f t="shared" si="1260"/>
        <v>0</v>
      </c>
      <c r="F40330">
        <f t="shared" si="1261"/>
        <v>0</v>
      </c>
    </row>
    <row r="40331" spans="1:6">
      <c r="A40331" s="1">
        <v>45320.007083333301</v>
      </c>
      <c r="B40331">
        <v>993259</v>
      </c>
      <c r="C40331" s="1">
        <v>45320.006944444402</v>
      </c>
      <c r="D40331">
        <v>0</v>
      </c>
      <c r="E40331">
        <f t="shared" si="1260"/>
        <v>0</v>
      </c>
      <c r="F40331">
        <f t="shared" si="1261"/>
        <v>0</v>
      </c>
    </row>
    <row r="40332" spans="1:6">
      <c r="A40332" s="1">
        <v>45320.008159722202</v>
      </c>
      <c r="B40332">
        <v>993289</v>
      </c>
      <c r="C40332" s="1">
        <v>45320.008229166699</v>
      </c>
      <c r="D40332">
        <v>0</v>
      </c>
      <c r="E40332">
        <f t="shared" si="1260"/>
        <v>0</v>
      </c>
      <c r="F40332">
        <f t="shared" si="1261"/>
        <v>0</v>
      </c>
    </row>
    <row r="40333" spans="1:6">
      <c r="A40333" s="1">
        <v>45320.008460648103</v>
      </c>
      <c r="B40333">
        <v>993292</v>
      </c>
      <c r="C40333" s="1">
        <v>45320.008460648103</v>
      </c>
      <c r="D40333">
        <v>0</v>
      </c>
      <c r="E40333">
        <f t="shared" si="1260"/>
        <v>0</v>
      </c>
      <c r="F40333">
        <f t="shared" si="1261"/>
        <v>0</v>
      </c>
    </row>
    <row r="40334" spans="1:6">
      <c r="A40334" s="1">
        <v>45320.009212962999</v>
      </c>
      <c r="B40334">
        <v>993325</v>
      </c>
      <c r="C40334" s="1">
        <v>45320.0094791667</v>
      </c>
      <c r="D40334">
        <v>0</v>
      </c>
      <c r="E40334">
        <f t="shared" si="1260"/>
        <v>0</v>
      </c>
      <c r="F40334">
        <f t="shared" si="1261"/>
        <v>0</v>
      </c>
    </row>
    <row r="40335" spans="1:6">
      <c r="A40335" s="1">
        <v>45320.010358796302</v>
      </c>
      <c r="B40335">
        <v>993341</v>
      </c>
      <c r="C40335" s="1">
        <v>45320.010081018503</v>
      </c>
      <c r="D40335">
        <v>0</v>
      </c>
      <c r="E40335">
        <f t="shared" si="1260"/>
        <v>0</v>
      </c>
      <c r="F40335">
        <f t="shared" si="1261"/>
        <v>0</v>
      </c>
    </row>
    <row r="40336" spans="1:6">
      <c r="A40336" s="1">
        <v>45320.011076388902</v>
      </c>
      <c r="B40336">
        <v>993374</v>
      </c>
      <c r="C40336" s="1">
        <v>45320.010925925897</v>
      </c>
      <c r="D40336">
        <v>1</v>
      </c>
      <c r="E40336">
        <f t="shared" si="1260"/>
        <v>993374</v>
      </c>
      <c r="F40336">
        <f t="shared" si="1261"/>
        <v>0</v>
      </c>
    </row>
    <row r="40337" spans="1:6">
      <c r="A40337" s="1">
        <v>45320.011574074102</v>
      </c>
      <c r="B40337">
        <v>993423</v>
      </c>
      <c r="C40337" s="1">
        <v>45320.011365740698</v>
      </c>
      <c r="D40337">
        <v>1</v>
      </c>
      <c r="E40337">
        <f t="shared" si="1260"/>
        <v>993423</v>
      </c>
      <c r="F40337">
        <f t="shared" si="1261"/>
        <v>49</v>
      </c>
    </row>
    <row r="40338" spans="1:6">
      <c r="A40338" s="1">
        <v>45320.012314814798</v>
      </c>
      <c r="B40338">
        <v>993461</v>
      </c>
      <c r="C40338" s="1">
        <v>45320.012476851902</v>
      </c>
      <c r="D40338">
        <v>0</v>
      </c>
      <c r="E40338">
        <f t="shared" si="1260"/>
        <v>0</v>
      </c>
      <c r="F40338">
        <f t="shared" si="1261"/>
        <v>0</v>
      </c>
    </row>
    <row r="40339" spans="1:6">
      <c r="A40339" s="1">
        <v>45320.013043981497</v>
      </c>
      <c r="B40339">
        <v>993476</v>
      </c>
      <c r="C40339" s="1">
        <v>45320.012743055602</v>
      </c>
      <c r="D40339">
        <v>0</v>
      </c>
      <c r="E40339">
        <f t="shared" si="1260"/>
        <v>0</v>
      </c>
      <c r="F40339">
        <f t="shared" si="1261"/>
        <v>0</v>
      </c>
    </row>
    <row r="40340" spans="1:6">
      <c r="A40340" s="1">
        <v>45320.013541666704</v>
      </c>
      <c r="B40340">
        <v>993499</v>
      </c>
      <c r="C40340" s="1">
        <v>45320.013680555603</v>
      </c>
      <c r="D40340">
        <v>0</v>
      </c>
      <c r="E40340">
        <f t="shared" si="1260"/>
        <v>0</v>
      </c>
      <c r="F40340">
        <f t="shared" si="1261"/>
        <v>0</v>
      </c>
    </row>
    <row r="40341" spans="1:6">
      <c r="A40341" s="1">
        <v>45320.0139583333</v>
      </c>
      <c r="B40341">
        <v>993534</v>
      </c>
      <c r="C40341" s="1">
        <v>45320.014224537001</v>
      </c>
      <c r="D40341">
        <v>0</v>
      </c>
      <c r="E40341">
        <f t="shared" si="1260"/>
        <v>0</v>
      </c>
      <c r="F40341">
        <f t="shared" si="1261"/>
        <v>0</v>
      </c>
    </row>
    <row r="40342" spans="1:6">
      <c r="A40342" s="1">
        <v>45320.0149537037</v>
      </c>
      <c r="B40342">
        <v>993573</v>
      </c>
      <c r="C40342" s="1">
        <v>45320.015196759297</v>
      </c>
      <c r="D40342">
        <v>0</v>
      </c>
      <c r="E40342">
        <f t="shared" si="1260"/>
        <v>0</v>
      </c>
      <c r="F40342">
        <f t="shared" si="1261"/>
        <v>0</v>
      </c>
    </row>
    <row r="40343" spans="1:6">
      <c r="A40343" s="1">
        <v>45320.015798611101</v>
      </c>
      <c r="B40343">
        <v>993610</v>
      </c>
      <c r="C40343" s="1">
        <v>45320.015902777799</v>
      </c>
      <c r="D40343">
        <v>0</v>
      </c>
      <c r="E40343">
        <f t="shared" si="1260"/>
        <v>0</v>
      </c>
      <c r="F40343">
        <f t="shared" si="1261"/>
        <v>0</v>
      </c>
    </row>
    <row r="40344" spans="1:6">
      <c r="A40344" s="1">
        <v>45320.016585648104</v>
      </c>
      <c r="B40344">
        <v>993657</v>
      </c>
      <c r="C40344" s="1">
        <v>45320.016111111101</v>
      </c>
      <c r="D40344">
        <v>0</v>
      </c>
      <c r="E40344">
        <f t="shared" si="1260"/>
        <v>0</v>
      </c>
      <c r="F40344">
        <f t="shared" si="1261"/>
        <v>0</v>
      </c>
    </row>
    <row r="40345" spans="1:6">
      <c r="A40345" s="1">
        <v>45320.017233796301</v>
      </c>
      <c r="B40345">
        <v>993661</v>
      </c>
      <c r="C40345" s="1">
        <v>45320.017256944397</v>
      </c>
      <c r="D40345">
        <v>1</v>
      </c>
      <c r="E40345">
        <f t="shared" si="1260"/>
        <v>993661</v>
      </c>
      <c r="F40345">
        <f t="shared" si="1261"/>
        <v>0</v>
      </c>
    </row>
    <row r="40346" spans="1:6">
      <c r="A40346" s="1">
        <v>45320.017523148097</v>
      </c>
      <c r="B40346">
        <v>993680</v>
      </c>
      <c r="C40346" s="1">
        <v>45320.017997685201</v>
      </c>
      <c r="D40346">
        <v>1</v>
      </c>
      <c r="E40346">
        <f t="shared" si="1260"/>
        <v>993680</v>
      </c>
      <c r="F40346">
        <f t="shared" si="1261"/>
        <v>19</v>
      </c>
    </row>
    <row r="40347" spans="1:6">
      <c r="A40347" s="1">
        <v>45320.018113425896</v>
      </c>
      <c r="B40347">
        <v>993683</v>
      </c>
      <c r="C40347" s="1">
        <v>45320.018576388902</v>
      </c>
      <c r="D40347">
        <v>1</v>
      </c>
      <c r="E40347">
        <f t="shared" si="1260"/>
        <v>993683</v>
      </c>
      <c r="F40347">
        <f t="shared" si="1261"/>
        <v>3</v>
      </c>
    </row>
    <row r="40348" spans="1:6">
      <c r="A40348" s="1">
        <v>45320.018969907404</v>
      </c>
      <c r="B40348">
        <v>993692</v>
      </c>
      <c r="C40348" s="1">
        <v>45320.019247685203</v>
      </c>
      <c r="D40348">
        <v>1</v>
      </c>
      <c r="E40348">
        <f t="shared" si="1260"/>
        <v>993692</v>
      </c>
      <c r="F40348">
        <f t="shared" si="1261"/>
        <v>9</v>
      </c>
    </row>
    <row r="40349" spans="1:6">
      <c r="A40349" s="1">
        <v>45320.019872685203</v>
      </c>
      <c r="B40349">
        <v>993741</v>
      </c>
      <c r="C40349" s="1">
        <v>45320.019745370402</v>
      </c>
      <c r="D40349">
        <v>0</v>
      </c>
      <c r="E40349">
        <f t="shared" si="1260"/>
        <v>0</v>
      </c>
      <c r="F40349">
        <f t="shared" si="1261"/>
        <v>0</v>
      </c>
    </row>
    <row r="40350" spans="1:6">
      <c r="A40350" s="1">
        <v>45320.020266203697</v>
      </c>
      <c r="B40350">
        <v>993762</v>
      </c>
      <c r="C40350" s="1">
        <v>45320.020393518498</v>
      </c>
      <c r="D40350">
        <v>1</v>
      </c>
      <c r="E40350">
        <f t="shared" si="1260"/>
        <v>993762</v>
      </c>
      <c r="F40350">
        <f t="shared" si="1261"/>
        <v>0</v>
      </c>
    </row>
    <row r="40351" spans="1:6">
      <c r="A40351" s="1">
        <v>45320.020891203698</v>
      </c>
      <c r="B40351">
        <v>993773</v>
      </c>
      <c r="C40351" s="1">
        <v>45320.0213194444</v>
      </c>
      <c r="D40351">
        <v>1</v>
      </c>
      <c r="E40351">
        <f t="shared" si="1260"/>
        <v>993773</v>
      </c>
      <c r="F40351">
        <f t="shared" si="1261"/>
        <v>11</v>
      </c>
    </row>
    <row r="40352" spans="1:6">
      <c r="A40352" s="1">
        <v>45320.022118055596</v>
      </c>
      <c r="B40352">
        <v>993790</v>
      </c>
      <c r="C40352" s="1">
        <v>45320.021689814799</v>
      </c>
      <c r="D40352">
        <v>1</v>
      </c>
      <c r="E40352">
        <f t="shared" si="1260"/>
        <v>993790</v>
      </c>
      <c r="F40352">
        <f t="shared" si="1261"/>
        <v>17</v>
      </c>
    </row>
    <row r="40353" spans="1:6">
      <c r="A40353" s="1">
        <v>45320.022280092599</v>
      </c>
      <c r="B40353">
        <v>993830</v>
      </c>
      <c r="C40353" s="1">
        <v>45320.0226736111</v>
      </c>
      <c r="D40353">
        <v>1</v>
      </c>
      <c r="E40353">
        <f t="shared" si="1260"/>
        <v>993830</v>
      </c>
      <c r="F40353">
        <f t="shared" si="1261"/>
        <v>40</v>
      </c>
    </row>
    <row r="40354" spans="1:6">
      <c r="A40354" s="1">
        <v>45320.023333333302</v>
      </c>
      <c r="B40354">
        <v>993876</v>
      </c>
      <c r="C40354" s="1">
        <v>45320.023101851897</v>
      </c>
      <c r="D40354">
        <v>1</v>
      </c>
      <c r="E40354">
        <f t="shared" si="1260"/>
        <v>993876</v>
      </c>
      <c r="F40354">
        <f t="shared" si="1261"/>
        <v>46</v>
      </c>
    </row>
    <row r="40355" spans="1:6">
      <c r="A40355" s="1">
        <v>45320.024143518502</v>
      </c>
      <c r="B40355">
        <v>993879</v>
      </c>
      <c r="C40355" s="1">
        <v>45320.023761574099</v>
      </c>
      <c r="D40355">
        <v>1</v>
      </c>
      <c r="E40355">
        <f t="shared" si="1260"/>
        <v>993879</v>
      </c>
      <c r="F40355">
        <f t="shared" si="1261"/>
        <v>3</v>
      </c>
    </row>
    <row r="40356" spans="1:6">
      <c r="A40356" s="1">
        <v>45320.024317129602</v>
      </c>
      <c r="B40356">
        <v>993925</v>
      </c>
      <c r="C40356" s="1">
        <v>45320.024872685201</v>
      </c>
      <c r="D40356">
        <v>1</v>
      </c>
      <c r="E40356">
        <f t="shared" si="1260"/>
        <v>993925</v>
      </c>
      <c r="F40356">
        <f t="shared" si="1261"/>
        <v>46</v>
      </c>
    </row>
    <row r="40357" spans="1:6">
      <c r="A40357" s="1">
        <v>45320.0250115741</v>
      </c>
      <c r="B40357">
        <v>993947</v>
      </c>
      <c r="C40357" s="1">
        <v>45320.025000000001</v>
      </c>
      <c r="D40357">
        <v>1</v>
      </c>
      <c r="E40357">
        <f t="shared" si="1260"/>
        <v>993947</v>
      </c>
      <c r="F40357">
        <f t="shared" si="1261"/>
        <v>22</v>
      </c>
    </row>
    <row r="40358" spans="1:6">
      <c r="A40358" s="1">
        <v>45320.026041666701</v>
      </c>
      <c r="B40358">
        <v>993995</v>
      </c>
      <c r="C40358" s="1">
        <v>45320.025937500002</v>
      </c>
      <c r="D40358">
        <v>1</v>
      </c>
      <c r="E40358">
        <f t="shared" si="1260"/>
        <v>993995</v>
      </c>
      <c r="F40358">
        <f t="shared" si="1261"/>
        <v>48</v>
      </c>
    </row>
    <row r="40359" spans="1:6">
      <c r="A40359" s="1">
        <v>45320.026886574102</v>
      </c>
      <c r="B40359">
        <v>994042</v>
      </c>
      <c r="C40359" s="1">
        <v>45320.026851851901</v>
      </c>
      <c r="D40359">
        <v>0</v>
      </c>
      <c r="E40359">
        <f t="shared" si="1260"/>
        <v>0</v>
      </c>
      <c r="F40359">
        <f t="shared" si="1261"/>
        <v>0</v>
      </c>
    </row>
    <row r="40360" spans="1:6">
      <c r="A40360" s="1">
        <v>45320.027557870402</v>
      </c>
      <c r="B40360">
        <v>994089</v>
      </c>
      <c r="C40360" s="1">
        <v>45320.027476851901</v>
      </c>
      <c r="D40360">
        <v>1</v>
      </c>
      <c r="E40360">
        <f t="shared" si="1260"/>
        <v>994089</v>
      </c>
      <c r="F40360">
        <f t="shared" si="1261"/>
        <v>0</v>
      </c>
    </row>
    <row r="40361" spans="1:6">
      <c r="A40361" s="1">
        <v>45320.028344907398</v>
      </c>
      <c r="B40361">
        <v>994135</v>
      </c>
      <c r="C40361" s="1">
        <v>45320.028379629599</v>
      </c>
      <c r="D40361">
        <v>1</v>
      </c>
      <c r="E40361">
        <f t="shared" si="1260"/>
        <v>994135</v>
      </c>
      <c r="F40361">
        <f t="shared" si="1261"/>
        <v>46</v>
      </c>
    </row>
    <row r="40362" spans="1:6">
      <c r="A40362" s="1">
        <v>45320.028831018499</v>
      </c>
      <c r="B40362">
        <v>994151</v>
      </c>
      <c r="C40362" s="1">
        <v>45320.029050925899</v>
      </c>
      <c r="D40362">
        <v>1</v>
      </c>
      <c r="E40362">
        <f t="shared" si="1260"/>
        <v>994151</v>
      </c>
      <c r="F40362">
        <f t="shared" si="1261"/>
        <v>16</v>
      </c>
    </row>
    <row r="40363" spans="1:6">
      <c r="A40363" s="1">
        <v>45320.029664351903</v>
      </c>
      <c r="B40363">
        <v>994187</v>
      </c>
      <c r="C40363" s="1">
        <v>45320.029490740701</v>
      </c>
      <c r="D40363">
        <v>0</v>
      </c>
      <c r="E40363">
        <f t="shared" si="1260"/>
        <v>0</v>
      </c>
      <c r="F40363">
        <f t="shared" si="1261"/>
        <v>0</v>
      </c>
    </row>
    <row r="40364" spans="1:6">
      <c r="A40364" s="1">
        <v>45320.03</v>
      </c>
      <c r="B40364">
        <v>994232</v>
      </c>
      <c r="C40364" s="1">
        <v>45320.030462962997</v>
      </c>
      <c r="D40364">
        <v>0</v>
      </c>
      <c r="E40364">
        <f t="shared" si="1260"/>
        <v>0</v>
      </c>
      <c r="F40364">
        <f t="shared" si="1261"/>
        <v>0</v>
      </c>
    </row>
    <row r="40365" spans="1:6">
      <c r="A40365" s="1">
        <v>45320.030833333301</v>
      </c>
      <c r="B40365">
        <v>994238</v>
      </c>
      <c r="C40365" s="1">
        <v>45320.031215277799</v>
      </c>
      <c r="D40365">
        <v>0</v>
      </c>
      <c r="E40365">
        <f t="shared" si="1260"/>
        <v>0</v>
      </c>
      <c r="F40365">
        <f t="shared" si="1261"/>
        <v>0</v>
      </c>
    </row>
    <row r="40366" spans="1:6">
      <c r="A40366" s="1">
        <v>45320.031481481499</v>
      </c>
      <c r="B40366">
        <v>994255</v>
      </c>
      <c r="C40366" s="1">
        <v>45320.031481481499</v>
      </c>
      <c r="D40366">
        <v>0</v>
      </c>
      <c r="E40366">
        <f t="shared" si="1260"/>
        <v>0</v>
      </c>
      <c r="F40366">
        <f t="shared" si="1261"/>
        <v>0</v>
      </c>
    </row>
    <row r="40367" spans="1:6">
      <c r="A40367" s="1">
        <v>45320.032256944403</v>
      </c>
      <c r="B40367">
        <v>994268</v>
      </c>
      <c r="C40367" s="1">
        <v>45320.032407407401</v>
      </c>
      <c r="D40367">
        <v>0</v>
      </c>
      <c r="E40367">
        <f t="shared" si="1260"/>
        <v>0</v>
      </c>
      <c r="F40367">
        <f t="shared" si="1261"/>
        <v>0</v>
      </c>
    </row>
    <row r="40368" spans="1:6">
      <c r="A40368" s="1">
        <v>45320.0328240741</v>
      </c>
      <c r="B40368">
        <v>994281</v>
      </c>
      <c r="C40368" s="1">
        <v>45320.032650462999</v>
      </c>
      <c r="D40368">
        <v>1</v>
      </c>
      <c r="E40368">
        <f t="shared" si="1260"/>
        <v>994281</v>
      </c>
      <c r="F40368">
        <f t="shared" si="1261"/>
        <v>0</v>
      </c>
    </row>
    <row r="40369" spans="1:6">
      <c r="A40369" s="1">
        <v>45320.033668981501</v>
      </c>
      <c r="B40369">
        <v>994304</v>
      </c>
      <c r="C40369" s="1">
        <v>45320.033773148098</v>
      </c>
      <c r="D40369">
        <v>0</v>
      </c>
      <c r="E40369">
        <f t="shared" si="1260"/>
        <v>0</v>
      </c>
      <c r="F40369">
        <f t="shared" si="1261"/>
        <v>0</v>
      </c>
    </row>
    <row r="40370" spans="1:6">
      <c r="A40370" s="1">
        <v>45320.034050925897</v>
      </c>
      <c r="B40370">
        <v>994319</v>
      </c>
      <c r="C40370" s="1">
        <v>45320.034050925897</v>
      </c>
      <c r="D40370">
        <v>1</v>
      </c>
      <c r="E40370">
        <f t="shared" si="1260"/>
        <v>994319</v>
      </c>
      <c r="F40370">
        <f t="shared" si="1261"/>
        <v>0</v>
      </c>
    </row>
    <row r="40371" spans="1:6">
      <c r="A40371" s="1">
        <v>45320.035150463002</v>
      </c>
      <c r="B40371">
        <v>994334</v>
      </c>
      <c r="C40371" s="1">
        <v>45320.034837963001</v>
      </c>
      <c r="D40371">
        <v>1</v>
      </c>
      <c r="E40371">
        <f t="shared" si="1260"/>
        <v>994334</v>
      </c>
      <c r="F40371">
        <f t="shared" si="1261"/>
        <v>15</v>
      </c>
    </row>
    <row r="40372" spans="1:6">
      <c r="A40372" s="1">
        <v>45320.035752314798</v>
      </c>
      <c r="B40372">
        <v>994345</v>
      </c>
      <c r="C40372" s="1">
        <v>45320.035543981503</v>
      </c>
      <c r="D40372">
        <v>1</v>
      </c>
      <c r="E40372">
        <f t="shared" si="1260"/>
        <v>994345</v>
      </c>
      <c r="F40372">
        <f t="shared" si="1261"/>
        <v>11</v>
      </c>
    </row>
    <row r="40373" spans="1:6">
      <c r="A40373" s="1">
        <v>45320.036157407398</v>
      </c>
      <c r="B40373">
        <v>994370</v>
      </c>
      <c r="C40373" s="1">
        <v>45320.036527777796</v>
      </c>
      <c r="D40373">
        <v>1</v>
      </c>
      <c r="E40373">
        <f t="shared" si="1260"/>
        <v>994370</v>
      </c>
      <c r="F40373">
        <f t="shared" si="1261"/>
        <v>25</v>
      </c>
    </row>
    <row r="40374" spans="1:6">
      <c r="A40374" s="1">
        <v>45320.0374884259</v>
      </c>
      <c r="B40374">
        <v>994378</v>
      </c>
      <c r="C40374" s="1">
        <v>45320.0370833333</v>
      </c>
      <c r="D40374">
        <v>1</v>
      </c>
      <c r="E40374">
        <f t="shared" si="1260"/>
        <v>994378</v>
      </c>
      <c r="F40374">
        <f t="shared" si="1261"/>
        <v>8</v>
      </c>
    </row>
    <row r="40375" spans="1:6">
      <c r="A40375" s="1">
        <v>45320.0378935185</v>
      </c>
      <c r="B40375">
        <v>994415</v>
      </c>
      <c r="C40375" s="1">
        <v>45320.037523148101</v>
      </c>
      <c r="D40375">
        <v>0</v>
      </c>
      <c r="E40375">
        <f t="shared" si="1260"/>
        <v>0</v>
      </c>
      <c r="F40375">
        <f t="shared" si="1261"/>
        <v>0</v>
      </c>
    </row>
    <row r="40376" spans="1:6">
      <c r="A40376" s="1">
        <v>45320.038634259297</v>
      </c>
      <c r="B40376">
        <v>994424</v>
      </c>
      <c r="C40376" s="1">
        <v>45320.038483796299</v>
      </c>
      <c r="D40376">
        <v>0</v>
      </c>
      <c r="E40376">
        <f t="shared" si="1260"/>
        <v>0</v>
      </c>
      <c r="F40376">
        <f t="shared" si="1261"/>
        <v>0</v>
      </c>
    </row>
    <row r="40377" spans="1:6">
      <c r="A40377" s="1">
        <v>45320.039375</v>
      </c>
      <c r="B40377">
        <v>994456</v>
      </c>
      <c r="C40377" s="1">
        <v>45320.039317129602</v>
      </c>
      <c r="D40377">
        <v>1</v>
      </c>
      <c r="E40377">
        <f t="shared" si="1260"/>
        <v>994456</v>
      </c>
      <c r="F40377">
        <f t="shared" si="1261"/>
        <v>0</v>
      </c>
    </row>
    <row r="40378" spans="1:6">
      <c r="A40378" s="1">
        <v>45320.039756944403</v>
      </c>
      <c r="B40378">
        <v>994495</v>
      </c>
      <c r="C40378" s="1">
        <v>45320.039664351898</v>
      </c>
      <c r="D40378">
        <v>0</v>
      </c>
      <c r="E40378">
        <f t="shared" si="1260"/>
        <v>0</v>
      </c>
      <c r="F40378">
        <f t="shared" si="1261"/>
        <v>0</v>
      </c>
    </row>
    <row r="40379" spans="1:6">
      <c r="A40379" s="1">
        <v>45320.040335648097</v>
      </c>
      <c r="B40379">
        <v>994507</v>
      </c>
      <c r="C40379" s="1">
        <v>45320.040810185201</v>
      </c>
      <c r="D40379">
        <v>0</v>
      </c>
      <c r="E40379">
        <f t="shared" si="1260"/>
        <v>0</v>
      </c>
      <c r="F40379">
        <f t="shared" si="1261"/>
        <v>0</v>
      </c>
    </row>
    <row r="40380" spans="1:6">
      <c r="A40380" s="1">
        <v>45320.041087963</v>
      </c>
      <c r="B40380">
        <v>994534</v>
      </c>
      <c r="C40380" s="1">
        <v>45320.041412036997</v>
      </c>
      <c r="D40380">
        <v>0</v>
      </c>
      <c r="E40380">
        <f t="shared" si="1260"/>
        <v>0</v>
      </c>
      <c r="F40380">
        <f t="shared" si="1261"/>
        <v>0</v>
      </c>
    </row>
    <row r="40381" spans="1:6">
      <c r="A40381" s="1">
        <v>45320.041712963</v>
      </c>
      <c r="B40381">
        <v>994576</v>
      </c>
      <c r="C40381" s="1">
        <v>45320.042071759301</v>
      </c>
      <c r="D40381">
        <v>1</v>
      </c>
      <c r="E40381">
        <f t="shared" si="1260"/>
        <v>994576</v>
      </c>
      <c r="F40381">
        <f t="shared" si="1261"/>
        <v>0</v>
      </c>
    </row>
    <row r="40382" spans="1:6">
      <c r="A40382" s="1">
        <v>45320.042812500003</v>
      </c>
      <c r="B40382">
        <v>994599</v>
      </c>
      <c r="C40382" s="1">
        <v>45320.042939814797</v>
      </c>
      <c r="D40382">
        <v>1</v>
      </c>
      <c r="E40382">
        <f t="shared" si="1260"/>
        <v>994599</v>
      </c>
      <c r="F40382">
        <f t="shared" si="1261"/>
        <v>23</v>
      </c>
    </row>
    <row r="40383" spans="1:6">
      <c r="A40383" s="1">
        <v>45320.043090277803</v>
      </c>
      <c r="B40383">
        <v>994607</v>
      </c>
      <c r="C40383" s="1">
        <v>45320.043402777803</v>
      </c>
      <c r="D40383">
        <v>0</v>
      </c>
      <c r="E40383">
        <f t="shared" si="1260"/>
        <v>0</v>
      </c>
      <c r="F40383">
        <f t="shared" si="1261"/>
        <v>0</v>
      </c>
    </row>
    <row r="40384" spans="1:6">
      <c r="A40384" s="1">
        <v>45320.043935185196</v>
      </c>
      <c r="B40384">
        <v>994646</v>
      </c>
      <c r="C40384" s="1">
        <v>45320.043784722198</v>
      </c>
      <c r="D40384">
        <v>0</v>
      </c>
      <c r="E40384">
        <f t="shared" si="1260"/>
        <v>0</v>
      </c>
      <c r="F40384">
        <f t="shared" si="1261"/>
        <v>0</v>
      </c>
    </row>
    <row r="40385" spans="1:6">
      <c r="A40385" s="1">
        <v>45320.045046296298</v>
      </c>
      <c r="B40385">
        <v>994682</v>
      </c>
      <c r="C40385" s="1">
        <v>45320.0444907407</v>
      </c>
      <c r="D40385">
        <v>1</v>
      </c>
      <c r="E40385">
        <f t="shared" si="1260"/>
        <v>994682</v>
      </c>
      <c r="F40385">
        <f t="shared" si="1261"/>
        <v>0</v>
      </c>
    </row>
    <row r="40386" spans="1:6">
      <c r="A40386" s="1">
        <v>45320.045555555596</v>
      </c>
      <c r="B40386">
        <v>994704</v>
      </c>
      <c r="C40386" s="1">
        <v>45320.045532407399</v>
      </c>
      <c r="D40386">
        <v>0</v>
      </c>
      <c r="E40386">
        <f t="shared" ref="E40386:E40449" si="1262">B40386*D40386</f>
        <v>0</v>
      </c>
      <c r="F40386">
        <f t="shared" si="1261"/>
        <v>0</v>
      </c>
    </row>
    <row r="40387" spans="1:6">
      <c r="A40387" s="1">
        <v>45320.046099537001</v>
      </c>
      <c r="B40387">
        <v>994730</v>
      </c>
      <c r="C40387" s="1">
        <v>45320.046145833301</v>
      </c>
      <c r="D40387">
        <v>1</v>
      </c>
      <c r="E40387">
        <f t="shared" si="1262"/>
        <v>994730</v>
      </c>
      <c r="F40387">
        <f t="shared" ref="F40387:F40450" si="1263">IF(AND(E40386&gt;0,E40387&gt;0),E40387-E40386,0)</f>
        <v>0</v>
      </c>
    </row>
    <row r="40388" spans="1:6">
      <c r="A40388" s="1">
        <v>45320.046793981499</v>
      </c>
      <c r="B40388">
        <v>994748</v>
      </c>
      <c r="C40388" s="1">
        <v>45320.0467361111</v>
      </c>
      <c r="D40388">
        <v>0</v>
      </c>
      <c r="E40388">
        <f t="shared" si="1262"/>
        <v>0</v>
      </c>
      <c r="F40388">
        <f t="shared" si="1263"/>
        <v>0</v>
      </c>
    </row>
    <row r="40389" spans="1:6">
      <c r="A40389" s="1">
        <v>45320.047291666699</v>
      </c>
      <c r="B40389">
        <v>994788</v>
      </c>
      <c r="C40389" s="1">
        <v>45320.047349537002</v>
      </c>
      <c r="D40389">
        <v>1</v>
      </c>
      <c r="E40389">
        <f t="shared" si="1262"/>
        <v>994788</v>
      </c>
      <c r="F40389">
        <f t="shared" si="1263"/>
        <v>0</v>
      </c>
    </row>
    <row r="40390" spans="1:6">
      <c r="A40390" s="1">
        <v>45320.048321759299</v>
      </c>
      <c r="B40390">
        <v>994820</v>
      </c>
      <c r="C40390" s="1">
        <v>45320.048460648097</v>
      </c>
      <c r="D40390">
        <v>0</v>
      </c>
      <c r="E40390">
        <f t="shared" si="1262"/>
        <v>0</v>
      </c>
      <c r="F40390">
        <f t="shared" si="1263"/>
        <v>0</v>
      </c>
    </row>
    <row r="40391" spans="1:6">
      <c r="A40391" s="1">
        <v>45320.0491666667</v>
      </c>
      <c r="B40391">
        <v>994835</v>
      </c>
      <c r="C40391" s="1">
        <v>45320.049074074101</v>
      </c>
      <c r="D40391">
        <v>0</v>
      </c>
      <c r="E40391">
        <f t="shared" si="1262"/>
        <v>0</v>
      </c>
      <c r="F40391">
        <f t="shared" si="1263"/>
        <v>0</v>
      </c>
    </row>
    <row r="40392" spans="1:6">
      <c r="A40392" s="1">
        <v>45320.049490740697</v>
      </c>
      <c r="B40392">
        <v>994875</v>
      </c>
      <c r="C40392" s="1">
        <v>45320.049861111103</v>
      </c>
      <c r="D40392">
        <v>0</v>
      </c>
      <c r="E40392">
        <f t="shared" si="1262"/>
        <v>0</v>
      </c>
      <c r="F40392">
        <f t="shared" si="1263"/>
        <v>0</v>
      </c>
    </row>
    <row r="40393" spans="1:6">
      <c r="A40393" s="1">
        <v>45320.050127314797</v>
      </c>
      <c r="B40393">
        <v>994892</v>
      </c>
      <c r="C40393" s="1">
        <v>45320.050104166701</v>
      </c>
      <c r="D40393">
        <v>0</v>
      </c>
      <c r="E40393">
        <f t="shared" si="1262"/>
        <v>0</v>
      </c>
      <c r="F40393">
        <f t="shared" si="1263"/>
        <v>0</v>
      </c>
    </row>
    <row r="40394" spans="1:6">
      <c r="A40394" s="1">
        <v>45320.051018518498</v>
      </c>
      <c r="B40394">
        <v>994931</v>
      </c>
      <c r="C40394" s="1">
        <v>45320.051122685203</v>
      </c>
      <c r="D40394">
        <v>0</v>
      </c>
      <c r="E40394">
        <f t="shared" si="1262"/>
        <v>0</v>
      </c>
      <c r="F40394">
        <f t="shared" si="1263"/>
        <v>0</v>
      </c>
    </row>
    <row r="40395" spans="1:6">
      <c r="A40395" s="1">
        <v>45320.051585648202</v>
      </c>
      <c r="B40395">
        <v>994945</v>
      </c>
      <c r="C40395" s="1">
        <v>45320.051643518498</v>
      </c>
      <c r="D40395">
        <v>0</v>
      </c>
      <c r="E40395">
        <f t="shared" si="1262"/>
        <v>0</v>
      </c>
      <c r="F40395">
        <f t="shared" si="1263"/>
        <v>0</v>
      </c>
    </row>
    <row r="40396" spans="1:6">
      <c r="A40396" s="1">
        <v>45320.052766203698</v>
      </c>
      <c r="B40396">
        <v>994950</v>
      </c>
      <c r="C40396" s="1">
        <v>45320.052731481497</v>
      </c>
      <c r="D40396">
        <v>0</v>
      </c>
      <c r="E40396">
        <f t="shared" si="1262"/>
        <v>0</v>
      </c>
      <c r="F40396">
        <f t="shared" si="1263"/>
        <v>0</v>
      </c>
    </row>
    <row r="40397" spans="1:6">
      <c r="A40397" s="1">
        <v>45320.053368055596</v>
      </c>
      <c r="B40397">
        <v>994974</v>
      </c>
      <c r="C40397" s="1">
        <v>45320.052905092598</v>
      </c>
      <c r="D40397">
        <v>0</v>
      </c>
      <c r="E40397">
        <f t="shared" si="1262"/>
        <v>0</v>
      </c>
      <c r="F40397">
        <f t="shared" si="1263"/>
        <v>0</v>
      </c>
    </row>
    <row r="40398" spans="1:6">
      <c r="A40398" s="1">
        <v>45320.0538773148</v>
      </c>
      <c r="B40398">
        <v>994987</v>
      </c>
      <c r="C40398" s="1">
        <v>45320.054050925901</v>
      </c>
      <c r="D40398">
        <v>0</v>
      </c>
      <c r="E40398">
        <f t="shared" si="1262"/>
        <v>0</v>
      </c>
      <c r="F40398">
        <f t="shared" si="1263"/>
        <v>0</v>
      </c>
    </row>
    <row r="40399" spans="1:6">
      <c r="A40399" s="1">
        <v>45320.054814814801</v>
      </c>
      <c r="B40399">
        <v>995029</v>
      </c>
      <c r="C40399" s="1">
        <v>45320.0541898148</v>
      </c>
      <c r="D40399">
        <v>0</v>
      </c>
      <c r="E40399">
        <f t="shared" si="1262"/>
        <v>0</v>
      </c>
      <c r="F40399">
        <f t="shared" si="1263"/>
        <v>0</v>
      </c>
    </row>
    <row r="40400" spans="1:6">
      <c r="A40400" s="1">
        <v>45320.055393518502</v>
      </c>
      <c r="B40400">
        <v>995052</v>
      </c>
      <c r="C40400" s="1">
        <v>45320.054872685199</v>
      </c>
      <c r="D40400">
        <v>0</v>
      </c>
      <c r="E40400">
        <f t="shared" si="1262"/>
        <v>0</v>
      </c>
      <c r="F40400">
        <f t="shared" si="1263"/>
        <v>0</v>
      </c>
    </row>
    <row r="40401" spans="1:6">
      <c r="A40401" s="1">
        <v>45320.056041666699</v>
      </c>
      <c r="B40401">
        <v>995059</v>
      </c>
      <c r="C40401" s="1">
        <v>45320.055925925903</v>
      </c>
      <c r="D40401">
        <v>0</v>
      </c>
      <c r="E40401">
        <f t="shared" si="1262"/>
        <v>0</v>
      </c>
      <c r="F40401">
        <f t="shared" si="1263"/>
        <v>0</v>
      </c>
    </row>
    <row r="40402" spans="1:6">
      <c r="A40402" s="1">
        <v>45320.056400463</v>
      </c>
      <c r="B40402">
        <v>995101</v>
      </c>
      <c r="C40402" s="1">
        <v>45320.056631944397</v>
      </c>
      <c r="D40402">
        <v>0</v>
      </c>
      <c r="E40402">
        <f t="shared" si="1262"/>
        <v>0</v>
      </c>
      <c r="F40402">
        <f t="shared" si="1263"/>
        <v>0</v>
      </c>
    </row>
    <row r="40403" spans="1:6">
      <c r="A40403" s="1">
        <v>45320.0570717593</v>
      </c>
      <c r="B40403">
        <v>995128</v>
      </c>
      <c r="C40403" s="1">
        <v>45320.057291666701</v>
      </c>
      <c r="D40403">
        <v>0</v>
      </c>
      <c r="E40403">
        <f t="shared" si="1262"/>
        <v>0</v>
      </c>
      <c r="F40403">
        <f t="shared" si="1263"/>
        <v>0</v>
      </c>
    </row>
    <row r="40404" spans="1:6">
      <c r="A40404" s="1">
        <v>45320.057824074102</v>
      </c>
      <c r="B40404">
        <v>995160</v>
      </c>
      <c r="C40404" s="1">
        <v>45320.057800925897</v>
      </c>
      <c r="D40404">
        <v>0</v>
      </c>
      <c r="E40404">
        <f t="shared" si="1262"/>
        <v>0</v>
      </c>
      <c r="F40404">
        <f t="shared" si="1263"/>
        <v>0</v>
      </c>
    </row>
    <row r="40405" spans="1:6">
      <c r="A40405" s="1">
        <v>45320.058576388903</v>
      </c>
      <c r="B40405">
        <v>995209</v>
      </c>
      <c r="C40405" s="1">
        <v>45320.058483796303</v>
      </c>
      <c r="D40405">
        <v>1</v>
      </c>
      <c r="E40405">
        <f t="shared" si="1262"/>
        <v>995209</v>
      </c>
      <c r="F40405">
        <f t="shared" si="1263"/>
        <v>0</v>
      </c>
    </row>
    <row r="40406" spans="1:6">
      <c r="A40406" s="1">
        <v>45320.059456018498</v>
      </c>
      <c r="B40406">
        <v>995227</v>
      </c>
      <c r="C40406" s="1">
        <v>45320.059513888897</v>
      </c>
      <c r="D40406">
        <v>1</v>
      </c>
      <c r="E40406">
        <f t="shared" si="1262"/>
        <v>995227</v>
      </c>
      <c r="F40406">
        <f t="shared" si="1263"/>
        <v>18</v>
      </c>
    </row>
    <row r="40407" spans="1:6">
      <c r="A40407" s="1">
        <v>45320.060057870403</v>
      </c>
      <c r="B40407">
        <v>995273</v>
      </c>
      <c r="C40407" s="1">
        <v>45320.0600694444</v>
      </c>
      <c r="D40407">
        <v>1</v>
      </c>
      <c r="E40407">
        <f t="shared" si="1262"/>
        <v>995273</v>
      </c>
      <c r="F40407">
        <f t="shared" si="1263"/>
        <v>46</v>
      </c>
    </row>
    <row r="40408" spans="1:6">
      <c r="A40408" s="1">
        <v>45320.060937499999</v>
      </c>
      <c r="B40408">
        <v>995289</v>
      </c>
      <c r="C40408" s="1">
        <v>45320.061006944401</v>
      </c>
      <c r="D40408">
        <v>1</v>
      </c>
      <c r="E40408">
        <f t="shared" si="1262"/>
        <v>995289</v>
      </c>
      <c r="F40408">
        <f t="shared" si="1263"/>
        <v>16</v>
      </c>
    </row>
    <row r="40409" spans="1:6">
      <c r="A40409" s="1">
        <v>45320.061296296299</v>
      </c>
      <c r="B40409">
        <v>995329</v>
      </c>
      <c r="C40409" s="1">
        <v>45320.061400462997</v>
      </c>
      <c r="D40409">
        <v>1</v>
      </c>
      <c r="E40409">
        <f t="shared" si="1262"/>
        <v>995329</v>
      </c>
      <c r="F40409">
        <f t="shared" si="1263"/>
        <v>40</v>
      </c>
    </row>
    <row r="40410" spans="1:6">
      <c r="A40410" s="1">
        <v>45320.062199074098</v>
      </c>
      <c r="B40410">
        <v>995373</v>
      </c>
      <c r="C40410" s="1">
        <v>45320.062129629601</v>
      </c>
      <c r="D40410">
        <v>0</v>
      </c>
      <c r="E40410">
        <f t="shared" si="1262"/>
        <v>0</v>
      </c>
      <c r="F40410">
        <f t="shared" si="1263"/>
        <v>0</v>
      </c>
    </row>
    <row r="40411" spans="1:6">
      <c r="A40411" s="1">
        <v>45320.063136574099</v>
      </c>
      <c r="B40411">
        <v>995417</v>
      </c>
      <c r="C40411" s="1">
        <v>45320.062685185199</v>
      </c>
      <c r="D40411">
        <v>0</v>
      </c>
      <c r="E40411">
        <f t="shared" si="1262"/>
        <v>0</v>
      </c>
      <c r="F40411">
        <f t="shared" si="1263"/>
        <v>0</v>
      </c>
    </row>
    <row r="40412" spans="1:6">
      <c r="A40412" s="1">
        <v>45320.063726851899</v>
      </c>
      <c r="B40412">
        <v>995444</v>
      </c>
      <c r="C40412" s="1">
        <v>45320.063842592601</v>
      </c>
      <c r="D40412">
        <v>0</v>
      </c>
      <c r="E40412">
        <f t="shared" si="1262"/>
        <v>0</v>
      </c>
      <c r="F40412">
        <f t="shared" si="1263"/>
        <v>0</v>
      </c>
    </row>
    <row r="40413" spans="1:6">
      <c r="A40413" s="1">
        <v>45320.064305555599</v>
      </c>
      <c r="B40413">
        <v>995461</v>
      </c>
      <c r="C40413" s="1">
        <v>45320.064537036997</v>
      </c>
      <c r="D40413">
        <v>1</v>
      </c>
      <c r="E40413">
        <f t="shared" si="1262"/>
        <v>995461</v>
      </c>
      <c r="F40413">
        <f t="shared" si="1263"/>
        <v>0</v>
      </c>
    </row>
    <row r="40414" spans="1:6">
      <c r="A40414" s="1">
        <v>45320.0647453704</v>
      </c>
      <c r="B40414">
        <v>995473</v>
      </c>
      <c r="C40414" s="1">
        <v>45320.065231481502</v>
      </c>
      <c r="D40414">
        <v>1</v>
      </c>
      <c r="E40414">
        <f t="shared" si="1262"/>
        <v>995473</v>
      </c>
      <c r="F40414">
        <f t="shared" si="1263"/>
        <v>12</v>
      </c>
    </row>
    <row r="40415" spans="1:6">
      <c r="A40415" s="1">
        <v>45320.065578703703</v>
      </c>
      <c r="B40415">
        <v>995503</v>
      </c>
      <c r="C40415" s="1">
        <v>45320.065648148098</v>
      </c>
      <c r="D40415">
        <v>0</v>
      </c>
      <c r="E40415">
        <f t="shared" si="1262"/>
        <v>0</v>
      </c>
      <c r="F40415">
        <f t="shared" si="1263"/>
        <v>0</v>
      </c>
    </row>
    <row r="40416" spans="1:6">
      <c r="A40416" s="1">
        <v>45320.066203703696</v>
      </c>
      <c r="B40416">
        <v>995549</v>
      </c>
      <c r="C40416" s="1">
        <v>45320.066354166702</v>
      </c>
      <c r="D40416">
        <v>1</v>
      </c>
      <c r="E40416">
        <f t="shared" si="1262"/>
        <v>995549</v>
      </c>
      <c r="F40416">
        <f t="shared" si="1263"/>
        <v>0</v>
      </c>
    </row>
    <row r="40417" spans="1:6">
      <c r="A40417" s="1">
        <v>45320.067141203697</v>
      </c>
      <c r="B40417">
        <v>995583</v>
      </c>
      <c r="C40417" s="1">
        <v>45320.066678240699</v>
      </c>
      <c r="D40417">
        <v>1</v>
      </c>
      <c r="E40417">
        <f t="shared" si="1262"/>
        <v>995583</v>
      </c>
      <c r="F40417">
        <f t="shared" si="1263"/>
        <v>34</v>
      </c>
    </row>
    <row r="40418" spans="1:6">
      <c r="A40418" s="1">
        <v>45320.067511574103</v>
      </c>
      <c r="B40418">
        <v>995602</v>
      </c>
      <c r="C40418" s="1">
        <v>45320.067442129599</v>
      </c>
      <c r="D40418">
        <v>1</v>
      </c>
      <c r="E40418">
        <f t="shared" si="1262"/>
        <v>995602</v>
      </c>
      <c r="F40418">
        <f t="shared" si="1263"/>
        <v>19</v>
      </c>
    </row>
    <row r="40419" spans="1:6">
      <c r="A40419" s="1">
        <v>45320.068402777797</v>
      </c>
      <c r="B40419">
        <v>995612</v>
      </c>
      <c r="C40419" s="1">
        <v>45320.0686458333</v>
      </c>
      <c r="D40419">
        <v>1</v>
      </c>
      <c r="E40419">
        <f t="shared" si="1262"/>
        <v>995612</v>
      </c>
      <c r="F40419">
        <f t="shared" si="1263"/>
        <v>10</v>
      </c>
    </row>
    <row r="40420" spans="1:6">
      <c r="A40420" s="1">
        <v>45320.068807870397</v>
      </c>
      <c r="B40420">
        <v>995645</v>
      </c>
      <c r="C40420" s="1">
        <v>45320.068854166697</v>
      </c>
      <c r="D40420">
        <v>1</v>
      </c>
      <c r="E40420">
        <f t="shared" si="1262"/>
        <v>995645</v>
      </c>
      <c r="F40420">
        <f t="shared" si="1263"/>
        <v>33</v>
      </c>
    </row>
    <row r="40421" spans="1:6">
      <c r="A40421" s="1">
        <v>45320.070127314801</v>
      </c>
      <c r="B40421">
        <v>995656</v>
      </c>
      <c r="C40421" s="1">
        <v>45320.069444444402</v>
      </c>
      <c r="D40421">
        <v>1</v>
      </c>
      <c r="E40421">
        <f t="shared" si="1262"/>
        <v>995656</v>
      </c>
      <c r="F40421">
        <f t="shared" si="1263"/>
        <v>11</v>
      </c>
    </row>
    <row r="40422" spans="1:6">
      <c r="A40422" s="1">
        <v>45320.0704050926</v>
      </c>
      <c r="B40422">
        <v>995659</v>
      </c>
      <c r="C40422" s="1">
        <v>45320.070520833302</v>
      </c>
      <c r="D40422">
        <v>0</v>
      </c>
      <c r="E40422">
        <f t="shared" si="1262"/>
        <v>0</v>
      </c>
      <c r="F40422">
        <f t="shared" si="1263"/>
        <v>0</v>
      </c>
    </row>
    <row r="40423" spans="1:6">
      <c r="A40423" s="1">
        <v>45320.0714351852</v>
      </c>
      <c r="B40423">
        <v>995663</v>
      </c>
      <c r="C40423" s="1">
        <v>45320.071111111101</v>
      </c>
      <c r="D40423">
        <v>1</v>
      </c>
      <c r="E40423">
        <f t="shared" si="1262"/>
        <v>995663</v>
      </c>
      <c r="F40423">
        <f t="shared" si="1263"/>
        <v>0</v>
      </c>
    </row>
    <row r="40424" spans="1:6">
      <c r="A40424" s="1">
        <v>45320.071759259299</v>
      </c>
      <c r="B40424">
        <v>995672</v>
      </c>
      <c r="C40424" s="1">
        <v>45320.071990740696</v>
      </c>
      <c r="D40424">
        <v>0</v>
      </c>
      <c r="E40424">
        <f t="shared" si="1262"/>
        <v>0</v>
      </c>
      <c r="F40424">
        <f t="shared" si="1263"/>
        <v>0</v>
      </c>
    </row>
    <row r="40425" spans="1:6">
      <c r="A40425" s="1">
        <v>45320.072442129604</v>
      </c>
      <c r="B40425">
        <v>995692</v>
      </c>
      <c r="C40425" s="1">
        <v>45320.072453703702</v>
      </c>
      <c r="D40425">
        <v>0</v>
      </c>
      <c r="E40425">
        <f t="shared" si="1262"/>
        <v>0</v>
      </c>
      <c r="F40425">
        <f t="shared" si="1263"/>
        <v>0</v>
      </c>
    </row>
    <row r="40426" spans="1:6">
      <c r="A40426" s="1">
        <v>45320.073263888902</v>
      </c>
      <c r="B40426">
        <v>995716</v>
      </c>
      <c r="C40426" s="1">
        <v>45320.072962963</v>
      </c>
      <c r="D40426">
        <v>0</v>
      </c>
      <c r="E40426">
        <f t="shared" si="1262"/>
        <v>0</v>
      </c>
      <c r="F40426">
        <f t="shared" si="1263"/>
        <v>0</v>
      </c>
    </row>
    <row r="40427" spans="1:6">
      <c r="A40427" s="1">
        <v>45320.073761574102</v>
      </c>
      <c r="B40427">
        <v>995739</v>
      </c>
      <c r="C40427" s="1">
        <v>45320.073807870402</v>
      </c>
      <c r="D40427">
        <v>0</v>
      </c>
      <c r="E40427">
        <f t="shared" si="1262"/>
        <v>0</v>
      </c>
      <c r="F40427">
        <f t="shared" si="1263"/>
        <v>0</v>
      </c>
    </row>
    <row r="40428" spans="1:6">
      <c r="A40428" s="1">
        <v>45320.074571759302</v>
      </c>
      <c r="B40428">
        <v>995748</v>
      </c>
      <c r="C40428" s="1">
        <v>45320.074479166702</v>
      </c>
      <c r="D40428">
        <v>1</v>
      </c>
      <c r="E40428">
        <f t="shared" si="1262"/>
        <v>995748</v>
      </c>
      <c r="F40428">
        <f t="shared" si="1263"/>
        <v>0</v>
      </c>
    </row>
    <row r="40429" spans="1:6">
      <c r="A40429" s="1">
        <v>45320.075324074103</v>
      </c>
      <c r="B40429">
        <v>995777</v>
      </c>
      <c r="C40429" s="1">
        <v>45320.075208333299</v>
      </c>
      <c r="D40429">
        <v>0</v>
      </c>
      <c r="E40429">
        <f t="shared" si="1262"/>
        <v>0</v>
      </c>
      <c r="F40429">
        <f t="shared" si="1263"/>
        <v>0</v>
      </c>
    </row>
    <row r="40430" spans="1:6">
      <c r="A40430" s="1">
        <v>45320.076319444401</v>
      </c>
      <c r="B40430">
        <v>995783</v>
      </c>
      <c r="C40430" s="1">
        <v>45320.0760069444</v>
      </c>
      <c r="D40430">
        <v>0</v>
      </c>
      <c r="E40430">
        <f t="shared" si="1262"/>
        <v>0</v>
      </c>
      <c r="F40430">
        <f t="shared" si="1263"/>
        <v>0</v>
      </c>
    </row>
    <row r="40431" spans="1:6">
      <c r="A40431" s="1">
        <v>45320.076469907399</v>
      </c>
      <c r="B40431">
        <v>995832</v>
      </c>
      <c r="C40431" s="1">
        <v>45320.076782407399</v>
      </c>
      <c r="D40431">
        <v>0</v>
      </c>
      <c r="E40431">
        <f t="shared" si="1262"/>
        <v>0</v>
      </c>
      <c r="F40431">
        <f t="shared" si="1263"/>
        <v>0</v>
      </c>
    </row>
    <row r="40432" spans="1:6">
      <c r="A40432" s="1">
        <v>45320.0777662037</v>
      </c>
      <c r="B40432">
        <v>995840</v>
      </c>
      <c r="C40432" s="1">
        <v>45320.077164351896</v>
      </c>
      <c r="D40432">
        <v>0</v>
      </c>
      <c r="E40432">
        <f t="shared" si="1262"/>
        <v>0</v>
      </c>
      <c r="F40432">
        <f t="shared" si="1263"/>
        <v>0</v>
      </c>
    </row>
    <row r="40433" spans="1:6">
      <c r="A40433" s="1">
        <v>45320.078148148103</v>
      </c>
      <c r="B40433">
        <v>995882</v>
      </c>
      <c r="C40433" s="1">
        <v>45320.078055555598</v>
      </c>
      <c r="D40433">
        <v>0</v>
      </c>
      <c r="E40433">
        <f t="shared" si="1262"/>
        <v>0</v>
      </c>
      <c r="F40433">
        <f t="shared" si="1263"/>
        <v>0</v>
      </c>
    </row>
    <row r="40434" spans="1:6">
      <c r="A40434" s="1">
        <v>45320.078692129602</v>
      </c>
      <c r="B40434">
        <v>995885</v>
      </c>
      <c r="C40434" s="1">
        <v>45320.078773148103</v>
      </c>
      <c r="D40434">
        <v>0</v>
      </c>
      <c r="E40434">
        <f t="shared" si="1262"/>
        <v>0</v>
      </c>
      <c r="F40434">
        <f t="shared" si="1263"/>
        <v>0</v>
      </c>
    </row>
    <row r="40435" spans="1:6">
      <c r="A40435" s="1">
        <v>45320.079259259299</v>
      </c>
      <c r="B40435">
        <v>995924</v>
      </c>
      <c r="C40435" s="1">
        <v>45320.0792939815</v>
      </c>
      <c r="D40435">
        <v>1</v>
      </c>
      <c r="E40435">
        <f t="shared" si="1262"/>
        <v>995924</v>
      </c>
      <c r="F40435">
        <f t="shared" si="1263"/>
        <v>0</v>
      </c>
    </row>
    <row r="40436" spans="1:6">
      <c r="A40436" s="1">
        <v>45320.080393518503</v>
      </c>
      <c r="B40436">
        <v>995950</v>
      </c>
      <c r="C40436" s="1">
        <v>45320.080300925903</v>
      </c>
      <c r="D40436">
        <v>1</v>
      </c>
      <c r="E40436">
        <f t="shared" si="1262"/>
        <v>995950</v>
      </c>
      <c r="F40436">
        <f t="shared" si="1263"/>
        <v>26</v>
      </c>
    </row>
    <row r="40437" spans="1:6">
      <c r="A40437" s="1">
        <v>45320.081122685202</v>
      </c>
      <c r="B40437">
        <v>995981</v>
      </c>
      <c r="C40437" s="1">
        <v>45320.080891203703</v>
      </c>
      <c r="D40437">
        <v>1</v>
      </c>
      <c r="E40437">
        <f t="shared" si="1262"/>
        <v>995981</v>
      </c>
      <c r="F40437">
        <f t="shared" si="1263"/>
        <v>31</v>
      </c>
    </row>
    <row r="40438" spans="1:6">
      <c r="A40438" s="1">
        <v>45320.081863425898</v>
      </c>
      <c r="B40438">
        <v>996009</v>
      </c>
      <c r="C40438" s="1">
        <v>45320.081307870401</v>
      </c>
      <c r="D40438">
        <v>0</v>
      </c>
      <c r="E40438">
        <f t="shared" si="1262"/>
        <v>0</v>
      </c>
      <c r="F40438">
        <f t="shared" si="1263"/>
        <v>0</v>
      </c>
    </row>
    <row r="40439" spans="1:6">
      <c r="A40439" s="1">
        <v>45320.082604166702</v>
      </c>
      <c r="B40439">
        <v>996045</v>
      </c>
      <c r="C40439" s="1">
        <v>45320.082592592596</v>
      </c>
      <c r="D40439">
        <v>0</v>
      </c>
      <c r="E40439">
        <f t="shared" si="1262"/>
        <v>0</v>
      </c>
      <c r="F40439">
        <f t="shared" si="1263"/>
        <v>0</v>
      </c>
    </row>
    <row r="40440" spans="1:6">
      <c r="A40440" s="1">
        <v>45320.083263888897</v>
      </c>
      <c r="B40440">
        <v>996092</v>
      </c>
      <c r="C40440" s="1">
        <v>45320.082789351902</v>
      </c>
      <c r="D40440">
        <v>0</v>
      </c>
      <c r="E40440">
        <f t="shared" si="1262"/>
        <v>0</v>
      </c>
      <c r="F40440">
        <f t="shared" si="1263"/>
        <v>0</v>
      </c>
    </row>
    <row r="40441" spans="1:6">
      <c r="A40441" s="1">
        <v>45320.083564814799</v>
      </c>
      <c r="B40441">
        <v>996140</v>
      </c>
      <c r="C40441" s="1">
        <v>45320.083657407398</v>
      </c>
      <c r="D40441">
        <v>0</v>
      </c>
      <c r="E40441">
        <f t="shared" si="1262"/>
        <v>0</v>
      </c>
      <c r="F40441">
        <f t="shared" si="1263"/>
        <v>0</v>
      </c>
    </row>
    <row r="40442" spans="1:6">
      <c r="A40442" s="1">
        <v>45320.084560185198</v>
      </c>
      <c r="B40442">
        <v>996168</v>
      </c>
      <c r="C40442" s="1">
        <v>45320.084340277797</v>
      </c>
      <c r="D40442">
        <v>0</v>
      </c>
      <c r="E40442">
        <f t="shared" si="1262"/>
        <v>0</v>
      </c>
      <c r="F40442">
        <f t="shared" si="1263"/>
        <v>0</v>
      </c>
    </row>
    <row r="40443" spans="1:6">
      <c r="A40443" s="1">
        <v>45320.0848148148</v>
      </c>
      <c r="B40443">
        <v>996208</v>
      </c>
      <c r="C40443" s="1">
        <v>45320.0853935185</v>
      </c>
      <c r="D40443">
        <v>0</v>
      </c>
      <c r="E40443">
        <f t="shared" si="1262"/>
        <v>0</v>
      </c>
      <c r="F40443">
        <f t="shared" si="1263"/>
        <v>0</v>
      </c>
    </row>
    <row r="40444" spans="1:6">
      <c r="A40444" s="1">
        <v>45320.086064814801</v>
      </c>
      <c r="B40444">
        <v>996234</v>
      </c>
      <c r="C40444" s="1">
        <v>45320.086006944402</v>
      </c>
      <c r="D40444">
        <v>0</v>
      </c>
      <c r="E40444">
        <f t="shared" si="1262"/>
        <v>0</v>
      </c>
      <c r="F40444">
        <f t="shared" si="1263"/>
        <v>0</v>
      </c>
    </row>
    <row r="40445" spans="1:6">
      <c r="A40445" s="1">
        <v>45320.086354166699</v>
      </c>
      <c r="B40445">
        <v>996278</v>
      </c>
      <c r="C40445" s="1">
        <v>45320.086319444403</v>
      </c>
      <c r="D40445">
        <v>0</v>
      </c>
      <c r="E40445">
        <f t="shared" si="1262"/>
        <v>0</v>
      </c>
      <c r="F40445">
        <f t="shared" si="1263"/>
        <v>0</v>
      </c>
    </row>
    <row r="40446" spans="1:6">
      <c r="A40446" s="1">
        <v>45320.087268518502</v>
      </c>
      <c r="B40446">
        <v>996295</v>
      </c>
      <c r="C40446" s="1">
        <v>45320.087094907401</v>
      </c>
      <c r="D40446">
        <v>1</v>
      </c>
      <c r="E40446">
        <f t="shared" si="1262"/>
        <v>996295</v>
      </c>
      <c r="F40446">
        <f t="shared" si="1263"/>
        <v>0</v>
      </c>
    </row>
    <row r="40447" spans="1:6">
      <c r="A40447" s="1">
        <v>45320.088020833296</v>
      </c>
      <c r="B40447">
        <v>996306</v>
      </c>
      <c r="C40447" s="1">
        <v>45320.087997685201</v>
      </c>
      <c r="D40447">
        <v>1</v>
      </c>
      <c r="E40447">
        <f t="shared" si="1262"/>
        <v>996306</v>
      </c>
      <c r="F40447">
        <f t="shared" si="1263"/>
        <v>11</v>
      </c>
    </row>
    <row r="40448" spans="1:6">
      <c r="A40448" s="1">
        <v>45320.088275463</v>
      </c>
      <c r="B40448">
        <v>996352</v>
      </c>
      <c r="C40448" s="1">
        <v>45320.088599536997</v>
      </c>
      <c r="D40448">
        <v>0</v>
      </c>
      <c r="E40448">
        <f t="shared" si="1262"/>
        <v>0</v>
      </c>
      <c r="F40448">
        <f t="shared" si="1263"/>
        <v>0</v>
      </c>
    </row>
    <row r="40449" spans="1:6">
      <c r="A40449" s="1">
        <v>45320.089270833298</v>
      </c>
      <c r="B40449">
        <v>996358</v>
      </c>
      <c r="C40449" s="1">
        <v>45320.089293981502</v>
      </c>
      <c r="D40449">
        <v>1</v>
      </c>
      <c r="E40449">
        <f t="shared" si="1262"/>
        <v>996358</v>
      </c>
      <c r="F40449">
        <f t="shared" si="1263"/>
        <v>0</v>
      </c>
    </row>
    <row r="40450" spans="1:6">
      <c r="A40450" s="1">
        <v>45320.089618055601</v>
      </c>
      <c r="B40450">
        <v>996363</v>
      </c>
      <c r="C40450" s="1">
        <v>45320.090208333299</v>
      </c>
      <c r="D40450">
        <v>0</v>
      </c>
      <c r="E40450">
        <f t="shared" ref="E40450:E40513" si="1264">B40450*D40450</f>
        <v>0</v>
      </c>
      <c r="F40450">
        <f t="shared" si="1263"/>
        <v>0</v>
      </c>
    </row>
    <row r="40451" spans="1:6">
      <c r="A40451" s="1">
        <v>45320.090393518498</v>
      </c>
      <c r="B40451">
        <v>996367</v>
      </c>
      <c r="C40451" s="1">
        <v>45320.090706018498</v>
      </c>
      <c r="D40451">
        <v>0</v>
      </c>
      <c r="E40451">
        <f t="shared" si="1264"/>
        <v>0</v>
      </c>
      <c r="F40451">
        <f t="shared" ref="F40451:F40514" si="1265">IF(AND(E40450&gt;0,E40451&gt;0),E40451-E40450,0)</f>
        <v>0</v>
      </c>
    </row>
    <row r="40452" spans="1:6">
      <c r="A40452" s="1">
        <v>45320.091377314799</v>
      </c>
      <c r="B40452">
        <v>996415</v>
      </c>
      <c r="C40452" s="1">
        <v>45320.091134259303</v>
      </c>
      <c r="D40452">
        <v>0</v>
      </c>
      <c r="E40452">
        <f t="shared" si="1264"/>
        <v>0</v>
      </c>
      <c r="F40452">
        <f t="shared" si="1265"/>
        <v>0</v>
      </c>
    </row>
    <row r="40453" spans="1:6">
      <c r="A40453" s="1">
        <v>45320.0922685185</v>
      </c>
      <c r="B40453">
        <v>996432</v>
      </c>
      <c r="C40453" s="1">
        <v>45320.091782407399</v>
      </c>
      <c r="D40453">
        <v>0</v>
      </c>
      <c r="E40453">
        <f t="shared" si="1264"/>
        <v>0</v>
      </c>
      <c r="F40453">
        <f t="shared" si="1265"/>
        <v>0</v>
      </c>
    </row>
    <row r="40454" spans="1:6">
      <c r="A40454" s="1">
        <v>45320.092800925901</v>
      </c>
      <c r="B40454">
        <v>996475</v>
      </c>
      <c r="C40454" s="1">
        <v>45320.0926273148</v>
      </c>
      <c r="D40454">
        <v>1</v>
      </c>
      <c r="E40454">
        <f t="shared" si="1264"/>
        <v>996475</v>
      </c>
      <c r="F40454">
        <f t="shared" si="1265"/>
        <v>0</v>
      </c>
    </row>
    <row r="40455" spans="1:6">
      <c r="A40455" s="1">
        <v>45320.0934375</v>
      </c>
      <c r="B40455">
        <v>996500</v>
      </c>
      <c r="C40455" s="1">
        <v>45320.093587962998</v>
      </c>
      <c r="D40455">
        <v>1</v>
      </c>
      <c r="E40455">
        <f t="shared" si="1264"/>
        <v>996500</v>
      </c>
      <c r="F40455">
        <f t="shared" si="1265"/>
        <v>25</v>
      </c>
    </row>
    <row r="40456" spans="1:6">
      <c r="A40456" s="1">
        <v>45320.094328703701</v>
      </c>
      <c r="B40456">
        <v>996542</v>
      </c>
      <c r="C40456" s="1">
        <v>45320.093935185199</v>
      </c>
      <c r="D40456">
        <v>0</v>
      </c>
      <c r="E40456">
        <f t="shared" si="1264"/>
        <v>0</v>
      </c>
      <c r="F40456">
        <f t="shared" si="1265"/>
        <v>0</v>
      </c>
    </row>
    <row r="40457" spans="1:6">
      <c r="A40457" s="1">
        <v>45320.094583333303</v>
      </c>
      <c r="B40457">
        <v>996580</v>
      </c>
      <c r="C40457" s="1">
        <v>45320.0948263889</v>
      </c>
      <c r="D40457">
        <v>1</v>
      </c>
      <c r="E40457">
        <f t="shared" si="1264"/>
        <v>996580</v>
      </c>
      <c r="F40457">
        <f t="shared" si="1265"/>
        <v>0</v>
      </c>
    </row>
    <row r="40458" spans="1:6">
      <c r="A40458" s="1">
        <v>45320.095787036997</v>
      </c>
      <c r="B40458">
        <v>996582</v>
      </c>
      <c r="C40458" s="1">
        <v>45320.095509259299</v>
      </c>
      <c r="D40458">
        <v>0</v>
      </c>
      <c r="E40458">
        <f t="shared" si="1264"/>
        <v>0</v>
      </c>
      <c r="F40458">
        <f t="shared" si="1265"/>
        <v>0</v>
      </c>
    </row>
    <row r="40459" spans="1:6">
      <c r="A40459" s="1">
        <v>45320.096504629597</v>
      </c>
      <c r="B40459">
        <v>996584</v>
      </c>
      <c r="C40459" s="1">
        <v>45320.095960648097</v>
      </c>
      <c r="D40459">
        <v>0</v>
      </c>
      <c r="E40459">
        <f t="shared" si="1264"/>
        <v>0</v>
      </c>
      <c r="F40459">
        <f t="shared" si="1265"/>
        <v>0</v>
      </c>
    </row>
    <row r="40460" spans="1:6">
      <c r="A40460" s="1">
        <v>45320.097037036998</v>
      </c>
      <c r="B40460">
        <v>996601</v>
      </c>
      <c r="C40460" s="1">
        <v>45320.096793981502</v>
      </c>
      <c r="D40460">
        <v>1</v>
      </c>
      <c r="E40460">
        <f t="shared" si="1264"/>
        <v>996601</v>
      </c>
      <c r="F40460">
        <f t="shared" si="1265"/>
        <v>0</v>
      </c>
    </row>
    <row r="40461" spans="1:6">
      <c r="A40461" s="1">
        <v>45320.097893518498</v>
      </c>
      <c r="B40461">
        <v>996616</v>
      </c>
      <c r="C40461" s="1">
        <v>45320.097719907397</v>
      </c>
      <c r="D40461">
        <v>1</v>
      </c>
      <c r="E40461">
        <f t="shared" si="1264"/>
        <v>996616</v>
      </c>
      <c r="F40461">
        <f t="shared" si="1265"/>
        <v>15</v>
      </c>
    </row>
    <row r="40462" spans="1:6">
      <c r="A40462" s="1">
        <v>45320.098437499997</v>
      </c>
      <c r="B40462">
        <v>996645</v>
      </c>
      <c r="C40462" s="1">
        <v>45320.098310185203</v>
      </c>
      <c r="D40462">
        <v>1</v>
      </c>
      <c r="E40462">
        <f t="shared" si="1264"/>
        <v>996645</v>
      </c>
      <c r="F40462">
        <f t="shared" si="1265"/>
        <v>29</v>
      </c>
    </row>
    <row r="40463" spans="1:6">
      <c r="A40463" s="1">
        <v>45320.099120370403</v>
      </c>
      <c r="B40463">
        <v>996674</v>
      </c>
      <c r="C40463" s="1">
        <v>45320.098773148202</v>
      </c>
      <c r="D40463">
        <v>1</v>
      </c>
      <c r="E40463">
        <f t="shared" si="1264"/>
        <v>996674</v>
      </c>
      <c r="F40463">
        <f t="shared" si="1265"/>
        <v>29</v>
      </c>
    </row>
    <row r="40464" spans="1:6">
      <c r="A40464" s="1">
        <v>45320.099525463003</v>
      </c>
      <c r="B40464">
        <v>996692</v>
      </c>
      <c r="C40464" s="1">
        <v>45320.0995833333</v>
      </c>
      <c r="D40464">
        <v>1</v>
      </c>
      <c r="E40464">
        <f t="shared" si="1264"/>
        <v>996692</v>
      </c>
      <c r="F40464">
        <f t="shared" si="1265"/>
        <v>18</v>
      </c>
    </row>
    <row r="40465" spans="1:6">
      <c r="A40465" s="1">
        <v>45320.100567129601</v>
      </c>
      <c r="B40465">
        <v>996711</v>
      </c>
      <c r="C40465" s="1">
        <v>45320.100601851896</v>
      </c>
      <c r="D40465">
        <v>1</v>
      </c>
      <c r="E40465">
        <f t="shared" si="1264"/>
        <v>996711</v>
      </c>
      <c r="F40465">
        <f t="shared" si="1265"/>
        <v>19</v>
      </c>
    </row>
    <row r="40466" spans="1:6">
      <c r="A40466" s="1">
        <v>45320.100972222201</v>
      </c>
      <c r="B40466">
        <v>996732</v>
      </c>
      <c r="C40466" s="1">
        <v>45320.101030092599</v>
      </c>
      <c r="D40466">
        <v>1</v>
      </c>
      <c r="E40466">
        <f t="shared" si="1264"/>
        <v>996732</v>
      </c>
      <c r="F40466">
        <f t="shared" si="1265"/>
        <v>21</v>
      </c>
    </row>
    <row r="40467" spans="1:6">
      <c r="A40467" s="1">
        <v>45320.101956018501</v>
      </c>
      <c r="B40467">
        <v>996777</v>
      </c>
      <c r="C40467" s="1">
        <v>45320.101412037002</v>
      </c>
      <c r="D40467">
        <v>1</v>
      </c>
      <c r="E40467">
        <f t="shared" si="1264"/>
        <v>996777</v>
      </c>
      <c r="F40467">
        <f t="shared" si="1265"/>
        <v>45</v>
      </c>
    </row>
    <row r="40468" spans="1:6">
      <c r="A40468" s="1">
        <v>45320.102546296301</v>
      </c>
      <c r="B40468">
        <v>996817</v>
      </c>
      <c r="C40468" s="1">
        <v>45320.102245370399</v>
      </c>
      <c r="D40468">
        <v>0</v>
      </c>
      <c r="E40468">
        <f t="shared" si="1264"/>
        <v>0</v>
      </c>
      <c r="F40468">
        <f t="shared" si="1265"/>
        <v>0</v>
      </c>
    </row>
    <row r="40469" spans="1:6">
      <c r="A40469" s="1">
        <v>45320.102847222202</v>
      </c>
      <c r="B40469">
        <v>996865</v>
      </c>
      <c r="C40469" s="1">
        <v>45320.103171296301</v>
      </c>
      <c r="D40469">
        <v>0</v>
      </c>
      <c r="E40469">
        <f t="shared" si="1264"/>
        <v>0</v>
      </c>
      <c r="F40469">
        <f t="shared" si="1265"/>
        <v>0</v>
      </c>
    </row>
    <row r="40470" spans="1:6">
      <c r="A40470" s="1">
        <v>45320.103553240697</v>
      </c>
      <c r="B40470">
        <v>996890</v>
      </c>
      <c r="C40470" s="1">
        <v>45320.103796296302</v>
      </c>
      <c r="D40470">
        <v>0</v>
      </c>
      <c r="E40470">
        <f t="shared" si="1264"/>
        <v>0</v>
      </c>
      <c r="F40470">
        <f t="shared" si="1265"/>
        <v>0</v>
      </c>
    </row>
    <row r="40471" spans="1:6">
      <c r="A40471" s="1">
        <v>45320.104293981502</v>
      </c>
      <c r="B40471">
        <v>996932</v>
      </c>
      <c r="C40471" s="1">
        <v>45320.104212963</v>
      </c>
      <c r="D40471">
        <v>0</v>
      </c>
      <c r="E40471">
        <f t="shared" si="1264"/>
        <v>0</v>
      </c>
      <c r="F40471">
        <f t="shared" si="1265"/>
        <v>0</v>
      </c>
    </row>
    <row r="40472" spans="1:6">
      <c r="A40472" s="1">
        <v>45320.105416666702</v>
      </c>
      <c r="B40472">
        <v>996980</v>
      </c>
      <c r="C40472" s="1">
        <v>45320.105497685203</v>
      </c>
      <c r="D40472">
        <v>0</v>
      </c>
      <c r="E40472">
        <f t="shared" si="1264"/>
        <v>0</v>
      </c>
      <c r="F40472">
        <f t="shared" si="1265"/>
        <v>0</v>
      </c>
    </row>
    <row r="40473" spans="1:6">
      <c r="A40473" s="1">
        <v>45320.105995370403</v>
      </c>
      <c r="B40473">
        <v>997024</v>
      </c>
      <c r="C40473" s="1">
        <v>45320.106076388904</v>
      </c>
      <c r="D40473">
        <v>0</v>
      </c>
      <c r="E40473">
        <f t="shared" si="1264"/>
        <v>0</v>
      </c>
      <c r="F40473">
        <f t="shared" si="1265"/>
        <v>0</v>
      </c>
    </row>
    <row r="40474" spans="1:6">
      <c r="A40474" s="1">
        <v>45320.106574074103</v>
      </c>
      <c r="B40474">
        <v>997051</v>
      </c>
      <c r="C40474" s="1">
        <v>45320.106516203698</v>
      </c>
      <c r="D40474">
        <v>0</v>
      </c>
      <c r="E40474">
        <f t="shared" si="1264"/>
        <v>0</v>
      </c>
      <c r="F40474">
        <f t="shared" si="1265"/>
        <v>0</v>
      </c>
    </row>
    <row r="40475" spans="1:6">
      <c r="A40475" s="1">
        <v>45320.107499999998</v>
      </c>
      <c r="B40475">
        <v>997096</v>
      </c>
      <c r="C40475" s="1">
        <v>45320.107592592598</v>
      </c>
      <c r="D40475">
        <v>1</v>
      </c>
      <c r="E40475">
        <f t="shared" si="1264"/>
        <v>997096</v>
      </c>
      <c r="F40475">
        <f t="shared" si="1265"/>
        <v>0</v>
      </c>
    </row>
    <row r="40476" spans="1:6">
      <c r="A40476" s="1">
        <v>45320.108009259297</v>
      </c>
      <c r="B40476">
        <v>997145</v>
      </c>
      <c r="C40476" s="1">
        <v>45320.107650462996</v>
      </c>
      <c r="D40476">
        <v>1</v>
      </c>
      <c r="E40476">
        <f t="shared" si="1264"/>
        <v>997145</v>
      </c>
      <c r="F40476">
        <f t="shared" si="1265"/>
        <v>49</v>
      </c>
    </row>
    <row r="40477" spans="1:6">
      <c r="A40477" s="1">
        <v>45320.108576388899</v>
      </c>
      <c r="B40477">
        <v>997146</v>
      </c>
      <c r="C40477" s="1">
        <v>45320.108634259297</v>
      </c>
      <c r="D40477">
        <v>1</v>
      </c>
      <c r="E40477">
        <f t="shared" si="1264"/>
        <v>997146</v>
      </c>
      <c r="F40477">
        <f t="shared" si="1265"/>
        <v>1</v>
      </c>
    </row>
    <row r="40478" spans="1:6">
      <c r="A40478" s="1">
        <v>45320.109571759298</v>
      </c>
      <c r="B40478">
        <v>997189</v>
      </c>
      <c r="C40478" s="1">
        <v>45320.109143518501</v>
      </c>
      <c r="D40478">
        <v>1</v>
      </c>
      <c r="E40478">
        <f t="shared" si="1264"/>
        <v>997189</v>
      </c>
      <c r="F40478">
        <f t="shared" si="1265"/>
        <v>43</v>
      </c>
    </row>
    <row r="40479" spans="1:6">
      <c r="A40479" s="1">
        <v>45320.110358796301</v>
      </c>
      <c r="B40479">
        <v>997201</v>
      </c>
      <c r="C40479" s="1">
        <v>45320.110162037003</v>
      </c>
      <c r="D40479">
        <v>1</v>
      </c>
      <c r="E40479">
        <f t="shared" si="1264"/>
        <v>997201</v>
      </c>
      <c r="F40479">
        <f t="shared" si="1265"/>
        <v>12</v>
      </c>
    </row>
    <row r="40480" spans="1:6">
      <c r="A40480" s="1">
        <v>45320.110648148097</v>
      </c>
      <c r="B40480">
        <v>997208</v>
      </c>
      <c r="C40480" s="1">
        <v>45320.110416666699</v>
      </c>
      <c r="D40480">
        <v>1</v>
      </c>
      <c r="E40480">
        <f t="shared" si="1264"/>
        <v>997208</v>
      </c>
      <c r="F40480">
        <f t="shared" si="1265"/>
        <v>7</v>
      </c>
    </row>
    <row r="40481" spans="1:6">
      <c r="A40481" s="1">
        <v>45320.111793981501</v>
      </c>
      <c r="B40481">
        <v>997229</v>
      </c>
      <c r="C40481" s="1">
        <v>45320.111770833297</v>
      </c>
      <c r="D40481">
        <v>1</v>
      </c>
      <c r="E40481">
        <f t="shared" si="1264"/>
        <v>997229</v>
      </c>
      <c r="F40481">
        <f t="shared" si="1265"/>
        <v>21</v>
      </c>
    </row>
    <row r="40482" spans="1:6">
      <c r="A40482" s="1">
        <v>45320.111840277801</v>
      </c>
      <c r="B40482">
        <v>997273</v>
      </c>
      <c r="C40482" s="1">
        <v>45320.112314814804</v>
      </c>
      <c r="D40482">
        <v>1</v>
      </c>
      <c r="E40482">
        <f t="shared" si="1264"/>
        <v>997273</v>
      </c>
      <c r="F40482">
        <f t="shared" si="1265"/>
        <v>44</v>
      </c>
    </row>
    <row r="40483" spans="1:6">
      <c r="A40483" s="1">
        <v>45320.112893518497</v>
      </c>
      <c r="B40483">
        <v>997274</v>
      </c>
      <c r="C40483" s="1">
        <v>45320.112997685203</v>
      </c>
      <c r="D40483">
        <v>0</v>
      </c>
      <c r="E40483">
        <f t="shared" si="1264"/>
        <v>0</v>
      </c>
      <c r="F40483">
        <f t="shared" si="1265"/>
        <v>0</v>
      </c>
    </row>
    <row r="40484" spans="1:6">
      <c r="A40484" s="1">
        <v>45320.113576388903</v>
      </c>
      <c r="B40484">
        <v>997305</v>
      </c>
      <c r="C40484" s="1">
        <v>45320.113252314797</v>
      </c>
      <c r="D40484">
        <v>0</v>
      </c>
      <c r="E40484">
        <f t="shared" si="1264"/>
        <v>0</v>
      </c>
      <c r="F40484">
        <f t="shared" si="1265"/>
        <v>0</v>
      </c>
    </row>
    <row r="40485" spans="1:6">
      <c r="A40485" s="1">
        <v>45320.114456018498</v>
      </c>
      <c r="B40485">
        <v>997312</v>
      </c>
      <c r="C40485" s="1">
        <v>45320.114571759303</v>
      </c>
      <c r="D40485">
        <v>1</v>
      </c>
      <c r="E40485">
        <f t="shared" si="1264"/>
        <v>997312</v>
      </c>
      <c r="F40485">
        <f t="shared" si="1265"/>
        <v>0</v>
      </c>
    </row>
    <row r="40486" spans="1:6">
      <c r="A40486" s="1">
        <v>45320.114953703698</v>
      </c>
      <c r="B40486">
        <v>997340</v>
      </c>
      <c r="C40486" s="1">
        <v>45320.115150463003</v>
      </c>
      <c r="D40486">
        <v>1</v>
      </c>
      <c r="E40486">
        <f t="shared" si="1264"/>
        <v>997340</v>
      </c>
      <c r="F40486">
        <f t="shared" si="1265"/>
        <v>28</v>
      </c>
    </row>
    <row r="40487" spans="1:6">
      <c r="A40487" s="1">
        <v>45320.115763888898</v>
      </c>
      <c r="B40487">
        <v>997361</v>
      </c>
      <c r="C40487" s="1">
        <v>45320.1155671296</v>
      </c>
      <c r="D40487">
        <v>0</v>
      </c>
      <c r="E40487">
        <f t="shared" si="1264"/>
        <v>0</v>
      </c>
      <c r="F40487">
        <f t="shared" si="1265"/>
        <v>0</v>
      </c>
    </row>
    <row r="40488" spans="1:6">
      <c r="A40488" s="1">
        <v>45320.116597222201</v>
      </c>
      <c r="B40488">
        <v>997403</v>
      </c>
      <c r="C40488" s="1">
        <v>45320.116099537001</v>
      </c>
      <c r="D40488">
        <v>0</v>
      </c>
      <c r="E40488">
        <f t="shared" si="1264"/>
        <v>0</v>
      </c>
      <c r="F40488">
        <f t="shared" si="1265"/>
        <v>0</v>
      </c>
    </row>
    <row r="40489" spans="1:6">
      <c r="A40489" s="1">
        <v>45320.117291666698</v>
      </c>
      <c r="B40489">
        <v>997407</v>
      </c>
      <c r="C40489" s="1">
        <v>45320.117256944402</v>
      </c>
      <c r="D40489">
        <v>0</v>
      </c>
      <c r="E40489">
        <f t="shared" si="1264"/>
        <v>0</v>
      </c>
      <c r="F40489">
        <f t="shared" si="1265"/>
        <v>0</v>
      </c>
    </row>
    <row r="40490" spans="1:6">
      <c r="A40490" s="1">
        <v>45320.117372685199</v>
      </c>
      <c r="B40490">
        <v>997418</v>
      </c>
      <c r="C40490" s="1">
        <v>45320.117962962999</v>
      </c>
      <c r="D40490">
        <v>0</v>
      </c>
      <c r="E40490">
        <f t="shared" si="1264"/>
        <v>0</v>
      </c>
      <c r="F40490">
        <f t="shared" si="1265"/>
        <v>0</v>
      </c>
    </row>
    <row r="40491" spans="1:6">
      <c r="A40491" s="1">
        <v>45320.118252314802</v>
      </c>
      <c r="B40491">
        <v>997462</v>
      </c>
      <c r="C40491" s="1">
        <v>45320.118587962999</v>
      </c>
      <c r="D40491">
        <v>1</v>
      </c>
      <c r="E40491">
        <f t="shared" si="1264"/>
        <v>997462</v>
      </c>
      <c r="F40491">
        <f t="shared" si="1265"/>
        <v>0</v>
      </c>
    </row>
    <row r="40492" spans="1:6">
      <c r="A40492" s="1">
        <v>45320.118842592601</v>
      </c>
      <c r="B40492">
        <v>997510</v>
      </c>
      <c r="C40492" s="1">
        <v>45320.119282407402</v>
      </c>
      <c r="D40492">
        <v>0</v>
      </c>
      <c r="E40492">
        <f t="shared" si="1264"/>
        <v>0</v>
      </c>
      <c r="F40492">
        <f t="shared" si="1265"/>
        <v>0</v>
      </c>
    </row>
    <row r="40493" spans="1:6">
      <c r="A40493" s="1">
        <v>45320.119548611103</v>
      </c>
      <c r="B40493">
        <v>997531</v>
      </c>
      <c r="C40493" s="1">
        <v>45320.119942129597</v>
      </c>
      <c r="D40493">
        <v>0</v>
      </c>
      <c r="E40493">
        <f t="shared" si="1264"/>
        <v>0</v>
      </c>
      <c r="F40493">
        <f t="shared" si="1265"/>
        <v>0</v>
      </c>
    </row>
    <row r="40494" spans="1:6">
      <c r="A40494" s="1">
        <v>45320.1202430556</v>
      </c>
      <c r="B40494">
        <v>997543</v>
      </c>
      <c r="C40494" s="1">
        <v>45320.120347222197</v>
      </c>
      <c r="D40494">
        <v>0</v>
      </c>
      <c r="E40494">
        <f t="shared" si="1264"/>
        <v>0</v>
      </c>
      <c r="F40494">
        <f t="shared" si="1265"/>
        <v>0</v>
      </c>
    </row>
    <row r="40495" spans="1:6">
      <c r="A40495" s="1">
        <v>45320.121238425898</v>
      </c>
      <c r="B40495">
        <v>997552</v>
      </c>
      <c r="C40495" s="1">
        <v>45320.120891203696</v>
      </c>
      <c r="D40495">
        <v>0</v>
      </c>
      <c r="E40495">
        <f t="shared" si="1264"/>
        <v>0</v>
      </c>
      <c r="F40495">
        <f t="shared" si="1265"/>
        <v>0</v>
      </c>
    </row>
    <row r="40496" spans="1:6">
      <c r="A40496" s="1">
        <v>45320.121851851902</v>
      </c>
      <c r="B40496">
        <v>997577</v>
      </c>
      <c r="C40496" s="1">
        <v>45320.121979166703</v>
      </c>
      <c r="D40496">
        <v>1</v>
      </c>
      <c r="E40496">
        <f t="shared" si="1264"/>
        <v>997577</v>
      </c>
      <c r="F40496">
        <f t="shared" si="1265"/>
        <v>0</v>
      </c>
    </row>
    <row r="40497" spans="1:6">
      <c r="A40497" s="1">
        <v>45320.122789351903</v>
      </c>
      <c r="B40497">
        <v>997579</v>
      </c>
      <c r="C40497" s="1">
        <v>45320.122430555602</v>
      </c>
      <c r="D40497">
        <v>1</v>
      </c>
      <c r="E40497">
        <f t="shared" si="1264"/>
        <v>997579</v>
      </c>
      <c r="F40497">
        <f t="shared" si="1265"/>
        <v>2</v>
      </c>
    </row>
    <row r="40498" spans="1:6">
      <c r="A40498" s="1">
        <v>45320.123449074097</v>
      </c>
      <c r="B40498">
        <v>997626</v>
      </c>
      <c r="C40498" s="1">
        <v>45320.123032407399</v>
      </c>
      <c r="D40498">
        <v>1</v>
      </c>
      <c r="E40498">
        <f t="shared" si="1264"/>
        <v>997626</v>
      </c>
      <c r="F40498">
        <f t="shared" si="1265"/>
        <v>47</v>
      </c>
    </row>
    <row r="40499" spans="1:6">
      <c r="A40499" s="1">
        <v>45320.123796296299</v>
      </c>
      <c r="B40499">
        <v>997652</v>
      </c>
      <c r="C40499" s="1">
        <v>45320.123935185198</v>
      </c>
      <c r="D40499">
        <v>1</v>
      </c>
      <c r="E40499">
        <f t="shared" si="1264"/>
        <v>997652</v>
      </c>
      <c r="F40499">
        <f t="shared" si="1265"/>
        <v>26</v>
      </c>
    </row>
    <row r="40500" spans="1:6">
      <c r="A40500" s="1">
        <v>45320.1248611111</v>
      </c>
      <c r="B40500">
        <v>997655</v>
      </c>
      <c r="C40500" s="1">
        <v>45320.1247337963</v>
      </c>
      <c r="D40500">
        <v>1</v>
      </c>
      <c r="E40500">
        <f t="shared" si="1264"/>
        <v>997655</v>
      </c>
      <c r="F40500">
        <f t="shared" si="1265"/>
        <v>3</v>
      </c>
    </row>
    <row r="40501" spans="1:6">
      <c r="A40501" s="1">
        <v>45320.1254513889</v>
      </c>
      <c r="B40501">
        <v>997661</v>
      </c>
      <c r="C40501" s="1">
        <v>45320.1250462963</v>
      </c>
      <c r="D40501">
        <v>1</v>
      </c>
      <c r="E40501">
        <f t="shared" si="1264"/>
        <v>997661</v>
      </c>
      <c r="F40501">
        <f t="shared" si="1265"/>
        <v>6</v>
      </c>
    </row>
    <row r="40502" spans="1:6">
      <c r="A40502" s="1">
        <v>45320.125775462999</v>
      </c>
      <c r="B40502">
        <v>997661</v>
      </c>
      <c r="C40502" s="1">
        <v>45320.126053240703</v>
      </c>
      <c r="D40502">
        <v>1</v>
      </c>
      <c r="E40502">
        <f t="shared" si="1264"/>
        <v>997661</v>
      </c>
      <c r="F40502">
        <f t="shared" si="1265"/>
        <v>0</v>
      </c>
    </row>
    <row r="40503" spans="1:6">
      <c r="A40503" s="1">
        <v>45320.1269328704</v>
      </c>
      <c r="B40503">
        <v>997682</v>
      </c>
      <c r="C40503" s="1">
        <v>45320.126759259299</v>
      </c>
      <c r="D40503">
        <v>1</v>
      </c>
      <c r="E40503">
        <f t="shared" si="1264"/>
        <v>997682</v>
      </c>
      <c r="F40503">
        <f t="shared" si="1265"/>
        <v>21</v>
      </c>
    </row>
    <row r="40504" spans="1:6">
      <c r="A40504" s="1">
        <v>45320.127187500002</v>
      </c>
      <c r="B40504">
        <v>997694</v>
      </c>
      <c r="C40504" s="1">
        <v>45320.127766203703</v>
      </c>
      <c r="D40504">
        <v>1</v>
      </c>
      <c r="E40504">
        <f t="shared" si="1264"/>
        <v>997694</v>
      </c>
      <c r="F40504">
        <f t="shared" si="1265"/>
        <v>12</v>
      </c>
    </row>
    <row r="40505" spans="1:6">
      <c r="A40505" s="1">
        <v>45320.127928240698</v>
      </c>
      <c r="B40505">
        <v>997695</v>
      </c>
      <c r="C40505" s="1">
        <v>45320.128414351901</v>
      </c>
      <c r="D40505">
        <v>0</v>
      </c>
      <c r="E40505">
        <f t="shared" si="1264"/>
        <v>0</v>
      </c>
      <c r="F40505">
        <f t="shared" si="1265"/>
        <v>0</v>
      </c>
    </row>
    <row r="40506" spans="1:6">
      <c r="A40506" s="1">
        <v>45320.128923611097</v>
      </c>
      <c r="B40506">
        <v>997710</v>
      </c>
      <c r="C40506" s="1">
        <v>45320.128819444399</v>
      </c>
      <c r="D40506">
        <v>0</v>
      </c>
      <c r="E40506">
        <f t="shared" si="1264"/>
        <v>0</v>
      </c>
      <c r="F40506">
        <f t="shared" si="1265"/>
        <v>0</v>
      </c>
    </row>
    <row r="40507" spans="1:6">
      <c r="A40507" s="1">
        <v>45320.129340277803</v>
      </c>
      <c r="B40507">
        <v>997716</v>
      </c>
      <c r="C40507" s="1">
        <v>45320.129803240699</v>
      </c>
      <c r="D40507">
        <v>0</v>
      </c>
      <c r="E40507">
        <f t="shared" si="1264"/>
        <v>0</v>
      </c>
      <c r="F40507">
        <f t="shared" si="1265"/>
        <v>0</v>
      </c>
    </row>
    <row r="40508" spans="1:6">
      <c r="A40508" s="1">
        <v>45320.130393518499</v>
      </c>
      <c r="B40508">
        <v>997748</v>
      </c>
      <c r="C40508" s="1">
        <v>45320.130277777796</v>
      </c>
      <c r="D40508">
        <v>0</v>
      </c>
      <c r="E40508">
        <f t="shared" si="1264"/>
        <v>0</v>
      </c>
      <c r="F40508">
        <f t="shared" si="1265"/>
        <v>0</v>
      </c>
    </row>
    <row r="40509" spans="1:6">
      <c r="A40509" s="1">
        <v>45320.130937499998</v>
      </c>
      <c r="B40509">
        <v>997765</v>
      </c>
      <c r="C40509" s="1">
        <v>45320.131226851903</v>
      </c>
      <c r="D40509">
        <v>0</v>
      </c>
      <c r="E40509">
        <f t="shared" si="1264"/>
        <v>0</v>
      </c>
      <c r="F40509">
        <f t="shared" si="1265"/>
        <v>0</v>
      </c>
    </row>
    <row r="40510" spans="1:6">
      <c r="A40510" s="1">
        <v>45320.1315509259</v>
      </c>
      <c r="B40510">
        <v>997773</v>
      </c>
      <c r="C40510" s="1">
        <v>45320.131678240701</v>
      </c>
      <c r="D40510">
        <v>1</v>
      </c>
      <c r="E40510">
        <f t="shared" si="1264"/>
        <v>997773</v>
      </c>
      <c r="F40510">
        <f t="shared" si="1265"/>
        <v>0</v>
      </c>
    </row>
    <row r="40511" spans="1:6">
      <c r="A40511" s="1">
        <v>45320.132303240702</v>
      </c>
      <c r="B40511">
        <v>997805</v>
      </c>
      <c r="C40511" s="1">
        <v>45320.1324074074</v>
      </c>
      <c r="D40511">
        <v>1</v>
      </c>
      <c r="E40511">
        <f t="shared" si="1264"/>
        <v>997805</v>
      </c>
      <c r="F40511">
        <f t="shared" si="1265"/>
        <v>32</v>
      </c>
    </row>
    <row r="40512" spans="1:6">
      <c r="A40512" s="1">
        <v>45320.132928240702</v>
      </c>
      <c r="B40512">
        <v>997821</v>
      </c>
      <c r="C40512" s="1">
        <v>45320.132939814801</v>
      </c>
      <c r="D40512">
        <v>0</v>
      </c>
      <c r="E40512">
        <f t="shared" si="1264"/>
        <v>0</v>
      </c>
      <c r="F40512">
        <f t="shared" si="1265"/>
        <v>0</v>
      </c>
    </row>
    <row r="40513" spans="1:6">
      <c r="A40513" s="1">
        <v>45320.1337152778</v>
      </c>
      <c r="B40513">
        <v>997854</v>
      </c>
      <c r="C40513" s="1">
        <v>45320.1336226852</v>
      </c>
      <c r="D40513">
        <v>1</v>
      </c>
      <c r="E40513">
        <f t="shared" si="1264"/>
        <v>997854</v>
      </c>
      <c r="F40513">
        <f t="shared" si="1265"/>
        <v>0</v>
      </c>
    </row>
    <row r="40514" spans="1:6">
      <c r="A40514" s="1">
        <v>45320.134131944404</v>
      </c>
      <c r="B40514">
        <v>997881</v>
      </c>
      <c r="C40514" s="1">
        <v>45320.134085648097</v>
      </c>
      <c r="D40514">
        <v>1</v>
      </c>
      <c r="E40514">
        <f t="shared" ref="E40514:E40577" si="1266">B40514*D40514</f>
        <v>997881</v>
      </c>
      <c r="F40514">
        <f t="shared" si="1265"/>
        <v>27</v>
      </c>
    </row>
    <row r="40515" spans="1:6">
      <c r="A40515" s="1">
        <v>45320.135138888902</v>
      </c>
      <c r="B40515">
        <v>997924</v>
      </c>
      <c r="C40515" s="1">
        <v>45320.134872685201</v>
      </c>
      <c r="D40515">
        <v>1</v>
      </c>
      <c r="E40515">
        <f t="shared" si="1266"/>
        <v>997924</v>
      </c>
      <c r="F40515">
        <f t="shared" ref="F40515:F40578" si="1267">IF(AND(E40514&gt;0,E40515&gt;0),E40515-E40514,0)</f>
        <v>43</v>
      </c>
    </row>
    <row r="40516" spans="1:6">
      <c r="A40516" s="1">
        <v>45320.135462963</v>
      </c>
      <c r="B40516">
        <v>997969</v>
      </c>
      <c r="C40516" s="1">
        <v>45320.136030092603</v>
      </c>
      <c r="D40516">
        <v>0</v>
      </c>
      <c r="E40516">
        <f t="shared" si="1266"/>
        <v>0</v>
      </c>
      <c r="F40516">
        <f t="shared" si="1267"/>
        <v>0</v>
      </c>
    </row>
    <row r="40517" spans="1:6">
      <c r="A40517" s="1">
        <v>45320.136689814797</v>
      </c>
      <c r="B40517">
        <v>997970</v>
      </c>
      <c r="C40517" s="1">
        <v>45320.136307870402</v>
      </c>
      <c r="D40517">
        <v>1</v>
      </c>
      <c r="E40517">
        <f t="shared" si="1266"/>
        <v>997970</v>
      </c>
      <c r="F40517">
        <f t="shared" si="1267"/>
        <v>0</v>
      </c>
    </row>
    <row r="40518" spans="1:6">
      <c r="A40518" s="1">
        <v>45320.136990740699</v>
      </c>
      <c r="B40518">
        <v>998002</v>
      </c>
      <c r="C40518" s="1">
        <v>45320.137037036999</v>
      </c>
      <c r="D40518">
        <v>0</v>
      </c>
      <c r="E40518">
        <f t="shared" si="1266"/>
        <v>0</v>
      </c>
      <c r="F40518">
        <f t="shared" si="1267"/>
        <v>0</v>
      </c>
    </row>
    <row r="40519" spans="1:6">
      <c r="A40519" s="1">
        <v>45320.137777777803</v>
      </c>
      <c r="B40519">
        <v>998006</v>
      </c>
      <c r="C40519" s="1">
        <v>45320.1378819444</v>
      </c>
      <c r="D40519">
        <v>0</v>
      </c>
      <c r="E40519">
        <f t="shared" si="1266"/>
        <v>0</v>
      </c>
      <c r="F40519">
        <f t="shared" si="1267"/>
        <v>0</v>
      </c>
    </row>
    <row r="40520" spans="1:6">
      <c r="A40520" s="1">
        <v>45320.138634259303</v>
      </c>
      <c r="B40520">
        <v>998014</v>
      </c>
      <c r="C40520" s="1">
        <v>45320.138726851903</v>
      </c>
      <c r="D40520">
        <v>1</v>
      </c>
      <c r="E40520">
        <f t="shared" si="1266"/>
        <v>998014</v>
      </c>
      <c r="F40520">
        <f t="shared" si="1267"/>
        <v>0</v>
      </c>
    </row>
    <row r="40521" spans="1:6">
      <c r="A40521" s="1">
        <v>45320.1393634259</v>
      </c>
      <c r="B40521">
        <v>998058</v>
      </c>
      <c r="C40521" s="1">
        <v>45320.138935185198</v>
      </c>
      <c r="D40521">
        <v>0</v>
      </c>
      <c r="E40521">
        <f t="shared" si="1266"/>
        <v>0</v>
      </c>
      <c r="F40521">
        <f t="shared" si="1267"/>
        <v>0</v>
      </c>
    </row>
    <row r="40522" spans="1:6">
      <c r="A40522" s="1">
        <v>45320.139733796299</v>
      </c>
      <c r="B40522">
        <v>998099</v>
      </c>
      <c r="C40522" s="1">
        <v>45320.139826388899</v>
      </c>
      <c r="D40522">
        <v>0</v>
      </c>
      <c r="E40522">
        <f t="shared" si="1266"/>
        <v>0</v>
      </c>
      <c r="F40522">
        <f t="shared" si="1267"/>
        <v>0</v>
      </c>
    </row>
    <row r="40523" spans="1:6">
      <c r="A40523" s="1">
        <v>45320.140451388899</v>
      </c>
      <c r="B40523">
        <v>998129</v>
      </c>
      <c r="C40523" s="1">
        <v>45320.140775462998</v>
      </c>
      <c r="D40523">
        <v>0</v>
      </c>
      <c r="E40523">
        <f t="shared" si="1266"/>
        <v>0</v>
      </c>
      <c r="F40523">
        <f t="shared" si="1267"/>
        <v>0</v>
      </c>
    </row>
    <row r="40524" spans="1:6">
      <c r="A40524" s="1">
        <v>45320.141620370399</v>
      </c>
      <c r="B40524">
        <v>998160</v>
      </c>
      <c r="C40524" s="1">
        <v>45320.1414814815</v>
      </c>
      <c r="D40524">
        <v>0</v>
      </c>
      <c r="E40524">
        <f t="shared" si="1266"/>
        <v>0</v>
      </c>
      <c r="F40524">
        <f t="shared" si="1267"/>
        <v>0</v>
      </c>
    </row>
    <row r="40525" spans="1:6">
      <c r="A40525" s="1">
        <v>45320.142187500001</v>
      </c>
      <c r="B40525">
        <v>998187</v>
      </c>
      <c r="C40525" s="1">
        <v>45320.142013888901</v>
      </c>
      <c r="D40525">
        <v>0</v>
      </c>
      <c r="E40525">
        <f t="shared" si="1266"/>
        <v>0</v>
      </c>
      <c r="F40525">
        <f t="shared" si="1267"/>
        <v>0</v>
      </c>
    </row>
    <row r="40526" spans="1:6">
      <c r="A40526" s="1">
        <v>45320.142384259299</v>
      </c>
      <c r="B40526">
        <v>998218</v>
      </c>
      <c r="C40526" s="1">
        <v>45320.142881944397</v>
      </c>
      <c r="D40526">
        <v>1</v>
      </c>
      <c r="E40526">
        <f t="shared" si="1266"/>
        <v>998218</v>
      </c>
      <c r="F40526">
        <f t="shared" si="1267"/>
        <v>0</v>
      </c>
    </row>
    <row r="40527" spans="1:6">
      <c r="A40527" s="1">
        <v>45320.143287036997</v>
      </c>
      <c r="B40527">
        <v>998236</v>
      </c>
      <c r="C40527" s="1">
        <v>45320.143310185202</v>
      </c>
      <c r="D40527">
        <v>0</v>
      </c>
      <c r="E40527">
        <f t="shared" si="1266"/>
        <v>0</v>
      </c>
      <c r="F40527">
        <f t="shared" si="1267"/>
        <v>0</v>
      </c>
    </row>
    <row r="40528" spans="1:6">
      <c r="A40528" s="1">
        <v>45320.144432870402</v>
      </c>
      <c r="B40528">
        <v>998240</v>
      </c>
      <c r="C40528" s="1">
        <v>45320.144247685203</v>
      </c>
      <c r="D40528">
        <v>0</v>
      </c>
      <c r="E40528">
        <f t="shared" si="1266"/>
        <v>0</v>
      </c>
      <c r="F40528">
        <f t="shared" si="1267"/>
        <v>0</v>
      </c>
    </row>
    <row r="40529" spans="1:6">
      <c r="A40529" s="1">
        <v>45320.144502314797</v>
      </c>
      <c r="B40529">
        <v>998255</v>
      </c>
      <c r="C40529" s="1">
        <v>45320.144652777803</v>
      </c>
      <c r="D40529">
        <v>0</v>
      </c>
      <c r="E40529">
        <f t="shared" si="1266"/>
        <v>0</v>
      </c>
      <c r="F40529">
        <f t="shared" si="1267"/>
        <v>0</v>
      </c>
    </row>
    <row r="40530" spans="1:6">
      <c r="A40530" s="1">
        <v>45320.145717592597</v>
      </c>
      <c r="B40530">
        <v>998294</v>
      </c>
      <c r="C40530" s="1">
        <v>45320.145752314798</v>
      </c>
      <c r="D40530">
        <v>0</v>
      </c>
      <c r="E40530">
        <f t="shared" si="1266"/>
        <v>0</v>
      </c>
      <c r="F40530">
        <f t="shared" si="1267"/>
        <v>0</v>
      </c>
    </row>
    <row r="40531" spans="1:6">
      <c r="A40531" s="1">
        <v>45320.146284722199</v>
      </c>
      <c r="B40531">
        <v>998308</v>
      </c>
      <c r="C40531" s="1">
        <v>45320.146203703698</v>
      </c>
      <c r="D40531">
        <v>0</v>
      </c>
      <c r="E40531">
        <f t="shared" si="1266"/>
        <v>0</v>
      </c>
      <c r="F40531">
        <f t="shared" si="1267"/>
        <v>0</v>
      </c>
    </row>
    <row r="40532" spans="1:6">
      <c r="A40532" s="1">
        <v>45320.147152777798</v>
      </c>
      <c r="B40532">
        <v>998346</v>
      </c>
      <c r="C40532" s="1">
        <v>45320.146597222199</v>
      </c>
      <c r="D40532">
        <v>1</v>
      </c>
      <c r="E40532">
        <f t="shared" si="1266"/>
        <v>998346</v>
      </c>
      <c r="F40532">
        <f t="shared" si="1267"/>
        <v>0</v>
      </c>
    </row>
    <row r="40533" spans="1:6">
      <c r="A40533" s="1">
        <v>45320.147453703699</v>
      </c>
      <c r="B40533">
        <v>998392</v>
      </c>
      <c r="C40533" s="1">
        <v>45320.147384259297</v>
      </c>
      <c r="D40533">
        <v>0</v>
      </c>
      <c r="E40533">
        <f t="shared" si="1266"/>
        <v>0</v>
      </c>
      <c r="F40533">
        <f t="shared" si="1267"/>
        <v>0</v>
      </c>
    </row>
    <row r="40534" spans="1:6">
      <c r="A40534" s="1">
        <v>45320.148379629602</v>
      </c>
      <c r="B40534">
        <v>998410</v>
      </c>
      <c r="C40534" s="1">
        <v>45320.148518518501</v>
      </c>
      <c r="D40534">
        <v>0</v>
      </c>
      <c r="E40534">
        <f t="shared" si="1266"/>
        <v>0</v>
      </c>
      <c r="F40534">
        <f t="shared" si="1267"/>
        <v>0</v>
      </c>
    </row>
    <row r="40535" spans="1:6">
      <c r="A40535" s="1">
        <v>45320.1487037037</v>
      </c>
      <c r="B40535">
        <v>998417</v>
      </c>
      <c r="C40535" s="1">
        <v>45320.149131944403</v>
      </c>
      <c r="D40535">
        <v>1</v>
      </c>
      <c r="E40535">
        <f t="shared" si="1266"/>
        <v>998417</v>
      </c>
      <c r="F40535">
        <f t="shared" si="1267"/>
        <v>0</v>
      </c>
    </row>
    <row r="40536" spans="1:6">
      <c r="A40536" s="1">
        <v>45320.1496064815</v>
      </c>
      <c r="B40536">
        <v>998431</v>
      </c>
      <c r="C40536" s="1">
        <v>45320.149317129602</v>
      </c>
      <c r="D40536">
        <v>0</v>
      </c>
      <c r="E40536">
        <f t="shared" si="1266"/>
        <v>0</v>
      </c>
      <c r="F40536">
        <f t="shared" si="1267"/>
        <v>0</v>
      </c>
    </row>
    <row r="40537" spans="1:6">
      <c r="A40537" s="1">
        <v>45320.150613425903</v>
      </c>
      <c r="B40537">
        <v>998445</v>
      </c>
      <c r="C40537" s="1">
        <v>45320.150335648097</v>
      </c>
      <c r="D40537">
        <v>0</v>
      </c>
      <c r="E40537">
        <f t="shared" si="1266"/>
        <v>0</v>
      </c>
      <c r="F40537">
        <f t="shared" si="1267"/>
        <v>0</v>
      </c>
    </row>
    <row r="40538" spans="1:6">
      <c r="A40538" s="1">
        <v>45320.150902777801</v>
      </c>
      <c r="B40538">
        <v>998472</v>
      </c>
      <c r="C40538" s="1">
        <v>45320.151238425897</v>
      </c>
      <c r="D40538">
        <v>1</v>
      </c>
      <c r="E40538">
        <f t="shared" si="1266"/>
        <v>998472</v>
      </c>
      <c r="F40538">
        <f t="shared" si="1267"/>
        <v>0</v>
      </c>
    </row>
    <row r="40539" spans="1:6">
      <c r="A40539" s="1">
        <v>45320.151828703703</v>
      </c>
      <c r="B40539">
        <v>998496</v>
      </c>
      <c r="C40539" s="1">
        <v>45320.151898148099</v>
      </c>
      <c r="D40539">
        <v>1</v>
      </c>
      <c r="E40539">
        <f t="shared" si="1266"/>
        <v>998496</v>
      </c>
      <c r="F40539">
        <f t="shared" si="1267"/>
        <v>24</v>
      </c>
    </row>
    <row r="40540" spans="1:6">
      <c r="A40540" s="1">
        <v>45320.152129629598</v>
      </c>
      <c r="B40540">
        <v>998500</v>
      </c>
      <c r="C40540" s="1">
        <v>45320.152766203697</v>
      </c>
      <c r="D40540">
        <v>1</v>
      </c>
      <c r="E40540">
        <f t="shared" si="1266"/>
        <v>998500</v>
      </c>
      <c r="F40540">
        <f t="shared" si="1267"/>
        <v>4</v>
      </c>
    </row>
    <row r="40541" spans="1:6">
      <c r="A40541" s="1">
        <v>45320.152962963002</v>
      </c>
      <c r="B40541">
        <v>998529</v>
      </c>
      <c r="C40541" s="1">
        <v>45320.153275463003</v>
      </c>
      <c r="D40541">
        <v>0</v>
      </c>
      <c r="E40541">
        <f t="shared" si="1266"/>
        <v>0</v>
      </c>
      <c r="F40541">
        <f t="shared" si="1267"/>
        <v>0</v>
      </c>
    </row>
    <row r="40542" spans="1:6">
      <c r="A40542" s="1">
        <v>45320.154039351903</v>
      </c>
      <c r="B40542">
        <v>998560</v>
      </c>
      <c r="C40542" s="1">
        <v>45320.1540046296</v>
      </c>
      <c r="D40542">
        <v>1</v>
      </c>
      <c r="E40542">
        <f t="shared" si="1266"/>
        <v>998560</v>
      </c>
      <c r="F40542">
        <f t="shared" si="1267"/>
        <v>0</v>
      </c>
    </row>
    <row r="40543" spans="1:6">
      <c r="A40543" s="1">
        <v>45320.154456018499</v>
      </c>
      <c r="B40543">
        <v>998572</v>
      </c>
      <c r="C40543" s="1">
        <v>45320.154201388897</v>
      </c>
      <c r="D40543">
        <v>1</v>
      </c>
      <c r="E40543">
        <f t="shared" si="1266"/>
        <v>998572</v>
      </c>
      <c r="F40543">
        <f t="shared" si="1267"/>
        <v>12</v>
      </c>
    </row>
    <row r="40544" spans="1:6">
      <c r="A40544" s="1">
        <v>45320.154884259297</v>
      </c>
      <c r="B40544">
        <v>998573</v>
      </c>
      <c r="C40544" s="1">
        <v>45320.155254629601</v>
      </c>
      <c r="D40544">
        <v>1</v>
      </c>
      <c r="E40544">
        <f t="shared" si="1266"/>
        <v>998573</v>
      </c>
      <c r="F40544">
        <f t="shared" si="1267"/>
        <v>1</v>
      </c>
    </row>
    <row r="40545" spans="1:6">
      <c r="A40545" s="1">
        <v>45320.155740740702</v>
      </c>
      <c r="B40545">
        <v>998591</v>
      </c>
      <c r="C40545" s="1">
        <v>45320.156087962998</v>
      </c>
      <c r="D40545">
        <v>1</v>
      </c>
      <c r="E40545">
        <f t="shared" si="1266"/>
        <v>998591</v>
      </c>
      <c r="F40545">
        <f t="shared" si="1267"/>
        <v>18</v>
      </c>
    </row>
    <row r="40546" spans="1:6">
      <c r="A40546" s="1">
        <v>45320.156435185199</v>
      </c>
      <c r="B40546">
        <v>998614</v>
      </c>
      <c r="C40546" s="1">
        <v>45320.156574074099</v>
      </c>
      <c r="D40546">
        <v>1</v>
      </c>
      <c r="E40546">
        <f t="shared" si="1266"/>
        <v>998614</v>
      </c>
      <c r="F40546">
        <f t="shared" si="1267"/>
        <v>23</v>
      </c>
    </row>
    <row r="40547" spans="1:6">
      <c r="A40547" s="1">
        <v>45320.157037037003</v>
      </c>
      <c r="B40547">
        <v>998628</v>
      </c>
      <c r="C40547" s="1">
        <v>45320.157245370399</v>
      </c>
      <c r="D40547">
        <v>0</v>
      </c>
      <c r="E40547">
        <f t="shared" si="1266"/>
        <v>0</v>
      </c>
      <c r="F40547">
        <f t="shared" si="1267"/>
        <v>0</v>
      </c>
    </row>
    <row r="40548" spans="1:6">
      <c r="A40548" s="1">
        <v>45320.158078703702</v>
      </c>
      <c r="B40548">
        <v>998634</v>
      </c>
      <c r="C40548" s="1">
        <v>45320.158310185201</v>
      </c>
      <c r="D40548">
        <v>0</v>
      </c>
      <c r="E40548">
        <f t="shared" si="1266"/>
        <v>0</v>
      </c>
      <c r="F40548">
        <f t="shared" si="1267"/>
        <v>0</v>
      </c>
    </row>
    <row r="40549" spans="1:6">
      <c r="A40549" s="1">
        <v>45320.158437500002</v>
      </c>
      <c r="B40549">
        <v>998643</v>
      </c>
      <c r="C40549" s="1">
        <v>45320.158738425896</v>
      </c>
      <c r="D40549">
        <v>1</v>
      </c>
      <c r="E40549">
        <f t="shared" si="1266"/>
        <v>998643</v>
      </c>
      <c r="F40549">
        <f t="shared" si="1267"/>
        <v>0</v>
      </c>
    </row>
    <row r="40550" spans="1:6">
      <c r="A40550" s="1">
        <v>45320.159421296303</v>
      </c>
      <c r="B40550">
        <v>998691</v>
      </c>
      <c r="C40550" s="1">
        <v>45320.159259259301</v>
      </c>
      <c r="D40550">
        <v>0</v>
      </c>
      <c r="E40550">
        <f t="shared" si="1266"/>
        <v>0</v>
      </c>
      <c r="F40550">
        <f t="shared" si="1267"/>
        <v>0</v>
      </c>
    </row>
    <row r="40551" spans="1:6">
      <c r="A40551" s="1">
        <v>45320.160081018497</v>
      </c>
      <c r="B40551">
        <v>998729</v>
      </c>
      <c r="C40551" s="1">
        <v>45320.159872685203</v>
      </c>
      <c r="D40551">
        <v>0</v>
      </c>
      <c r="E40551">
        <f t="shared" si="1266"/>
        <v>0</v>
      </c>
      <c r="F40551">
        <f t="shared" si="1267"/>
        <v>0</v>
      </c>
    </row>
    <row r="40552" spans="1:6">
      <c r="A40552" s="1">
        <v>45320.160752314798</v>
      </c>
      <c r="B40552">
        <v>998734</v>
      </c>
      <c r="C40552" s="1">
        <v>45320.161053240699</v>
      </c>
      <c r="D40552">
        <v>0</v>
      </c>
      <c r="E40552">
        <f t="shared" si="1266"/>
        <v>0</v>
      </c>
      <c r="F40552">
        <f t="shared" si="1267"/>
        <v>0</v>
      </c>
    </row>
    <row r="40553" spans="1:6">
      <c r="A40553" s="1">
        <v>45320.161747685197</v>
      </c>
      <c r="B40553">
        <v>998752</v>
      </c>
      <c r="C40553" s="1">
        <v>45320.161435185197</v>
      </c>
      <c r="D40553">
        <v>1</v>
      </c>
      <c r="E40553">
        <f t="shared" si="1266"/>
        <v>998752</v>
      </c>
      <c r="F40553">
        <f t="shared" si="1267"/>
        <v>0</v>
      </c>
    </row>
    <row r="40554" spans="1:6">
      <c r="A40554" s="1">
        <v>45320.162025463003</v>
      </c>
      <c r="B40554">
        <v>998770</v>
      </c>
      <c r="C40554" s="1">
        <v>45320.162002314799</v>
      </c>
      <c r="D40554">
        <v>1</v>
      </c>
      <c r="E40554">
        <f t="shared" si="1266"/>
        <v>998770</v>
      </c>
      <c r="F40554">
        <f t="shared" si="1267"/>
        <v>18</v>
      </c>
    </row>
    <row r="40555" spans="1:6">
      <c r="A40555" s="1">
        <v>45320.1625810185</v>
      </c>
      <c r="B40555">
        <v>998816</v>
      </c>
      <c r="C40555" s="1">
        <v>45320.163124999999</v>
      </c>
      <c r="D40555">
        <v>1</v>
      </c>
      <c r="E40555">
        <f t="shared" si="1266"/>
        <v>998816</v>
      </c>
      <c r="F40555">
        <f t="shared" si="1267"/>
        <v>46</v>
      </c>
    </row>
    <row r="40556" spans="1:6">
      <c r="A40556" s="1">
        <v>45320.163310185198</v>
      </c>
      <c r="B40556">
        <v>998845</v>
      </c>
      <c r="C40556" s="1">
        <v>45320.163240740701</v>
      </c>
      <c r="D40556">
        <v>0</v>
      </c>
      <c r="E40556">
        <f t="shared" si="1266"/>
        <v>0</v>
      </c>
      <c r="F40556">
        <f t="shared" si="1267"/>
        <v>0</v>
      </c>
    </row>
    <row r="40557" spans="1:6">
      <c r="A40557" s="1">
        <v>45320.164074074099</v>
      </c>
      <c r="B40557">
        <v>998845</v>
      </c>
      <c r="C40557" s="1">
        <v>45320.164247685199</v>
      </c>
      <c r="D40557">
        <v>1</v>
      </c>
      <c r="E40557">
        <f t="shared" si="1266"/>
        <v>998845</v>
      </c>
      <c r="F40557">
        <f t="shared" si="1267"/>
        <v>0</v>
      </c>
    </row>
    <row r="40558" spans="1:6">
      <c r="A40558" s="1">
        <v>45320.164884259299</v>
      </c>
      <c r="B40558">
        <v>998880</v>
      </c>
      <c r="C40558" s="1">
        <v>45320.165127314802</v>
      </c>
      <c r="D40558">
        <v>0</v>
      </c>
      <c r="E40558">
        <f t="shared" si="1266"/>
        <v>0</v>
      </c>
      <c r="F40558">
        <f t="shared" si="1267"/>
        <v>0</v>
      </c>
    </row>
    <row r="40559" spans="1:6">
      <c r="A40559" s="1">
        <v>45320.165289351899</v>
      </c>
      <c r="B40559">
        <v>998904</v>
      </c>
      <c r="C40559" s="1">
        <v>45320.165347222202</v>
      </c>
      <c r="D40559">
        <v>0</v>
      </c>
      <c r="E40559">
        <f t="shared" si="1266"/>
        <v>0</v>
      </c>
      <c r="F40559">
        <f t="shared" si="1267"/>
        <v>0</v>
      </c>
    </row>
    <row r="40560" spans="1:6">
      <c r="A40560" s="1">
        <v>45320.1661342593</v>
      </c>
      <c r="B40560">
        <v>998924</v>
      </c>
      <c r="C40560" s="1">
        <v>45320.166168981501</v>
      </c>
      <c r="D40560">
        <v>0</v>
      </c>
      <c r="E40560">
        <f t="shared" si="1266"/>
        <v>0</v>
      </c>
      <c r="F40560">
        <f t="shared" si="1267"/>
        <v>0</v>
      </c>
    </row>
    <row r="40561" spans="1:6">
      <c r="A40561" s="1">
        <v>45320.166909722197</v>
      </c>
      <c r="B40561">
        <v>998965</v>
      </c>
      <c r="C40561" s="1">
        <v>45320.166840277801</v>
      </c>
      <c r="D40561">
        <v>0</v>
      </c>
      <c r="E40561">
        <f t="shared" si="1266"/>
        <v>0</v>
      </c>
      <c r="F40561">
        <f t="shared" si="1267"/>
        <v>0</v>
      </c>
    </row>
    <row r="40562" spans="1:6">
      <c r="A40562" s="1">
        <v>45320.167812500003</v>
      </c>
      <c r="B40562">
        <v>998978</v>
      </c>
      <c r="C40562" s="1">
        <v>45320.167858796303</v>
      </c>
      <c r="D40562">
        <v>1</v>
      </c>
      <c r="E40562">
        <f t="shared" si="1266"/>
        <v>998978</v>
      </c>
      <c r="F40562">
        <f t="shared" si="1267"/>
        <v>0</v>
      </c>
    </row>
    <row r="40563" spans="1:6">
      <c r="A40563" s="1">
        <v>45320.168657407397</v>
      </c>
      <c r="B40563">
        <v>999017</v>
      </c>
      <c r="C40563" s="1">
        <v>45320.168564814798</v>
      </c>
      <c r="D40563">
        <v>1</v>
      </c>
      <c r="E40563">
        <f t="shared" si="1266"/>
        <v>999017</v>
      </c>
      <c r="F40563">
        <f t="shared" si="1267"/>
        <v>39</v>
      </c>
    </row>
    <row r="40564" spans="1:6">
      <c r="A40564" s="1">
        <v>45320.168784722198</v>
      </c>
      <c r="B40564">
        <v>999056</v>
      </c>
      <c r="C40564" s="1">
        <v>45320.168807870403</v>
      </c>
      <c r="D40564">
        <v>1</v>
      </c>
      <c r="E40564">
        <f t="shared" si="1266"/>
        <v>999056</v>
      </c>
      <c r="F40564">
        <f t="shared" si="1267"/>
        <v>39</v>
      </c>
    </row>
    <row r="40565" spans="1:6">
      <c r="A40565" s="1">
        <v>45320.169918981497</v>
      </c>
      <c r="B40565">
        <v>999102</v>
      </c>
      <c r="C40565" s="1">
        <v>45320.1699884259</v>
      </c>
      <c r="D40565">
        <v>1</v>
      </c>
      <c r="E40565">
        <f t="shared" si="1266"/>
        <v>999102</v>
      </c>
      <c r="F40565">
        <f t="shared" si="1267"/>
        <v>46</v>
      </c>
    </row>
    <row r="40566" spans="1:6">
      <c r="A40566" s="1">
        <v>45320.170543981498</v>
      </c>
      <c r="B40566">
        <v>999105</v>
      </c>
      <c r="C40566" s="1">
        <v>45320.170243055603</v>
      </c>
      <c r="D40566">
        <v>0</v>
      </c>
      <c r="E40566">
        <f t="shared" si="1266"/>
        <v>0</v>
      </c>
      <c r="F40566">
        <f t="shared" si="1267"/>
        <v>0</v>
      </c>
    </row>
    <row r="40567" spans="1:6">
      <c r="A40567" s="1">
        <v>45320.171226851897</v>
      </c>
      <c r="B40567">
        <v>999113</v>
      </c>
      <c r="C40567" s="1">
        <v>45320.171296296299</v>
      </c>
      <c r="D40567">
        <v>1</v>
      </c>
      <c r="E40567">
        <f t="shared" si="1266"/>
        <v>999113</v>
      </c>
      <c r="F40567">
        <f t="shared" si="1267"/>
        <v>0</v>
      </c>
    </row>
    <row r="40568" spans="1:6">
      <c r="A40568" s="1">
        <v>45320.171712962998</v>
      </c>
      <c r="B40568">
        <v>999152</v>
      </c>
      <c r="C40568" s="1">
        <v>45320.171909722201</v>
      </c>
      <c r="D40568">
        <v>1</v>
      </c>
      <c r="E40568">
        <f t="shared" si="1266"/>
        <v>999152</v>
      </c>
      <c r="F40568">
        <f t="shared" si="1267"/>
        <v>39</v>
      </c>
    </row>
    <row r="40569" spans="1:6">
      <c r="A40569" s="1">
        <v>45320.172662037003</v>
      </c>
      <c r="B40569">
        <v>999195</v>
      </c>
      <c r="C40569" s="1">
        <v>45320.172337962998</v>
      </c>
      <c r="D40569">
        <v>1</v>
      </c>
      <c r="E40569">
        <f t="shared" si="1266"/>
        <v>999195</v>
      </c>
      <c r="F40569">
        <f t="shared" si="1267"/>
        <v>43</v>
      </c>
    </row>
    <row r="40570" spans="1:6">
      <c r="A40570" s="1">
        <v>45320.1731365741</v>
      </c>
      <c r="B40570">
        <v>999235</v>
      </c>
      <c r="C40570" s="1">
        <v>45320.173344907402</v>
      </c>
      <c r="D40570">
        <v>0</v>
      </c>
      <c r="E40570">
        <f t="shared" si="1266"/>
        <v>0</v>
      </c>
      <c r="F40570">
        <f t="shared" si="1267"/>
        <v>0</v>
      </c>
    </row>
    <row r="40571" spans="1:6">
      <c r="A40571" s="1">
        <v>45320.1738078704</v>
      </c>
      <c r="B40571">
        <v>999271</v>
      </c>
      <c r="C40571" s="1">
        <v>45320.174282407403</v>
      </c>
      <c r="D40571">
        <v>0</v>
      </c>
      <c r="E40571">
        <f t="shared" si="1266"/>
        <v>0</v>
      </c>
      <c r="F40571">
        <f t="shared" si="1267"/>
        <v>0</v>
      </c>
    </row>
    <row r="40572" spans="1:6">
      <c r="A40572" s="1">
        <v>45320.174976851798</v>
      </c>
      <c r="B40572">
        <v>999278</v>
      </c>
      <c r="C40572" s="1">
        <v>45320.174467592602</v>
      </c>
      <c r="D40572">
        <v>0</v>
      </c>
      <c r="E40572">
        <f t="shared" si="1266"/>
        <v>0</v>
      </c>
      <c r="F40572">
        <f t="shared" si="1267"/>
        <v>0</v>
      </c>
    </row>
    <row r="40573" spans="1:6">
      <c r="A40573" s="1">
        <v>45320.175277777802</v>
      </c>
      <c r="B40573">
        <v>999286</v>
      </c>
      <c r="C40573" s="1">
        <v>45320.175555555601</v>
      </c>
      <c r="D40573">
        <v>0</v>
      </c>
      <c r="E40573">
        <f t="shared" si="1266"/>
        <v>0</v>
      </c>
      <c r="F40573">
        <f t="shared" si="1267"/>
        <v>0</v>
      </c>
    </row>
    <row r="40574" spans="1:6">
      <c r="A40574" s="1">
        <v>45320.176111111097</v>
      </c>
      <c r="B40574">
        <v>999326</v>
      </c>
      <c r="C40574" s="1">
        <v>45320.176006944399</v>
      </c>
      <c r="D40574">
        <v>0</v>
      </c>
      <c r="E40574">
        <f t="shared" si="1266"/>
        <v>0</v>
      </c>
      <c r="F40574">
        <f t="shared" si="1267"/>
        <v>0</v>
      </c>
    </row>
    <row r="40575" spans="1:6">
      <c r="A40575" s="1">
        <v>45320.176851851902</v>
      </c>
      <c r="B40575">
        <v>999328</v>
      </c>
      <c r="C40575" s="1">
        <v>45320.176874999997</v>
      </c>
      <c r="D40575">
        <v>0</v>
      </c>
      <c r="E40575">
        <f t="shared" si="1266"/>
        <v>0</v>
      </c>
      <c r="F40575">
        <f t="shared" si="1267"/>
        <v>0</v>
      </c>
    </row>
    <row r="40576" spans="1:6">
      <c r="A40576" s="1">
        <v>45320.177476851903</v>
      </c>
      <c r="B40576">
        <v>999373</v>
      </c>
      <c r="C40576" s="1">
        <v>45320.1774421296</v>
      </c>
      <c r="D40576">
        <v>0</v>
      </c>
      <c r="E40576">
        <f t="shared" si="1266"/>
        <v>0</v>
      </c>
      <c r="F40576">
        <f t="shared" si="1267"/>
        <v>0</v>
      </c>
    </row>
    <row r="40577" spans="1:6">
      <c r="A40577" s="1">
        <v>45320.177928240701</v>
      </c>
      <c r="B40577">
        <v>999374</v>
      </c>
      <c r="C40577" s="1">
        <v>45320.178460648101</v>
      </c>
      <c r="D40577">
        <v>0</v>
      </c>
      <c r="E40577">
        <f t="shared" si="1266"/>
        <v>0</v>
      </c>
      <c r="F40577">
        <f t="shared" si="1267"/>
        <v>0</v>
      </c>
    </row>
    <row r="40578" spans="1:6">
      <c r="A40578" s="1">
        <v>45320.178900462997</v>
      </c>
      <c r="B40578">
        <v>999410</v>
      </c>
      <c r="C40578" s="1">
        <v>45320.178900462997</v>
      </c>
      <c r="D40578">
        <v>1</v>
      </c>
      <c r="E40578">
        <f t="shared" ref="E40578:E40641" si="1268">B40578*D40578</f>
        <v>999410</v>
      </c>
      <c r="F40578">
        <f t="shared" si="1267"/>
        <v>0</v>
      </c>
    </row>
    <row r="40579" spans="1:6">
      <c r="A40579" s="1">
        <v>45320.179375</v>
      </c>
      <c r="B40579">
        <v>999448</v>
      </c>
      <c r="C40579" s="1">
        <v>45320.179293981499</v>
      </c>
      <c r="D40579">
        <v>1</v>
      </c>
      <c r="E40579">
        <f t="shared" si="1268"/>
        <v>999448</v>
      </c>
      <c r="F40579">
        <f t="shared" ref="F40579:F40642" si="1269">IF(AND(E40578&gt;0,E40579&gt;0),E40579-E40578,0)</f>
        <v>38</v>
      </c>
    </row>
    <row r="40580" spans="1:6">
      <c r="A40580" s="1">
        <v>45320.179918981499</v>
      </c>
      <c r="B40580">
        <v>999473</v>
      </c>
      <c r="C40580" s="1">
        <v>45320.180023148103</v>
      </c>
      <c r="D40580">
        <v>1</v>
      </c>
      <c r="E40580">
        <f t="shared" si="1268"/>
        <v>999473</v>
      </c>
      <c r="F40580">
        <f t="shared" si="1269"/>
        <v>25</v>
      </c>
    </row>
    <row r="40581" spans="1:6">
      <c r="A40581" s="1">
        <v>45320.181192129603</v>
      </c>
      <c r="B40581">
        <v>999495</v>
      </c>
      <c r="C40581" s="1">
        <v>45320.180833333303</v>
      </c>
      <c r="D40581">
        <v>0</v>
      </c>
      <c r="E40581">
        <f t="shared" si="1268"/>
        <v>0</v>
      </c>
      <c r="F40581">
        <f t="shared" si="1269"/>
        <v>0</v>
      </c>
    </row>
    <row r="40582" spans="1:6">
      <c r="A40582" s="1">
        <v>45320.1819328704</v>
      </c>
      <c r="B40582">
        <v>999507</v>
      </c>
      <c r="C40582" s="1">
        <v>45320.181319444397</v>
      </c>
      <c r="D40582">
        <v>1</v>
      </c>
      <c r="E40582">
        <f t="shared" si="1268"/>
        <v>999507</v>
      </c>
      <c r="F40582">
        <f t="shared" si="1269"/>
        <v>0</v>
      </c>
    </row>
    <row r="40583" spans="1:6">
      <c r="A40583" s="1">
        <v>45320.182222222204</v>
      </c>
      <c r="B40583">
        <v>999551</v>
      </c>
      <c r="C40583" s="1">
        <v>45320.182407407403</v>
      </c>
      <c r="D40583">
        <v>0</v>
      </c>
      <c r="E40583">
        <f t="shared" si="1268"/>
        <v>0</v>
      </c>
      <c r="F40583">
        <f t="shared" si="1269"/>
        <v>0</v>
      </c>
    </row>
    <row r="40584" spans="1:6">
      <c r="A40584" s="1">
        <v>45320.182708333297</v>
      </c>
      <c r="B40584">
        <v>999558</v>
      </c>
      <c r="C40584" s="1">
        <v>45320.182928240698</v>
      </c>
      <c r="D40584">
        <v>0</v>
      </c>
      <c r="E40584">
        <f t="shared" si="1268"/>
        <v>0</v>
      </c>
      <c r="F40584">
        <f t="shared" si="1269"/>
        <v>0</v>
      </c>
    </row>
    <row r="40585" spans="1:6">
      <c r="A40585" s="1">
        <v>45320.183472222197</v>
      </c>
      <c r="B40585">
        <v>999602</v>
      </c>
      <c r="C40585" s="1">
        <v>45320.183634259301</v>
      </c>
      <c r="D40585">
        <v>1</v>
      </c>
      <c r="E40585">
        <f t="shared" si="1268"/>
        <v>999602</v>
      </c>
      <c r="F40585">
        <f t="shared" si="1269"/>
        <v>0</v>
      </c>
    </row>
    <row r="40586" spans="1:6">
      <c r="A40586" s="1">
        <v>45320.184131944399</v>
      </c>
      <c r="B40586">
        <v>999604</v>
      </c>
      <c r="C40586" s="1">
        <v>45320.1844444444</v>
      </c>
      <c r="D40586">
        <v>1</v>
      </c>
      <c r="E40586">
        <f t="shared" si="1268"/>
        <v>999604</v>
      </c>
      <c r="F40586">
        <f t="shared" si="1269"/>
        <v>2</v>
      </c>
    </row>
    <row r="40587" spans="1:6">
      <c r="A40587" s="1">
        <v>45320.185092592597</v>
      </c>
      <c r="B40587">
        <v>999650</v>
      </c>
      <c r="C40587" s="1">
        <v>45320.184722222199</v>
      </c>
      <c r="D40587">
        <v>1</v>
      </c>
      <c r="E40587">
        <f t="shared" si="1268"/>
        <v>999650</v>
      </c>
      <c r="F40587">
        <f t="shared" si="1269"/>
        <v>46</v>
      </c>
    </row>
    <row r="40588" spans="1:6">
      <c r="A40588" s="1">
        <v>45320.185844907399</v>
      </c>
      <c r="B40588">
        <v>999680</v>
      </c>
      <c r="C40588" s="1">
        <v>45320.185555555603</v>
      </c>
      <c r="D40588">
        <v>0</v>
      </c>
      <c r="E40588">
        <f t="shared" si="1268"/>
        <v>0</v>
      </c>
      <c r="F40588">
        <f t="shared" si="1269"/>
        <v>0</v>
      </c>
    </row>
    <row r="40589" spans="1:6">
      <c r="A40589" s="1">
        <v>45320.186666666697</v>
      </c>
      <c r="B40589">
        <v>999694</v>
      </c>
      <c r="C40589" s="1">
        <v>45320.186493055597</v>
      </c>
      <c r="D40589">
        <v>0</v>
      </c>
      <c r="E40589">
        <f t="shared" si="1268"/>
        <v>0</v>
      </c>
      <c r="F40589">
        <f t="shared" si="1269"/>
        <v>0</v>
      </c>
    </row>
    <row r="40590" spans="1:6">
      <c r="A40590" s="1">
        <v>45320.1871412037</v>
      </c>
      <c r="B40590">
        <v>999714</v>
      </c>
      <c r="C40590" s="1">
        <v>45320.186863425901</v>
      </c>
      <c r="D40590">
        <v>1</v>
      </c>
      <c r="E40590">
        <f t="shared" si="1268"/>
        <v>999714</v>
      </c>
      <c r="F40590">
        <f t="shared" si="1269"/>
        <v>0</v>
      </c>
    </row>
    <row r="40591" spans="1:6">
      <c r="A40591" s="1">
        <v>45320.188136574099</v>
      </c>
      <c r="B40591">
        <v>999722</v>
      </c>
      <c r="C40591" s="1">
        <v>45320.1880439815</v>
      </c>
      <c r="D40591">
        <v>1</v>
      </c>
      <c r="E40591">
        <f t="shared" si="1268"/>
        <v>999722</v>
      </c>
      <c r="F40591">
        <f t="shared" si="1269"/>
        <v>8</v>
      </c>
    </row>
    <row r="40592" spans="1:6">
      <c r="A40592" s="1">
        <v>45320.188229166699</v>
      </c>
      <c r="B40592">
        <v>999739</v>
      </c>
      <c r="C40592" s="1">
        <v>45320.188726851899</v>
      </c>
      <c r="D40592">
        <v>0</v>
      </c>
      <c r="E40592">
        <f t="shared" si="1268"/>
        <v>0</v>
      </c>
      <c r="F40592">
        <f t="shared" si="1269"/>
        <v>0</v>
      </c>
    </row>
    <row r="40593" spans="1:6">
      <c r="A40593" s="1">
        <v>45320.1891203704</v>
      </c>
      <c r="B40593">
        <v>999779</v>
      </c>
      <c r="C40593" s="1">
        <v>45320.189328703702</v>
      </c>
      <c r="D40593">
        <v>0</v>
      </c>
      <c r="E40593">
        <f t="shared" si="1268"/>
        <v>0</v>
      </c>
      <c r="F40593">
        <f t="shared" si="1269"/>
        <v>0</v>
      </c>
    </row>
    <row r="40594" spans="1:6">
      <c r="A40594" s="1">
        <v>45320.1896180556</v>
      </c>
      <c r="B40594">
        <v>999793</v>
      </c>
      <c r="C40594" s="1">
        <v>45320.189756944397</v>
      </c>
      <c r="D40594">
        <v>1</v>
      </c>
      <c r="E40594">
        <f t="shared" si="1268"/>
        <v>999793</v>
      </c>
      <c r="F40594">
        <f t="shared" si="1269"/>
        <v>0</v>
      </c>
    </row>
    <row r="40595" spans="1:6">
      <c r="A40595" s="1">
        <v>45320.190856481502</v>
      </c>
      <c r="B40595">
        <v>999830</v>
      </c>
      <c r="C40595" s="1">
        <v>45320.190659722197</v>
      </c>
      <c r="D40595">
        <v>0</v>
      </c>
      <c r="E40595">
        <f t="shared" si="1268"/>
        <v>0</v>
      </c>
      <c r="F40595">
        <f t="shared" si="1269"/>
        <v>0</v>
      </c>
    </row>
    <row r="40596" spans="1:6">
      <c r="A40596" s="1">
        <v>45320.191145833298</v>
      </c>
      <c r="B40596">
        <v>999843</v>
      </c>
      <c r="C40596" s="1">
        <v>45320.191111111097</v>
      </c>
      <c r="D40596">
        <v>1</v>
      </c>
      <c r="E40596">
        <f t="shared" si="1268"/>
        <v>999843</v>
      </c>
      <c r="F40596">
        <f t="shared" si="1269"/>
        <v>0</v>
      </c>
    </row>
    <row r="40597" spans="1:6">
      <c r="A40597" s="1">
        <v>45320.192129629599</v>
      </c>
      <c r="B40597">
        <v>999869</v>
      </c>
      <c r="C40597" s="1">
        <v>45320.191990740699</v>
      </c>
      <c r="D40597">
        <v>1</v>
      </c>
      <c r="E40597">
        <f t="shared" si="1268"/>
        <v>999869</v>
      </c>
      <c r="F40597">
        <f t="shared" si="1269"/>
        <v>26</v>
      </c>
    </row>
    <row r="40598" spans="1:6">
      <c r="A40598" s="1">
        <v>45320.192766203698</v>
      </c>
      <c r="B40598">
        <v>999884</v>
      </c>
      <c r="C40598" s="1">
        <v>45320.192974537</v>
      </c>
      <c r="D40598">
        <v>1</v>
      </c>
      <c r="E40598">
        <f t="shared" si="1268"/>
        <v>999884</v>
      </c>
      <c r="F40598">
        <f t="shared" si="1269"/>
        <v>15</v>
      </c>
    </row>
    <row r="40599" spans="1:6">
      <c r="A40599" s="1">
        <v>45320.193599537</v>
      </c>
      <c r="B40599">
        <v>999908</v>
      </c>
      <c r="C40599" s="1">
        <v>45320.1930671296</v>
      </c>
      <c r="D40599">
        <v>1</v>
      </c>
      <c r="E40599">
        <f t="shared" si="1268"/>
        <v>999908</v>
      </c>
      <c r="F40599">
        <f t="shared" si="1269"/>
        <v>24</v>
      </c>
    </row>
    <row r="40600" spans="1:6">
      <c r="A40600" s="1">
        <v>45320.193923611099</v>
      </c>
      <c r="B40600">
        <v>999951</v>
      </c>
      <c r="C40600" s="1">
        <v>45320.194166666697</v>
      </c>
      <c r="D40600">
        <v>0</v>
      </c>
      <c r="E40600">
        <f t="shared" si="1268"/>
        <v>0</v>
      </c>
      <c r="F40600">
        <f t="shared" si="1269"/>
        <v>0</v>
      </c>
    </row>
    <row r="40601" spans="1:6">
      <c r="A40601" s="1">
        <v>45320.194537037001</v>
      </c>
      <c r="B40601">
        <v>999993</v>
      </c>
      <c r="C40601" s="1">
        <v>45320.194780092599</v>
      </c>
      <c r="D40601">
        <v>1</v>
      </c>
      <c r="E40601">
        <f t="shared" si="1268"/>
        <v>999993</v>
      </c>
      <c r="F40601">
        <f t="shared" si="1269"/>
        <v>0</v>
      </c>
    </row>
    <row r="40602" spans="1:6">
      <c r="A40602" s="1">
        <v>45320.195798611101</v>
      </c>
      <c r="B40602">
        <v>999993</v>
      </c>
      <c r="C40602" s="1">
        <v>45320.195196759298</v>
      </c>
      <c r="D40602">
        <v>1</v>
      </c>
      <c r="E40602">
        <f t="shared" si="1268"/>
        <v>999993</v>
      </c>
      <c r="F40602">
        <f t="shared" si="1269"/>
        <v>0</v>
      </c>
    </row>
    <row r="40603" spans="1:6">
      <c r="A40603" s="1">
        <v>45320.1958564815</v>
      </c>
      <c r="B40603">
        <v>1000027</v>
      </c>
      <c r="C40603" s="1">
        <v>45320.1960300926</v>
      </c>
      <c r="D40603">
        <v>1</v>
      </c>
      <c r="E40603">
        <f t="shared" si="1268"/>
        <v>1000027</v>
      </c>
      <c r="F40603">
        <f t="shared" si="1269"/>
        <v>34</v>
      </c>
    </row>
    <row r="40604" spans="1:6">
      <c r="A40604" s="1">
        <v>45320.197106481501</v>
      </c>
      <c r="B40604">
        <v>1000028</v>
      </c>
      <c r="C40604" s="1">
        <v>45320.197013888901</v>
      </c>
      <c r="D40604">
        <v>1</v>
      </c>
      <c r="E40604">
        <f t="shared" si="1268"/>
        <v>1000028</v>
      </c>
      <c r="F40604">
        <f t="shared" si="1269"/>
        <v>1</v>
      </c>
    </row>
    <row r="40605" spans="1:6">
      <c r="A40605" s="1">
        <v>45320.197881944398</v>
      </c>
      <c r="B40605">
        <v>1000077</v>
      </c>
      <c r="C40605" s="1">
        <v>45320.197256944397</v>
      </c>
      <c r="D40605">
        <v>1</v>
      </c>
      <c r="E40605">
        <f t="shared" si="1268"/>
        <v>1000077</v>
      </c>
      <c r="F40605">
        <f t="shared" si="1269"/>
        <v>49</v>
      </c>
    </row>
    <row r="40606" spans="1:6">
      <c r="A40606" s="1">
        <v>45320.198518518497</v>
      </c>
      <c r="B40606">
        <v>1000124</v>
      </c>
      <c r="C40606" s="1">
        <v>45320.198310185202</v>
      </c>
      <c r="D40606">
        <v>0</v>
      </c>
      <c r="E40606">
        <f t="shared" si="1268"/>
        <v>0</v>
      </c>
      <c r="F40606">
        <f t="shared" si="1269"/>
        <v>0</v>
      </c>
    </row>
    <row r="40607" spans="1:6">
      <c r="A40607" s="1">
        <v>45320.199236111097</v>
      </c>
      <c r="B40607">
        <v>1000165</v>
      </c>
      <c r="C40607" s="1">
        <v>45320.198888888903</v>
      </c>
      <c r="D40607">
        <v>0</v>
      </c>
      <c r="E40607">
        <f t="shared" si="1268"/>
        <v>0</v>
      </c>
      <c r="F40607">
        <f t="shared" si="1269"/>
        <v>0</v>
      </c>
    </row>
    <row r="40608" spans="1:6">
      <c r="A40608" s="1">
        <v>45320.199490740699</v>
      </c>
      <c r="B40608">
        <v>1000177</v>
      </c>
      <c r="C40608" s="1">
        <v>45320.199733796297</v>
      </c>
      <c r="D40608">
        <v>1</v>
      </c>
      <c r="E40608">
        <f t="shared" si="1268"/>
        <v>1000177</v>
      </c>
      <c r="F40608">
        <f t="shared" si="1269"/>
        <v>0</v>
      </c>
    </row>
    <row r="40609" spans="1:6">
      <c r="A40609" s="1">
        <v>45320.200081018498</v>
      </c>
      <c r="B40609">
        <v>1000195</v>
      </c>
      <c r="C40609" s="1">
        <v>45320.200636574104</v>
      </c>
      <c r="D40609">
        <v>1</v>
      </c>
      <c r="E40609">
        <f t="shared" si="1268"/>
        <v>1000195</v>
      </c>
      <c r="F40609">
        <f t="shared" si="1269"/>
        <v>18</v>
      </c>
    </row>
    <row r="40610" spans="1:6">
      <c r="A40610" s="1">
        <v>45320.201215277797</v>
      </c>
      <c r="B40610">
        <v>1000214</v>
      </c>
      <c r="C40610" s="1">
        <v>45320.201273148101</v>
      </c>
      <c r="D40610">
        <v>1</v>
      </c>
      <c r="E40610">
        <f t="shared" si="1268"/>
        <v>1000214</v>
      </c>
      <c r="F40610">
        <f t="shared" si="1269"/>
        <v>19</v>
      </c>
    </row>
    <row r="40611" spans="1:6">
      <c r="A40611" s="1">
        <v>45320.201678240701</v>
      </c>
      <c r="B40611">
        <v>1000262</v>
      </c>
      <c r="C40611" s="1">
        <v>45320.201932870397</v>
      </c>
      <c r="D40611">
        <v>1</v>
      </c>
      <c r="E40611">
        <f t="shared" si="1268"/>
        <v>1000262</v>
      </c>
      <c r="F40611">
        <f t="shared" si="1269"/>
        <v>48</v>
      </c>
    </row>
    <row r="40612" spans="1:6">
      <c r="A40612" s="1">
        <v>45320.202083333301</v>
      </c>
      <c r="B40612">
        <v>1000269</v>
      </c>
      <c r="C40612" s="1">
        <v>45320.202743055597</v>
      </c>
      <c r="D40612">
        <v>1</v>
      </c>
      <c r="E40612">
        <f t="shared" si="1268"/>
        <v>1000269</v>
      </c>
      <c r="F40612">
        <f t="shared" si="1269"/>
        <v>7</v>
      </c>
    </row>
    <row r="40613" spans="1:6">
      <c r="A40613" s="1">
        <v>45320.203310185199</v>
      </c>
      <c r="B40613">
        <v>1000287</v>
      </c>
      <c r="C40613" s="1">
        <v>45320.202800925901</v>
      </c>
      <c r="D40613">
        <v>0</v>
      </c>
      <c r="E40613">
        <f t="shared" si="1268"/>
        <v>0</v>
      </c>
      <c r="F40613">
        <f t="shared" si="1269"/>
        <v>0</v>
      </c>
    </row>
    <row r="40614" spans="1:6">
      <c r="A40614" s="1">
        <v>45320.2040277778</v>
      </c>
      <c r="B40614">
        <v>1000290</v>
      </c>
      <c r="C40614" s="1">
        <v>45320.203680555598</v>
      </c>
      <c r="D40614">
        <v>0</v>
      </c>
      <c r="E40614">
        <f t="shared" si="1268"/>
        <v>0</v>
      </c>
      <c r="F40614">
        <f t="shared" si="1269"/>
        <v>0</v>
      </c>
    </row>
    <row r="40615" spans="1:6">
      <c r="A40615" s="1">
        <v>45320.2043402778</v>
      </c>
      <c r="B40615">
        <v>1000312</v>
      </c>
      <c r="C40615" s="1">
        <v>45320.204803240696</v>
      </c>
      <c r="D40615">
        <v>0</v>
      </c>
      <c r="E40615">
        <f t="shared" si="1268"/>
        <v>0</v>
      </c>
      <c r="F40615">
        <f t="shared" si="1269"/>
        <v>0</v>
      </c>
    </row>
    <row r="40616" spans="1:6">
      <c r="A40616" s="1">
        <v>45320.205266203702</v>
      </c>
      <c r="B40616">
        <v>1000337</v>
      </c>
      <c r="C40616" s="1">
        <v>45320.205023148097</v>
      </c>
      <c r="D40616">
        <v>1</v>
      </c>
      <c r="E40616">
        <f t="shared" si="1268"/>
        <v>1000337</v>
      </c>
      <c r="F40616">
        <f t="shared" si="1269"/>
        <v>0</v>
      </c>
    </row>
    <row r="40617" spans="1:6">
      <c r="A40617" s="1">
        <v>45320.205590277801</v>
      </c>
      <c r="B40617">
        <v>1000353</v>
      </c>
      <c r="C40617" s="1">
        <v>45320.205983796302</v>
      </c>
      <c r="D40617">
        <v>1</v>
      </c>
      <c r="E40617">
        <f t="shared" si="1268"/>
        <v>1000353</v>
      </c>
      <c r="F40617">
        <f t="shared" si="1269"/>
        <v>16</v>
      </c>
    </row>
    <row r="40618" spans="1:6">
      <c r="A40618" s="1">
        <v>45320.206331018497</v>
      </c>
      <c r="B40618">
        <v>1000367</v>
      </c>
      <c r="C40618" s="1">
        <v>45320.206863425898</v>
      </c>
      <c r="D40618">
        <v>1</v>
      </c>
      <c r="E40618">
        <f t="shared" si="1268"/>
        <v>1000367</v>
      </c>
      <c r="F40618">
        <f t="shared" si="1269"/>
        <v>14</v>
      </c>
    </row>
    <row r="40619" spans="1:6">
      <c r="A40619" s="1">
        <v>45320.207048611097</v>
      </c>
      <c r="B40619">
        <v>1000386</v>
      </c>
      <c r="C40619" s="1">
        <v>45320.207013888903</v>
      </c>
      <c r="D40619">
        <v>1</v>
      </c>
      <c r="E40619">
        <f t="shared" si="1268"/>
        <v>1000386</v>
      </c>
      <c r="F40619">
        <f t="shared" si="1269"/>
        <v>19</v>
      </c>
    </row>
    <row r="40620" spans="1:6">
      <c r="A40620" s="1">
        <v>45320.207754629599</v>
      </c>
      <c r="B40620">
        <v>1000419</v>
      </c>
      <c r="C40620" s="1">
        <v>45320.207650463002</v>
      </c>
      <c r="D40620">
        <v>1</v>
      </c>
      <c r="E40620">
        <f t="shared" si="1268"/>
        <v>1000419</v>
      </c>
      <c r="F40620">
        <f t="shared" si="1269"/>
        <v>33</v>
      </c>
    </row>
    <row r="40621" spans="1:6">
      <c r="A40621" s="1">
        <v>45320.208935185197</v>
      </c>
      <c r="B40621">
        <v>1000452</v>
      </c>
      <c r="C40621" s="1">
        <v>45320.208888888897</v>
      </c>
      <c r="D40621">
        <v>1</v>
      </c>
      <c r="E40621">
        <f t="shared" si="1268"/>
        <v>1000452</v>
      </c>
      <c r="F40621">
        <f t="shared" si="1269"/>
        <v>33</v>
      </c>
    </row>
    <row r="40622" spans="1:6">
      <c r="A40622" s="1">
        <v>45320.209166666697</v>
      </c>
      <c r="B40622">
        <v>1000470</v>
      </c>
      <c r="C40622" s="1">
        <v>45320.209120370397</v>
      </c>
      <c r="D40622">
        <v>0</v>
      </c>
      <c r="E40622">
        <f t="shared" si="1268"/>
        <v>0</v>
      </c>
      <c r="F40622">
        <f t="shared" si="1269"/>
        <v>0</v>
      </c>
    </row>
    <row r="40623" spans="1:6">
      <c r="A40623" s="1">
        <v>45320.209756944401</v>
      </c>
      <c r="B40623">
        <v>1000506</v>
      </c>
      <c r="C40623" s="1">
        <v>45320.209826388898</v>
      </c>
      <c r="D40623">
        <v>0</v>
      </c>
      <c r="E40623">
        <f t="shared" si="1268"/>
        <v>0</v>
      </c>
      <c r="F40623">
        <f t="shared" si="1269"/>
        <v>0</v>
      </c>
    </row>
    <row r="40624" spans="1:6">
      <c r="A40624" s="1">
        <v>45320.210740740702</v>
      </c>
      <c r="B40624">
        <v>1000541</v>
      </c>
      <c r="C40624" s="1">
        <v>45320.210462962998</v>
      </c>
      <c r="D40624">
        <v>1</v>
      </c>
      <c r="E40624">
        <f t="shared" si="1268"/>
        <v>1000541</v>
      </c>
      <c r="F40624">
        <f t="shared" si="1269"/>
        <v>0</v>
      </c>
    </row>
    <row r="40625" spans="1:6">
      <c r="A40625" s="1">
        <v>45320.2116087963</v>
      </c>
      <c r="B40625">
        <v>1000541</v>
      </c>
      <c r="C40625" s="1">
        <v>45320.211689814802</v>
      </c>
      <c r="D40625">
        <v>1</v>
      </c>
      <c r="E40625">
        <f t="shared" si="1268"/>
        <v>1000541</v>
      </c>
      <c r="F40625">
        <f t="shared" si="1269"/>
        <v>0</v>
      </c>
    </row>
    <row r="40626" spans="1:6">
      <c r="A40626" s="1">
        <v>45320.212164351899</v>
      </c>
      <c r="B40626">
        <v>1000565</v>
      </c>
      <c r="C40626" s="1">
        <v>45320.2122453704</v>
      </c>
      <c r="D40626">
        <v>1</v>
      </c>
      <c r="E40626">
        <f t="shared" si="1268"/>
        <v>1000565</v>
      </c>
      <c r="F40626">
        <f t="shared" si="1269"/>
        <v>24</v>
      </c>
    </row>
    <row r="40627" spans="1:6">
      <c r="A40627" s="1">
        <v>45320.2128240741</v>
      </c>
      <c r="B40627">
        <v>1000589</v>
      </c>
      <c r="C40627" s="1">
        <v>45320.2125578704</v>
      </c>
      <c r="D40627">
        <v>1</v>
      </c>
      <c r="E40627">
        <f t="shared" si="1268"/>
        <v>1000589</v>
      </c>
      <c r="F40627">
        <f t="shared" si="1269"/>
        <v>24</v>
      </c>
    </row>
    <row r="40628" spans="1:6">
      <c r="A40628" s="1">
        <v>45320.213865740698</v>
      </c>
      <c r="B40628">
        <v>1000608</v>
      </c>
      <c r="C40628" s="1">
        <v>45320.213206018503</v>
      </c>
      <c r="D40628">
        <v>1</v>
      </c>
      <c r="E40628">
        <f t="shared" si="1268"/>
        <v>1000608</v>
      </c>
      <c r="F40628">
        <f t="shared" si="1269"/>
        <v>19</v>
      </c>
    </row>
    <row r="40629" spans="1:6">
      <c r="A40629" s="1">
        <v>45320.214178240698</v>
      </c>
      <c r="B40629">
        <v>1000616</v>
      </c>
      <c r="C40629" s="1">
        <v>45320.214050925897</v>
      </c>
      <c r="D40629">
        <v>1</v>
      </c>
      <c r="E40629">
        <f t="shared" si="1268"/>
        <v>1000616</v>
      </c>
      <c r="F40629">
        <f t="shared" si="1269"/>
        <v>8</v>
      </c>
    </row>
    <row r="40630" spans="1:6">
      <c r="A40630" s="1">
        <v>45320.215069444399</v>
      </c>
      <c r="B40630">
        <v>1000632</v>
      </c>
      <c r="C40630" s="1">
        <v>45320.214976851901</v>
      </c>
      <c r="D40630">
        <v>1</v>
      </c>
      <c r="E40630">
        <f t="shared" si="1268"/>
        <v>1000632</v>
      </c>
      <c r="F40630">
        <f t="shared" si="1269"/>
        <v>16</v>
      </c>
    </row>
    <row r="40631" spans="1:6">
      <c r="A40631" s="1">
        <v>45320.215393518498</v>
      </c>
      <c r="B40631">
        <v>1000660</v>
      </c>
      <c r="C40631" s="1">
        <v>45320.215555555602</v>
      </c>
      <c r="D40631">
        <v>1</v>
      </c>
      <c r="E40631">
        <f t="shared" si="1268"/>
        <v>1000660</v>
      </c>
      <c r="F40631">
        <f t="shared" si="1269"/>
        <v>28</v>
      </c>
    </row>
    <row r="40632" spans="1:6">
      <c r="A40632" s="1">
        <v>45320.216064814798</v>
      </c>
      <c r="B40632">
        <v>1000689</v>
      </c>
      <c r="C40632" s="1">
        <v>45320.216030092597</v>
      </c>
      <c r="D40632">
        <v>1</v>
      </c>
      <c r="E40632">
        <f t="shared" si="1268"/>
        <v>1000689</v>
      </c>
      <c r="F40632">
        <f t="shared" si="1269"/>
        <v>29</v>
      </c>
    </row>
    <row r="40633" spans="1:6">
      <c r="A40633" s="1">
        <v>45320.216886574097</v>
      </c>
      <c r="B40633">
        <v>1000698</v>
      </c>
      <c r="C40633" s="1">
        <v>45320.216793981497</v>
      </c>
      <c r="D40633">
        <v>0</v>
      </c>
      <c r="E40633">
        <f t="shared" si="1268"/>
        <v>0</v>
      </c>
      <c r="F40633">
        <f t="shared" si="1269"/>
        <v>0</v>
      </c>
    </row>
    <row r="40634" spans="1:6">
      <c r="A40634" s="1">
        <v>45320.217928240701</v>
      </c>
      <c r="B40634">
        <v>1000715</v>
      </c>
      <c r="C40634" s="1">
        <v>45320.217511574097</v>
      </c>
      <c r="D40634">
        <v>0</v>
      </c>
      <c r="E40634">
        <f t="shared" si="1268"/>
        <v>0</v>
      </c>
      <c r="F40634">
        <f t="shared" si="1269"/>
        <v>0</v>
      </c>
    </row>
    <row r="40635" spans="1:6">
      <c r="A40635" s="1">
        <v>45320.218067129601</v>
      </c>
      <c r="B40635">
        <v>1000730</v>
      </c>
      <c r="C40635" s="1">
        <v>45320.2183449074</v>
      </c>
      <c r="D40635">
        <v>1</v>
      </c>
      <c r="E40635">
        <f t="shared" si="1268"/>
        <v>1000730</v>
      </c>
      <c r="F40635">
        <f t="shared" si="1269"/>
        <v>0</v>
      </c>
    </row>
    <row r="40636" spans="1:6">
      <c r="A40636" s="1">
        <v>45320.218935185199</v>
      </c>
      <c r="B40636">
        <v>1000766</v>
      </c>
      <c r="C40636" s="1">
        <v>45320.2187962963</v>
      </c>
      <c r="D40636">
        <v>1</v>
      </c>
      <c r="E40636">
        <f t="shared" si="1268"/>
        <v>1000766</v>
      </c>
      <c r="F40636">
        <f t="shared" si="1269"/>
        <v>36</v>
      </c>
    </row>
    <row r="40637" spans="1:6">
      <c r="A40637" s="1">
        <v>45320.219930555599</v>
      </c>
      <c r="B40637">
        <v>1000794</v>
      </c>
      <c r="C40637" s="1">
        <v>45320.220046296301</v>
      </c>
      <c r="D40637">
        <v>0</v>
      </c>
      <c r="E40637">
        <f t="shared" si="1268"/>
        <v>0</v>
      </c>
      <c r="F40637">
        <f t="shared" si="1269"/>
        <v>0</v>
      </c>
    </row>
    <row r="40638" spans="1:6">
      <c r="A40638" s="1">
        <v>45320.220462963</v>
      </c>
      <c r="B40638">
        <v>1000801</v>
      </c>
      <c r="C40638" s="1">
        <v>45320.2202777778</v>
      </c>
      <c r="D40638">
        <v>0</v>
      </c>
      <c r="E40638">
        <f t="shared" si="1268"/>
        <v>0</v>
      </c>
      <c r="F40638">
        <f t="shared" si="1269"/>
        <v>0</v>
      </c>
    </row>
    <row r="40639" spans="1:6">
      <c r="A40639" s="1">
        <v>45320.221122685201</v>
      </c>
      <c r="B40639">
        <v>1000808</v>
      </c>
      <c r="C40639" s="1">
        <v>45320.221168981501</v>
      </c>
      <c r="D40639">
        <v>1</v>
      </c>
      <c r="E40639">
        <f t="shared" si="1268"/>
        <v>1000808</v>
      </c>
      <c r="F40639">
        <f t="shared" si="1269"/>
        <v>0</v>
      </c>
    </row>
    <row r="40640" spans="1:6">
      <c r="A40640" s="1">
        <v>45320.221574074101</v>
      </c>
      <c r="B40640">
        <v>1000820</v>
      </c>
      <c r="C40640" s="1">
        <v>45320.221770833297</v>
      </c>
      <c r="D40640">
        <v>1</v>
      </c>
      <c r="E40640">
        <f t="shared" si="1268"/>
        <v>1000820</v>
      </c>
      <c r="F40640">
        <f t="shared" si="1269"/>
        <v>12</v>
      </c>
    </row>
    <row r="40641" spans="1:6">
      <c r="A40641" s="1">
        <v>45320.222488425898</v>
      </c>
      <c r="B40641">
        <v>1000852</v>
      </c>
      <c r="C40641" s="1">
        <v>45320.222280092603</v>
      </c>
      <c r="D40641">
        <v>1</v>
      </c>
      <c r="E40641">
        <f t="shared" si="1268"/>
        <v>1000852</v>
      </c>
      <c r="F40641">
        <f t="shared" si="1269"/>
        <v>32</v>
      </c>
    </row>
    <row r="40642" spans="1:6">
      <c r="A40642" s="1">
        <v>45320.223043981503</v>
      </c>
      <c r="B40642">
        <v>1000894</v>
      </c>
      <c r="C40642" s="1">
        <v>45320.223437499997</v>
      </c>
      <c r="D40642">
        <v>0</v>
      </c>
      <c r="E40642">
        <f t="shared" ref="E40642:E40705" si="1270">B40642*D40642</f>
        <v>0</v>
      </c>
      <c r="F40642">
        <f t="shared" si="1269"/>
        <v>0</v>
      </c>
    </row>
    <row r="40643" spans="1:6">
      <c r="A40643" s="1">
        <v>45320.224259259303</v>
      </c>
      <c r="B40643">
        <v>1000936</v>
      </c>
      <c r="C40643" s="1">
        <v>45320.224236111098</v>
      </c>
      <c r="D40643">
        <v>0</v>
      </c>
      <c r="E40643">
        <f t="shared" si="1270"/>
        <v>0</v>
      </c>
      <c r="F40643">
        <f t="shared" ref="F40643:F40706" si="1271">IF(AND(E40642&gt;0,E40643&gt;0),E40643-E40642,0)</f>
        <v>0</v>
      </c>
    </row>
    <row r="40644" spans="1:6">
      <c r="A40644" s="1">
        <v>45320.224930555603</v>
      </c>
      <c r="B40644">
        <v>1000978</v>
      </c>
      <c r="C40644" s="1">
        <v>45320.224594907399</v>
      </c>
      <c r="D40644">
        <v>0</v>
      </c>
      <c r="E40644">
        <f t="shared" si="1270"/>
        <v>0</v>
      </c>
      <c r="F40644">
        <f t="shared" si="1271"/>
        <v>0</v>
      </c>
    </row>
    <row r="40645" spans="1:6">
      <c r="A40645" s="1">
        <v>45320.225335648101</v>
      </c>
      <c r="B40645">
        <v>1001015</v>
      </c>
      <c r="C40645" s="1">
        <v>45320.225462962997</v>
      </c>
      <c r="D40645">
        <v>0</v>
      </c>
      <c r="E40645">
        <f t="shared" si="1270"/>
        <v>0</v>
      </c>
      <c r="F40645">
        <f t="shared" si="1271"/>
        <v>0</v>
      </c>
    </row>
    <row r="40646" spans="1:6">
      <c r="A40646" s="1">
        <v>45320.226192129601</v>
      </c>
      <c r="B40646">
        <v>1001054</v>
      </c>
      <c r="C40646" s="1">
        <v>45320.226365740702</v>
      </c>
      <c r="D40646">
        <v>0</v>
      </c>
      <c r="E40646">
        <f t="shared" si="1270"/>
        <v>0</v>
      </c>
      <c r="F40646">
        <f t="shared" si="1271"/>
        <v>0</v>
      </c>
    </row>
    <row r="40647" spans="1:6">
      <c r="A40647" s="1">
        <v>45320.227071759298</v>
      </c>
      <c r="B40647">
        <v>1001094</v>
      </c>
      <c r="C40647" s="1">
        <v>45320.226898148103</v>
      </c>
      <c r="D40647">
        <v>0</v>
      </c>
      <c r="E40647">
        <f t="shared" si="1270"/>
        <v>0</v>
      </c>
      <c r="F40647">
        <f t="shared" si="1271"/>
        <v>0</v>
      </c>
    </row>
    <row r="40648" spans="1:6">
      <c r="A40648" s="1">
        <v>45320.227673611102</v>
      </c>
      <c r="B40648">
        <v>1001107</v>
      </c>
      <c r="C40648" s="1">
        <v>45320.227303240703</v>
      </c>
      <c r="D40648">
        <v>1</v>
      </c>
      <c r="E40648">
        <f t="shared" si="1270"/>
        <v>1001107</v>
      </c>
      <c r="F40648">
        <f t="shared" si="1271"/>
        <v>0</v>
      </c>
    </row>
    <row r="40649" spans="1:6">
      <c r="A40649" s="1">
        <v>45320.228437500002</v>
      </c>
      <c r="B40649">
        <v>1001134</v>
      </c>
      <c r="C40649" s="1">
        <v>45320.228009259299</v>
      </c>
      <c r="D40649">
        <v>1</v>
      </c>
      <c r="E40649">
        <f t="shared" si="1270"/>
        <v>1001134</v>
      </c>
      <c r="F40649">
        <f t="shared" si="1271"/>
        <v>27</v>
      </c>
    </row>
    <row r="40650" spans="1:6">
      <c r="A40650" s="1">
        <v>45320.228912036997</v>
      </c>
      <c r="B40650">
        <v>1001149</v>
      </c>
      <c r="C40650" s="1">
        <v>45320.228796296302</v>
      </c>
      <c r="D40650">
        <v>1</v>
      </c>
      <c r="E40650">
        <f t="shared" si="1270"/>
        <v>1001149</v>
      </c>
      <c r="F40650">
        <f t="shared" si="1271"/>
        <v>15</v>
      </c>
    </row>
    <row r="40651" spans="1:6">
      <c r="A40651" s="1">
        <v>45320.229722222197</v>
      </c>
      <c r="B40651">
        <v>1001189</v>
      </c>
      <c r="C40651" s="1">
        <v>45320.229409722197</v>
      </c>
      <c r="D40651">
        <v>1</v>
      </c>
      <c r="E40651">
        <f t="shared" si="1270"/>
        <v>1001189</v>
      </c>
      <c r="F40651">
        <f t="shared" si="1271"/>
        <v>40</v>
      </c>
    </row>
    <row r="40652" spans="1:6">
      <c r="A40652" s="1">
        <v>45320.230023148099</v>
      </c>
      <c r="B40652">
        <v>1001229</v>
      </c>
      <c r="C40652" s="1">
        <v>45320.230185185203</v>
      </c>
      <c r="D40652">
        <v>1</v>
      </c>
      <c r="E40652">
        <f t="shared" si="1270"/>
        <v>1001229</v>
      </c>
      <c r="F40652">
        <f t="shared" si="1271"/>
        <v>40</v>
      </c>
    </row>
    <row r="40653" spans="1:6">
      <c r="A40653" s="1">
        <v>45320.231053240699</v>
      </c>
      <c r="B40653">
        <v>1001231</v>
      </c>
      <c r="C40653" s="1">
        <v>45320.230868055602</v>
      </c>
      <c r="D40653">
        <v>1</v>
      </c>
      <c r="E40653">
        <f t="shared" si="1270"/>
        <v>1001231</v>
      </c>
      <c r="F40653">
        <f t="shared" si="1271"/>
        <v>2</v>
      </c>
    </row>
    <row r="40654" spans="1:6">
      <c r="A40654" s="1">
        <v>45320.231643518498</v>
      </c>
      <c r="B40654">
        <v>1001269</v>
      </c>
      <c r="C40654" s="1">
        <v>45320.231354166703</v>
      </c>
      <c r="D40654">
        <v>1</v>
      </c>
      <c r="E40654">
        <f t="shared" si="1270"/>
        <v>1001269</v>
      </c>
      <c r="F40654">
        <f t="shared" si="1271"/>
        <v>38</v>
      </c>
    </row>
    <row r="40655" spans="1:6">
      <c r="A40655" s="1">
        <v>45320.2323958333</v>
      </c>
      <c r="B40655">
        <v>1001314</v>
      </c>
      <c r="C40655" s="1">
        <v>45320.232476851903</v>
      </c>
      <c r="D40655">
        <v>1</v>
      </c>
      <c r="E40655">
        <f t="shared" si="1270"/>
        <v>1001314</v>
      </c>
      <c r="F40655">
        <f t="shared" si="1271"/>
        <v>45</v>
      </c>
    </row>
    <row r="40656" spans="1:6">
      <c r="A40656" s="1">
        <v>45320.2327083333</v>
      </c>
      <c r="B40656">
        <v>1001317</v>
      </c>
      <c r="C40656" s="1">
        <v>45320.232777777797</v>
      </c>
      <c r="D40656">
        <v>1</v>
      </c>
      <c r="E40656">
        <f t="shared" si="1270"/>
        <v>1001317</v>
      </c>
      <c r="F40656">
        <f t="shared" si="1271"/>
        <v>3</v>
      </c>
    </row>
    <row r="40657" spans="1:6">
      <c r="A40657" s="1">
        <v>45320.233692129601</v>
      </c>
      <c r="B40657">
        <v>1001323</v>
      </c>
      <c r="C40657" s="1">
        <v>45320.233622685198</v>
      </c>
      <c r="D40657">
        <v>1</v>
      </c>
      <c r="E40657">
        <f t="shared" si="1270"/>
        <v>1001323</v>
      </c>
      <c r="F40657">
        <f t="shared" si="1271"/>
        <v>6</v>
      </c>
    </row>
    <row r="40658" spans="1:6">
      <c r="A40658" s="1">
        <v>45320.234375</v>
      </c>
      <c r="B40658">
        <v>1001363</v>
      </c>
      <c r="C40658" s="1">
        <v>45320.234583333302</v>
      </c>
      <c r="D40658">
        <v>0</v>
      </c>
      <c r="E40658">
        <f t="shared" si="1270"/>
        <v>0</v>
      </c>
      <c r="F40658">
        <f t="shared" si="1271"/>
        <v>0</v>
      </c>
    </row>
    <row r="40659" spans="1:6">
      <c r="A40659" s="1">
        <v>45320.234907407401</v>
      </c>
      <c r="B40659">
        <v>1001403</v>
      </c>
      <c r="C40659" s="1">
        <v>45320.235254629602</v>
      </c>
      <c r="D40659">
        <v>1</v>
      </c>
      <c r="E40659">
        <f t="shared" si="1270"/>
        <v>1001403</v>
      </c>
      <c r="F40659">
        <f t="shared" si="1271"/>
        <v>0</v>
      </c>
    </row>
    <row r="40660" spans="1:6">
      <c r="A40660" s="1">
        <v>45320.235717592601</v>
      </c>
      <c r="B40660">
        <v>1001421</v>
      </c>
      <c r="C40660" s="1">
        <v>45320.236064814802</v>
      </c>
      <c r="D40660">
        <v>0</v>
      </c>
      <c r="E40660">
        <f t="shared" si="1270"/>
        <v>0</v>
      </c>
      <c r="F40660">
        <f t="shared" si="1271"/>
        <v>0</v>
      </c>
    </row>
    <row r="40661" spans="1:6">
      <c r="A40661" s="1">
        <v>45320.236342592601</v>
      </c>
      <c r="B40661">
        <v>1001429</v>
      </c>
      <c r="C40661" s="1">
        <v>45320.236782407403</v>
      </c>
      <c r="D40661">
        <v>1</v>
      </c>
      <c r="E40661">
        <f t="shared" si="1270"/>
        <v>1001429</v>
      </c>
      <c r="F40661">
        <f t="shared" si="1271"/>
        <v>0</v>
      </c>
    </row>
    <row r="40662" spans="1:6">
      <c r="A40662" s="1">
        <v>45320.237372685202</v>
      </c>
      <c r="B40662">
        <v>1001429</v>
      </c>
      <c r="C40662" s="1">
        <v>45320.236944444398</v>
      </c>
      <c r="D40662">
        <v>0</v>
      </c>
      <c r="E40662">
        <f t="shared" si="1270"/>
        <v>0</v>
      </c>
      <c r="F40662">
        <f t="shared" si="1271"/>
        <v>0</v>
      </c>
    </row>
    <row r="40663" spans="1:6">
      <c r="A40663" s="1">
        <v>45320.237766203703</v>
      </c>
      <c r="B40663">
        <v>1001466</v>
      </c>
      <c r="C40663" s="1">
        <v>45320.238159722197</v>
      </c>
      <c r="D40663">
        <v>1</v>
      </c>
      <c r="E40663">
        <f t="shared" si="1270"/>
        <v>1001466</v>
      </c>
      <c r="F40663">
        <f t="shared" si="1271"/>
        <v>0</v>
      </c>
    </row>
    <row r="40664" spans="1:6">
      <c r="A40664" s="1">
        <v>45320.238553240699</v>
      </c>
      <c r="B40664">
        <v>1001470</v>
      </c>
      <c r="C40664" s="1">
        <v>45320.238715277803</v>
      </c>
      <c r="D40664">
        <v>1</v>
      </c>
      <c r="E40664">
        <f t="shared" si="1270"/>
        <v>1001470</v>
      </c>
      <c r="F40664">
        <f t="shared" si="1271"/>
        <v>4</v>
      </c>
    </row>
    <row r="40665" spans="1:6">
      <c r="A40665" s="1">
        <v>45320.239293981504</v>
      </c>
      <c r="B40665">
        <v>1001503</v>
      </c>
      <c r="C40665" s="1">
        <v>45320.238935185203</v>
      </c>
      <c r="D40665">
        <v>0</v>
      </c>
      <c r="E40665">
        <f t="shared" si="1270"/>
        <v>0</v>
      </c>
      <c r="F40665">
        <f t="shared" si="1271"/>
        <v>0</v>
      </c>
    </row>
    <row r="40666" spans="1:6">
      <c r="A40666" s="1">
        <v>45320.239849537</v>
      </c>
      <c r="B40666">
        <v>1001507</v>
      </c>
      <c r="C40666" s="1">
        <v>45320.239629629599</v>
      </c>
      <c r="D40666">
        <v>1</v>
      </c>
      <c r="E40666">
        <f t="shared" si="1270"/>
        <v>1001507</v>
      </c>
      <c r="F40666">
        <f t="shared" si="1271"/>
        <v>0</v>
      </c>
    </row>
    <row r="40667" spans="1:6">
      <c r="A40667" s="1">
        <v>45320.240439814799</v>
      </c>
      <c r="B40667">
        <v>1001520</v>
      </c>
      <c r="C40667" s="1">
        <v>45320.2403009259</v>
      </c>
      <c r="D40667">
        <v>1</v>
      </c>
      <c r="E40667">
        <f t="shared" si="1270"/>
        <v>1001520</v>
      </c>
      <c r="F40667">
        <f t="shared" si="1271"/>
        <v>13</v>
      </c>
    </row>
    <row r="40668" spans="1:6">
      <c r="A40668" s="1">
        <v>45320.2409722222</v>
      </c>
      <c r="B40668">
        <v>1001532</v>
      </c>
      <c r="C40668" s="1">
        <v>45320.241076388898</v>
      </c>
      <c r="D40668">
        <v>0</v>
      </c>
      <c r="E40668">
        <f t="shared" si="1270"/>
        <v>0</v>
      </c>
      <c r="F40668">
        <f t="shared" si="1271"/>
        <v>0</v>
      </c>
    </row>
    <row r="40669" spans="1:6">
      <c r="A40669" s="1">
        <v>45320.242349537002</v>
      </c>
      <c r="B40669">
        <v>1001562</v>
      </c>
      <c r="C40669" s="1">
        <v>45320.241678240702</v>
      </c>
      <c r="D40669">
        <v>1</v>
      </c>
      <c r="E40669">
        <f t="shared" si="1270"/>
        <v>1001562</v>
      </c>
      <c r="F40669">
        <f t="shared" si="1271"/>
        <v>0</v>
      </c>
    </row>
    <row r="40670" spans="1:6">
      <c r="A40670" s="1">
        <v>45320.242430555598</v>
      </c>
      <c r="B40670">
        <v>1001581</v>
      </c>
      <c r="C40670" s="1">
        <v>45320.2429513889</v>
      </c>
      <c r="D40670">
        <v>1</v>
      </c>
      <c r="E40670">
        <f t="shared" si="1270"/>
        <v>1001581</v>
      </c>
      <c r="F40670">
        <f t="shared" si="1271"/>
        <v>19</v>
      </c>
    </row>
    <row r="40671" spans="1:6">
      <c r="A40671" s="1">
        <v>45320.243692129603</v>
      </c>
      <c r="B40671">
        <v>1001593</v>
      </c>
      <c r="C40671" s="1">
        <v>45320.243738425903</v>
      </c>
      <c r="D40671">
        <v>1</v>
      </c>
      <c r="E40671">
        <f t="shared" si="1270"/>
        <v>1001593</v>
      </c>
      <c r="F40671">
        <f t="shared" si="1271"/>
        <v>12</v>
      </c>
    </row>
    <row r="40672" spans="1:6">
      <c r="A40672" s="1">
        <v>45320.244340277801</v>
      </c>
      <c r="B40672">
        <v>1001597</v>
      </c>
      <c r="C40672" s="1">
        <v>45320.244201388901</v>
      </c>
      <c r="D40672">
        <v>0</v>
      </c>
      <c r="E40672">
        <f t="shared" si="1270"/>
        <v>0</v>
      </c>
      <c r="F40672">
        <f t="shared" si="1271"/>
        <v>0</v>
      </c>
    </row>
    <row r="40673" spans="1:6">
      <c r="A40673" s="1">
        <v>45320.2444791667</v>
      </c>
      <c r="B40673">
        <v>1001598</v>
      </c>
      <c r="C40673" s="1">
        <v>45320.244664351798</v>
      </c>
      <c r="D40673">
        <v>1</v>
      </c>
      <c r="E40673">
        <f t="shared" si="1270"/>
        <v>1001598</v>
      </c>
      <c r="F40673">
        <f t="shared" si="1271"/>
        <v>0</v>
      </c>
    </row>
    <row r="40674" spans="1:6">
      <c r="A40674" s="1">
        <v>45320.245335648098</v>
      </c>
      <c r="B40674">
        <v>1001639</v>
      </c>
      <c r="C40674" s="1">
        <v>45320.245682870402</v>
      </c>
      <c r="D40674">
        <v>0</v>
      </c>
      <c r="E40674">
        <f t="shared" si="1270"/>
        <v>0</v>
      </c>
      <c r="F40674">
        <f t="shared" si="1271"/>
        <v>0</v>
      </c>
    </row>
    <row r="40675" spans="1:6">
      <c r="A40675" s="1">
        <v>45320.245891203696</v>
      </c>
      <c r="B40675">
        <v>1001641</v>
      </c>
      <c r="C40675" s="1">
        <v>45320.246226851901</v>
      </c>
      <c r="D40675">
        <v>0</v>
      </c>
      <c r="E40675">
        <f t="shared" si="1270"/>
        <v>0</v>
      </c>
      <c r="F40675">
        <f t="shared" si="1271"/>
        <v>0</v>
      </c>
    </row>
    <row r="40676" spans="1:6">
      <c r="A40676" s="1">
        <v>45320.247199074103</v>
      </c>
      <c r="B40676">
        <v>1001663</v>
      </c>
      <c r="C40676" s="1">
        <v>45320.246643518498</v>
      </c>
      <c r="D40676">
        <v>0</v>
      </c>
      <c r="E40676">
        <f t="shared" si="1270"/>
        <v>0</v>
      </c>
      <c r="F40676">
        <f t="shared" si="1271"/>
        <v>0</v>
      </c>
    </row>
    <row r="40677" spans="1:6">
      <c r="A40677" s="1">
        <v>45320.247627314799</v>
      </c>
      <c r="B40677">
        <v>1001695</v>
      </c>
      <c r="C40677" s="1">
        <v>45320.247731481497</v>
      </c>
      <c r="D40677">
        <v>1</v>
      </c>
      <c r="E40677">
        <f t="shared" si="1270"/>
        <v>1001695</v>
      </c>
      <c r="F40677">
        <f t="shared" si="1271"/>
        <v>0</v>
      </c>
    </row>
    <row r="40678" spans="1:6">
      <c r="A40678" s="1">
        <v>45320.247951388897</v>
      </c>
      <c r="B40678">
        <v>1001736</v>
      </c>
      <c r="C40678" s="1">
        <v>45320.248356481497</v>
      </c>
      <c r="D40678">
        <v>0</v>
      </c>
      <c r="E40678">
        <f t="shared" si="1270"/>
        <v>0</v>
      </c>
      <c r="F40678">
        <f t="shared" si="1271"/>
        <v>0</v>
      </c>
    </row>
    <row r="40679" spans="1:6">
      <c r="A40679" s="1">
        <v>45320.249178240701</v>
      </c>
      <c r="B40679">
        <v>1001763</v>
      </c>
      <c r="C40679" s="1">
        <v>45320.2487384259</v>
      </c>
      <c r="D40679">
        <v>0</v>
      </c>
      <c r="E40679">
        <f t="shared" si="1270"/>
        <v>0</v>
      </c>
      <c r="F40679">
        <f t="shared" si="1271"/>
        <v>0</v>
      </c>
    </row>
    <row r="40680" spans="1:6">
      <c r="A40680" s="1">
        <v>45320.249374999999</v>
      </c>
      <c r="B40680">
        <v>1001778</v>
      </c>
      <c r="C40680" s="1">
        <v>45320.249340277798</v>
      </c>
      <c r="D40680">
        <v>0</v>
      </c>
      <c r="E40680">
        <f t="shared" si="1270"/>
        <v>0</v>
      </c>
      <c r="F40680">
        <f t="shared" si="1271"/>
        <v>0</v>
      </c>
    </row>
    <row r="40681" spans="1:6">
      <c r="A40681" s="1">
        <v>45320.250416666699</v>
      </c>
      <c r="B40681">
        <v>1001820</v>
      </c>
      <c r="C40681" s="1">
        <v>45320.250474537002</v>
      </c>
      <c r="D40681">
        <v>1</v>
      </c>
      <c r="E40681">
        <f t="shared" si="1270"/>
        <v>1001820</v>
      </c>
      <c r="F40681">
        <f t="shared" si="1271"/>
        <v>0</v>
      </c>
    </row>
    <row r="40682" spans="1:6">
      <c r="A40682" s="1">
        <v>45320.251331018502</v>
      </c>
      <c r="B40682">
        <v>1001839</v>
      </c>
      <c r="C40682" s="1">
        <v>45320.250694444403</v>
      </c>
      <c r="D40682">
        <v>0</v>
      </c>
      <c r="E40682">
        <f t="shared" si="1270"/>
        <v>0</v>
      </c>
      <c r="F40682">
        <f t="shared" si="1271"/>
        <v>0</v>
      </c>
    </row>
    <row r="40683" spans="1:6">
      <c r="A40683" s="1">
        <v>45320.251956018503</v>
      </c>
      <c r="B40683">
        <v>1001877</v>
      </c>
      <c r="C40683" s="1">
        <v>45320.251967592601</v>
      </c>
      <c r="D40683">
        <v>0</v>
      </c>
      <c r="E40683">
        <f t="shared" si="1270"/>
        <v>0</v>
      </c>
      <c r="F40683">
        <f t="shared" si="1271"/>
        <v>0</v>
      </c>
    </row>
    <row r="40684" spans="1:6">
      <c r="A40684" s="1">
        <v>45320.252638888902</v>
      </c>
      <c r="B40684">
        <v>1001892</v>
      </c>
      <c r="C40684" s="1">
        <v>45320.252465277801</v>
      </c>
      <c r="D40684">
        <v>0</v>
      </c>
      <c r="E40684">
        <f t="shared" si="1270"/>
        <v>0</v>
      </c>
      <c r="F40684">
        <f t="shared" si="1271"/>
        <v>0</v>
      </c>
    </row>
    <row r="40685" spans="1:6">
      <c r="A40685" s="1">
        <v>45320.252824074101</v>
      </c>
      <c r="B40685">
        <v>1001934</v>
      </c>
      <c r="C40685" s="1">
        <v>45320.252881944398</v>
      </c>
      <c r="D40685">
        <v>0</v>
      </c>
      <c r="E40685">
        <f t="shared" si="1270"/>
        <v>0</v>
      </c>
      <c r="F40685">
        <f t="shared" si="1271"/>
        <v>0</v>
      </c>
    </row>
    <row r="40686" spans="1:6">
      <c r="A40686" s="1">
        <v>45320.253715277802</v>
      </c>
      <c r="B40686">
        <v>1001970</v>
      </c>
      <c r="C40686" s="1">
        <v>45320.253553240698</v>
      </c>
      <c r="D40686">
        <v>0</v>
      </c>
      <c r="E40686">
        <f t="shared" si="1270"/>
        <v>0</v>
      </c>
      <c r="F40686">
        <f t="shared" si="1271"/>
        <v>0</v>
      </c>
    </row>
    <row r="40687" spans="1:6">
      <c r="A40687" s="1">
        <v>45320.254432870403</v>
      </c>
      <c r="B40687">
        <v>1001975</v>
      </c>
      <c r="C40687" s="1">
        <v>45320.254814814798</v>
      </c>
      <c r="D40687">
        <v>1</v>
      </c>
      <c r="E40687">
        <f t="shared" si="1270"/>
        <v>1001975</v>
      </c>
      <c r="F40687">
        <f t="shared" si="1271"/>
        <v>0</v>
      </c>
    </row>
    <row r="40688" spans="1:6">
      <c r="A40688" s="1">
        <v>45320.255300925899</v>
      </c>
      <c r="B40688">
        <v>1002007</v>
      </c>
      <c r="C40688" s="1">
        <v>45320.254953703698</v>
      </c>
      <c r="D40688">
        <v>1</v>
      </c>
      <c r="E40688">
        <f t="shared" si="1270"/>
        <v>1002007</v>
      </c>
      <c r="F40688">
        <f t="shared" si="1271"/>
        <v>32</v>
      </c>
    </row>
    <row r="40689" spans="1:6">
      <c r="A40689" s="1">
        <v>45320.255555555603</v>
      </c>
      <c r="B40689">
        <v>1002028</v>
      </c>
      <c r="C40689" s="1">
        <v>45320.256203703699</v>
      </c>
      <c r="D40689">
        <v>0</v>
      </c>
      <c r="E40689">
        <f t="shared" si="1270"/>
        <v>0</v>
      </c>
      <c r="F40689">
        <f t="shared" si="1271"/>
        <v>0</v>
      </c>
    </row>
    <row r="40690" spans="1:6">
      <c r="A40690" s="1">
        <v>45320.256770833301</v>
      </c>
      <c r="B40690">
        <v>1002037</v>
      </c>
      <c r="C40690" s="1">
        <v>45320.256388888898</v>
      </c>
      <c r="D40690">
        <v>0</v>
      </c>
      <c r="E40690">
        <f t="shared" si="1270"/>
        <v>0</v>
      </c>
      <c r="F40690">
        <f t="shared" si="1271"/>
        <v>0</v>
      </c>
    </row>
    <row r="40691" spans="1:6">
      <c r="A40691" s="1">
        <v>45320.257384259297</v>
      </c>
      <c r="B40691">
        <v>1002065</v>
      </c>
      <c r="C40691" s="1">
        <v>45320.2570023148</v>
      </c>
      <c r="D40691">
        <v>0</v>
      </c>
      <c r="E40691">
        <f t="shared" si="1270"/>
        <v>0</v>
      </c>
      <c r="F40691">
        <f t="shared" si="1271"/>
        <v>0</v>
      </c>
    </row>
    <row r="40692" spans="1:6">
      <c r="A40692" s="1">
        <v>45320.258321759298</v>
      </c>
      <c r="B40692">
        <v>1002094</v>
      </c>
      <c r="C40692" s="1">
        <v>45320.2579050926</v>
      </c>
      <c r="D40692">
        <v>0</v>
      </c>
      <c r="E40692">
        <f t="shared" si="1270"/>
        <v>0</v>
      </c>
      <c r="F40692">
        <f t="shared" si="1271"/>
        <v>0</v>
      </c>
    </row>
    <row r="40693" spans="1:6">
      <c r="A40693" s="1">
        <v>45320.259016203701</v>
      </c>
      <c r="B40693">
        <v>1002130</v>
      </c>
      <c r="C40693" s="1">
        <v>45320.258379629602</v>
      </c>
      <c r="D40693">
        <v>0</v>
      </c>
      <c r="E40693">
        <f t="shared" si="1270"/>
        <v>0</v>
      </c>
      <c r="F40693">
        <f t="shared" si="1271"/>
        <v>0</v>
      </c>
    </row>
    <row r="40694" spans="1:6">
      <c r="A40694" s="1">
        <v>45320.2591203704</v>
      </c>
      <c r="B40694">
        <v>1002172</v>
      </c>
      <c r="C40694" s="1">
        <v>45320.259571759299</v>
      </c>
      <c r="D40694">
        <v>1</v>
      </c>
      <c r="E40694">
        <f t="shared" si="1270"/>
        <v>1002172</v>
      </c>
      <c r="F40694">
        <f t="shared" si="1271"/>
        <v>0</v>
      </c>
    </row>
    <row r="40695" spans="1:6">
      <c r="A40695" s="1">
        <v>45320.260219907403</v>
      </c>
      <c r="B40695">
        <v>1002195</v>
      </c>
      <c r="C40695" s="1">
        <v>45320.260127314803</v>
      </c>
      <c r="D40695">
        <v>1</v>
      </c>
      <c r="E40695">
        <f t="shared" si="1270"/>
        <v>1002195</v>
      </c>
      <c r="F40695">
        <f t="shared" si="1271"/>
        <v>23</v>
      </c>
    </row>
    <row r="40696" spans="1:6">
      <c r="A40696" s="1">
        <v>45320.260729166701</v>
      </c>
      <c r="B40696">
        <v>1002208</v>
      </c>
      <c r="C40696" s="1">
        <v>45320.260775463001</v>
      </c>
      <c r="D40696">
        <v>0</v>
      </c>
      <c r="E40696">
        <f t="shared" si="1270"/>
        <v>0</v>
      </c>
      <c r="F40696">
        <f t="shared" si="1271"/>
        <v>0</v>
      </c>
    </row>
    <row r="40697" spans="1:6">
      <c r="A40697" s="1">
        <v>45320.261550925898</v>
      </c>
      <c r="B40697">
        <v>1002211</v>
      </c>
      <c r="C40697" s="1">
        <v>45320.261134259301</v>
      </c>
      <c r="D40697">
        <v>0</v>
      </c>
      <c r="E40697">
        <f t="shared" si="1270"/>
        <v>0</v>
      </c>
      <c r="F40697">
        <f t="shared" si="1271"/>
        <v>0</v>
      </c>
    </row>
    <row r="40698" spans="1:6">
      <c r="A40698" s="1">
        <v>45320.262048611097</v>
      </c>
      <c r="B40698">
        <v>1002232</v>
      </c>
      <c r="C40698" s="1">
        <v>45320.262280092596</v>
      </c>
      <c r="D40698">
        <v>1</v>
      </c>
      <c r="E40698">
        <f t="shared" si="1270"/>
        <v>1002232</v>
      </c>
      <c r="F40698">
        <f t="shared" si="1271"/>
        <v>0</v>
      </c>
    </row>
    <row r="40699" spans="1:6">
      <c r="A40699" s="1">
        <v>45320.262939814798</v>
      </c>
      <c r="B40699">
        <v>1002280</v>
      </c>
      <c r="C40699" s="1">
        <v>45320.2628819444</v>
      </c>
      <c r="D40699">
        <v>1</v>
      </c>
      <c r="E40699">
        <f t="shared" si="1270"/>
        <v>1002280</v>
      </c>
      <c r="F40699">
        <f t="shared" si="1271"/>
        <v>48</v>
      </c>
    </row>
    <row r="40700" spans="1:6">
      <c r="A40700" s="1">
        <v>45320.263634259303</v>
      </c>
      <c r="B40700">
        <v>1002322</v>
      </c>
      <c r="C40700" s="1">
        <v>45320.263356481497</v>
      </c>
      <c r="D40700">
        <v>1</v>
      </c>
      <c r="E40700">
        <f t="shared" si="1270"/>
        <v>1002322</v>
      </c>
      <c r="F40700">
        <f t="shared" si="1271"/>
        <v>42</v>
      </c>
    </row>
    <row r="40701" spans="1:6">
      <c r="A40701" s="1">
        <v>45320.264374999999</v>
      </c>
      <c r="B40701">
        <v>1002343</v>
      </c>
      <c r="C40701" s="1">
        <v>45320.264386574097</v>
      </c>
      <c r="D40701">
        <v>1</v>
      </c>
      <c r="E40701">
        <f t="shared" si="1270"/>
        <v>1002343</v>
      </c>
      <c r="F40701">
        <f t="shared" si="1271"/>
        <v>21</v>
      </c>
    </row>
    <row r="40702" spans="1:6">
      <c r="A40702" s="1">
        <v>45320.264976851897</v>
      </c>
      <c r="B40702">
        <v>1002387</v>
      </c>
      <c r="C40702" s="1">
        <v>45320.265011574098</v>
      </c>
      <c r="D40702">
        <v>0</v>
      </c>
      <c r="E40702">
        <f t="shared" si="1270"/>
        <v>0</v>
      </c>
      <c r="F40702">
        <f t="shared" si="1271"/>
        <v>0</v>
      </c>
    </row>
    <row r="40703" spans="1:6">
      <c r="A40703" s="1">
        <v>45320.265706018501</v>
      </c>
      <c r="B40703">
        <v>1002390</v>
      </c>
      <c r="C40703" s="1">
        <v>45320.265555555598</v>
      </c>
      <c r="D40703">
        <v>0</v>
      </c>
      <c r="E40703">
        <f t="shared" si="1270"/>
        <v>0</v>
      </c>
      <c r="F40703">
        <f t="shared" si="1271"/>
        <v>0</v>
      </c>
    </row>
    <row r="40704" spans="1:6">
      <c r="A40704" s="1">
        <v>45320.2663888889</v>
      </c>
      <c r="B40704">
        <v>1002409</v>
      </c>
      <c r="C40704" s="1">
        <v>45320.266493055598</v>
      </c>
      <c r="D40704">
        <v>0</v>
      </c>
      <c r="E40704">
        <f t="shared" si="1270"/>
        <v>0</v>
      </c>
      <c r="F40704">
        <f t="shared" si="1271"/>
        <v>0</v>
      </c>
    </row>
    <row r="40705" spans="1:6">
      <c r="A40705" s="1">
        <v>45320.266689814802</v>
      </c>
      <c r="B40705">
        <v>1002454</v>
      </c>
      <c r="C40705" s="1">
        <v>45320.2671064815</v>
      </c>
      <c r="D40705">
        <v>1</v>
      </c>
      <c r="E40705">
        <f t="shared" si="1270"/>
        <v>1002454</v>
      </c>
      <c r="F40705">
        <f t="shared" si="1271"/>
        <v>0</v>
      </c>
    </row>
    <row r="40706" spans="1:6">
      <c r="A40706" s="1">
        <v>45320.2677430556</v>
      </c>
      <c r="B40706">
        <v>1002454</v>
      </c>
      <c r="C40706" s="1">
        <v>45320.267465277801</v>
      </c>
      <c r="D40706">
        <v>1</v>
      </c>
      <c r="E40706">
        <f t="shared" ref="E40706:E40769" si="1272">B40706*D40706</f>
        <v>1002454</v>
      </c>
      <c r="F40706">
        <f t="shared" si="1271"/>
        <v>0</v>
      </c>
    </row>
    <row r="40707" spans="1:6">
      <c r="A40707" s="1">
        <v>45320.268067129597</v>
      </c>
      <c r="B40707">
        <v>1002463</v>
      </c>
      <c r="C40707" s="1">
        <v>45320.268483796302</v>
      </c>
      <c r="D40707">
        <v>0</v>
      </c>
      <c r="E40707">
        <f t="shared" si="1272"/>
        <v>0</v>
      </c>
      <c r="F40707">
        <f t="shared" ref="F40707:F40770" si="1273">IF(AND(E40706&gt;0,E40707&gt;0),E40707-E40706,0)</f>
        <v>0</v>
      </c>
    </row>
    <row r="40708" spans="1:6">
      <c r="A40708" s="1">
        <v>45320.268958333298</v>
      </c>
      <c r="B40708">
        <v>1002464</v>
      </c>
      <c r="C40708" s="1">
        <v>45320.268900463001</v>
      </c>
      <c r="D40708">
        <v>1</v>
      </c>
      <c r="E40708">
        <f t="shared" si="1272"/>
        <v>1002464</v>
      </c>
      <c r="F40708">
        <f t="shared" si="1273"/>
        <v>0</v>
      </c>
    </row>
    <row r="40709" spans="1:6">
      <c r="A40709" s="1">
        <v>45320.269594907397</v>
      </c>
      <c r="B40709">
        <v>1002503</v>
      </c>
      <c r="C40709" s="1">
        <v>45320.269513888903</v>
      </c>
      <c r="D40709">
        <v>0</v>
      </c>
      <c r="E40709">
        <f t="shared" si="1272"/>
        <v>0</v>
      </c>
      <c r="F40709">
        <f t="shared" si="1273"/>
        <v>0</v>
      </c>
    </row>
    <row r="40710" spans="1:6">
      <c r="A40710" s="1">
        <v>45320.270509259302</v>
      </c>
      <c r="B40710">
        <v>1002533</v>
      </c>
      <c r="C40710" s="1">
        <v>45320.270555555602</v>
      </c>
      <c r="D40710">
        <v>1</v>
      </c>
      <c r="E40710">
        <f t="shared" si="1272"/>
        <v>1002533</v>
      </c>
      <c r="F40710">
        <f t="shared" si="1273"/>
        <v>0</v>
      </c>
    </row>
    <row r="40711" spans="1:6">
      <c r="A40711" s="1">
        <v>45320.271122685197</v>
      </c>
      <c r="B40711">
        <v>1002577</v>
      </c>
      <c r="C40711" s="1">
        <v>45320.271354166704</v>
      </c>
      <c r="D40711">
        <v>0</v>
      </c>
      <c r="E40711">
        <f t="shared" si="1272"/>
        <v>0</v>
      </c>
      <c r="F40711">
        <f t="shared" si="1273"/>
        <v>0</v>
      </c>
    </row>
    <row r="40712" spans="1:6">
      <c r="A40712" s="1">
        <v>45320.271539351903</v>
      </c>
      <c r="B40712">
        <v>1002597</v>
      </c>
      <c r="C40712" s="1">
        <v>45320.271712962996</v>
      </c>
      <c r="D40712">
        <v>0</v>
      </c>
      <c r="E40712">
        <f t="shared" si="1272"/>
        <v>0</v>
      </c>
      <c r="F40712">
        <f t="shared" si="1273"/>
        <v>0</v>
      </c>
    </row>
    <row r="40713" spans="1:6">
      <c r="A40713" s="1">
        <v>45320.2723611111</v>
      </c>
      <c r="B40713">
        <v>1002606</v>
      </c>
      <c r="C40713" s="1">
        <v>45320.2727199074</v>
      </c>
      <c r="D40713">
        <v>1</v>
      </c>
      <c r="E40713">
        <f t="shared" si="1272"/>
        <v>1002606</v>
      </c>
      <c r="F40713">
        <f t="shared" si="1273"/>
        <v>0</v>
      </c>
    </row>
    <row r="40714" spans="1:6">
      <c r="A40714" s="1">
        <v>45320.273043981499</v>
      </c>
      <c r="B40714">
        <v>1002621</v>
      </c>
      <c r="C40714" s="1">
        <v>45320.2730787037</v>
      </c>
      <c r="D40714">
        <v>1</v>
      </c>
      <c r="E40714">
        <f t="shared" si="1272"/>
        <v>1002621</v>
      </c>
      <c r="F40714">
        <f t="shared" si="1273"/>
        <v>15</v>
      </c>
    </row>
    <row r="40715" spans="1:6">
      <c r="A40715" s="1">
        <v>45320.2737962963</v>
      </c>
      <c r="B40715">
        <v>1002629</v>
      </c>
      <c r="C40715" s="1">
        <v>45320.274224537003</v>
      </c>
      <c r="D40715">
        <v>1</v>
      </c>
      <c r="E40715">
        <f t="shared" si="1272"/>
        <v>1002629</v>
      </c>
      <c r="F40715">
        <f t="shared" si="1273"/>
        <v>8</v>
      </c>
    </row>
    <row r="40716" spans="1:6">
      <c r="A40716" s="1">
        <v>45320.274479166699</v>
      </c>
      <c r="B40716">
        <v>1002651</v>
      </c>
      <c r="C40716" s="1">
        <v>45320.274884259299</v>
      </c>
      <c r="D40716">
        <v>1</v>
      </c>
      <c r="E40716">
        <f t="shared" si="1272"/>
        <v>1002651</v>
      </c>
      <c r="F40716">
        <f t="shared" si="1273"/>
        <v>22</v>
      </c>
    </row>
    <row r="40717" spans="1:6">
      <c r="A40717" s="1">
        <v>45320.275578703702</v>
      </c>
      <c r="B40717">
        <v>1002677</v>
      </c>
      <c r="C40717" s="1">
        <v>45320.275034722203</v>
      </c>
      <c r="D40717">
        <v>1</v>
      </c>
      <c r="E40717">
        <f t="shared" si="1272"/>
        <v>1002677</v>
      </c>
      <c r="F40717">
        <f t="shared" si="1273"/>
        <v>26</v>
      </c>
    </row>
    <row r="40718" spans="1:6">
      <c r="A40718" s="1">
        <v>45320.275891203702</v>
      </c>
      <c r="B40718">
        <v>1002713</v>
      </c>
      <c r="C40718" s="1">
        <v>45320.276261574101</v>
      </c>
      <c r="D40718">
        <v>1</v>
      </c>
      <c r="E40718">
        <f t="shared" si="1272"/>
        <v>1002713</v>
      </c>
      <c r="F40718">
        <f t="shared" si="1273"/>
        <v>36</v>
      </c>
    </row>
    <row r="40719" spans="1:6">
      <c r="A40719" s="1">
        <v>45320.276585648098</v>
      </c>
      <c r="B40719">
        <v>1002757</v>
      </c>
      <c r="C40719" s="1">
        <v>45320.276736111096</v>
      </c>
      <c r="D40719">
        <v>1</v>
      </c>
      <c r="E40719">
        <f t="shared" si="1272"/>
        <v>1002757</v>
      </c>
      <c r="F40719">
        <f t="shared" si="1273"/>
        <v>44</v>
      </c>
    </row>
    <row r="40720" spans="1:6">
      <c r="A40720" s="1">
        <v>45320.277256944399</v>
      </c>
      <c r="B40720">
        <v>1002800</v>
      </c>
      <c r="C40720" s="1">
        <v>45320.277453703697</v>
      </c>
      <c r="D40720">
        <v>1</v>
      </c>
      <c r="E40720">
        <f t="shared" si="1272"/>
        <v>1002800</v>
      </c>
      <c r="F40720">
        <f t="shared" si="1273"/>
        <v>43</v>
      </c>
    </row>
    <row r="40721" spans="1:6">
      <c r="A40721" s="1">
        <v>45320.278402777803</v>
      </c>
      <c r="B40721">
        <v>1002819</v>
      </c>
      <c r="C40721" s="1">
        <v>45320.278449074103</v>
      </c>
      <c r="D40721">
        <v>0</v>
      </c>
      <c r="E40721">
        <f t="shared" si="1272"/>
        <v>0</v>
      </c>
      <c r="F40721">
        <f t="shared" si="1273"/>
        <v>0</v>
      </c>
    </row>
    <row r="40722" spans="1:6">
      <c r="A40722" s="1">
        <v>45320.278668981497</v>
      </c>
      <c r="B40722">
        <v>1002843</v>
      </c>
      <c r="C40722" s="1">
        <v>45320.278935185197</v>
      </c>
      <c r="D40722">
        <v>1</v>
      </c>
      <c r="E40722">
        <f t="shared" si="1272"/>
        <v>1002843</v>
      </c>
      <c r="F40722">
        <f t="shared" si="1273"/>
        <v>0</v>
      </c>
    </row>
    <row r="40723" spans="1:6">
      <c r="A40723" s="1">
        <v>45320.279537037</v>
      </c>
      <c r="B40723">
        <v>1002863</v>
      </c>
      <c r="C40723" s="1">
        <v>45320.279687499999</v>
      </c>
      <c r="D40723">
        <v>1</v>
      </c>
      <c r="E40723">
        <f t="shared" si="1272"/>
        <v>1002863</v>
      </c>
      <c r="F40723">
        <f t="shared" si="1273"/>
        <v>20</v>
      </c>
    </row>
    <row r="40724" spans="1:6">
      <c r="A40724" s="1">
        <v>45320.280358796299</v>
      </c>
      <c r="B40724">
        <v>1002874</v>
      </c>
      <c r="C40724" s="1">
        <v>45320.280196759297</v>
      </c>
      <c r="D40724">
        <v>1</v>
      </c>
      <c r="E40724">
        <f t="shared" si="1272"/>
        <v>1002874</v>
      </c>
      <c r="F40724">
        <f t="shared" si="1273"/>
        <v>11</v>
      </c>
    </row>
    <row r="40725" spans="1:6">
      <c r="A40725" s="1">
        <v>45320.2805787037</v>
      </c>
      <c r="B40725">
        <v>1002881</v>
      </c>
      <c r="C40725" s="1">
        <v>45320.280856481499</v>
      </c>
      <c r="D40725">
        <v>1</v>
      </c>
      <c r="E40725">
        <f t="shared" si="1272"/>
        <v>1002881</v>
      </c>
      <c r="F40725">
        <f t="shared" si="1273"/>
        <v>7</v>
      </c>
    </row>
    <row r="40726" spans="1:6">
      <c r="A40726" s="1">
        <v>45320.281481481499</v>
      </c>
      <c r="B40726">
        <v>1002903</v>
      </c>
      <c r="C40726" s="1">
        <v>45320.281898148103</v>
      </c>
      <c r="D40726">
        <v>1</v>
      </c>
      <c r="E40726">
        <f t="shared" si="1272"/>
        <v>1002903</v>
      </c>
      <c r="F40726">
        <f t="shared" si="1273"/>
        <v>22</v>
      </c>
    </row>
    <row r="40727" spans="1:6">
      <c r="A40727" s="1">
        <v>45320.282187500001</v>
      </c>
      <c r="B40727">
        <v>1002917</v>
      </c>
      <c r="C40727" s="1">
        <v>45320.282233796301</v>
      </c>
      <c r="D40727">
        <v>0</v>
      </c>
      <c r="E40727">
        <f t="shared" si="1272"/>
        <v>0</v>
      </c>
      <c r="F40727">
        <f t="shared" si="1273"/>
        <v>0</v>
      </c>
    </row>
    <row r="40728" spans="1:6">
      <c r="A40728" s="1">
        <v>45320.283194444397</v>
      </c>
      <c r="B40728">
        <v>1002945</v>
      </c>
      <c r="C40728" s="1">
        <v>45320.282939814802</v>
      </c>
      <c r="D40728">
        <v>0</v>
      </c>
      <c r="E40728">
        <f t="shared" si="1272"/>
        <v>0</v>
      </c>
      <c r="F40728">
        <f t="shared" si="1273"/>
        <v>0</v>
      </c>
    </row>
    <row r="40729" spans="1:6">
      <c r="A40729" s="1">
        <v>45320.283761574101</v>
      </c>
      <c r="B40729">
        <v>1002958</v>
      </c>
      <c r="C40729" s="1">
        <v>45320.283645833297</v>
      </c>
      <c r="D40729">
        <v>1</v>
      </c>
      <c r="E40729">
        <f t="shared" si="1272"/>
        <v>1002958</v>
      </c>
      <c r="F40729">
        <f t="shared" si="1273"/>
        <v>0</v>
      </c>
    </row>
    <row r="40730" spans="1:6">
      <c r="A40730" s="1">
        <v>45320.284351851798</v>
      </c>
      <c r="B40730">
        <v>1002994</v>
      </c>
      <c r="C40730" s="1">
        <v>45320.284247685202</v>
      </c>
      <c r="D40730">
        <v>1</v>
      </c>
      <c r="E40730">
        <f t="shared" si="1272"/>
        <v>1002994</v>
      </c>
      <c r="F40730">
        <f t="shared" si="1273"/>
        <v>36</v>
      </c>
    </row>
    <row r="40731" spans="1:6">
      <c r="A40731" s="1">
        <v>45320.285312499997</v>
      </c>
      <c r="B40731">
        <v>1003000</v>
      </c>
      <c r="C40731" s="1">
        <v>45320.284907407397</v>
      </c>
      <c r="D40731">
        <v>1</v>
      </c>
      <c r="E40731">
        <f t="shared" si="1272"/>
        <v>1003000</v>
      </c>
      <c r="F40731">
        <f t="shared" si="1273"/>
        <v>6</v>
      </c>
    </row>
    <row r="40732" spans="1:6">
      <c r="A40732" s="1">
        <v>45320.286076388897</v>
      </c>
      <c r="B40732">
        <v>1003021</v>
      </c>
      <c r="C40732" s="1">
        <v>45320.285914351902</v>
      </c>
      <c r="D40732">
        <v>0</v>
      </c>
      <c r="E40732">
        <f t="shared" si="1272"/>
        <v>0</v>
      </c>
      <c r="F40732">
        <f t="shared" si="1273"/>
        <v>0</v>
      </c>
    </row>
    <row r="40733" spans="1:6">
      <c r="A40733" s="1">
        <v>45320.286388888897</v>
      </c>
      <c r="B40733">
        <v>1003047</v>
      </c>
      <c r="C40733" s="1">
        <v>45320.286550925899</v>
      </c>
      <c r="D40733">
        <v>0</v>
      </c>
      <c r="E40733">
        <f t="shared" si="1272"/>
        <v>0</v>
      </c>
      <c r="F40733">
        <f t="shared" si="1273"/>
        <v>0</v>
      </c>
    </row>
    <row r="40734" spans="1:6">
      <c r="A40734" s="1">
        <v>45320.287094907399</v>
      </c>
      <c r="B40734">
        <v>1003049</v>
      </c>
      <c r="C40734" s="1">
        <v>45320.2869907407</v>
      </c>
      <c r="D40734">
        <v>0</v>
      </c>
      <c r="E40734">
        <f t="shared" si="1272"/>
        <v>0</v>
      </c>
      <c r="F40734">
        <f t="shared" si="1273"/>
        <v>0</v>
      </c>
    </row>
    <row r="40735" spans="1:6">
      <c r="A40735" s="1">
        <v>45320.2878009259</v>
      </c>
      <c r="B40735">
        <v>1003072</v>
      </c>
      <c r="C40735" s="1">
        <v>45320.288020833301</v>
      </c>
      <c r="D40735">
        <v>1</v>
      </c>
      <c r="E40735">
        <f t="shared" si="1272"/>
        <v>1003072</v>
      </c>
      <c r="F40735">
        <f t="shared" si="1273"/>
        <v>0</v>
      </c>
    </row>
    <row r="40736" spans="1:6">
      <c r="A40736" s="1">
        <v>45320.288229166697</v>
      </c>
      <c r="B40736">
        <v>1003090</v>
      </c>
      <c r="C40736" s="1">
        <v>45320.288275462997</v>
      </c>
      <c r="D40736">
        <v>1</v>
      </c>
      <c r="E40736">
        <f t="shared" si="1272"/>
        <v>1003090</v>
      </c>
      <c r="F40736">
        <f t="shared" si="1273"/>
        <v>18</v>
      </c>
    </row>
    <row r="40737" spans="1:6">
      <c r="A40737" s="1">
        <v>45320.289548611101</v>
      </c>
      <c r="B40737">
        <v>1003107</v>
      </c>
      <c r="C40737" s="1">
        <v>45320.289409722202</v>
      </c>
      <c r="D40737">
        <v>1</v>
      </c>
      <c r="E40737">
        <f t="shared" si="1272"/>
        <v>1003107</v>
      </c>
      <c r="F40737">
        <f t="shared" si="1273"/>
        <v>17</v>
      </c>
    </row>
    <row r="40738" spans="1:6">
      <c r="A40738" s="1">
        <v>45320.290115740703</v>
      </c>
      <c r="B40738">
        <v>1003137</v>
      </c>
      <c r="C40738" s="1">
        <v>45320.2899189815</v>
      </c>
      <c r="D40738">
        <v>1</v>
      </c>
      <c r="E40738">
        <f t="shared" si="1272"/>
        <v>1003137</v>
      </c>
      <c r="F40738">
        <f t="shared" si="1273"/>
        <v>30</v>
      </c>
    </row>
    <row r="40739" spans="1:6">
      <c r="A40739" s="1">
        <v>45320.290844907402</v>
      </c>
      <c r="B40739">
        <v>1003141</v>
      </c>
      <c r="C40739" s="1">
        <v>45320.290717592601</v>
      </c>
      <c r="D40739">
        <v>0</v>
      </c>
      <c r="E40739">
        <f t="shared" si="1272"/>
        <v>0</v>
      </c>
      <c r="F40739">
        <f t="shared" si="1273"/>
        <v>0</v>
      </c>
    </row>
    <row r="40740" spans="1:6">
      <c r="A40740" s="1">
        <v>45320.291087963</v>
      </c>
      <c r="B40740">
        <v>1003143</v>
      </c>
      <c r="C40740" s="1">
        <v>45320.291342592602</v>
      </c>
      <c r="D40740">
        <v>1</v>
      </c>
      <c r="E40740">
        <f t="shared" si="1272"/>
        <v>1003143</v>
      </c>
      <c r="F40740">
        <f t="shared" si="1273"/>
        <v>0</v>
      </c>
    </row>
    <row r="40741" spans="1:6">
      <c r="A40741" s="1">
        <v>45320.292060185202</v>
      </c>
      <c r="B40741">
        <v>1003161</v>
      </c>
      <c r="C40741" s="1">
        <v>45320.292280092603</v>
      </c>
      <c r="D40741">
        <v>0</v>
      </c>
      <c r="E40741">
        <f t="shared" si="1272"/>
        <v>0</v>
      </c>
      <c r="F40741">
        <f t="shared" si="1273"/>
        <v>0</v>
      </c>
    </row>
    <row r="40742" spans="1:6">
      <c r="A40742" s="1">
        <v>45320.293009259301</v>
      </c>
      <c r="B40742">
        <v>1003177</v>
      </c>
      <c r="C40742" s="1">
        <v>45320.293043981503</v>
      </c>
      <c r="D40742">
        <v>0</v>
      </c>
      <c r="E40742">
        <f t="shared" si="1272"/>
        <v>0</v>
      </c>
      <c r="F40742">
        <f t="shared" si="1273"/>
        <v>0</v>
      </c>
    </row>
    <row r="40743" spans="1:6">
      <c r="A40743" s="1">
        <v>45320.293738425898</v>
      </c>
      <c r="B40743">
        <v>1003226</v>
      </c>
      <c r="C40743" s="1">
        <v>45320.293344907397</v>
      </c>
      <c r="D40743">
        <v>0</v>
      </c>
      <c r="E40743">
        <f t="shared" si="1272"/>
        <v>0</v>
      </c>
      <c r="F40743">
        <f t="shared" si="1273"/>
        <v>0</v>
      </c>
    </row>
    <row r="40744" spans="1:6">
      <c r="A40744" s="1">
        <v>45320.294421296298</v>
      </c>
      <c r="B40744">
        <v>1003242</v>
      </c>
      <c r="C40744" s="1">
        <v>45320.293946759302</v>
      </c>
      <c r="D40744">
        <v>0</v>
      </c>
      <c r="E40744">
        <f t="shared" si="1272"/>
        <v>0</v>
      </c>
      <c r="F40744">
        <f t="shared" si="1273"/>
        <v>0</v>
      </c>
    </row>
    <row r="40745" spans="1:6">
      <c r="A40745" s="1">
        <v>45320.2944444444</v>
      </c>
      <c r="B40745">
        <v>1003257</v>
      </c>
      <c r="C40745" s="1">
        <v>45320.295081018499</v>
      </c>
      <c r="D40745">
        <v>0</v>
      </c>
      <c r="E40745">
        <f t="shared" si="1272"/>
        <v>0</v>
      </c>
      <c r="F40745">
        <f t="shared" si="1273"/>
        <v>0</v>
      </c>
    </row>
    <row r="40746" spans="1:6">
      <c r="A40746" s="1">
        <v>45320.2956134259</v>
      </c>
      <c r="B40746">
        <v>1003270</v>
      </c>
      <c r="C40746" s="1">
        <v>45320.2953472222</v>
      </c>
      <c r="D40746">
        <v>1</v>
      </c>
      <c r="E40746">
        <f t="shared" si="1272"/>
        <v>1003270</v>
      </c>
      <c r="F40746">
        <f t="shared" si="1273"/>
        <v>0</v>
      </c>
    </row>
    <row r="40747" spans="1:6">
      <c r="A40747" s="1">
        <v>45320.295844907399</v>
      </c>
      <c r="B40747">
        <v>1003286</v>
      </c>
      <c r="C40747" s="1">
        <v>45320.296030092599</v>
      </c>
      <c r="D40747">
        <v>1</v>
      </c>
      <c r="E40747">
        <f t="shared" si="1272"/>
        <v>1003286</v>
      </c>
      <c r="F40747">
        <f t="shared" si="1273"/>
        <v>16</v>
      </c>
    </row>
    <row r="40748" spans="1:6">
      <c r="A40748" s="1">
        <v>45320.296805555598</v>
      </c>
      <c r="B40748">
        <v>1003289</v>
      </c>
      <c r="C40748" s="1">
        <v>45320.296724537002</v>
      </c>
      <c r="D40748">
        <v>1</v>
      </c>
      <c r="E40748">
        <f t="shared" si="1272"/>
        <v>1003289</v>
      </c>
      <c r="F40748">
        <f t="shared" si="1273"/>
        <v>3</v>
      </c>
    </row>
    <row r="40749" spans="1:6">
      <c r="A40749" s="1">
        <v>45320.297870370399</v>
      </c>
      <c r="B40749">
        <v>1003330</v>
      </c>
      <c r="C40749" s="1">
        <v>45320.297511574099</v>
      </c>
      <c r="D40749">
        <v>1</v>
      </c>
      <c r="E40749">
        <f t="shared" si="1272"/>
        <v>1003330</v>
      </c>
      <c r="F40749">
        <f t="shared" si="1273"/>
        <v>41</v>
      </c>
    </row>
    <row r="40750" spans="1:6">
      <c r="A40750" s="1">
        <v>45320.298240740703</v>
      </c>
      <c r="B40750">
        <v>1003371</v>
      </c>
      <c r="C40750" s="1">
        <v>45320.297939814802</v>
      </c>
      <c r="D40750">
        <v>1</v>
      </c>
      <c r="E40750">
        <f t="shared" si="1272"/>
        <v>1003371</v>
      </c>
      <c r="F40750">
        <f t="shared" si="1273"/>
        <v>41</v>
      </c>
    </row>
    <row r="40751" spans="1:6">
      <c r="A40751" s="1">
        <v>45320.298865740697</v>
      </c>
      <c r="B40751">
        <v>1003378</v>
      </c>
      <c r="C40751" s="1">
        <v>45320.298923611103</v>
      </c>
      <c r="D40751">
        <v>1</v>
      </c>
      <c r="E40751">
        <f t="shared" si="1272"/>
        <v>1003378</v>
      </c>
      <c r="F40751">
        <f t="shared" si="1273"/>
        <v>7</v>
      </c>
    </row>
    <row r="40752" spans="1:6">
      <c r="A40752" s="1">
        <v>45320.299432870401</v>
      </c>
      <c r="B40752">
        <v>1003402</v>
      </c>
      <c r="C40752" s="1">
        <v>45320.299537036997</v>
      </c>
      <c r="D40752">
        <v>1</v>
      </c>
      <c r="E40752">
        <f t="shared" si="1272"/>
        <v>1003402</v>
      </c>
      <c r="F40752">
        <f t="shared" si="1273"/>
        <v>24</v>
      </c>
    </row>
    <row r="40753" spans="1:6">
      <c r="A40753" s="1">
        <v>45320.300555555601</v>
      </c>
      <c r="B40753">
        <v>1003409</v>
      </c>
      <c r="C40753" s="1">
        <v>45320.300127314797</v>
      </c>
      <c r="D40753">
        <v>1</v>
      </c>
      <c r="E40753">
        <f t="shared" si="1272"/>
        <v>1003409</v>
      </c>
      <c r="F40753">
        <f t="shared" si="1273"/>
        <v>7</v>
      </c>
    </row>
    <row r="40754" spans="1:6">
      <c r="A40754" s="1">
        <v>45320.300775463002</v>
      </c>
      <c r="B40754">
        <v>1003455</v>
      </c>
      <c r="C40754" s="1">
        <v>45320.300856481503</v>
      </c>
      <c r="D40754">
        <v>0</v>
      </c>
      <c r="E40754">
        <f t="shared" si="1272"/>
        <v>0</v>
      </c>
      <c r="F40754">
        <f t="shared" si="1273"/>
        <v>0</v>
      </c>
    </row>
    <row r="40755" spans="1:6">
      <c r="A40755" s="1">
        <v>45320.301423611098</v>
      </c>
      <c r="B40755">
        <v>1003460</v>
      </c>
      <c r="C40755" s="1">
        <v>45320.301562499997</v>
      </c>
      <c r="D40755">
        <v>0</v>
      </c>
      <c r="E40755">
        <f t="shared" si="1272"/>
        <v>0</v>
      </c>
      <c r="F40755">
        <f t="shared" si="1273"/>
        <v>0</v>
      </c>
    </row>
    <row r="40756" spans="1:6">
      <c r="A40756" s="1">
        <v>45320.302106481497</v>
      </c>
      <c r="B40756">
        <v>1003492</v>
      </c>
      <c r="C40756" s="1">
        <v>45320.302210648202</v>
      </c>
      <c r="D40756">
        <v>1</v>
      </c>
      <c r="E40756">
        <f t="shared" si="1272"/>
        <v>1003492</v>
      </c>
      <c r="F40756">
        <f t="shared" si="1273"/>
        <v>0</v>
      </c>
    </row>
    <row r="40757" spans="1:6">
      <c r="A40757" s="1">
        <v>45320.303263888898</v>
      </c>
      <c r="B40757">
        <v>1003493</v>
      </c>
      <c r="C40757" s="1">
        <v>45320.302824074097</v>
      </c>
      <c r="D40757">
        <v>0</v>
      </c>
      <c r="E40757">
        <f t="shared" si="1272"/>
        <v>0</v>
      </c>
      <c r="F40757">
        <f t="shared" si="1273"/>
        <v>0</v>
      </c>
    </row>
    <row r="40758" spans="1:6">
      <c r="A40758" s="1">
        <v>45320.304085648102</v>
      </c>
      <c r="B40758">
        <v>1003522</v>
      </c>
      <c r="C40758" s="1">
        <v>45320.3034722222</v>
      </c>
      <c r="D40758">
        <v>0</v>
      </c>
      <c r="E40758">
        <f t="shared" si="1272"/>
        <v>0</v>
      </c>
      <c r="F40758">
        <f t="shared" si="1273"/>
        <v>0</v>
      </c>
    </row>
    <row r="40759" spans="1:6">
      <c r="A40759" s="1">
        <v>45320.304351851897</v>
      </c>
      <c r="B40759">
        <v>1003536</v>
      </c>
      <c r="C40759" s="1">
        <v>45320.304317129601</v>
      </c>
      <c r="D40759">
        <v>0</v>
      </c>
      <c r="E40759">
        <f t="shared" si="1272"/>
        <v>0</v>
      </c>
      <c r="F40759">
        <f t="shared" si="1273"/>
        <v>0</v>
      </c>
    </row>
    <row r="40760" spans="1:6">
      <c r="A40760" s="1">
        <v>45320.305416666699</v>
      </c>
      <c r="B40760">
        <v>1003562</v>
      </c>
      <c r="C40760" s="1">
        <v>45320.305277777799</v>
      </c>
      <c r="D40760">
        <v>0</v>
      </c>
      <c r="E40760">
        <f t="shared" si="1272"/>
        <v>0</v>
      </c>
      <c r="F40760">
        <f t="shared" si="1273"/>
        <v>0</v>
      </c>
    </row>
    <row r="40761" spans="1:6">
      <c r="A40761" s="1">
        <v>45320.306226851899</v>
      </c>
      <c r="B40761">
        <v>1003601</v>
      </c>
      <c r="C40761" s="1">
        <v>45320.305914351899</v>
      </c>
      <c r="D40761">
        <v>0</v>
      </c>
      <c r="E40761">
        <f t="shared" si="1272"/>
        <v>0</v>
      </c>
      <c r="F40761">
        <f t="shared" si="1273"/>
        <v>0</v>
      </c>
    </row>
    <row r="40762" spans="1:6">
      <c r="A40762" s="1">
        <v>45320.306863425903</v>
      </c>
      <c r="B40762">
        <v>1003623</v>
      </c>
      <c r="C40762" s="1">
        <v>45320.306435185201</v>
      </c>
      <c r="D40762">
        <v>0</v>
      </c>
      <c r="E40762">
        <f t="shared" si="1272"/>
        <v>0</v>
      </c>
      <c r="F40762">
        <f t="shared" si="1273"/>
        <v>0</v>
      </c>
    </row>
    <row r="40763" spans="1:6">
      <c r="A40763" s="1">
        <v>45320.307349536997</v>
      </c>
      <c r="B40763">
        <v>1003629</v>
      </c>
      <c r="C40763" s="1">
        <v>45320.3073842593</v>
      </c>
      <c r="D40763">
        <v>0</v>
      </c>
      <c r="E40763">
        <f t="shared" si="1272"/>
        <v>0</v>
      </c>
      <c r="F40763">
        <f t="shared" si="1273"/>
        <v>0</v>
      </c>
    </row>
    <row r="40764" spans="1:6">
      <c r="A40764" s="1">
        <v>45320.308032407404</v>
      </c>
      <c r="B40764">
        <v>1003650</v>
      </c>
      <c r="C40764" s="1">
        <v>45320.308055555601</v>
      </c>
      <c r="D40764">
        <v>1</v>
      </c>
      <c r="E40764">
        <f t="shared" si="1272"/>
        <v>1003650</v>
      </c>
      <c r="F40764">
        <f t="shared" si="1273"/>
        <v>0</v>
      </c>
    </row>
    <row r="40765" spans="1:6">
      <c r="A40765" s="1">
        <v>45320.309004629598</v>
      </c>
      <c r="B40765">
        <v>1003677</v>
      </c>
      <c r="C40765" s="1">
        <v>45320.308379629598</v>
      </c>
      <c r="D40765">
        <v>0</v>
      </c>
      <c r="E40765">
        <f t="shared" si="1272"/>
        <v>0</v>
      </c>
      <c r="F40765">
        <f t="shared" si="1273"/>
        <v>0</v>
      </c>
    </row>
    <row r="40766" spans="1:6">
      <c r="A40766" s="1">
        <v>45320.309317129599</v>
      </c>
      <c r="B40766">
        <v>1003687</v>
      </c>
      <c r="C40766" s="1">
        <v>45320.3094444444</v>
      </c>
      <c r="D40766">
        <v>0</v>
      </c>
      <c r="E40766">
        <f t="shared" si="1272"/>
        <v>0</v>
      </c>
      <c r="F40766">
        <f t="shared" si="1273"/>
        <v>0</v>
      </c>
    </row>
    <row r="40767" spans="1:6">
      <c r="A40767" s="1">
        <v>45320.309814814798</v>
      </c>
      <c r="B40767">
        <v>1003687</v>
      </c>
      <c r="C40767" s="1">
        <v>45320.3101157407</v>
      </c>
      <c r="D40767">
        <v>1</v>
      </c>
      <c r="E40767">
        <f t="shared" si="1272"/>
        <v>1003687</v>
      </c>
      <c r="F40767">
        <f t="shared" si="1273"/>
        <v>0</v>
      </c>
    </row>
    <row r="40768" spans="1:6">
      <c r="A40768" s="1">
        <v>45320.310902777797</v>
      </c>
      <c r="B40768">
        <v>1003722</v>
      </c>
      <c r="C40768" s="1">
        <v>45320.310740740701</v>
      </c>
      <c r="D40768">
        <v>1</v>
      </c>
      <c r="E40768">
        <f t="shared" si="1272"/>
        <v>1003722</v>
      </c>
      <c r="F40768">
        <f t="shared" si="1273"/>
        <v>35</v>
      </c>
    </row>
    <row r="40769" spans="1:6">
      <c r="A40769" s="1">
        <v>45320.311458333301</v>
      </c>
      <c r="B40769">
        <v>1003757</v>
      </c>
      <c r="C40769" s="1">
        <v>45320.311539351896</v>
      </c>
      <c r="D40769">
        <v>0</v>
      </c>
      <c r="E40769">
        <f t="shared" si="1272"/>
        <v>0</v>
      </c>
      <c r="F40769">
        <f t="shared" si="1273"/>
        <v>0</v>
      </c>
    </row>
    <row r="40770" spans="1:6">
      <c r="A40770" s="1">
        <v>45320.311886574098</v>
      </c>
      <c r="B40770">
        <v>1003803</v>
      </c>
      <c r="C40770" s="1">
        <v>45320.311817129601</v>
      </c>
      <c r="D40770">
        <v>0</v>
      </c>
      <c r="E40770">
        <f t="shared" ref="E40770:E40833" si="1274">B40770*D40770</f>
        <v>0</v>
      </c>
      <c r="F40770">
        <f t="shared" si="1273"/>
        <v>0</v>
      </c>
    </row>
    <row r="40771" spans="1:6">
      <c r="A40771" s="1">
        <v>45320.313020833302</v>
      </c>
      <c r="B40771">
        <v>1003806</v>
      </c>
      <c r="C40771" s="1">
        <v>45320.312870370399</v>
      </c>
      <c r="D40771">
        <v>1</v>
      </c>
      <c r="E40771">
        <f t="shared" si="1274"/>
        <v>1003806</v>
      </c>
      <c r="F40771">
        <f t="shared" ref="F40771:F40834" si="1275">IF(AND(E40770&gt;0,E40771&gt;0),E40771-E40770,0)</f>
        <v>0</v>
      </c>
    </row>
    <row r="40772" spans="1:6">
      <c r="A40772" s="1">
        <v>45320.313854166699</v>
      </c>
      <c r="B40772">
        <v>1003837</v>
      </c>
      <c r="C40772" s="1">
        <v>45320.313599537003</v>
      </c>
      <c r="D40772">
        <v>1</v>
      </c>
      <c r="E40772">
        <f t="shared" si="1274"/>
        <v>1003837</v>
      </c>
      <c r="F40772">
        <f t="shared" si="1275"/>
        <v>31</v>
      </c>
    </row>
    <row r="40773" spans="1:6">
      <c r="A40773" s="1">
        <v>45320.314351851899</v>
      </c>
      <c r="B40773">
        <v>1003862</v>
      </c>
      <c r="C40773" s="1">
        <v>45320.314270833303</v>
      </c>
      <c r="D40773">
        <v>0</v>
      </c>
      <c r="E40773">
        <f t="shared" si="1274"/>
        <v>0</v>
      </c>
      <c r="F40773">
        <f t="shared" si="1275"/>
        <v>0</v>
      </c>
    </row>
    <row r="40774" spans="1:6">
      <c r="A40774" s="1">
        <v>45320.314895833297</v>
      </c>
      <c r="B40774">
        <v>1003884</v>
      </c>
      <c r="C40774" s="1">
        <v>45320.314664351798</v>
      </c>
      <c r="D40774">
        <v>1</v>
      </c>
      <c r="E40774">
        <f t="shared" si="1274"/>
        <v>1003884</v>
      </c>
      <c r="F40774">
        <f t="shared" si="1275"/>
        <v>0</v>
      </c>
    </row>
    <row r="40775" spans="1:6">
      <c r="A40775" s="1">
        <v>45320.315393518496</v>
      </c>
      <c r="B40775">
        <v>1003899</v>
      </c>
      <c r="C40775" s="1">
        <v>45320.315347222197</v>
      </c>
      <c r="D40775">
        <v>1</v>
      </c>
      <c r="E40775">
        <f t="shared" si="1274"/>
        <v>1003899</v>
      </c>
      <c r="F40775">
        <f t="shared" si="1275"/>
        <v>15</v>
      </c>
    </row>
    <row r="40776" spans="1:6">
      <c r="A40776" s="1">
        <v>45320.316574074102</v>
      </c>
      <c r="B40776">
        <v>1003920</v>
      </c>
      <c r="C40776" s="1">
        <v>45320.316168981502</v>
      </c>
      <c r="D40776">
        <v>1</v>
      </c>
      <c r="E40776">
        <f t="shared" si="1274"/>
        <v>1003920</v>
      </c>
      <c r="F40776">
        <f t="shared" si="1275"/>
        <v>21</v>
      </c>
    </row>
    <row r="40777" spans="1:6">
      <c r="A40777" s="1">
        <v>45320.317106481503</v>
      </c>
      <c r="B40777">
        <v>1003925</v>
      </c>
      <c r="C40777" s="1">
        <v>45320.317268518498</v>
      </c>
      <c r="D40777">
        <v>1</v>
      </c>
      <c r="E40777">
        <f t="shared" si="1274"/>
        <v>1003925</v>
      </c>
      <c r="F40777">
        <f t="shared" si="1275"/>
        <v>5</v>
      </c>
    </row>
    <row r="40778" spans="1:6">
      <c r="A40778" s="1">
        <v>45320.317905092597</v>
      </c>
      <c r="B40778">
        <v>1003942</v>
      </c>
      <c r="C40778" s="1">
        <v>45320.317754629599</v>
      </c>
      <c r="D40778">
        <v>0</v>
      </c>
      <c r="E40778">
        <f t="shared" si="1274"/>
        <v>0</v>
      </c>
      <c r="F40778">
        <f t="shared" si="1275"/>
        <v>0</v>
      </c>
    </row>
    <row r="40779" spans="1:6">
      <c r="A40779" s="1">
        <v>45320.318402777797</v>
      </c>
      <c r="B40779">
        <v>1003982</v>
      </c>
      <c r="C40779" s="1">
        <v>45320.318321759303</v>
      </c>
      <c r="D40779">
        <v>0</v>
      </c>
      <c r="E40779">
        <f t="shared" si="1274"/>
        <v>0</v>
      </c>
      <c r="F40779">
        <f t="shared" si="1275"/>
        <v>0</v>
      </c>
    </row>
    <row r="40780" spans="1:6">
      <c r="A40780" s="1">
        <v>45320.319201388898</v>
      </c>
      <c r="B40780">
        <v>1004024</v>
      </c>
      <c r="C40780" s="1">
        <v>45320.318912037001</v>
      </c>
      <c r="D40780">
        <v>0</v>
      </c>
      <c r="E40780">
        <f t="shared" si="1274"/>
        <v>0</v>
      </c>
      <c r="F40780">
        <f t="shared" si="1275"/>
        <v>0</v>
      </c>
    </row>
    <row r="40781" spans="1:6">
      <c r="A40781" s="1">
        <v>45320.319722222201</v>
      </c>
      <c r="B40781">
        <v>1004060</v>
      </c>
      <c r="C40781" s="1">
        <v>45320.319560185198</v>
      </c>
      <c r="D40781">
        <v>0</v>
      </c>
      <c r="E40781">
        <f t="shared" si="1274"/>
        <v>0</v>
      </c>
      <c r="F40781">
        <f t="shared" si="1275"/>
        <v>0</v>
      </c>
    </row>
    <row r="40782" spans="1:6">
      <c r="A40782" s="1">
        <v>45320.320243055598</v>
      </c>
      <c r="B40782">
        <v>1004070</v>
      </c>
      <c r="C40782" s="1">
        <v>45320.3201736111</v>
      </c>
      <c r="D40782">
        <v>0</v>
      </c>
      <c r="E40782">
        <f t="shared" si="1274"/>
        <v>0</v>
      </c>
      <c r="F40782">
        <f t="shared" si="1275"/>
        <v>0</v>
      </c>
    </row>
    <row r="40783" spans="1:6">
      <c r="A40783" s="1">
        <v>45320.321250000001</v>
      </c>
      <c r="B40783">
        <v>1004112</v>
      </c>
      <c r="C40783" s="1">
        <v>45320.320879629602</v>
      </c>
      <c r="D40783">
        <v>1</v>
      </c>
      <c r="E40783">
        <f t="shared" si="1274"/>
        <v>1004112</v>
      </c>
      <c r="F40783">
        <f t="shared" si="1275"/>
        <v>0</v>
      </c>
    </row>
    <row r="40784" spans="1:6">
      <c r="A40784" s="1">
        <v>45320.322094907402</v>
      </c>
      <c r="B40784">
        <v>1004119</v>
      </c>
      <c r="C40784" s="1">
        <v>45320.3217939815</v>
      </c>
      <c r="D40784">
        <v>1</v>
      </c>
      <c r="E40784">
        <f t="shared" si="1274"/>
        <v>1004119</v>
      </c>
      <c r="F40784">
        <f t="shared" si="1275"/>
        <v>7</v>
      </c>
    </row>
    <row r="40785" spans="1:6">
      <c r="A40785" s="1">
        <v>45320.322754629597</v>
      </c>
      <c r="B40785">
        <v>1004152</v>
      </c>
      <c r="C40785" s="1">
        <v>45320.322303240697</v>
      </c>
      <c r="D40785">
        <v>1</v>
      </c>
      <c r="E40785">
        <f t="shared" si="1274"/>
        <v>1004152</v>
      </c>
      <c r="F40785">
        <f t="shared" si="1275"/>
        <v>33</v>
      </c>
    </row>
    <row r="40786" spans="1:6">
      <c r="A40786" s="1">
        <v>45320.323449074102</v>
      </c>
      <c r="B40786">
        <v>1004188</v>
      </c>
      <c r="C40786" s="1">
        <v>45320.322951388902</v>
      </c>
      <c r="D40786">
        <v>1</v>
      </c>
      <c r="E40786">
        <f t="shared" si="1274"/>
        <v>1004188</v>
      </c>
      <c r="F40786">
        <f t="shared" si="1275"/>
        <v>36</v>
      </c>
    </row>
    <row r="40787" spans="1:6">
      <c r="A40787" s="1">
        <v>45320.324247685203</v>
      </c>
      <c r="B40787">
        <v>1004214</v>
      </c>
      <c r="C40787" s="1">
        <v>45320.324131944399</v>
      </c>
      <c r="D40787">
        <v>1</v>
      </c>
      <c r="E40787">
        <f t="shared" si="1274"/>
        <v>1004214</v>
      </c>
      <c r="F40787">
        <f t="shared" si="1275"/>
        <v>26</v>
      </c>
    </row>
    <row r="40788" spans="1:6">
      <c r="A40788" s="1">
        <v>45320.324340277803</v>
      </c>
      <c r="B40788">
        <v>1004252</v>
      </c>
      <c r="C40788" s="1">
        <v>45320.324386574102</v>
      </c>
      <c r="D40788">
        <v>1</v>
      </c>
      <c r="E40788">
        <f t="shared" si="1274"/>
        <v>1004252</v>
      </c>
      <c r="F40788">
        <f t="shared" si="1275"/>
        <v>38</v>
      </c>
    </row>
    <row r="40789" spans="1:6">
      <c r="A40789" s="1">
        <v>45320.325046296297</v>
      </c>
      <c r="B40789">
        <v>1004282</v>
      </c>
      <c r="C40789" s="1">
        <v>45320.325312499997</v>
      </c>
      <c r="D40789">
        <v>0</v>
      </c>
      <c r="E40789">
        <f t="shared" si="1274"/>
        <v>0</v>
      </c>
      <c r="F40789">
        <f t="shared" si="1275"/>
        <v>0</v>
      </c>
    </row>
    <row r="40790" spans="1:6">
      <c r="A40790" s="1">
        <v>45320.3258796296</v>
      </c>
      <c r="B40790">
        <v>1004286</v>
      </c>
      <c r="C40790" s="1">
        <v>45320.3261921296</v>
      </c>
      <c r="D40790">
        <v>0</v>
      </c>
      <c r="E40790">
        <f t="shared" si="1274"/>
        <v>0</v>
      </c>
      <c r="F40790">
        <f t="shared" si="1275"/>
        <v>0</v>
      </c>
    </row>
    <row r="40791" spans="1:6">
      <c r="A40791" s="1">
        <v>45320.326412037</v>
      </c>
      <c r="B40791">
        <v>1004327</v>
      </c>
      <c r="C40791" s="1">
        <v>45320.326562499999</v>
      </c>
      <c r="D40791">
        <v>1</v>
      </c>
      <c r="E40791">
        <f t="shared" si="1274"/>
        <v>1004327</v>
      </c>
      <c r="F40791">
        <f t="shared" si="1275"/>
        <v>0</v>
      </c>
    </row>
    <row r="40792" spans="1:6">
      <c r="A40792" s="1">
        <v>45320.3272685185</v>
      </c>
      <c r="B40792">
        <v>1004365</v>
      </c>
      <c r="C40792" s="1">
        <v>45320.3272222222</v>
      </c>
      <c r="D40792">
        <v>1</v>
      </c>
      <c r="E40792">
        <f t="shared" si="1274"/>
        <v>1004365</v>
      </c>
      <c r="F40792">
        <f t="shared" si="1275"/>
        <v>38</v>
      </c>
    </row>
    <row r="40793" spans="1:6">
      <c r="A40793" s="1">
        <v>45320.328067129602</v>
      </c>
      <c r="B40793">
        <v>1004368</v>
      </c>
      <c r="C40793" s="1">
        <v>45320.3281712963</v>
      </c>
      <c r="D40793">
        <v>1</v>
      </c>
      <c r="E40793">
        <f t="shared" si="1274"/>
        <v>1004368</v>
      </c>
      <c r="F40793">
        <f t="shared" si="1275"/>
        <v>3</v>
      </c>
    </row>
    <row r="40794" spans="1:6">
      <c r="A40794" s="1">
        <v>45320.328969907401</v>
      </c>
      <c r="B40794">
        <v>1004387</v>
      </c>
      <c r="C40794" s="1">
        <v>45320.328969907401</v>
      </c>
      <c r="D40794">
        <v>1</v>
      </c>
      <c r="E40794">
        <f t="shared" si="1274"/>
        <v>1004387</v>
      </c>
      <c r="F40794">
        <f t="shared" si="1275"/>
        <v>19</v>
      </c>
    </row>
    <row r="40795" spans="1:6">
      <c r="A40795" s="1">
        <v>45320.329618055599</v>
      </c>
      <c r="B40795">
        <v>1004429</v>
      </c>
      <c r="C40795" s="1">
        <v>45320.329351851899</v>
      </c>
      <c r="D40795">
        <v>1</v>
      </c>
      <c r="E40795">
        <f t="shared" si="1274"/>
        <v>1004429</v>
      </c>
      <c r="F40795">
        <f t="shared" si="1275"/>
        <v>42</v>
      </c>
    </row>
    <row r="40796" spans="1:6">
      <c r="A40796" s="1">
        <v>45320.330162036997</v>
      </c>
      <c r="B40796">
        <v>1004449</v>
      </c>
      <c r="C40796" s="1">
        <v>45320.330543981501</v>
      </c>
      <c r="D40796">
        <v>1</v>
      </c>
      <c r="E40796">
        <f t="shared" si="1274"/>
        <v>1004449</v>
      </c>
      <c r="F40796">
        <f t="shared" si="1275"/>
        <v>20</v>
      </c>
    </row>
    <row r="40797" spans="1:6">
      <c r="A40797" s="1">
        <v>45320.331064814804</v>
      </c>
      <c r="B40797">
        <v>1004486</v>
      </c>
      <c r="C40797" s="1">
        <v>45320.331064814804</v>
      </c>
      <c r="D40797">
        <v>0</v>
      </c>
      <c r="E40797">
        <f t="shared" si="1274"/>
        <v>0</v>
      </c>
      <c r="F40797">
        <f t="shared" si="1275"/>
        <v>0</v>
      </c>
    </row>
    <row r="40798" spans="1:6">
      <c r="A40798" s="1">
        <v>45320.331724536998</v>
      </c>
      <c r="B40798">
        <v>1004498</v>
      </c>
      <c r="C40798" s="1">
        <v>45320.331284722197</v>
      </c>
      <c r="D40798">
        <v>0</v>
      </c>
      <c r="E40798">
        <f t="shared" si="1274"/>
        <v>0</v>
      </c>
      <c r="F40798">
        <f t="shared" si="1275"/>
        <v>0</v>
      </c>
    </row>
    <row r="40799" spans="1:6">
      <c r="A40799" s="1">
        <v>45320.332592592596</v>
      </c>
      <c r="B40799">
        <v>1004532</v>
      </c>
      <c r="C40799" s="1">
        <v>45320.332511574103</v>
      </c>
      <c r="D40799">
        <v>1</v>
      </c>
      <c r="E40799">
        <f t="shared" si="1274"/>
        <v>1004532</v>
      </c>
      <c r="F40799">
        <f t="shared" si="1275"/>
        <v>0</v>
      </c>
    </row>
    <row r="40800" spans="1:6">
      <c r="A40800" s="1">
        <v>45320.332962963003</v>
      </c>
      <c r="B40800">
        <v>1004538</v>
      </c>
      <c r="C40800" s="1">
        <v>45320.332662036999</v>
      </c>
      <c r="D40800">
        <v>0</v>
      </c>
      <c r="E40800">
        <f t="shared" si="1274"/>
        <v>0</v>
      </c>
      <c r="F40800">
        <f t="shared" si="1275"/>
        <v>0</v>
      </c>
    </row>
    <row r="40801" spans="1:6">
      <c r="A40801" s="1">
        <v>45320.333541666703</v>
      </c>
      <c r="B40801">
        <v>1004558</v>
      </c>
      <c r="C40801" s="1">
        <v>45320.333495370403</v>
      </c>
      <c r="D40801">
        <v>1</v>
      </c>
      <c r="E40801">
        <f t="shared" si="1274"/>
        <v>1004558</v>
      </c>
      <c r="F40801">
        <f t="shared" si="1275"/>
        <v>0</v>
      </c>
    </row>
    <row r="40802" spans="1:6">
      <c r="A40802" s="1">
        <v>45320.334155092598</v>
      </c>
      <c r="B40802">
        <v>1004564</v>
      </c>
      <c r="C40802" s="1">
        <v>45320.334444444401</v>
      </c>
      <c r="D40802">
        <v>1</v>
      </c>
      <c r="E40802">
        <f t="shared" si="1274"/>
        <v>1004564</v>
      </c>
      <c r="F40802">
        <f t="shared" si="1275"/>
        <v>6</v>
      </c>
    </row>
    <row r="40803" spans="1:6">
      <c r="A40803" s="1">
        <v>45320.335324074098</v>
      </c>
      <c r="B40803">
        <v>1004603</v>
      </c>
      <c r="C40803" s="1">
        <v>45320.335046296299</v>
      </c>
      <c r="D40803">
        <v>1</v>
      </c>
      <c r="E40803">
        <f t="shared" si="1274"/>
        <v>1004603</v>
      </c>
      <c r="F40803">
        <f t="shared" si="1275"/>
        <v>39</v>
      </c>
    </row>
    <row r="40804" spans="1:6">
      <c r="A40804" s="1">
        <v>45320.3359837963</v>
      </c>
      <c r="B40804">
        <v>1004607</v>
      </c>
      <c r="C40804" s="1">
        <v>45320.336099537002</v>
      </c>
      <c r="D40804">
        <v>1</v>
      </c>
      <c r="E40804">
        <f t="shared" si="1274"/>
        <v>1004607</v>
      </c>
      <c r="F40804">
        <f t="shared" si="1275"/>
        <v>4</v>
      </c>
    </row>
    <row r="40805" spans="1:6">
      <c r="A40805" s="1">
        <v>45320.336689814802</v>
      </c>
      <c r="B40805">
        <v>1004628</v>
      </c>
      <c r="C40805" s="1">
        <v>45320.336238425902</v>
      </c>
      <c r="D40805">
        <v>1</v>
      </c>
      <c r="E40805">
        <f t="shared" si="1274"/>
        <v>1004628</v>
      </c>
      <c r="F40805">
        <f t="shared" si="1275"/>
        <v>21</v>
      </c>
    </row>
    <row r="40806" spans="1:6">
      <c r="A40806" s="1">
        <v>45320.336817129602</v>
      </c>
      <c r="B40806">
        <v>1004677</v>
      </c>
      <c r="C40806" s="1">
        <v>45320.3372453704</v>
      </c>
      <c r="D40806">
        <v>0</v>
      </c>
      <c r="E40806">
        <f t="shared" si="1274"/>
        <v>0</v>
      </c>
      <c r="F40806">
        <f t="shared" si="1275"/>
        <v>0</v>
      </c>
    </row>
    <row r="40807" spans="1:6">
      <c r="A40807" s="1">
        <v>45320.337500000001</v>
      </c>
      <c r="B40807">
        <v>1004721</v>
      </c>
      <c r="C40807" s="1">
        <v>45320.337523148097</v>
      </c>
      <c r="D40807">
        <v>0</v>
      </c>
      <c r="E40807">
        <f t="shared" si="1274"/>
        <v>0</v>
      </c>
      <c r="F40807">
        <f t="shared" si="1275"/>
        <v>0</v>
      </c>
    </row>
    <row r="40808" spans="1:6">
      <c r="A40808" s="1">
        <v>45320.338587963</v>
      </c>
      <c r="B40808">
        <v>1004760</v>
      </c>
      <c r="C40808" s="1">
        <v>45320.3383217593</v>
      </c>
      <c r="D40808">
        <v>0</v>
      </c>
      <c r="E40808">
        <f t="shared" si="1274"/>
        <v>0</v>
      </c>
      <c r="F40808">
        <f t="shared" si="1275"/>
        <v>0</v>
      </c>
    </row>
    <row r="40809" spans="1:6">
      <c r="A40809" s="1">
        <v>45320.339444444398</v>
      </c>
      <c r="B40809">
        <v>1004765</v>
      </c>
      <c r="C40809" s="1">
        <v>45320.339108796303</v>
      </c>
      <c r="D40809">
        <v>0</v>
      </c>
      <c r="E40809">
        <f t="shared" si="1274"/>
        <v>0</v>
      </c>
      <c r="F40809">
        <f t="shared" si="1275"/>
        <v>0</v>
      </c>
    </row>
    <row r="40810" spans="1:6">
      <c r="A40810" s="1">
        <v>45320.339699074102</v>
      </c>
      <c r="B40810">
        <v>1004814</v>
      </c>
      <c r="C40810" s="1">
        <v>45320.340023148201</v>
      </c>
      <c r="D40810">
        <v>0</v>
      </c>
      <c r="E40810">
        <f t="shared" si="1274"/>
        <v>0</v>
      </c>
      <c r="F40810">
        <f t="shared" si="1275"/>
        <v>0</v>
      </c>
    </row>
    <row r="40811" spans="1:6">
      <c r="A40811" s="1">
        <v>45320.340370370403</v>
      </c>
      <c r="B40811">
        <v>1004817</v>
      </c>
      <c r="C40811" s="1">
        <v>45320.340509259302</v>
      </c>
      <c r="D40811">
        <v>1</v>
      </c>
      <c r="E40811">
        <f t="shared" si="1274"/>
        <v>1004817</v>
      </c>
      <c r="F40811">
        <f t="shared" si="1275"/>
        <v>0</v>
      </c>
    </row>
    <row r="40812" spans="1:6">
      <c r="A40812" s="1">
        <v>45320.3415046296</v>
      </c>
      <c r="B40812">
        <v>1004848</v>
      </c>
      <c r="C40812" s="1">
        <v>45320.341574074097</v>
      </c>
      <c r="D40812">
        <v>1</v>
      </c>
      <c r="E40812">
        <f t="shared" si="1274"/>
        <v>1004848</v>
      </c>
      <c r="F40812">
        <f t="shared" si="1275"/>
        <v>31</v>
      </c>
    </row>
    <row r="40813" spans="1:6">
      <c r="A40813" s="1">
        <v>45320.342141203699</v>
      </c>
      <c r="B40813">
        <v>1004857</v>
      </c>
      <c r="C40813" s="1">
        <v>45320.341736111099</v>
      </c>
      <c r="D40813">
        <v>0</v>
      </c>
      <c r="E40813">
        <f t="shared" si="1274"/>
        <v>0</v>
      </c>
      <c r="F40813">
        <f t="shared" si="1275"/>
        <v>0</v>
      </c>
    </row>
    <row r="40814" spans="1:6">
      <c r="A40814" s="1">
        <v>45320.342997685198</v>
      </c>
      <c r="B40814">
        <v>1004882</v>
      </c>
      <c r="C40814" s="1">
        <v>45320.342453703699</v>
      </c>
      <c r="D40814">
        <v>0</v>
      </c>
      <c r="E40814">
        <f t="shared" si="1274"/>
        <v>0</v>
      </c>
      <c r="F40814">
        <f t="shared" si="1275"/>
        <v>0</v>
      </c>
    </row>
    <row r="40815" spans="1:6">
      <c r="A40815" s="1">
        <v>45320.343587962998</v>
      </c>
      <c r="B40815">
        <v>1004885</v>
      </c>
      <c r="C40815" s="1">
        <v>45320.343726851897</v>
      </c>
      <c r="D40815">
        <v>0</v>
      </c>
      <c r="E40815">
        <f t="shared" si="1274"/>
        <v>0</v>
      </c>
      <c r="F40815">
        <f t="shared" si="1275"/>
        <v>0</v>
      </c>
    </row>
    <row r="40816" spans="1:6">
      <c r="A40816" s="1">
        <v>45320.343807870398</v>
      </c>
      <c r="B40816">
        <v>1004913</v>
      </c>
      <c r="C40816" s="1">
        <v>45320.343819444402</v>
      </c>
      <c r="D40816">
        <v>0</v>
      </c>
      <c r="E40816">
        <f t="shared" si="1274"/>
        <v>0</v>
      </c>
      <c r="F40816">
        <f t="shared" si="1275"/>
        <v>0</v>
      </c>
    </row>
    <row r="40817" spans="1:6">
      <c r="A40817" s="1">
        <v>45320.344849537003</v>
      </c>
      <c r="B40817">
        <v>1004960</v>
      </c>
      <c r="C40817" s="1">
        <v>45320.344849537003</v>
      </c>
      <c r="D40817">
        <v>1</v>
      </c>
      <c r="E40817">
        <f t="shared" si="1274"/>
        <v>1004960</v>
      </c>
      <c r="F40817">
        <f t="shared" si="1275"/>
        <v>0</v>
      </c>
    </row>
    <row r="40818" spans="1:6">
      <c r="A40818" s="1">
        <v>45320.345659722203</v>
      </c>
      <c r="B40818">
        <v>1005008</v>
      </c>
      <c r="C40818" s="1">
        <v>45320.345451388901</v>
      </c>
      <c r="D40818">
        <v>1</v>
      </c>
      <c r="E40818">
        <f t="shared" si="1274"/>
        <v>1005008</v>
      </c>
      <c r="F40818">
        <f t="shared" si="1275"/>
        <v>48</v>
      </c>
    </row>
    <row r="40819" spans="1:6">
      <c r="A40819" s="1">
        <v>45320.346365740697</v>
      </c>
      <c r="B40819">
        <v>1005037</v>
      </c>
      <c r="C40819" s="1">
        <v>45320.346087963</v>
      </c>
      <c r="D40819">
        <v>1</v>
      </c>
      <c r="E40819">
        <f t="shared" si="1274"/>
        <v>1005037</v>
      </c>
      <c r="F40819">
        <f t="shared" si="1275"/>
        <v>29</v>
      </c>
    </row>
    <row r="40820" spans="1:6">
      <c r="A40820" s="1">
        <v>45320.346979166701</v>
      </c>
      <c r="B40820">
        <v>1005073</v>
      </c>
      <c r="C40820" s="1">
        <v>45320.3468055556</v>
      </c>
      <c r="D40820">
        <v>1</v>
      </c>
      <c r="E40820">
        <f t="shared" si="1274"/>
        <v>1005073</v>
      </c>
      <c r="F40820">
        <f t="shared" si="1275"/>
        <v>36</v>
      </c>
    </row>
    <row r="40821" spans="1:6">
      <c r="A40821" s="1">
        <v>45320.347222222197</v>
      </c>
      <c r="B40821">
        <v>1005081</v>
      </c>
      <c r="C40821" s="1">
        <v>45320.347465277802</v>
      </c>
      <c r="D40821">
        <v>1</v>
      </c>
      <c r="E40821">
        <f t="shared" si="1274"/>
        <v>1005081</v>
      </c>
      <c r="F40821">
        <f t="shared" si="1275"/>
        <v>8</v>
      </c>
    </row>
    <row r="40822" spans="1:6">
      <c r="A40822" s="1">
        <v>45320.348379629599</v>
      </c>
      <c r="B40822">
        <v>1005087</v>
      </c>
      <c r="C40822" s="1">
        <v>45320.348333333299</v>
      </c>
      <c r="D40822">
        <v>0</v>
      </c>
      <c r="E40822">
        <f t="shared" si="1274"/>
        <v>0</v>
      </c>
      <c r="F40822">
        <f t="shared" si="1275"/>
        <v>0</v>
      </c>
    </row>
    <row r="40823" spans="1:6">
      <c r="A40823" s="1">
        <v>45320.349282407398</v>
      </c>
      <c r="B40823">
        <v>1005087</v>
      </c>
      <c r="C40823" s="1">
        <v>45320.348784722199</v>
      </c>
      <c r="D40823">
        <v>0</v>
      </c>
      <c r="E40823">
        <f t="shared" si="1274"/>
        <v>0</v>
      </c>
      <c r="F40823">
        <f t="shared" si="1275"/>
        <v>0</v>
      </c>
    </row>
    <row r="40824" spans="1:6">
      <c r="A40824" s="1">
        <v>45320.349305555603</v>
      </c>
      <c r="B40824">
        <v>1005103</v>
      </c>
      <c r="C40824" s="1">
        <v>45320.349652777797</v>
      </c>
      <c r="D40824">
        <v>0</v>
      </c>
      <c r="E40824">
        <f t="shared" si="1274"/>
        <v>0</v>
      </c>
      <c r="F40824">
        <f t="shared" si="1275"/>
        <v>0</v>
      </c>
    </row>
    <row r="40825" spans="1:6">
      <c r="A40825" s="1">
        <v>45320.3506597222</v>
      </c>
      <c r="B40825">
        <v>1005114</v>
      </c>
      <c r="C40825" s="1">
        <v>45320.350219907399</v>
      </c>
      <c r="D40825">
        <v>1</v>
      </c>
      <c r="E40825">
        <f t="shared" si="1274"/>
        <v>1005114</v>
      </c>
      <c r="F40825">
        <f t="shared" si="1275"/>
        <v>0</v>
      </c>
    </row>
    <row r="40826" spans="1:6">
      <c r="A40826" s="1">
        <v>45320.350717592599</v>
      </c>
      <c r="B40826">
        <v>1005121</v>
      </c>
      <c r="C40826" s="1">
        <v>45320.3507523148</v>
      </c>
      <c r="D40826">
        <v>1</v>
      </c>
      <c r="E40826">
        <f t="shared" si="1274"/>
        <v>1005121</v>
      </c>
      <c r="F40826">
        <f t="shared" si="1275"/>
        <v>7</v>
      </c>
    </row>
    <row r="40827" spans="1:6">
      <c r="A40827" s="1">
        <v>45320.351886574099</v>
      </c>
      <c r="B40827">
        <v>1005133</v>
      </c>
      <c r="C40827" s="1">
        <v>45320.351574074099</v>
      </c>
      <c r="D40827">
        <v>1</v>
      </c>
      <c r="E40827">
        <f t="shared" si="1274"/>
        <v>1005133</v>
      </c>
      <c r="F40827">
        <f t="shared" si="1275"/>
        <v>12</v>
      </c>
    </row>
    <row r="40828" spans="1:6">
      <c r="A40828" s="1">
        <v>45320.352175925902</v>
      </c>
      <c r="B40828">
        <v>1005142</v>
      </c>
      <c r="C40828" s="1">
        <v>45320.352523148104</v>
      </c>
      <c r="D40828">
        <v>0</v>
      </c>
      <c r="E40828">
        <f t="shared" si="1274"/>
        <v>0</v>
      </c>
      <c r="F40828">
        <f t="shared" si="1275"/>
        <v>0</v>
      </c>
    </row>
    <row r="40829" spans="1:6">
      <c r="A40829" s="1">
        <v>45320.3532291667</v>
      </c>
      <c r="B40829">
        <v>1005172</v>
      </c>
      <c r="C40829" s="1">
        <v>45320.352986111102</v>
      </c>
      <c r="D40829">
        <v>1</v>
      </c>
      <c r="E40829">
        <f t="shared" si="1274"/>
        <v>1005172</v>
      </c>
      <c r="F40829">
        <f t="shared" si="1275"/>
        <v>0</v>
      </c>
    </row>
    <row r="40830" spans="1:6">
      <c r="A40830" s="1">
        <v>45320.353611111103</v>
      </c>
      <c r="B40830">
        <v>1005207</v>
      </c>
      <c r="C40830" s="1">
        <v>45320.353750000002</v>
      </c>
      <c r="D40830">
        <v>1</v>
      </c>
      <c r="E40830">
        <f t="shared" si="1274"/>
        <v>1005207</v>
      </c>
      <c r="F40830">
        <f t="shared" si="1275"/>
        <v>35</v>
      </c>
    </row>
    <row r="40831" spans="1:6">
      <c r="A40831" s="1">
        <v>45320.354386574101</v>
      </c>
      <c r="B40831">
        <v>1005221</v>
      </c>
      <c r="C40831" s="1">
        <v>45320.354675925897</v>
      </c>
      <c r="D40831">
        <v>1</v>
      </c>
      <c r="E40831">
        <f t="shared" si="1274"/>
        <v>1005221</v>
      </c>
      <c r="F40831">
        <f t="shared" si="1275"/>
        <v>14</v>
      </c>
    </row>
    <row r="40832" spans="1:6">
      <c r="A40832" s="1">
        <v>45320.355347222197</v>
      </c>
      <c r="B40832">
        <v>1005238</v>
      </c>
      <c r="C40832" s="1">
        <v>45320.355439814797</v>
      </c>
      <c r="D40832">
        <v>1</v>
      </c>
      <c r="E40832">
        <f t="shared" si="1274"/>
        <v>1005238</v>
      </c>
      <c r="F40832">
        <f t="shared" si="1275"/>
        <v>17</v>
      </c>
    </row>
    <row r="40833" spans="1:6">
      <c r="A40833" s="1">
        <v>45320.355613425898</v>
      </c>
      <c r="B40833">
        <v>1005277</v>
      </c>
      <c r="C40833" s="1">
        <v>45320.356238425898</v>
      </c>
      <c r="D40833">
        <v>1</v>
      </c>
      <c r="E40833">
        <f t="shared" si="1274"/>
        <v>1005277</v>
      </c>
      <c r="F40833">
        <f t="shared" si="1275"/>
        <v>39</v>
      </c>
    </row>
    <row r="40834" spans="1:6">
      <c r="A40834" s="1">
        <v>45320.356527777803</v>
      </c>
      <c r="B40834">
        <v>1005305</v>
      </c>
      <c r="C40834" s="1">
        <v>45320.356469907398</v>
      </c>
      <c r="D40834">
        <v>1</v>
      </c>
      <c r="E40834">
        <f t="shared" ref="E40834:E40897" si="1276">B40834*D40834</f>
        <v>1005305</v>
      </c>
      <c r="F40834">
        <f t="shared" si="1275"/>
        <v>28</v>
      </c>
    </row>
    <row r="40835" spans="1:6">
      <c r="A40835" s="1">
        <v>45320.3569907407</v>
      </c>
      <c r="B40835">
        <v>1005336</v>
      </c>
      <c r="C40835" s="1">
        <v>45320.3573958333</v>
      </c>
      <c r="D40835">
        <v>1</v>
      </c>
      <c r="E40835">
        <f t="shared" si="1276"/>
        <v>1005336</v>
      </c>
      <c r="F40835">
        <f t="shared" ref="F40835:F40898" si="1277">IF(AND(E40834&gt;0,E40835&gt;0),E40835-E40834,0)</f>
        <v>31</v>
      </c>
    </row>
    <row r="40836" spans="1:6">
      <c r="A40836" s="1">
        <v>45320.358229166697</v>
      </c>
      <c r="B40836">
        <v>1005349</v>
      </c>
      <c r="C40836" s="1">
        <v>45320.3577546296</v>
      </c>
      <c r="D40836">
        <v>1</v>
      </c>
      <c r="E40836">
        <f t="shared" si="1276"/>
        <v>1005349</v>
      </c>
      <c r="F40836">
        <f t="shared" si="1277"/>
        <v>13</v>
      </c>
    </row>
    <row r="40837" spans="1:6">
      <c r="A40837" s="1">
        <v>45320.358587962997</v>
      </c>
      <c r="B40837">
        <v>1005360</v>
      </c>
      <c r="C40837" s="1">
        <v>45320.358645833301</v>
      </c>
      <c r="D40837">
        <v>1</v>
      </c>
      <c r="E40837">
        <f t="shared" si="1276"/>
        <v>1005360</v>
      </c>
      <c r="F40837">
        <f t="shared" si="1277"/>
        <v>11</v>
      </c>
    </row>
    <row r="40838" spans="1:6">
      <c r="A40838" s="1">
        <v>45320.359039351897</v>
      </c>
      <c r="B40838">
        <v>1005389</v>
      </c>
      <c r="C40838" s="1">
        <v>45320.3592824074</v>
      </c>
      <c r="D40838">
        <v>0</v>
      </c>
      <c r="E40838">
        <f t="shared" si="1276"/>
        <v>0</v>
      </c>
      <c r="F40838">
        <f t="shared" si="1277"/>
        <v>0</v>
      </c>
    </row>
    <row r="40839" spans="1:6">
      <c r="A40839" s="1">
        <v>45320.360289351898</v>
      </c>
      <c r="B40839">
        <v>1005432</v>
      </c>
      <c r="C40839" s="1">
        <v>45320.360057870399</v>
      </c>
      <c r="D40839">
        <v>1</v>
      </c>
      <c r="E40839">
        <f t="shared" si="1276"/>
        <v>1005432</v>
      </c>
      <c r="F40839">
        <f t="shared" si="1277"/>
        <v>0</v>
      </c>
    </row>
    <row r="40840" spans="1:6">
      <c r="A40840" s="1">
        <v>45320.360706018502</v>
      </c>
      <c r="B40840">
        <v>1005449</v>
      </c>
      <c r="C40840" s="1">
        <v>45320.360416666699</v>
      </c>
      <c r="D40840">
        <v>1</v>
      </c>
      <c r="E40840">
        <f t="shared" si="1276"/>
        <v>1005449</v>
      </c>
      <c r="F40840">
        <f t="shared" si="1277"/>
        <v>17</v>
      </c>
    </row>
    <row r="40841" spans="1:6">
      <c r="A40841" s="1">
        <v>45320.361388888901</v>
      </c>
      <c r="B40841">
        <v>1005490</v>
      </c>
      <c r="C40841" s="1">
        <v>45320.361273148097</v>
      </c>
      <c r="D40841">
        <v>1</v>
      </c>
      <c r="E40841">
        <f t="shared" si="1276"/>
        <v>1005490</v>
      </c>
      <c r="F40841">
        <f t="shared" si="1277"/>
        <v>41</v>
      </c>
    </row>
    <row r="40842" spans="1:6">
      <c r="A40842" s="1">
        <v>45320.361932870401</v>
      </c>
      <c r="B40842">
        <v>1005500</v>
      </c>
      <c r="C40842" s="1">
        <v>45320.362233796302</v>
      </c>
      <c r="D40842">
        <v>0</v>
      </c>
      <c r="E40842">
        <f t="shared" si="1276"/>
        <v>0</v>
      </c>
      <c r="F40842">
        <f t="shared" si="1277"/>
        <v>0</v>
      </c>
    </row>
    <row r="40843" spans="1:6">
      <c r="A40843" s="1">
        <v>45320.362685185202</v>
      </c>
      <c r="B40843">
        <v>1005522</v>
      </c>
      <c r="C40843" s="1">
        <v>45320.363078703696</v>
      </c>
      <c r="D40843">
        <v>0</v>
      </c>
      <c r="E40843">
        <f t="shared" si="1276"/>
        <v>0</v>
      </c>
      <c r="F40843">
        <f t="shared" si="1277"/>
        <v>0</v>
      </c>
    </row>
    <row r="40844" spans="1:6">
      <c r="A40844" s="1">
        <v>45320.363229166702</v>
      </c>
      <c r="B40844">
        <v>1005571</v>
      </c>
      <c r="C40844" s="1">
        <v>45320.363599536999</v>
      </c>
      <c r="D40844">
        <v>0</v>
      </c>
      <c r="E40844">
        <f t="shared" si="1276"/>
        <v>0</v>
      </c>
      <c r="F40844">
        <f t="shared" si="1277"/>
        <v>0</v>
      </c>
    </row>
    <row r="40845" spans="1:6">
      <c r="A40845" s="1">
        <v>45320.363969907397</v>
      </c>
      <c r="B40845">
        <v>1005618</v>
      </c>
      <c r="C40845" s="1">
        <v>45320.364143518498</v>
      </c>
      <c r="D40845">
        <v>0</v>
      </c>
      <c r="E40845">
        <f t="shared" si="1276"/>
        <v>0</v>
      </c>
      <c r="F40845">
        <f t="shared" si="1277"/>
        <v>0</v>
      </c>
    </row>
    <row r="40846" spans="1:6">
      <c r="A40846" s="1">
        <v>45320.365196759303</v>
      </c>
      <c r="B40846">
        <v>1005640</v>
      </c>
      <c r="C40846" s="1">
        <v>45320.364872685197</v>
      </c>
      <c r="D40846">
        <v>0</v>
      </c>
      <c r="E40846">
        <f t="shared" si="1276"/>
        <v>0</v>
      </c>
      <c r="F40846">
        <f t="shared" si="1277"/>
        <v>0</v>
      </c>
    </row>
    <row r="40847" spans="1:6">
      <c r="A40847" s="1">
        <v>45320.365555555603</v>
      </c>
      <c r="B40847">
        <v>1005677</v>
      </c>
      <c r="C40847" s="1">
        <v>45320.365694444401</v>
      </c>
      <c r="D40847">
        <v>0</v>
      </c>
      <c r="E40847">
        <f t="shared" si="1276"/>
        <v>0</v>
      </c>
      <c r="F40847">
        <f t="shared" si="1277"/>
        <v>0</v>
      </c>
    </row>
    <row r="40848" spans="1:6">
      <c r="A40848" s="1">
        <v>45320.3660185185</v>
      </c>
      <c r="B40848">
        <v>1005706</v>
      </c>
      <c r="C40848" s="1">
        <v>45320.366261574098</v>
      </c>
      <c r="D40848">
        <v>1</v>
      </c>
      <c r="E40848">
        <f t="shared" si="1276"/>
        <v>1005706</v>
      </c>
      <c r="F40848">
        <f t="shared" si="1277"/>
        <v>0</v>
      </c>
    </row>
    <row r="40849" spans="1:6">
      <c r="A40849" s="1">
        <v>45320.3670949074</v>
      </c>
      <c r="B40849">
        <v>1005719</v>
      </c>
      <c r="C40849" s="1">
        <v>45320.366666666698</v>
      </c>
      <c r="D40849">
        <v>0</v>
      </c>
      <c r="E40849">
        <f t="shared" si="1276"/>
        <v>0</v>
      </c>
      <c r="F40849">
        <f t="shared" si="1277"/>
        <v>0</v>
      </c>
    </row>
    <row r="40850" spans="1:6">
      <c r="A40850" s="1">
        <v>45320.367384259298</v>
      </c>
      <c r="B40850">
        <v>1005759</v>
      </c>
      <c r="C40850" s="1">
        <v>45320.367766203701</v>
      </c>
      <c r="D40850">
        <v>0</v>
      </c>
      <c r="E40850">
        <f t="shared" si="1276"/>
        <v>0</v>
      </c>
      <c r="F40850">
        <f t="shared" si="1277"/>
        <v>0</v>
      </c>
    </row>
    <row r="40851" spans="1:6">
      <c r="A40851" s="1">
        <v>45320.368472222202</v>
      </c>
      <c r="B40851">
        <v>1005777</v>
      </c>
      <c r="C40851" s="1">
        <v>45320.368136574099</v>
      </c>
      <c r="D40851">
        <v>0</v>
      </c>
      <c r="E40851">
        <f t="shared" si="1276"/>
        <v>0</v>
      </c>
      <c r="F40851">
        <f t="shared" si="1277"/>
        <v>0</v>
      </c>
    </row>
    <row r="40852" spans="1:6">
      <c r="A40852" s="1">
        <v>45320.3692592593</v>
      </c>
      <c r="B40852">
        <v>1005817</v>
      </c>
      <c r="C40852" s="1">
        <v>45320.368877314802</v>
      </c>
      <c r="D40852">
        <v>1</v>
      </c>
      <c r="E40852">
        <f t="shared" si="1276"/>
        <v>1005817</v>
      </c>
      <c r="F40852">
        <f t="shared" si="1277"/>
        <v>0</v>
      </c>
    </row>
    <row r="40853" spans="1:6">
      <c r="A40853" s="1">
        <v>45320.369641203702</v>
      </c>
      <c r="B40853">
        <v>1005839</v>
      </c>
      <c r="C40853" s="1">
        <v>45320.369861111103</v>
      </c>
      <c r="D40853">
        <v>1</v>
      </c>
      <c r="E40853">
        <f t="shared" si="1276"/>
        <v>1005839</v>
      </c>
      <c r="F40853">
        <f t="shared" si="1277"/>
        <v>22</v>
      </c>
    </row>
    <row r="40854" spans="1:6">
      <c r="A40854" s="1">
        <v>45320.370810185203</v>
      </c>
      <c r="B40854">
        <v>1005864</v>
      </c>
      <c r="C40854" s="1">
        <v>45320.370474536998</v>
      </c>
      <c r="D40854">
        <v>1</v>
      </c>
      <c r="E40854">
        <f t="shared" si="1276"/>
        <v>1005864</v>
      </c>
      <c r="F40854">
        <f t="shared" si="1277"/>
        <v>25</v>
      </c>
    </row>
    <row r="40855" spans="1:6">
      <c r="A40855" s="1">
        <v>45320.371099536998</v>
      </c>
      <c r="B40855">
        <v>1005901</v>
      </c>
      <c r="C40855" s="1">
        <v>45320.371481481503</v>
      </c>
      <c r="D40855">
        <v>1</v>
      </c>
      <c r="E40855">
        <f t="shared" si="1276"/>
        <v>1005901</v>
      </c>
      <c r="F40855">
        <f t="shared" si="1277"/>
        <v>37</v>
      </c>
    </row>
    <row r="40856" spans="1:6">
      <c r="A40856" s="1">
        <v>45320.371956018498</v>
      </c>
      <c r="B40856">
        <v>1005905</v>
      </c>
      <c r="C40856" s="1">
        <v>45320.371527777803</v>
      </c>
      <c r="D40856">
        <v>1</v>
      </c>
      <c r="E40856">
        <f t="shared" si="1276"/>
        <v>1005905</v>
      </c>
      <c r="F40856">
        <f t="shared" si="1277"/>
        <v>4</v>
      </c>
    </row>
    <row r="40857" spans="1:6">
      <c r="A40857" s="1">
        <v>45320.372233796297</v>
      </c>
      <c r="B40857">
        <v>1005910</v>
      </c>
      <c r="C40857" s="1">
        <v>45320.372870370396</v>
      </c>
      <c r="D40857">
        <v>1</v>
      </c>
      <c r="E40857">
        <f t="shared" si="1276"/>
        <v>1005910</v>
      </c>
      <c r="F40857">
        <f t="shared" si="1277"/>
        <v>5</v>
      </c>
    </row>
    <row r="40858" spans="1:6">
      <c r="A40858" s="1">
        <v>45320.373587962997</v>
      </c>
      <c r="B40858">
        <v>1005936</v>
      </c>
      <c r="C40858" s="1">
        <v>45320.372916666704</v>
      </c>
      <c r="D40858">
        <v>1</v>
      </c>
      <c r="E40858">
        <f t="shared" si="1276"/>
        <v>1005936</v>
      </c>
      <c r="F40858">
        <f t="shared" si="1277"/>
        <v>26</v>
      </c>
    </row>
    <row r="40859" spans="1:6">
      <c r="A40859" s="1">
        <v>45320.373842592599</v>
      </c>
      <c r="B40859">
        <v>1005946</v>
      </c>
      <c r="C40859" s="1">
        <v>45320.374224537001</v>
      </c>
      <c r="D40859">
        <v>1</v>
      </c>
      <c r="E40859">
        <f t="shared" si="1276"/>
        <v>1005946</v>
      </c>
      <c r="F40859">
        <f t="shared" si="1277"/>
        <v>10</v>
      </c>
    </row>
    <row r="40860" spans="1:6">
      <c r="A40860" s="1">
        <v>45320.374525462998</v>
      </c>
      <c r="B40860">
        <v>1005988</v>
      </c>
      <c r="C40860" s="1">
        <v>45320.374826388899</v>
      </c>
      <c r="D40860">
        <v>1</v>
      </c>
      <c r="E40860">
        <f t="shared" si="1276"/>
        <v>1005988</v>
      </c>
      <c r="F40860">
        <f t="shared" si="1277"/>
        <v>42</v>
      </c>
    </row>
    <row r="40861" spans="1:6">
      <c r="A40861" s="1">
        <v>45320.375370370399</v>
      </c>
      <c r="B40861">
        <v>1006026</v>
      </c>
      <c r="C40861" s="1">
        <v>45320.375162037002</v>
      </c>
      <c r="D40861">
        <v>1</v>
      </c>
      <c r="E40861">
        <f t="shared" si="1276"/>
        <v>1006026</v>
      </c>
      <c r="F40861">
        <f t="shared" si="1277"/>
        <v>38</v>
      </c>
    </row>
    <row r="40862" spans="1:6">
      <c r="A40862" s="1">
        <v>45320.376365740703</v>
      </c>
      <c r="B40862">
        <v>1006073</v>
      </c>
      <c r="C40862" s="1">
        <v>45320.376203703701</v>
      </c>
      <c r="D40862">
        <v>0</v>
      </c>
      <c r="E40862">
        <f t="shared" si="1276"/>
        <v>0</v>
      </c>
      <c r="F40862">
        <f t="shared" si="1277"/>
        <v>0</v>
      </c>
    </row>
    <row r="40863" spans="1:6">
      <c r="A40863" s="1">
        <v>45320.376921296302</v>
      </c>
      <c r="B40863">
        <v>1006075</v>
      </c>
      <c r="C40863" s="1">
        <v>45320.376840277801</v>
      </c>
      <c r="D40863">
        <v>0</v>
      </c>
      <c r="E40863">
        <f t="shared" si="1276"/>
        <v>0</v>
      </c>
      <c r="F40863">
        <f t="shared" si="1277"/>
        <v>0</v>
      </c>
    </row>
    <row r="40864" spans="1:6">
      <c r="A40864" s="1">
        <v>45320.377685185202</v>
      </c>
      <c r="B40864">
        <v>1006082</v>
      </c>
      <c r="C40864" s="1">
        <v>45320.377453703702</v>
      </c>
      <c r="D40864">
        <v>0</v>
      </c>
      <c r="E40864">
        <f t="shared" si="1276"/>
        <v>0</v>
      </c>
      <c r="F40864">
        <f t="shared" si="1277"/>
        <v>0</v>
      </c>
    </row>
    <row r="40865" spans="1:6">
      <c r="A40865" s="1">
        <v>45320.378032407403</v>
      </c>
      <c r="B40865">
        <v>1006103</v>
      </c>
      <c r="C40865" s="1">
        <v>45320.378159722197</v>
      </c>
      <c r="D40865">
        <v>0</v>
      </c>
      <c r="E40865">
        <f t="shared" si="1276"/>
        <v>0</v>
      </c>
      <c r="F40865">
        <f t="shared" si="1277"/>
        <v>0</v>
      </c>
    </row>
    <row r="40866" spans="1:6">
      <c r="A40866" s="1">
        <v>45320.379062499997</v>
      </c>
      <c r="B40866">
        <v>1006123</v>
      </c>
      <c r="C40866" s="1">
        <v>45320.379062499997</v>
      </c>
      <c r="D40866">
        <v>1</v>
      </c>
      <c r="E40866">
        <f t="shared" si="1276"/>
        <v>1006123</v>
      </c>
      <c r="F40866">
        <f t="shared" si="1277"/>
        <v>0</v>
      </c>
    </row>
    <row r="40867" spans="1:6">
      <c r="A40867" s="1">
        <v>45320.379467592596</v>
      </c>
      <c r="B40867">
        <v>1006138</v>
      </c>
      <c r="C40867" s="1">
        <v>45320.379247685203</v>
      </c>
      <c r="D40867">
        <v>1</v>
      </c>
      <c r="E40867">
        <f t="shared" si="1276"/>
        <v>1006138</v>
      </c>
      <c r="F40867">
        <f t="shared" si="1277"/>
        <v>15</v>
      </c>
    </row>
    <row r="40868" spans="1:6">
      <c r="A40868" s="1">
        <v>45320.380289351902</v>
      </c>
      <c r="B40868">
        <v>1006186</v>
      </c>
      <c r="C40868" s="1">
        <v>45320.380300925899</v>
      </c>
      <c r="D40868">
        <v>1</v>
      </c>
      <c r="E40868">
        <f t="shared" si="1276"/>
        <v>1006186</v>
      </c>
      <c r="F40868">
        <f t="shared" si="1277"/>
        <v>48</v>
      </c>
    </row>
    <row r="40869" spans="1:6">
      <c r="A40869" s="1">
        <v>45320.3812384259</v>
      </c>
      <c r="B40869">
        <v>1006202</v>
      </c>
      <c r="C40869" s="1">
        <v>45320.381180555603</v>
      </c>
      <c r="D40869">
        <v>1</v>
      </c>
      <c r="E40869">
        <f t="shared" si="1276"/>
        <v>1006202</v>
      </c>
      <c r="F40869">
        <f t="shared" si="1277"/>
        <v>16</v>
      </c>
    </row>
    <row r="40870" spans="1:6">
      <c r="A40870" s="1">
        <v>45320.381828703699</v>
      </c>
      <c r="B40870">
        <v>1006220</v>
      </c>
      <c r="C40870" s="1">
        <v>45320.3817361111</v>
      </c>
      <c r="D40870">
        <v>0</v>
      </c>
      <c r="E40870">
        <f t="shared" si="1276"/>
        <v>0</v>
      </c>
      <c r="F40870">
        <f t="shared" si="1277"/>
        <v>0</v>
      </c>
    </row>
    <row r="40871" spans="1:6">
      <c r="A40871" s="1">
        <v>45320.382187499999</v>
      </c>
      <c r="B40871">
        <v>1006262</v>
      </c>
      <c r="C40871" s="1">
        <v>45320.381944444402</v>
      </c>
      <c r="D40871">
        <v>1</v>
      </c>
      <c r="E40871">
        <f t="shared" si="1276"/>
        <v>1006262</v>
      </c>
      <c r="F40871">
        <f t="shared" si="1277"/>
        <v>0</v>
      </c>
    </row>
    <row r="40872" spans="1:6">
      <c r="A40872" s="1">
        <v>45320.383252314801</v>
      </c>
      <c r="B40872">
        <v>1006298</v>
      </c>
      <c r="C40872" s="1">
        <v>45320.382928240702</v>
      </c>
      <c r="D40872">
        <v>0</v>
      </c>
      <c r="E40872">
        <f t="shared" si="1276"/>
        <v>0</v>
      </c>
      <c r="F40872">
        <f t="shared" si="1277"/>
        <v>0</v>
      </c>
    </row>
    <row r="40873" spans="1:6">
      <c r="A40873" s="1">
        <v>45320.383796296301</v>
      </c>
      <c r="B40873">
        <v>1006316</v>
      </c>
      <c r="C40873" s="1">
        <v>45320.383425925902</v>
      </c>
      <c r="D40873">
        <v>1</v>
      </c>
      <c r="E40873">
        <f t="shared" si="1276"/>
        <v>1006316</v>
      </c>
      <c r="F40873">
        <f t="shared" si="1277"/>
        <v>0</v>
      </c>
    </row>
    <row r="40874" spans="1:6">
      <c r="A40874" s="1">
        <v>45320.384224537003</v>
      </c>
      <c r="B40874">
        <v>1006321</v>
      </c>
      <c r="C40874" s="1">
        <v>45320.384548611102</v>
      </c>
      <c r="D40874">
        <v>0</v>
      </c>
      <c r="E40874">
        <f t="shared" si="1276"/>
        <v>0</v>
      </c>
      <c r="F40874">
        <f t="shared" si="1277"/>
        <v>0</v>
      </c>
    </row>
    <row r="40875" spans="1:6">
      <c r="A40875" s="1">
        <v>45320.385347222204</v>
      </c>
      <c r="B40875">
        <v>1006345</v>
      </c>
      <c r="C40875" s="1">
        <v>45320.384849536997</v>
      </c>
      <c r="D40875">
        <v>0</v>
      </c>
      <c r="E40875">
        <f t="shared" si="1276"/>
        <v>0</v>
      </c>
      <c r="F40875">
        <f t="shared" si="1277"/>
        <v>0</v>
      </c>
    </row>
    <row r="40876" spans="1:6">
      <c r="A40876" s="1">
        <v>45320.385983796303</v>
      </c>
      <c r="B40876">
        <v>1006394</v>
      </c>
      <c r="C40876" s="1">
        <v>45320.385740740698</v>
      </c>
      <c r="D40876">
        <v>1</v>
      </c>
      <c r="E40876">
        <f t="shared" si="1276"/>
        <v>1006394</v>
      </c>
      <c r="F40876">
        <f t="shared" si="1277"/>
        <v>0</v>
      </c>
    </row>
    <row r="40877" spans="1:6">
      <c r="A40877" s="1">
        <v>45320.386388888903</v>
      </c>
      <c r="B40877">
        <v>1006399</v>
      </c>
      <c r="C40877" s="1">
        <v>45320.386307870402</v>
      </c>
      <c r="D40877">
        <v>1</v>
      </c>
      <c r="E40877">
        <f t="shared" si="1276"/>
        <v>1006399</v>
      </c>
      <c r="F40877">
        <f t="shared" si="1277"/>
        <v>5</v>
      </c>
    </row>
    <row r="40878" spans="1:6">
      <c r="A40878" s="1">
        <v>45320.386967592603</v>
      </c>
      <c r="B40878">
        <v>1006433</v>
      </c>
      <c r="C40878" s="1">
        <v>45320.387268518498</v>
      </c>
      <c r="D40878">
        <v>1</v>
      </c>
      <c r="E40878">
        <f t="shared" si="1276"/>
        <v>1006433</v>
      </c>
      <c r="F40878">
        <f t="shared" si="1277"/>
        <v>34</v>
      </c>
    </row>
    <row r="40879" spans="1:6">
      <c r="A40879" s="1">
        <v>45320.387997685197</v>
      </c>
      <c r="B40879">
        <v>1006457</v>
      </c>
      <c r="C40879" s="1">
        <v>45320.387685185196</v>
      </c>
      <c r="D40879">
        <v>0</v>
      </c>
      <c r="E40879">
        <f t="shared" si="1276"/>
        <v>0</v>
      </c>
      <c r="F40879">
        <f t="shared" si="1277"/>
        <v>0</v>
      </c>
    </row>
    <row r="40880" spans="1:6">
      <c r="A40880" s="1">
        <v>45320.388472222199</v>
      </c>
      <c r="B40880">
        <v>1006503</v>
      </c>
      <c r="C40880" s="1">
        <v>45320.388784722199</v>
      </c>
      <c r="D40880">
        <v>1</v>
      </c>
      <c r="E40880">
        <f t="shared" si="1276"/>
        <v>1006503</v>
      </c>
      <c r="F40880">
        <f t="shared" si="1277"/>
        <v>0</v>
      </c>
    </row>
    <row r="40881" spans="1:6">
      <c r="A40881" s="1">
        <v>45320.389490740701</v>
      </c>
      <c r="B40881">
        <v>1006549</v>
      </c>
      <c r="C40881" s="1">
        <v>45320.388935185198</v>
      </c>
      <c r="D40881">
        <v>0</v>
      </c>
      <c r="E40881">
        <f t="shared" si="1276"/>
        <v>0</v>
      </c>
      <c r="F40881">
        <f t="shared" si="1277"/>
        <v>0</v>
      </c>
    </row>
    <row r="40882" spans="1:6">
      <c r="A40882" s="1">
        <v>45320.390162037002</v>
      </c>
      <c r="B40882">
        <v>1006586</v>
      </c>
      <c r="C40882" s="1">
        <v>45320.389756944402</v>
      </c>
      <c r="D40882">
        <v>1</v>
      </c>
      <c r="E40882">
        <f t="shared" si="1276"/>
        <v>1006586</v>
      </c>
      <c r="F40882">
        <f t="shared" si="1277"/>
        <v>0</v>
      </c>
    </row>
    <row r="40883" spans="1:6">
      <c r="A40883" s="1">
        <v>45320.3906712963</v>
      </c>
      <c r="B40883">
        <v>1006624</v>
      </c>
      <c r="C40883" s="1">
        <v>45320.390925925902</v>
      </c>
      <c r="D40883">
        <v>1</v>
      </c>
      <c r="E40883">
        <f t="shared" si="1276"/>
        <v>1006624</v>
      </c>
      <c r="F40883">
        <f t="shared" si="1277"/>
        <v>38</v>
      </c>
    </row>
    <row r="40884" spans="1:6">
      <c r="A40884" s="1">
        <v>45320.391099537002</v>
      </c>
      <c r="B40884">
        <v>1006626</v>
      </c>
      <c r="C40884" s="1">
        <v>45320.3911226852</v>
      </c>
      <c r="D40884">
        <v>1</v>
      </c>
      <c r="E40884">
        <f t="shared" si="1276"/>
        <v>1006626</v>
      </c>
      <c r="F40884">
        <f t="shared" si="1277"/>
        <v>2</v>
      </c>
    </row>
    <row r="40885" spans="1:6">
      <c r="A40885" s="1">
        <v>45320.391909722202</v>
      </c>
      <c r="B40885">
        <v>1006636</v>
      </c>
      <c r="C40885" s="1">
        <v>45320.392025462999</v>
      </c>
      <c r="D40885">
        <v>1</v>
      </c>
      <c r="E40885">
        <f t="shared" si="1276"/>
        <v>1006636</v>
      </c>
      <c r="F40885">
        <f t="shared" si="1277"/>
        <v>10</v>
      </c>
    </row>
    <row r="40886" spans="1:6">
      <c r="A40886" s="1">
        <v>45320.392662036997</v>
      </c>
      <c r="B40886">
        <v>1006680</v>
      </c>
      <c r="C40886" s="1">
        <v>45320.393020833297</v>
      </c>
      <c r="D40886">
        <v>1</v>
      </c>
      <c r="E40886">
        <f t="shared" si="1276"/>
        <v>1006680</v>
      </c>
      <c r="F40886">
        <f t="shared" si="1277"/>
        <v>44</v>
      </c>
    </row>
    <row r="40887" spans="1:6">
      <c r="A40887" s="1">
        <v>45320.393541666701</v>
      </c>
      <c r="B40887">
        <v>1006687</v>
      </c>
      <c r="C40887" s="1">
        <v>45320.393171296302</v>
      </c>
      <c r="D40887">
        <v>1</v>
      </c>
      <c r="E40887">
        <f t="shared" si="1276"/>
        <v>1006687</v>
      </c>
      <c r="F40887">
        <f t="shared" si="1277"/>
        <v>7</v>
      </c>
    </row>
    <row r="40888" spans="1:6">
      <c r="A40888" s="1">
        <v>45320.394328703696</v>
      </c>
      <c r="B40888">
        <v>1006724</v>
      </c>
      <c r="C40888" s="1">
        <v>45320.394259259301</v>
      </c>
      <c r="D40888">
        <v>1</v>
      </c>
      <c r="E40888">
        <f t="shared" si="1276"/>
        <v>1006724</v>
      </c>
      <c r="F40888">
        <f t="shared" si="1277"/>
        <v>37</v>
      </c>
    </row>
    <row r="40889" spans="1:6">
      <c r="A40889" s="1">
        <v>45320.394872685203</v>
      </c>
      <c r="B40889">
        <v>1006748</v>
      </c>
      <c r="C40889" s="1">
        <v>45320.394988425898</v>
      </c>
      <c r="D40889">
        <v>1</v>
      </c>
      <c r="E40889">
        <f t="shared" si="1276"/>
        <v>1006748</v>
      </c>
      <c r="F40889">
        <f t="shared" si="1277"/>
        <v>24</v>
      </c>
    </row>
    <row r="40890" spans="1:6">
      <c r="A40890" s="1">
        <v>45320.395763888897</v>
      </c>
      <c r="B40890">
        <v>1006759</v>
      </c>
      <c r="C40890" s="1">
        <v>45320.395798611098</v>
      </c>
      <c r="D40890">
        <v>1</v>
      </c>
      <c r="E40890">
        <f t="shared" si="1276"/>
        <v>1006759</v>
      </c>
      <c r="F40890">
        <f t="shared" si="1277"/>
        <v>11</v>
      </c>
    </row>
    <row r="40891" spans="1:6">
      <c r="A40891" s="1">
        <v>45320.396423611099</v>
      </c>
      <c r="B40891">
        <v>1006779</v>
      </c>
      <c r="C40891" s="1">
        <v>45320.3965046296</v>
      </c>
      <c r="D40891">
        <v>1</v>
      </c>
      <c r="E40891">
        <f t="shared" si="1276"/>
        <v>1006779</v>
      </c>
      <c r="F40891">
        <f t="shared" si="1277"/>
        <v>20</v>
      </c>
    </row>
    <row r="40892" spans="1:6">
      <c r="A40892" s="1">
        <v>45320.397037037001</v>
      </c>
      <c r="B40892">
        <v>1006794</v>
      </c>
      <c r="C40892" s="1">
        <v>45320.397083333301</v>
      </c>
      <c r="D40892">
        <v>1</v>
      </c>
      <c r="E40892">
        <f t="shared" si="1276"/>
        <v>1006794</v>
      </c>
      <c r="F40892">
        <f t="shared" si="1277"/>
        <v>15</v>
      </c>
    </row>
    <row r="40893" spans="1:6">
      <c r="A40893" s="1">
        <v>45320.397407407399</v>
      </c>
      <c r="B40893">
        <v>1006839</v>
      </c>
      <c r="C40893" s="1">
        <v>45320.397662037001</v>
      </c>
      <c r="D40893">
        <v>0</v>
      </c>
      <c r="E40893">
        <f t="shared" si="1276"/>
        <v>0</v>
      </c>
      <c r="F40893">
        <f t="shared" si="1277"/>
        <v>0</v>
      </c>
    </row>
    <row r="40894" spans="1:6">
      <c r="A40894" s="1">
        <v>45320.398194444402</v>
      </c>
      <c r="B40894">
        <v>1006843</v>
      </c>
      <c r="C40894" s="1">
        <v>45320.398101851897</v>
      </c>
      <c r="D40894">
        <v>1</v>
      </c>
      <c r="E40894">
        <f t="shared" si="1276"/>
        <v>1006843</v>
      </c>
      <c r="F40894">
        <f t="shared" si="1277"/>
        <v>0</v>
      </c>
    </row>
    <row r="40895" spans="1:6">
      <c r="A40895" s="1">
        <v>45320.399282407401</v>
      </c>
      <c r="B40895">
        <v>1006846</v>
      </c>
      <c r="C40895" s="1">
        <v>45320.3989814815</v>
      </c>
      <c r="D40895">
        <v>1</v>
      </c>
      <c r="E40895">
        <f t="shared" si="1276"/>
        <v>1006846</v>
      </c>
      <c r="F40895">
        <f t="shared" si="1277"/>
        <v>3</v>
      </c>
    </row>
    <row r="40896" spans="1:6">
      <c r="A40896" s="1">
        <v>45320.3996990741</v>
      </c>
      <c r="B40896">
        <v>1006869</v>
      </c>
      <c r="C40896" s="1">
        <v>45320.399328703701</v>
      </c>
      <c r="D40896">
        <v>1</v>
      </c>
      <c r="E40896">
        <f t="shared" si="1276"/>
        <v>1006869</v>
      </c>
      <c r="F40896">
        <f t="shared" si="1277"/>
        <v>23</v>
      </c>
    </row>
    <row r="40897" spans="1:6">
      <c r="A40897" s="1">
        <v>45320.4000115741</v>
      </c>
      <c r="B40897">
        <v>1006916</v>
      </c>
      <c r="C40897" s="1">
        <v>45320.400497685201</v>
      </c>
      <c r="D40897">
        <v>1</v>
      </c>
      <c r="E40897">
        <f t="shared" si="1276"/>
        <v>1006916</v>
      </c>
      <c r="F40897">
        <f t="shared" si="1277"/>
        <v>47</v>
      </c>
    </row>
    <row r="40898" spans="1:6">
      <c r="A40898" s="1">
        <v>45320.4008680556</v>
      </c>
      <c r="B40898">
        <v>1006931</v>
      </c>
      <c r="C40898" s="1">
        <v>45320.401006944398</v>
      </c>
      <c r="D40898">
        <v>0</v>
      </c>
      <c r="E40898">
        <f t="shared" ref="E40898:E40961" si="1278">B40898*D40898</f>
        <v>0</v>
      </c>
      <c r="F40898">
        <f t="shared" si="1277"/>
        <v>0</v>
      </c>
    </row>
    <row r="40899" spans="1:6">
      <c r="A40899" s="1">
        <v>45320.401550925897</v>
      </c>
      <c r="B40899">
        <v>1006974</v>
      </c>
      <c r="C40899" s="1">
        <v>45320.402025463001</v>
      </c>
      <c r="D40899">
        <v>0</v>
      </c>
      <c r="E40899">
        <f t="shared" si="1278"/>
        <v>0</v>
      </c>
      <c r="F40899">
        <f t="shared" ref="F40899:F40962" si="1279">IF(AND(E40898&gt;0,E40899&gt;0),E40899-E40898,0)</f>
        <v>0</v>
      </c>
    </row>
    <row r="40900" spans="1:6">
      <c r="A40900" s="1">
        <v>45320.402708333299</v>
      </c>
      <c r="B40900">
        <v>1006997</v>
      </c>
      <c r="C40900" s="1">
        <v>45320.402245370402</v>
      </c>
      <c r="D40900">
        <v>0</v>
      </c>
      <c r="E40900">
        <f t="shared" si="1278"/>
        <v>0</v>
      </c>
      <c r="F40900">
        <f t="shared" si="1279"/>
        <v>0</v>
      </c>
    </row>
    <row r="40901" spans="1:6">
      <c r="A40901" s="1">
        <v>45320.402997685203</v>
      </c>
      <c r="B40901">
        <v>1007022</v>
      </c>
      <c r="C40901" s="1">
        <v>45320.403136574103</v>
      </c>
      <c r="D40901">
        <v>1</v>
      </c>
      <c r="E40901">
        <f t="shared" si="1278"/>
        <v>1007022</v>
      </c>
      <c r="F40901">
        <f t="shared" si="1279"/>
        <v>0</v>
      </c>
    </row>
    <row r="40902" spans="1:6">
      <c r="A40902" s="1">
        <v>45320.403530092597</v>
      </c>
      <c r="B40902">
        <v>1007049</v>
      </c>
      <c r="C40902" s="1">
        <v>45320.403877314799</v>
      </c>
      <c r="D40902">
        <v>1</v>
      </c>
      <c r="E40902">
        <f t="shared" si="1278"/>
        <v>1007049</v>
      </c>
      <c r="F40902">
        <f t="shared" si="1279"/>
        <v>27</v>
      </c>
    </row>
    <row r="40903" spans="1:6">
      <c r="A40903" s="1">
        <v>45320.404305555603</v>
      </c>
      <c r="B40903">
        <v>1007089</v>
      </c>
      <c r="C40903" s="1">
        <v>45320.404814814799</v>
      </c>
      <c r="D40903">
        <v>1</v>
      </c>
      <c r="E40903">
        <f t="shared" si="1278"/>
        <v>1007089</v>
      </c>
      <c r="F40903">
        <f t="shared" si="1279"/>
        <v>40</v>
      </c>
    </row>
    <row r="40904" spans="1:6">
      <c r="A40904" s="1">
        <v>45320.405335648102</v>
      </c>
      <c r="B40904">
        <v>1007102</v>
      </c>
      <c r="C40904" s="1">
        <v>45320.404907407399</v>
      </c>
      <c r="D40904">
        <v>1</v>
      </c>
      <c r="E40904">
        <f t="shared" si="1278"/>
        <v>1007102</v>
      </c>
      <c r="F40904">
        <f t="shared" si="1279"/>
        <v>13</v>
      </c>
    </row>
    <row r="40905" spans="1:6">
      <c r="A40905" s="1">
        <v>45320.4057986111</v>
      </c>
      <c r="B40905">
        <v>1007109</v>
      </c>
      <c r="C40905" s="1">
        <v>45320.405868055597</v>
      </c>
      <c r="D40905">
        <v>1</v>
      </c>
      <c r="E40905">
        <f t="shared" si="1278"/>
        <v>1007109</v>
      </c>
      <c r="F40905">
        <f t="shared" si="1279"/>
        <v>7</v>
      </c>
    </row>
    <row r="40906" spans="1:6">
      <c r="A40906" s="1">
        <v>45320.4066550926</v>
      </c>
      <c r="B40906">
        <v>1007114</v>
      </c>
      <c r="C40906" s="1">
        <v>45320.406527777799</v>
      </c>
      <c r="D40906">
        <v>1</v>
      </c>
      <c r="E40906">
        <f t="shared" si="1278"/>
        <v>1007114</v>
      </c>
      <c r="F40906">
        <f t="shared" si="1279"/>
        <v>5</v>
      </c>
    </row>
    <row r="40907" spans="1:6">
      <c r="A40907" s="1">
        <v>45320.407245370399</v>
      </c>
      <c r="B40907">
        <v>1007139</v>
      </c>
      <c r="C40907" s="1">
        <v>45320.407604166699</v>
      </c>
      <c r="D40907">
        <v>1</v>
      </c>
      <c r="E40907">
        <f t="shared" si="1278"/>
        <v>1007139</v>
      </c>
      <c r="F40907">
        <f t="shared" si="1279"/>
        <v>25</v>
      </c>
    </row>
    <row r="40908" spans="1:6">
      <c r="A40908" s="1">
        <v>45320.4077314815</v>
      </c>
      <c r="B40908">
        <v>1007150</v>
      </c>
      <c r="C40908" s="1">
        <v>45320.407685185201</v>
      </c>
      <c r="D40908">
        <v>1</v>
      </c>
      <c r="E40908">
        <f t="shared" si="1278"/>
        <v>1007150</v>
      </c>
      <c r="F40908">
        <f t="shared" si="1279"/>
        <v>11</v>
      </c>
    </row>
    <row r="40909" spans="1:6">
      <c r="A40909" s="1">
        <v>45320.408900463</v>
      </c>
      <c r="B40909">
        <v>1007157</v>
      </c>
      <c r="C40909" s="1">
        <v>45320.408576388902</v>
      </c>
      <c r="D40909">
        <v>0</v>
      </c>
      <c r="E40909">
        <f t="shared" si="1278"/>
        <v>0</v>
      </c>
      <c r="F40909">
        <f t="shared" si="1279"/>
        <v>0</v>
      </c>
    </row>
    <row r="40910" spans="1:6">
      <c r="A40910" s="1">
        <v>45320.409675925897</v>
      </c>
      <c r="B40910">
        <v>1007162</v>
      </c>
      <c r="C40910" s="1">
        <v>45320.409525463001</v>
      </c>
      <c r="D40910">
        <v>0</v>
      </c>
      <c r="E40910">
        <f t="shared" si="1278"/>
        <v>0</v>
      </c>
      <c r="F40910">
        <f t="shared" si="1279"/>
        <v>0</v>
      </c>
    </row>
    <row r="40911" spans="1:6">
      <c r="A40911" s="1">
        <v>45320.409965277802</v>
      </c>
      <c r="B40911">
        <v>1007170</v>
      </c>
      <c r="C40911" s="1">
        <v>45320.410057870402</v>
      </c>
      <c r="D40911">
        <v>0</v>
      </c>
      <c r="E40911">
        <f t="shared" si="1278"/>
        <v>0</v>
      </c>
      <c r="F40911">
        <f t="shared" si="1279"/>
        <v>0</v>
      </c>
    </row>
    <row r="40912" spans="1:6">
      <c r="A40912" s="1">
        <v>45320.410671296297</v>
      </c>
      <c r="B40912">
        <v>1007200</v>
      </c>
      <c r="C40912" s="1">
        <v>45320.410717592596</v>
      </c>
      <c r="D40912">
        <v>1</v>
      </c>
      <c r="E40912">
        <f t="shared" si="1278"/>
        <v>1007200</v>
      </c>
      <c r="F40912">
        <f t="shared" si="1279"/>
        <v>0</v>
      </c>
    </row>
    <row r="40913" spans="1:6">
      <c r="A40913" s="1">
        <v>45320.411655092597</v>
      </c>
      <c r="B40913">
        <v>1007227</v>
      </c>
      <c r="C40913" s="1">
        <v>45320.411574074104</v>
      </c>
      <c r="D40913">
        <v>1</v>
      </c>
      <c r="E40913">
        <f t="shared" si="1278"/>
        <v>1007227</v>
      </c>
      <c r="F40913">
        <f t="shared" si="1279"/>
        <v>27</v>
      </c>
    </row>
    <row r="40914" spans="1:6">
      <c r="A40914" s="1">
        <v>45320.411805555603</v>
      </c>
      <c r="B40914">
        <v>1007249</v>
      </c>
      <c r="C40914" s="1">
        <v>45320.412349537</v>
      </c>
      <c r="D40914">
        <v>0</v>
      </c>
      <c r="E40914">
        <f t="shared" si="1278"/>
        <v>0</v>
      </c>
      <c r="F40914">
        <f t="shared" si="1279"/>
        <v>0</v>
      </c>
    </row>
    <row r="40915" spans="1:6">
      <c r="A40915" s="1">
        <v>45320.412557870397</v>
      </c>
      <c r="B40915">
        <v>1007277</v>
      </c>
      <c r="C40915" s="1">
        <v>45320.412824074097</v>
      </c>
      <c r="D40915">
        <v>0</v>
      </c>
      <c r="E40915">
        <f t="shared" si="1278"/>
        <v>0</v>
      </c>
      <c r="F40915">
        <f t="shared" si="1279"/>
        <v>0</v>
      </c>
    </row>
    <row r="40916" spans="1:6">
      <c r="A40916" s="1">
        <v>45320.413599537002</v>
      </c>
      <c r="B40916">
        <v>1007279</v>
      </c>
      <c r="C40916" s="1">
        <v>45320.413472222201</v>
      </c>
      <c r="D40916">
        <v>1</v>
      </c>
      <c r="E40916">
        <f t="shared" si="1278"/>
        <v>1007279</v>
      </c>
      <c r="F40916">
        <f t="shared" si="1279"/>
        <v>0</v>
      </c>
    </row>
    <row r="40917" spans="1:6">
      <c r="A40917" s="1">
        <v>45320.414386574099</v>
      </c>
      <c r="B40917">
        <v>1007300</v>
      </c>
      <c r="C40917" s="1">
        <v>45320.413888888899</v>
      </c>
      <c r="D40917">
        <v>1</v>
      </c>
      <c r="E40917">
        <f t="shared" si="1278"/>
        <v>1007300</v>
      </c>
      <c r="F40917">
        <f t="shared" si="1279"/>
        <v>21</v>
      </c>
    </row>
    <row r="40918" spans="1:6">
      <c r="A40918" s="1">
        <v>45320.415208333303</v>
      </c>
      <c r="B40918">
        <v>1007349</v>
      </c>
      <c r="C40918" s="1">
        <v>45320.414884259299</v>
      </c>
      <c r="D40918">
        <v>0</v>
      </c>
      <c r="E40918">
        <f t="shared" si="1278"/>
        <v>0</v>
      </c>
      <c r="F40918">
        <f t="shared" si="1279"/>
        <v>0</v>
      </c>
    </row>
    <row r="40919" spans="1:6">
      <c r="A40919" s="1">
        <v>45320.415567129603</v>
      </c>
      <c r="B40919">
        <v>1007398</v>
      </c>
      <c r="C40919" s="1">
        <v>45320.415567129603</v>
      </c>
      <c r="D40919">
        <v>0</v>
      </c>
      <c r="E40919">
        <f t="shared" si="1278"/>
        <v>0</v>
      </c>
      <c r="F40919">
        <f t="shared" si="1279"/>
        <v>0</v>
      </c>
    </row>
    <row r="40920" spans="1:6">
      <c r="A40920" s="1">
        <v>45320.416388888902</v>
      </c>
      <c r="B40920">
        <v>1007446</v>
      </c>
      <c r="C40920" s="1">
        <v>45320.416365740697</v>
      </c>
      <c r="D40920">
        <v>1</v>
      </c>
      <c r="E40920">
        <f t="shared" si="1278"/>
        <v>1007446</v>
      </c>
      <c r="F40920">
        <f t="shared" si="1279"/>
        <v>0</v>
      </c>
    </row>
    <row r="40921" spans="1:6">
      <c r="A40921" s="1">
        <v>45320.416712963</v>
      </c>
      <c r="B40921">
        <v>1007495</v>
      </c>
      <c r="C40921" s="1">
        <v>45320.417164351798</v>
      </c>
      <c r="D40921">
        <v>1</v>
      </c>
      <c r="E40921">
        <f t="shared" si="1278"/>
        <v>1007495</v>
      </c>
      <c r="F40921">
        <f t="shared" si="1279"/>
        <v>49</v>
      </c>
    </row>
    <row r="40922" spans="1:6">
      <c r="A40922" s="1">
        <v>45320.417743055601</v>
      </c>
      <c r="B40922">
        <v>1007510</v>
      </c>
      <c r="C40922" s="1">
        <v>45320.417708333298</v>
      </c>
      <c r="D40922">
        <v>1</v>
      </c>
      <c r="E40922">
        <f t="shared" si="1278"/>
        <v>1007510</v>
      </c>
      <c r="F40922">
        <f t="shared" si="1279"/>
        <v>15</v>
      </c>
    </row>
    <row r="40923" spans="1:6">
      <c r="A40923" s="1">
        <v>45320.418298611097</v>
      </c>
      <c r="B40923">
        <v>1007517</v>
      </c>
      <c r="C40923" s="1">
        <v>45320.418738425898</v>
      </c>
      <c r="D40923">
        <v>1</v>
      </c>
      <c r="E40923">
        <f t="shared" si="1278"/>
        <v>1007517</v>
      </c>
      <c r="F40923">
        <f t="shared" si="1279"/>
        <v>7</v>
      </c>
    </row>
    <row r="40924" spans="1:6">
      <c r="A40924" s="1">
        <v>45320.4191782407</v>
      </c>
      <c r="B40924">
        <v>1007524</v>
      </c>
      <c r="C40924" s="1">
        <v>45320.419363425899</v>
      </c>
      <c r="D40924">
        <v>1</v>
      </c>
      <c r="E40924">
        <f t="shared" si="1278"/>
        <v>1007524</v>
      </c>
      <c r="F40924">
        <f t="shared" si="1279"/>
        <v>7</v>
      </c>
    </row>
    <row r="40925" spans="1:6">
      <c r="A40925" s="1">
        <v>45320.419976851903</v>
      </c>
      <c r="B40925">
        <v>1007550</v>
      </c>
      <c r="C40925" s="1">
        <v>45320.419930555603</v>
      </c>
      <c r="D40925">
        <v>1</v>
      </c>
      <c r="E40925">
        <f t="shared" si="1278"/>
        <v>1007550</v>
      </c>
      <c r="F40925">
        <f t="shared" si="1279"/>
        <v>26</v>
      </c>
    </row>
    <row r="40926" spans="1:6">
      <c r="A40926" s="1">
        <v>45320.420555555596</v>
      </c>
      <c r="B40926">
        <v>1007595</v>
      </c>
      <c r="C40926" s="1">
        <v>45320.420173611099</v>
      </c>
      <c r="D40926">
        <v>1</v>
      </c>
      <c r="E40926">
        <f t="shared" si="1278"/>
        <v>1007595</v>
      </c>
      <c r="F40926">
        <f t="shared" si="1279"/>
        <v>45</v>
      </c>
    </row>
    <row r="40927" spans="1:6">
      <c r="A40927" s="1">
        <v>45320.420902777798</v>
      </c>
      <c r="B40927">
        <v>1007616</v>
      </c>
      <c r="C40927" s="1">
        <v>45320.4210648148</v>
      </c>
      <c r="D40927">
        <v>0</v>
      </c>
      <c r="E40927">
        <f t="shared" si="1278"/>
        <v>0</v>
      </c>
      <c r="F40927">
        <f t="shared" si="1279"/>
        <v>0</v>
      </c>
    </row>
    <row r="40928" spans="1:6">
      <c r="A40928" s="1">
        <v>45320.421539351897</v>
      </c>
      <c r="B40928">
        <v>1007634</v>
      </c>
      <c r="C40928" s="1">
        <v>45320.421944444402</v>
      </c>
      <c r="D40928">
        <v>0</v>
      </c>
      <c r="E40928">
        <f t="shared" si="1278"/>
        <v>0</v>
      </c>
      <c r="F40928">
        <f t="shared" si="1279"/>
        <v>0</v>
      </c>
    </row>
    <row r="40929" spans="1:6">
      <c r="A40929" s="1">
        <v>45320.422905092601</v>
      </c>
      <c r="B40929">
        <v>1007666</v>
      </c>
      <c r="C40929" s="1">
        <v>45320.422569444403</v>
      </c>
      <c r="D40929">
        <v>0</v>
      </c>
      <c r="E40929">
        <f t="shared" si="1278"/>
        <v>0</v>
      </c>
      <c r="F40929">
        <f t="shared" si="1279"/>
        <v>0</v>
      </c>
    </row>
    <row r="40930" spans="1:6">
      <c r="A40930" s="1">
        <v>45320.4231365741</v>
      </c>
      <c r="B40930">
        <v>1007705</v>
      </c>
      <c r="C40930" s="1">
        <v>45320.423194444404</v>
      </c>
      <c r="D40930">
        <v>0</v>
      </c>
      <c r="E40930">
        <f t="shared" si="1278"/>
        <v>0</v>
      </c>
      <c r="F40930">
        <f t="shared" si="1279"/>
        <v>0</v>
      </c>
    </row>
    <row r="40931" spans="1:6">
      <c r="A40931" s="1">
        <v>45320.4242592593</v>
      </c>
      <c r="B40931">
        <v>1007736</v>
      </c>
      <c r="C40931" s="1">
        <v>45320.423726851899</v>
      </c>
      <c r="D40931">
        <v>1</v>
      </c>
      <c r="E40931">
        <f t="shared" si="1278"/>
        <v>1007736</v>
      </c>
      <c r="F40931">
        <f t="shared" si="1279"/>
        <v>0</v>
      </c>
    </row>
    <row r="40932" spans="1:6">
      <c r="A40932" s="1">
        <v>45320.424988425897</v>
      </c>
      <c r="B40932">
        <v>1007738</v>
      </c>
      <c r="C40932" s="1">
        <v>45320.424722222197</v>
      </c>
      <c r="D40932">
        <v>0</v>
      </c>
      <c r="E40932">
        <f t="shared" si="1278"/>
        <v>0</v>
      </c>
      <c r="F40932">
        <f t="shared" si="1279"/>
        <v>0</v>
      </c>
    </row>
    <row r="40933" spans="1:6">
      <c r="A40933" s="1">
        <v>45320.425069444398</v>
      </c>
      <c r="B40933">
        <v>1007743</v>
      </c>
      <c r="C40933" s="1">
        <v>45320.425451388903</v>
      </c>
      <c r="D40933">
        <v>0</v>
      </c>
      <c r="E40933">
        <f t="shared" si="1278"/>
        <v>0</v>
      </c>
      <c r="F40933">
        <f t="shared" si="1279"/>
        <v>0</v>
      </c>
    </row>
    <row r="40934" spans="1:6">
      <c r="A40934" s="1">
        <v>45320.425868055601</v>
      </c>
      <c r="B40934">
        <v>1007774</v>
      </c>
      <c r="C40934" s="1">
        <v>45320.425844907397</v>
      </c>
      <c r="D40934">
        <v>0</v>
      </c>
      <c r="E40934">
        <f t="shared" si="1278"/>
        <v>0</v>
      </c>
      <c r="F40934">
        <f t="shared" si="1279"/>
        <v>0</v>
      </c>
    </row>
    <row r="40935" spans="1:6">
      <c r="A40935" s="1">
        <v>45320.427025463003</v>
      </c>
      <c r="B40935">
        <v>1007820</v>
      </c>
      <c r="C40935" s="1">
        <v>45320.426724536999</v>
      </c>
      <c r="D40935">
        <v>0</v>
      </c>
      <c r="E40935">
        <f t="shared" si="1278"/>
        <v>0</v>
      </c>
      <c r="F40935">
        <f t="shared" si="1279"/>
        <v>0</v>
      </c>
    </row>
    <row r="40936" spans="1:6">
      <c r="A40936" s="1">
        <v>45320.4277546296</v>
      </c>
      <c r="B40936">
        <v>1007844</v>
      </c>
      <c r="C40936" s="1">
        <v>45320.427326388897</v>
      </c>
      <c r="D40936">
        <v>1</v>
      </c>
      <c r="E40936">
        <f t="shared" si="1278"/>
        <v>1007844</v>
      </c>
      <c r="F40936">
        <f t="shared" si="1279"/>
        <v>0</v>
      </c>
    </row>
    <row r="40937" spans="1:6">
      <c r="A40937" s="1">
        <v>45320.428148148101</v>
      </c>
      <c r="B40937">
        <v>1007887</v>
      </c>
      <c r="C40937" s="1">
        <v>45320.428043981497</v>
      </c>
      <c r="D40937">
        <v>1</v>
      </c>
      <c r="E40937">
        <f t="shared" si="1278"/>
        <v>1007887</v>
      </c>
      <c r="F40937">
        <f t="shared" si="1279"/>
        <v>43</v>
      </c>
    </row>
    <row r="40938" spans="1:6">
      <c r="A40938" s="1">
        <v>45320.428912037001</v>
      </c>
      <c r="B40938">
        <v>1007901</v>
      </c>
      <c r="C40938" s="1">
        <v>45320.429155092599</v>
      </c>
      <c r="D40938">
        <v>1</v>
      </c>
      <c r="E40938">
        <f t="shared" si="1278"/>
        <v>1007901</v>
      </c>
      <c r="F40938">
        <f t="shared" si="1279"/>
        <v>14</v>
      </c>
    </row>
    <row r="40939" spans="1:6">
      <c r="A40939" s="1">
        <v>45320.4292361111</v>
      </c>
      <c r="B40939">
        <v>1007915</v>
      </c>
      <c r="C40939" s="1">
        <v>45320.429166666698</v>
      </c>
      <c r="D40939">
        <v>1</v>
      </c>
      <c r="E40939">
        <f t="shared" si="1278"/>
        <v>1007915</v>
      </c>
      <c r="F40939">
        <f t="shared" si="1279"/>
        <v>14</v>
      </c>
    </row>
    <row r="40940" spans="1:6">
      <c r="A40940" s="1">
        <v>45320.4303587963</v>
      </c>
      <c r="B40940">
        <v>1007930</v>
      </c>
      <c r="C40940" s="1">
        <v>45320.430416666699</v>
      </c>
      <c r="D40940">
        <v>0</v>
      </c>
      <c r="E40940">
        <f t="shared" si="1278"/>
        <v>0</v>
      </c>
      <c r="F40940">
        <f t="shared" si="1279"/>
        <v>0</v>
      </c>
    </row>
    <row r="40941" spans="1:6">
      <c r="A40941" s="1">
        <v>45320.431122685201</v>
      </c>
      <c r="B40941">
        <v>1007933</v>
      </c>
      <c r="C40941" s="1">
        <v>45320.431180555599</v>
      </c>
      <c r="D40941">
        <v>1</v>
      </c>
      <c r="E40941">
        <f t="shared" si="1278"/>
        <v>1007933</v>
      </c>
      <c r="F40941">
        <f t="shared" si="1279"/>
        <v>0</v>
      </c>
    </row>
    <row r="40942" spans="1:6">
      <c r="A40942" s="1">
        <v>45320.431736111103</v>
      </c>
      <c r="B40942">
        <v>1007958</v>
      </c>
      <c r="C40942" s="1">
        <v>45320.431851851798</v>
      </c>
      <c r="D40942">
        <v>1</v>
      </c>
      <c r="E40942">
        <f t="shared" si="1278"/>
        <v>1007958</v>
      </c>
      <c r="F40942">
        <f t="shared" si="1279"/>
        <v>25</v>
      </c>
    </row>
    <row r="40943" spans="1:6">
      <c r="A40943" s="1">
        <v>45320.432233796302</v>
      </c>
      <c r="B40943">
        <v>1007975</v>
      </c>
      <c r="C40943" s="1">
        <v>45320.432407407403</v>
      </c>
      <c r="D40943">
        <v>1</v>
      </c>
      <c r="E40943">
        <f t="shared" si="1278"/>
        <v>1007975</v>
      </c>
      <c r="F40943">
        <f t="shared" si="1279"/>
        <v>17</v>
      </c>
    </row>
    <row r="40944" spans="1:6">
      <c r="A40944" s="1">
        <v>45320.432847222197</v>
      </c>
      <c r="B40944">
        <v>1007989</v>
      </c>
      <c r="C40944" s="1">
        <v>45320.432939814797</v>
      </c>
      <c r="D40944">
        <v>1</v>
      </c>
      <c r="E40944">
        <f t="shared" si="1278"/>
        <v>1007989</v>
      </c>
      <c r="F40944">
        <f t="shared" si="1279"/>
        <v>14</v>
      </c>
    </row>
    <row r="40945" spans="1:6">
      <c r="A40945" s="1">
        <v>45320.433506944399</v>
      </c>
      <c r="B40945">
        <v>1007998</v>
      </c>
      <c r="C40945" s="1">
        <v>45320.433483796303</v>
      </c>
      <c r="D40945">
        <v>0</v>
      </c>
      <c r="E40945">
        <f t="shared" si="1278"/>
        <v>0</v>
      </c>
      <c r="F40945">
        <f t="shared" si="1279"/>
        <v>0</v>
      </c>
    </row>
    <row r="40946" spans="1:6">
      <c r="A40946" s="1">
        <v>45320.434479166703</v>
      </c>
      <c r="B40946">
        <v>1008029</v>
      </c>
      <c r="C40946" s="1">
        <v>45320.434467592597</v>
      </c>
      <c r="D40946">
        <v>1</v>
      </c>
      <c r="E40946">
        <f t="shared" si="1278"/>
        <v>1008029</v>
      </c>
      <c r="F40946">
        <f t="shared" si="1279"/>
        <v>0</v>
      </c>
    </row>
    <row r="40947" spans="1:6">
      <c r="A40947" s="1">
        <v>45320.4348032407</v>
      </c>
      <c r="B40947">
        <v>1008063</v>
      </c>
      <c r="C40947" s="1">
        <v>45320.435405092598</v>
      </c>
      <c r="D40947">
        <v>1</v>
      </c>
      <c r="E40947">
        <f t="shared" si="1278"/>
        <v>1008063</v>
      </c>
      <c r="F40947">
        <f t="shared" si="1279"/>
        <v>34</v>
      </c>
    </row>
    <row r="40948" spans="1:6">
      <c r="A40948" s="1">
        <v>45320.435856481497</v>
      </c>
      <c r="B40948">
        <v>1008074</v>
      </c>
      <c r="C40948" s="1">
        <v>45320.435706018499</v>
      </c>
      <c r="D40948">
        <v>1</v>
      </c>
      <c r="E40948">
        <f t="shared" si="1278"/>
        <v>1008074</v>
      </c>
      <c r="F40948">
        <f t="shared" si="1279"/>
        <v>11</v>
      </c>
    </row>
    <row r="40949" spans="1:6">
      <c r="A40949" s="1">
        <v>45320.436180555596</v>
      </c>
      <c r="B40949">
        <v>1008095</v>
      </c>
      <c r="C40949" s="1">
        <v>45320.436319444401</v>
      </c>
      <c r="D40949">
        <v>1</v>
      </c>
      <c r="E40949">
        <f t="shared" si="1278"/>
        <v>1008095</v>
      </c>
      <c r="F40949">
        <f t="shared" si="1279"/>
        <v>21</v>
      </c>
    </row>
    <row r="40950" spans="1:6">
      <c r="A40950" s="1">
        <v>45320.437210648102</v>
      </c>
      <c r="B40950">
        <v>1008117</v>
      </c>
      <c r="C40950" s="1">
        <v>45320.436990740702</v>
      </c>
      <c r="D40950">
        <v>0</v>
      </c>
      <c r="E40950">
        <f t="shared" si="1278"/>
        <v>0</v>
      </c>
      <c r="F40950">
        <f t="shared" si="1279"/>
        <v>0</v>
      </c>
    </row>
    <row r="40951" spans="1:6">
      <c r="A40951" s="1">
        <v>45320.4375</v>
      </c>
      <c r="B40951">
        <v>1008119</v>
      </c>
      <c r="C40951" s="1">
        <v>45320.437870370399</v>
      </c>
      <c r="D40951">
        <v>0</v>
      </c>
      <c r="E40951">
        <f t="shared" si="1278"/>
        <v>0</v>
      </c>
      <c r="F40951">
        <f t="shared" si="1279"/>
        <v>0</v>
      </c>
    </row>
    <row r="40952" spans="1:6">
      <c r="A40952" s="1">
        <v>45320.438611111102</v>
      </c>
      <c r="B40952">
        <v>1008148</v>
      </c>
      <c r="C40952" s="1">
        <v>45320.438645833303</v>
      </c>
      <c r="D40952">
        <v>1</v>
      </c>
      <c r="E40952">
        <f t="shared" si="1278"/>
        <v>1008148</v>
      </c>
      <c r="F40952">
        <f t="shared" si="1279"/>
        <v>0</v>
      </c>
    </row>
    <row r="40953" spans="1:6">
      <c r="A40953" s="1">
        <v>45320.4394791667</v>
      </c>
      <c r="B40953">
        <v>1008175</v>
      </c>
      <c r="C40953" s="1">
        <v>45320.4393865741</v>
      </c>
      <c r="D40953">
        <v>1</v>
      </c>
      <c r="E40953">
        <f t="shared" si="1278"/>
        <v>1008175</v>
      </c>
      <c r="F40953">
        <f t="shared" si="1279"/>
        <v>27</v>
      </c>
    </row>
    <row r="40954" spans="1:6">
      <c r="A40954" s="1">
        <v>45320.439641203702</v>
      </c>
      <c r="B40954">
        <v>1008209</v>
      </c>
      <c r="C40954" s="1">
        <v>45320.439861111103</v>
      </c>
      <c r="D40954">
        <v>0</v>
      </c>
      <c r="E40954">
        <f t="shared" si="1278"/>
        <v>0</v>
      </c>
      <c r="F40954">
        <f t="shared" si="1279"/>
        <v>0</v>
      </c>
    </row>
    <row r="40955" spans="1:6">
      <c r="A40955" s="1">
        <v>45320.440567129597</v>
      </c>
      <c r="B40955">
        <v>1008213</v>
      </c>
      <c r="C40955" s="1">
        <v>45320.440810185202</v>
      </c>
      <c r="D40955">
        <v>0</v>
      </c>
      <c r="E40955">
        <f t="shared" si="1278"/>
        <v>0</v>
      </c>
      <c r="F40955">
        <f t="shared" si="1279"/>
        <v>0</v>
      </c>
    </row>
    <row r="40956" spans="1:6">
      <c r="A40956" s="1">
        <v>45320.441331018497</v>
      </c>
      <c r="B40956">
        <v>1008258</v>
      </c>
      <c r="C40956" s="1">
        <v>45320.441458333298</v>
      </c>
      <c r="D40956">
        <v>0</v>
      </c>
      <c r="E40956">
        <f t="shared" si="1278"/>
        <v>0</v>
      </c>
      <c r="F40956">
        <f t="shared" si="1279"/>
        <v>0</v>
      </c>
    </row>
    <row r="40957" spans="1:6">
      <c r="A40957" s="1">
        <v>45320.442303240699</v>
      </c>
      <c r="B40957">
        <v>1008260</v>
      </c>
      <c r="C40957" s="1">
        <v>45320.441863425898</v>
      </c>
      <c r="D40957">
        <v>1</v>
      </c>
      <c r="E40957">
        <f t="shared" si="1278"/>
        <v>1008260</v>
      </c>
      <c r="F40957">
        <f t="shared" si="1279"/>
        <v>0</v>
      </c>
    </row>
    <row r="40958" spans="1:6">
      <c r="A40958" s="1">
        <v>45320.443032407398</v>
      </c>
      <c r="B40958">
        <v>1008286</v>
      </c>
      <c r="C40958" s="1">
        <v>45320.442951388897</v>
      </c>
      <c r="D40958">
        <v>1</v>
      </c>
      <c r="E40958">
        <f t="shared" si="1278"/>
        <v>1008286</v>
      </c>
      <c r="F40958">
        <f t="shared" si="1279"/>
        <v>26</v>
      </c>
    </row>
    <row r="40959" spans="1:6">
      <c r="A40959" s="1">
        <v>45320.443680555603</v>
      </c>
      <c r="B40959">
        <v>1008295</v>
      </c>
      <c r="C40959" s="1">
        <v>45320.443136574097</v>
      </c>
      <c r="D40959">
        <v>1</v>
      </c>
      <c r="E40959">
        <f t="shared" si="1278"/>
        <v>1008295</v>
      </c>
      <c r="F40959">
        <f t="shared" si="1279"/>
        <v>9</v>
      </c>
    </row>
    <row r="40960" spans="1:6">
      <c r="A40960" s="1">
        <v>45320.443807870397</v>
      </c>
      <c r="B40960">
        <v>1008312</v>
      </c>
      <c r="C40960" s="1">
        <v>45320.443888888898</v>
      </c>
      <c r="D40960">
        <v>1</v>
      </c>
      <c r="E40960">
        <f t="shared" si="1278"/>
        <v>1008312</v>
      </c>
      <c r="F40960">
        <f t="shared" si="1279"/>
        <v>17</v>
      </c>
    </row>
    <row r="40961" spans="1:6">
      <c r="A40961" s="1">
        <v>45320.4444560185</v>
      </c>
      <c r="B40961">
        <v>1008320</v>
      </c>
      <c r="C40961" s="1">
        <v>45320.4445023148</v>
      </c>
      <c r="D40961">
        <v>0</v>
      </c>
      <c r="E40961">
        <f t="shared" si="1278"/>
        <v>0</v>
      </c>
      <c r="F40961">
        <f t="shared" si="1279"/>
        <v>0</v>
      </c>
    </row>
    <row r="40962" spans="1:6">
      <c r="A40962" s="1">
        <v>45320.445497685199</v>
      </c>
      <c r="B40962">
        <v>1008364</v>
      </c>
      <c r="C40962" s="1">
        <v>45320.445497685199</v>
      </c>
      <c r="D40962">
        <v>0</v>
      </c>
      <c r="E40962">
        <f t="shared" ref="E40962:E41025" si="1280">B40962*D40962</f>
        <v>0</v>
      </c>
      <c r="F40962">
        <f t="shared" si="1279"/>
        <v>0</v>
      </c>
    </row>
    <row r="40963" spans="1:6">
      <c r="A40963" s="1">
        <v>45320.445833333302</v>
      </c>
      <c r="B40963">
        <v>1008370</v>
      </c>
      <c r="C40963" s="1">
        <v>45320.4461689815</v>
      </c>
      <c r="D40963">
        <v>0</v>
      </c>
      <c r="E40963">
        <f t="shared" si="1280"/>
        <v>0</v>
      </c>
      <c r="F40963">
        <f t="shared" ref="F40963:F41026" si="1281">IF(AND(E40962&gt;0,E40963&gt;0),E40963-E40962,0)</f>
        <v>0</v>
      </c>
    </row>
    <row r="40964" spans="1:6">
      <c r="A40964" s="1">
        <v>45320.446990740696</v>
      </c>
      <c r="B40964">
        <v>1008382</v>
      </c>
      <c r="C40964" s="1">
        <v>45320.446875000001</v>
      </c>
      <c r="D40964">
        <v>0</v>
      </c>
      <c r="E40964">
        <f t="shared" si="1280"/>
        <v>0</v>
      </c>
      <c r="F40964">
        <f t="shared" si="1281"/>
        <v>0</v>
      </c>
    </row>
    <row r="40965" spans="1:6">
      <c r="A40965" s="1">
        <v>45320.447442129604</v>
      </c>
      <c r="B40965">
        <v>1008399</v>
      </c>
      <c r="C40965" s="1">
        <v>45320.447465277801</v>
      </c>
      <c r="D40965">
        <v>0</v>
      </c>
      <c r="E40965">
        <f t="shared" si="1280"/>
        <v>0</v>
      </c>
      <c r="F40965">
        <f t="shared" si="1281"/>
        <v>0</v>
      </c>
    </row>
    <row r="40966" spans="1:6">
      <c r="A40966" s="1">
        <v>45320.448125000003</v>
      </c>
      <c r="B40966">
        <v>1008437</v>
      </c>
      <c r="C40966" s="1">
        <v>45320.448495370401</v>
      </c>
      <c r="D40966">
        <v>0</v>
      </c>
      <c r="E40966">
        <f t="shared" si="1280"/>
        <v>0</v>
      </c>
      <c r="F40966">
        <f t="shared" si="1281"/>
        <v>0</v>
      </c>
    </row>
    <row r="40967" spans="1:6">
      <c r="A40967" s="1">
        <v>45320.449085648201</v>
      </c>
      <c r="B40967">
        <v>1008482</v>
      </c>
      <c r="C40967" s="1">
        <v>45320.449050925898</v>
      </c>
      <c r="D40967">
        <v>1</v>
      </c>
      <c r="E40967">
        <f t="shared" si="1280"/>
        <v>1008482</v>
      </c>
      <c r="F40967">
        <f t="shared" si="1281"/>
        <v>0</v>
      </c>
    </row>
    <row r="40968" spans="1:6">
      <c r="A40968" s="1">
        <v>45320.449687499997</v>
      </c>
      <c r="B40968">
        <v>1008522</v>
      </c>
      <c r="C40968" s="1">
        <v>45320.449374999997</v>
      </c>
      <c r="D40968">
        <v>0</v>
      </c>
      <c r="E40968">
        <f t="shared" si="1280"/>
        <v>0</v>
      </c>
      <c r="F40968">
        <f t="shared" si="1281"/>
        <v>0</v>
      </c>
    </row>
    <row r="40969" spans="1:6">
      <c r="A40969" s="1">
        <v>45320.450601851902</v>
      </c>
      <c r="B40969">
        <v>1008534</v>
      </c>
      <c r="C40969" s="1">
        <v>45320.450682870403</v>
      </c>
      <c r="D40969">
        <v>0</v>
      </c>
      <c r="E40969">
        <f t="shared" si="1280"/>
        <v>0</v>
      </c>
      <c r="F40969">
        <f t="shared" si="1281"/>
        <v>0</v>
      </c>
    </row>
    <row r="40970" spans="1:6">
      <c r="A40970" s="1">
        <v>45320.451261574097</v>
      </c>
      <c r="B40970">
        <v>1008565</v>
      </c>
      <c r="C40970" s="1">
        <v>45320.451157407399</v>
      </c>
      <c r="D40970">
        <v>0</v>
      </c>
      <c r="E40970">
        <f t="shared" si="1280"/>
        <v>0</v>
      </c>
      <c r="F40970">
        <f t="shared" si="1281"/>
        <v>0</v>
      </c>
    </row>
    <row r="40971" spans="1:6">
      <c r="A40971" s="1">
        <v>45320.451747685198</v>
      </c>
      <c r="B40971">
        <v>1008607</v>
      </c>
      <c r="C40971" s="1">
        <v>45320.451990740701</v>
      </c>
      <c r="D40971">
        <v>1</v>
      </c>
      <c r="E40971">
        <f t="shared" si="1280"/>
        <v>1008607</v>
      </c>
      <c r="F40971">
        <f t="shared" si="1281"/>
        <v>0</v>
      </c>
    </row>
    <row r="40972" spans="1:6">
      <c r="A40972" s="1">
        <v>45320.452094907399</v>
      </c>
      <c r="B40972">
        <v>1008625</v>
      </c>
      <c r="C40972" s="1">
        <v>45320.452164351896</v>
      </c>
      <c r="D40972">
        <v>1</v>
      </c>
      <c r="E40972">
        <f t="shared" si="1280"/>
        <v>1008625</v>
      </c>
      <c r="F40972">
        <f t="shared" si="1281"/>
        <v>18</v>
      </c>
    </row>
    <row r="40973" spans="1:6">
      <c r="A40973" s="1">
        <v>45320.453240740702</v>
      </c>
      <c r="B40973">
        <v>1008627</v>
      </c>
      <c r="C40973" s="1">
        <v>45320.452962962998</v>
      </c>
      <c r="D40973">
        <v>1</v>
      </c>
      <c r="E40973">
        <f t="shared" si="1280"/>
        <v>1008627</v>
      </c>
      <c r="F40973">
        <f t="shared" si="1281"/>
        <v>2</v>
      </c>
    </row>
    <row r="40974" spans="1:6">
      <c r="A40974" s="1">
        <v>45320.454155092601</v>
      </c>
      <c r="B40974">
        <v>1008659</v>
      </c>
      <c r="C40974" s="1">
        <v>45320.4536226852</v>
      </c>
      <c r="D40974">
        <v>0</v>
      </c>
      <c r="E40974">
        <f t="shared" si="1280"/>
        <v>0</v>
      </c>
      <c r="F40974">
        <f t="shared" si="1281"/>
        <v>0</v>
      </c>
    </row>
    <row r="40975" spans="1:6">
      <c r="A40975" s="1">
        <v>45320.454375000001</v>
      </c>
      <c r="B40975">
        <v>1008696</v>
      </c>
      <c r="C40975" s="1">
        <v>45320.4544328704</v>
      </c>
      <c r="D40975">
        <v>0</v>
      </c>
      <c r="E40975">
        <f t="shared" si="1280"/>
        <v>0</v>
      </c>
      <c r="F40975">
        <f t="shared" si="1281"/>
        <v>0</v>
      </c>
    </row>
    <row r="40976" spans="1:6">
      <c r="A40976" s="1">
        <v>45320.455023148097</v>
      </c>
      <c r="B40976">
        <v>1008727</v>
      </c>
      <c r="C40976" s="1">
        <v>45320.455462963</v>
      </c>
      <c r="D40976">
        <v>0</v>
      </c>
      <c r="E40976">
        <f t="shared" si="1280"/>
        <v>0</v>
      </c>
      <c r="F40976">
        <f t="shared" si="1281"/>
        <v>0</v>
      </c>
    </row>
    <row r="40977" spans="1:6">
      <c r="A40977" s="1">
        <v>45320.455567129597</v>
      </c>
      <c r="B40977">
        <v>1008748</v>
      </c>
      <c r="C40977" s="1">
        <v>45320.455972222197</v>
      </c>
      <c r="D40977">
        <v>0</v>
      </c>
      <c r="E40977">
        <f t="shared" si="1280"/>
        <v>0</v>
      </c>
      <c r="F40977">
        <f t="shared" si="1281"/>
        <v>0</v>
      </c>
    </row>
    <row r="40978" spans="1:6">
      <c r="A40978" s="1">
        <v>45320.456423611096</v>
      </c>
      <c r="B40978">
        <v>1008755</v>
      </c>
      <c r="C40978" s="1">
        <v>45320.456423611096</v>
      </c>
      <c r="D40978">
        <v>0</v>
      </c>
      <c r="E40978">
        <f t="shared" si="1280"/>
        <v>0</v>
      </c>
      <c r="F40978">
        <f t="shared" si="1281"/>
        <v>0</v>
      </c>
    </row>
    <row r="40979" spans="1:6">
      <c r="A40979" s="1">
        <v>45320.457407407397</v>
      </c>
      <c r="B40979">
        <v>1008771</v>
      </c>
      <c r="C40979" s="1">
        <v>45320.456956018497</v>
      </c>
      <c r="D40979">
        <v>0</v>
      </c>
      <c r="E40979">
        <f t="shared" si="1280"/>
        <v>0</v>
      </c>
      <c r="F40979">
        <f t="shared" si="1281"/>
        <v>0</v>
      </c>
    </row>
    <row r="40980" spans="1:6">
      <c r="A40980" s="1">
        <v>45320.458252314798</v>
      </c>
      <c r="B40980">
        <v>1008820</v>
      </c>
      <c r="C40980" s="1">
        <v>45320.457847222198</v>
      </c>
      <c r="D40980">
        <v>0</v>
      </c>
      <c r="E40980">
        <f t="shared" si="1280"/>
        <v>0</v>
      </c>
      <c r="F40980">
        <f t="shared" si="1281"/>
        <v>0</v>
      </c>
    </row>
    <row r="40981" spans="1:6">
      <c r="A40981" s="1">
        <v>45320.458877314799</v>
      </c>
      <c r="B40981">
        <v>1008869</v>
      </c>
      <c r="C40981" s="1">
        <v>45320.458483796298</v>
      </c>
      <c r="D40981">
        <v>0</v>
      </c>
      <c r="E40981">
        <f t="shared" si="1280"/>
        <v>0</v>
      </c>
      <c r="F40981">
        <f t="shared" si="1281"/>
        <v>0</v>
      </c>
    </row>
    <row r="40982" spans="1:6">
      <c r="A40982" s="1">
        <v>45320.459398148101</v>
      </c>
      <c r="B40982">
        <v>1008887</v>
      </c>
      <c r="C40982" s="1">
        <v>45320.459074074097</v>
      </c>
      <c r="D40982">
        <v>0</v>
      </c>
      <c r="E40982">
        <f t="shared" si="1280"/>
        <v>0</v>
      </c>
      <c r="F40982">
        <f t="shared" si="1281"/>
        <v>0</v>
      </c>
    </row>
    <row r="40983" spans="1:6">
      <c r="A40983" s="1">
        <v>45320.4597222222</v>
      </c>
      <c r="B40983">
        <v>1008923</v>
      </c>
      <c r="C40983" s="1">
        <v>45320.459745370397</v>
      </c>
      <c r="D40983">
        <v>0</v>
      </c>
      <c r="E40983">
        <f t="shared" si="1280"/>
        <v>0</v>
      </c>
      <c r="F40983">
        <f t="shared" si="1281"/>
        <v>0</v>
      </c>
    </row>
    <row r="40984" spans="1:6">
      <c r="A40984" s="1">
        <v>45320.4605787037</v>
      </c>
      <c r="B40984">
        <v>1008926</v>
      </c>
      <c r="C40984" s="1">
        <v>45320.460960648103</v>
      </c>
      <c r="D40984">
        <v>1</v>
      </c>
      <c r="E40984">
        <f t="shared" si="1280"/>
        <v>1008926</v>
      </c>
      <c r="F40984">
        <f t="shared" si="1281"/>
        <v>0</v>
      </c>
    </row>
    <row r="40985" spans="1:6">
      <c r="A40985" s="1">
        <v>45320.461782407401</v>
      </c>
      <c r="B40985">
        <v>1008959</v>
      </c>
      <c r="C40985" s="1">
        <v>45320.461678240703</v>
      </c>
      <c r="D40985">
        <v>1</v>
      </c>
      <c r="E40985">
        <f t="shared" si="1280"/>
        <v>1008959</v>
      </c>
      <c r="F40985">
        <f t="shared" si="1281"/>
        <v>33</v>
      </c>
    </row>
    <row r="40986" spans="1:6">
      <c r="A40986" s="1">
        <v>45320.462326388901</v>
      </c>
      <c r="B40986">
        <v>1008993</v>
      </c>
      <c r="C40986" s="1">
        <v>45320.462071759299</v>
      </c>
      <c r="D40986">
        <v>1</v>
      </c>
      <c r="E40986">
        <f t="shared" si="1280"/>
        <v>1008993</v>
      </c>
      <c r="F40986">
        <f t="shared" si="1281"/>
        <v>34</v>
      </c>
    </row>
    <row r="40987" spans="1:6">
      <c r="A40987" s="1">
        <v>45320.463032407402</v>
      </c>
      <c r="B40987">
        <v>1009021</v>
      </c>
      <c r="C40987" s="1">
        <v>45320.462534722203</v>
      </c>
      <c r="D40987">
        <v>1</v>
      </c>
      <c r="E40987">
        <f t="shared" si="1280"/>
        <v>1009021</v>
      </c>
      <c r="F40987">
        <f t="shared" si="1281"/>
        <v>28</v>
      </c>
    </row>
    <row r="40988" spans="1:6">
      <c r="A40988" s="1">
        <v>45320.4636342593</v>
      </c>
      <c r="B40988">
        <v>1009059</v>
      </c>
      <c r="C40988" s="1">
        <v>45320.463449074101</v>
      </c>
      <c r="D40988">
        <v>1</v>
      </c>
      <c r="E40988">
        <f t="shared" si="1280"/>
        <v>1009059</v>
      </c>
      <c r="F40988">
        <f t="shared" si="1281"/>
        <v>38</v>
      </c>
    </row>
    <row r="40989" spans="1:6">
      <c r="A40989" s="1">
        <v>45320.464189814797</v>
      </c>
      <c r="B40989">
        <v>1009062</v>
      </c>
      <c r="C40989" s="1">
        <v>45320.464456018497</v>
      </c>
      <c r="D40989">
        <v>0</v>
      </c>
      <c r="E40989">
        <f t="shared" si="1280"/>
        <v>0</v>
      </c>
      <c r="F40989">
        <f t="shared" si="1281"/>
        <v>0</v>
      </c>
    </row>
    <row r="40990" spans="1:6">
      <c r="A40990" s="1">
        <v>45320.464861111097</v>
      </c>
      <c r="B40990">
        <v>1009080</v>
      </c>
      <c r="C40990" s="1">
        <v>45320.465046296304</v>
      </c>
      <c r="D40990">
        <v>0</v>
      </c>
      <c r="E40990">
        <f t="shared" si="1280"/>
        <v>0</v>
      </c>
      <c r="F40990">
        <f t="shared" si="1281"/>
        <v>0</v>
      </c>
    </row>
    <row r="40991" spans="1:6">
      <c r="A40991" s="1">
        <v>45320.465520833299</v>
      </c>
      <c r="B40991">
        <v>1009099</v>
      </c>
      <c r="C40991" s="1">
        <v>45320.465567129599</v>
      </c>
      <c r="D40991">
        <v>0</v>
      </c>
      <c r="E40991">
        <f t="shared" si="1280"/>
        <v>0</v>
      </c>
      <c r="F40991">
        <f t="shared" si="1281"/>
        <v>0</v>
      </c>
    </row>
    <row r="40992" spans="1:6">
      <c r="A40992" s="1">
        <v>45320.466041666703</v>
      </c>
      <c r="B40992">
        <v>1009108</v>
      </c>
      <c r="C40992" s="1">
        <v>45320.466284722199</v>
      </c>
      <c r="D40992">
        <v>0</v>
      </c>
      <c r="E40992">
        <f t="shared" si="1280"/>
        <v>0</v>
      </c>
      <c r="F40992">
        <f t="shared" si="1281"/>
        <v>0</v>
      </c>
    </row>
    <row r="40993" spans="1:6">
      <c r="A40993" s="1">
        <v>45320.467025462996</v>
      </c>
      <c r="B40993">
        <v>1009114</v>
      </c>
      <c r="C40993" s="1">
        <v>45320.466990740701</v>
      </c>
      <c r="D40993">
        <v>0</v>
      </c>
      <c r="E40993">
        <f t="shared" si="1280"/>
        <v>0</v>
      </c>
      <c r="F40993">
        <f t="shared" si="1281"/>
        <v>0</v>
      </c>
    </row>
    <row r="40994" spans="1:6">
      <c r="A40994" s="1">
        <v>45320.467465277798</v>
      </c>
      <c r="B40994">
        <v>1009150</v>
      </c>
      <c r="C40994" s="1">
        <v>45320.467743055597</v>
      </c>
      <c r="D40994">
        <v>0</v>
      </c>
      <c r="E40994">
        <f t="shared" si="1280"/>
        <v>0</v>
      </c>
      <c r="F40994">
        <f t="shared" si="1281"/>
        <v>0</v>
      </c>
    </row>
    <row r="40995" spans="1:6">
      <c r="A40995" s="1">
        <v>45320.468460648102</v>
      </c>
      <c r="B40995">
        <v>1009184</v>
      </c>
      <c r="C40995" s="1">
        <v>45320.468553240702</v>
      </c>
      <c r="D40995">
        <v>1</v>
      </c>
      <c r="E40995">
        <f t="shared" si="1280"/>
        <v>1009184</v>
      </c>
      <c r="F40995">
        <f t="shared" si="1281"/>
        <v>0</v>
      </c>
    </row>
    <row r="40996" spans="1:6">
      <c r="A40996" s="1">
        <v>45320.468969907401</v>
      </c>
      <c r="B40996">
        <v>1009203</v>
      </c>
      <c r="C40996" s="1">
        <v>45320.4691550926</v>
      </c>
      <c r="D40996">
        <v>0</v>
      </c>
      <c r="E40996">
        <f t="shared" si="1280"/>
        <v>0</v>
      </c>
      <c r="F40996">
        <f t="shared" si="1281"/>
        <v>0</v>
      </c>
    </row>
    <row r="40997" spans="1:6">
      <c r="A40997" s="1">
        <v>45320.469687500001</v>
      </c>
      <c r="B40997">
        <v>1009239</v>
      </c>
      <c r="C40997" s="1">
        <v>45320.4698726852</v>
      </c>
      <c r="D40997">
        <v>0</v>
      </c>
      <c r="E40997">
        <f t="shared" si="1280"/>
        <v>0</v>
      </c>
      <c r="F40997">
        <f t="shared" si="1281"/>
        <v>0</v>
      </c>
    </row>
    <row r="40998" spans="1:6">
      <c r="A40998" s="1">
        <v>45320.470300925903</v>
      </c>
      <c r="B40998">
        <v>1009265</v>
      </c>
      <c r="C40998" s="1">
        <v>45320.470474537004</v>
      </c>
      <c r="D40998">
        <v>0</v>
      </c>
      <c r="E40998">
        <f t="shared" si="1280"/>
        <v>0</v>
      </c>
      <c r="F40998">
        <f t="shared" si="1281"/>
        <v>0</v>
      </c>
    </row>
    <row r="40999" spans="1:6">
      <c r="A40999" s="1">
        <v>45320.470833333296</v>
      </c>
      <c r="B40999">
        <v>1009274</v>
      </c>
      <c r="C40999" s="1">
        <v>45320.470983796302</v>
      </c>
      <c r="D40999">
        <v>0</v>
      </c>
      <c r="E40999">
        <f t="shared" si="1280"/>
        <v>0</v>
      </c>
      <c r="F40999">
        <f t="shared" si="1281"/>
        <v>0</v>
      </c>
    </row>
    <row r="41000" spans="1:6">
      <c r="A41000" s="1">
        <v>45320.471701388902</v>
      </c>
      <c r="B41000">
        <v>1009316</v>
      </c>
      <c r="C41000" s="1">
        <v>45320.471817129597</v>
      </c>
      <c r="D41000">
        <v>0</v>
      </c>
      <c r="E41000">
        <f t="shared" si="1280"/>
        <v>0</v>
      </c>
      <c r="F41000">
        <f t="shared" si="1281"/>
        <v>0</v>
      </c>
    </row>
    <row r="41001" spans="1:6">
      <c r="A41001" s="1">
        <v>45320.472303240698</v>
      </c>
      <c r="B41001">
        <v>1009338</v>
      </c>
      <c r="C41001" s="1">
        <v>45320.472314814797</v>
      </c>
      <c r="D41001">
        <v>0</v>
      </c>
      <c r="E41001">
        <f t="shared" si="1280"/>
        <v>0</v>
      </c>
      <c r="F41001">
        <f t="shared" si="1281"/>
        <v>0</v>
      </c>
    </row>
    <row r="41002" spans="1:6">
      <c r="A41002" s="1">
        <v>45320.473113425898</v>
      </c>
      <c r="B41002">
        <v>1009345</v>
      </c>
      <c r="C41002" s="1">
        <v>45320.473020833299</v>
      </c>
      <c r="D41002">
        <v>1</v>
      </c>
      <c r="E41002">
        <f t="shared" si="1280"/>
        <v>1009345</v>
      </c>
      <c r="F41002">
        <f t="shared" si="1281"/>
        <v>0</v>
      </c>
    </row>
    <row r="41003" spans="1:6">
      <c r="A41003" s="1">
        <v>45320.473958333299</v>
      </c>
      <c r="B41003">
        <v>1009381</v>
      </c>
      <c r="C41003" s="1">
        <v>45320.474074074104</v>
      </c>
      <c r="D41003">
        <v>1</v>
      </c>
      <c r="E41003">
        <f t="shared" si="1280"/>
        <v>1009381</v>
      </c>
      <c r="F41003">
        <f t="shared" si="1281"/>
        <v>36</v>
      </c>
    </row>
    <row r="41004" spans="1:6">
      <c r="A41004" s="1">
        <v>45320.474745370397</v>
      </c>
      <c r="B41004">
        <v>1009416</v>
      </c>
      <c r="C41004" s="1">
        <v>45320.474525463003</v>
      </c>
      <c r="D41004">
        <v>1</v>
      </c>
      <c r="E41004">
        <f t="shared" si="1280"/>
        <v>1009416</v>
      </c>
      <c r="F41004">
        <f t="shared" si="1281"/>
        <v>35</v>
      </c>
    </row>
    <row r="41005" spans="1:6">
      <c r="A41005" s="1">
        <v>45320.475543981498</v>
      </c>
      <c r="B41005">
        <v>1009425</v>
      </c>
      <c r="C41005" s="1">
        <v>45320.475115740701</v>
      </c>
      <c r="D41005">
        <v>1</v>
      </c>
      <c r="E41005">
        <f t="shared" si="1280"/>
        <v>1009425</v>
      </c>
      <c r="F41005">
        <f t="shared" si="1281"/>
        <v>9</v>
      </c>
    </row>
    <row r="41006" spans="1:6">
      <c r="A41006" s="1">
        <v>45320.476087962998</v>
      </c>
      <c r="B41006">
        <v>1009438</v>
      </c>
      <c r="C41006" s="1">
        <v>45320.475937499999</v>
      </c>
      <c r="D41006">
        <v>0</v>
      </c>
      <c r="E41006">
        <f t="shared" si="1280"/>
        <v>0</v>
      </c>
      <c r="F41006">
        <f t="shared" si="1281"/>
        <v>0</v>
      </c>
    </row>
    <row r="41007" spans="1:6">
      <c r="A41007" s="1">
        <v>45320.4768287037</v>
      </c>
      <c r="B41007">
        <v>1009482</v>
      </c>
      <c r="C41007" s="1">
        <v>45320.476527777799</v>
      </c>
      <c r="D41007">
        <v>1</v>
      </c>
      <c r="E41007">
        <f t="shared" si="1280"/>
        <v>1009482</v>
      </c>
      <c r="F41007">
        <f t="shared" si="1281"/>
        <v>0</v>
      </c>
    </row>
    <row r="41008" spans="1:6">
      <c r="A41008" s="1">
        <v>45320.4774189815</v>
      </c>
      <c r="B41008">
        <v>1009491</v>
      </c>
      <c r="C41008" s="1">
        <v>45320.477662037003</v>
      </c>
      <c r="D41008">
        <v>1</v>
      </c>
      <c r="E41008">
        <f t="shared" si="1280"/>
        <v>1009491</v>
      </c>
      <c r="F41008">
        <f t="shared" si="1281"/>
        <v>9</v>
      </c>
    </row>
    <row r="41009" spans="1:6">
      <c r="A41009" s="1">
        <v>45320.477962962999</v>
      </c>
      <c r="B41009">
        <v>1009498</v>
      </c>
      <c r="C41009" s="1">
        <v>45320.478356481501</v>
      </c>
      <c r="D41009">
        <v>1</v>
      </c>
      <c r="E41009">
        <f t="shared" si="1280"/>
        <v>1009498</v>
      </c>
      <c r="F41009">
        <f t="shared" si="1281"/>
        <v>7</v>
      </c>
    </row>
    <row r="41010" spans="1:6">
      <c r="A41010" s="1">
        <v>45320.478645833296</v>
      </c>
      <c r="B41010">
        <v>1009501</v>
      </c>
      <c r="C41010" s="1">
        <v>45320.479131944398</v>
      </c>
      <c r="D41010">
        <v>0</v>
      </c>
      <c r="E41010">
        <f t="shared" si="1280"/>
        <v>0</v>
      </c>
      <c r="F41010">
        <f t="shared" si="1281"/>
        <v>0</v>
      </c>
    </row>
    <row r="41011" spans="1:6">
      <c r="A41011" s="1">
        <v>45320.479560185202</v>
      </c>
      <c r="B41011">
        <v>1009546</v>
      </c>
      <c r="C41011" s="1">
        <v>45320.479629629597</v>
      </c>
      <c r="D41011">
        <v>0</v>
      </c>
      <c r="E41011">
        <f t="shared" si="1280"/>
        <v>0</v>
      </c>
      <c r="F41011">
        <f t="shared" si="1281"/>
        <v>0</v>
      </c>
    </row>
    <row r="41012" spans="1:6">
      <c r="A41012" s="1">
        <v>45320.480451388903</v>
      </c>
      <c r="B41012">
        <v>1009585</v>
      </c>
      <c r="C41012" s="1">
        <v>45320.480520833298</v>
      </c>
      <c r="D41012">
        <v>0</v>
      </c>
      <c r="E41012">
        <f t="shared" si="1280"/>
        <v>0</v>
      </c>
      <c r="F41012">
        <f t="shared" si="1281"/>
        <v>0</v>
      </c>
    </row>
    <row r="41013" spans="1:6">
      <c r="A41013" s="1">
        <v>45320.481145833299</v>
      </c>
      <c r="B41013">
        <v>1009598</v>
      </c>
      <c r="C41013" s="1">
        <v>45320.480949074103</v>
      </c>
      <c r="D41013">
        <v>0</v>
      </c>
      <c r="E41013">
        <f t="shared" si="1280"/>
        <v>0</v>
      </c>
      <c r="F41013">
        <f t="shared" si="1281"/>
        <v>0</v>
      </c>
    </row>
    <row r="41014" spans="1:6">
      <c r="A41014" s="1">
        <v>45320.481724537</v>
      </c>
      <c r="B41014">
        <v>1009600</v>
      </c>
      <c r="C41014" s="1">
        <v>45320.481249999997</v>
      </c>
      <c r="D41014">
        <v>1</v>
      </c>
      <c r="E41014">
        <f t="shared" si="1280"/>
        <v>1009600</v>
      </c>
      <c r="F41014">
        <f t="shared" si="1281"/>
        <v>0</v>
      </c>
    </row>
    <row r="41015" spans="1:6">
      <c r="A41015" s="1">
        <v>45320.482002314799</v>
      </c>
      <c r="B41015">
        <v>1009607</v>
      </c>
      <c r="C41015" s="1">
        <v>45320.482546296298</v>
      </c>
      <c r="D41015">
        <v>1</v>
      </c>
      <c r="E41015">
        <f t="shared" si="1280"/>
        <v>1009607</v>
      </c>
      <c r="F41015">
        <f t="shared" si="1281"/>
        <v>7</v>
      </c>
    </row>
    <row r="41016" spans="1:6">
      <c r="A41016" s="1">
        <v>45320.483287037001</v>
      </c>
      <c r="B41016">
        <v>1009615</v>
      </c>
      <c r="C41016" s="1">
        <v>45320.482789351903</v>
      </c>
      <c r="D41016">
        <v>1</v>
      </c>
      <c r="E41016">
        <f t="shared" si="1280"/>
        <v>1009615</v>
      </c>
      <c r="F41016">
        <f t="shared" si="1281"/>
        <v>8</v>
      </c>
    </row>
    <row r="41017" spans="1:6">
      <c r="A41017" s="1">
        <v>45320.483935185199</v>
      </c>
      <c r="B41017">
        <v>1009662</v>
      </c>
      <c r="C41017" s="1">
        <v>45320.483622685198</v>
      </c>
      <c r="D41017">
        <v>1</v>
      </c>
      <c r="E41017">
        <f t="shared" si="1280"/>
        <v>1009662</v>
      </c>
      <c r="F41017">
        <f t="shared" si="1281"/>
        <v>47</v>
      </c>
    </row>
    <row r="41018" spans="1:6">
      <c r="A41018" s="1">
        <v>45320.484618055598</v>
      </c>
      <c r="B41018">
        <v>1009684</v>
      </c>
      <c r="C41018" s="1">
        <v>45320.4845138889</v>
      </c>
      <c r="D41018">
        <v>1</v>
      </c>
      <c r="E41018">
        <f t="shared" si="1280"/>
        <v>1009684</v>
      </c>
      <c r="F41018">
        <f t="shared" si="1281"/>
        <v>22</v>
      </c>
    </row>
    <row r="41019" spans="1:6">
      <c r="A41019" s="1">
        <v>45320.484884259298</v>
      </c>
      <c r="B41019">
        <v>1009731</v>
      </c>
      <c r="C41019" s="1">
        <v>45320.485266203701</v>
      </c>
      <c r="D41019">
        <v>1</v>
      </c>
      <c r="E41019">
        <f t="shared" si="1280"/>
        <v>1009731</v>
      </c>
      <c r="F41019">
        <f t="shared" si="1281"/>
        <v>47</v>
      </c>
    </row>
    <row r="41020" spans="1:6">
      <c r="A41020" s="1">
        <v>45320.485821759299</v>
      </c>
      <c r="B41020">
        <v>1009772</v>
      </c>
      <c r="C41020" s="1">
        <v>45320.485509259299</v>
      </c>
      <c r="D41020">
        <v>1</v>
      </c>
      <c r="E41020">
        <f t="shared" si="1280"/>
        <v>1009772</v>
      </c>
      <c r="F41020">
        <f t="shared" si="1281"/>
        <v>41</v>
      </c>
    </row>
    <row r="41021" spans="1:6">
      <c r="A41021" s="1">
        <v>45320.486747685201</v>
      </c>
      <c r="B41021">
        <v>1009817</v>
      </c>
      <c r="C41021" s="1">
        <v>45320.486192129603</v>
      </c>
      <c r="D41021">
        <v>0</v>
      </c>
      <c r="E41021">
        <f t="shared" si="1280"/>
        <v>0</v>
      </c>
      <c r="F41021">
        <f t="shared" si="1281"/>
        <v>0</v>
      </c>
    </row>
    <row r="41022" spans="1:6">
      <c r="A41022" s="1">
        <v>45320.487222222197</v>
      </c>
      <c r="B41022">
        <v>1009855</v>
      </c>
      <c r="C41022" s="1">
        <v>45320.486828703702</v>
      </c>
      <c r="D41022">
        <v>0</v>
      </c>
      <c r="E41022">
        <f t="shared" si="1280"/>
        <v>0</v>
      </c>
      <c r="F41022">
        <f t="shared" si="1281"/>
        <v>0</v>
      </c>
    </row>
    <row r="41023" spans="1:6">
      <c r="A41023" s="1">
        <v>45320.487592592603</v>
      </c>
      <c r="B41023">
        <v>1009904</v>
      </c>
      <c r="C41023" s="1">
        <v>45320.488032407397</v>
      </c>
      <c r="D41023">
        <v>0</v>
      </c>
      <c r="E41023">
        <f t="shared" si="1280"/>
        <v>0</v>
      </c>
      <c r="F41023">
        <f t="shared" si="1281"/>
        <v>0</v>
      </c>
    </row>
    <row r="41024" spans="1:6">
      <c r="A41024" s="1">
        <v>45320.488333333298</v>
      </c>
      <c r="B41024">
        <v>1009931</v>
      </c>
      <c r="C41024" s="1">
        <v>45320.488368055601</v>
      </c>
      <c r="D41024">
        <v>0</v>
      </c>
      <c r="E41024">
        <f t="shared" si="1280"/>
        <v>0</v>
      </c>
      <c r="F41024">
        <f t="shared" si="1281"/>
        <v>0</v>
      </c>
    </row>
    <row r="41025" spans="1:6">
      <c r="A41025" s="1">
        <v>45320.489363425899</v>
      </c>
      <c r="B41025">
        <v>1009949</v>
      </c>
      <c r="C41025" s="1">
        <v>45320.489328703698</v>
      </c>
      <c r="D41025">
        <v>1</v>
      </c>
      <c r="E41025">
        <f t="shared" si="1280"/>
        <v>1009949</v>
      </c>
      <c r="F41025">
        <f t="shared" si="1281"/>
        <v>0</v>
      </c>
    </row>
    <row r="41026" spans="1:6">
      <c r="A41026" s="1">
        <v>45320.489826388897</v>
      </c>
      <c r="B41026">
        <v>1009971</v>
      </c>
      <c r="C41026" s="1">
        <v>45320.489872685197</v>
      </c>
      <c r="D41026">
        <v>1</v>
      </c>
      <c r="E41026">
        <f t="shared" ref="E41026:E41089" si="1282">B41026*D41026</f>
        <v>1009971</v>
      </c>
      <c r="F41026">
        <f t="shared" si="1281"/>
        <v>22</v>
      </c>
    </row>
    <row r="41027" spans="1:6">
      <c r="A41027" s="1">
        <v>45320.4906597222</v>
      </c>
      <c r="B41027">
        <v>1010013</v>
      </c>
      <c r="C41027" s="1">
        <v>45320.490856481498</v>
      </c>
      <c r="D41027">
        <v>1</v>
      </c>
      <c r="E41027">
        <f t="shared" si="1282"/>
        <v>1010013</v>
      </c>
      <c r="F41027">
        <f t="shared" ref="F41027:F41090" si="1283">IF(AND(E41026&gt;0,E41027&gt;0),E41027-E41026,0)</f>
        <v>42</v>
      </c>
    </row>
    <row r="41028" spans="1:6">
      <c r="A41028" s="1">
        <v>45320.491145833301</v>
      </c>
      <c r="B41028">
        <v>1010030</v>
      </c>
      <c r="C41028" s="1">
        <v>45320.491145833301</v>
      </c>
      <c r="D41028">
        <v>0</v>
      </c>
      <c r="E41028">
        <f t="shared" si="1282"/>
        <v>0</v>
      </c>
      <c r="F41028">
        <f t="shared" si="1283"/>
        <v>0</v>
      </c>
    </row>
    <row r="41029" spans="1:6">
      <c r="A41029" s="1">
        <v>45320.492349537002</v>
      </c>
      <c r="B41029">
        <v>1010030</v>
      </c>
      <c r="C41029" s="1">
        <v>45320.491990740702</v>
      </c>
      <c r="D41029">
        <v>0</v>
      </c>
      <c r="E41029">
        <f t="shared" si="1282"/>
        <v>0</v>
      </c>
      <c r="F41029">
        <f t="shared" si="1283"/>
        <v>0</v>
      </c>
    </row>
    <row r="41030" spans="1:6">
      <c r="A41030" s="1">
        <v>45320.492395833302</v>
      </c>
      <c r="B41030">
        <v>1010079</v>
      </c>
      <c r="C41030" s="1">
        <v>45320.492835648103</v>
      </c>
      <c r="D41030">
        <v>0</v>
      </c>
      <c r="E41030">
        <f t="shared" si="1282"/>
        <v>0</v>
      </c>
      <c r="F41030">
        <f t="shared" si="1283"/>
        <v>0</v>
      </c>
    </row>
    <row r="41031" spans="1:6">
      <c r="A41031" s="1">
        <v>45320.493680555599</v>
      </c>
      <c r="B41031">
        <v>1010089</v>
      </c>
      <c r="C41031" s="1">
        <v>45320.493298611102</v>
      </c>
      <c r="D41031">
        <v>1</v>
      </c>
      <c r="E41031">
        <f t="shared" si="1282"/>
        <v>1010089</v>
      </c>
      <c r="F41031">
        <f t="shared" si="1283"/>
        <v>0</v>
      </c>
    </row>
    <row r="41032" spans="1:6">
      <c r="A41032" s="1">
        <v>45320.494212963</v>
      </c>
      <c r="B41032">
        <v>1010118</v>
      </c>
      <c r="C41032" s="1">
        <v>45320.494097222203</v>
      </c>
      <c r="D41032">
        <v>1</v>
      </c>
      <c r="E41032">
        <f t="shared" si="1282"/>
        <v>1010118</v>
      </c>
      <c r="F41032">
        <f t="shared" si="1283"/>
        <v>29</v>
      </c>
    </row>
    <row r="41033" spans="1:6">
      <c r="A41033" s="1">
        <v>45320.494918981502</v>
      </c>
      <c r="B41033">
        <v>1010137</v>
      </c>
      <c r="C41033" s="1">
        <v>45320.495115740698</v>
      </c>
      <c r="D41033">
        <v>0</v>
      </c>
      <c r="E41033">
        <f t="shared" si="1282"/>
        <v>0</v>
      </c>
      <c r="F41033">
        <f t="shared" si="1283"/>
        <v>0</v>
      </c>
    </row>
    <row r="41034" spans="1:6">
      <c r="A41034" s="1">
        <v>45320.495266203703</v>
      </c>
      <c r="B41034">
        <v>1010148</v>
      </c>
      <c r="C41034" s="1">
        <v>45320.495474536998</v>
      </c>
      <c r="D41034">
        <v>0</v>
      </c>
      <c r="E41034">
        <f t="shared" si="1282"/>
        <v>0</v>
      </c>
      <c r="F41034">
        <f t="shared" si="1283"/>
        <v>0</v>
      </c>
    </row>
    <row r="41035" spans="1:6">
      <c r="A41035" s="1">
        <v>45320.496157407397</v>
      </c>
      <c r="B41035">
        <v>1010184</v>
      </c>
      <c r="C41035" s="1">
        <v>45320.496296296304</v>
      </c>
      <c r="D41035">
        <v>1</v>
      </c>
      <c r="E41035">
        <f t="shared" si="1282"/>
        <v>1010184</v>
      </c>
      <c r="F41035">
        <f t="shared" si="1283"/>
        <v>0</v>
      </c>
    </row>
    <row r="41036" spans="1:6">
      <c r="A41036" s="1">
        <v>45320.497175925899</v>
      </c>
      <c r="B41036">
        <v>1010199</v>
      </c>
      <c r="C41036" s="1">
        <v>45320.497187499997</v>
      </c>
      <c r="D41036">
        <v>1</v>
      </c>
      <c r="E41036">
        <f t="shared" si="1282"/>
        <v>1010199</v>
      </c>
      <c r="F41036">
        <f t="shared" si="1283"/>
        <v>15</v>
      </c>
    </row>
    <row r="41037" spans="1:6">
      <c r="A41037" s="1">
        <v>45320.497719907398</v>
      </c>
      <c r="B41037">
        <v>1010225</v>
      </c>
      <c r="C41037" s="1">
        <v>45320.497291666703</v>
      </c>
      <c r="D41037">
        <v>0</v>
      </c>
      <c r="E41037">
        <f t="shared" si="1282"/>
        <v>0</v>
      </c>
      <c r="F41037">
        <f t="shared" si="1283"/>
        <v>0</v>
      </c>
    </row>
    <row r="41038" spans="1:6">
      <c r="A41038" s="1">
        <v>45320.497962963003</v>
      </c>
      <c r="B41038">
        <v>1010236</v>
      </c>
      <c r="C41038" s="1">
        <v>45320.498148148101</v>
      </c>
      <c r="D41038">
        <v>1</v>
      </c>
      <c r="E41038">
        <f t="shared" si="1282"/>
        <v>1010236</v>
      </c>
      <c r="F41038">
        <f t="shared" si="1283"/>
        <v>0</v>
      </c>
    </row>
    <row r="41039" spans="1:6">
      <c r="A41039" s="1">
        <v>45320.499074074098</v>
      </c>
      <c r="B41039">
        <v>1010262</v>
      </c>
      <c r="C41039" s="1">
        <v>45320.498611111099</v>
      </c>
      <c r="D41039">
        <v>0</v>
      </c>
      <c r="E41039">
        <f t="shared" si="1282"/>
        <v>0</v>
      </c>
      <c r="F41039">
        <f t="shared" si="1283"/>
        <v>0</v>
      </c>
    </row>
    <row r="41040" spans="1:6">
      <c r="A41040" s="1">
        <v>45320.499374999999</v>
      </c>
      <c r="B41040">
        <v>1010289</v>
      </c>
      <c r="C41040" s="1">
        <v>45320.499803240702</v>
      </c>
      <c r="D41040">
        <v>1</v>
      </c>
      <c r="E41040">
        <f t="shared" si="1282"/>
        <v>1010289</v>
      </c>
      <c r="F41040">
        <f t="shared" si="1283"/>
        <v>0</v>
      </c>
    </row>
    <row r="41041" spans="1:6">
      <c r="A41041" s="1">
        <v>45320.500231481499</v>
      </c>
      <c r="B41041">
        <v>1010296</v>
      </c>
      <c r="C41041" s="1">
        <v>45320.500023148103</v>
      </c>
      <c r="D41041">
        <v>1</v>
      </c>
      <c r="E41041">
        <f t="shared" si="1282"/>
        <v>1010296</v>
      </c>
      <c r="F41041">
        <f t="shared" si="1283"/>
        <v>7</v>
      </c>
    </row>
    <row r="41042" spans="1:6">
      <c r="A41042" s="1">
        <v>45320.500949074099</v>
      </c>
      <c r="B41042">
        <v>1010297</v>
      </c>
      <c r="C41042" s="1">
        <v>45320.500729166699</v>
      </c>
      <c r="D41042">
        <v>1</v>
      </c>
      <c r="E41042">
        <f t="shared" si="1282"/>
        <v>1010297</v>
      </c>
      <c r="F41042">
        <f t="shared" si="1283"/>
        <v>1</v>
      </c>
    </row>
    <row r="41043" spans="1:6">
      <c r="A41043" s="1">
        <v>45320.501747685201</v>
      </c>
      <c r="B41043">
        <v>1010297</v>
      </c>
      <c r="C41043" s="1">
        <v>45320.501770833303</v>
      </c>
      <c r="D41043">
        <v>1</v>
      </c>
      <c r="E41043">
        <f t="shared" si="1282"/>
        <v>1010297</v>
      </c>
      <c r="F41043">
        <f t="shared" si="1283"/>
        <v>0</v>
      </c>
    </row>
    <row r="41044" spans="1:6">
      <c r="A41044" s="1">
        <v>45320.5022916667</v>
      </c>
      <c r="B41044">
        <v>1010343</v>
      </c>
      <c r="C41044" s="1">
        <v>45320.502199074101</v>
      </c>
      <c r="D41044">
        <v>1</v>
      </c>
      <c r="E41044">
        <f t="shared" si="1282"/>
        <v>1010343</v>
      </c>
      <c r="F41044">
        <f t="shared" si="1283"/>
        <v>46</v>
      </c>
    </row>
    <row r="41045" spans="1:6">
      <c r="A41045" s="1">
        <v>45320.502951388902</v>
      </c>
      <c r="B41045">
        <v>1010371</v>
      </c>
      <c r="C41045" s="1">
        <v>45320.502870370401</v>
      </c>
      <c r="D41045">
        <v>0</v>
      </c>
      <c r="E41045">
        <f t="shared" si="1282"/>
        <v>0</v>
      </c>
      <c r="F41045">
        <f t="shared" si="1283"/>
        <v>0</v>
      </c>
    </row>
    <row r="41046" spans="1:6">
      <c r="A41046" s="1">
        <v>45320.503807870402</v>
      </c>
      <c r="B41046">
        <v>1010387</v>
      </c>
      <c r="C41046" s="1">
        <v>45320.503900463002</v>
      </c>
      <c r="D41046">
        <v>0</v>
      </c>
      <c r="E41046">
        <f t="shared" si="1282"/>
        <v>0</v>
      </c>
      <c r="F41046">
        <f t="shared" si="1283"/>
        <v>0</v>
      </c>
    </row>
    <row r="41047" spans="1:6">
      <c r="A41047" s="1">
        <v>45320.504189814797</v>
      </c>
      <c r="B41047">
        <v>1010400</v>
      </c>
      <c r="C41047" s="1">
        <v>45320.504537036999</v>
      </c>
      <c r="D41047">
        <v>0</v>
      </c>
      <c r="E41047">
        <f t="shared" si="1282"/>
        <v>0</v>
      </c>
      <c r="F41047">
        <f t="shared" si="1283"/>
        <v>0</v>
      </c>
    </row>
    <row r="41048" spans="1:6">
      <c r="A41048" s="1">
        <v>45320.505011574103</v>
      </c>
      <c r="B41048">
        <v>1010417</v>
      </c>
      <c r="C41048" s="1">
        <v>45320.5051157407</v>
      </c>
      <c r="D41048">
        <v>1</v>
      </c>
      <c r="E41048">
        <f t="shared" si="1282"/>
        <v>1010417</v>
      </c>
      <c r="F41048">
        <f t="shared" si="1283"/>
        <v>0</v>
      </c>
    </row>
    <row r="41049" spans="1:6">
      <c r="A41049" s="1">
        <v>45320.5062384259</v>
      </c>
      <c r="B41049">
        <v>1010453</v>
      </c>
      <c r="C41049" s="1">
        <v>45320.505844907399</v>
      </c>
      <c r="D41049">
        <v>1</v>
      </c>
      <c r="E41049">
        <f t="shared" si="1282"/>
        <v>1010453</v>
      </c>
      <c r="F41049">
        <f t="shared" si="1283"/>
        <v>36</v>
      </c>
    </row>
    <row r="41050" spans="1:6">
      <c r="A41050" s="1">
        <v>45320.506435185198</v>
      </c>
      <c r="B41050">
        <v>1010457</v>
      </c>
      <c r="C41050" s="1">
        <v>45320.506539351903</v>
      </c>
      <c r="D41050">
        <v>1</v>
      </c>
      <c r="E41050">
        <f t="shared" si="1282"/>
        <v>1010457</v>
      </c>
      <c r="F41050">
        <f t="shared" si="1283"/>
        <v>4</v>
      </c>
    </row>
    <row r="41051" spans="1:6">
      <c r="A41051" s="1">
        <v>45320.5072685185</v>
      </c>
      <c r="B41051">
        <v>1010474</v>
      </c>
      <c r="C41051" s="1">
        <v>45320.5074074074</v>
      </c>
      <c r="D41051">
        <v>0</v>
      </c>
      <c r="E41051">
        <f t="shared" si="1282"/>
        <v>0</v>
      </c>
      <c r="F41051">
        <f t="shared" si="1283"/>
        <v>0</v>
      </c>
    </row>
    <row r="41052" spans="1:6">
      <c r="A41052" s="1">
        <v>45320.508101851898</v>
      </c>
      <c r="B41052">
        <v>1010474</v>
      </c>
      <c r="C41052" s="1">
        <v>45320.5079050926</v>
      </c>
      <c r="D41052">
        <v>1</v>
      </c>
      <c r="E41052">
        <f t="shared" si="1282"/>
        <v>1010474</v>
      </c>
      <c r="F41052">
        <f t="shared" si="1283"/>
        <v>0</v>
      </c>
    </row>
    <row r="41053" spans="1:6">
      <c r="A41053" s="1">
        <v>45320.5085763889</v>
      </c>
      <c r="B41053">
        <v>1010494</v>
      </c>
      <c r="C41053" s="1">
        <v>45320.508946759299</v>
      </c>
      <c r="D41053">
        <v>1</v>
      </c>
      <c r="E41053">
        <f t="shared" si="1282"/>
        <v>1010494</v>
      </c>
      <c r="F41053">
        <f t="shared" si="1283"/>
        <v>20</v>
      </c>
    </row>
    <row r="41054" spans="1:6">
      <c r="A41054" s="1">
        <v>45320.509317129603</v>
      </c>
      <c r="B41054">
        <v>1010523</v>
      </c>
      <c r="C41054" s="1">
        <v>45320.509351851899</v>
      </c>
      <c r="D41054">
        <v>0</v>
      </c>
      <c r="E41054">
        <f t="shared" si="1282"/>
        <v>0</v>
      </c>
      <c r="F41054">
        <f t="shared" si="1283"/>
        <v>0</v>
      </c>
    </row>
    <row r="41055" spans="1:6">
      <c r="A41055" s="1">
        <v>45320.510081018503</v>
      </c>
      <c r="B41055">
        <v>1010551</v>
      </c>
      <c r="C41055" s="1">
        <v>45320.510289351798</v>
      </c>
      <c r="D41055">
        <v>0</v>
      </c>
      <c r="E41055">
        <f t="shared" si="1282"/>
        <v>0</v>
      </c>
      <c r="F41055">
        <f t="shared" si="1283"/>
        <v>0</v>
      </c>
    </row>
    <row r="41056" spans="1:6">
      <c r="A41056" s="1">
        <v>45320.510752314804</v>
      </c>
      <c r="B41056">
        <v>1010570</v>
      </c>
      <c r="C41056" s="1">
        <v>45320.510775463001</v>
      </c>
      <c r="D41056">
        <v>0</v>
      </c>
      <c r="E41056">
        <f t="shared" si="1282"/>
        <v>0</v>
      </c>
      <c r="F41056">
        <f t="shared" si="1283"/>
        <v>0</v>
      </c>
    </row>
    <row r="41057" spans="1:6">
      <c r="A41057" s="1">
        <v>45320.511550925898</v>
      </c>
      <c r="B41057">
        <v>1010601</v>
      </c>
      <c r="C41057" s="1">
        <v>45320.511331018497</v>
      </c>
      <c r="D41057">
        <v>0</v>
      </c>
      <c r="E41057">
        <f t="shared" si="1282"/>
        <v>0</v>
      </c>
      <c r="F41057">
        <f t="shared" si="1283"/>
        <v>0</v>
      </c>
    </row>
    <row r="41058" spans="1:6">
      <c r="A41058" s="1">
        <v>45320.512152777803</v>
      </c>
      <c r="B41058">
        <v>1010619</v>
      </c>
      <c r="C41058" s="1">
        <v>45320.512025463002</v>
      </c>
      <c r="D41058">
        <v>0</v>
      </c>
      <c r="E41058">
        <f t="shared" si="1282"/>
        <v>0</v>
      </c>
      <c r="F41058">
        <f t="shared" si="1283"/>
        <v>0</v>
      </c>
    </row>
    <row r="41059" spans="1:6">
      <c r="A41059" s="1">
        <v>45320.512592592597</v>
      </c>
      <c r="B41059">
        <v>1010641</v>
      </c>
      <c r="C41059" s="1">
        <v>45320.512951388897</v>
      </c>
      <c r="D41059">
        <v>0</v>
      </c>
      <c r="E41059">
        <f t="shared" si="1282"/>
        <v>0</v>
      </c>
      <c r="F41059">
        <f t="shared" si="1283"/>
        <v>0</v>
      </c>
    </row>
    <row r="41060" spans="1:6">
      <c r="A41060" s="1">
        <v>45320.5136458333</v>
      </c>
      <c r="B41060">
        <v>1010668</v>
      </c>
      <c r="C41060" s="1">
        <v>45320.5137384259</v>
      </c>
      <c r="D41060">
        <v>0</v>
      </c>
      <c r="E41060">
        <f t="shared" si="1282"/>
        <v>0</v>
      </c>
      <c r="F41060">
        <f t="shared" si="1283"/>
        <v>0</v>
      </c>
    </row>
    <row r="41061" spans="1:6">
      <c r="A41061" s="1">
        <v>45320.514490740701</v>
      </c>
      <c r="B41061">
        <v>1010708</v>
      </c>
      <c r="C41061" s="1">
        <v>45320.5140972222</v>
      </c>
      <c r="D41061">
        <v>1</v>
      </c>
      <c r="E41061">
        <f t="shared" si="1282"/>
        <v>1010708</v>
      </c>
      <c r="F41061">
        <f t="shared" si="1283"/>
        <v>0</v>
      </c>
    </row>
    <row r="41062" spans="1:6">
      <c r="A41062" s="1">
        <v>45320.514895833301</v>
      </c>
      <c r="B41062">
        <v>1010749</v>
      </c>
      <c r="C41062" s="1">
        <v>45320.514930555597</v>
      </c>
      <c r="D41062">
        <v>1</v>
      </c>
      <c r="E41062">
        <f t="shared" si="1282"/>
        <v>1010749</v>
      </c>
      <c r="F41062">
        <f t="shared" si="1283"/>
        <v>41</v>
      </c>
    </row>
    <row r="41063" spans="1:6">
      <c r="A41063" s="1">
        <v>45320.515439814801</v>
      </c>
      <c r="B41063">
        <v>1010769</v>
      </c>
      <c r="C41063" s="1">
        <v>45320.515462962998</v>
      </c>
      <c r="D41063">
        <v>1</v>
      </c>
      <c r="E41063">
        <f t="shared" si="1282"/>
        <v>1010769</v>
      </c>
      <c r="F41063">
        <f t="shared" si="1283"/>
        <v>20</v>
      </c>
    </row>
    <row r="41064" spans="1:6">
      <c r="A41064" s="1">
        <v>45320.516145833302</v>
      </c>
      <c r="B41064">
        <v>1010785</v>
      </c>
      <c r="C41064" s="1">
        <v>45320.516099537002</v>
      </c>
      <c r="D41064">
        <v>0</v>
      </c>
      <c r="E41064">
        <f t="shared" si="1282"/>
        <v>0</v>
      </c>
      <c r="F41064">
        <f t="shared" si="1283"/>
        <v>0</v>
      </c>
    </row>
    <row r="41065" spans="1:6">
      <c r="A41065" s="1">
        <v>45320.517233796301</v>
      </c>
      <c r="B41065">
        <v>1010810</v>
      </c>
      <c r="C41065" s="1">
        <v>45320.516956018502</v>
      </c>
      <c r="D41065">
        <v>0</v>
      </c>
      <c r="E41065">
        <f t="shared" si="1282"/>
        <v>0</v>
      </c>
      <c r="F41065">
        <f t="shared" si="1283"/>
        <v>0</v>
      </c>
    </row>
    <row r="41066" spans="1:6">
      <c r="A41066" s="1">
        <v>45320.517835648097</v>
      </c>
      <c r="B41066">
        <v>1010850</v>
      </c>
      <c r="C41066" s="1">
        <v>45320.517523148097</v>
      </c>
      <c r="D41066">
        <v>1</v>
      </c>
      <c r="E41066">
        <f t="shared" si="1282"/>
        <v>1010850</v>
      </c>
      <c r="F41066">
        <f t="shared" si="1283"/>
        <v>0</v>
      </c>
    </row>
    <row r="41067" spans="1:6">
      <c r="A41067" s="1">
        <v>45320.518113425896</v>
      </c>
      <c r="B41067">
        <v>1010886</v>
      </c>
      <c r="C41067" s="1">
        <v>45320.518333333297</v>
      </c>
      <c r="D41067">
        <v>1</v>
      </c>
      <c r="E41067">
        <f t="shared" si="1282"/>
        <v>1010886</v>
      </c>
      <c r="F41067">
        <f t="shared" si="1283"/>
        <v>36</v>
      </c>
    </row>
    <row r="41068" spans="1:6">
      <c r="A41068" s="1">
        <v>45320.519386574102</v>
      </c>
      <c r="B41068">
        <v>1010902</v>
      </c>
      <c r="C41068" s="1">
        <v>45320.518981481502</v>
      </c>
      <c r="D41068">
        <v>1</v>
      </c>
      <c r="E41068">
        <f t="shared" si="1282"/>
        <v>1010902</v>
      </c>
      <c r="F41068">
        <f t="shared" si="1283"/>
        <v>16</v>
      </c>
    </row>
    <row r="41069" spans="1:6">
      <c r="A41069" s="1">
        <v>45320.519965277803</v>
      </c>
      <c r="B41069">
        <v>1010941</v>
      </c>
      <c r="C41069" s="1">
        <v>45320.519606481503</v>
      </c>
      <c r="D41069">
        <v>1</v>
      </c>
      <c r="E41069">
        <f t="shared" si="1282"/>
        <v>1010941</v>
      </c>
      <c r="F41069">
        <f t="shared" si="1283"/>
        <v>39</v>
      </c>
    </row>
    <row r="41070" spans="1:6">
      <c r="A41070" s="1">
        <v>45320.520196759302</v>
      </c>
      <c r="B41070">
        <v>1010976</v>
      </c>
      <c r="C41070" s="1">
        <v>45320.520624999997</v>
      </c>
      <c r="D41070">
        <v>1</v>
      </c>
      <c r="E41070">
        <f t="shared" si="1282"/>
        <v>1010976</v>
      </c>
      <c r="F41070">
        <f t="shared" si="1283"/>
        <v>35</v>
      </c>
    </row>
    <row r="41071" spans="1:6">
      <c r="A41071" s="1">
        <v>45320.520914351902</v>
      </c>
      <c r="B41071">
        <v>1011021</v>
      </c>
      <c r="C41071" s="1">
        <v>45320.521064814799</v>
      </c>
      <c r="D41071">
        <v>0</v>
      </c>
      <c r="E41071">
        <f t="shared" si="1282"/>
        <v>0</v>
      </c>
      <c r="F41071">
        <f t="shared" si="1283"/>
        <v>0</v>
      </c>
    </row>
    <row r="41072" spans="1:6">
      <c r="A41072" s="1">
        <v>45320.521597222199</v>
      </c>
      <c r="B41072">
        <v>1011051</v>
      </c>
      <c r="C41072" s="1">
        <v>45320.522152777798</v>
      </c>
      <c r="D41072">
        <v>1</v>
      </c>
      <c r="E41072">
        <f t="shared" si="1282"/>
        <v>1011051</v>
      </c>
      <c r="F41072">
        <f t="shared" si="1283"/>
        <v>0</v>
      </c>
    </row>
    <row r="41073" spans="1:6">
      <c r="A41073" s="1">
        <v>45320.522384259297</v>
      </c>
      <c r="B41073">
        <v>1011079</v>
      </c>
      <c r="C41073" s="1">
        <v>45320.522430555597</v>
      </c>
      <c r="D41073">
        <v>0</v>
      </c>
      <c r="E41073">
        <f t="shared" si="1282"/>
        <v>0</v>
      </c>
      <c r="F41073">
        <f t="shared" si="1283"/>
        <v>0</v>
      </c>
    </row>
    <row r="41074" spans="1:6">
      <c r="A41074" s="1">
        <v>45320.522997685199</v>
      </c>
      <c r="B41074">
        <v>1011117</v>
      </c>
      <c r="C41074" s="1">
        <v>45320.523148148102</v>
      </c>
      <c r="D41074">
        <v>0</v>
      </c>
      <c r="E41074">
        <f t="shared" si="1282"/>
        <v>0</v>
      </c>
      <c r="F41074">
        <f t="shared" si="1283"/>
        <v>0</v>
      </c>
    </row>
    <row r="41075" spans="1:6">
      <c r="A41075" s="1">
        <v>45320.523993055598</v>
      </c>
      <c r="B41075">
        <v>1011132</v>
      </c>
      <c r="C41075" s="1">
        <v>45320.5241087963</v>
      </c>
      <c r="D41075">
        <v>1</v>
      </c>
      <c r="E41075">
        <f t="shared" si="1282"/>
        <v>1011132</v>
      </c>
      <c r="F41075">
        <f t="shared" si="1283"/>
        <v>0</v>
      </c>
    </row>
    <row r="41076" spans="1:6">
      <c r="A41076" s="1">
        <v>45320.524594907401</v>
      </c>
      <c r="B41076">
        <v>1011158</v>
      </c>
      <c r="C41076" s="1">
        <v>45320.524641203701</v>
      </c>
      <c r="D41076">
        <v>1</v>
      </c>
      <c r="E41076">
        <f t="shared" si="1282"/>
        <v>1011158</v>
      </c>
      <c r="F41076">
        <f t="shared" si="1283"/>
        <v>26</v>
      </c>
    </row>
    <row r="41077" spans="1:6">
      <c r="A41077" s="1">
        <v>45320.525046296301</v>
      </c>
      <c r="B41077">
        <v>1011172</v>
      </c>
      <c r="C41077" s="1">
        <v>45320.525648148097</v>
      </c>
      <c r="D41077">
        <v>1</v>
      </c>
      <c r="E41077">
        <f t="shared" si="1282"/>
        <v>1011172</v>
      </c>
      <c r="F41077">
        <f t="shared" si="1283"/>
        <v>14</v>
      </c>
    </row>
    <row r="41078" spans="1:6">
      <c r="A41078" s="1">
        <v>45320.525752314803</v>
      </c>
      <c r="B41078">
        <v>1011197</v>
      </c>
      <c r="C41078" s="1">
        <v>45320.525694444397</v>
      </c>
      <c r="D41078">
        <v>0</v>
      </c>
      <c r="E41078">
        <f t="shared" si="1282"/>
        <v>0</v>
      </c>
      <c r="F41078">
        <f t="shared" si="1283"/>
        <v>0</v>
      </c>
    </row>
    <row r="41079" spans="1:6">
      <c r="A41079" s="1">
        <v>45320.526932870402</v>
      </c>
      <c r="B41079">
        <v>1011228</v>
      </c>
      <c r="C41079" s="1">
        <v>45320.527013888903</v>
      </c>
      <c r="D41079">
        <v>1</v>
      </c>
      <c r="E41079">
        <f t="shared" si="1282"/>
        <v>1011228</v>
      </c>
      <c r="F41079">
        <f t="shared" si="1283"/>
        <v>0</v>
      </c>
    </row>
    <row r="41080" spans="1:6">
      <c r="A41080" s="1">
        <v>45320.527407407397</v>
      </c>
      <c r="B41080">
        <v>1011235</v>
      </c>
      <c r="C41080" s="1">
        <v>45320.527685185203</v>
      </c>
      <c r="D41080">
        <v>1</v>
      </c>
      <c r="E41080">
        <f t="shared" si="1282"/>
        <v>1011235</v>
      </c>
      <c r="F41080">
        <f t="shared" si="1283"/>
        <v>7</v>
      </c>
    </row>
    <row r="41081" spans="1:6">
      <c r="A41081" s="1">
        <v>45320.528344907398</v>
      </c>
      <c r="B41081">
        <v>1011264</v>
      </c>
      <c r="C41081" s="1">
        <v>45320.528275463003</v>
      </c>
      <c r="D41081">
        <v>1</v>
      </c>
      <c r="E41081">
        <f t="shared" si="1282"/>
        <v>1011264</v>
      </c>
      <c r="F41081">
        <f t="shared" si="1283"/>
        <v>29</v>
      </c>
    </row>
    <row r="41082" spans="1:6">
      <c r="A41082" s="1">
        <v>45320.528483796297</v>
      </c>
      <c r="B41082">
        <v>1011273</v>
      </c>
      <c r="C41082" s="1">
        <v>45320.529050925899</v>
      </c>
      <c r="D41082">
        <v>0</v>
      </c>
      <c r="E41082">
        <f t="shared" si="1282"/>
        <v>0</v>
      </c>
      <c r="F41082">
        <f t="shared" si="1283"/>
        <v>0</v>
      </c>
    </row>
    <row r="41083" spans="1:6">
      <c r="A41083" s="1">
        <v>45320.529479166697</v>
      </c>
      <c r="B41083">
        <v>1011281</v>
      </c>
      <c r="C41083" s="1">
        <v>45320.529247685197</v>
      </c>
      <c r="D41083">
        <v>1</v>
      </c>
      <c r="E41083">
        <f t="shared" si="1282"/>
        <v>1011281</v>
      </c>
      <c r="F41083">
        <f t="shared" si="1283"/>
        <v>0</v>
      </c>
    </row>
    <row r="41084" spans="1:6">
      <c r="A41084" s="1">
        <v>45320.530543981498</v>
      </c>
      <c r="B41084">
        <v>1011329</v>
      </c>
      <c r="C41084" s="1">
        <v>45320.530115740701</v>
      </c>
      <c r="D41084">
        <v>1</v>
      </c>
      <c r="E41084">
        <f t="shared" si="1282"/>
        <v>1011329</v>
      </c>
      <c r="F41084">
        <f t="shared" si="1283"/>
        <v>48</v>
      </c>
    </row>
    <row r="41085" spans="1:6">
      <c r="A41085" s="1">
        <v>45320.530833333301</v>
      </c>
      <c r="B41085">
        <v>1011350</v>
      </c>
      <c r="C41085" s="1">
        <v>45320.530555555597</v>
      </c>
      <c r="D41085">
        <v>1</v>
      </c>
      <c r="E41085">
        <f t="shared" si="1282"/>
        <v>1011350</v>
      </c>
      <c r="F41085">
        <f t="shared" si="1283"/>
        <v>21</v>
      </c>
    </row>
    <row r="41086" spans="1:6">
      <c r="A41086" s="1">
        <v>45320.5317013889</v>
      </c>
      <c r="B41086">
        <v>1011371</v>
      </c>
      <c r="C41086" s="1">
        <v>45320.5317476852</v>
      </c>
      <c r="D41086">
        <v>1</v>
      </c>
      <c r="E41086">
        <f t="shared" si="1282"/>
        <v>1011371</v>
      </c>
      <c r="F41086">
        <f t="shared" si="1283"/>
        <v>21</v>
      </c>
    </row>
    <row r="41087" spans="1:6">
      <c r="A41087" s="1">
        <v>45320.5323263889</v>
      </c>
      <c r="B41087">
        <v>1011381</v>
      </c>
      <c r="C41087" s="1">
        <v>45320.532187500001</v>
      </c>
      <c r="D41087">
        <v>1</v>
      </c>
      <c r="E41087">
        <f t="shared" si="1282"/>
        <v>1011381</v>
      </c>
      <c r="F41087">
        <f t="shared" si="1283"/>
        <v>10</v>
      </c>
    </row>
    <row r="41088" spans="1:6">
      <c r="A41088" s="1">
        <v>45320.5332291667</v>
      </c>
      <c r="B41088">
        <v>1011409</v>
      </c>
      <c r="C41088" s="1">
        <v>45320.533032407402</v>
      </c>
      <c r="D41088">
        <v>1</v>
      </c>
      <c r="E41088">
        <f t="shared" si="1282"/>
        <v>1011409</v>
      </c>
      <c r="F41088">
        <f t="shared" si="1283"/>
        <v>28</v>
      </c>
    </row>
    <row r="41089" spans="1:6">
      <c r="A41089" s="1">
        <v>45320.5336342593</v>
      </c>
      <c r="B41089">
        <v>1011420</v>
      </c>
      <c r="C41089" s="1">
        <v>45320.533958333297</v>
      </c>
      <c r="D41089">
        <v>1</v>
      </c>
      <c r="E41089">
        <f t="shared" si="1282"/>
        <v>1011420</v>
      </c>
      <c r="F41089">
        <f t="shared" si="1283"/>
        <v>11</v>
      </c>
    </row>
    <row r="41090" spans="1:6">
      <c r="A41090" s="1">
        <v>45320.534583333298</v>
      </c>
      <c r="B41090">
        <v>1011427</v>
      </c>
      <c r="C41090" s="1">
        <v>45320.534641203703</v>
      </c>
      <c r="D41090">
        <v>1</v>
      </c>
      <c r="E41090">
        <f t="shared" ref="E41090:E41153" si="1284">B41090*D41090</f>
        <v>1011427</v>
      </c>
      <c r="F41090">
        <f t="shared" si="1283"/>
        <v>7</v>
      </c>
    </row>
    <row r="41091" spans="1:6">
      <c r="A41091" s="1">
        <v>45320.535034722197</v>
      </c>
      <c r="B41091">
        <v>1011474</v>
      </c>
      <c r="C41091" s="1">
        <v>45320.534722222197</v>
      </c>
      <c r="D41091">
        <v>1</v>
      </c>
      <c r="E41091">
        <f t="shared" si="1284"/>
        <v>1011474</v>
      </c>
      <c r="F41091">
        <f t="shared" ref="F41091:F41154" si="1285">IF(AND(E41090&gt;0,E41091&gt;0),E41091-E41090,0)</f>
        <v>47</v>
      </c>
    </row>
    <row r="41092" spans="1:6">
      <c r="A41092" s="1">
        <v>45320.535682870403</v>
      </c>
      <c r="B41092">
        <v>1011485</v>
      </c>
      <c r="C41092" s="1">
        <v>45320.535486111097</v>
      </c>
      <c r="D41092">
        <v>1</v>
      </c>
      <c r="E41092">
        <f t="shared" si="1284"/>
        <v>1011485</v>
      </c>
      <c r="F41092">
        <f t="shared" si="1285"/>
        <v>11</v>
      </c>
    </row>
    <row r="41093" spans="1:6">
      <c r="A41093" s="1">
        <v>45320.536273148202</v>
      </c>
      <c r="B41093">
        <v>1011500</v>
      </c>
      <c r="C41093" s="1">
        <v>45320.536354166703</v>
      </c>
      <c r="D41093">
        <v>0</v>
      </c>
      <c r="E41093">
        <f t="shared" si="1284"/>
        <v>0</v>
      </c>
      <c r="F41093">
        <f t="shared" si="1285"/>
        <v>0</v>
      </c>
    </row>
    <row r="41094" spans="1:6">
      <c r="A41094" s="1">
        <v>45320.536898148202</v>
      </c>
      <c r="B41094">
        <v>1011503</v>
      </c>
      <c r="C41094" s="1">
        <v>45320.537372685198</v>
      </c>
      <c r="D41094">
        <v>0</v>
      </c>
      <c r="E41094">
        <f t="shared" si="1284"/>
        <v>0</v>
      </c>
      <c r="F41094">
        <f t="shared" si="1285"/>
        <v>0</v>
      </c>
    </row>
    <row r="41095" spans="1:6">
      <c r="A41095" s="1">
        <v>45320.538090277798</v>
      </c>
      <c r="B41095">
        <v>1011552</v>
      </c>
      <c r="C41095" s="1">
        <v>45320.538043981498</v>
      </c>
      <c r="D41095">
        <v>1</v>
      </c>
      <c r="E41095">
        <f t="shared" si="1284"/>
        <v>1011552</v>
      </c>
      <c r="F41095">
        <f t="shared" si="1285"/>
        <v>0</v>
      </c>
    </row>
    <row r="41096" spans="1:6">
      <c r="A41096" s="1">
        <v>45320.538761574098</v>
      </c>
      <c r="B41096">
        <v>1011569</v>
      </c>
      <c r="C41096" s="1">
        <v>45320.538287037001</v>
      </c>
      <c r="D41096">
        <v>1</v>
      </c>
      <c r="E41096">
        <f t="shared" si="1284"/>
        <v>1011569</v>
      </c>
      <c r="F41096">
        <f t="shared" si="1285"/>
        <v>17</v>
      </c>
    </row>
    <row r="41097" spans="1:6">
      <c r="A41097" s="1">
        <v>45320.539305555598</v>
      </c>
      <c r="B41097">
        <v>1011604</v>
      </c>
      <c r="C41097" s="1">
        <v>45320.5391087963</v>
      </c>
      <c r="D41097">
        <v>1</v>
      </c>
      <c r="E41097">
        <f t="shared" si="1284"/>
        <v>1011604</v>
      </c>
      <c r="F41097">
        <f t="shared" si="1285"/>
        <v>35</v>
      </c>
    </row>
    <row r="41098" spans="1:6">
      <c r="A41098" s="1">
        <v>45320.539618055598</v>
      </c>
      <c r="B41098">
        <v>1011630</v>
      </c>
      <c r="C41098" s="1">
        <v>45320.540115740703</v>
      </c>
      <c r="D41098">
        <v>0</v>
      </c>
      <c r="E41098">
        <f t="shared" si="1284"/>
        <v>0</v>
      </c>
      <c r="F41098">
        <f t="shared" si="1285"/>
        <v>0</v>
      </c>
    </row>
    <row r="41099" spans="1:6">
      <c r="A41099" s="1">
        <v>45320.5406365741</v>
      </c>
      <c r="B41099">
        <v>1011636</v>
      </c>
      <c r="C41099" s="1">
        <v>45320.540520833303</v>
      </c>
      <c r="D41099">
        <v>1</v>
      </c>
      <c r="E41099">
        <f t="shared" si="1284"/>
        <v>1011636</v>
      </c>
      <c r="F41099">
        <f t="shared" si="1285"/>
        <v>0</v>
      </c>
    </row>
    <row r="41100" spans="1:6">
      <c r="A41100" s="1">
        <v>45320.541261574101</v>
      </c>
      <c r="B41100">
        <v>1011676</v>
      </c>
      <c r="C41100" s="1">
        <v>45320.541215277801</v>
      </c>
      <c r="D41100">
        <v>1</v>
      </c>
      <c r="E41100">
        <f t="shared" si="1284"/>
        <v>1011676</v>
      </c>
      <c r="F41100">
        <f t="shared" si="1285"/>
        <v>40</v>
      </c>
    </row>
    <row r="41101" spans="1:6">
      <c r="A41101" s="1">
        <v>45320.541736111103</v>
      </c>
      <c r="B41101">
        <v>1011702</v>
      </c>
      <c r="C41101" s="1">
        <v>45320.541840277801</v>
      </c>
      <c r="D41101">
        <v>1</v>
      </c>
      <c r="E41101">
        <f t="shared" si="1284"/>
        <v>1011702</v>
      </c>
      <c r="F41101">
        <f t="shared" si="1285"/>
        <v>26</v>
      </c>
    </row>
    <row r="41102" spans="1:6">
      <c r="A41102" s="1">
        <v>45320.542511574102</v>
      </c>
      <c r="B41102">
        <v>1011728</v>
      </c>
      <c r="C41102" s="1">
        <v>45320.542546296303</v>
      </c>
      <c r="D41102">
        <v>1</v>
      </c>
      <c r="E41102">
        <f t="shared" si="1284"/>
        <v>1011728</v>
      </c>
      <c r="F41102">
        <f t="shared" si="1285"/>
        <v>26</v>
      </c>
    </row>
    <row r="41103" spans="1:6">
      <c r="A41103" s="1">
        <v>45320.543344907397</v>
      </c>
      <c r="B41103">
        <v>1011753</v>
      </c>
      <c r="C41103" s="1">
        <v>45320.543726851902</v>
      </c>
      <c r="D41103">
        <v>1</v>
      </c>
      <c r="E41103">
        <f t="shared" si="1284"/>
        <v>1011753</v>
      </c>
      <c r="F41103">
        <f t="shared" si="1285"/>
        <v>25</v>
      </c>
    </row>
    <row r="41104" spans="1:6">
      <c r="A41104" s="1">
        <v>45320.543993055602</v>
      </c>
      <c r="B41104">
        <v>1011757</v>
      </c>
      <c r="C41104" s="1">
        <v>45320.543784722198</v>
      </c>
      <c r="D41104">
        <v>0</v>
      </c>
      <c r="E41104">
        <f t="shared" si="1284"/>
        <v>0</v>
      </c>
      <c r="F41104">
        <f t="shared" si="1285"/>
        <v>0</v>
      </c>
    </row>
    <row r="41105" spans="1:6">
      <c r="A41105" s="1">
        <v>45320.5449884259</v>
      </c>
      <c r="B41105">
        <v>1011763</v>
      </c>
      <c r="C41105" s="1">
        <v>45320.544652777797</v>
      </c>
      <c r="D41105">
        <v>0</v>
      </c>
      <c r="E41105">
        <f t="shared" si="1284"/>
        <v>0</v>
      </c>
      <c r="F41105">
        <f t="shared" si="1285"/>
        <v>0</v>
      </c>
    </row>
    <row r="41106" spans="1:6">
      <c r="A41106" s="1">
        <v>45320.545763888898</v>
      </c>
      <c r="B41106">
        <v>1011780</v>
      </c>
      <c r="C41106" s="1">
        <v>45320.5456597222</v>
      </c>
      <c r="D41106">
        <v>1</v>
      </c>
      <c r="E41106">
        <f t="shared" si="1284"/>
        <v>1011780</v>
      </c>
      <c r="F41106">
        <f t="shared" si="1285"/>
        <v>0</v>
      </c>
    </row>
    <row r="41107" spans="1:6">
      <c r="A41107" s="1">
        <v>45320.546192129601</v>
      </c>
      <c r="B41107">
        <v>1011784</v>
      </c>
      <c r="C41107" s="1">
        <v>45320.546192129601</v>
      </c>
      <c r="D41107">
        <v>0</v>
      </c>
      <c r="E41107">
        <f t="shared" si="1284"/>
        <v>0</v>
      </c>
      <c r="F41107">
        <f t="shared" si="1285"/>
        <v>0</v>
      </c>
    </row>
    <row r="41108" spans="1:6">
      <c r="A41108" s="1">
        <v>45320.5470138889</v>
      </c>
      <c r="B41108">
        <v>1011788</v>
      </c>
      <c r="C41108" s="1">
        <v>45320.5471875</v>
      </c>
      <c r="D41108">
        <v>0</v>
      </c>
      <c r="E41108">
        <f t="shared" si="1284"/>
        <v>0</v>
      </c>
      <c r="F41108">
        <f t="shared" si="1285"/>
        <v>0</v>
      </c>
    </row>
    <row r="41109" spans="1:6">
      <c r="A41109" s="1">
        <v>45320.547650462999</v>
      </c>
      <c r="B41109">
        <v>1011811</v>
      </c>
      <c r="C41109" s="1">
        <v>45320.547696759299</v>
      </c>
      <c r="D41109">
        <v>0</v>
      </c>
      <c r="E41109">
        <f t="shared" si="1284"/>
        <v>0</v>
      </c>
      <c r="F41109">
        <f t="shared" si="1285"/>
        <v>0</v>
      </c>
    </row>
    <row r="41110" spans="1:6">
      <c r="A41110" s="1">
        <v>45320.547974537003</v>
      </c>
      <c r="B41110">
        <v>1011841</v>
      </c>
      <c r="C41110" s="1">
        <v>45320.548368055599</v>
      </c>
      <c r="D41110">
        <v>0</v>
      </c>
      <c r="E41110">
        <f t="shared" si="1284"/>
        <v>0</v>
      </c>
      <c r="F41110">
        <f t="shared" si="1285"/>
        <v>0</v>
      </c>
    </row>
    <row r="41111" spans="1:6">
      <c r="A41111" s="1">
        <v>45320.548912036997</v>
      </c>
      <c r="B41111">
        <v>1011888</v>
      </c>
      <c r="C41111" s="1">
        <v>45320.548842592601</v>
      </c>
      <c r="D41111">
        <v>0</v>
      </c>
      <c r="E41111">
        <f t="shared" si="1284"/>
        <v>0</v>
      </c>
      <c r="F41111">
        <f t="shared" si="1285"/>
        <v>0</v>
      </c>
    </row>
    <row r="41112" spans="1:6">
      <c r="A41112" s="1">
        <v>45320.549687500003</v>
      </c>
      <c r="B41112">
        <v>1011935</v>
      </c>
      <c r="C41112" s="1">
        <v>45320.549942129597</v>
      </c>
      <c r="D41112">
        <v>0</v>
      </c>
      <c r="E41112">
        <f t="shared" si="1284"/>
        <v>0</v>
      </c>
      <c r="F41112">
        <f t="shared" si="1285"/>
        <v>0</v>
      </c>
    </row>
    <row r="41113" spans="1:6">
      <c r="A41113" s="1">
        <v>45320.550046296303</v>
      </c>
      <c r="B41113">
        <v>1011947</v>
      </c>
      <c r="C41113" s="1">
        <v>45320.550636574102</v>
      </c>
      <c r="D41113">
        <v>0</v>
      </c>
      <c r="E41113">
        <f t="shared" si="1284"/>
        <v>0</v>
      </c>
      <c r="F41113">
        <f t="shared" si="1285"/>
        <v>0</v>
      </c>
    </row>
    <row r="41114" spans="1:6">
      <c r="A41114" s="1">
        <v>45320.551041666702</v>
      </c>
      <c r="B41114">
        <v>1011980</v>
      </c>
      <c r="C41114" s="1">
        <v>45320.550972222198</v>
      </c>
      <c r="D41114">
        <v>1</v>
      </c>
      <c r="E41114">
        <f t="shared" si="1284"/>
        <v>1011980</v>
      </c>
      <c r="F41114">
        <f t="shared" si="1285"/>
        <v>0</v>
      </c>
    </row>
    <row r="41115" spans="1:6">
      <c r="A41115" s="1">
        <v>45320.551921296297</v>
      </c>
      <c r="B41115">
        <v>1012006</v>
      </c>
      <c r="C41115" s="1">
        <v>45320.551388888904</v>
      </c>
      <c r="D41115">
        <v>0</v>
      </c>
      <c r="E41115">
        <f t="shared" si="1284"/>
        <v>0</v>
      </c>
      <c r="F41115">
        <f t="shared" si="1285"/>
        <v>0</v>
      </c>
    </row>
    <row r="41116" spans="1:6">
      <c r="A41116" s="1">
        <v>45320.552766203698</v>
      </c>
      <c r="B41116">
        <v>1012018</v>
      </c>
      <c r="C41116" s="1">
        <v>45320.552546296298</v>
      </c>
      <c r="D41116">
        <v>0</v>
      </c>
      <c r="E41116">
        <f t="shared" si="1284"/>
        <v>0</v>
      </c>
      <c r="F41116">
        <f t="shared" si="1285"/>
        <v>0</v>
      </c>
    </row>
    <row r="41117" spans="1:6">
      <c r="A41117" s="1">
        <v>45320.5531597222</v>
      </c>
      <c r="B41117">
        <v>1012064</v>
      </c>
      <c r="C41117" s="1">
        <v>45320.552905092598</v>
      </c>
      <c r="D41117">
        <v>1</v>
      </c>
      <c r="E41117">
        <f t="shared" si="1284"/>
        <v>1012064</v>
      </c>
      <c r="F41117">
        <f t="shared" si="1285"/>
        <v>0</v>
      </c>
    </row>
    <row r="41118" spans="1:6">
      <c r="A41118" s="1">
        <v>45320.553749999999</v>
      </c>
      <c r="B41118">
        <v>1012102</v>
      </c>
      <c r="C41118" s="1">
        <v>45320.5534722222</v>
      </c>
      <c r="D41118">
        <v>0</v>
      </c>
      <c r="E41118">
        <f t="shared" si="1284"/>
        <v>0</v>
      </c>
      <c r="F41118">
        <f t="shared" si="1285"/>
        <v>0</v>
      </c>
    </row>
    <row r="41119" spans="1:6">
      <c r="A41119" s="1">
        <v>45320.554490740702</v>
      </c>
      <c r="B41119">
        <v>1012113</v>
      </c>
      <c r="C41119" s="1">
        <v>45320.554317129601</v>
      </c>
      <c r="D41119">
        <v>1</v>
      </c>
      <c r="E41119">
        <f t="shared" si="1284"/>
        <v>1012113</v>
      </c>
      <c r="F41119">
        <f t="shared" si="1285"/>
        <v>0</v>
      </c>
    </row>
    <row r="41120" spans="1:6">
      <c r="A41120" s="1">
        <v>45320.554861111101</v>
      </c>
      <c r="B41120">
        <v>1012124</v>
      </c>
      <c r="C41120" s="1">
        <v>45320.554965277799</v>
      </c>
      <c r="D41120">
        <v>1</v>
      </c>
      <c r="E41120">
        <f t="shared" si="1284"/>
        <v>1012124</v>
      </c>
      <c r="F41120">
        <f t="shared" si="1285"/>
        <v>11</v>
      </c>
    </row>
    <row r="41121" spans="1:6">
      <c r="A41121" s="1">
        <v>45320.555671296301</v>
      </c>
      <c r="B41121">
        <v>1012128</v>
      </c>
      <c r="C41121" s="1">
        <v>45320.556203703702</v>
      </c>
      <c r="D41121">
        <v>1</v>
      </c>
      <c r="E41121">
        <f t="shared" si="1284"/>
        <v>1012128</v>
      </c>
      <c r="F41121">
        <f t="shared" si="1285"/>
        <v>4</v>
      </c>
    </row>
    <row r="41122" spans="1:6">
      <c r="A41122" s="1">
        <v>45320.556365740696</v>
      </c>
      <c r="B41122">
        <v>1012161</v>
      </c>
      <c r="C41122" s="1">
        <v>45320.5566203704</v>
      </c>
      <c r="D41122">
        <v>1</v>
      </c>
      <c r="E41122">
        <f t="shared" si="1284"/>
        <v>1012161</v>
      </c>
      <c r="F41122">
        <f t="shared" si="1285"/>
        <v>33</v>
      </c>
    </row>
    <row r="41123" spans="1:6">
      <c r="A41123" s="1">
        <v>45320.556990740697</v>
      </c>
      <c r="B41123">
        <v>1012207</v>
      </c>
      <c r="C41123" s="1">
        <v>45320.557291666701</v>
      </c>
      <c r="D41123">
        <v>1</v>
      </c>
      <c r="E41123">
        <f t="shared" si="1284"/>
        <v>1012207</v>
      </c>
      <c r="F41123">
        <f t="shared" si="1285"/>
        <v>46</v>
      </c>
    </row>
    <row r="41124" spans="1:6">
      <c r="A41124" s="1">
        <v>45320.558043981502</v>
      </c>
      <c r="B41124">
        <v>1012233</v>
      </c>
      <c r="C41124" s="1">
        <v>45320.557685185202</v>
      </c>
      <c r="D41124">
        <v>0</v>
      </c>
      <c r="E41124">
        <f t="shared" si="1284"/>
        <v>0</v>
      </c>
      <c r="F41124">
        <f t="shared" si="1285"/>
        <v>0</v>
      </c>
    </row>
    <row r="41125" spans="1:6">
      <c r="A41125" s="1">
        <v>45320.558518518497</v>
      </c>
      <c r="B41125">
        <v>1012233</v>
      </c>
      <c r="C41125" s="1">
        <v>45320.559016203697</v>
      </c>
      <c r="D41125">
        <v>0</v>
      </c>
      <c r="E41125">
        <f t="shared" si="1284"/>
        <v>0</v>
      </c>
      <c r="F41125">
        <f t="shared" si="1285"/>
        <v>0</v>
      </c>
    </row>
    <row r="41126" spans="1:6">
      <c r="A41126" s="1">
        <v>45320.559537036999</v>
      </c>
      <c r="B41126">
        <v>1012235</v>
      </c>
      <c r="C41126" s="1">
        <v>45320.559039351901</v>
      </c>
      <c r="D41126">
        <v>0</v>
      </c>
      <c r="E41126">
        <f t="shared" si="1284"/>
        <v>0</v>
      </c>
      <c r="F41126">
        <f t="shared" si="1285"/>
        <v>0</v>
      </c>
    </row>
    <row r="41127" spans="1:6">
      <c r="A41127" s="1">
        <v>45320.559884259303</v>
      </c>
      <c r="B41127">
        <v>1012271</v>
      </c>
      <c r="C41127" s="1">
        <v>45320.560289351903</v>
      </c>
      <c r="D41127">
        <v>0</v>
      </c>
      <c r="E41127">
        <f t="shared" si="1284"/>
        <v>0</v>
      </c>
      <c r="F41127">
        <f t="shared" si="1285"/>
        <v>0</v>
      </c>
    </row>
    <row r="41128" spans="1:6">
      <c r="A41128" s="1">
        <v>45320.560717592598</v>
      </c>
      <c r="B41128">
        <v>1012292</v>
      </c>
      <c r="C41128" s="1">
        <v>45320.560937499999</v>
      </c>
      <c r="D41128">
        <v>0</v>
      </c>
      <c r="E41128">
        <f t="shared" si="1284"/>
        <v>0</v>
      </c>
      <c r="F41128">
        <f t="shared" si="1285"/>
        <v>0</v>
      </c>
    </row>
    <row r="41129" spans="1:6">
      <c r="A41129" s="1">
        <v>45320.561365740701</v>
      </c>
      <c r="B41129">
        <v>1012313</v>
      </c>
      <c r="C41129" s="1">
        <v>45320.561770833301</v>
      </c>
      <c r="D41129">
        <v>1</v>
      </c>
      <c r="E41129">
        <f t="shared" si="1284"/>
        <v>1012313</v>
      </c>
      <c r="F41129">
        <f t="shared" si="1285"/>
        <v>0</v>
      </c>
    </row>
    <row r="41130" spans="1:6">
      <c r="A41130" s="1">
        <v>45320.562025462998</v>
      </c>
      <c r="B41130">
        <v>1012324</v>
      </c>
      <c r="C41130" s="1">
        <v>45320.561909722201</v>
      </c>
      <c r="D41130">
        <v>1</v>
      </c>
      <c r="E41130">
        <f t="shared" si="1284"/>
        <v>1012324</v>
      </c>
      <c r="F41130">
        <f t="shared" si="1285"/>
        <v>11</v>
      </c>
    </row>
    <row r="41131" spans="1:6">
      <c r="A41131" s="1">
        <v>45320.562777777799</v>
      </c>
      <c r="B41131">
        <v>1012336</v>
      </c>
      <c r="C41131" s="1">
        <v>45320.563055555598</v>
      </c>
      <c r="D41131">
        <v>1</v>
      </c>
      <c r="E41131">
        <f t="shared" si="1284"/>
        <v>1012336</v>
      </c>
      <c r="F41131">
        <f t="shared" si="1285"/>
        <v>12</v>
      </c>
    </row>
    <row r="41132" spans="1:6">
      <c r="A41132" s="1">
        <v>45320.563368055598</v>
      </c>
      <c r="B41132">
        <v>1012358</v>
      </c>
      <c r="C41132" s="1">
        <v>45320.563611111102</v>
      </c>
      <c r="D41132">
        <v>1</v>
      </c>
      <c r="E41132">
        <f t="shared" si="1284"/>
        <v>1012358</v>
      </c>
      <c r="F41132">
        <f t="shared" si="1285"/>
        <v>22</v>
      </c>
    </row>
    <row r="41133" spans="1:6">
      <c r="A41133" s="1">
        <v>45320.563993055599</v>
      </c>
      <c r="B41133">
        <v>1012360</v>
      </c>
      <c r="C41133" s="1">
        <v>45320.564375000002</v>
      </c>
      <c r="D41133">
        <v>1</v>
      </c>
      <c r="E41133">
        <f t="shared" si="1284"/>
        <v>1012360</v>
      </c>
      <c r="F41133">
        <f t="shared" si="1285"/>
        <v>2</v>
      </c>
    </row>
    <row r="41134" spans="1:6">
      <c r="A41134" s="1">
        <v>45320.5647453704</v>
      </c>
      <c r="B41134">
        <v>1012387</v>
      </c>
      <c r="C41134" s="1">
        <v>45320.565150463</v>
      </c>
      <c r="D41134">
        <v>0</v>
      </c>
      <c r="E41134">
        <f t="shared" si="1284"/>
        <v>0</v>
      </c>
      <c r="F41134">
        <f t="shared" si="1285"/>
        <v>0</v>
      </c>
    </row>
    <row r="41135" spans="1:6">
      <c r="A41135" s="1">
        <v>45320.565312500003</v>
      </c>
      <c r="B41135">
        <v>1012418</v>
      </c>
      <c r="C41135" s="1">
        <v>45320.565416666701</v>
      </c>
      <c r="D41135">
        <v>0</v>
      </c>
      <c r="E41135">
        <f t="shared" si="1284"/>
        <v>0</v>
      </c>
      <c r="F41135">
        <f t="shared" si="1285"/>
        <v>0</v>
      </c>
    </row>
    <row r="41136" spans="1:6">
      <c r="A41136" s="1">
        <v>45320.566550925898</v>
      </c>
      <c r="B41136">
        <v>1012431</v>
      </c>
      <c r="C41136" s="1">
        <v>45320.566319444399</v>
      </c>
      <c r="D41136">
        <v>0</v>
      </c>
      <c r="E41136">
        <f t="shared" si="1284"/>
        <v>0</v>
      </c>
      <c r="F41136">
        <f t="shared" si="1285"/>
        <v>0</v>
      </c>
    </row>
    <row r="41137" spans="1:6">
      <c r="A41137" s="1">
        <v>45320.566782407397</v>
      </c>
      <c r="B41137">
        <v>1012479</v>
      </c>
      <c r="C41137" s="1">
        <v>45320.566782407397</v>
      </c>
      <c r="D41137">
        <v>0</v>
      </c>
      <c r="E41137">
        <f t="shared" si="1284"/>
        <v>0</v>
      </c>
      <c r="F41137">
        <f t="shared" si="1285"/>
        <v>0</v>
      </c>
    </row>
    <row r="41138" spans="1:6">
      <c r="A41138" s="1">
        <v>45320.567743055602</v>
      </c>
      <c r="B41138">
        <v>1012487</v>
      </c>
      <c r="C41138" s="1">
        <v>45320.567951388897</v>
      </c>
      <c r="D41138">
        <v>0</v>
      </c>
      <c r="E41138">
        <f t="shared" si="1284"/>
        <v>0</v>
      </c>
      <c r="F41138">
        <f t="shared" si="1285"/>
        <v>0</v>
      </c>
    </row>
    <row r="41139" spans="1:6">
      <c r="A41139" s="1">
        <v>45320.5686458333</v>
      </c>
      <c r="B41139">
        <v>1012491</v>
      </c>
      <c r="C41139" s="1">
        <v>45320.5681944444</v>
      </c>
      <c r="D41139">
        <v>0</v>
      </c>
      <c r="E41139">
        <f t="shared" si="1284"/>
        <v>0</v>
      </c>
      <c r="F41139">
        <f t="shared" si="1285"/>
        <v>0</v>
      </c>
    </row>
    <row r="41140" spans="1:6">
      <c r="A41140" s="1">
        <v>45320.568900462997</v>
      </c>
      <c r="B41140">
        <v>1012518</v>
      </c>
      <c r="C41140" s="1">
        <v>45320.5687847222</v>
      </c>
      <c r="D41140">
        <v>1</v>
      </c>
      <c r="E41140">
        <f t="shared" si="1284"/>
        <v>1012518</v>
      </c>
      <c r="F41140">
        <f t="shared" si="1285"/>
        <v>0</v>
      </c>
    </row>
    <row r="41141" spans="1:6">
      <c r="A41141" s="1">
        <v>45320.569525462997</v>
      </c>
      <c r="B41141">
        <v>1012562</v>
      </c>
      <c r="C41141" s="1">
        <v>45320.569525462997</v>
      </c>
      <c r="D41141">
        <v>1</v>
      </c>
      <c r="E41141">
        <f t="shared" si="1284"/>
        <v>1012562</v>
      </c>
      <c r="F41141">
        <f t="shared" si="1285"/>
        <v>44</v>
      </c>
    </row>
    <row r="41142" spans="1:6">
      <c r="A41142" s="1">
        <v>45320.570648148103</v>
      </c>
      <c r="B41142">
        <v>1012599</v>
      </c>
      <c r="C41142" s="1">
        <v>45320.570347222201</v>
      </c>
      <c r="D41142">
        <v>1</v>
      </c>
      <c r="E41142">
        <f t="shared" si="1284"/>
        <v>1012599</v>
      </c>
      <c r="F41142">
        <f t="shared" si="1285"/>
        <v>37</v>
      </c>
    </row>
    <row r="41143" spans="1:6">
      <c r="A41143" s="1">
        <v>45320.571238425902</v>
      </c>
      <c r="B41143">
        <v>1012640</v>
      </c>
      <c r="C41143" s="1">
        <v>45320.571412037003</v>
      </c>
      <c r="D41143">
        <v>1</v>
      </c>
      <c r="E41143">
        <f t="shared" si="1284"/>
        <v>1012640</v>
      </c>
      <c r="F41143">
        <f t="shared" si="1285"/>
        <v>41</v>
      </c>
    </row>
    <row r="41144" spans="1:6">
      <c r="A41144" s="1">
        <v>45320.571539351899</v>
      </c>
      <c r="B41144">
        <v>1012675</v>
      </c>
      <c r="C41144" s="1">
        <v>45320.571550925903</v>
      </c>
      <c r="D41144">
        <v>0</v>
      </c>
      <c r="E41144">
        <f t="shared" si="1284"/>
        <v>0</v>
      </c>
      <c r="F41144">
        <f t="shared" si="1285"/>
        <v>0</v>
      </c>
    </row>
    <row r="41145" spans="1:6">
      <c r="A41145" s="1">
        <v>45320.572719907403</v>
      </c>
      <c r="B41145">
        <v>1012683</v>
      </c>
      <c r="C41145" s="1">
        <v>45320.5724305556</v>
      </c>
      <c r="D41145">
        <v>0</v>
      </c>
      <c r="E41145">
        <f t="shared" si="1284"/>
        <v>0</v>
      </c>
      <c r="F41145">
        <f t="shared" si="1285"/>
        <v>0</v>
      </c>
    </row>
    <row r="41146" spans="1:6">
      <c r="A41146" s="1">
        <v>45320.573101851798</v>
      </c>
      <c r="B41146">
        <v>1012705</v>
      </c>
      <c r="C41146" s="1">
        <v>45320.573171296302</v>
      </c>
      <c r="D41146">
        <v>1</v>
      </c>
      <c r="E41146">
        <f t="shared" si="1284"/>
        <v>1012705</v>
      </c>
      <c r="F41146">
        <f t="shared" si="1285"/>
        <v>0</v>
      </c>
    </row>
    <row r="41147" spans="1:6">
      <c r="A41147" s="1">
        <v>45320.573738425897</v>
      </c>
      <c r="B41147">
        <v>1012738</v>
      </c>
      <c r="C41147" s="1">
        <v>45320.573703703703</v>
      </c>
      <c r="D41147">
        <v>0</v>
      </c>
      <c r="E41147">
        <f t="shared" si="1284"/>
        <v>0</v>
      </c>
      <c r="F41147">
        <f t="shared" si="1285"/>
        <v>0</v>
      </c>
    </row>
    <row r="41148" spans="1:6">
      <c r="A41148" s="1">
        <v>45320.574537036999</v>
      </c>
      <c r="B41148">
        <v>1012754</v>
      </c>
      <c r="C41148" s="1">
        <v>45320.574918981503</v>
      </c>
      <c r="D41148">
        <v>0</v>
      </c>
      <c r="E41148">
        <f t="shared" si="1284"/>
        <v>0</v>
      </c>
      <c r="F41148">
        <f t="shared" si="1285"/>
        <v>0</v>
      </c>
    </row>
    <row r="41149" spans="1:6">
      <c r="A41149" s="1">
        <v>45320.575393518498</v>
      </c>
      <c r="B41149">
        <v>1012775</v>
      </c>
      <c r="C41149" s="1">
        <v>45320.575219907398</v>
      </c>
      <c r="D41149">
        <v>1</v>
      </c>
      <c r="E41149">
        <f t="shared" si="1284"/>
        <v>1012775</v>
      </c>
      <c r="F41149">
        <f t="shared" si="1285"/>
        <v>0</v>
      </c>
    </row>
    <row r="41150" spans="1:6">
      <c r="A41150" s="1">
        <v>45320.575787037</v>
      </c>
      <c r="B41150">
        <v>1012781</v>
      </c>
      <c r="C41150" s="1">
        <v>45320.576307870397</v>
      </c>
      <c r="D41150">
        <v>1</v>
      </c>
      <c r="E41150">
        <f t="shared" si="1284"/>
        <v>1012781</v>
      </c>
      <c r="F41150">
        <f t="shared" si="1285"/>
        <v>6</v>
      </c>
    </row>
    <row r="41151" spans="1:6">
      <c r="A41151" s="1">
        <v>45320.576840277798</v>
      </c>
      <c r="B41151">
        <v>1012798</v>
      </c>
      <c r="C41151" s="1">
        <v>45320.576770833301</v>
      </c>
      <c r="D41151">
        <v>1</v>
      </c>
      <c r="E41151">
        <f t="shared" si="1284"/>
        <v>1012798</v>
      </c>
      <c r="F41151">
        <f t="shared" si="1285"/>
        <v>17</v>
      </c>
    </row>
    <row r="41152" spans="1:6">
      <c r="A41152" s="1">
        <v>45320.577303240701</v>
      </c>
      <c r="B41152">
        <v>1012806</v>
      </c>
      <c r="C41152" s="1">
        <v>45320.577094907399</v>
      </c>
      <c r="D41152">
        <v>0</v>
      </c>
      <c r="E41152">
        <f t="shared" si="1284"/>
        <v>0</v>
      </c>
      <c r="F41152">
        <f t="shared" si="1285"/>
        <v>0</v>
      </c>
    </row>
    <row r="41153" spans="1:6">
      <c r="A41153" s="1">
        <v>45320.5778125</v>
      </c>
      <c r="B41153">
        <v>1012809</v>
      </c>
      <c r="C41153" s="1">
        <v>45320.578310185199</v>
      </c>
      <c r="D41153">
        <v>0</v>
      </c>
      <c r="E41153">
        <f t="shared" si="1284"/>
        <v>0</v>
      </c>
      <c r="F41153">
        <f t="shared" si="1285"/>
        <v>0</v>
      </c>
    </row>
    <row r="41154" spans="1:6">
      <c r="A41154" s="1">
        <v>45320.578645833302</v>
      </c>
      <c r="B41154">
        <v>1012847</v>
      </c>
      <c r="C41154" s="1">
        <v>45320.578807870399</v>
      </c>
      <c r="D41154">
        <v>0</v>
      </c>
      <c r="E41154">
        <f t="shared" ref="E41154:E41217" si="1286">B41154*D41154</f>
        <v>0</v>
      </c>
      <c r="F41154">
        <f t="shared" si="1285"/>
        <v>0</v>
      </c>
    </row>
    <row r="41155" spans="1:6">
      <c r="A41155" s="1">
        <v>45320.579513888901</v>
      </c>
      <c r="B41155">
        <v>1012853</v>
      </c>
      <c r="C41155" s="1">
        <v>45320.579305555599</v>
      </c>
      <c r="D41155">
        <v>0</v>
      </c>
      <c r="E41155">
        <f t="shared" si="1286"/>
        <v>0</v>
      </c>
      <c r="F41155">
        <f t="shared" ref="F41155:F41218" si="1287">IF(AND(E41154&gt;0,E41155&gt;0),E41155-E41154,0)</f>
        <v>0</v>
      </c>
    </row>
    <row r="41156" spans="1:6">
      <c r="A41156" s="1">
        <v>45320.580277777801</v>
      </c>
      <c r="B41156">
        <v>1012861</v>
      </c>
      <c r="C41156" s="1">
        <v>45320.5801967593</v>
      </c>
      <c r="D41156">
        <v>0</v>
      </c>
      <c r="E41156">
        <f t="shared" si="1286"/>
        <v>0</v>
      </c>
      <c r="F41156">
        <f t="shared" si="1287"/>
        <v>0</v>
      </c>
    </row>
    <row r="41157" spans="1:6">
      <c r="A41157" s="1">
        <v>45320.581203703703</v>
      </c>
      <c r="B41157">
        <v>1012878</v>
      </c>
      <c r="C41157" s="1">
        <v>45320.580636574101</v>
      </c>
      <c r="D41157">
        <v>0</v>
      </c>
      <c r="E41157">
        <f t="shared" si="1286"/>
        <v>0</v>
      </c>
      <c r="F41157">
        <f t="shared" si="1287"/>
        <v>0</v>
      </c>
    </row>
    <row r="41158" spans="1:6">
      <c r="A41158" s="1">
        <v>45320.581516203703</v>
      </c>
      <c r="B41158">
        <v>1012881</v>
      </c>
      <c r="C41158" s="1">
        <v>45320.581250000003</v>
      </c>
      <c r="D41158">
        <v>0</v>
      </c>
      <c r="E41158">
        <f t="shared" si="1286"/>
        <v>0</v>
      </c>
      <c r="F41158">
        <f t="shared" si="1287"/>
        <v>0</v>
      </c>
    </row>
    <row r="41159" spans="1:6">
      <c r="A41159" s="1">
        <v>45320.582129629598</v>
      </c>
      <c r="B41159">
        <v>1012925</v>
      </c>
      <c r="C41159" s="1">
        <v>45320.582372685203</v>
      </c>
      <c r="D41159">
        <v>1</v>
      </c>
      <c r="E41159">
        <f t="shared" si="1286"/>
        <v>1012925</v>
      </c>
      <c r="F41159">
        <f t="shared" si="1287"/>
        <v>0</v>
      </c>
    </row>
    <row r="41160" spans="1:6">
      <c r="A41160" s="1">
        <v>45320.583252314798</v>
      </c>
      <c r="B41160">
        <v>1012957</v>
      </c>
      <c r="C41160" s="1">
        <v>45320.583090277803</v>
      </c>
      <c r="D41160">
        <v>0</v>
      </c>
      <c r="E41160">
        <f t="shared" si="1286"/>
        <v>0</v>
      </c>
      <c r="F41160">
        <f t="shared" si="1287"/>
        <v>0</v>
      </c>
    </row>
    <row r="41161" spans="1:6">
      <c r="A41161" s="1">
        <v>45320.583773148202</v>
      </c>
      <c r="B41161">
        <v>1012957</v>
      </c>
      <c r="C41161" s="1">
        <v>45320.583379629599</v>
      </c>
      <c r="D41161">
        <v>0</v>
      </c>
      <c r="E41161">
        <f t="shared" si="1286"/>
        <v>0</v>
      </c>
      <c r="F41161">
        <f t="shared" si="1287"/>
        <v>0</v>
      </c>
    </row>
    <row r="41162" spans="1:6">
      <c r="A41162" s="1">
        <v>45320.5844097222</v>
      </c>
      <c r="B41162">
        <v>1012999</v>
      </c>
      <c r="C41162" s="1">
        <v>45320.584201388898</v>
      </c>
      <c r="D41162">
        <v>1</v>
      </c>
      <c r="E41162">
        <f t="shared" si="1286"/>
        <v>1012999</v>
      </c>
      <c r="F41162">
        <f t="shared" si="1287"/>
        <v>0</v>
      </c>
    </row>
    <row r="41163" spans="1:6">
      <c r="A41163" s="1">
        <v>45320.585358796299</v>
      </c>
      <c r="B41163">
        <v>1013031</v>
      </c>
      <c r="C41163" s="1">
        <v>45320.5850347222</v>
      </c>
      <c r="D41163">
        <v>0</v>
      </c>
      <c r="E41163">
        <f t="shared" si="1286"/>
        <v>0</v>
      </c>
      <c r="F41163">
        <f t="shared" si="1287"/>
        <v>0</v>
      </c>
    </row>
    <row r="41164" spans="1:6">
      <c r="A41164" s="1">
        <v>45320.586053240702</v>
      </c>
      <c r="B41164">
        <v>1013072</v>
      </c>
      <c r="C41164" s="1">
        <v>45320.585960648103</v>
      </c>
      <c r="D41164">
        <v>0</v>
      </c>
      <c r="E41164">
        <f t="shared" si="1286"/>
        <v>0</v>
      </c>
      <c r="F41164">
        <f t="shared" si="1287"/>
        <v>0</v>
      </c>
    </row>
    <row r="41165" spans="1:6">
      <c r="A41165" s="1">
        <v>45320.5867013889</v>
      </c>
      <c r="B41165">
        <v>1013086</v>
      </c>
      <c r="C41165" s="1">
        <v>45320.586643518502</v>
      </c>
      <c r="D41165">
        <v>1</v>
      </c>
      <c r="E41165">
        <f t="shared" si="1286"/>
        <v>1013086</v>
      </c>
      <c r="F41165">
        <f t="shared" si="1287"/>
        <v>0</v>
      </c>
    </row>
    <row r="41166" spans="1:6">
      <c r="A41166" s="1">
        <v>45320.586828703701</v>
      </c>
      <c r="B41166">
        <v>1013107</v>
      </c>
      <c r="C41166" s="1">
        <v>45320.587314814802</v>
      </c>
      <c r="D41166">
        <v>1</v>
      </c>
      <c r="E41166">
        <f t="shared" si="1286"/>
        <v>1013107</v>
      </c>
      <c r="F41166">
        <f t="shared" si="1287"/>
        <v>21</v>
      </c>
    </row>
    <row r="41167" spans="1:6">
      <c r="A41167" s="1">
        <v>45320.587546296301</v>
      </c>
      <c r="B41167">
        <v>1013115</v>
      </c>
      <c r="C41167" s="1">
        <v>45320.588032407402</v>
      </c>
      <c r="D41167">
        <v>1</v>
      </c>
      <c r="E41167">
        <f t="shared" si="1286"/>
        <v>1013115</v>
      </c>
      <c r="F41167">
        <f t="shared" si="1287"/>
        <v>8</v>
      </c>
    </row>
    <row r="41168" spans="1:6">
      <c r="A41168" s="1">
        <v>45320.588287036997</v>
      </c>
      <c r="B41168">
        <v>1013143</v>
      </c>
      <c r="C41168" s="1">
        <v>45320.588726851798</v>
      </c>
      <c r="D41168">
        <v>1</v>
      </c>
      <c r="E41168">
        <f t="shared" si="1286"/>
        <v>1013143</v>
      </c>
      <c r="F41168">
        <f t="shared" si="1287"/>
        <v>28</v>
      </c>
    </row>
    <row r="41169" spans="1:6">
      <c r="A41169" s="1">
        <v>45320.589212963001</v>
      </c>
      <c r="B41169">
        <v>1013151</v>
      </c>
      <c r="C41169" s="1">
        <v>45320.589178240698</v>
      </c>
      <c r="D41169">
        <v>1</v>
      </c>
      <c r="E41169">
        <f t="shared" si="1286"/>
        <v>1013151</v>
      </c>
      <c r="F41169">
        <f t="shared" si="1287"/>
        <v>8</v>
      </c>
    </row>
    <row r="41170" spans="1:6">
      <c r="A41170" s="1">
        <v>45320.589641203696</v>
      </c>
      <c r="B41170">
        <v>1013162</v>
      </c>
      <c r="C41170" s="1">
        <v>45320.590081018498</v>
      </c>
      <c r="D41170">
        <v>0</v>
      </c>
      <c r="E41170">
        <f t="shared" si="1286"/>
        <v>0</v>
      </c>
      <c r="F41170">
        <f t="shared" si="1287"/>
        <v>0</v>
      </c>
    </row>
    <row r="41171" spans="1:6">
      <c r="A41171" s="1">
        <v>45320.590335648201</v>
      </c>
      <c r="B41171">
        <v>1013177</v>
      </c>
      <c r="C41171" s="1">
        <v>45320.590729166703</v>
      </c>
      <c r="D41171">
        <v>1</v>
      </c>
      <c r="E41171">
        <f t="shared" si="1286"/>
        <v>1013177</v>
      </c>
      <c r="F41171">
        <f t="shared" si="1287"/>
        <v>0</v>
      </c>
    </row>
    <row r="41172" spans="1:6">
      <c r="A41172" s="1">
        <v>45320.591400463003</v>
      </c>
      <c r="B41172">
        <v>1013226</v>
      </c>
      <c r="C41172" s="1">
        <v>45320.591446759303</v>
      </c>
      <c r="D41172">
        <v>1</v>
      </c>
      <c r="E41172">
        <f t="shared" si="1286"/>
        <v>1013226</v>
      </c>
      <c r="F41172">
        <f t="shared" si="1287"/>
        <v>49</v>
      </c>
    </row>
    <row r="41173" spans="1:6">
      <c r="A41173" s="1">
        <v>45320.591724537</v>
      </c>
      <c r="B41173">
        <v>1013233</v>
      </c>
      <c r="C41173" s="1">
        <v>45320.591712963003</v>
      </c>
      <c r="D41173">
        <v>1</v>
      </c>
      <c r="E41173">
        <f t="shared" si="1286"/>
        <v>1013233</v>
      </c>
      <c r="F41173">
        <f t="shared" si="1287"/>
        <v>7</v>
      </c>
    </row>
    <row r="41174" spans="1:6">
      <c r="A41174" s="1">
        <v>45320.592962962997</v>
      </c>
      <c r="B41174">
        <v>1013266</v>
      </c>
      <c r="C41174" s="1">
        <v>45320.5930324074</v>
      </c>
      <c r="D41174">
        <v>0</v>
      </c>
      <c r="E41174">
        <f t="shared" si="1286"/>
        <v>0</v>
      </c>
      <c r="F41174">
        <f t="shared" si="1287"/>
        <v>0</v>
      </c>
    </row>
    <row r="41175" spans="1:6">
      <c r="A41175" s="1">
        <v>45320.593229166698</v>
      </c>
      <c r="B41175">
        <v>1013270</v>
      </c>
      <c r="C41175" s="1">
        <v>45320.593182870398</v>
      </c>
      <c r="D41175">
        <v>0</v>
      </c>
      <c r="E41175">
        <f t="shared" si="1286"/>
        <v>0</v>
      </c>
      <c r="F41175">
        <f t="shared" si="1287"/>
        <v>0</v>
      </c>
    </row>
    <row r="41176" spans="1:6">
      <c r="A41176" s="1">
        <v>45320.5937962963</v>
      </c>
      <c r="B41176">
        <v>1013314</v>
      </c>
      <c r="C41176" s="1">
        <v>45320.5942013889</v>
      </c>
      <c r="D41176">
        <v>0</v>
      </c>
      <c r="E41176">
        <f t="shared" si="1286"/>
        <v>0</v>
      </c>
      <c r="F41176">
        <f t="shared" si="1287"/>
        <v>0</v>
      </c>
    </row>
    <row r="41177" spans="1:6">
      <c r="A41177" s="1">
        <v>45320.5950578704</v>
      </c>
      <c r="B41177">
        <v>1013344</v>
      </c>
      <c r="C41177" s="1">
        <v>45320.594803240703</v>
      </c>
      <c r="D41177">
        <v>1</v>
      </c>
      <c r="E41177">
        <f t="shared" si="1286"/>
        <v>1013344</v>
      </c>
      <c r="F41177">
        <f t="shared" si="1287"/>
        <v>0</v>
      </c>
    </row>
    <row r="41178" spans="1:6">
      <c r="A41178" s="1">
        <v>45320.5954166667</v>
      </c>
      <c r="B41178">
        <v>1013353</v>
      </c>
      <c r="C41178" s="1">
        <v>45320.595405092601</v>
      </c>
      <c r="D41178">
        <v>1</v>
      </c>
      <c r="E41178">
        <f t="shared" si="1286"/>
        <v>1013353</v>
      </c>
      <c r="F41178">
        <f t="shared" si="1287"/>
        <v>9</v>
      </c>
    </row>
    <row r="41179" spans="1:6">
      <c r="A41179" s="1">
        <v>45320.596215277801</v>
      </c>
      <c r="B41179">
        <v>1013387</v>
      </c>
      <c r="C41179" s="1">
        <v>45320.5964467593</v>
      </c>
      <c r="D41179">
        <v>1</v>
      </c>
      <c r="E41179">
        <f t="shared" si="1286"/>
        <v>1013387</v>
      </c>
      <c r="F41179">
        <f t="shared" si="1287"/>
        <v>34</v>
      </c>
    </row>
    <row r="41180" spans="1:6">
      <c r="A41180" s="1">
        <v>45320.597060185202</v>
      </c>
      <c r="B41180">
        <v>1013387</v>
      </c>
      <c r="C41180" s="1">
        <v>45320.596770833297</v>
      </c>
      <c r="D41180">
        <v>0</v>
      </c>
      <c r="E41180">
        <f t="shared" si="1286"/>
        <v>0</v>
      </c>
      <c r="F41180">
        <f t="shared" si="1287"/>
        <v>0</v>
      </c>
    </row>
    <row r="41181" spans="1:6">
      <c r="A41181" s="1">
        <v>45320.597546296303</v>
      </c>
      <c r="B41181">
        <v>1013402</v>
      </c>
      <c r="C41181" s="1">
        <v>45320.597395833298</v>
      </c>
      <c r="D41181">
        <v>1</v>
      </c>
      <c r="E41181">
        <f t="shared" si="1286"/>
        <v>1013402</v>
      </c>
      <c r="F41181">
        <f t="shared" si="1287"/>
        <v>0</v>
      </c>
    </row>
    <row r="41182" spans="1:6">
      <c r="A41182" s="1">
        <v>45320.598240740699</v>
      </c>
      <c r="B41182">
        <v>1013409</v>
      </c>
      <c r="C41182" s="1">
        <v>45320.598587963003</v>
      </c>
      <c r="D41182">
        <v>1</v>
      </c>
      <c r="E41182">
        <f t="shared" si="1286"/>
        <v>1013409</v>
      </c>
      <c r="F41182">
        <f t="shared" si="1287"/>
        <v>7</v>
      </c>
    </row>
    <row r="41183" spans="1:6">
      <c r="A41183" s="1">
        <v>45320.598738425899</v>
      </c>
      <c r="B41183">
        <v>1013419</v>
      </c>
      <c r="C41183" s="1">
        <v>45320.598854166703</v>
      </c>
      <c r="D41183">
        <v>1</v>
      </c>
      <c r="E41183">
        <f t="shared" si="1286"/>
        <v>1013419</v>
      </c>
      <c r="F41183">
        <f t="shared" si="1287"/>
        <v>10</v>
      </c>
    </row>
    <row r="41184" spans="1:6">
      <c r="A41184" s="1">
        <v>45320.599328703698</v>
      </c>
      <c r="B41184">
        <v>1013435</v>
      </c>
      <c r="C41184" s="1">
        <v>45320.5993171296</v>
      </c>
      <c r="D41184">
        <v>0</v>
      </c>
      <c r="E41184">
        <f t="shared" si="1286"/>
        <v>0</v>
      </c>
      <c r="F41184">
        <f t="shared" si="1287"/>
        <v>0</v>
      </c>
    </row>
    <row r="41185" spans="1:6">
      <c r="A41185" s="1">
        <v>45320.6004398148</v>
      </c>
      <c r="B41185">
        <v>1013449</v>
      </c>
      <c r="C41185" s="1">
        <v>45320.600590277798</v>
      </c>
      <c r="D41185">
        <v>0</v>
      </c>
      <c r="E41185">
        <f t="shared" si="1286"/>
        <v>0</v>
      </c>
      <c r="F41185">
        <f t="shared" si="1287"/>
        <v>0</v>
      </c>
    </row>
    <row r="41186" spans="1:6">
      <c r="A41186" s="1">
        <v>45320.601006944402</v>
      </c>
      <c r="B41186">
        <v>1013496</v>
      </c>
      <c r="C41186" s="1">
        <v>45320.600729166697</v>
      </c>
      <c r="D41186">
        <v>1</v>
      </c>
      <c r="E41186">
        <f t="shared" si="1286"/>
        <v>1013496</v>
      </c>
      <c r="F41186">
        <f t="shared" si="1287"/>
        <v>0</v>
      </c>
    </row>
    <row r="41187" spans="1:6">
      <c r="A41187" s="1">
        <v>45320.601909722202</v>
      </c>
      <c r="B41187">
        <v>1013519</v>
      </c>
      <c r="C41187" s="1">
        <v>45320.601412037002</v>
      </c>
      <c r="D41187">
        <v>0</v>
      </c>
      <c r="E41187">
        <f t="shared" si="1286"/>
        <v>0</v>
      </c>
      <c r="F41187">
        <f t="shared" si="1287"/>
        <v>0</v>
      </c>
    </row>
    <row r="41188" spans="1:6">
      <c r="A41188" s="1">
        <v>45320.602615740703</v>
      </c>
      <c r="B41188">
        <v>1013531</v>
      </c>
      <c r="C41188" s="1">
        <v>45320.602395833303</v>
      </c>
      <c r="D41188">
        <v>0</v>
      </c>
      <c r="E41188">
        <f t="shared" si="1286"/>
        <v>0</v>
      </c>
      <c r="F41188">
        <f t="shared" si="1287"/>
        <v>0</v>
      </c>
    </row>
    <row r="41189" spans="1:6">
      <c r="A41189" s="1">
        <v>45320.603287037004</v>
      </c>
      <c r="B41189">
        <v>1013537</v>
      </c>
      <c r="C41189" s="1">
        <v>45320.603402777801</v>
      </c>
      <c r="D41189">
        <v>1</v>
      </c>
      <c r="E41189">
        <f t="shared" si="1286"/>
        <v>1013537</v>
      </c>
      <c r="F41189">
        <f t="shared" si="1287"/>
        <v>0</v>
      </c>
    </row>
    <row r="41190" spans="1:6">
      <c r="A41190" s="1">
        <v>45320.603900463</v>
      </c>
      <c r="B41190">
        <v>1013570</v>
      </c>
      <c r="C41190" s="1">
        <v>45320.604085648098</v>
      </c>
      <c r="D41190">
        <v>1</v>
      </c>
      <c r="E41190">
        <f t="shared" si="1286"/>
        <v>1013570</v>
      </c>
      <c r="F41190">
        <f t="shared" si="1287"/>
        <v>33</v>
      </c>
    </row>
    <row r="41191" spans="1:6">
      <c r="A41191" s="1">
        <v>45320.604594907403</v>
      </c>
      <c r="B41191">
        <v>1013606</v>
      </c>
      <c r="C41191" s="1">
        <v>45320.604548611103</v>
      </c>
      <c r="D41191">
        <v>0</v>
      </c>
      <c r="E41191">
        <f t="shared" si="1286"/>
        <v>0</v>
      </c>
      <c r="F41191">
        <f t="shared" si="1287"/>
        <v>0</v>
      </c>
    </row>
    <row r="41192" spans="1:6">
      <c r="A41192" s="1">
        <v>45320.605428240699</v>
      </c>
      <c r="B41192">
        <v>1013625</v>
      </c>
      <c r="C41192" s="1">
        <v>45320.605254629598</v>
      </c>
      <c r="D41192">
        <v>0</v>
      </c>
      <c r="E41192">
        <f t="shared" si="1286"/>
        <v>0</v>
      </c>
      <c r="F41192">
        <f t="shared" si="1287"/>
        <v>0</v>
      </c>
    </row>
    <row r="41193" spans="1:6">
      <c r="A41193" s="1">
        <v>45320.606006944399</v>
      </c>
      <c r="B41193">
        <v>1013659</v>
      </c>
      <c r="C41193" s="1">
        <v>45320.605613425898</v>
      </c>
      <c r="D41193">
        <v>0</v>
      </c>
      <c r="E41193">
        <f t="shared" si="1286"/>
        <v>0</v>
      </c>
      <c r="F41193">
        <f t="shared" si="1287"/>
        <v>0</v>
      </c>
    </row>
    <row r="41194" spans="1:6">
      <c r="A41194" s="1">
        <v>45320.606354166703</v>
      </c>
      <c r="B41194">
        <v>1013676</v>
      </c>
      <c r="C41194" s="1">
        <v>45320.606666666703</v>
      </c>
      <c r="D41194">
        <v>0</v>
      </c>
      <c r="E41194">
        <f t="shared" si="1286"/>
        <v>0</v>
      </c>
      <c r="F41194">
        <f t="shared" si="1287"/>
        <v>0</v>
      </c>
    </row>
    <row r="41195" spans="1:6">
      <c r="A41195" s="1">
        <v>45320.607118055603</v>
      </c>
      <c r="B41195">
        <v>1013694</v>
      </c>
      <c r="C41195" s="1">
        <v>45320.607094907398</v>
      </c>
      <c r="D41195">
        <v>0</v>
      </c>
      <c r="E41195">
        <f t="shared" si="1286"/>
        <v>0</v>
      </c>
      <c r="F41195">
        <f t="shared" si="1287"/>
        <v>0</v>
      </c>
    </row>
    <row r="41196" spans="1:6">
      <c r="A41196" s="1">
        <v>45320.6077083333</v>
      </c>
      <c r="B41196">
        <v>1013733</v>
      </c>
      <c r="C41196" s="1">
        <v>45320.607650462996</v>
      </c>
      <c r="D41196">
        <v>1</v>
      </c>
      <c r="E41196">
        <f t="shared" si="1286"/>
        <v>1013733</v>
      </c>
      <c r="F41196">
        <f t="shared" si="1287"/>
        <v>0</v>
      </c>
    </row>
    <row r="41197" spans="1:6">
      <c r="A41197" s="1">
        <v>45320.608854166698</v>
      </c>
      <c r="B41197">
        <v>1013738</v>
      </c>
      <c r="C41197" s="1">
        <v>45320.608506944402</v>
      </c>
      <c r="D41197">
        <v>1</v>
      </c>
      <c r="E41197">
        <f t="shared" si="1286"/>
        <v>1013738</v>
      </c>
      <c r="F41197">
        <f t="shared" si="1287"/>
        <v>5</v>
      </c>
    </row>
    <row r="41198" spans="1:6">
      <c r="A41198" s="1">
        <v>45320.609317129602</v>
      </c>
      <c r="B41198">
        <v>1013750</v>
      </c>
      <c r="C41198" s="1">
        <v>45320.6094212963</v>
      </c>
      <c r="D41198">
        <v>1</v>
      </c>
      <c r="E41198">
        <f t="shared" si="1286"/>
        <v>1013750</v>
      </c>
      <c r="F41198">
        <f t="shared" si="1287"/>
        <v>12</v>
      </c>
    </row>
    <row r="41199" spans="1:6">
      <c r="A41199" s="1">
        <v>45320.61</v>
      </c>
      <c r="B41199">
        <v>1013756</v>
      </c>
      <c r="C41199" s="1">
        <v>45320.609988425902</v>
      </c>
      <c r="D41199">
        <v>1</v>
      </c>
      <c r="E41199">
        <f t="shared" si="1286"/>
        <v>1013756</v>
      </c>
      <c r="F41199">
        <f t="shared" si="1287"/>
        <v>6</v>
      </c>
    </row>
    <row r="41200" spans="1:6">
      <c r="A41200" s="1">
        <v>45320.6106828704</v>
      </c>
      <c r="B41200">
        <v>1013798</v>
      </c>
      <c r="C41200" s="1">
        <v>45320.610462962999</v>
      </c>
      <c r="D41200">
        <v>1</v>
      </c>
      <c r="E41200">
        <f t="shared" si="1286"/>
        <v>1013798</v>
      </c>
      <c r="F41200">
        <f t="shared" si="1287"/>
        <v>42</v>
      </c>
    </row>
    <row r="41201" spans="1:6">
      <c r="A41201" s="1">
        <v>45320.611724536997</v>
      </c>
      <c r="B41201">
        <v>1013838</v>
      </c>
      <c r="C41201" s="1">
        <v>45320.611469907402</v>
      </c>
      <c r="D41201">
        <v>0</v>
      </c>
      <c r="E41201">
        <f t="shared" si="1286"/>
        <v>0</v>
      </c>
      <c r="F41201">
        <f t="shared" si="1287"/>
        <v>0</v>
      </c>
    </row>
    <row r="41202" spans="1:6">
      <c r="A41202" s="1">
        <v>45320.611909722204</v>
      </c>
      <c r="B41202">
        <v>1013886</v>
      </c>
      <c r="C41202" s="1">
        <v>45320.611863425896</v>
      </c>
      <c r="D41202">
        <v>0</v>
      </c>
      <c r="E41202">
        <f t="shared" si="1286"/>
        <v>0</v>
      </c>
      <c r="F41202">
        <f t="shared" si="1287"/>
        <v>0</v>
      </c>
    </row>
    <row r="41203" spans="1:6">
      <c r="A41203" s="1">
        <v>45320.612847222197</v>
      </c>
      <c r="B41203">
        <v>1013905</v>
      </c>
      <c r="C41203" s="1">
        <v>45320.612835648099</v>
      </c>
      <c r="D41203">
        <v>0</v>
      </c>
      <c r="E41203">
        <f t="shared" si="1286"/>
        <v>0</v>
      </c>
      <c r="F41203">
        <f t="shared" si="1287"/>
        <v>0</v>
      </c>
    </row>
    <row r="41204" spans="1:6">
      <c r="A41204" s="1">
        <v>45320.613495370402</v>
      </c>
      <c r="B41204">
        <v>1013948</v>
      </c>
      <c r="C41204" s="1">
        <v>45320.613622685203</v>
      </c>
      <c r="D41204">
        <v>1</v>
      </c>
      <c r="E41204">
        <f t="shared" si="1286"/>
        <v>1013948</v>
      </c>
      <c r="F41204">
        <f t="shared" si="1287"/>
        <v>0</v>
      </c>
    </row>
    <row r="41205" spans="1:6">
      <c r="A41205" s="1">
        <v>45320.614374999997</v>
      </c>
      <c r="B41205">
        <v>1013978</v>
      </c>
      <c r="C41205" s="1">
        <v>45320.614189814798</v>
      </c>
      <c r="D41205">
        <v>1</v>
      </c>
      <c r="E41205">
        <f t="shared" si="1286"/>
        <v>1013978</v>
      </c>
      <c r="F41205">
        <f t="shared" si="1287"/>
        <v>30</v>
      </c>
    </row>
    <row r="41206" spans="1:6">
      <c r="A41206" s="1">
        <v>45320.614675925899</v>
      </c>
      <c r="B41206">
        <v>1014011</v>
      </c>
      <c r="C41206" s="1">
        <v>45320.615150463003</v>
      </c>
      <c r="D41206">
        <v>1</v>
      </c>
      <c r="E41206">
        <f t="shared" si="1286"/>
        <v>1014011</v>
      </c>
      <c r="F41206">
        <f t="shared" si="1287"/>
        <v>33</v>
      </c>
    </row>
    <row r="41207" spans="1:6">
      <c r="A41207" s="1">
        <v>45320.615358796298</v>
      </c>
      <c r="B41207">
        <v>1014017</v>
      </c>
      <c r="C41207" s="1">
        <v>45320.615324074097</v>
      </c>
      <c r="D41207">
        <v>0</v>
      </c>
      <c r="E41207">
        <f t="shared" si="1286"/>
        <v>0</v>
      </c>
      <c r="F41207">
        <f t="shared" si="1287"/>
        <v>0</v>
      </c>
    </row>
    <row r="41208" spans="1:6">
      <c r="A41208" s="1">
        <v>45320.616620370398</v>
      </c>
      <c r="B41208">
        <v>1014060</v>
      </c>
      <c r="C41208" s="1">
        <v>45320.6160648148</v>
      </c>
      <c r="D41208">
        <v>0</v>
      </c>
      <c r="E41208">
        <f t="shared" si="1286"/>
        <v>0</v>
      </c>
      <c r="F41208">
        <f t="shared" si="1287"/>
        <v>0</v>
      </c>
    </row>
    <row r="41209" spans="1:6">
      <c r="A41209" s="1">
        <v>45320.616863425901</v>
      </c>
      <c r="B41209">
        <v>1014103</v>
      </c>
      <c r="C41209" s="1">
        <v>45320.616747685199</v>
      </c>
      <c r="D41209">
        <v>0</v>
      </c>
      <c r="E41209">
        <f t="shared" si="1286"/>
        <v>0</v>
      </c>
      <c r="F41209">
        <f t="shared" si="1287"/>
        <v>0</v>
      </c>
    </row>
    <row r="41210" spans="1:6">
      <c r="A41210" s="1">
        <v>45320.6175462963</v>
      </c>
      <c r="B41210">
        <v>1014149</v>
      </c>
      <c r="C41210" s="1">
        <v>45320.6179050926</v>
      </c>
      <c r="D41210">
        <v>1</v>
      </c>
      <c r="E41210">
        <f t="shared" si="1286"/>
        <v>1014149</v>
      </c>
      <c r="F41210">
        <f t="shared" si="1287"/>
        <v>0</v>
      </c>
    </row>
    <row r="41211" spans="1:6">
      <c r="A41211" s="1">
        <v>45320.618055555598</v>
      </c>
      <c r="B41211">
        <v>1014191</v>
      </c>
      <c r="C41211" s="1">
        <v>45320.618333333303</v>
      </c>
      <c r="D41211">
        <v>0</v>
      </c>
      <c r="E41211">
        <f t="shared" si="1286"/>
        <v>0</v>
      </c>
      <c r="F41211">
        <f t="shared" si="1287"/>
        <v>0</v>
      </c>
    </row>
    <row r="41212" spans="1:6">
      <c r="A41212" s="1">
        <v>45320.619270833296</v>
      </c>
      <c r="B41212">
        <v>1014206</v>
      </c>
      <c r="C41212" s="1">
        <v>45320.619108796302</v>
      </c>
      <c r="D41212">
        <v>0</v>
      </c>
      <c r="E41212">
        <f t="shared" si="1286"/>
        <v>0</v>
      </c>
      <c r="F41212">
        <f t="shared" si="1287"/>
        <v>0</v>
      </c>
    </row>
    <row r="41213" spans="1:6">
      <c r="A41213" s="1">
        <v>45320.619780092602</v>
      </c>
      <c r="B41213">
        <v>1014234</v>
      </c>
      <c r="C41213" s="1">
        <v>45320.619456018503</v>
      </c>
      <c r="D41213">
        <v>1</v>
      </c>
      <c r="E41213">
        <f t="shared" si="1286"/>
        <v>1014234</v>
      </c>
      <c r="F41213">
        <f t="shared" si="1287"/>
        <v>0</v>
      </c>
    </row>
    <row r="41214" spans="1:6">
      <c r="A41214" s="1">
        <v>45320.620416666701</v>
      </c>
      <c r="B41214">
        <v>1014251</v>
      </c>
      <c r="C41214" s="1">
        <v>45320.620300925897</v>
      </c>
      <c r="D41214">
        <v>0</v>
      </c>
      <c r="E41214">
        <f t="shared" si="1286"/>
        <v>0</v>
      </c>
      <c r="F41214">
        <f t="shared" si="1287"/>
        <v>0</v>
      </c>
    </row>
    <row r="41215" spans="1:6">
      <c r="A41215" s="1">
        <v>45320.621516203697</v>
      </c>
      <c r="B41215">
        <v>1014256</v>
      </c>
      <c r="C41215" s="1">
        <v>45320.621504629598</v>
      </c>
      <c r="D41215">
        <v>0</v>
      </c>
      <c r="E41215">
        <f t="shared" si="1286"/>
        <v>0</v>
      </c>
      <c r="F41215">
        <f t="shared" si="1287"/>
        <v>0</v>
      </c>
    </row>
    <row r="41216" spans="1:6">
      <c r="A41216" s="1">
        <v>45320.622152777803</v>
      </c>
      <c r="B41216">
        <v>1014259</v>
      </c>
      <c r="C41216" s="1">
        <v>45320.621840277803</v>
      </c>
      <c r="D41216">
        <v>0</v>
      </c>
      <c r="E41216">
        <f t="shared" si="1286"/>
        <v>0</v>
      </c>
      <c r="F41216">
        <f t="shared" si="1287"/>
        <v>0</v>
      </c>
    </row>
    <row r="41217" spans="1:6">
      <c r="A41217" s="1">
        <v>45320.622384259303</v>
      </c>
      <c r="B41217">
        <v>1014263</v>
      </c>
      <c r="C41217" s="1">
        <v>45320.622893518499</v>
      </c>
      <c r="D41217">
        <v>0</v>
      </c>
      <c r="E41217">
        <f t="shared" si="1286"/>
        <v>0</v>
      </c>
      <c r="F41217">
        <f t="shared" si="1287"/>
        <v>0</v>
      </c>
    </row>
    <row r="41218" spans="1:6">
      <c r="A41218" s="1">
        <v>45320.6234259259</v>
      </c>
      <c r="B41218">
        <v>1014279</v>
      </c>
      <c r="C41218" s="1">
        <v>45320.623298611099</v>
      </c>
      <c r="D41218">
        <v>1</v>
      </c>
      <c r="E41218">
        <f t="shared" ref="E41218:E41281" si="1288">B41218*D41218</f>
        <v>1014279</v>
      </c>
      <c r="F41218">
        <f t="shared" si="1287"/>
        <v>0</v>
      </c>
    </row>
    <row r="41219" spans="1:6">
      <c r="A41219" s="1">
        <v>45320.624166666697</v>
      </c>
      <c r="B41219">
        <v>1014312</v>
      </c>
      <c r="C41219" s="1">
        <v>45320.6240972222</v>
      </c>
      <c r="D41219">
        <v>0</v>
      </c>
      <c r="E41219">
        <f t="shared" si="1288"/>
        <v>0</v>
      </c>
      <c r="F41219">
        <f t="shared" ref="F41219:F41282" si="1289">IF(AND(E41218&gt;0,E41219&gt;0),E41219-E41218,0)</f>
        <v>0</v>
      </c>
    </row>
    <row r="41220" spans="1:6">
      <c r="A41220" s="1">
        <v>45320.624479166698</v>
      </c>
      <c r="B41220">
        <v>1014351</v>
      </c>
      <c r="C41220" s="1">
        <v>45320.624745370398</v>
      </c>
      <c r="D41220">
        <v>1</v>
      </c>
      <c r="E41220">
        <f t="shared" si="1288"/>
        <v>1014351</v>
      </c>
      <c r="F41220">
        <f t="shared" si="1289"/>
        <v>0</v>
      </c>
    </row>
    <row r="41221" spans="1:6">
      <c r="A41221" s="1">
        <v>45320.6254050926</v>
      </c>
      <c r="B41221">
        <v>1014378</v>
      </c>
      <c r="C41221" s="1">
        <v>45320.625370370399</v>
      </c>
      <c r="D41221">
        <v>1</v>
      </c>
      <c r="E41221">
        <f t="shared" si="1288"/>
        <v>1014378</v>
      </c>
      <c r="F41221">
        <f t="shared" si="1289"/>
        <v>27</v>
      </c>
    </row>
    <row r="41222" spans="1:6">
      <c r="A41222" s="1">
        <v>45320.626273148097</v>
      </c>
      <c r="B41222">
        <v>1014396</v>
      </c>
      <c r="C41222" s="1">
        <v>45320.625694444403</v>
      </c>
      <c r="D41222">
        <v>1</v>
      </c>
      <c r="E41222">
        <f t="shared" si="1288"/>
        <v>1014396</v>
      </c>
      <c r="F41222">
        <f t="shared" si="1289"/>
        <v>18</v>
      </c>
    </row>
    <row r="41223" spans="1:6">
      <c r="A41223" s="1">
        <v>45320.626817129603</v>
      </c>
      <c r="B41223">
        <v>1014441</v>
      </c>
      <c r="C41223" s="1">
        <v>45320.626585648097</v>
      </c>
      <c r="D41223">
        <v>0</v>
      </c>
      <c r="E41223">
        <f t="shared" si="1288"/>
        <v>0</v>
      </c>
      <c r="F41223">
        <f t="shared" si="1289"/>
        <v>0</v>
      </c>
    </row>
    <row r="41224" spans="1:6">
      <c r="A41224" s="1">
        <v>45320.6277430556</v>
      </c>
      <c r="B41224">
        <v>1014479</v>
      </c>
      <c r="C41224" s="1">
        <v>45320.627685185202</v>
      </c>
      <c r="D41224">
        <v>1</v>
      </c>
      <c r="E41224">
        <f t="shared" si="1288"/>
        <v>1014479</v>
      </c>
      <c r="F41224">
        <f t="shared" si="1289"/>
        <v>0</v>
      </c>
    </row>
    <row r="41225" spans="1:6">
      <c r="A41225" s="1">
        <v>45320.628043981502</v>
      </c>
      <c r="B41225">
        <v>1014517</v>
      </c>
      <c r="C41225" s="1">
        <v>45320.628333333298</v>
      </c>
      <c r="D41225">
        <v>1</v>
      </c>
      <c r="E41225">
        <f t="shared" si="1288"/>
        <v>1014517</v>
      </c>
      <c r="F41225">
        <f t="shared" si="1289"/>
        <v>38</v>
      </c>
    </row>
    <row r="41226" spans="1:6">
      <c r="A41226" s="1">
        <v>45320.628692129598</v>
      </c>
      <c r="B41226">
        <v>1014564</v>
      </c>
      <c r="C41226" s="1">
        <v>45320.629016203697</v>
      </c>
      <c r="D41226">
        <v>0</v>
      </c>
      <c r="E41226">
        <f t="shared" si="1288"/>
        <v>0</v>
      </c>
      <c r="F41226">
        <f t="shared" si="1289"/>
        <v>0</v>
      </c>
    </row>
    <row r="41227" spans="1:6">
      <c r="A41227" s="1">
        <v>45320.629166666702</v>
      </c>
      <c r="B41227">
        <v>1014576</v>
      </c>
      <c r="C41227" s="1">
        <v>45320.629837963003</v>
      </c>
      <c r="D41227">
        <v>1</v>
      </c>
      <c r="E41227">
        <f t="shared" si="1288"/>
        <v>1014576</v>
      </c>
      <c r="F41227">
        <f t="shared" si="1289"/>
        <v>0</v>
      </c>
    </row>
    <row r="41228" spans="1:6">
      <c r="A41228" s="1">
        <v>45320.630300925899</v>
      </c>
      <c r="B41228">
        <v>1014623</v>
      </c>
      <c r="C41228" s="1">
        <v>45320.6305208333</v>
      </c>
      <c r="D41228">
        <v>0</v>
      </c>
      <c r="E41228">
        <f t="shared" si="1288"/>
        <v>0</v>
      </c>
      <c r="F41228">
        <f t="shared" si="1289"/>
        <v>0</v>
      </c>
    </row>
    <row r="41229" spans="1:6">
      <c r="A41229" s="1">
        <v>45320.6308796296</v>
      </c>
      <c r="B41229">
        <v>1014630</v>
      </c>
      <c r="C41229" s="1">
        <v>45320.630856481497</v>
      </c>
      <c r="D41229">
        <v>0</v>
      </c>
      <c r="E41229">
        <f t="shared" si="1288"/>
        <v>0</v>
      </c>
      <c r="F41229">
        <f t="shared" si="1289"/>
        <v>0</v>
      </c>
    </row>
    <row r="41230" spans="1:6">
      <c r="A41230" s="1">
        <v>45320.631620370397</v>
      </c>
      <c r="B41230">
        <v>1014633</v>
      </c>
      <c r="C41230" s="1">
        <v>45320.631793981498</v>
      </c>
      <c r="D41230">
        <v>1</v>
      </c>
      <c r="E41230">
        <f t="shared" si="1288"/>
        <v>1014633</v>
      </c>
      <c r="F41230">
        <f t="shared" si="1289"/>
        <v>0</v>
      </c>
    </row>
    <row r="41231" spans="1:6">
      <c r="A41231" s="1">
        <v>45320.6320023148</v>
      </c>
      <c r="B41231">
        <v>1014635</v>
      </c>
      <c r="C41231" s="1">
        <v>45320.632604166698</v>
      </c>
      <c r="D41231">
        <v>1</v>
      </c>
      <c r="E41231">
        <f t="shared" si="1288"/>
        <v>1014635</v>
      </c>
      <c r="F41231">
        <f t="shared" si="1289"/>
        <v>2</v>
      </c>
    </row>
    <row r="41232" spans="1:6">
      <c r="A41232" s="1">
        <v>45320.632662037002</v>
      </c>
      <c r="B41232">
        <v>1014655</v>
      </c>
      <c r="C41232" s="1">
        <v>45320.633206018501</v>
      </c>
      <c r="D41232">
        <v>0</v>
      </c>
      <c r="E41232">
        <f t="shared" si="1288"/>
        <v>0</v>
      </c>
      <c r="F41232">
        <f t="shared" si="1289"/>
        <v>0</v>
      </c>
    </row>
    <row r="41233" spans="1:6">
      <c r="A41233" s="1">
        <v>45320.633877314802</v>
      </c>
      <c r="B41233">
        <v>1014693</v>
      </c>
      <c r="C41233" s="1">
        <v>45320.6339351852</v>
      </c>
      <c r="D41233">
        <v>0</v>
      </c>
      <c r="E41233">
        <f t="shared" si="1288"/>
        <v>0</v>
      </c>
      <c r="F41233">
        <f t="shared" si="1289"/>
        <v>0</v>
      </c>
    </row>
    <row r="41234" spans="1:6">
      <c r="A41234" s="1">
        <v>45320.6346990741</v>
      </c>
      <c r="B41234">
        <v>1014741</v>
      </c>
      <c r="C41234" s="1">
        <v>45320.634363425903</v>
      </c>
      <c r="D41234">
        <v>0</v>
      </c>
      <c r="E41234">
        <f t="shared" si="1288"/>
        <v>0</v>
      </c>
      <c r="F41234">
        <f t="shared" si="1289"/>
        <v>0</v>
      </c>
    </row>
    <row r="41235" spans="1:6">
      <c r="A41235" s="1">
        <v>45320.6352430556</v>
      </c>
      <c r="B41235">
        <v>1014760</v>
      </c>
      <c r="C41235" s="1">
        <v>45320.634976851798</v>
      </c>
      <c r="D41235">
        <v>0</v>
      </c>
      <c r="E41235">
        <f t="shared" si="1288"/>
        <v>0</v>
      </c>
      <c r="F41235">
        <f t="shared" si="1289"/>
        <v>0</v>
      </c>
    </row>
    <row r="41236" spans="1:6">
      <c r="A41236" s="1">
        <v>45320.635694444398</v>
      </c>
      <c r="B41236">
        <v>1014773</v>
      </c>
      <c r="C41236" s="1">
        <v>45320.635625000003</v>
      </c>
      <c r="D41236">
        <v>0</v>
      </c>
      <c r="E41236">
        <f t="shared" si="1288"/>
        <v>0</v>
      </c>
      <c r="F41236">
        <f t="shared" si="1289"/>
        <v>0</v>
      </c>
    </row>
    <row r="41237" spans="1:6">
      <c r="A41237" s="1">
        <v>45320.636759259301</v>
      </c>
      <c r="B41237">
        <v>1014777</v>
      </c>
      <c r="C41237" s="1">
        <v>45320.636585648201</v>
      </c>
      <c r="D41237">
        <v>1</v>
      </c>
      <c r="E41237">
        <f t="shared" si="1288"/>
        <v>1014777</v>
      </c>
      <c r="F41237">
        <f t="shared" si="1289"/>
        <v>0</v>
      </c>
    </row>
    <row r="41238" spans="1:6">
      <c r="A41238" s="1">
        <v>45320.637025463002</v>
      </c>
      <c r="B41238">
        <v>1014802</v>
      </c>
      <c r="C41238" s="1">
        <v>45320.637083333299</v>
      </c>
      <c r="D41238">
        <v>1</v>
      </c>
      <c r="E41238">
        <f t="shared" si="1288"/>
        <v>1014802</v>
      </c>
      <c r="F41238">
        <f t="shared" si="1289"/>
        <v>25</v>
      </c>
    </row>
    <row r="41239" spans="1:6">
      <c r="A41239" s="1">
        <v>45320.638171296298</v>
      </c>
      <c r="B41239">
        <v>1014848</v>
      </c>
      <c r="C41239" s="1">
        <v>45320.637893518498</v>
      </c>
      <c r="D41239">
        <v>0</v>
      </c>
      <c r="E41239">
        <f t="shared" si="1288"/>
        <v>0</v>
      </c>
      <c r="F41239">
        <f t="shared" si="1289"/>
        <v>0</v>
      </c>
    </row>
    <row r="41240" spans="1:6">
      <c r="A41240" s="1">
        <v>45320.638877314799</v>
      </c>
      <c r="B41240">
        <v>1014896</v>
      </c>
      <c r="C41240" s="1">
        <v>45320.638263888897</v>
      </c>
      <c r="D41240">
        <v>0</v>
      </c>
      <c r="E41240">
        <f t="shared" si="1288"/>
        <v>0</v>
      </c>
      <c r="F41240">
        <f t="shared" si="1289"/>
        <v>0</v>
      </c>
    </row>
    <row r="41241" spans="1:6">
      <c r="A41241" s="1">
        <v>45320.639178240701</v>
      </c>
      <c r="B41241">
        <v>1014942</v>
      </c>
      <c r="C41241" s="1">
        <v>45320.639537037001</v>
      </c>
      <c r="D41241">
        <v>1</v>
      </c>
      <c r="E41241">
        <f t="shared" si="1288"/>
        <v>1014942</v>
      </c>
      <c r="F41241">
        <f t="shared" si="1289"/>
        <v>0</v>
      </c>
    </row>
    <row r="41242" spans="1:6">
      <c r="A41242" s="1">
        <v>45320.639629629601</v>
      </c>
      <c r="B41242">
        <v>1014965</v>
      </c>
      <c r="C41242" s="1">
        <v>45320.639745370398</v>
      </c>
      <c r="D41242">
        <v>1</v>
      </c>
      <c r="E41242">
        <f t="shared" si="1288"/>
        <v>1014965</v>
      </c>
      <c r="F41242">
        <f t="shared" si="1289"/>
        <v>23</v>
      </c>
    </row>
    <row r="41243" spans="1:6">
      <c r="A41243" s="1">
        <v>45320.640729166698</v>
      </c>
      <c r="B41243">
        <v>1015005</v>
      </c>
      <c r="C41243" s="1">
        <v>45320.640694444402</v>
      </c>
      <c r="D41243">
        <v>0</v>
      </c>
      <c r="E41243">
        <f t="shared" si="1288"/>
        <v>0</v>
      </c>
      <c r="F41243">
        <f t="shared" si="1289"/>
        <v>0</v>
      </c>
    </row>
    <row r="41244" spans="1:6">
      <c r="A41244" s="1">
        <v>45320.641446759299</v>
      </c>
      <c r="B41244">
        <v>1015014</v>
      </c>
      <c r="C41244" s="1">
        <v>45320.641284722202</v>
      </c>
      <c r="D41244">
        <v>1</v>
      </c>
      <c r="E41244">
        <f t="shared" si="1288"/>
        <v>1015014</v>
      </c>
      <c r="F41244">
        <f t="shared" si="1289"/>
        <v>0</v>
      </c>
    </row>
    <row r="41245" spans="1:6">
      <c r="A41245" s="1">
        <v>45320.642175925903</v>
      </c>
      <c r="B41245">
        <v>1015028</v>
      </c>
      <c r="C41245" s="1">
        <v>45320.642268518503</v>
      </c>
      <c r="D41245">
        <v>1</v>
      </c>
      <c r="E41245">
        <f t="shared" si="1288"/>
        <v>1015028</v>
      </c>
      <c r="F41245">
        <f t="shared" si="1289"/>
        <v>14</v>
      </c>
    </row>
    <row r="41246" spans="1:6">
      <c r="A41246" s="1">
        <v>45320.642847222203</v>
      </c>
      <c r="B41246">
        <v>1015028</v>
      </c>
      <c r="C41246" s="1">
        <v>45320.642858796302</v>
      </c>
      <c r="D41246">
        <v>0</v>
      </c>
      <c r="E41246">
        <f t="shared" si="1288"/>
        <v>0</v>
      </c>
      <c r="F41246">
        <f t="shared" si="1289"/>
        <v>0</v>
      </c>
    </row>
    <row r="41247" spans="1:6">
      <c r="A41247" s="1">
        <v>45320.643298611103</v>
      </c>
      <c r="B41247">
        <v>1015055</v>
      </c>
      <c r="C41247" s="1">
        <v>45320.643414351798</v>
      </c>
      <c r="D41247">
        <v>0</v>
      </c>
      <c r="E41247">
        <f t="shared" si="1288"/>
        <v>0</v>
      </c>
      <c r="F41247">
        <f t="shared" si="1289"/>
        <v>0</v>
      </c>
    </row>
    <row r="41248" spans="1:6">
      <c r="A41248" s="1">
        <v>45320.644016203703</v>
      </c>
      <c r="B41248">
        <v>1015065</v>
      </c>
      <c r="C41248" s="1">
        <v>45320.644189814797</v>
      </c>
      <c r="D41248">
        <v>1</v>
      </c>
      <c r="E41248">
        <f t="shared" si="1288"/>
        <v>1015065</v>
      </c>
      <c r="F41248">
        <f t="shared" si="1289"/>
        <v>0</v>
      </c>
    </row>
    <row r="41249" spans="1:6">
      <c r="A41249" s="1">
        <v>45320.644629629598</v>
      </c>
      <c r="B41249">
        <v>1015103</v>
      </c>
      <c r="C41249" s="1">
        <v>45320.644560185203</v>
      </c>
      <c r="D41249">
        <v>1</v>
      </c>
      <c r="E41249">
        <f t="shared" si="1288"/>
        <v>1015103</v>
      </c>
      <c r="F41249">
        <f t="shared" si="1289"/>
        <v>38</v>
      </c>
    </row>
    <row r="41250" spans="1:6">
      <c r="A41250" s="1">
        <v>45320.645370370403</v>
      </c>
      <c r="B41250">
        <v>1015124</v>
      </c>
      <c r="C41250" s="1">
        <v>45320.645543981504</v>
      </c>
      <c r="D41250">
        <v>1</v>
      </c>
      <c r="E41250">
        <f t="shared" si="1288"/>
        <v>1015124</v>
      </c>
      <c r="F41250">
        <f t="shared" si="1289"/>
        <v>21</v>
      </c>
    </row>
    <row r="41251" spans="1:6">
      <c r="A41251" s="1">
        <v>45320.646412037</v>
      </c>
      <c r="B41251">
        <v>1015133</v>
      </c>
      <c r="C41251" s="1">
        <v>45320.645937499998</v>
      </c>
      <c r="D41251">
        <v>1</v>
      </c>
      <c r="E41251">
        <f t="shared" si="1288"/>
        <v>1015133</v>
      </c>
      <c r="F41251">
        <f t="shared" si="1289"/>
        <v>9</v>
      </c>
    </row>
    <row r="41252" spans="1:6">
      <c r="A41252" s="1">
        <v>45320.647152777798</v>
      </c>
      <c r="B41252">
        <v>1015145</v>
      </c>
      <c r="C41252" s="1">
        <v>45320.646967592598</v>
      </c>
      <c r="D41252">
        <v>1</v>
      </c>
      <c r="E41252">
        <f t="shared" si="1288"/>
        <v>1015145</v>
      </c>
      <c r="F41252">
        <f t="shared" si="1289"/>
        <v>12</v>
      </c>
    </row>
    <row r="41253" spans="1:6">
      <c r="A41253" s="1">
        <v>45320.647546296299</v>
      </c>
      <c r="B41253">
        <v>1015183</v>
      </c>
      <c r="C41253" s="1">
        <v>45320.647592592599</v>
      </c>
      <c r="D41253">
        <v>1</v>
      </c>
      <c r="E41253">
        <f t="shared" si="1288"/>
        <v>1015183</v>
      </c>
      <c r="F41253">
        <f t="shared" si="1289"/>
        <v>38</v>
      </c>
    </row>
    <row r="41254" spans="1:6">
      <c r="A41254" s="1">
        <v>45320.647962962998</v>
      </c>
      <c r="B41254">
        <v>1015190</v>
      </c>
      <c r="C41254" s="1">
        <v>45320.6485300926</v>
      </c>
      <c r="D41254">
        <v>1</v>
      </c>
      <c r="E41254">
        <f t="shared" si="1288"/>
        <v>1015190</v>
      </c>
      <c r="F41254">
        <f t="shared" si="1289"/>
        <v>7</v>
      </c>
    </row>
    <row r="41255" spans="1:6">
      <c r="A41255" s="1">
        <v>45320.64875</v>
      </c>
      <c r="B41255">
        <v>1015222</v>
      </c>
      <c r="C41255" s="1">
        <v>45320.648958333302</v>
      </c>
      <c r="D41255">
        <v>1</v>
      </c>
      <c r="E41255">
        <f t="shared" si="1288"/>
        <v>1015222</v>
      </c>
      <c r="F41255">
        <f t="shared" si="1289"/>
        <v>32</v>
      </c>
    </row>
    <row r="41256" spans="1:6">
      <c r="A41256" s="1">
        <v>45320.6499652778</v>
      </c>
      <c r="B41256">
        <v>1015231</v>
      </c>
      <c r="C41256" s="1">
        <v>45320.649363425902</v>
      </c>
      <c r="D41256">
        <v>1</v>
      </c>
      <c r="E41256">
        <f t="shared" si="1288"/>
        <v>1015231</v>
      </c>
      <c r="F41256">
        <f t="shared" si="1289"/>
        <v>9</v>
      </c>
    </row>
    <row r="41257" spans="1:6">
      <c r="A41257" s="1">
        <v>45320.6501041667</v>
      </c>
      <c r="B41257">
        <v>1015271</v>
      </c>
      <c r="C41257" s="1">
        <v>45320.650601851798</v>
      </c>
      <c r="D41257">
        <v>1</v>
      </c>
      <c r="E41257">
        <f t="shared" si="1288"/>
        <v>1015271</v>
      </c>
      <c r="F41257">
        <f t="shared" si="1289"/>
        <v>40</v>
      </c>
    </row>
    <row r="41258" spans="1:6">
      <c r="A41258" s="1">
        <v>45320.650706018503</v>
      </c>
      <c r="B41258">
        <v>1015320</v>
      </c>
      <c r="C41258" s="1">
        <v>45320.651018518503</v>
      </c>
      <c r="D41258">
        <v>0</v>
      </c>
      <c r="E41258">
        <f t="shared" si="1288"/>
        <v>0</v>
      </c>
      <c r="F41258">
        <f t="shared" si="1289"/>
        <v>0</v>
      </c>
    </row>
    <row r="41259" spans="1:6">
      <c r="A41259" s="1">
        <v>45320.651863425897</v>
      </c>
      <c r="B41259">
        <v>1015340</v>
      </c>
      <c r="C41259" s="1">
        <v>45320.651469907403</v>
      </c>
      <c r="D41259">
        <v>0</v>
      </c>
      <c r="E41259">
        <f t="shared" si="1288"/>
        <v>0</v>
      </c>
      <c r="F41259">
        <f t="shared" si="1289"/>
        <v>0</v>
      </c>
    </row>
    <row r="41260" spans="1:6">
      <c r="A41260" s="1">
        <v>45320.652673611097</v>
      </c>
      <c r="B41260">
        <v>1015349</v>
      </c>
      <c r="C41260" s="1">
        <v>45320.652337963002</v>
      </c>
      <c r="D41260">
        <v>0</v>
      </c>
      <c r="E41260">
        <f t="shared" si="1288"/>
        <v>0</v>
      </c>
      <c r="F41260">
        <f t="shared" si="1289"/>
        <v>0</v>
      </c>
    </row>
    <row r="41261" spans="1:6">
      <c r="A41261" s="1">
        <v>45320.653402777803</v>
      </c>
      <c r="B41261">
        <v>1015386</v>
      </c>
      <c r="C41261" s="1">
        <v>45320.653171296297</v>
      </c>
      <c r="D41261">
        <v>0</v>
      </c>
      <c r="E41261">
        <f t="shared" si="1288"/>
        <v>0</v>
      </c>
      <c r="F41261">
        <f t="shared" si="1289"/>
        <v>0</v>
      </c>
    </row>
    <row r="41262" spans="1:6">
      <c r="A41262" s="1">
        <v>45320.653923611098</v>
      </c>
      <c r="B41262">
        <v>1015432</v>
      </c>
      <c r="C41262" s="1">
        <v>45320.6539583333</v>
      </c>
      <c r="D41262">
        <v>0</v>
      </c>
      <c r="E41262">
        <f t="shared" si="1288"/>
        <v>0</v>
      </c>
      <c r="F41262">
        <f t="shared" si="1289"/>
        <v>0</v>
      </c>
    </row>
    <row r="41263" spans="1:6">
      <c r="A41263" s="1">
        <v>45320.654780092598</v>
      </c>
      <c r="B41263">
        <v>1015470</v>
      </c>
      <c r="C41263" s="1">
        <v>45320.654351851903</v>
      </c>
      <c r="D41263">
        <v>0</v>
      </c>
      <c r="E41263">
        <f t="shared" si="1288"/>
        <v>0</v>
      </c>
      <c r="F41263">
        <f t="shared" si="1289"/>
        <v>0</v>
      </c>
    </row>
    <row r="41264" spans="1:6">
      <c r="A41264" s="1">
        <v>45320.655509259297</v>
      </c>
      <c r="B41264">
        <v>1015473</v>
      </c>
      <c r="C41264" s="1">
        <v>45320.655219907399</v>
      </c>
      <c r="D41264">
        <v>0</v>
      </c>
      <c r="E41264">
        <f t="shared" si="1288"/>
        <v>0</v>
      </c>
      <c r="F41264">
        <f t="shared" si="1289"/>
        <v>0</v>
      </c>
    </row>
    <row r="41265" spans="1:6">
      <c r="A41265" s="1">
        <v>45320.655624999999</v>
      </c>
      <c r="B41265">
        <v>1015508</v>
      </c>
      <c r="C41265" s="1">
        <v>45320.6557986111</v>
      </c>
      <c r="D41265">
        <v>0</v>
      </c>
      <c r="E41265">
        <f t="shared" si="1288"/>
        <v>0</v>
      </c>
      <c r="F41265">
        <f t="shared" si="1289"/>
        <v>0</v>
      </c>
    </row>
    <row r="41266" spans="1:6">
      <c r="A41266" s="1">
        <v>45320.656504629602</v>
      </c>
      <c r="B41266">
        <v>1015544</v>
      </c>
      <c r="C41266" s="1">
        <v>45320.656759259298</v>
      </c>
      <c r="D41266">
        <v>0</v>
      </c>
      <c r="E41266">
        <f t="shared" si="1288"/>
        <v>0</v>
      </c>
      <c r="F41266">
        <f t="shared" si="1289"/>
        <v>0</v>
      </c>
    </row>
    <row r="41267" spans="1:6">
      <c r="A41267" s="1">
        <v>45320.657141203701</v>
      </c>
      <c r="B41267">
        <v>1015555</v>
      </c>
      <c r="C41267" s="1">
        <v>45320.656944444403</v>
      </c>
      <c r="D41267">
        <v>0</v>
      </c>
      <c r="E41267">
        <f t="shared" si="1288"/>
        <v>0</v>
      </c>
      <c r="F41267">
        <f t="shared" si="1289"/>
        <v>0</v>
      </c>
    </row>
    <row r="41268" spans="1:6">
      <c r="A41268" s="1">
        <v>45320.657650462999</v>
      </c>
      <c r="B41268">
        <v>1015573</v>
      </c>
      <c r="C41268" s="1">
        <v>45320.658020833303</v>
      </c>
      <c r="D41268">
        <v>0</v>
      </c>
      <c r="E41268">
        <f t="shared" si="1288"/>
        <v>0</v>
      </c>
      <c r="F41268">
        <f t="shared" si="1289"/>
        <v>0</v>
      </c>
    </row>
    <row r="41269" spans="1:6">
      <c r="A41269" s="1">
        <v>45320.658518518503</v>
      </c>
      <c r="B41269">
        <v>1015592</v>
      </c>
      <c r="C41269" s="1">
        <v>45320.658761574101</v>
      </c>
      <c r="D41269">
        <v>0</v>
      </c>
      <c r="E41269">
        <f t="shared" si="1288"/>
        <v>0</v>
      </c>
      <c r="F41269">
        <f t="shared" si="1289"/>
        <v>0</v>
      </c>
    </row>
    <row r="41270" spans="1:6">
      <c r="A41270" s="1">
        <v>45320.659456018497</v>
      </c>
      <c r="B41270">
        <v>1015615</v>
      </c>
      <c r="C41270" s="1">
        <v>45320.659571759301</v>
      </c>
      <c r="D41270">
        <v>0</v>
      </c>
      <c r="E41270">
        <f t="shared" si="1288"/>
        <v>0</v>
      </c>
      <c r="F41270">
        <f t="shared" si="1289"/>
        <v>0</v>
      </c>
    </row>
    <row r="41271" spans="1:6">
      <c r="A41271" s="1">
        <v>45320.659791666701</v>
      </c>
      <c r="B41271">
        <v>1015652</v>
      </c>
      <c r="C41271" s="1">
        <v>45320.659733796303</v>
      </c>
      <c r="D41271">
        <v>0</v>
      </c>
      <c r="E41271">
        <f t="shared" si="1288"/>
        <v>0</v>
      </c>
      <c r="F41271">
        <f t="shared" si="1289"/>
        <v>0</v>
      </c>
    </row>
    <row r="41272" spans="1:6">
      <c r="A41272" s="1">
        <v>45320.660902777803</v>
      </c>
      <c r="B41272">
        <v>1015691</v>
      </c>
      <c r="C41272" s="1">
        <v>45320.660671296297</v>
      </c>
      <c r="D41272">
        <v>0</v>
      </c>
      <c r="E41272">
        <f t="shared" si="1288"/>
        <v>0</v>
      </c>
      <c r="F41272">
        <f t="shared" si="1289"/>
        <v>0</v>
      </c>
    </row>
    <row r="41273" spans="1:6">
      <c r="A41273" s="1">
        <v>45320.661724537</v>
      </c>
      <c r="B41273">
        <v>1015714</v>
      </c>
      <c r="C41273" s="1">
        <v>45320.661388888897</v>
      </c>
      <c r="D41273">
        <v>0</v>
      </c>
      <c r="E41273">
        <f t="shared" si="1288"/>
        <v>0</v>
      </c>
      <c r="F41273">
        <f t="shared" si="1289"/>
        <v>0</v>
      </c>
    </row>
    <row r="41274" spans="1:6">
      <c r="A41274" s="1">
        <v>45320.662384259304</v>
      </c>
      <c r="B41274">
        <v>1015728</v>
      </c>
      <c r="C41274" s="1">
        <v>45320.662314814799</v>
      </c>
      <c r="D41274">
        <v>0</v>
      </c>
      <c r="E41274">
        <f t="shared" si="1288"/>
        <v>0</v>
      </c>
      <c r="F41274">
        <f t="shared" si="1289"/>
        <v>0</v>
      </c>
    </row>
    <row r="41275" spans="1:6">
      <c r="A41275" s="1">
        <v>45320.662499999999</v>
      </c>
      <c r="B41275">
        <v>1015732</v>
      </c>
      <c r="C41275" s="1">
        <v>45320.662731481498</v>
      </c>
      <c r="D41275">
        <v>0</v>
      </c>
      <c r="E41275">
        <f t="shared" si="1288"/>
        <v>0</v>
      </c>
      <c r="F41275">
        <f t="shared" si="1289"/>
        <v>0</v>
      </c>
    </row>
    <row r="41276" spans="1:6">
      <c r="A41276" s="1">
        <v>45320.663819444402</v>
      </c>
      <c r="B41276">
        <v>1015734</v>
      </c>
      <c r="C41276" s="1">
        <v>45320.663263888899</v>
      </c>
      <c r="D41276">
        <v>0</v>
      </c>
      <c r="E41276">
        <f t="shared" si="1288"/>
        <v>0</v>
      </c>
      <c r="F41276">
        <f t="shared" si="1289"/>
        <v>0</v>
      </c>
    </row>
    <row r="41277" spans="1:6">
      <c r="A41277" s="1">
        <v>45320.664027777799</v>
      </c>
      <c r="B41277">
        <v>1015747</v>
      </c>
      <c r="C41277" s="1">
        <v>45320.664166666698</v>
      </c>
      <c r="D41277">
        <v>0</v>
      </c>
      <c r="E41277">
        <f t="shared" si="1288"/>
        <v>0</v>
      </c>
      <c r="F41277">
        <f t="shared" si="1289"/>
        <v>0</v>
      </c>
    </row>
    <row r="41278" spans="1:6">
      <c r="A41278" s="1">
        <v>45320.664884259299</v>
      </c>
      <c r="B41278">
        <v>1015762</v>
      </c>
      <c r="C41278" s="1">
        <v>45320.664594907401</v>
      </c>
      <c r="D41278">
        <v>0</v>
      </c>
      <c r="E41278">
        <f t="shared" si="1288"/>
        <v>0</v>
      </c>
      <c r="F41278">
        <f t="shared" si="1289"/>
        <v>0</v>
      </c>
    </row>
    <row r="41279" spans="1:6">
      <c r="A41279" s="1">
        <v>45320.665914351899</v>
      </c>
      <c r="B41279">
        <v>1015767</v>
      </c>
      <c r="C41279" s="1">
        <v>45320.665960648097</v>
      </c>
      <c r="D41279">
        <v>0</v>
      </c>
      <c r="E41279">
        <f t="shared" si="1288"/>
        <v>0</v>
      </c>
      <c r="F41279">
        <f t="shared" si="1289"/>
        <v>0</v>
      </c>
    </row>
    <row r="41280" spans="1:6">
      <c r="A41280" s="1">
        <v>45320.666469907403</v>
      </c>
      <c r="B41280">
        <v>1015791</v>
      </c>
      <c r="C41280" s="1">
        <v>45320.666504629597</v>
      </c>
      <c r="D41280">
        <v>0</v>
      </c>
      <c r="E41280">
        <f t="shared" si="1288"/>
        <v>0</v>
      </c>
      <c r="F41280">
        <f t="shared" si="1289"/>
        <v>0</v>
      </c>
    </row>
    <row r="41281" spans="1:6">
      <c r="A41281" s="1">
        <v>45320.667268518497</v>
      </c>
      <c r="B41281">
        <v>1015810</v>
      </c>
      <c r="C41281" s="1">
        <v>45320.667199074102</v>
      </c>
      <c r="D41281">
        <v>0</v>
      </c>
      <c r="E41281">
        <f t="shared" si="1288"/>
        <v>0</v>
      </c>
      <c r="F41281">
        <f t="shared" si="1289"/>
        <v>0</v>
      </c>
    </row>
    <row r="41282" spans="1:6">
      <c r="A41282" s="1">
        <v>45320.668032407397</v>
      </c>
      <c r="B41282">
        <v>1015830</v>
      </c>
      <c r="C41282" s="1">
        <v>45320.667465277802</v>
      </c>
      <c r="D41282">
        <v>1</v>
      </c>
      <c r="E41282">
        <f t="shared" ref="E41282:E41345" si="1290">B41282*D41282</f>
        <v>1015830</v>
      </c>
      <c r="F41282">
        <f t="shared" si="1289"/>
        <v>0</v>
      </c>
    </row>
    <row r="41283" spans="1:6">
      <c r="A41283" s="1">
        <v>45320.668506944399</v>
      </c>
      <c r="B41283">
        <v>1015852</v>
      </c>
      <c r="C41283" s="1">
        <v>45320.668182870402</v>
      </c>
      <c r="D41283">
        <v>1</v>
      </c>
      <c r="E41283">
        <f t="shared" si="1290"/>
        <v>1015852</v>
      </c>
      <c r="F41283">
        <f t="shared" ref="F41283:F41346" si="1291">IF(AND(E41282&gt;0,E41283&gt;0),E41283-E41282,0)</f>
        <v>22</v>
      </c>
    </row>
    <row r="41284" spans="1:6">
      <c r="A41284" s="1">
        <v>45320.668831018498</v>
      </c>
      <c r="B41284">
        <v>1015869</v>
      </c>
      <c r="C41284" s="1">
        <v>45320.668969907398</v>
      </c>
      <c r="D41284">
        <v>0</v>
      </c>
      <c r="E41284">
        <f t="shared" si="1290"/>
        <v>0</v>
      </c>
      <c r="F41284">
        <f t="shared" si="1291"/>
        <v>0</v>
      </c>
    </row>
    <row r="41285" spans="1:6">
      <c r="A41285" s="1">
        <v>45320.6698958333</v>
      </c>
      <c r="B41285">
        <v>1015894</v>
      </c>
      <c r="C41285" s="1">
        <v>45320.669479166703</v>
      </c>
      <c r="D41285">
        <v>0</v>
      </c>
      <c r="E41285">
        <f t="shared" si="1290"/>
        <v>0</v>
      </c>
      <c r="F41285">
        <f t="shared" si="1291"/>
        <v>0</v>
      </c>
    </row>
    <row r="41286" spans="1:6">
      <c r="A41286" s="1">
        <v>45320.670405092598</v>
      </c>
      <c r="B41286">
        <v>1015935</v>
      </c>
      <c r="C41286" s="1">
        <v>45320.670266203699</v>
      </c>
      <c r="D41286">
        <v>0</v>
      </c>
      <c r="E41286">
        <f t="shared" si="1290"/>
        <v>0</v>
      </c>
      <c r="F41286">
        <f t="shared" si="1291"/>
        <v>0</v>
      </c>
    </row>
    <row r="41287" spans="1:6">
      <c r="A41287" s="1">
        <v>45320.671122685198</v>
      </c>
      <c r="B41287">
        <v>1015973</v>
      </c>
      <c r="C41287" s="1">
        <v>45320.670983796299</v>
      </c>
      <c r="D41287">
        <v>1</v>
      </c>
      <c r="E41287">
        <f t="shared" si="1290"/>
        <v>1015973</v>
      </c>
      <c r="F41287">
        <f t="shared" si="1291"/>
        <v>0</v>
      </c>
    </row>
    <row r="41288" spans="1:6">
      <c r="A41288" s="1">
        <v>45320.671724537002</v>
      </c>
      <c r="B41288">
        <v>1015978</v>
      </c>
      <c r="C41288" s="1">
        <v>45320.6718287037</v>
      </c>
      <c r="D41288">
        <v>1</v>
      </c>
      <c r="E41288">
        <f t="shared" si="1290"/>
        <v>1015978</v>
      </c>
      <c r="F41288">
        <f t="shared" si="1291"/>
        <v>5</v>
      </c>
    </row>
    <row r="41289" spans="1:6">
      <c r="A41289" s="1">
        <v>45320.672430555598</v>
      </c>
      <c r="B41289">
        <v>1016020</v>
      </c>
      <c r="C41289" s="1">
        <v>45320.672604166699</v>
      </c>
      <c r="D41289">
        <v>1</v>
      </c>
      <c r="E41289">
        <f t="shared" si="1290"/>
        <v>1016020</v>
      </c>
      <c r="F41289">
        <f t="shared" si="1291"/>
        <v>42</v>
      </c>
    </row>
    <row r="41290" spans="1:6">
      <c r="A41290" s="1">
        <v>45320.673101851899</v>
      </c>
      <c r="B41290">
        <v>1016046</v>
      </c>
      <c r="C41290" s="1">
        <v>45320.673287037003</v>
      </c>
      <c r="D41290">
        <v>1</v>
      </c>
      <c r="E41290">
        <f t="shared" si="1290"/>
        <v>1016046</v>
      </c>
      <c r="F41290">
        <f t="shared" si="1291"/>
        <v>26</v>
      </c>
    </row>
    <row r="41291" spans="1:6">
      <c r="A41291" s="1">
        <v>45320.673680555599</v>
      </c>
      <c r="B41291">
        <v>1016066</v>
      </c>
      <c r="C41291" s="1">
        <v>45320.674224536997</v>
      </c>
      <c r="D41291">
        <v>1</v>
      </c>
      <c r="E41291">
        <f t="shared" si="1290"/>
        <v>1016066</v>
      </c>
      <c r="F41291">
        <f t="shared" si="1291"/>
        <v>20</v>
      </c>
    </row>
    <row r="41292" spans="1:6">
      <c r="A41292" s="1">
        <v>45320.674386574101</v>
      </c>
      <c r="B41292">
        <v>1016090</v>
      </c>
      <c r="C41292" s="1">
        <v>45320.674652777801</v>
      </c>
      <c r="D41292">
        <v>1</v>
      </c>
      <c r="E41292">
        <f t="shared" si="1290"/>
        <v>1016090</v>
      </c>
      <c r="F41292">
        <f t="shared" si="1291"/>
        <v>24</v>
      </c>
    </row>
    <row r="41293" spans="1:6">
      <c r="A41293" s="1">
        <v>45320.675543981502</v>
      </c>
      <c r="B41293">
        <v>1016136</v>
      </c>
      <c r="C41293" s="1">
        <v>45320.675671296303</v>
      </c>
      <c r="D41293">
        <v>0</v>
      </c>
      <c r="E41293">
        <f t="shared" si="1290"/>
        <v>0</v>
      </c>
      <c r="F41293">
        <f t="shared" si="1291"/>
        <v>0</v>
      </c>
    </row>
    <row r="41294" spans="1:6">
      <c r="A41294" s="1">
        <v>45320.675983796304</v>
      </c>
      <c r="B41294">
        <v>1016152</v>
      </c>
      <c r="C41294" s="1">
        <v>45320.675752314797</v>
      </c>
      <c r="D41294">
        <v>0</v>
      </c>
      <c r="E41294">
        <f t="shared" si="1290"/>
        <v>0</v>
      </c>
      <c r="F41294">
        <f t="shared" si="1291"/>
        <v>0</v>
      </c>
    </row>
    <row r="41295" spans="1:6">
      <c r="A41295" s="1">
        <v>45320.676516203697</v>
      </c>
      <c r="B41295">
        <v>1016161</v>
      </c>
      <c r="C41295" s="1">
        <v>45320.676481481503</v>
      </c>
      <c r="D41295">
        <v>0</v>
      </c>
      <c r="E41295">
        <f t="shared" si="1290"/>
        <v>0</v>
      </c>
      <c r="F41295">
        <f t="shared" si="1291"/>
        <v>0</v>
      </c>
    </row>
    <row r="41296" spans="1:6">
      <c r="A41296" s="1">
        <v>45320.677199074104</v>
      </c>
      <c r="B41296">
        <v>1016182</v>
      </c>
      <c r="C41296" s="1">
        <v>45320.6775694444</v>
      </c>
      <c r="D41296">
        <v>0</v>
      </c>
      <c r="E41296">
        <f t="shared" si="1290"/>
        <v>0</v>
      </c>
      <c r="F41296">
        <f t="shared" si="1291"/>
        <v>0</v>
      </c>
    </row>
    <row r="41297" spans="1:6">
      <c r="A41297" s="1">
        <v>45320.677777777797</v>
      </c>
      <c r="B41297">
        <v>1016215</v>
      </c>
      <c r="C41297" s="1">
        <v>45320.677939814799</v>
      </c>
      <c r="D41297">
        <v>0</v>
      </c>
      <c r="E41297">
        <f t="shared" si="1290"/>
        <v>0</v>
      </c>
      <c r="F41297">
        <f t="shared" si="1291"/>
        <v>0</v>
      </c>
    </row>
    <row r="41298" spans="1:6">
      <c r="A41298" s="1">
        <v>45320.6790162037</v>
      </c>
      <c r="B41298">
        <v>1016254</v>
      </c>
      <c r="C41298" s="1">
        <v>45320.679004629601</v>
      </c>
      <c r="D41298">
        <v>0</v>
      </c>
      <c r="E41298">
        <f t="shared" si="1290"/>
        <v>0</v>
      </c>
      <c r="F41298">
        <f t="shared" si="1291"/>
        <v>0</v>
      </c>
    </row>
    <row r="41299" spans="1:6">
      <c r="A41299" s="1">
        <v>45320.679837962998</v>
      </c>
      <c r="B41299">
        <v>1016267</v>
      </c>
      <c r="C41299" s="1">
        <v>45320.679398148102</v>
      </c>
      <c r="D41299">
        <v>1</v>
      </c>
      <c r="E41299">
        <f t="shared" si="1290"/>
        <v>1016267</v>
      </c>
      <c r="F41299">
        <f t="shared" si="1291"/>
        <v>0</v>
      </c>
    </row>
    <row r="41300" spans="1:6">
      <c r="A41300" s="1">
        <v>45320.680509259299</v>
      </c>
      <c r="B41300">
        <v>1016277</v>
      </c>
      <c r="C41300" s="1">
        <v>45320.680173611101</v>
      </c>
      <c r="D41300">
        <v>1</v>
      </c>
      <c r="E41300">
        <f t="shared" si="1290"/>
        <v>1016277</v>
      </c>
      <c r="F41300">
        <f t="shared" si="1291"/>
        <v>10</v>
      </c>
    </row>
    <row r="41301" spans="1:6">
      <c r="A41301" s="1">
        <v>45320.680717592601</v>
      </c>
      <c r="B41301">
        <v>1016310</v>
      </c>
      <c r="C41301" s="1">
        <v>45320.681203703702</v>
      </c>
      <c r="D41301">
        <v>1</v>
      </c>
      <c r="E41301">
        <f t="shared" si="1290"/>
        <v>1016310</v>
      </c>
      <c r="F41301">
        <f t="shared" si="1291"/>
        <v>33</v>
      </c>
    </row>
    <row r="41302" spans="1:6">
      <c r="A41302" s="1">
        <v>45320.681342592601</v>
      </c>
      <c r="B41302">
        <v>1016321</v>
      </c>
      <c r="C41302" s="1">
        <v>45320.6813078704</v>
      </c>
      <c r="D41302">
        <v>1</v>
      </c>
      <c r="E41302">
        <f t="shared" si="1290"/>
        <v>1016321</v>
      </c>
      <c r="F41302">
        <f t="shared" si="1291"/>
        <v>11</v>
      </c>
    </row>
    <row r="41303" spans="1:6">
      <c r="A41303" s="1">
        <v>45320.682465277801</v>
      </c>
      <c r="B41303">
        <v>1016346</v>
      </c>
      <c r="C41303" s="1">
        <v>45320.682164351798</v>
      </c>
      <c r="D41303">
        <v>0</v>
      </c>
      <c r="E41303">
        <f t="shared" si="1290"/>
        <v>0</v>
      </c>
      <c r="F41303">
        <f t="shared" si="1291"/>
        <v>0</v>
      </c>
    </row>
    <row r="41304" spans="1:6">
      <c r="A41304" s="1">
        <v>45320.682916666701</v>
      </c>
      <c r="B41304">
        <v>1016362</v>
      </c>
      <c r="C41304" s="1">
        <v>45320.683055555601</v>
      </c>
      <c r="D41304">
        <v>0</v>
      </c>
      <c r="E41304">
        <f t="shared" si="1290"/>
        <v>0</v>
      </c>
      <c r="F41304">
        <f t="shared" si="1291"/>
        <v>0</v>
      </c>
    </row>
    <row r="41305" spans="1:6">
      <c r="A41305" s="1">
        <v>45320.683819444399</v>
      </c>
      <c r="B41305">
        <v>1016379</v>
      </c>
      <c r="C41305" s="1">
        <v>45320.684004629598</v>
      </c>
      <c r="D41305">
        <v>0</v>
      </c>
      <c r="E41305">
        <f t="shared" si="1290"/>
        <v>0</v>
      </c>
      <c r="F41305">
        <f t="shared" si="1291"/>
        <v>0</v>
      </c>
    </row>
    <row r="41306" spans="1:6">
      <c r="A41306" s="1">
        <v>45320.684201388904</v>
      </c>
      <c r="B41306">
        <v>1016391</v>
      </c>
      <c r="C41306" s="1">
        <v>45320.684548611098</v>
      </c>
      <c r="D41306">
        <v>1</v>
      </c>
      <c r="E41306">
        <f t="shared" si="1290"/>
        <v>1016391</v>
      </c>
      <c r="F41306">
        <f t="shared" si="1291"/>
        <v>0</v>
      </c>
    </row>
    <row r="41307" spans="1:6">
      <c r="A41307" s="1">
        <v>45320.684826388897</v>
      </c>
      <c r="B41307">
        <v>1016433</v>
      </c>
      <c r="C41307" s="1">
        <v>45320.684884259303</v>
      </c>
      <c r="D41307">
        <v>0</v>
      </c>
      <c r="E41307">
        <f t="shared" si="1290"/>
        <v>0</v>
      </c>
      <c r="F41307">
        <f t="shared" si="1291"/>
        <v>0</v>
      </c>
    </row>
    <row r="41308" spans="1:6">
      <c r="A41308" s="1">
        <v>45320.685416666704</v>
      </c>
      <c r="B41308">
        <v>1016438</v>
      </c>
      <c r="C41308" s="1">
        <v>45320.685486111099</v>
      </c>
      <c r="D41308">
        <v>1</v>
      </c>
      <c r="E41308">
        <f t="shared" si="1290"/>
        <v>1016438</v>
      </c>
      <c r="F41308">
        <f t="shared" si="1291"/>
        <v>0</v>
      </c>
    </row>
    <row r="41309" spans="1:6">
      <c r="A41309" s="1">
        <v>45320.686620370398</v>
      </c>
      <c r="B41309">
        <v>1016447</v>
      </c>
      <c r="C41309" s="1">
        <v>45320.686770833301</v>
      </c>
      <c r="D41309">
        <v>1</v>
      </c>
      <c r="E41309">
        <f t="shared" si="1290"/>
        <v>1016447</v>
      </c>
      <c r="F41309">
        <f t="shared" si="1291"/>
        <v>9</v>
      </c>
    </row>
    <row r="41310" spans="1:6">
      <c r="A41310" s="1">
        <v>45320.6871412037</v>
      </c>
      <c r="B41310">
        <v>1016464</v>
      </c>
      <c r="C41310" s="1">
        <v>45320.687071759297</v>
      </c>
      <c r="D41310">
        <v>1</v>
      </c>
      <c r="E41310">
        <f t="shared" si="1290"/>
        <v>1016464</v>
      </c>
      <c r="F41310">
        <f t="shared" si="1291"/>
        <v>17</v>
      </c>
    </row>
    <row r="41311" spans="1:6">
      <c r="A41311" s="1">
        <v>45320.6879050926</v>
      </c>
      <c r="B41311">
        <v>1016477</v>
      </c>
      <c r="C41311" s="1">
        <v>45320.687847222202</v>
      </c>
      <c r="D41311">
        <v>0</v>
      </c>
      <c r="E41311">
        <f t="shared" si="1290"/>
        <v>0</v>
      </c>
      <c r="F41311">
        <f t="shared" si="1291"/>
        <v>0</v>
      </c>
    </row>
    <row r="41312" spans="1:6">
      <c r="A41312" s="1">
        <v>45320.688506944403</v>
      </c>
      <c r="B41312">
        <v>1016511</v>
      </c>
      <c r="C41312" s="1">
        <v>45320.688680555599</v>
      </c>
      <c r="D41312">
        <v>0</v>
      </c>
      <c r="E41312">
        <f t="shared" si="1290"/>
        <v>0</v>
      </c>
      <c r="F41312">
        <f t="shared" si="1291"/>
        <v>0</v>
      </c>
    </row>
    <row r="41313" spans="1:6">
      <c r="A41313" s="1">
        <v>45320.689340277801</v>
      </c>
      <c r="B41313">
        <v>1016543</v>
      </c>
      <c r="C41313" s="1">
        <v>45320.689085648097</v>
      </c>
      <c r="D41313">
        <v>0</v>
      </c>
      <c r="E41313">
        <f t="shared" si="1290"/>
        <v>0</v>
      </c>
      <c r="F41313">
        <f t="shared" si="1291"/>
        <v>0</v>
      </c>
    </row>
    <row r="41314" spans="1:6">
      <c r="A41314" s="1">
        <v>45320.689733796302</v>
      </c>
      <c r="B41314">
        <v>1016543</v>
      </c>
      <c r="C41314" s="1">
        <v>45320.690057870401</v>
      </c>
      <c r="D41314">
        <v>0</v>
      </c>
      <c r="E41314">
        <f t="shared" si="1290"/>
        <v>0</v>
      </c>
      <c r="F41314">
        <f t="shared" si="1291"/>
        <v>0</v>
      </c>
    </row>
    <row r="41315" spans="1:6">
      <c r="A41315" s="1">
        <v>45320.690902777802</v>
      </c>
      <c r="B41315">
        <v>1016589</v>
      </c>
      <c r="C41315" s="1">
        <v>45320.690416666701</v>
      </c>
      <c r="D41315">
        <v>0</v>
      </c>
      <c r="E41315">
        <f t="shared" si="1290"/>
        <v>0</v>
      </c>
      <c r="F41315">
        <f t="shared" si="1291"/>
        <v>0</v>
      </c>
    </row>
    <row r="41316" spans="1:6">
      <c r="A41316" s="1">
        <v>45320.691655092603</v>
      </c>
      <c r="B41316">
        <v>1016635</v>
      </c>
      <c r="C41316" s="1">
        <v>45320.691631944399</v>
      </c>
      <c r="D41316">
        <v>0</v>
      </c>
      <c r="E41316">
        <f t="shared" si="1290"/>
        <v>0</v>
      </c>
      <c r="F41316">
        <f t="shared" si="1291"/>
        <v>0</v>
      </c>
    </row>
    <row r="41317" spans="1:6">
      <c r="A41317" s="1">
        <v>45320.691944444399</v>
      </c>
      <c r="B41317">
        <v>1016651</v>
      </c>
      <c r="C41317" s="1">
        <v>45320.691898148201</v>
      </c>
      <c r="D41317">
        <v>0</v>
      </c>
      <c r="E41317">
        <f t="shared" si="1290"/>
        <v>0</v>
      </c>
      <c r="F41317">
        <f t="shared" si="1291"/>
        <v>0</v>
      </c>
    </row>
    <row r="41318" spans="1:6">
      <c r="A41318" s="1">
        <v>45320.6926157407</v>
      </c>
      <c r="B41318">
        <v>1016655</v>
      </c>
      <c r="C41318" s="1">
        <v>45320.692476851902</v>
      </c>
      <c r="D41318">
        <v>0</v>
      </c>
      <c r="E41318">
        <f t="shared" si="1290"/>
        <v>0</v>
      </c>
      <c r="F41318">
        <f t="shared" si="1291"/>
        <v>0</v>
      </c>
    </row>
    <row r="41319" spans="1:6">
      <c r="A41319" s="1">
        <v>45320.693715277797</v>
      </c>
      <c r="B41319">
        <v>1016664</v>
      </c>
      <c r="C41319" s="1">
        <v>45320.6936458333</v>
      </c>
      <c r="D41319">
        <v>1</v>
      </c>
      <c r="E41319">
        <f t="shared" si="1290"/>
        <v>1016664</v>
      </c>
      <c r="F41319">
        <f t="shared" si="1291"/>
        <v>0</v>
      </c>
    </row>
    <row r="41320" spans="1:6">
      <c r="A41320" s="1">
        <v>45320.694247685198</v>
      </c>
      <c r="B41320">
        <v>1016688</v>
      </c>
      <c r="C41320" s="1">
        <v>45320.694120370397</v>
      </c>
      <c r="D41320">
        <v>1</v>
      </c>
      <c r="E41320">
        <f t="shared" si="1290"/>
        <v>1016688</v>
      </c>
      <c r="F41320">
        <f t="shared" si="1291"/>
        <v>24</v>
      </c>
    </row>
    <row r="41321" spans="1:6">
      <c r="A41321" s="1">
        <v>45320.694537037001</v>
      </c>
      <c r="B41321">
        <v>1016718</v>
      </c>
      <c r="C41321" s="1">
        <v>45320.694780092599</v>
      </c>
      <c r="D41321">
        <v>1</v>
      </c>
      <c r="E41321">
        <f t="shared" si="1290"/>
        <v>1016718</v>
      </c>
      <c r="F41321">
        <f t="shared" si="1291"/>
        <v>30</v>
      </c>
    </row>
    <row r="41322" spans="1:6">
      <c r="A41322" s="1">
        <v>45320.695706018501</v>
      </c>
      <c r="B41322">
        <v>1016744</v>
      </c>
      <c r="C41322" s="1">
        <v>45320.6956712963</v>
      </c>
      <c r="D41322">
        <v>1</v>
      </c>
      <c r="E41322">
        <f t="shared" si="1290"/>
        <v>1016744</v>
      </c>
      <c r="F41322">
        <f t="shared" si="1291"/>
        <v>26</v>
      </c>
    </row>
    <row r="41323" spans="1:6">
      <c r="A41323" s="1">
        <v>45320.696180555598</v>
      </c>
      <c r="B41323">
        <v>1016791</v>
      </c>
      <c r="C41323" s="1">
        <v>45320.696250000001</v>
      </c>
      <c r="D41323">
        <v>1</v>
      </c>
      <c r="E41323">
        <f t="shared" si="1290"/>
        <v>1016791</v>
      </c>
      <c r="F41323">
        <f t="shared" si="1291"/>
        <v>47</v>
      </c>
    </row>
    <row r="41324" spans="1:6">
      <c r="A41324" s="1">
        <v>45320.696608796301</v>
      </c>
      <c r="B41324">
        <v>1016795</v>
      </c>
      <c r="C41324" s="1">
        <v>45320.697071759299</v>
      </c>
      <c r="D41324">
        <v>1</v>
      </c>
      <c r="E41324">
        <f t="shared" si="1290"/>
        <v>1016795</v>
      </c>
      <c r="F41324">
        <f t="shared" si="1291"/>
        <v>4</v>
      </c>
    </row>
    <row r="41325" spans="1:6">
      <c r="A41325" s="1">
        <v>45320.6974305556</v>
      </c>
      <c r="B41325">
        <v>1016837</v>
      </c>
      <c r="C41325" s="1">
        <v>45320.697824074101</v>
      </c>
      <c r="D41325">
        <v>0</v>
      </c>
      <c r="E41325">
        <f t="shared" si="1290"/>
        <v>0</v>
      </c>
      <c r="F41325">
        <f t="shared" si="1291"/>
        <v>0</v>
      </c>
    </row>
    <row r="41326" spans="1:6">
      <c r="A41326" s="1">
        <v>45320.698159722197</v>
      </c>
      <c r="B41326">
        <v>1016862</v>
      </c>
      <c r="C41326" s="1">
        <v>45320.698090277801</v>
      </c>
      <c r="D41326">
        <v>0</v>
      </c>
      <c r="E41326">
        <f t="shared" si="1290"/>
        <v>0</v>
      </c>
      <c r="F41326">
        <f t="shared" si="1291"/>
        <v>0</v>
      </c>
    </row>
    <row r="41327" spans="1:6">
      <c r="A41327" s="1">
        <v>45320.698935185203</v>
      </c>
      <c r="B41327">
        <v>1016908</v>
      </c>
      <c r="C41327" s="1">
        <v>45320.699039351901</v>
      </c>
      <c r="D41327">
        <v>0</v>
      </c>
      <c r="E41327">
        <f t="shared" si="1290"/>
        <v>0</v>
      </c>
      <c r="F41327">
        <f t="shared" si="1291"/>
        <v>0</v>
      </c>
    </row>
    <row r="41328" spans="1:6">
      <c r="A41328" s="1">
        <v>45320.699398148201</v>
      </c>
      <c r="B41328">
        <v>1016943</v>
      </c>
      <c r="C41328" s="1">
        <v>45320.699490740699</v>
      </c>
      <c r="D41328">
        <v>0</v>
      </c>
      <c r="E41328">
        <f t="shared" si="1290"/>
        <v>0</v>
      </c>
      <c r="F41328">
        <f t="shared" si="1291"/>
        <v>0</v>
      </c>
    </row>
    <row r="41329" spans="1:6">
      <c r="A41329" s="1">
        <v>45320.700277777803</v>
      </c>
      <c r="B41329">
        <v>1016981</v>
      </c>
      <c r="C41329" s="1">
        <v>45320.700104166703</v>
      </c>
      <c r="D41329">
        <v>0</v>
      </c>
      <c r="E41329">
        <f t="shared" si="1290"/>
        <v>0</v>
      </c>
      <c r="F41329">
        <f t="shared" si="1291"/>
        <v>0</v>
      </c>
    </row>
    <row r="41330" spans="1:6">
      <c r="A41330" s="1">
        <v>45320.700995370396</v>
      </c>
      <c r="B41330">
        <v>1017011</v>
      </c>
      <c r="C41330" s="1">
        <v>45320.701273148101</v>
      </c>
      <c r="D41330">
        <v>1</v>
      </c>
      <c r="E41330">
        <f t="shared" si="1290"/>
        <v>1017011</v>
      </c>
      <c r="F41330">
        <f t="shared" si="1291"/>
        <v>0</v>
      </c>
    </row>
    <row r="41331" spans="1:6">
      <c r="A41331" s="1">
        <v>45320.701770833301</v>
      </c>
      <c r="B41331">
        <v>1017040</v>
      </c>
      <c r="C41331" s="1">
        <v>45320.7018634259</v>
      </c>
      <c r="D41331">
        <v>1</v>
      </c>
      <c r="E41331">
        <f t="shared" si="1290"/>
        <v>1017040</v>
      </c>
      <c r="F41331">
        <f t="shared" si="1291"/>
        <v>29</v>
      </c>
    </row>
    <row r="41332" spans="1:6">
      <c r="A41332" s="1">
        <v>45320.702418981498</v>
      </c>
      <c r="B41332">
        <v>1017070</v>
      </c>
      <c r="C41332" s="1">
        <v>45320.702233796299</v>
      </c>
      <c r="D41332">
        <v>1</v>
      </c>
      <c r="E41332">
        <f t="shared" si="1290"/>
        <v>1017070</v>
      </c>
      <c r="F41332">
        <f t="shared" si="1291"/>
        <v>30</v>
      </c>
    </row>
    <row r="41333" spans="1:6">
      <c r="A41333" s="1">
        <v>45320.703055555598</v>
      </c>
      <c r="B41333">
        <v>1017080</v>
      </c>
      <c r="C41333" s="1">
        <v>45320.703229166698</v>
      </c>
      <c r="D41333">
        <v>1</v>
      </c>
      <c r="E41333">
        <f t="shared" si="1290"/>
        <v>1017080</v>
      </c>
      <c r="F41333">
        <f t="shared" si="1291"/>
        <v>10</v>
      </c>
    </row>
    <row r="41334" spans="1:6">
      <c r="A41334" s="1">
        <v>45320.7038888889</v>
      </c>
      <c r="B41334">
        <v>1017100</v>
      </c>
      <c r="C41334" s="1">
        <v>45320.7035300926</v>
      </c>
      <c r="D41334">
        <v>1</v>
      </c>
      <c r="E41334">
        <f t="shared" si="1290"/>
        <v>1017100</v>
      </c>
      <c r="F41334">
        <f t="shared" si="1291"/>
        <v>20</v>
      </c>
    </row>
    <row r="41335" spans="1:6">
      <c r="A41335" s="1">
        <v>45320.704409722202</v>
      </c>
      <c r="B41335">
        <v>1017146</v>
      </c>
      <c r="C41335" s="1">
        <v>45320.704756944397</v>
      </c>
      <c r="D41335">
        <v>1</v>
      </c>
      <c r="E41335">
        <f t="shared" si="1290"/>
        <v>1017146</v>
      </c>
      <c r="F41335">
        <f t="shared" si="1291"/>
        <v>46</v>
      </c>
    </row>
    <row r="41336" spans="1:6">
      <c r="A41336" s="1">
        <v>45320.705474536997</v>
      </c>
      <c r="B41336">
        <v>1017183</v>
      </c>
      <c r="C41336" s="1">
        <v>45320.705277777801</v>
      </c>
      <c r="D41336">
        <v>1</v>
      </c>
      <c r="E41336">
        <f t="shared" si="1290"/>
        <v>1017183</v>
      </c>
      <c r="F41336">
        <f t="shared" si="1291"/>
        <v>37</v>
      </c>
    </row>
    <row r="41337" spans="1:6">
      <c r="A41337" s="1">
        <v>45320.706018518496</v>
      </c>
      <c r="B41337">
        <v>1017192</v>
      </c>
      <c r="C41337" s="1">
        <v>45320.705659722204</v>
      </c>
      <c r="D41337">
        <v>1</v>
      </c>
      <c r="E41337">
        <f t="shared" si="1290"/>
        <v>1017192</v>
      </c>
      <c r="F41337">
        <f t="shared" si="1291"/>
        <v>9</v>
      </c>
    </row>
    <row r="41338" spans="1:6">
      <c r="A41338" s="1">
        <v>45320.706898148201</v>
      </c>
      <c r="B41338">
        <v>1017212</v>
      </c>
      <c r="C41338" s="1">
        <v>45320.706388888902</v>
      </c>
      <c r="D41338">
        <v>1</v>
      </c>
      <c r="E41338">
        <f t="shared" si="1290"/>
        <v>1017212</v>
      </c>
      <c r="F41338">
        <f t="shared" si="1291"/>
        <v>20</v>
      </c>
    </row>
    <row r="41339" spans="1:6">
      <c r="A41339" s="1">
        <v>45320.706956018497</v>
      </c>
      <c r="B41339">
        <v>1017261</v>
      </c>
      <c r="C41339" s="1">
        <v>45320.707326388903</v>
      </c>
      <c r="D41339">
        <v>1</v>
      </c>
      <c r="E41339">
        <f t="shared" si="1290"/>
        <v>1017261</v>
      </c>
      <c r="F41339">
        <f t="shared" si="1291"/>
        <v>49</v>
      </c>
    </row>
    <row r="41340" spans="1:6">
      <c r="A41340" s="1">
        <v>45320.7081944444</v>
      </c>
      <c r="B41340">
        <v>1017302</v>
      </c>
      <c r="C41340" s="1">
        <v>45320.707685185203</v>
      </c>
      <c r="D41340">
        <v>1</v>
      </c>
      <c r="E41340">
        <f t="shared" si="1290"/>
        <v>1017302</v>
      </c>
      <c r="F41340">
        <f t="shared" si="1291"/>
        <v>41</v>
      </c>
    </row>
    <row r="41341" spans="1:6">
      <c r="A41341" s="1">
        <v>45320.708807870396</v>
      </c>
      <c r="B41341">
        <v>1017340</v>
      </c>
      <c r="C41341" s="1">
        <v>45320.708761574097</v>
      </c>
      <c r="D41341">
        <v>1</v>
      </c>
      <c r="E41341">
        <f t="shared" si="1290"/>
        <v>1017340</v>
      </c>
      <c r="F41341">
        <f t="shared" si="1291"/>
        <v>38</v>
      </c>
    </row>
    <row r="41342" spans="1:6">
      <c r="A41342" s="1">
        <v>45320.7090509259</v>
      </c>
      <c r="B41342">
        <v>1017360</v>
      </c>
      <c r="C41342" s="1">
        <v>45320.709583333301</v>
      </c>
      <c r="D41342">
        <v>1</v>
      </c>
      <c r="E41342">
        <f t="shared" si="1290"/>
        <v>1017360</v>
      </c>
      <c r="F41342">
        <f t="shared" si="1291"/>
        <v>20</v>
      </c>
    </row>
    <row r="41343" spans="1:6">
      <c r="A41343" s="1">
        <v>45320.710185185198</v>
      </c>
      <c r="B41343">
        <v>1017385</v>
      </c>
      <c r="C41343" s="1">
        <v>45320.709733796299</v>
      </c>
      <c r="D41343">
        <v>1</v>
      </c>
      <c r="E41343">
        <f t="shared" si="1290"/>
        <v>1017385</v>
      </c>
      <c r="F41343">
        <f t="shared" si="1291"/>
        <v>25</v>
      </c>
    </row>
    <row r="41344" spans="1:6">
      <c r="A41344" s="1">
        <v>45320.7109375</v>
      </c>
      <c r="B41344">
        <v>1017432</v>
      </c>
      <c r="C41344" s="1">
        <v>45320.711099537002</v>
      </c>
      <c r="D41344">
        <v>1</v>
      </c>
      <c r="E41344">
        <f t="shared" si="1290"/>
        <v>1017432</v>
      </c>
      <c r="F41344">
        <f t="shared" si="1291"/>
        <v>47</v>
      </c>
    </row>
    <row r="41345" spans="1:6">
      <c r="A41345" s="1">
        <v>45320.7117939815</v>
      </c>
      <c r="B41345">
        <v>1017476</v>
      </c>
      <c r="C41345" s="1">
        <v>45320.711631944403</v>
      </c>
      <c r="D41345">
        <v>1</v>
      </c>
      <c r="E41345">
        <f t="shared" si="1290"/>
        <v>1017476</v>
      </c>
      <c r="F41345">
        <f t="shared" si="1291"/>
        <v>44</v>
      </c>
    </row>
    <row r="41346" spans="1:6">
      <c r="A41346" s="1">
        <v>45320.712118055599</v>
      </c>
      <c r="B41346">
        <v>1017519</v>
      </c>
      <c r="C41346" s="1">
        <v>45320.712430555599</v>
      </c>
      <c r="D41346">
        <v>1</v>
      </c>
      <c r="E41346">
        <f t="shared" ref="E41346:E41409" si="1292">B41346*D41346</f>
        <v>1017519</v>
      </c>
      <c r="F41346">
        <f t="shared" si="1291"/>
        <v>43</v>
      </c>
    </row>
    <row r="41347" spans="1:6">
      <c r="A41347" s="1">
        <v>45320.7131828704</v>
      </c>
      <c r="B41347">
        <v>1017567</v>
      </c>
      <c r="C41347" s="1">
        <v>45320.713090277801</v>
      </c>
      <c r="D41347">
        <v>1</v>
      </c>
      <c r="E41347">
        <f t="shared" si="1292"/>
        <v>1017567</v>
      </c>
      <c r="F41347">
        <f t="shared" ref="F41347:F41410" si="1293">IF(AND(E41346&gt;0,E41347&gt;0),E41347-E41346,0)</f>
        <v>48</v>
      </c>
    </row>
    <row r="41348" spans="1:6">
      <c r="A41348" s="1">
        <v>45320.713773148098</v>
      </c>
      <c r="B41348">
        <v>1017583</v>
      </c>
      <c r="C41348" s="1">
        <v>45320.713761574101</v>
      </c>
      <c r="D41348">
        <v>1</v>
      </c>
      <c r="E41348">
        <f t="shared" si="1292"/>
        <v>1017583</v>
      </c>
      <c r="F41348">
        <f t="shared" si="1293"/>
        <v>16</v>
      </c>
    </row>
    <row r="41349" spans="1:6">
      <c r="A41349" s="1">
        <v>45320.714479166701</v>
      </c>
      <c r="B41349">
        <v>1017583</v>
      </c>
      <c r="C41349" s="1">
        <v>45320.714027777802</v>
      </c>
      <c r="D41349">
        <v>0</v>
      </c>
      <c r="E41349">
        <f t="shared" si="1292"/>
        <v>0</v>
      </c>
      <c r="F41349">
        <f t="shared" si="1293"/>
        <v>0</v>
      </c>
    </row>
    <row r="41350" spans="1:6">
      <c r="A41350" s="1">
        <v>45320.714664351901</v>
      </c>
      <c r="B41350">
        <v>1017616</v>
      </c>
      <c r="C41350" s="1">
        <v>45320.715104166702</v>
      </c>
      <c r="D41350">
        <v>0</v>
      </c>
      <c r="E41350">
        <f t="shared" si="1292"/>
        <v>0</v>
      </c>
      <c r="F41350">
        <f t="shared" si="1293"/>
        <v>0</v>
      </c>
    </row>
    <row r="41351" spans="1:6">
      <c r="A41351" s="1">
        <v>45320.715532407397</v>
      </c>
      <c r="B41351">
        <v>1017624</v>
      </c>
      <c r="C41351" s="1">
        <v>45320.715763888897</v>
      </c>
      <c r="D41351">
        <v>0</v>
      </c>
      <c r="E41351">
        <f t="shared" si="1292"/>
        <v>0</v>
      </c>
      <c r="F41351">
        <f t="shared" si="1293"/>
        <v>0</v>
      </c>
    </row>
    <row r="41352" spans="1:6">
      <c r="A41352" s="1">
        <v>45320.716238425899</v>
      </c>
      <c r="B41352">
        <v>1017659</v>
      </c>
      <c r="C41352" s="1">
        <v>45320.716620370396</v>
      </c>
      <c r="D41352">
        <v>0</v>
      </c>
      <c r="E41352">
        <f t="shared" si="1292"/>
        <v>0</v>
      </c>
      <c r="F41352">
        <f t="shared" si="1293"/>
        <v>0</v>
      </c>
    </row>
    <row r="41353" spans="1:6">
      <c r="A41353" s="1">
        <v>45320.717349537001</v>
      </c>
      <c r="B41353">
        <v>1017695</v>
      </c>
      <c r="C41353" s="1">
        <v>45320.717199074097</v>
      </c>
      <c r="D41353">
        <v>1</v>
      </c>
      <c r="E41353">
        <f t="shared" si="1292"/>
        <v>1017695</v>
      </c>
      <c r="F41353">
        <f t="shared" si="1293"/>
        <v>0</v>
      </c>
    </row>
    <row r="41354" spans="1:6">
      <c r="A41354" s="1">
        <v>45320.717407407399</v>
      </c>
      <c r="B41354">
        <v>1017732</v>
      </c>
      <c r="C41354" s="1">
        <v>45320.7176273148</v>
      </c>
      <c r="D41354">
        <v>1</v>
      </c>
      <c r="E41354">
        <f t="shared" si="1292"/>
        <v>1017732</v>
      </c>
      <c r="F41354">
        <f t="shared" si="1293"/>
        <v>37</v>
      </c>
    </row>
    <row r="41355" spans="1:6">
      <c r="A41355" s="1">
        <v>45320.718645833302</v>
      </c>
      <c r="B41355">
        <v>1017763</v>
      </c>
      <c r="C41355" s="1">
        <v>45320.718692129602</v>
      </c>
      <c r="D41355">
        <v>0</v>
      </c>
      <c r="E41355">
        <f t="shared" si="1292"/>
        <v>0</v>
      </c>
      <c r="F41355">
        <f t="shared" si="1293"/>
        <v>0</v>
      </c>
    </row>
    <row r="41356" spans="1:6">
      <c r="A41356" s="1">
        <v>45320.719131944403</v>
      </c>
      <c r="B41356">
        <v>1017771</v>
      </c>
      <c r="C41356" s="1">
        <v>45320.7188425926</v>
      </c>
      <c r="D41356">
        <v>0</v>
      </c>
      <c r="E41356">
        <f t="shared" si="1292"/>
        <v>0</v>
      </c>
      <c r="F41356">
        <f t="shared" si="1293"/>
        <v>0</v>
      </c>
    </row>
    <row r="41357" spans="1:6">
      <c r="A41357" s="1">
        <v>45320.7199189815</v>
      </c>
      <c r="B41357">
        <v>1017795</v>
      </c>
      <c r="C41357" s="1">
        <v>45320.719884259299</v>
      </c>
      <c r="D41357">
        <v>1</v>
      </c>
      <c r="E41357">
        <f t="shared" si="1292"/>
        <v>1017795</v>
      </c>
      <c r="F41357">
        <f t="shared" si="1293"/>
        <v>0</v>
      </c>
    </row>
    <row r="41358" spans="1:6">
      <c r="A41358" s="1">
        <v>45320.7206365741</v>
      </c>
      <c r="B41358">
        <v>1017838</v>
      </c>
      <c r="C41358" s="1">
        <v>45320.720625000002</v>
      </c>
      <c r="D41358">
        <v>0</v>
      </c>
      <c r="E41358">
        <f t="shared" si="1292"/>
        <v>0</v>
      </c>
      <c r="F41358">
        <f t="shared" si="1293"/>
        <v>0</v>
      </c>
    </row>
    <row r="41359" spans="1:6">
      <c r="A41359" s="1">
        <v>45320.720914351798</v>
      </c>
      <c r="B41359">
        <v>1017862</v>
      </c>
      <c r="C41359" s="1">
        <v>45320.721469907403</v>
      </c>
      <c r="D41359">
        <v>0</v>
      </c>
      <c r="E41359">
        <f t="shared" si="1292"/>
        <v>0</v>
      </c>
      <c r="F41359">
        <f t="shared" si="1293"/>
        <v>0</v>
      </c>
    </row>
    <row r="41360" spans="1:6">
      <c r="A41360" s="1">
        <v>45320.721631944398</v>
      </c>
      <c r="B41360">
        <v>1017886</v>
      </c>
      <c r="C41360" s="1">
        <v>45320.721944444398</v>
      </c>
      <c r="D41360">
        <v>0</v>
      </c>
      <c r="E41360">
        <f t="shared" si="1292"/>
        <v>0</v>
      </c>
      <c r="F41360">
        <f t="shared" si="1293"/>
        <v>0</v>
      </c>
    </row>
    <row r="41361" spans="1:6">
      <c r="A41361" s="1">
        <v>45320.722233796303</v>
      </c>
      <c r="B41361">
        <v>1017924</v>
      </c>
      <c r="C41361" s="1">
        <v>45320.722662036998</v>
      </c>
      <c r="D41361">
        <v>0</v>
      </c>
      <c r="E41361">
        <f t="shared" si="1292"/>
        <v>0</v>
      </c>
      <c r="F41361">
        <f t="shared" si="1293"/>
        <v>0</v>
      </c>
    </row>
    <row r="41362" spans="1:6">
      <c r="A41362" s="1">
        <v>45320.723287036999</v>
      </c>
      <c r="B41362">
        <v>1017969</v>
      </c>
      <c r="C41362" s="1">
        <v>45320.723229166702</v>
      </c>
      <c r="D41362">
        <v>0</v>
      </c>
      <c r="E41362">
        <f t="shared" si="1292"/>
        <v>0</v>
      </c>
      <c r="F41362">
        <f t="shared" si="1293"/>
        <v>0</v>
      </c>
    </row>
    <row r="41363" spans="1:6">
      <c r="A41363" s="1">
        <v>45320.724027777796</v>
      </c>
      <c r="B41363">
        <v>1017988</v>
      </c>
      <c r="C41363" s="1">
        <v>45320.723784722199</v>
      </c>
      <c r="D41363">
        <v>0</v>
      </c>
      <c r="E41363">
        <f t="shared" si="1292"/>
        <v>0</v>
      </c>
      <c r="F41363">
        <f t="shared" si="1293"/>
        <v>0</v>
      </c>
    </row>
    <row r="41364" spans="1:6">
      <c r="A41364" s="1">
        <v>45320.724814814799</v>
      </c>
      <c r="B41364">
        <v>1018022</v>
      </c>
      <c r="C41364" s="1">
        <v>45320.724791666697</v>
      </c>
      <c r="D41364">
        <v>0</v>
      </c>
      <c r="E41364">
        <f t="shared" si="1292"/>
        <v>0</v>
      </c>
      <c r="F41364">
        <f t="shared" si="1293"/>
        <v>0</v>
      </c>
    </row>
    <row r="41365" spans="1:6">
      <c r="A41365" s="1">
        <v>45320.725011574097</v>
      </c>
      <c r="B41365">
        <v>1018039</v>
      </c>
      <c r="C41365" s="1">
        <v>45320.725497685198</v>
      </c>
      <c r="D41365">
        <v>1</v>
      </c>
      <c r="E41365">
        <f t="shared" si="1292"/>
        <v>1018039</v>
      </c>
      <c r="F41365">
        <f t="shared" si="1293"/>
        <v>0</v>
      </c>
    </row>
    <row r="41366" spans="1:6">
      <c r="A41366" s="1">
        <v>45320.725740740701</v>
      </c>
      <c r="B41366">
        <v>1018048</v>
      </c>
      <c r="C41366" s="1">
        <v>45320.725925925901</v>
      </c>
      <c r="D41366">
        <v>0</v>
      </c>
      <c r="E41366">
        <f t="shared" si="1292"/>
        <v>0</v>
      </c>
      <c r="F41366">
        <f t="shared" si="1293"/>
        <v>0</v>
      </c>
    </row>
    <row r="41367" spans="1:6">
      <c r="A41367" s="1">
        <v>45320.726412037002</v>
      </c>
      <c r="B41367">
        <v>1018071</v>
      </c>
      <c r="C41367" s="1">
        <v>45320.726932870399</v>
      </c>
      <c r="D41367">
        <v>0</v>
      </c>
      <c r="E41367">
        <f t="shared" si="1292"/>
        <v>0</v>
      </c>
      <c r="F41367">
        <f t="shared" si="1293"/>
        <v>0</v>
      </c>
    </row>
    <row r="41368" spans="1:6">
      <c r="A41368" s="1">
        <v>45320.727650462999</v>
      </c>
      <c r="B41368">
        <v>1018076</v>
      </c>
      <c r="C41368" s="1">
        <v>45320.727534722202</v>
      </c>
      <c r="D41368">
        <v>0</v>
      </c>
      <c r="E41368">
        <f t="shared" si="1292"/>
        <v>0</v>
      </c>
      <c r="F41368">
        <f t="shared" si="1293"/>
        <v>0</v>
      </c>
    </row>
    <row r="41369" spans="1:6">
      <c r="A41369" s="1">
        <v>45320.7277777778</v>
      </c>
      <c r="B41369">
        <v>1018108</v>
      </c>
      <c r="C41369" s="1">
        <v>45320.727800925903</v>
      </c>
      <c r="D41369">
        <v>1</v>
      </c>
      <c r="E41369">
        <f t="shared" si="1292"/>
        <v>1018108</v>
      </c>
      <c r="F41369">
        <f t="shared" si="1293"/>
        <v>0</v>
      </c>
    </row>
    <row r="41370" spans="1:6">
      <c r="A41370" s="1">
        <v>45320.728831018503</v>
      </c>
      <c r="B41370">
        <v>1018110</v>
      </c>
      <c r="C41370" s="1">
        <v>45320.729016203702</v>
      </c>
      <c r="D41370">
        <v>1</v>
      </c>
      <c r="E41370">
        <f t="shared" si="1292"/>
        <v>1018110</v>
      </c>
      <c r="F41370">
        <f t="shared" si="1293"/>
        <v>2</v>
      </c>
    </row>
    <row r="41371" spans="1:6">
      <c r="A41371" s="1">
        <v>45320.729189814803</v>
      </c>
      <c r="B41371">
        <v>1018136</v>
      </c>
      <c r="C41371" s="1">
        <v>45320.7292592593</v>
      </c>
      <c r="D41371">
        <v>1</v>
      </c>
      <c r="E41371">
        <f t="shared" si="1292"/>
        <v>1018136</v>
      </c>
      <c r="F41371">
        <f t="shared" si="1293"/>
        <v>26</v>
      </c>
    </row>
    <row r="41372" spans="1:6">
      <c r="A41372" s="1">
        <v>45320.730289351901</v>
      </c>
      <c r="B41372">
        <v>1018146</v>
      </c>
      <c r="C41372" s="1">
        <v>45320.730243055601</v>
      </c>
      <c r="D41372">
        <v>1</v>
      </c>
      <c r="E41372">
        <f t="shared" si="1292"/>
        <v>1018146</v>
      </c>
      <c r="F41372">
        <f t="shared" si="1293"/>
        <v>10</v>
      </c>
    </row>
    <row r="41373" spans="1:6">
      <c r="A41373" s="1">
        <v>45320.731099536999</v>
      </c>
      <c r="B41373">
        <v>1018182</v>
      </c>
      <c r="C41373" s="1">
        <v>45320.730740740699</v>
      </c>
      <c r="D41373">
        <v>1</v>
      </c>
      <c r="E41373">
        <f t="shared" si="1292"/>
        <v>1018182</v>
      </c>
      <c r="F41373">
        <f t="shared" si="1293"/>
        <v>36</v>
      </c>
    </row>
    <row r="41374" spans="1:6">
      <c r="A41374" s="1">
        <v>45320.731770833299</v>
      </c>
      <c r="B41374">
        <v>1018218</v>
      </c>
      <c r="C41374" s="1">
        <v>45320.731400463003</v>
      </c>
      <c r="D41374">
        <v>1</v>
      </c>
      <c r="E41374">
        <f t="shared" si="1292"/>
        <v>1018218</v>
      </c>
      <c r="F41374">
        <f t="shared" si="1293"/>
        <v>36</v>
      </c>
    </row>
    <row r="41375" spans="1:6">
      <c r="A41375" s="1">
        <v>45320.732233796298</v>
      </c>
      <c r="B41375">
        <v>1018245</v>
      </c>
      <c r="C41375" s="1">
        <v>45320.7319907407</v>
      </c>
      <c r="D41375">
        <v>0</v>
      </c>
      <c r="E41375">
        <f t="shared" si="1292"/>
        <v>0</v>
      </c>
      <c r="F41375">
        <f t="shared" si="1293"/>
        <v>0</v>
      </c>
    </row>
    <row r="41376" spans="1:6">
      <c r="A41376" s="1">
        <v>45320.7327083333</v>
      </c>
      <c r="B41376">
        <v>1018289</v>
      </c>
      <c r="C41376" s="1">
        <v>45320.732835648101</v>
      </c>
      <c r="D41376">
        <v>0</v>
      </c>
      <c r="E41376">
        <f t="shared" si="1292"/>
        <v>0</v>
      </c>
      <c r="F41376">
        <f t="shared" si="1293"/>
        <v>0</v>
      </c>
    </row>
    <row r="41377" spans="1:6">
      <c r="A41377" s="1">
        <v>45320.733819444402</v>
      </c>
      <c r="B41377">
        <v>1018333</v>
      </c>
      <c r="C41377" s="1">
        <v>45320.7336574074</v>
      </c>
      <c r="D41377">
        <v>0</v>
      </c>
      <c r="E41377">
        <f t="shared" si="1292"/>
        <v>0</v>
      </c>
      <c r="F41377">
        <f t="shared" si="1293"/>
        <v>0</v>
      </c>
    </row>
    <row r="41378" spans="1:6">
      <c r="A41378" s="1">
        <v>45320.7344675926</v>
      </c>
      <c r="B41378">
        <v>1018378</v>
      </c>
      <c r="C41378" s="1">
        <v>45320.734502314801</v>
      </c>
      <c r="D41378">
        <v>1</v>
      </c>
      <c r="E41378">
        <f t="shared" si="1292"/>
        <v>1018378</v>
      </c>
      <c r="F41378">
        <f t="shared" si="1293"/>
        <v>0</v>
      </c>
    </row>
    <row r="41379" spans="1:6">
      <c r="A41379" s="1">
        <v>45320.735104166699</v>
      </c>
      <c r="B41379">
        <v>1018425</v>
      </c>
      <c r="C41379" s="1">
        <v>45320.735300925902</v>
      </c>
      <c r="D41379">
        <v>1</v>
      </c>
      <c r="E41379">
        <f t="shared" si="1292"/>
        <v>1018425</v>
      </c>
      <c r="F41379">
        <f t="shared" si="1293"/>
        <v>47</v>
      </c>
    </row>
    <row r="41380" spans="1:6">
      <c r="A41380" s="1">
        <v>45320.7354513889</v>
      </c>
      <c r="B41380">
        <v>1018474</v>
      </c>
      <c r="C41380" s="1">
        <v>45320.735740740703</v>
      </c>
      <c r="D41380">
        <v>1</v>
      </c>
      <c r="E41380">
        <f t="shared" si="1292"/>
        <v>1018474</v>
      </c>
      <c r="F41380">
        <f t="shared" si="1293"/>
        <v>49</v>
      </c>
    </row>
    <row r="41381" spans="1:6">
      <c r="A41381" s="1">
        <v>45320.736736111103</v>
      </c>
      <c r="B41381">
        <v>1018491</v>
      </c>
      <c r="C41381" s="1">
        <v>45320.736643518503</v>
      </c>
      <c r="D41381">
        <v>0</v>
      </c>
      <c r="E41381">
        <f t="shared" si="1292"/>
        <v>0</v>
      </c>
      <c r="F41381">
        <f t="shared" si="1293"/>
        <v>0</v>
      </c>
    </row>
    <row r="41382" spans="1:6">
      <c r="A41382" s="1">
        <v>45320.737372685202</v>
      </c>
      <c r="B41382">
        <v>1018533</v>
      </c>
      <c r="C41382" s="1">
        <v>45320.737233796302</v>
      </c>
      <c r="D41382">
        <v>0</v>
      </c>
      <c r="E41382">
        <f t="shared" si="1292"/>
        <v>0</v>
      </c>
      <c r="F41382">
        <f t="shared" si="1293"/>
        <v>0</v>
      </c>
    </row>
    <row r="41383" spans="1:6">
      <c r="A41383" s="1">
        <v>45320.737789351901</v>
      </c>
      <c r="B41383">
        <v>1018543</v>
      </c>
      <c r="C41383" s="1">
        <v>45320.737754629597</v>
      </c>
      <c r="D41383">
        <v>1</v>
      </c>
      <c r="E41383">
        <f t="shared" si="1292"/>
        <v>1018543</v>
      </c>
      <c r="F41383">
        <f t="shared" si="1293"/>
        <v>0</v>
      </c>
    </row>
    <row r="41384" spans="1:6">
      <c r="A41384" s="1">
        <v>45320.738865740699</v>
      </c>
      <c r="B41384">
        <v>1018578</v>
      </c>
      <c r="C41384" s="1">
        <v>45320.738657407397</v>
      </c>
      <c r="D41384">
        <v>0</v>
      </c>
      <c r="E41384">
        <f t="shared" si="1292"/>
        <v>0</v>
      </c>
      <c r="F41384">
        <f t="shared" si="1293"/>
        <v>0</v>
      </c>
    </row>
    <row r="41385" spans="1:6">
      <c r="A41385" s="1">
        <v>45320.739050925898</v>
      </c>
      <c r="B41385">
        <v>1018609</v>
      </c>
      <c r="C41385" s="1">
        <v>45320.739328703698</v>
      </c>
      <c r="D41385">
        <v>1</v>
      </c>
      <c r="E41385">
        <f t="shared" si="1292"/>
        <v>1018609</v>
      </c>
      <c r="F41385">
        <f t="shared" si="1293"/>
        <v>0</v>
      </c>
    </row>
    <row r="41386" spans="1:6">
      <c r="A41386" s="1">
        <v>45320.740081018499</v>
      </c>
      <c r="B41386">
        <v>1018631</v>
      </c>
      <c r="C41386" s="1">
        <v>45320.740127314799</v>
      </c>
      <c r="D41386">
        <v>1</v>
      </c>
      <c r="E41386">
        <f t="shared" si="1292"/>
        <v>1018631</v>
      </c>
      <c r="F41386">
        <f t="shared" si="1293"/>
        <v>22</v>
      </c>
    </row>
    <row r="41387" spans="1:6">
      <c r="A41387" s="1">
        <v>45320.7403009259</v>
      </c>
      <c r="B41387">
        <v>1018646</v>
      </c>
      <c r="C41387" s="1">
        <v>45320.740439814799</v>
      </c>
      <c r="D41387">
        <v>1</v>
      </c>
      <c r="E41387">
        <f t="shared" si="1292"/>
        <v>1018646</v>
      </c>
      <c r="F41387">
        <f t="shared" si="1293"/>
        <v>15</v>
      </c>
    </row>
    <row r="41388" spans="1:6">
      <c r="A41388" s="1">
        <v>45320.741574074098</v>
      </c>
      <c r="B41388">
        <v>1018679</v>
      </c>
      <c r="C41388" s="1">
        <v>45320.741504629601</v>
      </c>
      <c r="D41388">
        <v>1</v>
      </c>
      <c r="E41388">
        <f t="shared" si="1292"/>
        <v>1018679</v>
      </c>
      <c r="F41388">
        <f t="shared" si="1293"/>
        <v>33</v>
      </c>
    </row>
    <row r="41389" spans="1:6">
      <c r="A41389" s="1">
        <v>45320.741701388899</v>
      </c>
      <c r="B41389">
        <v>1018691</v>
      </c>
      <c r="C41389" s="1">
        <v>45320.7417824074</v>
      </c>
      <c r="D41389">
        <v>1</v>
      </c>
      <c r="E41389">
        <f t="shared" si="1292"/>
        <v>1018691</v>
      </c>
      <c r="F41389">
        <f t="shared" si="1293"/>
        <v>12</v>
      </c>
    </row>
    <row r="41390" spans="1:6">
      <c r="A41390" s="1">
        <v>45320.742430555598</v>
      </c>
      <c r="B41390">
        <v>1018700</v>
      </c>
      <c r="C41390" s="1">
        <v>45320.742824074099</v>
      </c>
      <c r="D41390">
        <v>1</v>
      </c>
      <c r="E41390">
        <f t="shared" si="1292"/>
        <v>1018700</v>
      </c>
      <c r="F41390">
        <f t="shared" si="1293"/>
        <v>9</v>
      </c>
    </row>
    <row r="41391" spans="1:6">
      <c r="A41391" s="1">
        <v>45320.743229166699</v>
      </c>
      <c r="B41391">
        <v>1018709</v>
      </c>
      <c r="C41391" s="1">
        <v>45320.743518518502</v>
      </c>
      <c r="D41391">
        <v>1</v>
      </c>
      <c r="E41391">
        <f t="shared" si="1292"/>
        <v>1018709</v>
      </c>
      <c r="F41391">
        <f t="shared" si="1293"/>
        <v>9</v>
      </c>
    </row>
    <row r="41392" spans="1:6">
      <c r="A41392" s="1">
        <v>45320.7441203704</v>
      </c>
      <c r="B41392">
        <v>1018744</v>
      </c>
      <c r="C41392" s="1">
        <v>45320.743750000001</v>
      </c>
      <c r="D41392">
        <v>1</v>
      </c>
      <c r="E41392">
        <f t="shared" si="1292"/>
        <v>1018744</v>
      </c>
      <c r="F41392">
        <f t="shared" si="1293"/>
        <v>35</v>
      </c>
    </row>
    <row r="41393" spans="1:6">
      <c r="A41393" s="1">
        <v>45320.7446180556</v>
      </c>
      <c r="B41393">
        <v>1018778</v>
      </c>
      <c r="C41393" s="1">
        <v>45320.744641203702</v>
      </c>
      <c r="D41393">
        <v>1</v>
      </c>
      <c r="E41393">
        <f t="shared" si="1292"/>
        <v>1018778</v>
      </c>
      <c r="F41393">
        <f t="shared" si="1293"/>
        <v>34</v>
      </c>
    </row>
    <row r="41394" spans="1:6">
      <c r="A41394" s="1">
        <v>45320.745381944398</v>
      </c>
      <c r="B41394">
        <v>1018814</v>
      </c>
      <c r="C41394" s="1">
        <v>45320.745196759301</v>
      </c>
      <c r="D41394">
        <v>1</v>
      </c>
      <c r="E41394">
        <f t="shared" si="1292"/>
        <v>1018814</v>
      </c>
      <c r="F41394">
        <f t="shared" si="1293"/>
        <v>36</v>
      </c>
    </row>
    <row r="41395" spans="1:6">
      <c r="A41395" s="1">
        <v>45320.746215277803</v>
      </c>
      <c r="B41395">
        <v>1018859</v>
      </c>
      <c r="C41395" s="1">
        <v>45320.745868055601</v>
      </c>
      <c r="D41395">
        <v>1</v>
      </c>
      <c r="E41395">
        <f t="shared" si="1292"/>
        <v>1018859</v>
      </c>
      <c r="F41395">
        <f t="shared" si="1293"/>
        <v>45</v>
      </c>
    </row>
    <row r="41396" spans="1:6">
      <c r="A41396" s="1">
        <v>45320.7469444444</v>
      </c>
      <c r="B41396">
        <v>1018899</v>
      </c>
      <c r="C41396" s="1">
        <v>45320.746805555602</v>
      </c>
      <c r="D41396">
        <v>1</v>
      </c>
      <c r="E41396">
        <f t="shared" si="1292"/>
        <v>1018899</v>
      </c>
      <c r="F41396">
        <f t="shared" si="1293"/>
        <v>40</v>
      </c>
    </row>
    <row r="41397" spans="1:6">
      <c r="A41397" s="1">
        <v>45320.747523148202</v>
      </c>
      <c r="B41397">
        <v>1018946</v>
      </c>
      <c r="C41397" s="1">
        <v>45320.747858796298</v>
      </c>
      <c r="D41397">
        <v>1</v>
      </c>
      <c r="E41397">
        <f t="shared" si="1292"/>
        <v>1018946</v>
      </c>
      <c r="F41397">
        <f t="shared" si="1293"/>
        <v>47</v>
      </c>
    </row>
    <row r="41398" spans="1:6">
      <c r="A41398" s="1">
        <v>45320.748287037</v>
      </c>
      <c r="B41398">
        <v>1018991</v>
      </c>
      <c r="C41398" s="1">
        <v>45320.747951388897</v>
      </c>
      <c r="D41398">
        <v>0</v>
      </c>
      <c r="E41398">
        <f t="shared" si="1292"/>
        <v>0</v>
      </c>
      <c r="F41398">
        <f t="shared" si="1293"/>
        <v>0</v>
      </c>
    </row>
    <row r="41399" spans="1:6">
      <c r="A41399" s="1">
        <v>45320.749270833301</v>
      </c>
      <c r="B41399">
        <v>1019029</v>
      </c>
      <c r="C41399" s="1">
        <v>45320.748935185198</v>
      </c>
      <c r="D41399">
        <v>0</v>
      </c>
      <c r="E41399">
        <f t="shared" si="1292"/>
        <v>0</v>
      </c>
      <c r="F41399">
        <f t="shared" si="1293"/>
        <v>0</v>
      </c>
    </row>
    <row r="41400" spans="1:6">
      <c r="A41400" s="1">
        <v>45320.749837962998</v>
      </c>
      <c r="B41400">
        <v>1019047</v>
      </c>
      <c r="C41400" s="1">
        <v>45320.749525462998</v>
      </c>
      <c r="D41400">
        <v>0</v>
      </c>
      <c r="E41400">
        <f t="shared" si="1292"/>
        <v>0</v>
      </c>
      <c r="F41400">
        <f t="shared" si="1293"/>
        <v>0</v>
      </c>
    </row>
    <row r="41401" spans="1:6">
      <c r="A41401" s="1">
        <v>45320.750196759298</v>
      </c>
      <c r="B41401">
        <v>1019066</v>
      </c>
      <c r="C41401" s="1">
        <v>45320.750381944403</v>
      </c>
      <c r="D41401">
        <v>0</v>
      </c>
      <c r="E41401">
        <f t="shared" si="1292"/>
        <v>0</v>
      </c>
      <c r="F41401">
        <f t="shared" si="1293"/>
        <v>0</v>
      </c>
    </row>
    <row r="41402" spans="1:6">
      <c r="A41402" s="1">
        <v>45320.750949074099</v>
      </c>
      <c r="B41402">
        <v>1019083</v>
      </c>
      <c r="C41402" s="1">
        <v>45320.750729166699</v>
      </c>
      <c r="D41402">
        <v>0</v>
      </c>
      <c r="E41402">
        <f t="shared" si="1292"/>
        <v>0</v>
      </c>
      <c r="F41402">
        <f t="shared" si="1293"/>
        <v>0</v>
      </c>
    </row>
    <row r="41403" spans="1:6">
      <c r="A41403" s="1">
        <v>45320.7514814815</v>
      </c>
      <c r="B41403">
        <v>1019119</v>
      </c>
      <c r="C41403" s="1">
        <v>45320.7515277778</v>
      </c>
      <c r="D41403">
        <v>0</v>
      </c>
      <c r="E41403">
        <f t="shared" si="1292"/>
        <v>0</v>
      </c>
      <c r="F41403">
        <f t="shared" si="1293"/>
        <v>0</v>
      </c>
    </row>
    <row r="41404" spans="1:6">
      <c r="A41404" s="1">
        <v>45320.752175925903</v>
      </c>
      <c r="B41404">
        <v>1019127</v>
      </c>
      <c r="C41404" s="1">
        <v>45320.7522453704</v>
      </c>
      <c r="D41404">
        <v>0</v>
      </c>
      <c r="E41404">
        <f t="shared" si="1292"/>
        <v>0</v>
      </c>
      <c r="F41404">
        <f t="shared" si="1293"/>
        <v>0</v>
      </c>
    </row>
    <row r="41405" spans="1:6">
      <c r="A41405" s="1">
        <v>45320.753310185202</v>
      </c>
      <c r="B41405">
        <v>1019173</v>
      </c>
      <c r="C41405" s="1">
        <v>45320.753449074102</v>
      </c>
      <c r="D41405">
        <v>0</v>
      </c>
      <c r="E41405">
        <f t="shared" si="1292"/>
        <v>0</v>
      </c>
      <c r="F41405">
        <f t="shared" si="1293"/>
        <v>0</v>
      </c>
    </row>
    <row r="41406" spans="1:6">
      <c r="A41406" s="1">
        <v>45320.754016203697</v>
      </c>
      <c r="B41406">
        <v>1019186</v>
      </c>
      <c r="C41406" s="1">
        <v>45320.753692129598</v>
      </c>
      <c r="D41406">
        <v>0</v>
      </c>
      <c r="E41406">
        <f t="shared" si="1292"/>
        <v>0</v>
      </c>
      <c r="F41406">
        <f t="shared" si="1293"/>
        <v>0</v>
      </c>
    </row>
    <row r="41407" spans="1:6">
      <c r="A41407" s="1">
        <v>45320.754594907397</v>
      </c>
      <c r="B41407">
        <v>1019198</v>
      </c>
      <c r="C41407" s="1">
        <v>45320.754490740699</v>
      </c>
      <c r="D41407">
        <v>0</v>
      </c>
      <c r="E41407">
        <f t="shared" si="1292"/>
        <v>0</v>
      </c>
      <c r="F41407">
        <f t="shared" si="1293"/>
        <v>0</v>
      </c>
    </row>
    <row r="41408" spans="1:6">
      <c r="A41408" s="1">
        <v>45320.755034722199</v>
      </c>
      <c r="B41408">
        <v>1019226</v>
      </c>
      <c r="C41408" s="1">
        <v>45320.755324074104</v>
      </c>
      <c r="D41408">
        <v>0</v>
      </c>
      <c r="E41408">
        <f t="shared" si="1292"/>
        <v>0</v>
      </c>
      <c r="F41408">
        <f t="shared" si="1293"/>
        <v>0</v>
      </c>
    </row>
    <row r="41409" spans="1:6">
      <c r="A41409" s="1">
        <v>45320.755949074097</v>
      </c>
      <c r="B41409">
        <v>1019261</v>
      </c>
      <c r="C41409" s="1">
        <v>45320.755706018499</v>
      </c>
      <c r="D41409">
        <v>0</v>
      </c>
      <c r="E41409">
        <f t="shared" si="1292"/>
        <v>0</v>
      </c>
      <c r="F41409">
        <f t="shared" si="1293"/>
        <v>0</v>
      </c>
    </row>
    <row r="41410" spans="1:6">
      <c r="A41410" s="1">
        <v>45320.756412037001</v>
      </c>
      <c r="B41410">
        <v>1019272</v>
      </c>
      <c r="C41410" s="1">
        <v>45320.7565046296</v>
      </c>
      <c r="D41410">
        <v>0</v>
      </c>
      <c r="E41410">
        <f t="shared" ref="E41410:E41473" si="1294">B41410*D41410</f>
        <v>0</v>
      </c>
      <c r="F41410">
        <f t="shared" si="1293"/>
        <v>0</v>
      </c>
    </row>
    <row r="41411" spans="1:6">
      <c r="A41411" s="1">
        <v>45320.7575462963</v>
      </c>
      <c r="B41411">
        <v>1019301</v>
      </c>
      <c r="C41411" s="1">
        <v>45320.757337962998</v>
      </c>
      <c r="D41411">
        <v>1</v>
      </c>
      <c r="E41411">
        <f t="shared" si="1294"/>
        <v>1019301</v>
      </c>
      <c r="F41411">
        <f t="shared" ref="F41411:F41474" si="1295">IF(AND(E41410&gt;0,E41411&gt;0),E41411-E41410,0)</f>
        <v>0</v>
      </c>
    </row>
    <row r="41412" spans="1:6">
      <c r="A41412" s="1">
        <v>45320.758113425902</v>
      </c>
      <c r="B41412">
        <v>1019344</v>
      </c>
      <c r="C41412" s="1">
        <v>45320.7582638889</v>
      </c>
      <c r="D41412">
        <v>1</v>
      </c>
      <c r="E41412">
        <f t="shared" si="1294"/>
        <v>1019344</v>
      </c>
      <c r="F41412">
        <f t="shared" si="1295"/>
        <v>43</v>
      </c>
    </row>
    <row r="41413" spans="1:6">
      <c r="A41413" s="1">
        <v>45320.758703703701</v>
      </c>
      <c r="B41413">
        <v>1019344</v>
      </c>
      <c r="C41413" s="1">
        <v>45320.758854166699</v>
      </c>
      <c r="D41413">
        <v>1</v>
      </c>
      <c r="E41413">
        <f t="shared" si="1294"/>
        <v>1019344</v>
      </c>
      <c r="F41413">
        <f t="shared" si="1295"/>
        <v>0</v>
      </c>
    </row>
    <row r="41414" spans="1:6">
      <c r="A41414" s="1">
        <v>45320.7592939815</v>
      </c>
      <c r="B41414">
        <v>1019380</v>
      </c>
      <c r="C41414" s="1">
        <v>45320.759409722203</v>
      </c>
      <c r="D41414">
        <v>0</v>
      </c>
      <c r="E41414">
        <f t="shared" si="1294"/>
        <v>0</v>
      </c>
      <c r="F41414">
        <f t="shared" si="1295"/>
        <v>0</v>
      </c>
    </row>
    <row r="41415" spans="1:6">
      <c r="A41415" s="1">
        <v>45320.759768518503</v>
      </c>
      <c r="B41415">
        <v>1019389</v>
      </c>
      <c r="C41415" s="1">
        <v>45320.7601041667</v>
      </c>
      <c r="D41415">
        <v>0</v>
      </c>
      <c r="E41415">
        <f t="shared" si="1294"/>
        <v>0</v>
      </c>
      <c r="F41415">
        <f t="shared" si="1295"/>
        <v>0</v>
      </c>
    </row>
    <row r="41416" spans="1:6">
      <c r="A41416" s="1">
        <v>45320.761018518497</v>
      </c>
      <c r="B41416">
        <v>1019412</v>
      </c>
      <c r="C41416" s="1">
        <v>45320.760451388902</v>
      </c>
      <c r="D41416">
        <v>0</v>
      </c>
      <c r="E41416">
        <f t="shared" si="1294"/>
        <v>0</v>
      </c>
      <c r="F41416">
        <f t="shared" si="1295"/>
        <v>0</v>
      </c>
    </row>
    <row r="41417" spans="1:6">
      <c r="A41417" s="1">
        <v>45320.761145833298</v>
      </c>
      <c r="B41417">
        <v>1019413</v>
      </c>
      <c r="C41417" s="1">
        <v>45320.761539351901</v>
      </c>
      <c r="D41417">
        <v>0</v>
      </c>
      <c r="E41417">
        <f t="shared" si="1294"/>
        <v>0</v>
      </c>
      <c r="F41417">
        <f t="shared" si="1295"/>
        <v>0</v>
      </c>
    </row>
    <row r="41418" spans="1:6">
      <c r="A41418" s="1">
        <v>45320.762453703697</v>
      </c>
      <c r="B41418">
        <v>1019413</v>
      </c>
      <c r="C41418" s="1">
        <v>45320.761944444399</v>
      </c>
      <c r="D41418">
        <v>0</v>
      </c>
      <c r="E41418">
        <f t="shared" si="1294"/>
        <v>0</v>
      </c>
      <c r="F41418">
        <f t="shared" si="1295"/>
        <v>0</v>
      </c>
    </row>
    <row r="41419" spans="1:6">
      <c r="A41419" s="1">
        <v>45320.7628819444</v>
      </c>
      <c r="B41419">
        <v>1019456</v>
      </c>
      <c r="C41419" s="1">
        <v>45320.762997685197</v>
      </c>
      <c r="D41419">
        <v>0</v>
      </c>
      <c r="E41419">
        <f t="shared" si="1294"/>
        <v>0</v>
      </c>
      <c r="F41419">
        <f t="shared" si="1295"/>
        <v>0</v>
      </c>
    </row>
    <row r="41420" spans="1:6">
      <c r="A41420" s="1">
        <v>45320.763680555603</v>
      </c>
      <c r="B41420">
        <v>1019481</v>
      </c>
      <c r="C41420" s="1">
        <v>45320.763657407399</v>
      </c>
      <c r="D41420">
        <v>1</v>
      </c>
      <c r="E41420">
        <f t="shared" si="1294"/>
        <v>1019481</v>
      </c>
      <c r="F41420">
        <f t="shared" si="1295"/>
        <v>0</v>
      </c>
    </row>
    <row r="41421" spans="1:6">
      <c r="A41421" s="1">
        <v>45320.764120370397</v>
      </c>
      <c r="B41421">
        <v>1019515</v>
      </c>
      <c r="C41421" s="1">
        <v>45320.763912037</v>
      </c>
      <c r="D41421">
        <v>0</v>
      </c>
      <c r="E41421">
        <f t="shared" si="1294"/>
        <v>0</v>
      </c>
      <c r="F41421">
        <f t="shared" si="1295"/>
        <v>0</v>
      </c>
    </row>
    <row r="41422" spans="1:6">
      <c r="A41422" s="1">
        <v>45320.765138888899</v>
      </c>
      <c r="B41422">
        <v>1019555</v>
      </c>
      <c r="C41422" s="1">
        <v>45320.7651273148</v>
      </c>
      <c r="D41422">
        <v>1</v>
      </c>
      <c r="E41422">
        <f t="shared" si="1294"/>
        <v>1019555</v>
      </c>
      <c r="F41422">
        <f t="shared" si="1295"/>
        <v>0</v>
      </c>
    </row>
    <row r="41423" spans="1:6">
      <c r="A41423" s="1">
        <v>45320.765381944402</v>
      </c>
      <c r="B41423">
        <v>1019565</v>
      </c>
      <c r="C41423" s="1">
        <v>45320.765381944402</v>
      </c>
      <c r="D41423">
        <v>0</v>
      </c>
      <c r="E41423">
        <f t="shared" si="1294"/>
        <v>0</v>
      </c>
      <c r="F41423">
        <f t="shared" si="1295"/>
        <v>0</v>
      </c>
    </row>
    <row r="41424" spans="1:6">
      <c r="A41424" s="1">
        <v>45320.766423611101</v>
      </c>
      <c r="B41424">
        <v>1019576</v>
      </c>
      <c r="C41424" s="1">
        <v>45320.766134259298</v>
      </c>
      <c r="D41424">
        <v>0</v>
      </c>
      <c r="E41424">
        <f t="shared" si="1294"/>
        <v>0</v>
      </c>
      <c r="F41424">
        <f t="shared" si="1295"/>
        <v>0</v>
      </c>
    </row>
    <row r="41425" spans="1:6">
      <c r="A41425" s="1">
        <v>45320.767037037003</v>
      </c>
      <c r="B41425">
        <v>1019625</v>
      </c>
      <c r="C41425" s="1">
        <v>45320.767175925903</v>
      </c>
      <c r="D41425">
        <v>0</v>
      </c>
      <c r="E41425">
        <f t="shared" si="1294"/>
        <v>0</v>
      </c>
      <c r="F41425">
        <f t="shared" si="1295"/>
        <v>0</v>
      </c>
    </row>
    <row r="41426" spans="1:6">
      <c r="A41426" s="1">
        <v>45320.767523148097</v>
      </c>
      <c r="B41426">
        <v>1019649</v>
      </c>
      <c r="C41426" s="1">
        <v>45320.767939814803</v>
      </c>
      <c r="D41426">
        <v>0</v>
      </c>
      <c r="E41426">
        <f t="shared" si="1294"/>
        <v>0</v>
      </c>
      <c r="F41426">
        <f t="shared" si="1295"/>
        <v>0</v>
      </c>
    </row>
    <row r="41427" spans="1:6">
      <c r="A41427" s="1">
        <v>45320.768599536997</v>
      </c>
      <c r="B41427">
        <v>1019659</v>
      </c>
      <c r="C41427" s="1">
        <v>45320.768252314803</v>
      </c>
      <c r="D41427">
        <v>0</v>
      </c>
      <c r="E41427">
        <f t="shared" si="1294"/>
        <v>0</v>
      </c>
      <c r="F41427">
        <f t="shared" si="1295"/>
        <v>0</v>
      </c>
    </row>
    <row r="41428" spans="1:6">
      <c r="A41428" s="1">
        <v>45320.769432870402</v>
      </c>
      <c r="B41428">
        <v>1019677</v>
      </c>
      <c r="C41428" s="1">
        <v>45320.768969907404</v>
      </c>
      <c r="D41428">
        <v>0</v>
      </c>
      <c r="E41428">
        <f t="shared" si="1294"/>
        <v>0</v>
      </c>
      <c r="F41428">
        <f t="shared" si="1295"/>
        <v>0</v>
      </c>
    </row>
    <row r="41429" spans="1:6">
      <c r="A41429" s="1">
        <v>45320.769803240699</v>
      </c>
      <c r="B41429">
        <v>1019717</v>
      </c>
      <c r="C41429" s="1">
        <v>45320.769988425898</v>
      </c>
      <c r="D41429">
        <v>0</v>
      </c>
      <c r="E41429">
        <f t="shared" si="1294"/>
        <v>0</v>
      </c>
      <c r="F41429">
        <f t="shared" si="1295"/>
        <v>0</v>
      </c>
    </row>
    <row r="41430" spans="1:6">
      <c r="A41430" s="1">
        <v>45320.770428240699</v>
      </c>
      <c r="B41430">
        <v>1019757</v>
      </c>
      <c r="C41430" s="1">
        <v>45320.770671296297</v>
      </c>
      <c r="D41430">
        <v>0</v>
      </c>
      <c r="E41430">
        <f t="shared" si="1294"/>
        <v>0</v>
      </c>
      <c r="F41430">
        <f t="shared" si="1295"/>
        <v>0</v>
      </c>
    </row>
    <row r="41431" spans="1:6">
      <c r="A41431" s="1">
        <v>45320.770995370403</v>
      </c>
      <c r="B41431">
        <v>1019795</v>
      </c>
      <c r="C41431" s="1">
        <v>45320.7710069444</v>
      </c>
      <c r="D41431">
        <v>1</v>
      </c>
      <c r="E41431">
        <f t="shared" si="1294"/>
        <v>1019795</v>
      </c>
      <c r="F41431">
        <f t="shared" si="1295"/>
        <v>0</v>
      </c>
    </row>
    <row r="41432" spans="1:6">
      <c r="A41432" s="1">
        <v>45320.7721296296</v>
      </c>
      <c r="B41432">
        <v>1019802</v>
      </c>
      <c r="C41432" s="1">
        <v>45320.772141203699</v>
      </c>
      <c r="D41432">
        <v>1</v>
      </c>
      <c r="E41432">
        <f t="shared" si="1294"/>
        <v>1019802</v>
      </c>
      <c r="F41432">
        <f t="shared" si="1295"/>
        <v>7</v>
      </c>
    </row>
    <row r="41433" spans="1:6">
      <c r="A41433" s="1">
        <v>45320.772662037001</v>
      </c>
      <c r="B41433">
        <v>1019818</v>
      </c>
      <c r="C41433" s="1">
        <v>45320.7726736111</v>
      </c>
      <c r="D41433">
        <v>1</v>
      </c>
      <c r="E41433">
        <f t="shared" si="1294"/>
        <v>1019818</v>
      </c>
      <c r="F41433">
        <f t="shared" si="1295"/>
        <v>16</v>
      </c>
    </row>
    <row r="41434" spans="1:6">
      <c r="A41434" s="1">
        <v>45320.7734375</v>
      </c>
      <c r="B41434">
        <v>1019818</v>
      </c>
      <c r="C41434" s="1">
        <v>45320.773275462998</v>
      </c>
      <c r="D41434">
        <v>1</v>
      </c>
      <c r="E41434">
        <f t="shared" si="1294"/>
        <v>1019818</v>
      </c>
      <c r="F41434">
        <f t="shared" si="1295"/>
        <v>0</v>
      </c>
    </row>
    <row r="41435" spans="1:6">
      <c r="A41435" s="1">
        <v>45320.774189814802</v>
      </c>
      <c r="B41435">
        <v>1019844</v>
      </c>
      <c r="C41435" s="1">
        <v>45320.773923611101</v>
      </c>
      <c r="D41435">
        <v>1</v>
      </c>
      <c r="E41435">
        <f t="shared" si="1294"/>
        <v>1019844</v>
      </c>
      <c r="F41435">
        <f t="shared" si="1295"/>
        <v>26</v>
      </c>
    </row>
    <row r="41436" spans="1:6">
      <c r="A41436" s="1">
        <v>45320.774664351899</v>
      </c>
      <c r="B41436">
        <v>1019857</v>
      </c>
      <c r="C41436" s="1">
        <v>45320.774895833303</v>
      </c>
      <c r="D41436">
        <v>1</v>
      </c>
      <c r="E41436">
        <f t="shared" si="1294"/>
        <v>1019857</v>
      </c>
      <c r="F41436">
        <f t="shared" si="1295"/>
        <v>13</v>
      </c>
    </row>
    <row r="41437" spans="1:6">
      <c r="A41437" s="1">
        <v>45320.775613425903</v>
      </c>
      <c r="B41437">
        <v>1019886</v>
      </c>
      <c r="C41437" s="1">
        <v>45320.7753703704</v>
      </c>
      <c r="D41437">
        <v>1</v>
      </c>
      <c r="E41437">
        <f t="shared" si="1294"/>
        <v>1019886</v>
      </c>
      <c r="F41437">
        <f t="shared" si="1295"/>
        <v>29</v>
      </c>
    </row>
    <row r="41438" spans="1:6">
      <c r="A41438" s="1">
        <v>45320.776006944398</v>
      </c>
      <c r="B41438">
        <v>1019888</v>
      </c>
      <c r="C41438" s="1">
        <v>45320.776365740698</v>
      </c>
      <c r="D41438">
        <v>1</v>
      </c>
      <c r="E41438">
        <f t="shared" si="1294"/>
        <v>1019888</v>
      </c>
      <c r="F41438">
        <f t="shared" si="1295"/>
        <v>2</v>
      </c>
    </row>
    <row r="41439" spans="1:6">
      <c r="A41439" s="1">
        <v>45320.776539351798</v>
      </c>
      <c r="B41439">
        <v>1019913</v>
      </c>
      <c r="C41439" s="1">
        <v>45320.776666666701</v>
      </c>
      <c r="D41439">
        <v>1</v>
      </c>
      <c r="E41439">
        <f t="shared" si="1294"/>
        <v>1019913</v>
      </c>
      <c r="F41439">
        <f t="shared" si="1295"/>
        <v>25</v>
      </c>
    </row>
    <row r="41440" spans="1:6">
      <c r="A41440" s="1">
        <v>45320.777233796303</v>
      </c>
      <c r="B41440">
        <v>1019918</v>
      </c>
      <c r="C41440" s="1">
        <v>45320.777534722198</v>
      </c>
      <c r="D41440">
        <v>1</v>
      </c>
      <c r="E41440">
        <f t="shared" si="1294"/>
        <v>1019918</v>
      </c>
      <c r="F41440">
        <f t="shared" si="1295"/>
        <v>5</v>
      </c>
    </row>
    <row r="41441" spans="1:6">
      <c r="A41441" s="1">
        <v>45320.777986111098</v>
      </c>
      <c r="B41441">
        <v>1019966</v>
      </c>
      <c r="C41441" s="1">
        <v>45320.778379629599</v>
      </c>
      <c r="D41441">
        <v>1</v>
      </c>
      <c r="E41441">
        <f t="shared" si="1294"/>
        <v>1019966</v>
      </c>
      <c r="F41441">
        <f t="shared" si="1295"/>
        <v>48</v>
      </c>
    </row>
    <row r="41442" spans="1:6">
      <c r="A41442" s="1">
        <v>45320.7789583333</v>
      </c>
      <c r="B41442">
        <v>1019996</v>
      </c>
      <c r="C41442" s="1">
        <v>45320.779027777797</v>
      </c>
      <c r="D41442">
        <v>1</v>
      </c>
      <c r="E41442">
        <f t="shared" si="1294"/>
        <v>1019996</v>
      </c>
      <c r="F41442">
        <f t="shared" si="1295"/>
        <v>30</v>
      </c>
    </row>
    <row r="41443" spans="1:6">
      <c r="A41443" s="1">
        <v>45320.779351851903</v>
      </c>
      <c r="B41443">
        <v>1020042</v>
      </c>
      <c r="C41443" s="1">
        <v>45320.779398148101</v>
      </c>
      <c r="D41443">
        <v>1</v>
      </c>
      <c r="E41443">
        <f t="shared" si="1294"/>
        <v>1020042</v>
      </c>
      <c r="F41443">
        <f t="shared" si="1295"/>
        <v>46</v>
      </c>
    </row>
    <row r="41444" spans="1:6">
      <c r="A41444" s="1">
        <v>45320.780104166697</v>
      </c>
      <c r="B41444">
        <v>1020050</v>
      </c>
      <c r="C41444" s="1">
        <v>45320.780358796299</v>
      </c>
      <c r="D41444">
        <v>1</v>
      </c>
      <c r="E41444">
        <f t="shared" si="1294"/>
        <v>1020050</v>
      </c>
      <c r="F41444">
        <f t="shared" si="1295"/>
        <v>8</v>
      </c>
    </row>
    <row r="41445" spans="1:6">
      <c r="A41445" s="1">
        <v>45320.781180555598</v>
      </c>
      <c r="B41445">
        <v>1020072</v>
      </c>
      <c r="C41445" s="1">
        <v>45320.781145833302</v>
      </c>
      <c r="D41445">
        <v>0</v>
      </c>
      <c r="E41445">
        <f t="shared" si="1294"/>
        <v>0</v>
      </c>
      <c r="F41445">
        <f t="shared" si="1295"/>
        <v>0</v>
      </c>
    </row>
    <row r="41446" spans="1:6">
      <c r="A41446" s="1">
        <v>45320.781666666699</v>
      </c>
      <c r="B41446">
        <v>1020073</v>
      </c>
      <c r="C41446" s="1">
        <v>45320.781840277799</v>
      </c>
      <c r="D41446">
        <v>0</v>
      </c>
      <c r="E41446">
        <f t="shared" si="1294"/>
        <v>0</v>
      </c>
      <c r="F41446">
        <f t="shared" si="1295"/>
        <v>0</v>
      </c>
    </row>
    <row r="41447" spans="1:6">
      <c r="A41447" s="1">
        <v>45320.782187500001</v>
      </c>
      <c r="B41447">
        <v>1020119</v>
      </c>
      <c r="C41447" s="1">
        <v>45320.782268518502</v>
      </c>
      <c r="D41447">
        <v>0</v>
      </c>
      <c r="E41447">
        <f t="shared" si="1294"/>
        <v>0</v>
      </c>
      <c r="F41447">
        <f t="shared" si="1295"/>
        <v>0</v>
      </c>
    </row>
    <row r="41448" spans="1:6">
      <c r="A41448" s="1">
        <v>45320.783055555599</v>
      </c>
      <c r="B41448">
        <v>1020121</v>
      </c>
      <c r="C41448" s="1">
        <v>45320.783067129603</v>
      </c>
      <c r="D41448">
        <v>1</v>
      </c>
      <c r="E41448">
        <f t="shared" si="1294"/>
        <v>1020121</v>
      </c>
      <c r="F41448">
        <f t="shared" si="1295"/>
        <v>0</v>
      </c>
    </row>
    <row r="41449" spans="1:6">
      <c r="A41449" s="1">
        <v>45320.783935185202</v>
      </c>
      <c r="B41449">
        <v>1020161</v>
      </c>
      <c r="C41449" s="1">
        <v>45320.7835416667</v>
      </c>
      <c r="D41449">
        <v>1</v>
      </c>
      <c r="E41449">
        <f t="shared" si="1294"/>
        <v>1020161</v>
      </c>
      <c r="F41449">
        <f t="shared" si="1295"/>
        <v>40</v>
      </c>
    </row>
    <row r="41450" spans="1:6">
      <c r="A41450" s="1">
        <v>45320.7843055556</v>
      </c>
      <c r="B41450">
        <v>1020170</v>
      </c>
      <c r="C41450" s="1">
        <v>45320.784085648098</v>
      </c>
      <c r="D41450">
        <v>0</v>
      </c>
      <c r="E41450">
        <f t="shared" si="1294"/>
        <v>0</v>
      </c>
      <c r="F41450">
        <f t="shared" si="1295"/>
        <v>0</v>
      </c>
    </row>
    <row r="41451" spans="1:6">
      <c r="A41451" s="1">
        <v>45320.785266203697</v>
      </c>
      <c r="B41451">
        <v>1020171</v>
      </c>
      <c r="C41451" s="1">
        <v>45320.785127314797</v>
      </c>
      <c r="D41451">
        <v>0</v>
      </c>
      <c r="E41451">
        <f t="shared" si="1294"/>
        <v>0</v>
      </c>
      <c r="F41451">
        <f t="shared" si="1295"/>
        <v>0</v>
      </c>
    </row>
    <row r="41452" spans="1:6">
      <c r="A41452" s="1">
        <v>45320.785902777803</v>
      </c>
      <c r="B41452">
        <v>1020174</v>
      </c>
      <c r="C41452" s="1">
        <v>45320.785671296297</v>
      </c>
      <c r="D41452">
        <v>0</v>
      </c>
      <c r="E41452">
        <f t="shared" si="1294"/>
        <v>0</v>
      </c>
      <c r="F41452">
        <f t="shared" si="1295"/>
        <v>0</v>
      </c>
    </row>
    <row r="41453" spans="1:6">
      <c r="A41453" s="1">
        <v>45320.786655092597</v>
      </c>
      <c r="B41453">
        <v>1020196</v>
      </c>
      <c r="C41453" s="1">
        <v>45320.786493055602</v>
      </c>
      <c r="D41453">
        <v>1</v>
      </c>
      <c r="E41453">
        <f t="shared" si="1294"/>
        <v>1020196</v>
      </c>
      <c r="F41453">
        <f t="shared" si="1295"/>
        <v>0</v>
      </c>
    </row>
    <row r="41454" spans="1:6">
      <c r="A41454" s="1">
        <v>45320.786979166704</v>
      </c>
      <c r="B41454">
        <v>1020214</v>
      </c>
      <c r="C41454" s="1">
        <v>45320.7868171296</v>
      </c>
      <c r="D41454">
        <v>0</v>
      </c>
      <c r="E41454">
        <f t="shared" si="1294"/>
        <v>0</v>
      </c>
      <c r="F41454">
        <f t="shared" si="1295"/>
        <v>0</v>
      </c>
    </row>
    <row r="41455" spans="1:6">
      <c r="A41455" s="1">
        <v>45320.787569444401</v>
      </c>
      <c r="B41455">
        <v>1020227</v>
      </c>
      <c r="C41455" s="1">
        <v>45320.787708333301</v>
      </c>
      <c r="D41455">
        <v>1</v>
      </c>
      <c r="E41455">
        <f t="shared" si="1294"/>
        <v>1020227</v>
      </c>
      <c r="F41455">
        <f t="shared" si="1295"/>
        <v>0</v>
      </c>
    </row>
    <row r="41456" spans="1:6">
      <c r="A41456" s="1">
        <v>45320.788287037001</v>
      </c>
      <c r="B41456">
        <v>1020254</v>
      </c>
      <c r="C41456" s="1">
        <v>45320.788807870398</v>
      </c>
      <c r="D41456">
        <v>0</v>
      </c>
      <c r="E41456">
        <f t="shared" si="1294"/>
        <v>0</v>
      </c>
      <c r="F41456">
        <f t="shared" si="1295"/>
        <v>0</v>
      </c>
    </row>
    <row r="41457" spans="1:6">
      <c r="A41457" s="1">
        <v>45320.789097222201</v>
      </c>
      <c r="B41457">
        <v>1020284</v>
      </c>
      <c r="C41457" s="1">
        <v>45320.788888888899</v>
      </c>
      <c r="D41457">
        <v>0</v>
      </c>
      <c r="E41457">
        <f t="shared" si="1294"/>
        <v>0</v>
      </c>
      <c r="F41457">
        <f t="shared" si="1295"/>
        <v>0</v>
      </c>
    </row>
    <row r="41458" spans="1:6">
      <c r="A41458" s="1">
        <v>45320.790173611102</v>
      </c>
      <c r="B41458">
        <v>1020293</v>
      </c>
      <c r="C41458" s="1">
        <v>45320.7899652778</v>
      </c>
      <c r="D41458">
        <v>1</v>
      </c>
      <c r="E41458">
        <f t="shared" si="1294"/>
        <v>1020293</v>
      </c>
      <c r="F41458">
        <f t="shared" si="1295"/>
        <v>0</v>
      </c>
    </row>
    <row r="41459" spans="1:6">
      <c r="A41459" s="1">
        <v>45320.790520833303</v>
      </c>
      <c r="B41459">
        <v>1020321</v>
      </c>
      <c r="C41459" s="1">
        <v>45320.790613425903</v>
      </c>
      <c r="D41459">
        <v>1</v>
      </c>
      <c r="E41459">
        <f t="shared" si="1294"/>
        <v>1020321</v>
      </c>
      <c r="F41459">
        <f t="shared" si="1295"/>
        <v>28</v>
      </c>
    </row>
    <row r="41460" spans="1:6">
      <c r="A41460" s="1">
        <v>45320.791284722203</v>
      </c>
      <c r="B41460">
        <v>1020338</v>
      </c>
      <c r="C41460" s="1">
        <v>45320.791574074101</v>
      </c>
      <c r="D41460">
        <v>0</v>
      </c>
      <c r="E41460">
        <f t="shared" si="1294"/>
        <v>0</v>
      </c>
      <c r="F41460">
        <f t="shared" si="1295"/>
        <v>0</v>
      </c>
    </row>
    <row r="41461" spans="1:6">
      <c r="A41461" s="1">
        <v>45320.792048611103</v>
      </c>
      <c r="B41461">
        <v>1020358</v>
      </c>
      <c r="C41461" s="1">
        <v>45320.791990740698</v>
      </c>
      <c r="D41461">
        <v>0</v>
      </c>
      <c r="E41461">
        <f t="shared" si="1294"/>
        <v>0</v>
      </c>
      <c r="F41461">
        <f t="shared" si="1295"/>
        <v>0</v>
      </c>
    </row>
    <row r="41462" spans="1:6">
      <c r="A41462" s="1">
        <v>45320.792708333298</v>
      </c>
      <c r="B41462">
        <v>1020400</v>
      </c>
      <c r="C41462" s="1">
        <v>45320.792685185203</v>
      </c>
      <c r="D41462">
        <v>0</v>
      </c>
      <c r="E41462">
        <f t="shared" si="1294"/>
        <v>0</v>
      </c>
      <c r="F41462">
        <f t="shared" si="1295"/>
        <v>0</v>
      </c>
    </row>
    <row r="41463" spans="1:6">
      <c r="A41463" s="1">
        <v>45320.793587963002</v>
      </c>
      <c r="B41463">
        <v>1020401</v>
      </c>
      <c r="C41463" s="1">
        <v>45320.793344907397</v>
      </c>
      <c r="D41463">
        <v>0</v>
      </c>
      <c r="E41463">
        <f t="shared" si="1294"/>
        <v>0</v>
      </c>
      <c r="F41463">
        <f t="shared" si="1295"/>
        <v>0</v>
      </c>
    </row>
    <row r="41464" spans="1:6">
      <c r="A41464" s="1">
        <v>45320.794363425899</v>
      </c>
      <c r="B41464">
        <v>1020416</v>
      </c>
      <c r="C41464" s="1">
        <v>45320.793842592597</v>
      </c>
      <c r="D41464">
        <v>0</v>
      </c>
      <c r="E41464">
        <f t="shared" si="1294"/>
        <v>0</v>
      </c>
      <c r="F41464">
        <f t="shared" si="1295"/>
        <v>0</v>
      </c>
    </row>
    <row r="41465" spans="1:6">
      <c r="A41465" s="1">
        <v>45320.794537037</v>
      </c>
      <c r="B41465">
        <v>1020434</v>
      </c>
      <c r="C41465" s="1">
        <v>45320.7945833333</v>
      </c>
      <c r="D41465">
        <v>0</v>
      </c>
      <c r="E41465">
        <f t="shared" si="1294"/>
        <v>0</v>
      </c>
      <c r="F41465">
        <f t="shared" si="1295"/>
        <v>0</v>
      </c>
    </row>
    <row r="41466" spans="1:6">
      <c r="A41466" s="1">
        <v>45320.795173611099</v>
      </c>
      <c r="B41466">
        <v>1020475</v>
      </c>
      <c r="C41466" s="1">
        <v>45320.795277777797</v>
      </c>
      <c r="D41466">
        <v>0</v>
      </c>
      <c r="E41466">
        <f t="shared" si="1294"/>
        <v>0</v>
      </c>
      <c r="F41466">
        <f t="shared" si="1295"/>
        <v>0</v>
      </c>
    </row>
    <row r="41467" spans="1:6">
      <c r="A41467" s="1">
        <v>45320.796435185199</v>
      </c>
      <c r="B41467">
        <v>1020517</v>
      </c>
      <c r="C41467" s="1">
        <v>45320.796122685198</v>
      </c>
      <c r="D41467">
        <v>0</v>
      </c>
      <c r="E41467">
        <f t="shared" si="1294"/>
        <v>0</v>
      </c>
      <c r="F41467">
        <f t="shared" si="1295"/>
        <v>0</v>
      </c>
    </row>
    <row r="41468" spans="1:6">
      <c r="A41468" s="1">
        <v>45320.797129629602</v>
      </c>
      <c r="B41468">
        <v>1020539</v>
      </c>
      <c r="C41468" s="1">
        <v>45320.797094907401</v>
      </c>
      <c r="D41468">
        <v>1</v>
      </c>
      <c r="E41468">
        <f t="shared" si="1294"/>
        <v>1020539</v>
      </c>
      <c r="F41468">
        <f t="shared" si="1295"/>
        <v>0</v>
      </c>
    </row>
    <row r="41469" spans="1:6">
      <c r="A41469" s="1">
        <v>45320.797488425902</v>
      </c>
      <c r="B41469">
        <v>1020539</v>
      </c>
      <c r="C41469" s="1">
        <v>45320.7973726852</v>
      </c>
      <c r="D41469">
        <v>1</v>
      </c>
      <c r="E41469">
        <f t="shared" si="1294"/>
        <v>1020539</v>
      </c>
      <c r="F41469">
        <f t="shared" si="1295"/>
        <v>0</v>
      </c>
    </row>
    <row r="41470" spans="1:6">
      <c r="A41470" s="1">
        <v>45320.797962962999</v>
      </c>
      <c r="B41470">
        <v>1020575</v>
      </c>
      <c r="C41470" s="1">
        <v>45320.7984027778</v>
      </c>
      <c r="D41470">
        <v>1</v>
      </c>
      <c r="E41470">
        <f t="shared" si="1294"/>
        <v>1020575</v>
      </c>
      <c r="F41470">
        <f t="shared" si="1295"/>
        <v>36</v>
      </c>
    </row>
    <row r="41471" spans="1:6">
      <c r="A41471" s="1">
        <v>45320.798703703702</v>
      </c>
      <c r="B41471">
        <v>1020600</v>
      </c>
      <c r="C41471" s="1">
        <v>45320.799131944397</v>
      </c>
      <c r="D41471">
        <v>1</v>
      </c>
      <c r="E41471">
        <f t="shared" si="1294"/>
        <v>1020600</v>
      </c>
      <c r="F41471">
        <f t="shared" si="1295"/>
        <v>25</v>
      </c>
    </row>
    <row r="41472" spans="1:6">
      <c r="A41472" s="1">
        <v>45320.799826388902</v>
      </c>
      <c r="B41472">
        <v>1020621</v>
      </c>
      <c r="C41472" s="1">
        <v>45320.799872685202</v>
      </c>
      <c r="D41472">
        <v>0</v>
      </c>
      <c r="E41472">
        <f t="shared" si="1294"/>
        <v>0</v>
      </c>
      <c r="F41472">
        <f t="shared" si="1295"/>
        <v>0</v>
      </c>
    </row>
    <row r="41473" spans="1:6">
      <c r="A41473" s="1">
        <v>45320.800300925897</v>
      </c>
      <c r="B41473">
        <v>1020633</v>
      </c>
      <c r="C41473" s="1">
        <v>45320.800300925897</v>
      </c>
      <c r="D41473">
        <v>0</v>
      </c>
      <c r="E41473">
        <f t="shared" si="1294"/>
        <v>0</v>
      </c>
      <c r="F41473">
        <f t="shared" si="1295"/>
        <v>0</v>
      </c>
    </row>
    <row r="41474" spans="1:6">
      <c r="A41474" s="1">
        <v>45320.800787036998</v>
      </c>
      <c r="B41474">
        <v>1020672</v>
      </c>
      <c r="C41474" s="1">
        <v>45320.800844907397</v>
      </c>
      <c r="D41474">
        <v>1</v>
      </c>
      <c r="E41474">
        <f t="shared" ref="E41474:E41537" si="1296">B41474*D41474</f>
        <v>1020672</v>
      </c>
      <c r="F41474">
        <f t="shared" si="1295"/>
        <v>0</v>
      </c>
    </row>
    <row r="41475" spans="1:6">
      <c r="A41475" s="1">
        <v>45320.801527777803</v>
      </c>
      <c r="B41475">
        <v>1020715</v>
      </c>
      <c r="C41475" s="1">
        <v>45320.801574074103</v>
      </c>
      <c r="D41475">
        <v>1</v>
      </c>
      <c r="E41475">
        <f t="shared" si="1296"/>
        <v>1020715</v>
      </c>
      <c r="F41475">
        <f t="shared" ref="F41475:F41538" si="1297">IF(AND(E41474&gt;0,E41475&gt;0),E41475-E41474,0)</f>
        <v>43</v>
      </c>
    </row>
    <row r="41476" spans="1:6">
      <c r="A41476" s="1">
        <v>45320.802372685197</v>
      </c>
      <c r="B41476">
        <v>1020754</v>
      </c>
      <c r="C41476" s="1">
        <v>45320.802523148202</v>
      </c>
      <c r="D41476">
        <v>1</v>
      </c>
      <c r="E41476">
        <f t="shared" si="1296"/>
        <v>1020754</v>
      </c>
      <c r="F41476">
        <f t="shared" si="1297"/>
        <v>39</v>
      </c>
    </row>
    <row r="41477" spans="1:6">
      <c r="A41477" s="1">
        <v>45320.802916666697</v>
      </c>
      <c r="B41477">
        <v>1020787</v>
      </c>
      <c r="C41477" s="1">
        <v>45320.803275462997</v>
      </c>
      <c r="D41477">
        <v>1</v>
      </c>
      <c r="E41477">
        <f t="shared" si="1296"/>
        <v>1020787</v>
      </c>
      <c r="F41477">
        <f t="shared" si="1297"/>
        <v>33</v>
      </c>
    </row>
    <row r="41478" spans="1:6">
      <c r="A41478" s="1">
        <v>45320.8035185185</v>
      </c>
      <c r="B41478">
        <v>1020807</v>
      </c>
      <c r="C41478" s="1">
        <v>45320.803576388898</v>
      </c>
      <c r="D41478">
        <v>1</v>
      </c>
      <c r="E41478">
        <f t="shared" si="1296"/>
        <v>1020807</v>
      </c>
      <c r="F41478">
        <f t="shared" si="1297"/>
        <v>20</v>
      </c>
    </row>
    <row r="41479" spans="1:6">
      <c r="A41479" s="1">
        <v>45320.804618055598</v>
      </c>
      <c r="B41479">
        <v>1020844</v>
      </c>
      <c r="C41479" s="1">
        <v>45320.8048263889</v>
      </c>
      <c r="D41479">
        <v>1</v>
      </c>
      <c r="E41479">
        <f t="shared" si="1296"/>
        <v>1020844</v>
      </c>
      <c r="F41479">
        <f t="shared" si="1297"/>
        <v>37</v>
      </c>
    </row>
    <row r="41480" spans="1:6">
      <c r="A41480" s="1">
        <v>45320.804895833302</v>
      </c>
      <c r="B41480">
        <v>1020862</v>
      </c>
      <c r="C41480" s="1">
        <v>45320.805439814802</v>
      </c>
      <c r="D41480">
        <v>1</v>
      </c>
      <c r="E41480">
        <f t="shared" si="1296"/>
        <v>1020862</v>
      </c>
      <c r="F41480">
        <f t="shared" si="1297"/>
        <v>18</v>
      </c>
    </row>
    <row r="41481" spans="1:6">
      <c r="A41481" s="1">
        <v>45320.805567129602</v>
      </c>
      <c r="B41481">
        <v>1020881</v>
      </c>
      <c r="C41481" s="1">
        <v>45320.805717592601</v>
      </c>
      <c r="D41481">
        <v>1</v>
      </c>
      <c r="E41481">
        <f t="shared" si="1296"/>
        <v>1020881</v>
      </c>
      <c r="F41481">
        <f t="shared" si="1297"/>
        <v>19</v>
      </c>
    </row>
    <row r="41482" spans="1:6">
      <c r="A41482" s="1">
        <v>45320.806250000001</v>
      </c>
      <c r="B41482">
        <v>1020918</v>
      </c>
      <c r="C41482" s="1">
        <v>45320.806678240697</v>
      </c>
      <c r="D41482">
        <v>1</v>
      </c>
      <c r="E41482">
        <f t="shared" si="1296"/>
        <v>1020918</v>
      </c>
      <c r="F41482">
        <f t="shared" si="1297"/>
        <v>37</v>
      </c>
    </row>
    <row r="41483" spans="1:6">
      <c r="A41483" s="1">
        <v>45320.807488425897</v>
      </c>
      <c r="B41483">
        <v>1020943</v>
      </c>
      <c r="C41483" s="1">
        <v>45320.807291666701</v>
      </c>
      <c r="D41483">
        <v>0</v>
      </c>
      <c r="E41483">
        <f t="shared" si="1296"/>
        <v>0</v>
      </c>
      <c r="F41483">
        <f t="shared" si="1297"/>
        <v>0</v>
      </c>
    </row>
    <row r="41484" spans="1:6">
      <c r="A41484" s="1">
        <v>45320.807939814797</v>
      </c>
      <c r="B41484">
        <v>1020945</v>
      </c>
      <c r="C41484" s="1">
        <v>45320.807662036997</v>
      </c>
      <c r="D41484">
        <v>0</v>
      </c>
      <c r="E41484">
        <f t="shared" si="1296"/>
        <v>0</v>
      </c>
      <c r="F41484">
        <f t="shared" si="1297"/>
        <v>0</v>
      </c>
    </row>
    <row r="41485" spans="1:6">
      <c r="A41485" s="1">
        <v>45320.808923611097</v>
      </c>
      <c r="B41485">
        <v>1020966</v>
      </c>
      <c r="C41485" s="1">
        <v>45320.808761574102</v>
      </c>
      <c r="D41485">
        <v>0</v>
      </c>
      <c r="E41485">
        <f t="shared" si="1296"/>
        <v>0</v>
      </c>
      <c r="F41485">
        <f t="shared" si="1297"/>
        <v>0</v>
      </c>
    </row>
    <row r="41486" spans="1:6">
      <c r="A41486" s="1">
        <v>45320.809513888897</v>
      </c>
      <c r="B41486">
        <v>1021013</v>
      </c>
      <c r="C41486" s="1">
        <v>45320.809687499997</v>
      </c>
      <c r="D41486">
        <v>0</v>
      </c>
      <c r="E41486">
        <f t="shared" si="1296"/>
        <v>0</v>
      </c>
      <c r="F41486">
        <f t="shared" si="1297"/>
        <v>0</v>
      </c>
    </row>
    <row r="41487" spans="1:6">
      <c r="A41487" s="1">
        <v>45320.809780092597</v>
      </c>
      <c r="B41487">
        <v>1021014</v>
      </c>
      <c r="C41487" s="1">
        <v>45320.810011574104</v>
      </c>
      <c r="D41487">
        <v>0</v>
      </c>
      <c r="E41487">
        <f t="shared" si="1296"/>
        <v>0</v>
      </c>
      <c r="F41487">
        <f t="shared" si="1297"/>
        <v>0</v>
      </c>
    </row>
    <row r="41488" spans="1:6">
      <c r="A41488" s="1">
        <v>45320.810983796298</v>
      </c>
      <c r="B41488">
        <v>1021047</v>
      </c>
      <c r="C41488" s="1">
        <v>45320.810868055603</v>
      </c>
      <c r="D41488">
        <v>1</v>
      </c>
      <c r="E41488">
        <f t="shared" si="1296"/>
        <v>1021047</v>
      </c>
      <c r="F41488">
        <f t="shared" si="1297"/>
        <v>0</v>
      </c>
    </row>
    <row r="41489" spans="1:6">
      <c r="A41489" s="1">
        <v>45320.811122685198</v>
      </c>
      <c r="B41489">
        <v>1021088</v>
      </c>
      <c r="C41489" s="1">
        <v>45320.811550925901</v>
      </c>
      <c r="D41489">
        <v>0</v>
      </c>
      <c r="E41489">
        <f t="shared" si="1296"/>
        <v>0</v>
      </c>
      <c r="F41489">
        <f t="shared" si="1297"/>
        <v>0</v>
      </c>
    </row>
    <row r="41490" spans="1:6">
      <c r="A41490" s="1">
        <v>45320.812175925901</v>
      </c>
      <c r="B41490">
        <v>1021088</v>
      </c>
      <c r="C41490" s="1">
        <v>45320.812025462998</v>
      </c>
      <c r="D41490">
        <v>0</v>
      </c>
      <c r="E41490">
        <f t="shared" si="1296"/>
        <v>0</v>
      </c>
      <c r="F41490">
        <f t="shared" si="1297"/>
        <v>0</v>
      </c>
    </row>
    <row r="41491" spans="1:6">
      <c r="A41491" s="1">
        <v>45320.812523148103</v>
      </c>
      <c r="B41491">
        <v>1021093</v>
      </c>
      <c r="C41491" s="1">
        <v>45320.8125462963</v>
      </c>
      <c r="D41491">
        <v>0</v>
      </c>
      <c r="E41491">
        <f t="shared" si="1296"/>
        <v>0</v>
      </c>
      <c r="F41491">
        <f t="shared" si="1297"/>
        <v>0</v>
      </c>
    </row>
    <row r="41492" spans="1:6">
      <c r="A41492" s="1">
        <v>45320.813819444404</v>
      </c>
      <c r="B41492">
        <v>1021140</v>
      </c>
      <c r="C41492" s="1">
        <v>45320.813854166699</v>
      </c>
      <c r="D41492">
        <v>0</v>
      </c>
      <c r="E41492">
        <f t="shared" si="1296"/>
        <v>0</v>
      </c>
      <c r="F41492">
        <f t="shared" si="1297"/>
        <v>0</v>
      </c>
    </row>
    <row r="41493" spans="1:6">
      <c r="A41493" s="1">
        <v>45320.814363425903</v>
      </c>
      <c r="B41493">
        <v>1021169</v>
      </c>
      <c r="C41493" s="1">
        <v>45320.814363425903</v>
      </c>
      <c r="D41493">
        <v>0</v>
      </c>
      <c r="E41493">
        <f t="shared" si="1296"/>
        <v>0</v>
      </c>
      <c r="F41493">
        <f t="shared" si="1297"/>
        <v>0</v>
      </c>
    </row>
    <row r="41494" spans="1:6">
      <c r="A41494" s="1">
        <v>45320.815092592602</v>
      </c>
      <c r="B41494">
        <v>1021206</v>
      </c>
      <c r="C41494" s="1">
        <v>45320.815104166701</v>
      </c>
      <c r="D41494">
        <v>0</v>
      </c>
      <c r="E41494">
        <f t="shared" si="1296"/>
        <v>0</v>
      </c>
      <c r="F41494">
        <f t="shared" si="1297"/>
        <v>0</v>
      </c>
    </row>
    <row r="41495" spans="1:6">
      <c r="A41495" s="1">
        <v>45320.815578703703</v>
      </c>
      <c r="B41495">
        <v>1021216</v>
      </c>
      <c r="C41495" s="1">
        <v>45320.815636574102</v>
      </c>
      <c r="D41495">
        <v>1</v>
      </c>
      <c r="E41495">
        <f t="shared" si="1296"/>
        <v>1021216</v>
      </c>
      <c r="F41495">
        <f t="shared" si="1297"/>
        <v>0</v>
      </c>
    </row>
    <row r="41496" spans="1:6">
      <c r="A41496" s="1">
        <v>45320.816180555601</v>
      </c>
      <c r="B41496">
        <v>1021227</v>
      </c>
      <c r="C41496" s="1">
        <v>45320.816516203697</v>
      </c>
      <c r="D41496">
        <v>0</v>
      </c>
      <c r="E41496">
        <f t="shared" si="1296"/>
        <v>0</v>
      </c>
      <c r="F41496">
        <f t="shared" si="1297"/>
        <v>0</v>
      </c>
    </row>
    <row r="41497" spans="1:6">
      <c r="A41497" s="1">
        <v>45320.817245370403</v>
      </c>
      <c r="B41497">
        <v>1021260</v>
      </c>
      <c r="C41497" s="1">
        <v>45320.816782407397</v>
      </c>
      <c r="D41497">
        <v>0</v>
      </c>
      <c r="E41497">
        <f t="shared" si="1296"/>
        <v>0</v>
      </c>
      <c r="F41497">
        <f t="shared" si="1297"/>
        <v>0</v>
      </c>
    </row>
    <row r="41498" spans="1:6">
      <c r="A41498" s="1">
        <v>45320.817650463003</v>
      </c>
      <c r="B41498">
        <v>1021261</v>
      </c>
      <c r="C41498" s="1">
        <v>45320.8179282407</v>
      </c>
      <c r="D41498">
        <v>1</v>
      </c>
      <c r="E41498">
        <f t="shared" si="1296"/>
        <v>1021261</v>
      </c>
      <c r="F41498">
        <f t="shared" si="1297"/>
        <v>0</v>
      </c>
    </row>
    <row r="41499" spans="1:6">
      <c r="A41499" s="1">
        <v>45320.818124999998</v>
      </c>
      <c r="B41499">
        <v>1021268</v>
      </c>
      <c r="C41499" s="1">
        <v>45320.818090277797</v>
      </c>
      <c r="D41499">
        <v>1</v>
      </c>
      <c r="E41499">
        <f t="shared" si="1296"/>
        <v>1021268</v>
      </c>
      <c r="F41499">
        <f t="shared" si="1297"/>
        <v>7</v>
      </c>
    </row>
    <row r="41500" spans="1:6">
      <c r="A41500" s="1">
        <v>45320.819340277798</v>
      </c>
      <c r="B41500">
        <v>1021287</v>
      </c>
      <c r="C41500" s="1">
        <v>45320.8188310185</v>
      </c>
      <c r="D41500">
        <v>0</v>
      </c>
      <c r="E41500">
        <f t="shared" si="1296"/>
        <v>0</v>
      </c>
      <c r="F41500">
        <f t="shared" si="1297"/>
        <v>0</v>
      </c>
    </row>
    <row r="41501" spans="1:6">
      <c r="A41501" s="1">
        <v>45320.819479166697</v>
      </c>
      <c r="B41501">
        <v>1021328</v>
      </c>
      <c r="C41501" s="1">
        <v>45320.819930555597</v>
      </c>
      <c r="D41501">
        <v>0</v>
      </c>
      <c r="E41501">
        <f t="shared" si="1296"/>
        <v>0</v>
      </c>
      <c r="F41501">
        <f t="shared" si="1297"/>
        <v>0</v>
      </c>
    </row>
    <row r="41502" spans="1:6">
      <c r="A41502" s="1">
        <v>45320.8208101852</v>
      </c>
      <c r="B41502">
        <v>1021329</v>
      </c>
      <c r="C41502" s="1">
        <v>45320.820208333302</v>
      </c>
      <c r="D41502">
        <v>0</v>
      </c>
      <c r="E41502">
        <f t="shared" si="1296"/>
        <v>0</v>
      </c>
      <c r="F41502">
        <f t="shared" si="1297"/>
        <v>0</v>
      </c>
    </row>
    <row r="41503" spans="1:6">
      <c r="A41503" s="1">
        <v>45320.820879629602</v>
      </c>
      <c r="B41503">
        <v>1021357</v>
      </c>
      <c r="C41503" s="1">
        <v>45320.821238425902</v>
      </c>
      <c r="D41503">
        <v>0</v>
      </c>
      <c r="E41503">
        <f t="shared" si="1296"/>
        <v>0</v>
      </c>
      <c r="F41503">
        <f t="shared" si="1297"/>
        <v>0</v>
      </c>
    </row>
    <row r="41504" spans="1:6">
      <c r="A41504" s="1">
        <v>45320.821863425903</v>
      </c>
      <c r="B41504">
        <v>1021373</v>
      </c>
      <c r="C41504" s="1">
        <v>45320.821631944404</v>
      </c>
      <c r="D41504">
        <v>1</v>
      </c>
      <c r="E41504">
        <f t="shared" si="1296"/>
        <v>1021373</v>
      </c>
      <c r="F41504">
        <f t="shared" si="1297"/>
        <v>0</v>
      </c>
    </row>
    <row r="41505" spans="1:6">
      <c r="A41505" s="1">
        <v>45320.822442129604</v>
      </c>
      <c r="B41505">
        <v>1021421</v>
      </c>
      <c r="C41505" s="1">
        <v>45320.822719907403</v>
      </c>
      <c r="D41505">
        <v>0</v>
      </c>
      <c r="E41505">
        <f t="shared" si="1296"/>
        <v>0</v>
      </c>
      <c r="F41505">
        <f t="shared" si="1297"/>
        <v>0</v>
      </c>
    </row>
    <row r="41506" spans="1:6">
      <c r="A41506" s="1">
        <v>45320.823449074102</v>
      </c>
      <c r="B41506">
        <v>1021438</v>
      </c>
      <c r="C41506" s="1">
        <v>45320.823032407403</v>
      </c>
      <c r="D41506">
        <v>0</v>
      </c>
      <c r="E41506">
        <f t="shared" si="1296"/>
        <v>0</v>
      </c>
      <c r="F41506">
        <f t="shared" si="1297"/>
        <v>0</v>
      </c>
    </row>
    <row r="41507" spans="1:6">
      <c r="A41507" s="1">
        <v>45320.824131944399</v>
      </c>
      <c r="B41507">
        <v>1021480</v>
      </c>
      <c r="C41507" s="1">
        <v>45320.823969907397</v>
      </c>
      <c r="D41507">
        <v>0</v>
      </c>
      <c r="E41507">
        <f t="shared" si="1296"/>
        <v>0</v>
      </c>
      <c r="F41507">
        <f t="shared" si="1297"/>
        <v>0</v>
      </c>
    </row>
    <row r="41508" spans="1:6">
      <c r="A41508" s="1">
        <v>45320.824780092596</v>
      </c>
      <c r="B41508">
        <v>1021488</v>
      </c>
      <c r="C41508" s="1">
        <v>45320.824444444399</v>
      </c>
      <c r="D41508">
        <v>0</v>
      </c>
      <c r="E41508">
        <f t="shared" si="1296"/>
        <v>0</v>
      </c>
      <c r="F41508">
        <f t="shared" si="1297"/>
        <v>0</v>
      </c>
    </row>
    <row r="41509" spans="1:6">
      <c r="A41509" s="1">
        <v>45320.825057870403</v>
      </c>
      <c r="B41509">
        <v>1021506</v>
      </c>
      <c r="C41509" s="1">
        <v>45320.825636574104</v>
      </c>
      <c r="D41509">
        <v>0</v>
      </c>
      <c r="E41509">
        <f t="shared" si="1296"/>
        <v>0</v>
      </c>
      <c r="F41509">
        <f t="shared" si="1297"/>
        <v>0</v>
      </c>
    </row>
    <row r="41510" spans="1:6">
      <c r="A41510" s="1">
        <v>45320.8260532407</v>
      </c>
      <c r="B41510">
        <v>1021533</v>
      </c>
      <c r="C41510" s="1">
        <v>45320.825787037</v>
      </c>
      <c r="D41510">
        <v>1</v>
      </c>
      <c r="E41510">
        <f t="shared" si="1296"/>
        <v>1021533</v>
      </c>
      <c r="F41510">
        <f t="shared" si="1297"/>
        <v>0</v>
      </c>
    </row>
    <row r="41511" spans="1:6">
      <c r="A41511" s="1">
        <v>45320.826770833301</v>
      </c>
      <c r="B41511">
        <v>1021577</v>
      </c>
      <c r="C41511" s="1">
        <v>45320.826759259297</v>
      </c>
      <c r="D41511">
        <v>1</v>
      </c>
      <c r="E41511">
        <f t="shared" si="1296"/>
        <v>1021577</v>
      </c>
      <c r="F41511">
        <f t="shared" si="1297"/>
        <v>44</v>
      </c>
    </row>
    <row r="41512" spans="1:6">
      <c r="A41512" s="1">
        <v>45320.827372685198</v>
      </c>
      <c r="B41512">
        <v>1021602</v>
      </c>
      <c r="C41512" s="1">
        <v>45320.827326388899</v>
      </c>
      <c r="D41512">
        <v>1</v>
      </c>
      <c r="E41512">
        <f t="shared" si="1296"/>
        <v>1021602</v>
      </c>
      <c r="F41512">
        <f t="shared" si="1297"/>
        <v>25</v>
      </c>
    </row>
    <row r="41513" spans="1:6">
      <c r="A41513" s="1">
        <v>45320.827777777798</v>
      </c>
      <c r="B41513">
        <v>1021614</v>
      </c>
      <c r="C41513" s="1">
        <v>45320.827951388899</v>
      </c>
      <c r="D41513">
        <v>1</v>
      </c>
      <c r="E41513">
        <f t="shared" si="1296"/>
        <v>1021614</v>
      </c>
      <c r="F41513">
        <f t="shared" si="1297"/>
        <v>12</v>
      </c>
    </row>
    <row r="41514" spans="1:6">
      <c r="A41514" s="1">
        <v>45320.828923611101</v>
      </c>
      <c r="B41514">
        <v>1021658</v>
      </c>
      <c r="C41514" s="1">
        <v>45320.828726851898</v>
      </c>
      <c r="D41514">
        <v>1</v>
      </c>
      <c r="E41514">
        <f t="shared" si="1296"/>
        <v>1021658</v>
      </c>
      <c r="F41514">
        <f t="shared" si="1297"/>
        <v>44</v>
      </c>
    </row>
    <row r="41515" spans="1:6">
      <c r="A41515" s="1">
        <v>45320.829618055599</v>
      </c>
      <c r="B41515">
        <v>1021659</v>
      </c>
      <c r="C41515" s="1">
        <v>45320.829490740703</v>
      </c>
      <c r="D41515">
        <v>0</v>
      </c>
      <c r="E41515">
        <f t="shared" si="1296"/>
        <v>0</v>
      </c>
      <c r="F41515">
        <f t="shared" si="1297"/>
        <v>0</v>
      </c>
    </row>
    <row r="41516" spans="1:6">
      <c r="A41516" s="1">
        <v>45320.830208333296</v>
      </c>
      <c r="B41516">
        <v>1021684</v>
      </c>
      <c r="C41516" s="1">
        <v>45320.830266203702</v>
      </c>
      <c r="D41516">
        <v>1</v>
      </c>
      <c r="E41516">
        <f t="shared" si="1296"/>
        <v>1021684</v>
      </c>
      <c r="F41516">
        <f t="shared" si="1297"/>
        <v>0</v>
      </c>
    </row>
    <row r="41517" spans="1:6">
      <c r="A41517" s="1">
        <v>45320.830798611103</v>
      </c>
      <c r="B41517">
        <v>1021710</v>
      </c>
      <c r="C41517" s="1">
        <v>45320.830706018503</v>
      </c>
      <c r="D41517">
        <v>0</v>
      </c>
      <c r="E41517">
        <f t="shared" si="1296"/>
        <v>0</v>
      </c>
      <c r="F41517">
        <f t="shared" si="1297"/>
        <v>0</v>
      </c>
    </row>
    <row r="41518" spans="1:6">
      <c r="A41518" s="1">
        <v>45320.831539351901</v>
      </c>
      <c r="B41518">
        <v>1021743</v>
      </c>
      <c r="C41518" s="1">
        <v>45320.831446759301</v>
      </c>
      <c r="D41518">
        <v>1</v>
      </c>
      <c r="E41518">
        <f t="shared" si="1296"/>
        <v>1021743</v>
      </c>
      <c r="F41518">
        <f t="shared" si="1297"/>
        <v>0</v>
      </c>
    </row>
    <row r="41519" spans="1:6">
      <c r="A41519" s="1">
        <v>45320.832511574103</v>
      </c>
      <c r="B41519">
        <v>1021788</v>
      </c>
      <c r="C41519" s="1">
        <v>45320.832407407397</v>
      </c>
      <c r="D41519">
        <v>1</v>
      </c>
      <c r="E41519">
        <f t="shared" si="1296"/>
        <v>1021788</v>
      </c>
      <c r="F41519">
        <f t="shared" si="1297"/>
        <v>45</v>
      </c>
    </row>
    <row r="41520" spans="1:6">
      <c r="A41520" s="1">
        <v>45320.833182870403</v>
      </c>
      <c r="B41520">
        <v>1021804</v>
      </c>
      <c r="C41520" s="1">
        <v>45320.832800925898</v>
      </c>
      <c r="D41520">
        <v>0</v>
      </c>
      <c r="E41520">
        <f t="shared" si="1296"/>
        <v>0</v>
      </c>
      <c r="F41520">
        <f t="shared" si="1297"/>
        <v>0</v>
      </c>
    </row>
    <row r="41521" spans="1:6">
      <c r="A41521" s="1">
        <v>45320.833668981497</v>
      </c>
      <c r="B41521">
        <v>1021841</v>
      </c>
      <c r="C41521" s="1">
        <v>45320.833738425899</v>
      </c>
      <c r="D41521">
        <v>0</v>
      </c>
      <c r="E41521">
        <f t="shared" si="1296"/>
        <v>0</v>
      </c>
      <c r="F41521">
        <f t="shared" si="1297"/>
        <v>0</v>
      </c>
    </row>
    <row r="41522" spans="1:6">
      <c r="A41522" s="1">
        <v>45320.834652777798</v>
      </c>
      <c r="B41522">
        <v>1021856</v>
      </c>
      <c r="C41522" s="1">
        <v>45320.834293981497</v>
      </c>
      <c r="D41522">
        <v>0</v>
      </c>
      <c r="E41522">
        <f t="shared" si="1296"/>
        <v>0</v>
      </c>
      <c r="F41522">
        <f t="shared" si="1297"/>
        <v>0</v>
      </c>
    </row>
    <row r="41523" spans="1:6">
      <c r="A41523" s="1">
        <v>45320.8347222222</v>
      </c>
      <c r="B41523">
        <v>1021865</v>
      </c>
      <c r="C41523" s="1">
        <v>45320.835289351897</v>
      </c>
      <c r="D41523">
        <v>0</v>
      </c>
      <c r="E41523">
        <f t="shared" si="1296"/>
        <v>0</v>
      </c>
      <c r="F41523">
        <f t="shared" si="1297"/>
        <v>0</v>
      </c>
    </row>
    <row r="41524" spans="1:6">
      <c r="A41524" s="1">
        <v>45320.835451388899</v>
      </c>
      <c r="B41524">
        <v>1021865</v>
      </c>
      <c r="C41524" s="1">
        <v>45320.835625</v>
      </c>
      <c r="D41524">
        <v>0</v>
      </c>
      <c r="E41524">
        <f t="shared" si="1296"/>
        <v>0</v>
      </c>
      <c r="F41524">
        <f t="shared" si="1297"/>
        <v>0</v>
      </c>
    </row>
    <row r="41525" spans="1:6">
      <c r="A41525" s="1">
        <v>45320.836319444403</v>
      </c>
      <c r="B41525">
        <v>1021896</v>
      </c>
      <c r="C41525" s="1">
        <v>45320.836446759298</v>
      </c>
      <c r="D41525">
        <v>1</v>
      </c>
      <c r="E41525">
        <f t="shared" si="1296"/>
        <v>1021896</v>
      </c>
      <c r="F41525">
        <f t="shared" si="1297"/>
        <v>0</v>
      </c>
    </row>
    <row r="41526" spans="1:6">
      <c r="A41526" s="1">
        <v>45320.836990740703</v>
      </c>
      <c r="B41526">
        <v>1021907</v>
      </c>
      <c r="C41526" s="1">
        <v>45320.837048611102</v>
      </c>
      <c r="D41526">
        <v>1</v>
      </c>
      <c r="E41526">
        <f t="shared" si="1296"/>
        <v>1021907</v>
      </c>
      <c r="F41526">
        <f t="shared" si="1297"/>
        <v>11</v>
      </c>
    </row>
    <row r="41527" spans="1:6">
      <c r="A41527" s="1">
        <v>45320.838159722203</v>
      </c>
      <c r="B41527">
        <v>1021931</v>
      </c>
      <c r="C41527" s="1">
        <v>45320.837546296301</v>
      </c>
      <c r="D41527">
        <v>1</v>
      </c>
      <c r="E41527">
        <f t="shared" si="1296"/>
        <v>1021931</v>
      </c>
      <c r="F41527">
        <f t="shared" si="1297"/>
        <v>24</v>
      </c>
    </row>
    <row r="41528" spans="1:6">
      <c r="A41528" s="1">
        <v>45320.838333333297</v>
      </c>
      <c r="B41528">
        <v>1021955</v>
      </c>
      <c r="C41528" s="1">
        <v>45320.838831018496</v>
      </c>
      <c r="D41528">
        <v>1</v>
      </c>
      <c r="E41528">
        <f t="shared" si="1296"/>
        <v>1021955</v>
      </c>
      <c r="F41528">
        <f t="shared" si="1297"/>
        <v>24</v>
      </c>
    </row>
    <row r="41529" spans="1:6">
      <c r="A41529" s="1">
        <v>45320.839432870402</v>
      </c>
      <c r="B41529">
        <v>1021965</v>
      </c>
      <c r="C41529" s="1">
        <v>45320.839328703703</v>
      </c>
      <c r="D41529">
        <v>1</v>
      </c>
      <c r="E41529">
        <f t="shared" si="1296"/>
        <v>1021965</v>
      </c>
      <c r="F41529">
        <f t="shared" si="1297"/>
        <v>10</v>
      </c>
    </row>
    <row r="41530" spans="1:6">
      <c r="A41530" s="1">
        <v>45320.840219907397</v>
      </c>
      <c r="B41530">
        <v>1021972</v>
      </c>
      <c r="C41530" s="1">
        <v>45320.839583333298</v>
      </c>
      <c r="D41530">
        <v>0</v>
      </c>
      <c r="E41530">
        <f t="shared" si="1296"/>
        <v>0</v>
      </c>
      <c r="F41530">
        <f t="shared" si="1297"/>
        <v>0</v>
      </c>
    </row>
    <row r="41531" spans="1:6">
      <c r="A41531" s="1">
        <v>45320.840370370403</v>
      </c>
      <c r="B41531">
        <v>1021972</v>
      </c>
      <c r="C41531" s="1">
        <v>45320.840347222198</v>
      </c>
      <c r="D41531">
        <v>0</v>
      </c>
      <c r="E41531">
        <f t="shared" si="1296"/>
        <v>0</v>
      </c>
      <c r="F41531">
        <f t="shared" si="1297"/>
        <v>0</v>
      </c>
    </row>
    <row r="41532" spans="1:6">
      <c r="A41532" s="1">
        <v>45320.841550925899</v>
      </c>
      <c r="B41532">
        <v>1022011</v>
      </c>
      <c r="C41532" s="1">
        <v>45320.8414583333</v>
      </c>
      <c r="D41532">
        <v>1</v>
      </c>
      <c r="E41532">
        <f t="shared" si="1296"/>
        <v>1022011</v>
      </c>
      <c r="F41532">
        <f t="shared" si="1297"/>
        <v>0</v>
      </c>
    </row>
    <row r="41533" spans="1:6">
      <c r="A41533" s="1">
        <v>45320.842071759304</v>
      </c>
      <c r="B41533">
        <v>1022042</v>
      </c>
      <c r="C41533" s="1">
        <v>45320.842060185198</v>
      </c>
      <c r="D41533">
        <v>0</v>
      </c>
      <c r="E41533">
        <f t="shared" si="1296"/>
        <v>0</v>
      </c>
      <c r="F41533">
        <f t="shared" si="1297"/>
        <v>0</v>
      </c>
    </row>
    <row r="41534" spans="1:6">
      <c r="A41534" s="1">
        <v>45320.842928240701</v>
      </c>
      <c r="B41534">
        <v>1022059</v>
      </c>
      <c r="C41534" s="1">
        <v>45320.8430324074</v>
      </c>
      <c r="D41534">
        <v>0</v>
      </c>
      <c r="E41534">
        <f t="shared" si="1296"/>
        <v>0</v>
      </c>
      <c r="F41534">
        <f t="shared" si="1297"/>
        <v>0</v>
      </c>
    </row>
    <row r="41535" spans="1:6">
      <c r="A41535" s="1">
        <v>45320.843321759297</v>
      </c>
      <c r="B41535">
        <v>1022071</v>
      </c>
      <c r="C41535" s="1">
        <v>45320.843379629601</v>
      </c>
      <c r="D41535">
        <v>0</v>
      </c>
      <c r="E41535">
        <f t="shared" si="1296"/>
        <v>0</v>
      </c>
      <c r="F41535">
        <f t="shared" si="1297"/>
        <v>0</v>
      </c>
    </row>
    <row r="41536" spans="1:6">
      <c r="A41536" s="1">
        <v>45320.843900462998</v>
      </c>
      <c r="B41536">
        <v>1022103</v>
      </c>
      <c r="C41536" s="1">
        <v>45320.84375</v>
      </c>
      <c r="D41536">
        <v>0</v>
      </c>
      <c r="E41536">
        <f t="shared" si="1296"/>
        <v>0</v>
      </c>
      <c r="F41536">
        <f t="shared" si="1297"/>
        <v>0</v>
      </c>
    </row>
    <row r="41537" spans="1:6">
      <c r="A41537" s="1">
        <v>45320.844618055598</v>
      </c>
      <c r="B41537">
        <v>1022127</v>
      </c>
      <c r="C41537" s="1">
        <v>45320.844930555599</v>
      </c>
      <c r="D41537">
        <v>1</v>
      </c>
      <c r="E41537">
        <f t="shared" si="1296"/>
        <v>1022127</v>
      </c>
      <c r="F41537">
        <f t="shared" si="1297"/>
        <v>0</v>
      </c>
    </row>
    <row r="41538" spans="1:6">
      <c r="A41538" s="1">
        <v>45320.845381944397</v>
      </c>
      <c r="B41538">
        <v>1022154</v>
      </c>
      <c r="C41538" s="1">
        <v>45320.845219907402</v>
      </c>
      <c r="D41538">
        <v>0</v>
      </c>
      <c r="E41538">
        <f t="shared" ref="E41538:E41601" si="1298">B41538*D41538</f>
        <v>0</v>
      </c>
      <c r="F41538">
        <f t="shared" si="1297"/>
        <v>0</v>
      </c>
    </row>
    <row r="41539" spans="1:6">
      <c r="A41539" s="1">
        <v>45320.846261574101</v>
      </c>
      <c r="B41539">
        <v>1022176</v>
      </c>
      <c r="C41539" s="1">
        <v>45320.846354166701</v>
      </c>
      <c r="D41539">
        <v>0</v>
      </c>
      <c r="E41539">
        <f t="shared" si="1298"/>
        <v>0</v>
      </c>
      <c r="F41539">
        <f t="shared" ref="F41539:F41602" si="1299">IF(AND(E41538&gt;0,E41539&gt;0),E41539-E41538,0)</f>
        <v>0</v>
      </c>
    </row>
    <row r="41540" spans="1:6">
      <c r="A41540" s="1">
        <v>45320.846608796302</v>
      </c>
      <c r="B41540">
        <v>1022182</v>
      </c>
      <c r="C41540" s="1">
        <v>45320.846863425897</v>
      </c>
      <c r="D41540">
        <v>0</v>
      </c>
      <c r="E41540">
        <f t="shared" si="1298"/>
        <v>0</v>
      </c>
      <c r="F41540">
        <f t="shared" si="1299"/>
        <v>0</v>
      </c>
    </row>
    <row r="41541" spans="1:6">
      <c r="A41541" s="1">
        <v>45320.847743055601</v>
      </c>
      <c r="B41541">
        <v>1022194</v>
      </c>
      <c r="C41541" s="1">
        <v>45320.847326388903</v>
      </c>
      <c r="D41541">
        <v>0</v>
      </c>
      <c r="E41541">
        <f t="shared" si="1298"/>
        <v>0</v>
      </c>
      <c r="F41541">
        <f t="shared" si="1299"/>
        <v>0</v>
      </c>
    </row>
    <row r="41542" spans="1:6">
      <c r="A41542" s="1">
        <v>45320.848541666703</v>
      </c>
      <c r="B41542">
        <v>1022232</v>
      </c>
      <c r="C41542" s="1">
        <v>45320.848263888904</v>
      </c>
      <c r="D41542">
        <v>0</v>
      </c>
      <c r="E41542">
        <f t="shared" si="1298"/>
        <v>0</v>
      </c>
      <c r="F41542">
        <f t="shared" si="1299"/>
        <v>0</v>
      </c>
    </row>
    <row r="41543" spans="1:6">
      <c r="A41543" s="1">
        <v>45320.848773148202</v>
      </c>
      <c r="B41543">
        <v>1022251</v>
      </c>
      <c r="C41543" s="1">
        <v>45320.8488657407</v>
      </c>
      <c r="D41543">
        <v>0</v>
      </c>
      <c r="E41543">
        <f t="shared" si="1298"/>
        <v>0</v>
      </c>
      <c r="F41543">
        <f t="shared" si="1299"/>
        <v>0</v>
      </c>
    </row>
    <row r="41544" spans="1:6">
      <c r="A41544" s="1">
        <v>45320.849768518499</v>
      </c>
      <c r="B41544">
        <v>1022280</v>
      </c>
      <c r="C41544" s="1">
        <v>45320.849872685198</v>
      </c>
      <c r="D41544">
        <v>0</v>
      </c>
      <c r="E41544">
        <f t="shared" si="1298"/>
        <v>0</v>
      </c>
      <c r="F41544">
        <f t="shared" si="1299"/>
        <v>0</v>
      </c>
    </row>
    <row r="41545" spans="1:6">
      <c r="A41545" s="1">
        <v>45320.850682870398</v>
      </c>
      <c r="B41545">
        <v>1022309</v>
      </c>
      <c r="C41545" s="1">
        <v>45320.8506597222</v>
      </c>
      <c r="D41545">
        <v>0</v>
      </c>
      <c r="E41545">
        <f t="shared" si="1298"/>
        <v>0</v>
      </c>
      <c r="F41545">
        <f t="shared" si="1299"/>
        <v>0</v>
      </c>
    </row>
    <row r="41546" spans="1:6">
      <c r="A41546" s="1">
        <v>45320.850740740701</v>
      </c>
      <c r="B41546">
        <v>1022352</v>
      </c>
      <c r="C41546" s="1">
        <v>45320.8510185185</v>
      </c>
      <c r="D41546">
        <v>0</v>
      </c>
      <c r="E41546">
        <f t="shared" si="1298"/>
        <v>0</v>
      </c>
      <c r="F41546">
        <f t="shared" si="1299"/>
        <v>0</v>
      </c>
    </row>
    <row r="41547" spans="1:6">
      <c r="A41547" s="1">
        <v>45320.851724537002</v>
      </c>
      <c r="B41547">
        <v>1022373</v>
      </c>
      <c r="C41547" s="1">
        <v>45320.851759259298</v>
      </c>
      <c r="D41547">
        <v>0</v>
      </c>
      <c r="E41547">
        <f t="shared" si="1298"/>
        <v>0</v>
      </c>
      <c r="F41547">
        <f t="shared" si="1299"/>
        <v>0</v>
      </c>
    </row>
    <row r="41548" spans="1:6">
      <c r="A41548" s="1">
        <v>45320.852488425902</v>
      </c>
      <c r="B41548">
        <v>1022408</v>
      </c>
      <c r="C41548" s="1">
        <v>45320.852175925902</v>
      </c>
      <c r="D41548">
        <v>0</v>
      </c>
      <c r="E41548">
        <f t="shared" si="1298"/>
        <v>0</v>
      </c>
      <c r="F41548">
        <f t="shared" si="1299"/>
        <v>0</v>
      </c>
    </row>
    <row r="41549" spans="1:6">
      <c r="A41549" s="1">
        <v>45320.853310185201</v>
      </c>
      <c r="B41549">
        <v>1022422</v>
      </c>
      <c r="C41549" s="1">
        <v>45320.8532291667</v>
      </c>
      <c r="D41549">
        <v>1</v>
      </c>
      <c r="E41549">
        <f t="shared" si="1298"/>
        <v>1022422</v>
      </c>
      <c r="F41549">
        <f t="shared" si="1299"/>
        <v>0</v>
      </c>
    </row>
    <row r="41550" spans="1:6">
      <c r="A41550" s="1">
        <v>45320.8538078704</v>
      </c>
      <c r="B41550">
        <v>1022443</v>
      </c>
      <c r="C41550" s="1">
        <v>45320.853888888902</v>
      </c>
      <c r="D41550">
        <v>1</v>
      </c>
      <c r="E41550">
        <f t="shared" si="1298"/>
        <v>1022443</v>
      </c>
      <c r="F41550">
        <f t="shared" si="1299"/>
        <v>21</v>
      </c>
    </row>
    <row r="41551" spans="1:6">
      <c r="A41551" s="1">
        <v>45320.854849536998</v>
      </c>
      <c r="B41551">
        <v>1022456</v>
      </c>
      <c r="C41551" s="1">
        <v>45320.854583333297</v>
      </c>
      <c r="D41551">
        <v>1</v>
      </c>
      <c r="E41551">
        <f t="shared" si="1298"/>
        <v>1022456</v>
      </c>
      <c r="F41551">
        <f t="shared" si="1299"/>
        <v>13</v>
      </c>
    </row>
    <row r="41552" spans="1:6">
      <c r="A41552" s="1">
        <v>45320.854965277802</v>
      </c>
      <c r="B41552">
        <v>1022478</v>
      </c>
      <c r="C41552" s="1">
        <v>45320.855185185203</v>
      </c>
      <c r="D41552">
        <v>0</v>
      </c>
      <c r="E41552">
        <f t="shared" si="1298"/>
        <v>0</v>
      </c>
      <c r="F41552">
        <f t="shared" si="1299"/>
        <v>0</v>
      </c>
    </row>
    <row r="41553" spans="1:6">
      <c r="A41553" s="1">
        <v>45320.855972222198</v>
      </c>
      <c r="B41553">
        <v>1022491</v>
      </c>
      <c r="C41553" s="1">
        <v>45320.855740740699</v>
      </c>
      <c r="D41553">
        <v>0</v>
      </c>
      <c r="E41553">
        <f t="shared" si="1298"/>
        <v>0</v>
      </c>
      <c r="F41553">
        <f t="shared" si="1299"/>
        <v>0</v>
      </c>
    </row>
    <row r="41554" spans="1:6">
      <c r="A41554" s="1">
        <v>45320.856365740699</v>
      </c>
      <c r="B41554">
        <v>1022497</v>
      </c>
      <c r="C41554" s="1">
        <v>45320.856307870403</v>
      </c>
      <c r="D41554">
        <v>1</v>
      </c>
      <c r="E41554">
        <f t="shared" si="1298"/>
        <v>1022497</v>
      </c>
      <c r="F41554">
        <f t="shared" si="1299"/>
        <v>0</v>
      </c>
    </row>
    <row r="41555" spans="1:6">
      <c r="A41555" s="1">
        <v>45320.8574884259</v>
      </c>
      <c r="B41555">
        <v>1022502</v>
      </c>
      <c r="C41555" s="1">
        <v>45320.8569907407</v>
      </c>
      <c r="D41555">
        <v>1</v>
      </c>
      <c r="E41555">
        <f t="shared" si="1298"/>
        <v>1022502</v>
      </c>
      <c r="F41555">
        <f t="shared" si="1299"/>
        <v>5</v>
      </c>
    </row>
    <row r="41556" spans="1:6">
      <c r="A41556" s="1">
        <v>45320.857789351903</v>
      </c>
      <c r="B41556">
        <v>1022507</v>
      </c>
      <c r="C41556" s="1">
        <v>45320.858229166697</v>
      </c>
      <c r="D41556">
        <v>1</v>
      </c>
      <c r="E41556">
        <f t="shared" si="1298"/>
        <v>1022507</v>
      </c>
      <c r="F41556">
        <f t="shared" si="1299"/>
        <v>5</v>
      </c>
    </row>
    <row r="41557" spans="1:6">
      <c r="A41557" s="1">
        <v>45320.858506944402</v>
      </c>
      <c r="B41557">
        <v>1022513</v>
      </c>
      <c r="C41557" s="1">
        <v>45320.858958333301</v>
      </c>
      <c r="D41557">
        <v>1</v>
      </c>
      <c r="E41557">
        <f t="shared" si="1298"/>
        <v>1022513</v>
      </c>
      <c r="F41557">
        <f t="shared" si="1299"/>
        <v>6</v>
      </c>
    </row>
    <row r="41558" spans="1:6">
      <c r="A41558" s="1">
        <v>45320.859664351898</v>
      </c>
      <c r="B41558">
        <v>1022555</v>
      </c>
      <c r="C41558" s="1">
        <v>45320.859710648103</v>
      </c>
      <c r="D41558">
        <v>1</v>
      </c>
      <c r="E41558">
        <f t="shared" si="1298"/>
        <v>1022555</v>
      </c>
      <c r="F41558">
        <f t="shared" si="1299"/>
        <v>42</v>
      </c>
    </row>
    <row r="41559" spans="1:6">
      <c r="A41559" s="1">
        <v>45320.860393518502</v>
      </c>
      <c r="B41559">
        <v>1022577</v>
      </c>
      <c r="C41559" s="1">
        <v>45320.859965277799</v>
      </c>
      <c r="D41559">
        <v>1</v>
      </c>
      <c r="E41559">
        <f t="shared" si="1298"/>
        <v>1022577</v>
      </c>
      <c r="F41559">
        <f t="shared" si="1299"/>
        <v>22</v>
      </c>
    </row>
    <row r="41560" spans="1:6">
      <c r="A41560" s="1">
        <v>45320.8605902778</v>
      </c>
      <c r="B41560">
        <v>1022602</v>
      </c>
      <c r="C41560" s="1">
        <v>45320.861030092601</v>
      </c>
      <c r="D41560">
        <v>0</v>
      </c>
      <c r="E41560">
        <f t="shared" si="1298"/>
        <v>0</v>
      </c>
      <c r="F41560">
        <f t="shared" si="1299"/>
        <v>0</v>
      </c>
    </row>
    <row r="41561" spans="1:6">
      <c r="A41561" s="1">
        <v>45320.8617592593</v>
      </c>
      <c r="B41561">
        <v>1022626</v>
      </c>
      <c r="C41561" s="1">
        <v>45320.861643518503</v>
      </c>
      <c r="D41561">
        <v>0</v>
      </c>
      <c r="E41561">
        <f t="shared" si="1298"/>
        <v>0</v>
      </c>
      <c r="F41561">
        <f t="shared" si="1299"/>
        <v>0</v>
      </c>
    </row>
    <row r="41562" spans="1:6">
      <c r="A41562" s="1">
        <v>45320.862106481502</v>
      </c>
      <c r="B41562">
        <v>1022655</v>
      </c>
      <c r="C41562" s="1">
        <v>45320.861863425896</v>
      </c>
      <c r="D41562">
        <v>0</v>
      </c>
      <c r="E41562">
        <f t="shared" si="1298"/>
        <v>0</v>
      </c>
      <c r="F41562">
        <f t="shared" si="1299"/>
        <v>0</v>
      </c>
    </row>
    <row r="41563" spans="1:6">
      <c r="A41563" s="1">
        <v>45320.862638888902</v>
      </c>
      <c r="B41563">
        <v>1022693</v>
      </c>
      <c r="C41563" s="1">
        <v>45320.862615740698</v>
      </c>
      <c r="D41563">
        <v>0</v>
      </c>
      <c r="E41563">
        <f t="shared" si="1298"/>
        <v>0</v>
      </c>
      <c r="F41563">
        <f t="shared" si="1299"/>
        <v>0</v>
      </c>
    </row>
    <row r="41564" spans="1:6">
      <c r="A41564" s="1">
        <v>45320.863425925898</v>
      </c>
      <c r="B41564">
        <v>1022699</v>
      </c>
      <c r="C41564" s="1">
        <v>45320.863379629598</v>
      </c>
      <c r="D41564">
        <v>1</v>
      </c>
      <c r="E41564">
        <f t="shared" si="1298"/>
        <v>1022699</v>
      </c>
      <c r="F41564">
        <f t="shared" si="1299"/>
        <v>0</v>
      </c>
    </row>
    <row r="41565" spans="1:6">
      <c r="A41565" s="1">
        <v>45320.864166666703</v>
      </c>
      <c r="B41565">
        <v>1022703</v>
      </c>
      <c r="C41565" s="1">
        <v>45320.864374999997</v>
      </c>
      <c r="D41565">
        <v>0</v>
      </c>
      <c r="E41565">
        <f t="shared" si="1298"/>
        <v>0</v>
      </c>
      <c r="F41565">
        <f t="shared" si="1299"/>
        <v>0</v>
      </c>
    </row>
    <row r="41566" spans="1:6">
      <c r="A41566" s="1">
        <v>45320.864953703698</v>
      </c>
      <c r="B41566">
        <v>1022708</v>
      </c>
      <c r="C41566" s="1">
        <v>45320.864664351902</v>
      </c>
      <c r="D41566">
        <v>1</v>
      </c>
      <c r="E41566">
        <f t="shared" si="1298"/>
        <v>1022708</v>
      </c>
      <c r="F41566">
        <f t="shared" si="1299"/>
        <v>0</v>
      </c>
    </row>
    <row r="41567" spans="1:6">
      <c r="A41567" s="1">
        <v>45320.865462962996</v>
      </c>
      <c r="B41567">
        <v>1022743</v>
      </c>
      <c r="C41567" s="1">
        <v>45320.8656597222</v>
      </c>
      <c r="D41567">
        <v>1</v>
      </c>
      <c r="E41567">
        <f t="shared" si="1298"/>
        <v>1022743</v>
      </c>
      <c r="F41567">
        <f t="shared" si="1299"/>
        <v>35</v>
      </c>
    </row>
    <row r="41568" spans="1:6">
      <c r="A41568" s="1">
        <v>45320.8665162037</v>
      </c>
      <c r="B41568">
        <v>1022756</v>
      </c>
      <c r="C41568" s="1">
        <v>45320.866412037001</v>
      </c>
      <c r="D41568">
        <v>0</v>
      </c>
      <c r="E41568">
        <f t="shared" si="1298"/>
        <v>0</v>
      </c>
      <c r="F41568">
        <f t="shared" si="1299"/>
        <v>0</v>
      </c>
    </row>
    <row r="41569" spans="1:6">
      <c r="A41569" s="1">
        <v>45320.866805555597</v>
      </c>
      <c r="B41569">
        <v>1022757</v>
      </c>
      <c r="C41569" s="1">
        <v>45320.867037037002</v>
      </c>
      <c r="D41569">
        <v>1</v>
      </c>
      <c r="E41569">
        <f t="shared" si="1298"/>
        <v>1022757</v>
      </c>
      <c r="F41569">
        <f t="shared" si="1299"/>
        <v>0</v>
      </c>
    </row>
    <row r="41570" spans="1:6">
      <c r="A41570" s="1">
        <v>45320.8675925926</v>
      </c>
      <c r="B41570">
        <v>1022784</v>
      </c>
      <c r="C41570" s="1">
        <v>45320.867418981499</v>
      </c>
      <c r="D41570">
        <v>1</v>
      </c>
      <c r="E41570">
        <f t="shared" si="1298"/>
        <v>1022784</v>
      </c>
      <c r="F41570">
        <f t="shared" si="1299"/>
        <v>27</v>
      </c>
    </row>
    <row r="41571" spans="1:6">
      <c r="A41571" s="1">
        <v>45320.868078703701</v>
      </c>
      <c r="B41571">
        <v>1022797</v>
      </c>
      <c r="C41571" s="1">
        <v>45320.868171296301</v>
      </c>
      <c r="D41571">
        <v>0</v>
      </c>
      <c r="E41571">
        <f t="shared" si="1298"/>
        <v>0</v>
      </c>
      <c r="F41571">
        <f t="shared" si="1299"/>
        <v>0</v>
      </c>
    </row>
    <row r="41572" spans="1:6">
      <c r="A41572" s="1">
        <v>45320.869212963</v>
      </c>
      <c r="B41572">
        <v>1022827</v>
      </c>
      <c r="C41572" s="1">
        <v>45320.868900463</v>
      </c>
      <c r="D41572">
        <v>1</v>
      </c>
      <c r="E41572">
        <f t="shared" si="1298"/>
        <v>1022827</v>
      </c>
      <c r="F41572">
        <f t="shared" si="1299"/>
        <v>0</v>
      </c>
    </row>
    <row r="41573" spans="1:6">
      <c r="A41573" s="1">
        <v>45320.869560185201</v>
      </c>
      <c r="B41573">
        <v>1022850</v>
      </c>
      <c r="C41573" s="1">
        <v>45320.869733796302</v>
      </c>
      <c r="D41573">
        <v>0</v>
      </c>
      <c r="E41573">
        <f t="shared" si="1298"/>
        <v>0</v>
      </c>
      <c r="F41573">
        <f t="shared" si="1299"/>
        <v>0</v>
      </c>
    </row>
    <row r="41574" spans="1:6">
      <c r="A41574" s="1">
        <v>45320.870694444398</v>
      </c>
      <c r="B41574">
        <v>1022892</v>
      </c>
      <c r="C41574" s="1">
        <v>45320.870486111096</v>
      </c>
      <c r="D41574">
        <v>1</v>
      </c>
      <c r="E41574">
        <f t="shared" si="1298"/>
        <v>1022892</v>
      </c>
      <c r="F41574">
        <f t="shared" si="1299"/>
        <v>0</v>
      </c>
    </row>
    <row r="41575" spans="1:6">
      <c r="A41575" s="1">
        <v>45320.871087963002</v>
      </c>
      <c r="B41575">
        <v>1022892</v>
      </c>
      <c r="C41575" s="1">
        <v>45320.870856481502</v>
      </c>
      <c r="D41575">
        <v>1</v>
      </c>
      <c r="E41575">
        <f t="shared" si="1298"/>
        <v>1022892</v>
      </c>
      <c r="F41575">
        <f t="shared" si="1299"/>
        <v>0</v>
      </c>
    </row>
    <row r="41576" spans="1:6">
      <c r="A41576" s="1">
        <v>45320.871539351901</v>
      </c>
      <c r="B41576">
        <v>1022910</v>
      </c>
      <c r="C41576" s="1">
        <v>45320.872106481504</v>
      </c>
      <c r="D41576">
        <v>1</v>
      </c>
      <c r="E41576">
        <f t="shared" si="1298"/>
        <v>1022910</v>
      </c>
      <c r="F41576">
        <f t="shared" si="1299"/>
        <v>18</v>
      </c>
    </row>
    <row r="41577" spans="1:6">
      <c r="A41577" s="1">
        <v>45320.8723032407</v>
      </c>
      <c r="B41577">
        <v>1022955</v>
      </c>
      <c r="C41577" s="1">
        <v>45320.872337963003</v>
      </c>
      <c r="D41577">
        <v>1</v>
      </c>
      <c r="E41577">
        <f t="shared" si="1298"/>
        <v>1022955</v>
      </c>
      <c r="F41577">
        <f t="shared" si="1299"/>
        <v>45</v>
      </c>
    </row>
    <row r="41578" spans="1:6">
      <c r="A41578" s="1">
        <v>45320.873310185198</v>
      </c>
      <c r="B41578">
        <v>1022981</v>
      </c>
      <c r="C41578" s="1">
        <v>45320.873275462996</v>
      </c>
      <c r="D41578">
        <v>1</v>
      </c>
      <c r="E41578">
        <f t="shared" si="1298"/>
        <v>1022981</v>
      </c>
      <c r="F41578">
        <f t="shared" si="1299"/>
        <v>26</v>
      </c>
    </row>
    <row r="41579" spans="1:6">
      <c r="A41579" s="1">
        <v>45320.873611111099</v>
      </c>
      <c r="B41579">
        <v>1022983</v>
      </c>
      <c r="C41579" s="1">
        <v>45320.873611111099</v>
      </c>
      <c r="D41579">
        <v>0</v>
      </c>
      <c r="E41579">
        <f t="shared" si="1298"/>
        <v>0</v>
      </c>
      <c r="F41579">
        <f t="shared" si="1299"/>
        <v>0</v>
      </c>
    </row>
    <row r="41580" spans="1:6">
      <c r="A41580" s="1">
        <v>45320.8749537037</v>
      </c>
      <c r="B41580">
        <v>1023031</v>
      </c>
      <c r="C41580" s="1">
        <v>45320.874351851897</v>
      </c>
      <c r="D41580">
        <v>0</v>
      </c>
      <c r="E41580">
        <f t="shared" si="1298"/>
        <v>0</v>
      </c>
      <c r="F41580">
        <f t="shared" si="1299"/>
        <v>0</v>
      </c>
    </row>
    <row r="41581" spans="1:6">
      <c r="A41581" s="1">
        <v>45320.875335648103</v>
      </c>
      <c r="B41581">
        <v>1023066</v>
      </c>
      <c r="C41581" s="1">
        <v>45320.875370370399</v>
      </c>
      <c r="D41581">
        <v>0</v>
      </c>
      <c r="E41581">
        <f t="shared" si="1298"/>
        <v>0</v>
      </c>
      <c r="F41581">
        <f t="shared" si="1299"/>
        <v>0</v>
      </c>
    </row>
    <row r="41582" spans="1:6">
      <c r="A41582" s="1">
        <v>45320.876273148097</v>
      </c>
      <c r="B41582">
        <v>1023089</v>
      </c>
      <c r="C41582" s="1">
        <v>45320.876018518502</v>
      </c>
      <c r="D41582">
        <v>0</v>
      </c>
      <c r="E41582">
        <f t="shared" si="1298"/>
        <v>0</v>
      </c>
      <c r="F41582">
        <f t="shared" si="1299"/>
        <v>0</v>
      </c>
    </row>
    <row r="41583" spans="1:6">
      <c r="A41583" s="1">
        <v>45320.876747685201</v>
      </c>
      <c r="B41583">
        <v>1023124</v>
      </c>
      <c r="C41583" s="1">
        <v>45320.876643518503</v>
      </c>
      <c r="D41583">
        <v>0</v>
      </c>
      <c r="E41583">
        <f t="shared" si="1298"/>
        <v>0</v>
      </c>
      <c r="F41583">
        <f t="shared" si="1299"/>
        <v>0</v>
      </c>
    </row>
    <row r="41584" spans="1:6">
      <c r="A41584" s="1">
        <v>45320.8774305556</v>
      </c>
      <c r="B41584">
        <v>1023142</v>
      </c>
      <c r="C41584" s="1">
        <v>45320.877511574101</v>
      </c>
      <c r="D41584">
        <v>0</v>
      </c>
      <c r="E41584">
        <f t="shared" si="1298"/>
        <v>0</v>
      </c>
      <c r="F41584">
        <f t="shared" si="1299"/>
        <v>0</v>
      </c>
    </row>
    <row r="41585" spans="1:6">
      <c r="A41585" s="1">
        <v>45320.878067129597</v>
      </c>
      <c r="B41585">
        <v>1023153</v>
      </c>
      <c r="C41585" s="1">
        <v>45320.877789351798</v>
      </c>
      <c r="D41585">
        <v>1</v>
      </c>
      <c r="E41585">
        <f t="shared" si="1298"/>
        <v>1023153</v>
      </c>
      <c r="F41585">
        <f t="shared" si="1299"/>
        <v>0</v>
      </c>
    </row>
    <row r="41586" spans="1:6">
      <c r="A41586" s="1">
        <v>45320.878761574102</v>
      </c>
      <c r="B41586">
        <v>1023198</v>
      </c>
      <c r="C41586" s="1">
        <v>45320.878657407397</v>
      </c>
      <c r="D41586">
        <v>1</v>
      </c>
      <c r="E41586">
        <f t="shared" si="1298"/>
        <v>1023198</v>
      </c>
      <c r="F41586">
        <f t="shared" si="1299"/>
        <v>45</v>
      </c>
    </row>
    <row r="41587" spans="1:6">
      <c r="A41587" s="1">
        <v>45320.879814814798</v>
      </c>
      <c r="B41587">
        <v>1023226</v>
      </c>
      <c r="C41587" s="1">
        <v>45320.879270833299</v>
      </c>
      <c r="D41587">
        <v>1</v>
      </c>
      <c r="E41587">
        <f t="shared" si="1298"/>
        <v>1023226</v>
      </c>
      <c r="F41587">
        <f t="shared" si="1299"/>
        <v>28</v>
      </c>
    </row>
    <row r="41588" spans="1:6">
      <c r="A41588" s="1">
        <v>45320.880439814799</v>
      </c>
      <c r="B41588">
        <v>1023237</v>
      </c>
      <c r="C41588" s="1">
        <v>45320.880486111098</v>
      </c>
      <c r="D41588">
        <v>1</v>
      </c>
      <c r="E41588">
        <f t="shared" si="1298"/>
        <v>1023237</v>
      </c>
      <c r="F41588">
        <f t="shared" si="1299"/>
        <v>11</v>
      </c>
    </row>
    <row r="41589" spans="1:6">
      <c r="A41589" s="1">
        <v>45320.881203703699</v>
      </c>
      <c r="B41589">
        <v>1023255</v>
      </c>
      <c r="C41589" s="1">
        <v>45320.880706018499</v>
      </c>
      <c r="D41589">
        <v>1</v>
      </c>
      <c r="E41589">
        <f t="shared" si="1298"/>
        <v>1023255</v>
      </c>
      <c r="F41589">
        <f t="shared" si="1299"/>
        <v>18</v>
      </c>
    </row>
    <row r="41590" spans="1:6">
      <c r="A41590" s="1">
        <v>45320.881817129601</v>
      </c>
      <c r="B41590">
        <v>1023281</v>
      </c>
      <c r="C41590" s="1">
        <v>45320.881307870397</v>
      </c>
      <c r="D41590">
        <v>1</v>
      </c>
      <c r="E41590">
        <f t="shared" si="1298"/>
        <v>1023281</v>
      </c>
      <c r="F41590">
        <f t="shared" si="1299"/>
        <v>26</v>
      </c>
    </row>
    <row r="41591" spans="1:6">
      <c r="A41591" s="1">
        <v>45320.882233796299</v>
      </c>
      <c r="B41591">
        <v>1023321</v>
      </c>
      <c r="C41591" s="1">
        <v>45320.882476851897</v>
      </c>
      <c r="D41591">
        <v>1</v>
      </c>
      <c r="E41591">
        <f t="shared" si="1298"/>
        <v>1023321</v>
      </c>
      <c r="F41591">
        <f t="shared" si="1299"/>
        <v>40</v>
      </c>
    </row>
    <row r="41592" spans="1:6">
      <c r="A41592" s="1">
        <v>45320.882754629602</v>
      </c>
      <c r="B41592">
        <v>1023330</v>
      </c>
      <c r="C41592" s="1">
        <v>45320.882881944402</v>
      </c>
      <c r="D41592">
        <v>1</v>
      </c>
      <c r="E41592">
        <f t="shared" si="1298"/>
        <v>1023330</v>
      </c>
      <c r="F41592">
        <f t="shared" si="1299"/>
        <v>9</v>
      </c>
    </row>
    <row r="41593" spans="1:6">
      <c r="A41593" s="1">
        <v>45320.883611111101</v>
      </c>
      <c r="B41593">
        <v>1023346</v>
      </c>
      <c r="C41593" s="1">
        <v>45320.883923611102</v>
      </c>
      <c r="D41593">
        <v>1</v>
      </c>
      <c r="E41593">
        <f t="shared" si="1298"/>
        <v>1023346</v>
      </c>
      <c r="F41593">
        <f t="shared" si="1299"/>
        <v>16</v>
      </c>
    </row>
    <row r="41594" spans="1:6">
      <c r="A41594" s="1">
        <v>45320.884675925903</v>
      </c>
      <c r="B41594">
        <v>1023360</v>
      </c>
      <c r="C41594" s="1">
        <v>45320.884189814802</v>
      </c>
      <c r="D41594">
        <v>1</v>
      </c>
      <c r="E41594">
        <f t="shared" si="1298"/>
        <v>1023360</v>
      </c>
      <c r="F41594">
        <f t="shared" si="1299"/>
        <v>14</v>
      </c>
    </row>
    <row r="41595" spans="1:6">
      <c r="A41595" s="1">
        <v>45320.885023148097</v>
      </c>
      <c r="B41595">
        <v>1023404</v>
      </c>
      <c r="C41595" s="1">
        <v>45320.884976851798</v>
      </c>
      <c r="D41595">
        <v>0</v>
      </c>
      <c r="E41595">
        <f t="shared" si="1298"/>
        <v>0</v>
      </c>
      <c r="F41595">
        <f t="shared" si="1299"/>
        <v>0</v>
      </c>
    </row>
    <row r="41596" spans="1:6">
      <c r="A41596" s="1">
        <v>45320.885625000003</v>
      </c>
      <c r="B41596">
        <v>1023439</v>
      </c>
      <c r="C41596" s="1">
        <v>45320.885787036997</v>
      </c>
      <c r="D41596">
        <v>0</v>
      </c>
      <c r="E41596">
        <f t="shared" si="1298"/>
        <v>0</v>
      </c>
      <c r="F41596">
        <f t="shared" si="1299"/>
        <v>0</v>
      </c>
    </row>
    <row r="41597" spans="1:6">
      <c r="A41597" s="1">
        <v>45320.886655092603</v>
      </c>
      <c r="B41597">
        <v>1023487</v>
      </c>
      <c r="C41597" s="1">
        <v>45320.886388888903</v>
      </c>
      <c r="D41597">
        <v>0</v>
      </c>
      <c r="E41597">
        <f t="shared" si="1298"/>
        <v>0</v>
      </c>
      <c r="F41597">
        <f t="shared" si="1299"/>
        <v>0</v>
      </c>
    </row>
    <row r="41598" spans="1:6">
      <c r="A41598" s="1">
        <v>45320.886886574102</v>
      </c>
      <c r="B41598">
        <v>1023502</v>
      </c>
      <c r="C41598" s="1">
        <v>45320.887384259302</v>
      </c>
      <c r="D41598">
        <v>1</v>
      </c>
      <c r="E41598">
        <f t="shared" si="1298"/>
        <v>1023502</v>
      </c>
      <c r="F41598">
        <f t="shared" si="1299"/>
        <v>0</v>
      </c>
    </row>
    <row r="41599" spans="1:6">
      <c r="A41599" s="1">
        <v>45320.887592592597</v>
      </c>
      <c r="B41599">
        <v>1023521</v>
      </c>
      <c r="C41599" s="1">
        <v>45320.887731481504</v>
      </c>
      <c r="D41599">
        <v>1</v>
      </c>
      <c r="E41599">
        <f t="shared" si="1298"/>
        <v>1023521</v>
      </c>
      <c r="F41599">
        <f t="shared" si="1299"/>
        <v>19</v>
      </c>
    </row>
    <row r="41600" spans="1:6">
      <c r="A41600" s="1">
        <v>45320.888275463003</v>
      </c>
      <c r="B41600">
        <v>1023540</v>
      </c>
      <c r="C41600" s="1">
        <v>45320.888518518499</v>
      </c>
      <c r="D41600">
        <v>1</v>
      </c>
      <c r="E41600">
        <f t="shared" si="1298"/>
        <v>1023540</v>
      </c>
      <c r="F41600">
        <f t="shared" si="1299"/>
        <v>19</v>
      </c>
    </row>
    <row r="41601" spans="1:6">
      <c r="A41601" s="1">
        <v>45320.889027777797</v>
      </c>
      <c r="B41601">
        <v>1023565</v>
      </c>
      <c r="C41601" s="1">
        <v>45320.889131944401</v>
      </c>
      <c r="D41601">
        <v>1</v>
      </c>
      <c r="E41601">
        <f t="shared" si="1298"/>
        <v>1023565</v>
      </c>
      <c r="F41601">
        <f t="shared" si="1299"/>
        <v>25</v>
      </c>
    </row>
    <row r="41602" spans="1:6">
      <c r="A41602" s="1">
        <v>45320.889837962997</v>
      </c>
      <c r="B41602">
        <v>1023575</v>
      </c>
      <c r="C41602" s="1">
        <v>45320.889895833301</v>
      </c>
      <c r="D41602">
        <v>1</v>
      </c>
      <c r="E41602">
        <f t="shared" ref="E41602:E41665" si="1300">B41602*D41602</f>
        <v>1023575</v>
      </c>
      <c r="F41602">
        <f t="shared" si="1299"/>
        <v>10</v>
      </c>
    </row>
    <row r="41603" spans="1:6">
      <c r="A41603" s="1">
        <v>45320.8903587963</v>
      </c>
      <c r="B41603">
        <v>1023607</v>
      </c>
      <c r="C41603" s="1">
        <v>45320.890868055598</v>
      </c>
      <c r="D41603">
        <v>1</v>
      </c>
      <c r="E41603">
        <f t="shared" si="1300"/>
        <v>1023607</v>
      </c>
      <c r="F41603">
        <f t="shared" ref="F41603:F41666" si="1301">IF(AND(E41602&gt;0,E41603&gt;0),E41603-E41602,0)</f>
        <v>32</v>
      </c>
    </row>
    <row r="41604" spans="1:6">
      <c r="A41604" s="1">
        <v>45320.8910763889</v>
      </c>
      <c r="B41604">
        <v>1023647</v>
      </c>
      <c r="C41604" s="1">
        <v>45320.891203703701</v>
      </c>
      <c r="D41604">
        <v>1</v>
      </c>
      <c r="E41604">
        <f t="shared" si="1300"/>
        <v>1023647</v>
      </c>
      <c r="F41604">
        <f t="shared" si="1301"/>
        <v>40</v>
      </c>
    </row>
    <row r="41605" spans="1:6">
      <c r="A41605" s="1">
        <v>45320.8918402778</v>
      </c>
      <c r="B41605">
        <v>1023670</v>
      </c>
      <c r="C41605" s="1">
        <v>45320.891712962999</v>
      </c>
      <c r="D41605">
        <v>0</v>
      </c>
      <c r="E41605">
        <f t="shared" si="1300"/>
        <v>0</v>
      </c>
      <c r="F41605">
        <f t="shared" si="1301"/>
        <v>0</v>
      </c>
    </row>
    <row r="41606" spans="1:6">
      <c r="A41606" s="1">
        <v>45320.892905092602</v>
      </c>
      <c r="B41606">
        <v>1023680</v>
      </c>
      <c r="C41606" s="1">
        <v>45320.892708333296</v>
      </c>
      <c r="D41606">
        <v>0</v>
      </c>
      <c r="E41606">
        <f t="shared" si="1300"/>
        <v>0</v>
      </c>
      <c r="F41606">
        <f t="shared" si="1301"/>
        <v>0</v>
      </c>
    </row>
    <row r="41607" spans="1:6">
      <c r="A41607" s="1">
        <v>45320.893391203703</v>
      </c>
      <c r="B41607">
        <v>1023727</v>
      </c>
      <c r="C41607" s="1">
        <v>45320.893437500003</v>
      </c>
      <c r="D41607">
        <v>0</v>
      </c>
      <c r="E41607">
        <f t="shared" si="1300"/>
        <v>0</v>
      </c>
      <c r="F41607">
        <f t="shared" si="1301"/>
        <v>0</v>
      </c>
    </row>
    <row r="41608" spans="1:6">
      <c r="A41608" s="1">
        <v>45320.894409722197</v>
      </c>
      <c r="B41608">
        <v>1023758</v>
      </c>
      <c r="C41608" s="1">
        <v>45320.894062500003</v>
      </c>
      <c r="D41608">
        <v>0</v>
      </c>
      <c r="E41608">
        <f t="shared" si="1300"/>
        <v>0</v>
      </c>
      <c r="F41608">
        <f t="shared" si="1301"/>
        <v>0</v>
      </c>
    </row>
    <row r="41609" spans="1:6">
      <c r="A41609" s="1">
        <v>45320.894733796304</v>
      </c>
      <c r="B41609">
        <v>1023788</v>
      </c>
      <c r="C41609" s="1">
        <v>45320.894490740699</v>
      </c>
      <c r="D41609">
        <v>1</v>
      </c>
      <c r="E41609">
        <f t="shared" si="1300"/>
        <v>1023788</v>
      </c>
      <c r="F41609">
        <f t="shared" si="1301"/>
        <v>0</v>
      </c>
    </row>
    <row r="41610" spans="1:6">
      <c r="A41610" s="1">
        <v>45320.8953819444</v>
      </c>
      <c r="B41610">
        <v>1023790</v>
      </c>
      <c r="C41610" s="1">
        <v>45320.895787037</v>
      </c>
      <c r="D41610">
        <v>1</v>
      </c>
      <c r="E41610">
        <f t="shared" si="1300"/>
        <v>1023790</v>
      </c>
      <c r="F41610">
        <f t="shared" si="1301"/>
        <v>2</v>
      </c>
    </row>
    <row r="41611" spans="1:6">
      <c r="A41611" s="1">
        <v>45320.896180555603</v>
      </c>
      <c r="B41611">
        <v>1023828</v>
      </c>
      <c r="C41611" s="1">
        <v>45320.895844907398</v>
      </c>
      <c r="D41611">
        <v>1</v>
      </c>
      <c r="E41611">
        <f t="shared" si="1300"/>
        <v>1023828</v>
      </c>
      <c r="F41611">
        <f t="shared" si="1301"/>
        <v>38</v>
      </c>
    </row>
    <row r="41612" spans="1:6">
      <c r="A41612" s="1">
        <v>45320.896840277797</v>
      </c>
      <c r="B41612">
        <v>1023872</v>
      </c>
      <c r="C41612" s="1">
        <v>45320.897037037001</v>
      </c>
      <c r="D41612">
        <v>1</v>
      </c>
      <c r="E41612">
        <f t="shared" si="1300"/>
        <v>1023872</v>
      </c>
      <c r="F41612">
        <f t="shared" si="1301"/>
        <v>44</v>
      </c>
    </row>
    <row r="41613" spans="1:6">
      <c r="A41613" s="1">
        <v>45320.897245370397</v>
      </c>
      <c r="B41613">
        <v>1023903</v>
      </c>
      <c r="C41613" s="1">
        <v>45320.897465277798</v>
      </c>
      <c r="D41613">
        <v>1</v>
      </c>
      <c r="E41613">
        <f t="shared" si="1300"/>
        <v>1023903</v>
      </c>
      <c r="F41613">
        <f t="shared" si="1301"/>
        <v>31</v>
      </c>
    </row>
    <row r="41614" spans="1:6">
      <c r="A41614" s="1">
        <v>45320.898125</v>
      </c>
      <c r="B41614">
        <v>1023916</v>
      </c>
      <c r="C41614" s="1">
        <v>45320.8985763889</v>
      </c>
      <c r="D41614">
        <v>0</v>
      </c>
      <c r="E41614">
        <f t="shared" si="1300"/>
        <v>0</v>
      </c>
      <c r="F41614">
        <f t="shared" si="1301"/>
        <v>0</v>
      </c>
    </row>
    <row r="41615" spans="1:6">
      <c r="A41615" s="1">
        <v>45320.898611111101</v>
      </c>
      <c r="B41615">
        <v>1023928</v>
      </c>
      <c r="C41615" s="1">
        <v>45320.8992939815</v>
      </c>
      <c r="D41615">
        <v>0</v>
      </c>
      <c r="E41615">
        <f t="shared" si="1300"/>
        <v>0</v>
      </c>
      <c r="F41615">
        <f t="shared" si="1301"/>
        <v>0</v>
      </c>
    </row>
    <row r="41616" spans="1:6">
      <c r="A41616" s="1">
        <v>45320.899756944404</v>
      </c>
      <c r="B41616">
        <v>1023973</v>
      </c>
      <c r="C41616" s="1">
        <v>45320.899780092601</v>
      </c>
      <c r="D41616">
        <v>0</v>
      </c>
      <c r="E41616">
        <f t="shared" si="1300"/>
        <v>0</v>
      </c>
      <c r="F41616">
        <f t="shared" si="1301"/>
        <v>0</v>
      </c>
    </row>
    <row r="41617" spans="1:6">
      <c r="A41617" s="1">
        <v>45320.900115740696</v>
      </c>
      <c r="B41617">
        <v>1024013</v>
      </c>
      <c r="C41617" s="1">
        <v>45320.900358796302</v>
      </c>
      <c r="D41617">
        <v>0</v>
      </c>
      <c r="E41617">
        <f t="shared" si="1300"/>
        <v>0</v>
      </c>
      <c r="F41617">
        <f t="shared" si="1301"/>
        <v>0</v>
      </c>
    </row>
    <row r="41618" spans="1:6">
      <c r="A41618" s="1">
        <v>45320.901192129597</v>
      </c>
      <c r="B41618">
        <v>1024039</v>
      </c>
      <c r="C41618" s="1">
        <v>45320.900937500002</v>
      </c>
      <c r="D41618">
        <v>0</v>
      </c>
      <c r="E41618">
        <f t="shared" si="1300"/>
        <v>0</v>
      </c>
      <c r="F41618">
        <f t="shared" si="1301"/>
        <v>0</v>
      </c>
    </row>
    <row r="41619" spans="1:6">
      <c r="A41619" s="1">
        <v>45320.901747685202</v>
      </c>
      <c r="B41619">
        <v>1024063</v>
      </c>
      <c r="C41619" s="1">
        <v>45320.901863425897</v>
      </c>
      <c r="D41619">
        <v>0</v>
      </c>
      <c r="E41619">
        <f t="shared" si="1300"/>
        <v>0</v>
      </c>
      <c r="F41619">
        <f t="shared" si="1301"/>
        <v>0</v>
      </c>
    </row>
    <row r="41620" spans="1:6">
      <c r="A41620" s="1">
        <v>45320.902210648201</v>
      </c>
      <c r="B41620">
        <v>1024064</v>
      </c>
      <c r="C41620" s="1">
        <v>45320.902523148201</v>
      </c>
      <c r="D41620">
        <v>0</v>
      </c>
      <c r="E41620">
        <f t="shared" si="1300"/>
        <v>0</v>
      </c>
      <c r="F41620">
        <f t="shared" si="1301"/>
        <v>0</v>
      </c>
    </row>
    <row r="41621" spans="1:6">
      <c r="A41621" s="1">
        <v>45320.902928240699</v>
      </c>
      <c r="B41621">
        <v>1024074</v>
      </c>
      <c r="C41621" s="1">
        <v>45320.903124999997</v>
      </c>
      <c r="D41621">
        <v>0</v>
      </c>
      <c r="E41621">
        <f t="shared" si="1300"/>
        <v>0</v>
      </c>
      <c r="F41621">
        <f t="shared" si="1301"/>
        <v>0</v>
      </c>
    </row>
    <row r="41622" spans="1:6">
      <c r="A41622" s="1">
        <v>45320.903645833299</v>
      </c>
      <c r="B41622">
        <v>1024114</v>
      </c>
      <c r="C41622" s="1">
        <v>45320.903981481497</v>
      </c>
      <c r="D41622">
        <v>0</v>
      </c>
      <c r="E41622">
        <f t="shared" si="1300"/>
        <v>0</v>
      </c>
      <c r="F41622">
        <f t="shared" si="1301"/>
        <v>0</v>
      </c>
    </row>
    <row r="41623" spans="1:6">
      <c r="A41623" s="1">
        <v>45320.904606481497</v>
      </c>
      <c r="B41623">
        <v>1024117</v>
      </c>
      <c r="C41623" s="1">
        <v>45320.904710648101</v>
      </c>
      <c r="D41623">
        <v>0</v>
      </c>
      <c r="E41623">
        <f t="shared" si="1300"/>
        <v>0</v>
      </c>
      <c r="F41623">
        <f t="shared" si="1301"/>
        <v>0</v>
      </c>
    </row>
    <row r="41624" spans="1:6">
      <c r="A41624" s="1">
        <v>45320.904884259297</v>
      </c>
      <c r="B41624">
        <v>1024143</v>
      </c>
      <c r="C41624" s="1">
        <v>45320.905509259297</v>
      </c>
      <c r="D41624">
        <v>0</v>
      </c>
      <c r="E41624">
        <f t="shared" si="1300"/>
        <v>0</v>
      </c>
      <c r="F41624">
        <f t="shared" si="1301"/>
        <v>0</v>
      </c>
    </row>
    <row r="41625" spans="1:6">
      <c r="A41625" s="1">
        <v>45320.905601851897</v>
      </c>
      <c r="B41625">
        <v>1024169</v>
      </c>
      <c r="C41625" s="1">
        <v>45320.9057523148</v>
      </c>
      <c r="D41625">
        <v>0</v>
      </c>
      <c r="E41625">
        <f t="shared" si="1300"/>
        <v>0</v>
      </c>
      <c r="F41625">
        <f t="shared" si="1301"/>
        <v>0</v>
      </c>
    </row>
    <row r="41626" spans="1:6">
      <c r="A41626" s="1">
        <v>45320.906504629602</v>
      </c>
      <c r="B41626">
        <v>1024178</v>
      </c>
      <c r="C41626" s="1">
        <v>45320.906678240703</v>
      </c>
      <c r="D41626">
        <v>0</v>
      </c>
      <c r="E41626">
        <f t="shared" si="1300"/>
        <v>0</v>
      </c>
      <c r="F41626">
        <f t="shared" si="1301"/>
        <v>0</v>
      </c>
    </row>
    <row r="41627" spans="1:6">
      <c r="A41627" s="1">
        <v>45320.907118055598</v>
      </c>
      <c r="B41627">
        <v>1024184</v>
      </c>
      <c r="C41627" s="1">
        <v>45320.907025462999</v>
      </c>
      <c r="D41627">
        <v>1</v>
      </c>
      <c r="E41627">
        <f t="shared" si="1300"/>
        <v>1024184</v>
      </c>
      <c r="F41627">
        <f t="shared" si="1301"/>
        <v>0</v>
      </c>
    </row>
    <row r="41628" spans="1:6">
      <c r="A41628" s="1">
        <v>45320.908032407402</v>
      </c>
      <c r="B41628">
        <v>1024230</v>
      </c>
      <c r="C41628" s="1">
        <v>45320.908194444397</v>
      </c>
      <c r="D41628">
        <v>1</v>
      </c>
      <c r="E41628">
        <f t="shared" si="1300"/>
        <v>1024230</v>
      </c>
      <c r="F41628">
        <f t="shared" si="1301"/>
        <v>46</v>
      </c>
    </row>
    <row r="41629" spans="1:6">
      <c r="A41629" s="1">
        <v>45320.908761574101</v>
      </c>
      <c r="B41629">
        <v>1024249</v>
      </c>
      <c r="C41629" s="1">
        <v>45320.908460648097</v>
      </c>
      <c r="D41629">
        <v>1</v>
      </c>
      <c r="E41629">
        <f t="shared" si="1300"/>
        <v>1024249</v>
      </c>
      <c r="F41629">
        <f t="shared" si="1301"/>
        <v>19</v>
      </c>
    </row>
    <row r="41630" spans="1:6">
      <c r="A41630" s="1">
        <v>45320.9093055556</v>
      </c>
      <c r="B41630">
        <v>1024266</v>
      </c>
      <c r="C41630" s="1">
        <v>45320.909189814804</v>
      </c>
      <c r="D41630">
        <v>1</v>
      </c>
      <c r="E41630">
        <f t="shared" si="1300"/>
        <v>1024266</v>
      </c>
      <c r="F41630">
        <f t="shared" si="1301"/>
        <v>17</v>
      </c>
    </row>
    <row r="41631" spans="1:6">
      <c r="A41631" s="1">
        <v>45320.909756944398</v>
      </c>
      <c r="B41631">
        <v>1024284</v>
      </c>
      <c r="C41631" s="1">
        <v>45320.910335648201</v>
      </c>
      <c r="D41631">
        <v>1</v>
      </c>
      <c r="E41631">
        <f t="shared" si="1300"/>
        <v>1024284</v>
      </c>
      <c r="F41631">
        <f t="shared" si="1301"/>
        <v>18</v>
      </c>
    </row>
    <row r="41632" spans="1:6">
      <c r="A41632" s="1">
        <v>45320.910925925898</v>
      </c>
      <c r="B41632">
        <v>1024297</v>
      </c>
      <c r="C41632" s="1">
        <v>45320.910532407397</v>
      </c>
      <c r="D41632">
        <v>1</v>
      </c>
      <c r="E41632">
        <f t="shared" si="1300"/>
        <v>1024297</v>
      </c>
      <c r="F41632">
        <f t="shared" si="1301"/>
        <v>13</v>
      </c>
    </row>
    <row r="41633" spans="1:6">
      <c r="A41633" s="1">
        <v>45320.911481481497</v>
      </c>
      <c r="B41633">
        <v>1024302</v>
      </c>
      <c r="C41633" s="1">
        <v>45320.911759259303</v>
      </c>
      <c r="D41633">
        <v>1</v>
      </c>
      <c r="E41633">
        <f t="shared" si="1300"/>
        <v>1024302</v>
      </c>
      <c r="F41633">
        <f t="shared" si="1301"/>
        <v>5</v>
      </c>
    </row>
    <row r="41634" spans="1:6">
      <c r="A41634" s="1">
        <v>45320.912303240701</v>
      </c>
      <c r="B41634">
        <v>1024351</v>
      </c>
      <c r="C41634" s="1">
        <v>45320.911956018499</v>
      </c>
      <c r="D41634">
        <v>0</v>
      </c>
      <c r="E41634">
        <f t="shared" si="1300"/>
        <v>0</v>
      </c>
      <c r="F41634">
        <f t="shared" si="1301"/>
        <v>0</v>
      </c>
    </row>
    <row r="41635" spans="1:6">
      <c r="A41635" s="1">
        <v>45320.912905092599</v>
      </c>
      <c r="B41635">
        <v>1024400</v>
      </c>
      <c r="C41635" s="1">
        <v>45320.9125347222</v>
      </c>
      <c r="D41635">
        <v>0</v>
      </c>
      <c r="E41635">
        <f t="shared" si="1300"/>
        <v>0</v>
      </c>
      <c r="F41635">
        <f t="shared" si="1301"/>
        <v>0</v>
      </c>
    </row>
    <row r="41636" spans="1:6">
      <c r="A41636" s="1">
        <v>45320.9136574074</v>
      </c>
      <c r="B41636">
        <v>1024446</v>
      </c>
      <c r="C41636" s="1">
        <v>45320.913587962998</v>
      </c>
      <c r="D41636">
        <v>1</v>
      </c>
      <c r="E41636">
        <f t="shared" si="1300"/>
        <v>1024446</v>
      </c>
      <c r="F41636">
        <f t="shared" si="1301"/>
        <v>0</v>
      </c>
    </row>
    <row r="41637" spans="1:6">
      <c r="A41637" s="1">
        <v>45320.9140625</v>
      </c>
      <c r="B41637">
        <v>1024487</v>
      </c>
      <c r="C41637" s="1">
        <v>45320.914224537002</v>
      </c>
      <c r="D41637">
        <v>1</v>
      </c>
      <c r="E41637">
        <f t="shared" si="1300"/>
        <v>1024487</v>
      </c>
      <c r="F41637">
        <f t="shared" si="1301"/>
        <v>41</v>
      </c>
    </row>
    <row r="41638" spans="1:6">
      <c r="A41638" s="1">
        <v>45320.914814814802</v>
      </c>
      <c r="B41638">
        <v>1024511</v>
      </c>
      <c r="C41638" s="1">
        <v>45320.914710648103</v>
      </c>
      <c r="D41638">
        <v>1</v>
      </c>
      <c r="E41638">
        <f t="shared" si="1300"/>
        <v>1024511</v>
      </c>
      <c r="F41638">
        <f t="shared" si="1301"/>
        <v>24</v>
      </c>
    </row>
    <row r="41639" spans="1:6">
      <c r="A41639" s="1">
        <v>45320.915474537003</v>
      </c>
      <c r="B41639">
        <v>1024557</v>
      </c>
      <c r="C41639" s="1">
        <v>45320.9156828704</v>
      </c>
      <c r="D41639">
        <v>1</v>
      </c>
      <c r="E41639">
        <f t="shared" si="1300"/>
        <v>1024557</v>
      </c>
      <c r="F41639">
        <f t="shared" si="1301"/>
        <v>46</v>
      </c>
    </row>
    <row r="41640" spans="1:6">
      <c r="A41640" s="1">
        <v>45320.916168981501</v>
      </c>
      <c r="B41640">
        <v>1024604</v>
      </c>
      <c r="C41640" s="1">
        <v>45320.916504629597</v>
      </c>
      <c r="D41640">
        <v>0</v>
      </c>
      <c r="E41640">
        <f t="shared" si="1300"/>
        <v>0</v>
      </c>
      <c r="F41640">
        <f t="shared" si="1301"/>
        <v>0</v>
      </c>
    </row>
    <row r="41641" spans="1:6">
      <c r="A41641" s="1">
        <v>45320.917326388902</v>
      </c>
      <c r="B41641">
        <v>1024610</v>
      </c>
      <c r="C41641" s="1">
        <v>45320.916851851798</v>
      </c>
      <c r="D41641">
        <v>0</v>
      </c>
      <c r="E41641">
        <f t="shared" si="1300"/>
        <v>0</v>
      </c>
      <c r="F41641">
        <f t="shared" si="1301"/>
        <v>0</v>
      </c>
    </row>
    <row r="41642" spans="1:6">
      <c r="A41642" s="1">
        <v>45320.918043981503</v>
      </c>
      <c r="B41642">
        <v>1024617</v>
      </c>
      <c r="C41642" s="1">
        <v>45320.917523148099</v>
      </c>
      <c r="D41642">
        <v>0</v>
      </c>
      <c r="E41642">
        <f t="shared" si="1300"/>
        <v>0</v>
      </c>
      <c r="F41642">
        <f t="shared" si="1301"/>
        <v>0</v>
      </c>
    </row>
    <row r="41643" spans="1:6">
      <c r="A41643" s="1">
        <v>45320.918159722198</v>
      </c>
      <c r="B41643">
        <v>1024625</v>
      </c>
      <c r="C41643" s="1">
        <v>45320.918645833299</v>
      </c>
      <c r="D41643">
        <v>0</v>
      </c>
      <c r="E41643">
        <f t="shared" si="1300"/>
        <v>0</v>
      </c>
      <c r="F41643">
        <f t="shared" si="1301"/>
        <v>0</v>
      </c>
    </row>
    <row r="41644" spans="1:6">
      <c r="A41644" s="1">
        <v>45320.918946759302</v>
      </c>
      <c r="B41644">
        <v>1024630</v>
      </c>
      <c r="C41644" s="1">
        <v>45320.919224537</v>
      </c>
      <c r="D41644">
        <v>0</v>
      </c>
      <c r="E41644">
        <f t="shared" si="1300"/>
        <v>0</v>
      </c>
      <c r="F41644">
        <f t="shared" si="1301"/>
        <v>0</v>
      </c>
    </row>
    <row r="41645" spans="1:6">
      <c r="A41645" s="1">
        <v>45320.92</v>
      </c>
      <c r="B41645">
        <v>1024639</v>
      </c>
      <c r="C41645" s="1">
        <v>45320.919722222199</v>
      </c>
      <c r="D41645">
        <v>1</v>
      </c>
      <c r="E41645">
        <f t="shared" si="1300"/>
        <v>1024639</v>
      </c>
      <c r="F41645">
        <f t="shared" si="1301"/>
        <v>0</v>
      </c>
    </row>
    <row r="41646" spans="1:6">
      <c r="A41646" s="1">
        <v>45320.920671296299</v>
      </c>
      <c r="B41646">
        <v>1024665</v>
      </c>
      <c r="C41646" s="1">
        <v>45320.920590277798</v>
      </c>
      <c r="D41646">
        <v>0</v>
      </c>
      <c r="E41646">
        <f t="shared" si="1300"/>
        <v>0</v>
      </c>
      <c r="F41646">
        <f t="shared" si="1301"/>
        <v>0</v>
      </c>
    </row>
    <row r="41647" spans="1:6">
      <c r="A41647" s="1">
        <v>45320.921458333301</v>
      </c>
      <c r="B41647">
        <v>1024676</v>
      </c>
      <c r="C41647" s="1">
        <v>45320.921076388899</v>
      </c>
      <c r="D41647">
        <v>1</v>
      </c>
      <c r="E41647">
        <f t="shared" si="1300"/>
        <v>1024676</v>
      </c>
      <c r="F41647">
        <f t="shared" si="1301"/>
        <v>0</v>
      </c>
    </row>
    <row r="41648" spans="1:6">
      <c r="A41648" s="1">
        <v>45320.921793981499</v>
      </c>
      <c r="B41648">
        <v>1024687</v>
      </c>
      <c r="C41648" s="1">
        <v>45320.922037037002</v>
      </c>
      <c r="D41648">
        <v>1</v>
      </c>
      <c r="E41648">
        <f t="shared" si="1300"/>
        <v>1024687</v>
      </c>
      <c r="F41648">
        <f t="shared" si="1301"/>
        <v>11</v>
      </c>
    </row>
    <row r="41649" spans="1:6">
      <c r="A41649" s="1">
        <v>45320.9223726852</v>
      </c>
      <c r="B41649">
        <v>1024689</v>
      </c>
      <c r="C41649" s="1">
        <v>45320.9223263889</v>
      </c>
      <c r="D41649">
        <v>1</v>
      </c>
      <c r="E41649">
        <f t="shared" si="1300"/>
        <v>1024689</v>
      </c>
      <c r="F41649">
        <f t="shared" si="1301"/>
        <v>2</v>
      </c>
    </row>
    <row r="41650" spans="1:6">
      <c r="A41650" s="1">
        <v>45320.923368055599</v>
      </c>
      <c r="B41650">
        <v>1024693</v>
      </c>
      <c r="C41650" s="1">
        <v>45320.923414351899</v>
      </c>
      <c r="D41650">
        <v>0</v>
      </c>
      <c r="E41650">
        <f t="shared" si="1300"/>
        <v>0</v>
      </c>
      <c r="F41650">
        <f t="shared" si="1301"/>
        <v>0</v>
      </c>
    </row>
    <row r="41651" spans="1:6">
      <c r="A41651" s="1">
        <v>45320.924016203702</v>
      </c>
      <c r="B41651">
        <v>1024735</v>
      </c>
      <c r="C41651" s="1">
        <v>45320.923935185201</v>
      </c>
      <c r="D41651">
        <v>0</v>
      </c>
      <c r="E41651">
        <f t="shared" si="1300"/>
        <v>0</v>
      </c>
      <c r="F41651">
        <f t="shared" si="1301"/>
        <v>0</v>
      </c>
    </row>
    <row r="41652" spans="1:6">
      <c r="A41652" s="1">
        <v>45320.924745370401</v>
      </c>
      <c r="B41652">
        <v>1024774</v>
      </c>
      <c r="C41652" s="1">
        <v>45320.924594907403</v>
      </c>
      <c r="D41652">
        <v>0</v>
      </c>
      <c r="E41652">
        <f t="shared" si="1300"/>
        <v>0</v>
      </c>
      <c r="F41652">
        <f t="shared" si="1301"/>
        <v>0</v>
      </c>
    </row>
    <row r="41653" spans="1:6">
      <c r="A41653" s="1">
        <v>45320.925150463001</v>
      </c>
      <c r="B41653">
        <v>1024797</v>
      </c>
      <c r="C41653" s="1">
        <v>45320.925127314797</v>
      </c>
      <c r="D41653">
        <v>0</v>
      </c>
      <c r="E41653">
        <f t="shared" si="1300"/>
        <v>0</v>
      </c>
      <c r="F41653">
        <f t="shared" si="1301"/>
        <v>0</v>
      </c>
    </row>
    <row r="41654" spans="1:6">
      <c r="A41654" s="1">
        <v>45320.926076388903</v>
      </c>
      <c r="B41654">
        <v>1024840</v>
      </c>
      <c r="C41654" s="1">
        <v>45320.925844907397</v>
      </c>
      <c r="D41654">
        <v>0</v>
      </c>
      <c r="E41654">
        <f t="shared" si="1300"/>
        <v>0</v>
      </c>
      <c r="F41654">
        <f t="shared" si="1301"/>
        <v>0</v>
      </c>
    </row>
    <row r="41655" spans="1:6">
      <c r="A41655" s="1">
        <v>45320.926712963003</v>
      </c>
      <c r="B41655">
        <v>1024851</v>
      </c>
      <c r="C41655" s="1">
        <v>45320.926770833299</v>
      </c>
      <c r="D41655">
        <v>1</v>
      </c>
      <c r="E41655">
        <f t="shared" si="1300"/>
        <v>1024851</v>
      </c>
      <c r="F41655">
        <f t="shared" si="1301"/>
        <v>0</v>
      </c>
    </row>
    <row r="41656" spans="1:6">
      <c r="A41656" s="1">
        <v>45320.927627314799</v>
      </c>
      <c r="B41656">
        <v>1024872</v>
      </c>
      <c r="C41656" s="1">
        <v>45320.927233796298</v>
      </c>
      <c r="D41656">
        <v>1</v>
      </c>
      <c r="E41656">
        <f t="shared" si="1300"/>
        <v>1024872</v>
      </c>
      <c r="F41656">
        <f t="shared" si="1301"/>
        <v>21</v>
      </c>
    </row>
    <row r="41657" spans="1:6">
      <c r="A41657" s="1">
        <v>45320.9280671296</v>
      </c>
      <c r="B41657">
        <v>1024882</v>
      </c>
      <c r="C41657" s="1">
        <v>45320.927893518499</v>
      </c>
      <c r="D41657">
        <v>0</v>
      </c>
      <c r="E41657">
        <f t="shared" si="1300"/>
        <v>0</v>
      </c>
      <c r="F41657">
        <f t="shared" si="1301"/>
        <v>0</v>
      </c>
    </row>
    <row r="41658" spans="1:6">
      <c r="A41658" s="1">
        <v>45320.929120370398</v>
      </c>
      <c r="B41658">
        <v>1024889</v>
      </c>
      <c r="C41658" s="1">
        <v>45320.928796296299</v>
      </c>
      <c r="D41658">
        <v>1</v>
      </c>
      <c r="E41658">
        <f t="shared" si="1300"/>
        <v>1024889</v>
      </c>
      <c r="F41658">
        <f t="shared" si="1301"/>
        <v>0</v>
      </c>
    </row>
    <row r="41659" spans="1:6">
      <c r="A41659" s="1">
        <v>45320.929479166698</v>
      </c>
      <c r="B41659">
        <v>1024904</v>
      </c>
      <c r="C41659" s="1">
        <v>45320.929375</v>
      </c>
      <c r="D41659">
        <v>1</v>
      </c>
      <c r="E41659">
        <f t="shared" si="1300"/>
        <v>1024904</v>
      </c>
      <c r="F41659">
        <f t="shared" si="1301"/>
        <v>15</v>
      </c>
    </row>
    <row r="41660" spans="1:6">
      <c r="A41660" s="1">
        <v>45320.929895833302</v>
      </c>
      <c r="B41660">
        <v>1024927</v>
      </c>
      <c r="C41660" s="1">
        <v>45320.9301388889</v>
      </c>
      <c r="D41660">
        <v>0</v>
      </c>
      <c r="E41660">
        <f t="shared" si="1300"/>
        <v>0</v>
      </c>
      <c r="F41660">
        <f t="shared" si="1301"/>
        <v>0</v>
      </c>
    </row>
    <row r="41661" spans="1:6">
      <c r="A41661" s="1">
        <v>45320.931111111102</v>
      </c>
      <c r="B41661">
        <v>1024936</v>
      </c>
      <c r="C41661" s="1">
        <v>45320.9309490741</v>
      </c>
      <c r="D41661">
        <v>1</v>
      </c>
      <c r="E41661">
        <f t="shared" si="1300"/>
        <v>1024936</v>
      </c>
      <c r="F41661">
        <f t="shared" si="1301"/>
        <v>0</v>
      </c>
    </row>
    <row r="41662" spans="1:6">
      <c r="A41662" s="1">
        <v>45320.931284722203</v>
      </c>
      <c r="B41662">
        <v>1024967</v>
      </c>
      <c r="C41662" s="1">
        <v>45320.931296296301</v>
      </c>
      <c r="D41662">
        <v>1</v>
      </c>
      <c r="E41662">
        <f t="shared" si="1300"/>
        <v>1024967</v>
      </c>
      <c r="F41662">
        <f t="shared" si="1301"/>
        <v>31</v>
      </c>
    </row>
    <row r="41663" spans="1:6">
      <c r="A41663" s="1">
        <v>45320.932511574101</v>
      </c>
      <c r="B41663">
        <v>1025004</v>
      </c>
      <c r="C41663" s="1">
        <v>45320.931990740697</v>
      </c>
      <c r="D41663">
        <v>1</v>
      </c>
      <c r="E41663">
        <f t="shared" si="1300"/>
        <v>1025004</v>
      </c>
      <c r="F41663">
        <f t="shared" si="1301"/>
        <v>37</v>
      </c>
    </row>
    <row r="41664" spans="1:6">
      <c r="A41664" s="1">
        <v>45320.933009259301</v>
      </c>
      <c r="B41664">
        <v>1025051</v>
      </c>
      <c r="C41664" s="1">
        <v>45320.932847222197</v>
      </c>
      <c r="D41664">
        <v>0</v>
      </c>
      <c r="E41664">
        <f t="shared" si="1300"/>
        <v>0</v>
      </c>
      <c r="F41664">
        <f t="shared" si="1301"/>
        <v>0</v>
      </c>
    </row>
    <row r="41665" spans="1:6">
      <c r="A41665" s="1">
        <v>45320.933761574102</v>
      </c>
      <c r="B41665">
        <v>1025078</v>
      </c>
      <c r="C41665" s="1">
        <v>45320.933854166702</v>
      </c>
      <c r="D41665">
        <v>0</v>
      </c>
      <c r="E41665">
        <f t="shared" si="1300"/>
        <v>0</v>
      </c>
      <c r="F41665">
        <f t="shared" si="1301"/>
        <v>0</v>
      </c>
    </row>
    <row r="41666" spans="1:6">
      <c r="A41666" s="1">
        <v>45320.9344444444</v>
      </c>
      <c r="B41666">
        <v>1025086</v>
      </c>
      <c r="C41666" s="1">
        <v>45320.934178240699</v>
      </c>
      <c r="D41666">
        <v>0</v>
      </c>
      <c r="E41666">
        <f t="shared" ref="E41666:E41729" si="1302">B41666*D41666</f>
        <v>0</v>
      </c>
      <c r="F41666">
        <f t="shared" si="1301"/>
        <v>0</v>
      </c>
    </row>
    <row r="41667" spans="1:6">
      <c r="A41667" s="1">
        <v>45320.935393518499</v>
      </c>
      <c r="B41667">
        <v>1025109</v>
      </c>
      <c r="C41667" s="1">
        <v>45320.935162037</v>
      </c>
      <c r="D41667">
        <v>0</v>
      </c>
      <c r="E41667">
        <f t="shared" si="1302"/>
        <v>0</v>
      </c>
      <c r="F41667">
        <f t="shared" ref="F41667:F41730" si="1303">IF(AND(E41666&gt;0,E41667&gt;0),E41667-E41666,0)</f>
        <v>0</v>
      </c>
    </row>
    <row r="41668" spans="1:6">
      <c r="A41668" s="1">
        <v>45320.935798611099</v>
      </c>
      <c r="B41668">
        <v>1025124</v>
      </c>
      <c r="C41668" s="1">
        <v>45320.935671296298</v>
      </c>
      <c r="D41668">
        <v>0</v>
      </c>
      <c r="E41668">
        <f t="shared" si="1302"/>
        <v>0</v>
      </c>
      <c r="F41668">
        <f t="shared" si="1303"/>
        <v>0</v>
      </c>
    </row>
    <row r="41669" spans="1:6">
      <c r="A41669" s="1">
        <v>45320.936666666697</v>
      </c>
      <c r="B41669">
        <v>1025145</v>
      </c>
      <c r="C41669" s="1">
        <v>45320.936770833301</v>
      </c>
      <c r="D41669">
        <v>0</v>
      </c>
      <c r="E41669">
        <f t="shared" si="1302"/>
        <v>0</v>
      </c>
      <c r="F41669">
        <f t="shared" si="1303"/>
        <v>0</v>
      </c>
    </row>
    <row r="41670" spans="1:6">
      <c r="A41670" s="1">
        <v>45320.937384259298</v>
      </c>
      <c r="B41670">
        <v>1025159</v>
      </c>
      <c r="C41670" s="1">
        <v>45320.9374074074</v>
      </c>
      <c r="D41670">
        <v>1</v>
      </c>
      <c r="E41670">
        <f t="shared" si="1302"/>
        <v>1025159</v>
      </c>
      <c r="F41670">
        <f t="shared" si="1303"/>
        <v>0</v>
      </c>
    </row>
    <row r="41671" spans="1:6">
      <c r="A41671" s="1">
        <v>45320.9375925926</v>
      </c>
      <c r="B41671">
        <v>1025199</v>
      </c>
      <c r="C41671" s="1">
        <v>45320.937789351898</v>
      </c>
      <c r="D41671">
        <v>0</v>
      </c>
      <c r="E41671">
        <f t="shared" si="1302"/>
        <v>0</v>
      </c>
      <c r="F41671">
        <f t="shared" si="1303"/>
        <v>0</v>
      </c>
    </row>
    <row r="41672" spans="1:6">
      <c r="A41672" s="1">
        <v>45320.938240740703</v>
      </c>
      <c r="B41672">
        <v>1025201</v>
      </c>
      <c r="C41672" s="1">
        <v>45320.9383101852</v>
      </c>
      <c r="D41672">
        <v>0</v>
      </c>
      <c r="E41672">
        <f t="shared" si="1302"/>
        <v>0</v>
      </c>
      <c r="F41672">
        <f t="shared" si="1303"/>
        <v>0</v>
      </c>
    </row>
    <row r="41673" spans="1:6">
      <c r="A41673" s="1">
        <v>45320.938888888901</v>
      </c>
      <c r="B41673">
        <v>1025208</v>
      </c>
      <c r="C41673" s="1">
        <v>45320.939085648097</v>
      </c>
      <c r="D41673">
        <v>0</v>
      </c>
      <c r="E41673">
        <f t="shared" si="1302"/>
        <v>0</v>
      </c>
      <c r="F41673">
        <f t="shared" si="1303"/>
        <v>0</v>
      </c>
    </row>
    <row r="41674" spans="1:6">
      <c r="A41674" s="1">
        <v>45320.940081018503</v>
      </c>
      <c r="B41674">
        <v>1025256</v>
      </c>
      <c r="C41674" s="1">
        <v>45320.939942129597</v>
      </c>
      <c r="D41674">
        <v>0</v>
      </c>
      <c r="E41674">
        <f t="shared" si="1302"/>
        <v>0</v>
      </c>
      <c r="F41674">
        <f t="shared" si="1303"/>
        <v>0</v>
      </c>
    </row>
    <row r="41675" spans="1:6">
      <c r="A41675" s="1">
        <v>45320.940925925897</v>
      </c>
      <c r="B41675">
        <v>1025280</v>
      </c>
      <c r="C41675" s="1">
        <v>45320.940937500003</v>
      </c>
      <c r="D41675">
        <v>0</v>
      </c>
      <c r="E41675">
        <f t="shared" si="1302"/>
        <v>0</v>
      </c>
      <c r="F41675">
        <f t="shared" si="1303"/>
        <v>0</v>
      </c>
    </row>
    <row r="41676" spans="1:6">
      <c r="A41676" s="1">
        <v>45320.941643518498</v>
      </c>
      <c r="B41676">
        <v>1025321</v>
      </c>
      <c r="C41676" s="1">
        <v>45320.941527777803</v>
      </c>
      <c r="D41676">
        <v>0</v>
      </c>
      <c r="E41676">
        <f t="shared" si="1302"/>
        <v>0</v>
      </c>
      <c r="F41676">
        <f t="shared" si="1303"/>
        <v>0</v>
      </c>
    </row>
    <row r="41677" spans="1:6">
      <c r="A41677" s="1">
        <v>45320.941921296297</v>
      </c>
      <c r="B41677">
        <v>1025324</v>
      </c>
      <c r="C41677" s="1">
        <v>45320.942094907397</v>
      </c>
      <c r="D41677">
        <v>0</v>
      </c>
      <c r="E41677">
        <f t="shared" si="1302"/>
        <v>0</v>
      </c>
      <c r="F41677">
        <f t="shared" si="1303"/>
        <v>0</v>
      </c>
    </row>
    <row r="41678" spans="1:6">
      <c r="A41678" s="1">
        <v>45320.943043981497</v>
      </c>
      <c r="B41678">
        <v>1025358</v>
      </c>
      <c r="C41678" s="1">
        <v>45320.942581018498</v>
      </c>
      <c r="D41678">
        <v>0</v>
      </c>
      <c r="E41678">
        <f t="shared" si="1302"/>
        <v>0</v>
      </c>
      <c r="F41678">
        <f t="shared" si="1303"/>
        <v>0</v>
      </c>
    </row>
    <row r="41679" spans="1:6">
      <c r="A41679" s="1">
        <v>45320.943518518499</v>
      </c>
      <c r="B41679">
        <v>1025405</v>
      </c>
      <c r="C41679" s="1">
        <v>45320.9432407407</v>
      </c>
      <c r="D41679">
        <v>1</v>
      </c>
      <c r="E41679">
        <f t="shared" si="1302"/>
        <v>1025405</v>
      </c>
      <c r="F41679">
        <f t="shared" si="1303"/>
        <v>0</v>
      </c>
    </row>
    <row r="41680" spans="1:6">
      <c r="A41680" s="1">
        <v>45320.944270833301</v>
      </c>
      <c r="B41680">
        <v>1025406</v>
      </c>
      <c r="C41680" s="1">
        <v>45320.943749999999</v>
      </c>
      <c r="D41680">
        <v>1</v>
      </c>
      <c r="E41680">
        <f t="shared" si="1302"/>
        <v>1025406</v>
      </c>
      <c r="F41680">
        <f t="shared" si="1303"/>
        <v>1</v>
      </c>
    </row>
    <row r="41681" spans="1:6">
      <c r="A41681" s="1">
        <v>45320.9446412037</v>
      </c>
      <c r="B41681">
        <v>1025412</v>
      </c>
      <c r="C41681" s="1">
        <v>45320.944606481498</v>
      </c>
      <c r="D41681">
        <v>1</v>
      </c>
      <c r="E41681">
        <f t="shared" si="1302"/>
        <v>1025412</v>
      </c>
      <c r="F41681">
        <f t="shared" si="1303"/>
        <v>6</v>
      </c>
    </row>
    <row r="41682" spans="1:6">
      <c r="A41682" s="1">
        <v>45320.945150462998</v>
      </c>
      <c r="B41682">
        <v>1025455</v>
      </c>
      <c r="C41682" s="1">
        <v>45320.945335648103</v>
      </c>
      <c r="D41682">
        <v>1</v>
      </c>
      <c r="E41682">
        <f t="shared" si="1302"/>
        <v>1025455</v>
      </c>
      <c r="F41682">
        <f t="shared" si="1303"/>
        <v>43</v>
      </c>
    </row>
    <row r="41683" spans="1:6">
      <c r="A41683" s="1">
        <v>45320.946458333303</v>
      </c>
      <c r="B41683">
        <v>1025471</v>
      </c>
      <c r="C41683" s="1">
        <v>45320.946284722202</v>
      </c>
      <c r="D41683">
        <v>1</v>
      </c>
      <c r="E41683">
        <f t="shared" si="1302"/>
        <v>1025471</v>
      </c>
      <c r="F41683">
        <f t="shared" si="1303"/>
        <v>16</v>
      </c>
    </row>
    <row r="41684" spans="1:6">
      <c r="A41684" s="1">
        <v>45320.946759259299</v>
      </c>
      <c r="B41684">
        <v>1025485</v>
      </c>
      <c r="C41684" s="1">
        <v>45320.947094907402</v>
      </c>
      <c r="D41684">
        <v>1</v>
      </c>
      <c r="E41684">
        <f t="shared" si="1302"/>
        <v>1025485</v>
      </c>
      <c r="F41684">
        <f t="shared" si="1303"/>
        <v>14</v>
      </c>
    </row>
    <row r="41685" spans="1:6">
      <c r="A41685" s="1">
        <v>45320.947222222203</v>
      </c>
      <c r="B41685">
        <v>1025529</v>
      </c>
      <c r="C41685" s="1">
        <v>45320.947800925896</v>
      </c>
      <c r="D41685">
        <v>0</v>
      </c>
      <c r="E41685">
        <f t="shared" si="1302"/>
        <v>0</v>
      </c>
      <c r="F41685">
        <f t="shared" si="1303"/>
        <v>0</v>
      </c>
    </row>
    <row r="41686" spans="1:6">
      <c r="A41686" s="1">
        <v>45320.948206018496</v>
      </c>
      <c r="B41686">
        <v>1025532</v>
      </c>
      <c r="C41686" s="1">
        <v>45320.948263888902</v>
      </c>
      <c r="D41686">
        <v>0</v>
      </c>
      <c r="E41686">
        <f t="shared" si="1302"/>
        <v>0</v>
      </c>
      <c r="F41686">
        <f t="shared" si="1303"/>
        <v>0</v>
      </c>
    </row>
    <row r="41687" spans="1:6">
      <c r="A41687" s="1">
        <v>45320.949178240699</v>
      </c>
      <c r="B41687">
        <v>1025579</v>
      </c>
      <c r="C41687" s="1">
        <v>45320.949178240699</v>
      </c>
      <c r="D41687">
        <v>1</v>
      </c>
      <c r="E41687">
        <f t="shared" si="1302"/>
        <v>1025579</v>
      </c>
      <c r="F41687">
        <f t="shared" si="1303"/>
        <v>0</v>
      </c>
    </row>
    <row r="41688" spans="1:6">
      <c r="A41688" s="1">
        <v>45320.949780092596</v>
      </c>
      <c r="B41688">
        <v>1025615</v>
      </c>
      <c r="C41688" s="1">
        <v>45320.949907407397</v>
      </c>
      <c r="D41688">
        <v>1</v>
      </c>
      <c r="E41688">
        <f t="shared" si="1302"/>
        <v>1025615</v>
      </c>
      <c r="F41688">
        <f t="shared" si="1303"/>
        <v>36</v>
      </c>
    </row>
    <row r="41689" spans="1:6">
      <c r="A41689" s="1">
        <v>45320.950335648202</v>
      </c>
      <c r="B41689">
        <v>1025615</v>
      </c>
      <c r="C41689" s="1">
        <v>45320.950196759302</v>
      </c>
      <c r="D41689">
        <v>1</v>
      </c>
      <c r="E41689">
        <f t="shared" si="1302"/>
        <v>1025615</v>
      </c>
      <c r="F41689">
        <f t="shared" si="1303"/>
        <v>0</v>
      </c>
    </row>
    <row r="41690" spans="1:6">
      <c r="A41690" s="1">
        <v>45320.951087963003</v>
      </c>
      <c r="B41690">
        <v>1025635</v>
      </c>
      <c r="C41690" s="1">
        <v>45320.951030092598</v>
      </c>
      <c r="D41690">
        <v>1</v>
      </c>
      <c r="E41690">
        <f t="shared" si="1302"/>
        <v>1025635</v>
      </c>
      <c r="F41690">
        <f t="shared" si="1303"/>
        <v>20</v>
      </c>
    </row>
    <row r="41691" spans="1:6">
      <c r="A41691" s="1">
        <v>45320.951921296299</v>
      </c>
      <c r="B41691">
        <v>1025674</v>
      </c>
      <c r="C41691" s="1">
        <v>45320.951527777797</v>
      </c>
      <c r="D41691">
        <v>1</v>
      </c>
      <c r="E41691">
        <f t="shared" si="1302"/>
        <v>1025674</v>
      </c>
      <c r="F41691">
        <f t="shared" si="1303"/>
        <v>39</v>
      </c>
    </row>
    <row r="41692" spans="1:6">
      <c r="A41692" s="1">
        <v>45320.952094907399</v>
      </c>
      <c r="B41692">
        <v>1025722</v>
      </c>
      <c r="C41692" s="1">
        <v>45320.952083333301</v>
      </c>
      <c r="D41692">
        <v>1</v>
      </c>
      <c r="E41692">
        <f t="shared" si="1302"/>
        <v>1025722</v>
      </c>
      <c r="F41692">
        <f t="shared" si="1303"/>
        <v>48</v>
      </c>
    </row>
    <row r="41693" spans="1:6">
      <c r="A41693" s="1">
        <v>45320.9528587963</v>
      </c>
      <c r="B41693">
        <v>1025769</v>
      </c>
      <c r="C41693" s="1">
        <v>45320.953310185199</v>
      </c>
      <c r="D41693">
        <v>1</v>
      </c>
      <c r="E41693">
        <f t="shared" si="1302"/>
        <v>1025769</v>
      </c>
      <c r="F41693">
        <f t="shared" si="1303"/>
        <v>47</v>
      </c>
    </row>
    <row r="41694" spans="1:6">
      <c r="A41694" s="1">
        <v>45320.953599537002</v>
      </c>
      <c r="B41694">
        <v>1025818</v>
      </c>
      <c r="C41694" s="1">
        <v>45320.953819444403</v>
      </c>
      <c r="D41694">
        <v>0</v>
      </c>
      <c r="E41694">
        <f t="shared" si="1302"/>
        <v>0</v>
      </c>
      <c r="F41694">
        <f t="shared" si="1303"/>
        <v>0</v>
      </c>
    </row>
    <row r="41695" spans="1:6">
      <c r="A41695" s="1">
        <v>45320.954594907402</v>
      </c>
      <c r="B41695">
        <v>1025864</v>
      </c>
      <c r="C41695" s="1">
        <v>45320.954560185201</v>
      </c>
      <c r="D41695">
        <v>0</v>
      </c>
      <c r="E41695">
        <f t="shared" si="1302"/>
        <v>0</v>
      </c>
      <c r="F41695">
        <f t="shared" si="1303"/>
        <v>0</v>
      </c>
    </row>
    <row r="41696" spans="1:6">
      <c r="A41696" s="1">
        <v>45320.954884259299</v>
      </c>
      <c r="B41696">
        <v>1025889</v>
      </c>
      <c r="C41696" s="1">
        <v>45320.954953703702</v>
      </c>
      <c r="D41696">
        <v>0</v>
      </c>
      <c r="E41696">
        <f t="shared" si="1302"/>
        <v>0</v>
      </c>
      <c r="F41696">
        <f t="shared" si="1303"/>
        <v>0</v>
      </c>
    </row>
    <row r="41697" spans="1:6">
      <c r="A41697" s="1">
        <v>45320.9558680556</v>
      </c>
      <c r="B41697">
        <v>1025925</v>
      </c>
      <c r="C41697" s="1">
        <v>45320.956145833297</v>
      </c>
      <c r="D41697">
        <v>0</v>
      </c>
      <c r="E41697">
        <f t="shared" si="1302"/>
        <v>0</v>
      </c>
      <c r="F41697">
        <f t="shared" si="1303"/>
        <v>0</v>
      </c>
    </row>
    <row r="41698" spans="1:6">
      <c r="A41698" s="1">
        <v>45320.956250000003</v>
      </c>
      <c r="B41698">
        <v>1025974</v>
      </c>
      <c r="C41698" s="1">
        <v>45320.956759259301</v>
      </c>
      <c r="D41698">
        <v>0</v>
      </c>
      <c r="E41698">
        <f t="shared" si="1302"/>
        <v>0</v>
      </c>
      <c r="F41698">
        <f t="shared" si="1303"/>
        <v>0</v>
      </c>
    </row>
    <row r="41699" spans="1:6">
      <c r="A41699" s="1">
        <v>45320.957222222198</v>
      </c>
      <c r="B41699">
        <v>1025990</v>
      </c>
      <c r="C41699" s="1">
        <v>45320.957106481503</v>
      </c>
      <c r="D41699">
        <v>0</v>
      </c>
      <c r="E41699">
        <f t="shared" si="1302"/>
        <v>0</v>
      </c>
      <c r="F41699">
        <f t="shared" si="1303"/>
        <v>0</v>
      </c>
    </row>
    <row r="41700" spans="1:6">
      <c r="A41700" s="1">
        <v>45320.958229166703</v>
      </c>
      <c r="B41700">
        <v>1026031</v>
      </c>
      <c r="C41700" s="1">
        <v>45320.957835648202</v>
      </c>
      <c r="D41700">
        <v>1</v>
      </c>
      <c r="E41700">
        <f t="shared" si="1302"/>
        <v>1026031</v>
      </c>
      <c r="F41700">
        <f t="shared" si="1303"/>
        <v>0</v>
      </c>
    </row>
    <row r="41701" spans="1:6">
      <c r="A41701" s="1">
        <v>45320.958993055603</v>
      </c>
      <c r="B41701">
        <v>1026053</v>
      </c>
      <c r="C41701" s="1">
        <v>45320.958784722199</v>
      </c>
      <c r="D41701">
        <v>1</v>
      </c>
      <c r="E41701">
        <f t="shared" si="1302"/>
        <v>1026053</v>
      </c>
      <c r="F41701">
        <f t="shared" si="1303"/>
        <v>22</v>
      </c>
    </row>
    <row r="41702" spans="1:6">
      <c r="A41702" s="1">
        <v>45320.9596759259</v>
      </c>
      <c r="B41702">
        <v>1026053</v>
      </c>
      <c r="C41702" s="1">
        <v>45320.959537037001</v>
      </c>
      <c r="D41702">
        <v>1</v>
      </c>
      <c r="E41702">
        <f t="shared" si="1302"/>
        <v>1026053</v>
      </c>
      <c r="F41702">
        <f t="shared" si="1303"/>
        <v>0</v>
      </c>
    </row>
    <row r="41703" spans="1:6">
      <c r="A41703" s="1">
        <v>45320.960069444402</v>
      </c>
      <c r="B41703">
        <v>1026056</v>
      </c>
      <c r="C41703" s="1">
        <v>45320.9598611111</v>
      </c>
      <c r="D41703">
        <v>1</v>
      </c>
      <c r="E41703">
        <f t="shared" si="1302"/>
        <v>1026056</v>
      </c>
      <c r="F41703">
        <f t="shared" si="1303"/>
        <v>3</v>
      </c>
    </row>
    <row r="41704" spans="1:6">
      <c r="A41704" s="1">
        <v>45320.9609837963</v>
      </c>
      <c r="B41704">
        <v>1026077</v>
      </c>
      <c r="C41704" s="1">
        <v>45320.960729166698</v>
      </c>
      <c r="D41704">
        <v>0</v>
      </c>
      <c r="E41704">
        <f t="shared" si="1302"/>
        <v>0</v>
      </c>
      <c r="F41704">
        <f t="shared" si="1303"/>
        <v>0</v>
      </c>
    </row>
    <row r="41705" spans="1:6">
      <c r="A41705" s="1">
        <v>45320.961550925902</v>
      </c>
      <c r="B41705">
        <v>1026078</v>
      </c>
      <c r="C41705" s="1">
        <v>45320.96125</v>
      </c>
      <c r="D41705">
        <v>0</v>
      </c>
      <c r="E41705">
        <f t="shared" si="1302"/>
        <v>0</v>
      </c>
      <c r="F41705">
        <f t="shared" si="1303"/>
        <v>0</v>
      </c>
    </row>
    <row r="41706" spans="1:6">
      <c r="A41706" s="1">
        <v>45320.961875000001</v>
      </c>
      <c r="B41706">
        <v>1026112</v>
      </c>
      <c r="C41706" s="1">
        <v>45320.9620601852</v>
      </c>
      <c r="D41706">
        <v>0</v>
      </c>
      <c r="E41706">
        <f t="shared" si="1302"/>
        <v>0</v>
      </c>
      <c r="F41706">
        <f t="shared" si="1303"/>
        <v>0</v>
      </c>
    </row>
    <row r="41707" spans="1:6">
      <c r="A41707" s="1">
        <v>45320.962638888901</v>
      </c>
      <c r="B41707">
        <v>1026120</v>
      </c>
      <c r="C41707" s="1">
        <v>45320.962812500002</v>
      </c>
      <c r="D41707">
        <v>1</v>
      </c>
      <c r="E41707">
        <f t="shared" si="1302"/>
        <v>1026120</v>
      </c>
      <c r="F41707">
        <f t="shared" si="1303"/>
        <v>0</v>
      </c>
    </row>
    <row r="41708" spans="1:6">
      <c r="A41708" s="1">
        <v>45320.963703703703</v>
      </c>
      <c r="B41708">
        <v>1026163</v>
      </c>
      <c r="C41708" s="1">
        <v>45320.963449074101</v>
      </c>
      <c r="D41708">
        <v>1</v>
      </c>
      <c r="E41708">
        <f t="shared" si="1302"/>
        <v>1026163</v>
      </c>
      <c r="F41708">
        <f t="shared" si="1303"/>
        <v>43</v>
      </c>
    </row>
    <row r="41709" spans="1:6">
      <c r="A41709" s="1">
        <v>45320.964328703703</v>
      </c>
      <c r="B41709">
        <v>1026198</v>
      </c>
      <c r="C41709" s="1">
        <v>45320.963969907403</v>
      </c>
      <c r="D41709">
        <v>1</v>
      </c>
      <c r="E41709">
        <f t="shared" si="1302"/>
        <v>1026198</v>
      </c>
      <c r="F41709">
        <f t="shared" si="1303"/>
        <v>35</v>
      </c>
    </row>
    <row r="41710" spans="1:6">
      <c r="A41710" s="1">
        <v>45320.965173611097</v>
      </c>
      <c r="B41710">
        <v>1026217</v>
      </c>
      <c r="C41710" s="1">
        <v>45320.964733796303</v>
      </c>
      <c r="D41710">
        <v>1</v>
      </c>
      <c r="E41710">
        <f t="shared" si="1302"/>
        <v>1026217</v>
      </c>
      <c r="F41710">
        <f t="shared" si="1303"/>
        <v>19</v>
      </c>
    </row>
    <row r="41711" spans="1:6">
      <c r="A41711" s="1">
        <v>45320.965960648202</v>
      </c>
      <c r="B41711">
        <v>1026234</v>
      </c>
      <c r="C41711" s="1">
        <v>45320.965833333299</v>
      </c>
      <c r="D41711">
        <v>1</v>
      </c>
      <c r="E41711">
        <f t="shared" si="1302"/>
        <v>1026234</v>
      </c>
      <c r="F41711">
        <f t="shared" si="1303"/>
        <v>17</v>
      </c>
    </row>
    <row r="41712" spans="1:6">
      <c r="A41712" s="1">
        <v>45320.966516203698</v>
      </c>
      <c r="B41712">
        <v>1026239</v>
      </c>
      <c r="C41712" s="1">
        <v>45320.9665046296</v>
      </c>
      <c r="D41712">
        <v>1</v>
      </c>
      <c r="E41712">
        <f t="shared" si="1302"/>
        <v>1026239</v>
      </c>
      <c r="F41712">
        <f t="shared" si="1303"/>
        <v>5</v>
      </c>
    </row>
    <row r="41713" spans="1:6">
      <c r="A41713" s="1">
        <v>45320.9672685185</v>
      </c>
      <c r="B41713">
        <v>1026288</v>
      </c>
      <c r="C41713" s="1">
        <v>45320.966666666704</v>
      </c>
      <c r="D41713">
        <v>1</v>
      </c>
      <c r="E41713">
        <f t="shared" si="1302"/>
        <v>1026288</v>
      </c>
      <c r="F41713">
        <f t="shared" si="1303"/>
        <v>49</v>
      </c>
    </row>
    <row r="41714" spans="1:6">
      <c r="A41714" s="1">
        <v>45320.967789351896</v>
      </c>
      <c r="B41714">
        <v>1026337</v>
      </c>
      <c r="C41714" s="1">
        <v>45320.967881944402</v>
      </c>
      <c r="D41714">
        <v>0</v>
      </c>
      <c r="E41714">
        <f t="shared" si="1302"/>
        <v>0</v>
      </c>
      <c r="F41714">
        <f t="shared" si="1303"/>
        <v>0</v>
      </c>
    </row>
    <row r="41715" spans="1:6">
      <c r="A41715" s="1">
        <v>45320.968101851897</v>
      </c>
      <c r="B41715">
        <v>1026363</v>
      </c>
      <c r="C41715" s="1">
        <v>45320.968414351897</v>
      </c>
      <c r="D41715">
        <v>1</v>
      </c>
      <c r="E41715">
        <f t="shared" si="1302"/>
        <v>1026363</v>
      </c>
      <c r="F41715">
        <f t="shared" si="1303"/>
        <v>0</v>
      </c>
    </row>
    <row r="41716" spans="1:6">
      <c r="A41716" s="1">
        <v>45320.969120370399</v>
      </c>
      <c r="B41716">
        <v>1026407</v>
      </c>
      <c r="C41716" s="1">
        <v>45320.969270833302</v>
      </c>
      <c r="D41716">
        <v>1</v>
      </c>
      <c r="E41716">
        <f t="shared" si="1302"/>
        <v>1026407</v>
      </c>
      <c r="F41716">
        <f t="shared" si="1303"/>
        <v>44</v>
      </c>
    </row>
    <row r="41717" spans="1:6">
      <c r="A41717" s="1">
        <v>45320.9699189815</v>
      </c>
      <c r="B41717">
        <v>1026427</v>
      </c>
      <c r="C41717" s="1">
        <v>45320.970127314802</v>
      </c>
      <c r="D41717">
        <v>0</v>
      </c>
      <c r="E41717">
        <f t="shared" si="1302"/>
        <v>0</v>
      </c>
      <c r="F41717">
        <f t="shared" si="1303"/>
        <v>0</v>
      </c>
    </row>
    <row r="41718" spans="1:6">
      <c r="A41718" s="1">
        <v>45320.970347222203</v>
      </c>
      <c r="B41718">
        <v>1026470</v>
      </c>
      <c r="C41718" s="1">
        <v>45320.970405092601</v>
      </c>
      <c r="D41718">
        <v>0</v>
      </c>
      <c r="E41718">
        <f t="shared" si="1302"/>
        <v>0</v>
      </c>
      <c r="F41718">
        <f t="shared" si="1303"/>
        <v>0</v>
      </c>
    </row>
    <row r="41719" spans="1:6">
      <c r="A41719" s="1">
        <v>45320.971377314803</v>
      </c>
      <c r="B41719">
        <v>1026507</v>
      </c>
      <c r="C41719" s="1">
        <v>45320.971030092602</v>
      </c>
      <c r="D41719">
        <v>1</v>
      </c>
      <c r="E41719">
        <f t="shared" si="1302"/>
        <v>1026507</v>
      </c>
      <c r="F41719">
        <f t="shared" si="1303"/>
        <v>0</v>
      </c>
    </row>
    <row r="41720" spans="1:6">
      <c r="A41720" s="1">
        <v>45320.972129629597</v>
      </c>
      <c r="B41720">
        <v>1026529</v>
      </c>
      <c r="C41720" s="1">
        <v>45320.971759259301</v>
      </c>
      <c r="D41720">
        <v>0</v>
      </c>
      <c r="E41720">
        <f t="shared" si="1302"/>
        <v>0</v>
      </c>
      <c r="F41720">
        <f t="shared" si="1303"/>
        <v>0</v>
      </c>
    </row>
    <row r="41721" spans="1:6">
      <c r="A41721" s="1">
        <v>45320.972488425898</v>
      </c>
      <c r="B41721">
        <v>1026553</v>
      </c>
      <c r="C41721" s="1">
        <v>45320.972893518498</v>
      </c>
      <c r="D41721">
        <v>1</v>
      </c>
      <c r="E41721">
        <f t="shared" si="1302"/>
        <v>1026553</v>
      </c>
      <c r="F41721">
        <f t="shared" si="1303"/>
        <v>0</v>
      </c>
    </row>
    <row r="41722" spans="1:6">
      <c r="A41722" s="1">
        <v>45320.9735069444</v>
      </c>
      <c r="B41722">
        <v>1026579</v>
      </c>
      <c r="C41722" s="1">
        <v>45320.973020833299</v>
      </c>
      <c r="D41722">
        <v>1</v>
      </c>
      <c r="E41722">
        <f t="shared" si="1302"/>
        <v>1026579</v>
      </c>
      <c r="F41722">
        <f t="shared" si="1303"/>
        <v>26</v>
      </c>
    </row>
    <row r="41723" spans="1:6">
      <c r="A41723" s="1">
        <v>45320.9742708333</v>
      </c>
      <c r="B41723">
        <v>1026621</v>
      </c>
      <c r="C41723" s="1">
        <v>45320.973969907398</v>
      </c>
      <c r="D41723">
        <v>1</v>
      </c>
      <c r="E41723">
        <f t="shared" si="1302"/>
        <v>1026621</v>
      </c>
      <c r="F41723">
        <f t="shared" si="1303"/>
        <v>42</v>
      </c>
    </row>
    <row r="41724" spans="1:6">
      <c r="A41724" s="1">
        <v>45320.974907407399</v>
      </c>
      <c r="B41724">
        <v>1026643</v>
      </c>
      <c r="C41724" s="1">
        <v>45320.974930555603</v>
      </c>
      <c r="D41724">
        <v>0</v>
      </c>
      <c r="E41724">
        <f t="shared" si="1302"/>
        <v>0</v>
      </c>
      <c r="F41724">
        <f t="shared" si="1303"/>
        <v>0</v>
      </c>
    </row>
    <row r="41725" spans="1:6">
      <c r="A41725" s="1">
        <v>45320.9753935185</v>
      </c>
      <c r="B41725">
        <v>1026651</v>
      </c>
      <c r="C41725" s="1">
        <v>45320.975162037001</v>
      </c>
      <c r="D41725">
        <v>0</v>
      </c>
      <c r="E41725">
        <f t="shared" si="1302"/>
        <v>0</v>
      </c>
      <c r="F41725">
        <f t="shared" si="1303"/>
        <v>0</v>
      </c>
    </row>
    <row r="41726" spans="1:6">
      <c r="A41726" s="1">
        <v>45320.975763888899</v>
      </c>
      <c r="B41726">
        <v>1026683</v>
      </c>
      <c r="C41726" s="1">
        <v>45320.976145833301</v>
      </c>
      <c r="D41726">
        <v>0</v>
      </c>
      <c r="E41726">
        <f t="shared" si="1302"/>
        <v>0</v>
      </c>
      <c r="F41726">
        <f t="shared" si="1303"/>
        <v>0</v>
      </c>
    </row>
    <row r="41727" spans="1:6">
      <c r="A41727" s="1">
        <v>45320.976805555598</v>
      </c>
      <c r="B41727">
        <v>1026720</v>
      </c>
      <c r="C41727" s="1">
        <v>45320.976412037002</v>
      </c>
      <c r="D41727">
        <v>1</v>
      </c>
      <c r="E41727">
        <f t="shared" si="1302"/>
        <v>1026720</v>
      </c>
      <c r="F41727">
        <f t="shared" si="1303"/>
        <v>0</v>
      </c>
    </row>
    <row r="41728" spans="1:6">
      <c r="A41728" s="1">
        <v>45320.977569444403</v>
      </c>
      <c r="B41728">
        <v>1026769</v>
      </c>
      <c r="C41728" s="1">
        <v>45320.977361111101</v>
      </c>
      <c r="D41728">
        <v>1</v>
      </c>
      <c r="E41728">
        <f t="shared" si="1302"/>
        <v>1026769</v>
      </c>
      <c r="F41728">
        <f t="shared" si="1303"/>
        <v>49</v>
      </c>
    </row>
    <row r="41729" spans="1:6">
      <c r="A41729" s="1">
        <v>45320.977905092601</v>
      </c>
      <c r="B41729">
        <v>1026790</v>
      </c>
      <c r="C41729" s="1">
        <v>45320.978032407402</v>
      </c>
      <c r="D41729">
        <v>0</v>
      </c>
      <c r="E41729">
        <f t="shared" si="1302"/>
        <v>0</v>
      </c>
      <c r="F41729">
        <f t="shared" si="1303"/>
        <v>0</v>
      </c>
    </row>
    <row r="41730" spans="1:6">
      <c r="A41730" s="1">
        <v>45320.979108796302</v>
      </c>
      <c r="B41730">
        <v>1026790</v>
      </c>
      <c r="C41730" s="1">
        <v>45320.979016203702</v>
      </c>
      <c r="D41730">
        <v>0</v>
      </c>
      <c r="E41730">
        <f t="shared" ref="E41730:E41793" si="1304">B41730*D41730</f>
        <v>0</v>
      </c>
      <c r="F41730">
        <f t="shared" si="1303"/>
        <v>0</v>
      </c>
    </row>
    <row r="41731" spans="1:6">
      <c r="A41731" s="1">
        <v>45320.979340277801</v>
      </c>
      <c r="B41731">
        <v>1026807</v>
      </c>
      <c r="C41731" s="1">
        <v>45320.979282407403</v>
      </c>
      <c r="D41731">
        <v>0</v>
      </c>
      <c r="E41731">
        <f t="shared" si="1304"/>
        <v>0</v>
      </c>
      <c r="F41731">
        <f t="shared" ref="F41731:F41794" si="1305">IF(AND(E41730&gt;0,E41731&gt;0),E41731-E41730,0)</f>
        <v>0</v>
      </c>
    </row>
    <row r="41732" spans="1:6">
      <c r="A41732" s="1">
        <v>45320.980092592603</v>
      </c>
      <c r="B41732">
        <v>1026809</v>
      </c>
      <c r="C41732" s="1">
        <v>45320.980115740698</v>
      </c>
      <c r="D41732">
        <v>0</v>
      </c>
      <c r="E41732">
        <f t="shared" si="1304"/>
        <v>0</v>
      </c>
      <c r="F41732">
        <f t="shared" si="1305"/>
        <v>0</v>
      </c>
    </row>
    <row r="41733" spans="1:6">
      <c r="A41733" s="1">
        <v>45320.981145833299</v>
      </c>
      <c r="B41733">
        <v>1026818</v>
      </c>
      <c r="C41733" s="1">
        <v>45320.980671296304</v>
      </c>
      <c r="D41733">
        <v>1</v>
      </c>
      <c r="E41733">
        <f t="shared" si="1304"/>
        <v>1026818</v>
      </c>
      <c r="F41733">
        <f t="shared" si="1305"/>
        <v>0</v>
      </c>
    </row>
    <row r="41734" spans="1:6">
      <c r="A41734" s="1">
        <v>45320.981388888897</v>
      </c>
      <c r="B41734">
        <v>1026866</v>
      </c>
      <c r="C41734" s="1">
        <v>45320.981932870403</v>
      </c>
      <c r="D41734">
        <v>1</v>
      </c>
      <c r="E41734">
        <f t="shared" si="1304"/>
        <v>1026866</v>
      </c>
      <c r="F41734">
        <f t="shared" si="1305"/>
        <v>48</v>
      </c>
    </row>
    <row r="41735" spans="1:6">
      <c r="A41735" s="1">
        <v>45320.982511574097</v>
      </c>
      <c r="B41735">
        <v>1026914</v>
      </c>
      <c r="C41735" s="1">
        <v>45320.982048611098</v>
      </c>
      <c r="D41735">
        <v>0</v>
      </c>
      <c r="E41735">
        <f t="shared" si="1304"/>
        <v>0</v>
      </c>
      <c r="F41735">
        <f t="shared" si="1305"/>
        <v>0</v>
      </c>
    </row>
    <row r="41736" spans="1:6">
      <c r="A41736" s="1">
        <v>45320.982986111099</v>
      </c>
      <c r="B41736">
        <v>1026928</v>
      </c>
      <c r="C41736" s="1">
        <v>45320.983287037001</v>
      </c>
      <c r="D41736">
        <v>1</v>
      </c>
      <c r="E41736">
        <f t="shared" si="1304"/>
        <v>1026928</v>
      </c>
      <c r="F41736">
        <f t="shared" si="1305"/>
        <v>0</v>
      </c>
    </row>
    <row r="41737" spans="1:6">
      <c r="A41737" s="1">
        <v>45320.983634259297</v>
      </c>
      <c r="B41737">
        <v>1026972</v>
      </c>
      <c r="C41737" s="1">
        <v>45320.983425925901</v>
      </c>
      <c r="D41737">
        <v>1</v>
      </c>
      <c r="E41737">
        <f t="shared" si="1304"/>
        <v>1026972</v>
      </c>
      <c r="F41737">
        <f t="shared" si="1305"/>
        <v>44</v>
      </c>
    </row>
    <row r="41738" spans="1:6">
      <c r="A41738" s="1">
        <v>45320.984074074098</v>
      </c>
      <c r="B41738">
        <v>1027014</v>
      </c>
      <c r="C41738" s="1">
        <v>45320.984155092599</v>
      </c>
      <c r="D41738">
        <v>1</v>
      </c>
      <c r="E41738">
        <f t="shared" si="1304"/>
        <v>1027014</v>
      </c>
      <c r="F41738">
        <f t="shared" si="1305"/>
        <v>42</v>
      </c>
    </row>
    <row r="41739" spans="1:6">
      <c r="A41739" s="1">
        <v>45320.984976851898</v>
      </c>
      <c r="B41739">
        <v>1027018</v>
      </c>
      <c r="C41739" s="1">
        <v>45320.984803240703</v>
      </c>
      <c r="D41739">
        <v>1</v>
      </c>
      <c r="E41739">
        <f t="shared" si="1304"/>
        <v>1027018</v>
      </c>
      <c r="F41739">
        <f t="shared" si="1305"/>
        <v>4</v>
      </c>
    </row>
    <row r="41740" spans="1:6">
      <c r="A41740" s="1">
        <v>45320.985752314802</v>
      </c>
      <c r="B41740">
        <v>1027027</v>
      </c>
      <c r="C41740" s="1">
        <v>45320.985868055599</v>
      </c>
      <c r="D41740">
        <v>1</v>
      </c>
      <c r="E41740">
        <f t="shared" si="1304"/>
        <v>1027027</v>
      </c>
      <c r="F41740">
        <f t="shared" si="1305"/>
        <v>9</v>
      </c>
    </row>
    <row r="41741" spans="1:6">
      <c r="A41741" s="1">
        <v>45320.986365740697</v>
      </c>
      <c r="B41741">
        <v>1027061</v>
      </c>
      <c r="C41741" s="1">
        <v>45320.986111111102</v>
      </c>
      <c r="D41741">
        <v>1</v>
      </c>
      <c r="E41741">
        <f t="shared" si="1304"/>
        <v>1027061</v>
      </c>
      <c r="F41741">
        <f t="shared" si="1305"/>
        <v>34</v>
      </c>
    </row>
    <row r="41742" spans="1:6">
      <c r="A41742" s="1">
        <v>45320.987361111103</v>
      </c>
      <c r="B41742">
        <v>1027096</v>
      </c>
      <c r="C41742" s="1">
        <v>45320.987094907403</v>
      </c>
      <c r="D41742">
        <v>0</v>
      </c>
      <c r="E41742">
        <f t="shared" si="1304"/>
        <v>0</v>
      </c>
      <c r="F41742">
        <f t="shared" si="1305"/>
        <v>0</v>
      </c>
    </row>
    <row r="41743" spans="1:6">
      <c r="A41743" s="1">
        <v>45320.987800925897</v>
      </c>
      <c r="B41743">
        <v>1027127</v>
      </c>
      <c r="C41743" s="1">
        <v>45320.987650463001</v>
      </c>
      <c r="D41743">
        <v>1</v>
      </c>
      <c r="E41743">
        <f t="shared" si="1304"/>
        <v>1027127</v>
      </c>
      <c r="F41743">
        <f t="shared" si="1305"/>
        <v>0</v>
      </c>
    </row>
    <row r="41744" spans="1:6">
      <c r="A41744" s="1">
        <v>45320.988784722198</v>
      </c>
      <c r="B41744">
        <v>1027161</v>
      </c>
      <c r="C41744" s="1">
        <v>45320.988645833299</v>
      </c>
      <c r="D41744">
        <v>1</v>
      </c>
      <c r="E41744">
        <f t="shared" si="1304"/>
        <v>1027161</v>
      </c>
      <c r="F41744">
        <f t="shared" si="1305"/>
        <v>34</v>
      </c>
    </row>
    <row r="41745" spans="1:6">
      <c r="A41745" s="1">
        <v>45320.989155092597</v>
      </c>
      <c r="B41745">
        <v>1027171</v>
      </c>
      <c r="C41745" s="1">
        <v>45320.988900463002</v>
      </c>
      <c r="D41745">
        <v>1</v>
      </c>
      <c r="E41745">
        <f t="shared" si="1304"/>
        <v>1027171</v>
      </c>
      <c r="F41745">
        <f t="shared" si="1305"/>
        <v>10</v>
      </c>
    </row>
    <row r="41746" spans="1:6">
      <c r="A41746" s="1">
        <v>45320.9902083333</v>
      </c>
      <c r="B41746">
        <v>1027217</v>
      </c>
      <c r="C41746" s="1">
        <v>45320.9897569444</v>
      </c>
      <c r="D41746">
        <v>0</v>
      </c>
      <c r="E41746">
        <f t="shared" si="1304"/>
        <v>0</v>
      </c>
      <c r="F41746">
        <f t="shared" si="1305"/>
        <v>0</v>
      </c>
    </row>
    <row r="41747" spans="1:6">
      <c r="A41747" s="1">
        <v>45320.990277777797</v>
      </c>
      <c r="B41747">
        <v>1027247</v>
      </c>
      <c r="C41747" s="1">
        <v>45320.990497685198</v>
      </c>
      <c r="D41747">
        <v>0</v>
      </c>
      <c r="E41747">
        <f t="shared" si="1304"/>
        <v>0</v>
      </c>
      <c r="F41747">
        <f t="shared" si="1305"/>
        <v>0</v>
      </c>
    </row>
    <row r="41748" spans="1:6">
      <c r="A41748" s="1">
        <v>45320.991550925901</v>
      </c>
      <c r="B41748">
        <v>1027257</v>
      </c>
      <c r="C41748" s="1">
        <v>45320.991145833301</v>
      </c>
      <c r="D41748">
        <v>0</v>
      </c>
      <c r="E41748">
        <f t="shared" si="1304"/>
        <v>0</v>
      </c>
      <c r="F41748">
        <f t="shared" si="1305"/>
        <v>0</v>
      </c>
    </row>
    <row r="41749" spans="1:6">
      <c r="A41749" s="1">
        <v>45320.991875</v>
      </c>
      <c r="B41749">
        <v>1027287</v>
      </c>
      <c r="C41749" s="1">
        <v>45320.992164351897</v>
      </c>
      <c r="D41749">
        <v>1</v>
      </c>
      <c r="E41749">
        <f t="shared" si="1304"/>
        <v>1027287</v>
      </c>
      <c r="F41749">
        <f t="shared" si="1305"/>
        <v>0</v>
      </c>
    </row>
    <row r="41750" spans="1:6">
      <c r="A41750" s="1">
        <v>45320.9925462963</v>
      </c>
      <c r="B41750">
        <v>1027308</v>
      </c>
      <c r="C41750" s="1">
        <v>45320.992465277799</v>
      </c>
      <c r="D41750">
        <v>1</v>
      </c>
      <c r="E41750">
        <f t="shared" si="1304"/>
        <v>1027308</v>
      </c>
      <c r="F41750">
        <f t="shared" si="1305"/>
        <v>21</v>
      </c>
    </row>
    <row r="41751" spans="1:6">
      <c r="A41751" s="1">
        <v>45320.993379629603</v>
      </c>
      <c r="B41751">
        <v>1027353</v>
      </c>
      <c r="C41751" s="1">
        <v>45320.993738425903</v>
      </c>
      <c r="D41751">
        <v>1</v>
      </c>
      <c r="E41751">
        <f t="shared" si="1304"/>
        <v>1027353</v>
      </c>
      <c r="F41751">
        <f t="shared" si="1305"/>
        <v>45</v>
      </c>
    </row>
    <row r="41752" spans="1:6">
      <c r="A41752" s="1">
        <v>45320.994178240697</v>
      </c>
      <c r="B41752">
        <v>1027364</v>
      </c>
      <c r="C41752" s="1">
        <v>45320.994236111103</v>
      </c>
      <c r="D41752">
        <v>1</v>
      </c>
      <c r="E41752">
        <f t="shared" si="1304"/>
        <v>1027364</v>
      </c>
      <c r="F41752">
        <f t="shared" si="1305"/>
        <v>11</v>
      </c>
    </row>
    <row r="41753" spans="1:6">
      <c r="A41753" s="1">
        <v>45320.994733796302</v>
      </c>
      <c r="B41753">
        <v>1027371</v>
      </c>
      <c r="C41753" s="1">
        <v>45320.994699074101</v>
      </c>
      <c r="D41753">
        <v>0</v>
      </c>
      <c r="E41753">
        <f t="shared" si="1304"/>
        <v>0</v>
      </c>
      <c r="F41753">
        <f t="shared" si="1305"/>
        <v>0</v>
      </c>
    </row>
    <row r="41754" spans="1:6">
      <c r="A41754" s="1">
        <v>45320.995254629597</v>
      </c>
      <c r="B41754">
        <v>1027381</v>
      </c>
      <c r="C41754" s="1">
        <v>45320.995578703703</v>
      </c>
      <c r="D41754">
        <v>0</v>
      </c>
      <c r="E41754">
        <f t="shared" si="1304"/>
        <v>0</v>
      </c>
      <c r="F41754">
        <f t="shared" si="1305"/>
        <v>0</v>
      </c>
    </row>
    <row r="41755" spans="1:6">
      <c r="A41755" s="1">
        <v>45320.996122685203</v>
      </c>
      <c r="B41755">
        <v>1027381</v>
      </c>
      <c r="C41755" s="1">
        <v>45320.996180555601</v>
      </c>
      <c r="D41755">
        <v>0</v>
      </c>
      <c r="E41755">
        <f t="shared" si="1304"/>
        <v>0</v>
      </c>
      <c r="F41755">
        <f t="shared" si="1305"/>
        <v>0</v>
      </c>
    </row>
    <row r="41756" spans="1:6">
      <c r="A41756" s="1">
        <v>45320.996782407397</v>
      </c>
      <c r="B41756">
        <v>1027396</v>
      </c>
      <c r="C41756" s="1">
        <v>45320.996793981503</v>
      </c>
      <c r="D41756">
        <v>0</v>
      </c>
      <c r="E41756">
        <f t="shared" si="1304"/>
        <v>0</v>
      </c>
      <c r="F41756">
        <f t="shared" si="1305"/>
        <v>0</v>
      </c>
    </row>
    <row r="41757" spans="1:6">
      <c r="A41757" s="1">
        <v>45320.997476851902</v>
      </c>
      <c r="B41757">
        <v>1027425</v>
      </c>
      <c r="C41757" s="1">
        <v>45320.997650463003</v>
      </c>
      <c r="D41757">
        <v>0</v>
      </c>
      <c r="E41757">
        <f t="shared" si="1304"/>
        <v>0</v>
      </c>
      <c r="F41757">
        <f t="shared" si="1305"/>
        <v>0</v>
      </c>
    </row>
    <row r="41758" spans="1:6">
      <c r="A41758" s="1">
        <v>45320.998576388898</v>
      </c>
      <c r="B41758">
        <v>1027467</v>
      </c>
      <c r="C41758" s="1">
        <v>45320.998391203699</v>
      </c>
      <c r="D41758">
        <v>1</v>
      </c>
      <c r="E41758">
        <f t="shared" si="1304"/>
        <v>1027467</v>
      </c>
      <c r="F41758">
        <f t="shared" si="1305"/>
        <v>0</v>
      </c>
    </row>
    <row r="41759" spans="1:6">
      <c r="A41759" s="1">
        <v>45320.998634259297</v>
      </c>
      <c r="B41759">
        <v>1027480</v>
      </c>
      <c r="C41759" s="1">
        <v>45320.9992824074</v>
      </c>
      <c r="D41759">
        <v>1</v>
      </c>
      <c r="E41759">
        <f t="shared" si="1304"/>
        <v>1027480</v>
      </c>
      <c r="F41759">
        <f t="shared" si="1305"/>
        <v>13</v>
      </c>
    </row>
    <row r="41760" spans="1:6">
      <c r="A41760" s="1">
        <v>45320.9999537037</v>
      </c>
      <c r="B41760">
        <v>1027521</v>
      </c>
      <c r="C41760" s="1">
        <v>45320.999571759297</v>
      </c>
      <c r="D41760">
        <v>1</v>
      </c>
      <c r="E41760">
        <f t="shared" si="1304"/>
        <v>1027521</v>
      </c>
      <c r="F41760">
        <f t="shared" si="1305"/>
        <v>41</v>
      </c>
    </row>
    <row r="41761" spans="1:6">
      <c r="A41761" s="1">
        <v>45321.000613425902</v>
      </c>
      <c r="B41761">
        <v>1027552</v>
      </c>
      <c r="C41761" s="1">
        <v>45321.000474537002</v>
      </c>
      <c r="D41761">
        <v>1</v>
      </c>
      <c r="E41761">
        <f t="shared" si="1304"/>
        <v>1027552</v>
      </c>
      <c r="F41761">
        <f t="shared" si="1305"/>
        <v>31</v>
      </c>
    </row>
    <row r="41762" spans="1:6">
      <c r="A41762" s="1">
        <v>45321.001273148097</v>
      </c>
      <c r="B41762">
        <v>1027600</v>
      </c>
      <c r="C41762" s="1">
        <v>45321.001018518502</v>
      </c>
      <c r="D41762">
        <v>0</v>
      </c>
      <c r="E41762">
        <f t="shared" si="1304"/>
        <v>0</v>
      </c>
      <c r="F41762">
        <f t="shared" si="1305"/>
        <v>0</v>
      </c>
    </row>
    <row r="41763" spans="1:6">
      <c r="A41763" s="1">
        <v>45321.002048611103</v>
      </c>
      <c r="B41763">
        <v>1027613</v>
      </c>
      <c r="C41763" s="1">
        <v>45321.001643518503</v>
      </c>
      <c r="D41763">
        <v>0</v>
      </c>
      <c r="E41763">
        <f t="shared" si="1304"/>
        <v>0</v>
      </c>
      <c r="F41763">
        <f t="shared" si="1305"/>
        <v>0</v>
      </c>
    </row>
    <row r="41764" spans="1:6">
      <c r="A41764" s="1">
        <v>45321.002731481502</v>
      </c>
      <c r="B41764">
        <v>1027661</v>
      </c>
      <c r="C41764" s="1">
        <v>45321.002326388902</v>
      </c>
      <c r="D41764">
        <v>0</v>
      </c>
      <c r="E41764">
        <f t="shared" si="1304"/>
        <v>0</v>
      </c>
      <c r="F41764">
        <f t="shared" si="1305"/>
        <v>0</v>
      </c>
    </row>
    <row r="41765" spans="1:6">
      <c r="A41765" s="1">
        <v>45321.003136574102</v>
      </c>
      <c r="B41765">
        <v>1027699</v>
      </c>
      <c r="C41765" s="1">
        <v>45321.002812500003</v>
      </c>
      <c r="D41765">
        <v>0</v>
      </c>
      <c r="E41765">
        <f t="shared" si="1304"/>
        <v>0</v>
      </c>
      <c r="F41765">
        <f t="shared" si="1305"/>
        <v>0</v>
      </c>
    </row>
    <row r="41766" spans="1:6">
      <c r="A41766" s="1">
        <v>45321.003888888903</v>
      </c>
      <c r="B41766">
        <v>1027721</v>
      </c>
      <c r="C41766" s="1">
        <v>45321.003969907397</v>
      </c>
      <c r="D41766">
        <v>0</v>
      </c>
      <c r="E41766">
        <f t="shared" si="1304"/>
        <v>0</v>
      </c>
      <c r="F41766">
        <f t="shared" si="1305"/>
        <v>0</v>
      </c>
    </row>
    <row r="41767" spans="1:6">
      <c r="A41767" s="1">
        <v>45321.004479166702</v>
      </c>
      <c r="B41767">
        <v>1027741</v>
      </c>
      <c r="C41767" s="1">
        <v>45321.004328703697</v>
      </c>
      <c r="D41767">
        <v>1</v>
      </c>
      <c r="E41767">
        <f t="shared" si="1304"/>
        <v>1027741</v>
      </c>
      <c r="F41767">
        <f t="shared" si="1305"/>
        <v>0</v>
      </c>
    </row>
    <row r="41768" spans="1:6">
      <c r="A41768" s="1">
        <v>45321.005023148202</v>
      </c>
      <c r="B41768">
        <v>1027773</v>
      </c>
      <c r="C41768" s="1">
        <v>45321.005208333299</v>
      </c>
      <c r="D41768">
        <v>1</v>
      </c>
      <c r="E41768">
        <f t="shared" si="1304"/>
        <v>1027773</v>
      </c>
      <c r="F41768">
        <f t="shared" si="1305"/>
        <v>32</v>
      </c>
    </row>
    <row r="41769" spans="1:6">
      <c r="A41769" s="1">
        <v>45321.005972222199</v>
      </c>
      <c r="B41769">
        <v>1027809</v>
      </c>
      <c r="C41769" s="1">
        <v>45321.005752314799</v>
      </c>
      <c r="D41769">
        <v>1</v>
      </c>
      <c r="E41769">
        <f t="shared" si="1304"/>
        <v>1027809</v>
      </c>
      <c r="F41769">
        <f t="shared" si="1305"/>
        <v>36</v>
      </c>
    </row>
    <row r="41770" spans="1:6">
      <c r="A41770" s="1">
        <v>45321.006678240701</v>
      </c>
      <c r="B41770">
        <v>1027843</v>
      </c>
      <c r="C41770" s="1">
        <v>45321.006516203699</v>
      </c>
      <c r="D41770">
        <v>1</v>
      </c>
      <c r="E41770">
        <f t="shared" si="1304"/>
        <v>1027843</v>
      </c>
      <c r="F41770">
        <f t="shared" si="1305"/>
        <v>34</v>
      </c>
    </row>
    <row r="41771" spans="1:6">
      <c r="A41771" s="1">
        <v>45321.007013888899</v>
      </c>
      <c r="B41771">
        <v>1027869</v>
      </c>
      <c r="C41771" s="1">
        <v>45321.0071412037</v>
      </c>
      <c r="D41771">
        <v>1</v>
      </c>
      <c r="E41771">
        <f t="shared" si="1304"/>
        <v>1027869</v>
      </c>
      <c r="F41771">
        <f t="shared" si="1305"/>
        <v>26</v>
      </c>
    </row>
    <row r="41772" spans="1:6">
      <c r="A41772" s="1">
        <v>45321.0079513889</v>
      </c>
      <c r="B41772">
        <v>1027889</v>
      </c>
      <c r="C41772" s="1">
        <v>45321.007650462998</v>
      </c>
      <c r="D41772">
        <v>0</v>
      </c>
      <c r="E41772">
        <f t="shared" si="1304"/>
        <v>0</v>
      </c>
      <c r="F41772">
        <f t="shared" si="1305"/>
        <v>0</v>
      </c>
    </row>
    <row r="41773" spans="1:6">
      <c r="A41773" s="1">
        <v>45321.008958333303</v>
      </c>
      <c r="B41773">
        <v>1027929</v>
      </c>
      <c r="C41773" s="1">
        <v>45321.008645833303</v>
      </c>
      <c r="D41773">
        <v>0</v>
      </c>
      <c r="E41773">
        <f t="shared" si="1304"/>
        <v>0</v>
      </c>
      <c r="F41773">
        <f t="shared" si="1305"/>
        <v>0</v>
      </c>
    </row>
    <row r="41774" spans="1:6">
      <c r="A41774" s="1">
        <v>45321.009548611102</v>
      </c>
      <c r="B41774">
        <v>1027946</v>
      </c>
      <c r="C41774" s="1">
        <v>45321.009131944404</v>
      </c>
      <c r="D41774">
        <v>0</v>
      </c>
      <c r="E41774">
        <f t="shared" si="1304"/>
        <v>0</v>
      </c>
      <c r="F41774">
        <f t="shared" si="1305"/>
        <v>0</v>
      </c>
    </row>
    <row r="41775" spans="1:6">
      <c r="A41775" s="1">
        <v>45321.010335648098</v>
      </c>
      <c r="B41775">
        <v>1027950</v>
      </c>
      <c r="C41775" s="1">
        <v>45321.009872685201</v>
      </c>
      <c r="D41775">
        <v>0</v>
      </c>
      <c r="E41775">
        <f t="shared" si="1304"/>
        <v>0</v>
      </c>
      <c r="F41775">
        <f t="shared" si="1305"/>
        <v>0</v>
      </c>
    </row>
    <row r="41776" spans="1:6">
      <c r="A41776" s="1">
        <v>45321.010914351798</v>
      </c>
      <c r="B41776">
        <v>1027978</v>
      </c>
      <c r="C41776" s="1">
        <v>45321.011018518497</v>
      </c>
      <c r="D41776">
        <v>0</v>
      </c>
      <c r="E41776">
        <f t="shared" si="1304"/>
        <v>0</v>
      </c>
      <c r="F41776">
        <f t="shared" si="1305"/>
        <v>0</v>
      </c>
    </row>
    <row r="41777" spans="1:6">
      <c r="A41777" s="1">
        <v>45321.011631944399</v>
      </c>
      <c r="B41777">
        <v>1028016</v>
      </c>
      <c r="C41777" s="1">
        <v>45321.011574074102</v>
      </c>
      <c r="D41777">
        <v>0</v>
      </c>
      <c r="E41777">
        <f t="shared" si="1304"/>
        <v>0</v>
      </c>
      <c r="F41777">
        <f t="shared" si="1305"/>
        <v>0</v>
      </c>
    </row>
    <row r="41778" spans="1:6">
      <c r="A41778" s="1">
        <v>45321.012256944399</v>
      </c>
      <c r="B41778">
        <v>1028046</v>
      </c>
      <c r="C41778" s="1">
        <v>45321.012187499997</v>
      </c>
      <c r="D41778">
        <v>1</v>
      </c>
      <c r="E41778">
        <f t="shared" si="1304"/>
        <v>1028046</v>
      </c>
      <c r="F41778">
        <f t="shared" si="1305"/>
        <v>0</v>
      </c>
    </row>
    <row r="41779" spans="1:6">
      <c r="A41779" s="1">
        <v>45321.012766203698</v>
      </c>
      <c r="B41779">
        <v>1028078</v>
      </c>
      <c r="C41779" s="1">
        <v>45321.013136574104</v>
      </c>
      <c r="D41779">
        <v>0</v>
      </c>
      <c r="E41779">
        <f t="shared" si="1304"/>
        <v>0</v>
      </c>
      <c r="F41779">
        <f t="shared" si="1305"/>
        <v>0</v>
      </c>
    </row>
    <row r="41780" spans="1:6">
      <c r="A41780" s="1">
        <v>45321.013298611098</v>
      </c>
      <c r="B41780">
        <v>1028079</v>
      </c>
      <c r="C41780" s="1">
        <v>45321.013275463003</v>
      </c>
      <c r="D41780">
        <v>0</v>
      </c>
      <c r="E41780">
        <f t="shared" si="1304"/>
        <v>0</v>
      </c>
      <c r="F41780">
        <f t="shared" si="1305"/>
        <v>0</v>
      </c>
    </row>
    <row r="41781" spans="1:6">
      <c r="A41781" s="1">
        <v>45321.014155092598</v>
      </c>
      <c r="B41781">
        <v>1028087</v>
      </c>
      <c r="C41781" s="1">
        <v>45321.014571759297</v>
      </c>
      <c r="D41781">
        <v>0</v>
      </c>
      <c r="E41781">
        <f t="shared" si="1304"/>
        <v>0</v>
      </c>
      <c r="F41781">
        <f t="shared" si="1305"/>
        <v>0</v>
      </c>
    </row>
    <row r="41782" spans="1:6">
      <c r="A41782" s="1">
        <v>45321.0147222222</v>
      </c>
      <c r="B41782">
        <v>1028104</v>
      </c>
      <c r="C41782" s="1">
        <v>45321.015162037002</v>
      </c>
      <c r="D41782">
        <v>0</v>
      </c>
      <c r="E41782">
        <f t="shared" si="1304"/>
        <v>0</v>
      </c>
      <c r="F41782">
        <f t="shared" si="1305"/>
        <v>0</v>
      </c>
    </row>
    <row r="41783" spans="1:6">
      <c r="A41783" s="1">
        <v>45321.0156712963</v>
      </c>
      <c r="B41783">
        <v>1028146</v>
      </c>
      <c r="C41783" s="1">
        <v>45321.015868055598</v>
      </c>
      <c r="D41783">
        <v>0</v>
      </c>
      <c r="E41783">
        <f t="shared" si="1304"/>
        <v>0</v>
      </c>
      <c r="F41783">
        <f t="shared" si="1305"/>
        <v>0</v>
      </c>
    </row>
    <row r="41784" spans="1:6">
      <c r="A41784" s="1">
        <v>45321.016284722202</v>
      </c>
      <c r="B41784">
        <v>1028193</v>
      </c>
      <c r="C41784" s="1">
        <v>45321.016446759299</v>
      </c>
      <c r="D41784">
        <v>0</v>
      </c>
      <c r="E41784">
        <f t="shared" si="1304"/>
        <v>0</v>
      </c>
      <c r="F41784">
        <f t="shared" si="1305"/>
        <v>0</v>
      </c>
    </row>
    <row r="41785" spans="1:6">
      <c r="A41785" s="1">
        <v>45321.017118055599</v>
      </c>
      <c r="B41785">
        <v>1028242</v>
      </c>
      <c r="C41785" s="1">
        <v>45321.017303240696</v>
      </c>
      <c r="D41785">
        <v>0</v>
      </c>
      <c r="E41785">
        <f t="shared" si="1304"/>
        <v>0</v>
      </c>
      <c r="F41785">
        <f t="shared" si="1305"/>
        <v>0</v>
      </c>
    </row>
    <row r="41786" spans="1:6">
      <c r="A41786" s="1">
        <v>45321.0178703704</v>
      </c>
      <c r="B41786">
        <v>1028283</v>
      </c>
      <c r="C41786" s="1">
        <v>45321.017638888901</v>
      </c>
      <c r="D41786">
        <v>0</v>
      </c>
      <c r="E41786">
        <f t="shared" si="1304"/>
        <v>0</v>
      </c>
      <c r="F41786">
        <f t="shared" si="1305"/>
        <v>0</v>
      </c>
    </row>
    <row r="41787" spans="1:6">
      <c r="A41787" s="1">
        <v>45321.018217592602</v>
      </c>
      <c r="B41787">
        <v>1028313</v>
      </c>
      <c r="C41787" s="1">
        <v>45321.018587963001</v>
      </c>
      <c r="D41787">
        <v>0</v>
      </c>
      <c r="E41787">
        <f t="shared" si="1304"/>
        <v>0</v>
      </c>
      <c r="F41787">
        <f t="shared" si="1305"/>
        <v>0</v>
      </c>
    </row>
    <row r="41788" spans="1:6">
      <c r="A41788" s="1">
        <v>45321.019039351901</v>
      </c>
      <c r="B41788">
        <v>1028317</v>
      </c>
      <c r="C41788" s="1">
        <v>45321.018935185202</v>
      </c>
      <c r="D41788">
        <v>1</v>
      </c>
      <c r="E41788">
        <f t="shared" si="1304"/>
        <v>1028317</v>
      </c>
      <c r="F41788">
        <f t="shared" si="1305"/>
        <v>0</v>
      </c>
    </row>
    <row r="41789" spans="1:6">
      <c r="A41789" s="1">
        <v>45321.020104166702</v>
      </c>
      <c r="B41789">
        <v>1028325</v>
      </c>
      <c r="C41789" s="1">
        <v>45321.019467592603</v>
      </c>
      <c r="D41789">
        <v>1</v>
      </c>
      <c r="E41789">
        <f t="shared" si="1304"/>
        <v>1028325</v>
      </c>
      <c r="F41789">
        <f t="shared" si="1305"/>
        <v>8</v>
      </c>
    </row>
    <row r="41790" spans="1:6">
      <c r="A41790" s="1">
        <v>45321.020532407398</v>
      </c>
      <c r="B41790">
        <v>1028346</v>
      </c>
      <c r="C41790" s="1">
        <v>45321.020196759302</v>
      </c>
      <c r="D41790">
        <v>1</v>
      </c>
      <c r="E41790">
        <f t="shared" si="1304"/>
        <v>1028346</v>
      </c>
      <c r="F41790">
        <f t="shared" si="1305"/>
        <v>21</v>
      </c>
    </row>
    <row r="41791" spans="1:6">
      <c r="A41791" s="1">
        <v>45321.021469907399</v>
      </c>
      <c r="B41791">
        <v>1028366</v>
      </c>
      <c r="C41791" s="1">
        <v>45321.021273148202</v>
      </c>
      <c r="D41791">
        <v>1</v>
      </c>
      <c r="E41791">
        <f t="shared" si="1304"/>
        <v>1028366</v>
      </c>
      <c r="F41791">
        <f t="shared" si="1305"/>
        <v>20</v>
      </c>
    </row>
    <row r="41792" spans="1:6">
      <c r="A41792" s="1">
        <v>45321.022048611099</v>
      </c>
      <c r="B41792">
        <v>1028367</v>
      </c>
      <c r="C41792" s="1">
        <v>45321.021782407399</v>
      </c>
      <c r="D41792">
        <v>1</v>
      </c>
      <c r="E41792">
        <f t="shared" si="1304"/>
        <v>1028367</v>
      </c>
      <c r="F41792">
        <f t="shared" si="1305"/>
        <v>1</v>
      </c>
    </row>
    <row r="41793" spans="1:6">
      <c r="A41793" s="1">
        <v>45321.022881944402</v>
      </c>
      <c r="B41793">
        <v>1028385</v>
      </c>
      <c r="C41793" s="1">
        <v>45321.022511574098</v>
      </c>
      <c r="D41793">
        <v>0</v>
      </c>
      <c r="E41793">
        <f t="shared" si="1304"/>
        <v>0</v>
      </c>
      <c r="F41793">
        <f t="shared" si="1305"/>
        <v>0</v>
      </c>
    </row>
    <row r="41794" spans="1:6">
      <c r="A41794" s="1">
        <v>45321.0229861111</v>
      </c>
      <c r="B41794">
        <v>1028406</v>
      </c>
      <c r="C41794" s="1">
        <v>45321.023125</v>
      </c>
      <c r="D41794">
        <v>0</v>
      </c>
      <c r="E41794">
        <f t="shared" ref="E41794:E41857" si="1306">B41794*D41794</f>
        <v>0</v>
      </c>
      <c r="F41794">
        <f t="shared" si="1305"/>
        <v>0</v>
      </c>
    </row>
    <row r="41795" spans="1:6">
      <c r="A41795" s="1">
        <v>45321.024120370399</v>
      </c>
      <c r="B41795">
        <v>1028440</v>
      </c>
      <c r="C41795" s="1">
        <v>45321.023738425902</v>
      </c>
      <c r="D41795">
        <v>0</v>
      </c>
      <c r="E41795">
        <f t="shared" si="1306"/>
        <v>0</v>
      </c>
      <c r="F41795">
        <f t="shared" ref="F41795:F41858" si="1307">IF(AND(E41794&gt;0,E41795&gt;0),E41795-E41794,0)</f>
        <v>0</v>
      </c>
    </row>
    <row r="41796" spans="1:6">
      <c r="A41796" s="1">
        <v>45321.0246990741</v>
      </c>
      <c r="B41796">
        <v>1028476</v>
      </c>
      <c r="C41796" s="1">
        <v>45321.024872685201</v>
      </c>
      <c r="D41796">
        <v>0</v>
      </c>
      <c r="E41796">
        <f t="shared" si="1306"/>
        <v>0</v>
      </c>
      <c r="F41796">
        <f t="shared" si="1307"/>
        <v>0</v>
      </c>
    </row>
    <row r="41797" spans="1:6">
      <c r="A41797" s="1">
        <v>45321.025393518503</v>
      </c>
      <c r="B41797">
        <v>1028525</v>
      </c>
      <c r="C41797" s="1">
        <v>45321.025381944397</v>
      </c>
      <c r="D41797">
        <v>0</v>
      </c>
      <c r="E41797">
        <f t="shared" si="1306"/>
        <v>0</v>
      </c>
      <c r="F41797">
        <f t="shared" si="1307"/>
        <v>0</v>
      </c>
    </row>
    <row r="41798" spans="1:6">
      <c r="A41798" s="1">
        <v>45321.026319444398</v>
      </c>
      <c r="B41798">
        <v>1028531</v>
      </c>
      <c r="C41798" s="1">
        <v>45321.026354166701</v>
      </c>
      <c r="D41798">
        <v>0</v>
      </c>
      <c r="E41798">
        <f t="shared" si="1306"/>
        <v>0</v>
      </c>
      <c r="F41798">
        <f t="shared" si="1307"/>
        <v>0</v>
      </c>
    </row>
    <row r="41799" spans="1:6">
      <c r="A41799" s="1">
        <v>45321.027013888903</v>
      </c>
      <c r="B41799">
        <v>1028556</v>
      </c>
      <c r="C41799" s="1">
        <v>45321.026909722197</v>
      </c>
      <c r="D41799">
        <v>0</v>
      </c>
      <c r="E41799">
        <f t="shared" si="1306"/>
        <v>0</v>
      </c>
      <c r="F41799">
        <f t="shared" si="1307"/>
        <v>0</v>
      </c>
    </row>
    <row r="41800" spans="1:6">
      <c r="A41800" s="1">
        <v>45321.027210648201</v>
      </c>
      <c r="B41800">
        <v>1028586</v>
      </c>
      <c r="C41800" s="1">
        <v>45321.027453703697</v>
      </c>
      <c r="D41800">
        <v>0</v>
      </c>
      <c r="E41800">
        <f t="shared" si="1306"/>
        <v>0</v>
      </c>
      <c r="F41800">
        <f t="shared" si="1307"/>
        <v>0</v>
      </c>
    </row>
    <row r="41801" spans="1:6">
      <c r="A41801" s="1">
        <v>45321.027928240699</v>
      </c>
      <c r="B41801">
        <v>1028603</v>
      </c>
      <c r="C41801" s="1">
        <v>45321.027881944399</v>
      </c>
      <c r="D41801">
        <v>0</v>
      </c>
      <c r="E41801">
        <f t="shared" si="1306"/>
        <v>0</v>
      </c>
      <c r="F41801">
        <f t="shared" si="1307"/>
        <v>0</v>
      </c>
    </row>
    <row r="41802" spans="1:6">
      <c r="A41802" s="1">
        <v>45321.028923611098</v>
      </c>
      <c r="B41802">
        <v>1028608</v>
      </c>
      <c r="C41802" s="1">
        <v>45321.028981481497</v>
      </c>
      <c r="D41802">
        <v>0</v>
      </c>
      <c r="E41802">
        <f t="shared" si="1306"/>
        <v>0</v>
      </c>
      <c r="F41802">
        <f t="shared" si="1307"/>
        <v>0</v>
      </c>
    </row>
    <row r="41803" spans="1:6">
      <c r="A41803" s="1">
        <v>45321.029756944401</v>
      </c>
      <c r="B41803">
        <v>1028631</v>
      </c>
      <c r="C41803" s="1">
        <v>45321.0297222222</v>
      </c>
      <c r="D41803">
        <v>1</v>
      </c>
      <c r="E41803">
        <f t="shared" si="1306"/>
        <v>1028631</v>
      </c>
      <c r="F41803">
        <f t="shared" si="1307"/>
        <v>0</v>
      </c>
    </row>
    <row r="41804" spans="1:6">
      <c r="A41804" s="1">
        <v>45321.030023148101</v>
      </c>
      <c r="B41804">
        <v>1028656</v>
      </c>
      <c r="C41804" s="1">
        <v>45321.0304398148</v>
      </c>
      <c r="D41804">
        <v>0</v>
      </c>
      <c r="E41804">
        <f t="shared" si="1306"/>
        <v>0</v>
      </c>
      <c r="F41804">
        <f t="shared" si="1307"/>
        <v>0</v>
      </c>
    </row>
    <row r="41805" spans="1:6">
      <c r="A41805" s="1">
        <v>45321.030960648102</v>
      </c>
      <c r="B41805">
        <v>1028663</v>
      </c>
      <c r="C41805" s="1">
        <v>45321.0307060185</v>
      </c>
      <c r="D41805">
        <v>1</v>
      </c>
      <c r="E41805">
        <f t="shared" si="1306"/>
        <v>1028663</v>
      </c>
      <c r="F41805">
        <f t="shared" si="1307"/>
        <v>0</v>
      </c>
    </row>
    <row r="41806" spans="1:6">
      <c r="A41806" s="1">
        <v>45321.031574074099</v>
      </c>
      <c r="B41806">
        <v>1028667</v>
      </c>
      <c r="C41806" s="1">
        <v>45321.031597222202</v>
      </c>
      <c r="D41806">
        <v>1</v>
      </c>
      <c r="E41806">
        <f t="shared" si="1306"/>
        <v>1028667</v>
      </c>
      <c r="F41806">
        <f t="shared" si="1307"/>
        <v>4</v>
      </c>
    </row>
    <row r="41807" spans="1:6">
      <c r="A41807" s="1">
        <v>45321.032233796301</v>
      </c>
      <c r="B41807">
        <v>1028676</v>
      </c>
      <c r="C41807" s="1">
        <v>45321.032118055598</v>
      </c>
      <c r="D41807">
        <v>1</v>
      </c>
      <c r="E41807">
        <f t="shared" si="1306"/>
        <v>1028676</v>
      </c>
      <c r="F41807">
        <f t="shared" si="1307"/>
        <v>9</v>
      </c>
    </row>
    <row r="41808" spans="1:6">
      <c r="A41808" s="1">
        <v>45321.033101851899</v>
      </c>
      <c r="B41808">
        <v>1028725</v>
      </c>
      <c r="C41808" s="1">
        <v>45321.032893518503</v>
      </c>
      <c r="D41808">
        <v>0</v>
      </c>
      <c r="E41808">
        <f t="shared" si="1306"/>
        <v>0</v>
      </c>
      <c r="F41808">
        <f t="shared" si="1307"/>
        <v>0</v>
      </c>
    </row>
    <row r="41809" spans="1:6">
      <c r="A41809" s="1">
        <v>45321.033437500002</v>
      </c>
      <c r="B41809">
        <v>1028773</v>
      </c>
      <c r="C41809" s="1">
        <v>45321.033576388902</v>
      </c>
      <c r="D41809">
        <v>0</v>
      </c>
      <c r="E41809">
        <f t="shared" si="1306"/>
        <v>0</v>
      </c>
      <c r="F41809">
        <f t="shared" si="1307"/>
        <v>0</v>
      </c>
    </row>
    <row r="41810" spans="1:6">
      <c r="A41810" s="1">
        <v>45321.034409722197</v>
      </c>
      <c r="B41810">
        <v>1028811</v>
      </c>
      <c r="C41810" s="1">
        <v>45321.034594907404</v>
      </c>
      <c r="D41810">
        <v>0</v>
      </c>
      <c r="E41810">
        <f t="shared" si="1306"/>
        <v>0</v>
      </c>
      <c r="F41810">
        <f t="shared" si="1307"/>
        <v>0</v>
      </c>
    </row>
    <row r="41811" spans="1:6">
      <c r="A41811" s="1">
        <v>45321.034895833298</v>
      </c>
      <c r="B41811">
        <v>1028812</v>
      </c>
      <c r="C41811" s="1">
        <v>45321.035023148201</v>
      </c>
      <c r="D41811">
        <v>0</v>
      </c>
      <c r="E41811">
        <f t="shared" si="1306"/>
        <v>0</v>
      </c>
      <c r="F41811">
        <f t="shared" si="1307"/>
        <v>0</v>
      </c>
    </row>
    <row r="41812" spans="1:6">
      <c r="A41812" s="1">
        <v>45321.035624999997</v>
      </c>
      <c r="B41812">
        <v>1028815</v>
      </c>
      <c r="C41812" s="1">
        <v>45321.036087963003</v>
      </c>
      <c r="D41812">
        <v>0</v>
      </c>
      <c r="E41812">
        <f t="shared" si="1306"/>
        <v>0</v>
      </c>
      <c r="F41812">
        <f t="shared" si="1307"/>
        <v>0</v>
      </c>
    </row>
    <row r="41813" spans="1:6">
      <c r="A41813" s="1">
        <v>45321.036562499998</v>
      </c>
      <c r="B41813">
        <v>1028842</v>
      </c>
      <c r="C41813" s="1">
        <v>45321.036620370403</v>
      </c>
      <c r="D41813">
        <v>0</v>
      </c>
      <c r="E41813">
        <f t="shared" si="1306"/>
        <v>0</v>
      </c>
      <c r="F41813">
        <f t="shared" si="1307"/>
        <v>0</v>
      </c>
    </row>
    <row r="41814" spans="1:6">
      <c r="A41814" s="1">
        <v>45321.037060185197</v>
      </c>
      <c r="B41814">
        <v>1028880</v>
      </c>
      <c r="C41814" s="1">
        <v>45321.037314814799</v>
      </c>
      <c r="D41814">
        <v>0</v>
      </c>
      <c r="E41814">
        <f t="shared" si="1306"/>
        <v>0</v>
      </c>
      <c r="F41814">
        <f t="shared" si="1307"/>
        <v>0</v>
      </c>
    </row>
    <row r="41815" spans="1:6">
      <c r="A41815" s="1">
        <v>45321.038067129601</v>
      </c>
      <c r="B41815">
        <v>1028896</v>
      </c>
      <c r="C41815" s="1">
        <v>45321.0379398148</v>
      </c>
      <c r="D41815">
        <v>0</v>
      </c>
      <c r="E41815">
        <f t="shared" si="1306"/>
        <v>0</v>
      </c>
      <c r="F41815">
        <f t="shared" si="1307"/>
        <v>0</v>
      </c>
    </row>
    <row r="41816" spans="1:6">
      <c r="A41816" s="1">
        <v>45321.038773148102</v>
      </c>
      <c r="B41816">
        <v>1028902</v>
      </c>
      <c r="C41816" s="1">
        <v>45321.038784722201</v>
      </c>
      <c r="D41816">
        <v>1</v>
      </c>
      <c r="E41816">
        <f t="shared" si="1306"/>
        <v>1028902</v>
      </c>
      <c r="F41816">
        <f t="shared" si="1307"/>
        <v>0</v>
      </c>
    </row>
    <row r="41817" spans="1:6">
      <c r="A41817" s="1">
        <v>45321.038946759298</v>
      </c>
      <c r="B41817">
        <v>1028935</v>
      </c>
      <c r="C41817" s="1">
        <v>45321.039398148103</v>
      </c>
      <c r="D41817">
        <v>0</v>
      </c>
      <c r="E41817">
        <f t="shared" si="1306"/>
        <v>0</v>
      </c>
      <c r="F41817">
        <f t="shared" si="1307"/>
        <v>0</v>
      </c>
    </row>
    <row r="41818" spans="1:6">
      <c r="A41818" s="1">
        <v>45321.039675925902</v>
      </c>
      <c r="B41818">
        <v>1028966</v>
      </c>
      <c r="C41818" s="1">
        <v>45321.040023148104</v>
      </c>
      <c r="D41818">
        <v>1</v>
      </c>
      <c r="E41818">
        <f t="shared" si="1306"/>
        <v>1028966</v>
      </c>
      <c r="F41818">
        <f t="shared" si="1307"/>
        <v>0</v>
      </c>
    </row>
    <row r="41819" spans="1:6">
      <c r="A41819" s="1">
        <v>45321.040497685201</v>
      </c>
      <c r="B41819">
        <v>1029004</v>
      </c>
      <c r="C41819" s="1">
        <v>45321.040625000001</v>
      </c>
      <c r="D41819">
        <v>1</v>
      </c>
      <c r="E41819">
        <f t="shared" si="1306"/>
        <v>1029004</v>
      </c>
      <c r="F41819">
        <f t="shared" si="1307"/>
        <v>38</v>
      </c>
    </row>
    <row r="41820" spans="1:6">
      <c r="A41820" s="1">
        <v>45321.041423611103</v>
      </c>
      <c r="B41820">
        <v>1029007</v>
      </c>
      <c r="C41820" s="1">
        <v>45321.041319444397</v>
      </c>
      <c r="D41820">
        <v>1</v>
      </c>
      <c r="E41820">
        <f t="shared" si="1306"/>
        <v>1029007</v>
      </c>
      <c r="F41820">
        <f t="shared" si="1307"/>
        <v>3</v>
      </c>
    </row>
    <row r="41821" spans="1:6">
      <c r="A41821" s="1">
        <v>45321.0418055556</v>
      </c>
      <c r="B41821">
        <v>1029050</v>
      </c>
      <c r="C41821" s="1">
        <v>45321.042326388902</v>
      </c>
      <c r="D41821">
        <v>0</v>
      </c>
      <c r="E41821">
        <f t="shared" si="1306"/>
        <v>0</v>
      </c>
      <c r="F41821">
        <f t="shared" si="1307"/>
        <v>0</v>
      </c>
    </row>
    <row r="41822" spans="1:6">
      <c r="A41822" s="1">
        <v>45321.042534722197</v>
      </c>
      <c r="B41822">
        <v>1029067</v>
      </c>
      <c r="C41822" s="1">
        <v>45321.042881944399</v>
      </c>
      <c r="D41822">
        <v>0</v>
      </c>
      <c r="E41822">
        <f t="shared" si="1306"/>
        <v>0</v>
      </c>
      <c r="F41822">
        <f t="shared" si="1307"/>
        <v>0</v>
      </c>
    </row>
    <row r="41823" spans="1:6">
      <c r="A41823" s="1">
        <v>45321.043206018498</v>
      </c>
      <c r="B41823">
        <v>1029077</v>
      </c>
      <c r="C41823" s="1">
        <v>45321.043321759302</v>
      </c>
      <c r="D41823">
        <v>0</v>
      </c>
      <c r="E41823">
        <f t="shared" si="1306"/>
        <v>0</v>
      </c>
      <c r="F41823">
        <f t="shared" si="1307"/>
        <v>0</v>
      </c>
    </row>
    <row r="41824" spans="1:6">
      <c r="A41824" s="1">
        <v>45321.043831018498</v>
      </c>
      <c r="B41824">
        <v>1029094</v>
      </c>
      <c r="C41824" s="1">
        <v>45321.0441782407</v>
      </c>
      <c r="D41824">
        <v>0</v>
      </c>
      <c r="E41824">
        <f t="shared" si="1306"/>
        <v>0</v>
      </c>
      <c r="F41824">
        <f t="shared" si="1307"/>
        <v>0</v>
      </c>
    </row>
    <row r="41825" spans="1:6">
      <c r="A41825" s="1">
        <v>45321.044560185197</v>
      </c>
      <c r="B41825">
        <v>1029122</v>
      </c>
      <c r="C41825" s="1">
        <v>45321.044675925899</v>
      </c>
      <c r="D41825">
        <v>0</v>
      </c>
      <c r="E41825">
        <f t="shared" si="1306"/>
        <v>0</v>
      </c>
      <c r="F41825">
        <f t="shared" si="1307"/>
        <v>0</v>
      </c>
    </row>
    <row r="41826" spans="1:6">
      <c r="A41826" s="1">
        <v>45321.045358796298</v>
      </c>
      <c r="B41826">
        <v>1029157</v>
      </c>
      <c r="C41826" s="1">
        <v>45321.045312499999</v>
      </c>
      <c r="D41826">
        <v>0</v>
      </c>
      <c r="E41826">
        <f t="shared" si="1306"/>
        <v>0</v>
      </c>
      <c r="F41826">
        <f t="shared" si="1307"/>
        <v>0</v>
      </c>
    </row>
    <row r="41827" spans="1:6">
      <c r="A41827" s="1">
        <v>45321.046458333301</v>
      </c>
      <c r="B41827">
        <v>1029202</v>
      </c>
      <c r="C41827" s="1">
        <v>45321.046319444402</v>
      </c>
      <c r="D41827">
        <v>0</v>
      </c>
      <c r="E41827">
        <f t="shared" si="1306"/>
        <v>0</v>
      </c>
      <c r="F41827">
        <f t="shared" si="1307"/>
        <v>0</v>
      </c>
    </row>
    <row r="41828" spans="1:6">
      <c r="A41828" s="1">
        <v>45321.046701388899</v>
      </c>
      <c r="B41828">
        <v>1029216</v>
      </c>
      <c r="C41828" s="1">
        <v>45321.046863425901</v>
      </c>
      <c r="D41828">
        <v>1</v>
      </c>
      <c r="E41828">
        <f t="shared" si="1306"/>
        <v>1029216</v>
      </c>
      <c r="F41828">
        <f t="shared" si="1307"/>
        <v>0</v>
      </c>
    </row>
    <row r="41829" spans="1:6">
      <c r="A41829" s="1">
        <v>45321.0477777778</v>
      </c>
      <c r="B41829">
        <v>1029230</v>
      </c>
      <c r="C41829" s="1">
        <v>45321.047407407401</v>
      </c>
      <c r="D41829">
        <v>1</v>
      </c>
      <c r="E41829">
        <f t="shared" si="1306"/>
        <v>1029230</v>
      </c>
      <c r="F41829">
        <f t="shared" si="1307"/>
        <v>14</v>
      </c>
    </row>
    <row r="41830" spans="1:6">
      <c r="A41830" s="1">
        <v>45321.048032407401</v>
      </c>
      <c r="B41830">
        <v>1029266</v>
      </c>
      <c r="C41830" s="1">
        <v>45321.048344907402</v>
      </c>
      <c r="D41830">
        <v>1</v>
      </c>
      <c r="E41830">
        <f t="shared" si="1306"/>
        <v>1029266</v>
      </c>
      <c r="F41830">
        <f t="shared" si="1307"/>
        <v>36</v>
      </c>
    </row>
    <row r="41831" spans="1:6">
      <c r="A41831" s="1">
        <v>45321.049236111103</v>
      </c>
      <c r="B41831">
        <v>1029283</v>
      </c>
      <c r="C41831" s="1">
        <v>45321.048645833303</v>
      </c>
      <c r="D41831">
        <v>1</v>
      </c>
      <c r="E41831">
        <f t="shared" si="1306"/>
        <v>1029283</v>
      </c>
      <c r="F41831">
        <f t="shared" si="1307"/>
        <v>17</v>
      </c>
    </row>
    <row r="41832" spans="1:6">
      <c r="A41832" s="1">
        <v>45321.049456018503</v>
      </c>
      <c r="B41832">
        <v>1029304</v>
      </c>
      <c r="C41832" s="1">
        <v>45321.049780092602</v>
      </c>
      <c r="D41832">
        <v>1</v>
      </c>
      <c r="E41832">
        <f t="shared" si="1306"/>
        <v>1029304</v>
      </c>
      <c r="F41832">
        <f t="shared" si="1307"/>
        <v>21</v>
      </c>
    </row>
    <row r="41833" spans="1:6">
      <c r="A41833" s="1">
        <v>45321.050092592603</v>
      </c>
      <c r="B41833">
        <v>1029323</v>
      </c>
      <c r="C41833" s="1">
        <v>45321.050185185202</v>
      </c>
      <c r="D41833">
        <v>0</v>
      </c>
      <c r="E41833">
        <f t="shared" si="1306"/>
        <v>0</v>
      </c>
      <c r="F41833">
        <f t="shared" si="1307"/>
        <v>0</v>
      </c>
    </row>
    <row r="41834" spans="1:6">
      <c r="A41834" s="1">
        <v>45321.051192129598</v>
      </c>
      <c r="B41834">
        <v>1029366</v>
      </c>
      <c r="C41834" s="1">
        <v>45321.050706018497</v>
      </c>
      <c r="D41834">
        <v>0</v>
      </c>
      <c r="E41834">
        <f t="shared" si="1306"/>
        <v>0</v>
      </c>
      <c r="F41834">
        <f t="shared" si="1307"/>
        <v>0</v>
      </c>
    </row>
    <row r="41835" spans="1:6">
      <c r="A41835" s="1">
        <v>45321.051805555602</v>
      </c>
      <c r="B41835">
        <v>1029411</v>
      </c>
      <c r="C41835" s="1">
        <v>45321.051527777803</v>
      </c>
      <c r="D41835">
        <v>0</v>
      </c>
      <c r="E41835">
        <f t="shared" si="1306"/>
        <v>0</v>
      </c>
      <c r="F41835">
        <f t="shared" si="1307"/>
        <v>0</v>
      </c>
    </row>
    <row r="41836" spans="1:6">
      <c r="A41836" s="1">
        <v>45321.052511574097</v>
      </c>
      <c r="B41836">
        <v>1029418</v>
      </c>
      <c r="C41836" s="1">
        <v>45321.052164351902</v>
      </c>
      <c r="D41836">
        <v>1</v>
      </c>
      <c r="E41836">
        <f t="shared" si="1306"/>
        <v>1029418</v>
      </c>
      <c r="F41836">
        <f t="shared" si="1307"/>
        <v>0</v>
      </c>
    </row>
    <row r="41837" spans="1:6">
      <c r="A41837" s="1">
        <v>45321.053275462997</v>
      </c>
      <c r="B41837">
        <v>1029449</v>
      </c>
      <c r="C41837" s="1">
        <v>45321.053055555603</v>
      </c>
      <c r="D41837">
        <v>1</v>
      </c>
      <c r="E41837">
        <f t="shared" si="1306"/>
        <v>1029449</v>
      </c>
      <c r="F41837">
        <f t="shared" si="1307"/>
        <v>31</v>
      </c>
    </row>
    <row r="41838" spans="1:6">
      <c r="A41838" s="1">
        <v>45321.0535185185</v>
      </c>
      <c r="B41838">
        <v>1029481</v>
      </c>
      <c r="C41838" s="1">
        <v>45321.054108796299</v>
      </c>
      <c r="D41838">
        <v>1</v>
      </c>
      <c r="E41838">
        <f t="shared" si="1306"/>
        <v>1029481</v>
      </c>
      <c r="F41838">
        <f t="shared" si="1307"/>
        <v>32</v>
      </c>
    </row>
    <row r="41839" spans="1:6">
      <c r="A41839" s="1">
        <v>45321.054814814801</v>
      </c>
      <c r="B41839">
        <v>1029510</v>
      </c>
      <c r="C41839" s="1">
        <v>45321.054664351897</v>
      </c>
      <c r="D41839">
        <v>1</v>
      </c>
      <c r="E41839">
        <f t="shared" si="1306"/>
        <v>1029510</v>
      </c>
      <c r="F41839">
        <f t="shared" si="1307"/>
        <v>29</v>
      </c>
    </row>
    <row r="41840" spans="1:6">
      <c r="A41840" s="1">
        <v>45321.055312500001</v>
      </c>
      <c r="B41840">
        <v>1029526</v>
      </c>
      <c r="C41840" s="1">
        <v>45321.055416666699</v>
      </c>
      <c r="D41840">
        <v>1</v>
      </c>
      <c r="E41840">
        <f t="shared" si="1306"/>
        <v>1029526</v>
      </c>
      <c r="F41840">
        <f t="shared" si="1307"/>
        <v>16</v>
      </c>
    </row>
    <row r="41841" spans="1:6">
      <c r="A41841" s="1">
        <v>45321.055694444403</v>
      </c>
      <c r="B41841">
        <v>1029563</v>
      </c>
      <c r="C41841" s="1">
        <v>45321.055879629603</v>
      </c>
      <c r="D41841">
        <v>1</v>
      </c>
      <c r="E41841">
        <f t="shared" si="1306"/>
        <v>1029563</v>
      </c>
      <c r="F41841">
        <f t="shared" si="1307"/>
        <v>37</v>
      </c>
    </row>
    <row r="41842" spans="1:6">
      <c r="A41842" s="1">
        <v>45321.0562615741</v>
      </c>
      <c r="B41842">
        <v>1029583</v>
      </c>
      <c r="C41842" s="1">
        <v>45321.0562615741</v>
      </c>
      <c r="D41842">
        <v>1</v>
      </c>
      <c r="E41842">
        <f t="shared" si="1306"/>
        <v>1029583</v>
      </c>
      <c r="F41842">
        <f t="shared" si="1307"/>
        <v>20</v>
      </c>
    </row>
    <row r="41843" spans="1:6">
      <c r="A41843" s="1">
        <v>45321.057129629597</v>
      </c>
      <c r="B41843">
        <v>1029621</v>
      </c>
      <c r="C41843" s="1">
        <v>45321.057187500002</v>
      </c>
      <c r="D41843">
        <v>0</v>
      </c>
      <c r="E41843">
        <f t="shared" si="1306"/>
        <v>0</v>
      </c>
      <c r="F41843">
        <f t="shared" si="1307"/>
        <v>0</v>
      </c>
    </row>
    <row r="41844" spans="1:6">
      <c r="A41844" s="1">
        <v>45321.057997685202</v>
      </c>
      <c r="B41844">
        <v>1029634</v>
      </c>
      <c r="C41844" s="1">
        <v>45321.057719907403</v>
      </c>
      <c r="D41844">
        <v>1</v>
      </c>
      <c r="E41844">
        <f t="shared" si="1306"/>
        <v>1029634</v>
      </c>
      <c r="F41844">
        <f t="shared" si="1307"/>
        <v>0</v>
      </c>
    </row>
    <row r="41845" spans="1:6">
      <c r="A41845" s="1">
        <v>45321.058495370402</v>
      </c>
      <c r="B41845">
        <v>1029639</v>
      </c>
      <c r="C41845" s="1">
        <v>45321.058460648201</v>
      </c>
      <c r="D41845">
        <v>1</v>
      </c>
      <c r="E41845">
        <f t="shared" si="1306"/>
        <v>1029639</v>
      </c>
      <c r="F41845">
        <f t="shared" si="1307"/>
        <v>5</v>
      </c>
    </row>
    <row r="41846" spans="1:6">
      <c r="A41846" s="1">
        <v>45321.059027777803</v>
      </c>
      <c r="B41846">
        <v>1029681</v>
      </c>
      <c r="C41846" s="1">
        <v>45321.059641203698</v>
      </c>
      <c r="D41846">
        <v>1</v>
      </c>
      <c r="E41846">
        <f t="shared" si="1306"/>
        <v>1029681</v>
      </c>
      <c r="F41846">
        <f t="shared" si="1307"/>
        <v>42</v>
      </c>
    </row>
    <row r="41847" spans="1:6">
      <c r="A41847" s="1">
        <v>45321.060034722199</v>
      </c>
      <c r="B41847">
        <v>1029722</v>
      </c>
      <c r="C41847" s="1">
        <v>45321.059814814798</v>
      </c>
      <c r="D41847">
        <v>0</v>
      </c>
      <c r="E41847">
        <f t="shared" si="1306"/>
        <v>0</v>
      </c>
      <c r="F41847">
        <f t="shared" si="1307"/>
        <v>0</v>
      </c>
    </row>
    <row r="41848" spans="1:6">
      <c r="A41848" s="1">
        <v>45321.060509259303</v>
      </c>
      <c r="B41848">
        <v>1029724</v>
      </c>
      <c r="C41848" s="1">
        <v>45321.060995370397</v>
      </c>
      <c r="D41848">
        <v>0</v>
      </c>
      <c r="E41848">
        <f t="shared" si="1306"/>
        <v>0</v>
      </c>
      <c r="F41848">
        <f t="shared" si="1307"/>
        <v>0</v>
      </c>
    </row>
    <row r="41849" spans="1:6">
      <c r="A41849" s="1">
        <v>45321.061180555596</v>
      </c>
      <c r="B41849">
        <v>1029760</v>
      </c>
      <c r="C41849" s="1">
        <v>45321.0611921296</v>
      </c>
      <c r="D41849">
        <v>1</v>
      </c>
      <c r="E41849">
        <f t="shared" si="1306"/>
        <v>1029760</v>
      </c>
      <c r="F41849">
        <f t="shared" si="1307"/>
        <v>0</v>
      </c>
    </row>
    <row r="41850" spans="1:6">
      <c r="A41850" s="1">
        <v>45321.062256944402</v>
      </c>
      <c r="B41850">
        <v>1029772</v>
      </c>
      <c r="C41850" s="1">
        <v>45321.062430555598</v>
      </c>
      <c r="D41850">
        <v>1</v>
      </c>
      <c r="E41850">
        <f t="shared" si="1306"/>
        <v>1029772</v>
      </c>
      <c r="F41850">
        <f t="shared" si="1307"/>
        <v>12</v>
      </c>
    </row>
    <row r="41851" spans="1:6">
      <c r="A41851" s="1">
        <v>45321.062916666699</v>
      </c>
      <c r="B41851">
        <v>1029795</v>
      </c>
      <c r="C41851" s="1">
        <v>45321.062893518501</v>
      </c>
      <c r="D41851">
        <v>1</v>
      </c>
      <c r="E41851">
        <f t="shared" si="1306"/>
        <v>1029795</v>
      </c>
      <c r="F41851">
        <f t="shared" si="1307"/>
        <v>23</v>
      </c>
    </row>
    <row r="41852" spans="1:6">
      <c r="A41852" s="1">
        <v>45321.063391203701</v>
      </c>
      <c r="B41852">
        <v>1029828</v>
      </c>
      <c r="C41852" s="1">
        <v>45321.063831018502</v>
      </c>
      <c r="D41852">
        <v>1</v>
      </c>
      <c r="E41852">
        <f t="shared" si="1306"/>
        <v>1029828</v>
      </c>
      <c r="F41852">
        <f t="shared" si="1307"/>
        <v>33</v>
      </c>
    </row>
    <row r="41853" spans="1:6">
      <c r="A41853" s="1">
        <v>45321.064212963</v>
      </c>
      <c r="B41853">
        <v>1029875</v>
      </c>
      <c r="C41853" s="1">
        <v>45321.0643865741</v>
      </c>
      <c r="D41853">
        <v>1</v>
      </c>
      <c r="E41853">
        <f t="shared" si="1306"/>
        <v>1029875</v>
      </c>
      <c r="F41853">
        <f t="shared" si="1307"/>
        <v>47</v>
      </c>
    </row>
    <row r="41854" spans="1:6">
      <c r="A41854" s="1">
        <v>45321.064675925903</v>
      </c>
      <c r="B41854">
        <v>1029886</v>
      </c>
      <c r="C41854" s="1">
        <v>45321.064907407403</v>
      </c>
      <c r="D41854">
        <v>1</v>
      </c>
      <c r="E41854">
        <f t="shared" si="1306"/>
        <v>1029886</v>
      </c>
      <c r="F41854">
        <f t="shared" si="1307"/>
        <v>11</v>
      </c>
    </row>
    <row r="41855" spans="1:6">
      <c r="A41855" s="1">
        <v>45321.065868055601</v>
      </c>
      <c r="B41855">
        <v>1029935</v>
      </c>
      <c r="C41855" s="1">
        <v>45321.065543981502</v>
      </c>
      <c r="D41855">
        <v>0</v>
      </c>
      <c r="E41855">
        <f t="shared" si="1306"/>
        <v>0</v>
      </c>
      <c r="F41855">
        <f t="shared" si="1307"/>
        <v>0</v>
      </c>
    </row>
    <row r="41856" spans="1:6">
      <c r="A41856" s="1">
        <v>45321.066145833298</v>
      </c>
      <c r="B41856">
        <v>1029980</v>
      </c>
      <c r="C41856" s="1">
        <v>45321.066516203697</v>
      </c>
      <c r="D41856">
        <v>0</v>
      </c>
      <c r="E41856">
        <f t="shared" si="1306"/>
        <v>0</v>
      </c>
      <c r="F41856">
        <f t="shared" si="1307"/>
        <v>0</v>
      </c>
    </row>
    <row r="41857" spans="1:6">
      <c r="A41857" s="1">
        <v>45321.067303240699</v>
      </c>
      <c r="B41857">
        <v>1029984</v>
      </c>
      <c r="C41857" s="1">
        <v>45321.066770833299</v>
      </c>
      <c r="D41857">
        <v>1</v>
      </c>
      <c r="E41857">
        <f t="shared" si="1306"/>
        <v>1029984</v>
      </c>
      <c r="F41857">
        <f t="shared" si="1307"/>
        <v>0</v>
      </c>
    </row>
    <row r="41858" spans="1:6">
      <c r="A41858" s="1">
        <v>45321.067453703698</v>
      </c>
      <c r="B41858">
        <v>1029995</v>
      </c>
      <c r="C41858" s="1">
        <v>45321.067430555602</v>
      </c>
      <c r="D41858">
        <v>1</v>
      </c>
      <c r="E41858">
        <f t="shared" ref="E41858:E41921" si="1308">B41858*D41858</f>
        <v>1029995</v>
      </c>
      <c r="F41858">
        <f t="shared" si="1307"/>
        <v>11</v>
      </c>
    </row>
    <row r="41859" spans="1:6">
      <c r="A41859" s="1">
        <v>45321.0681944444</v>
      </c>
      <c r="B41859">
        <v>1030037</v>
      </c>
      <c r="C41859" s="1">
        <v>45321.0687384259</v>
      </c>
      <c r="D41859">
        <v>1</v>
      </c>
      <c r="E41859">
        <f t="shared" si="1308"/>
        <v>1030037</v>
      </c>
      <c r="F41859">
        <f t="shared" ref="F41859:F41922" si="1309">IF(AND(E41858&gt;0,E41859&gt;0),E41859-E41858,0)</f>
        <v>42</v>
      </c>
    </row>
    <row r="41860" spans="1:6">
      <c r="A41860" s="1">
        <v>45321.068935185198</v>
      </c>
      <c r="B41860">
        <v>1030065</v>
      </c>
      <c r="C41860" s="1">
        <v>45321.068888888898</v>
      </c>
      <c r="D41860">
        <v>1</v>
      </c>
      <c r="E41860">
        <f t="shared" si="1308"/>
        <v>1030065</v>
      </c>
      <c r="F41860">
        <f t="shared" si="1309"/>
        <v>28</v>
      </c>
    </row>
    <row r="41861" spans="1:6">
      <c r="A41861" s="1">
        <v>45321.070069444402</v>
      </c>
      <c r="B41861">
        <v>1030088</v>
      </c>
      <c r="C41861" s="1">
        <v>45321.069895833301</v>
      </c>
      <c r="D41861">
        <v>0</v>
      </c>
      <c r="E41861">
        <f t="shared" si="1308"/>
        <v>0</v>
      </c>
      <c r="F41861">
        <f t="shared" si="1309"/>
        <v>0</v>
      </c>
    </row>
    <row r="41862" spans="1:6">
      <c r="A41862" s="1">
        <v>45321.070347222201</v>
      </c>
      <c r="B41862">
        <v>1030103</v>
      </c>
      <c r="C41862" s="1">
        <v>45321.070231481499</v>
      </c>
      <c r="D41862">
        <v>1</v>
      </c>
      <c r="E41862">
        <f t="shared" si="1308"/>
        <v>1030103</v>
      </c>
      <c r="F41862">
        <f t="shared" si="1309"/>
        <v>0</v>
      </c>
    </row>
    <row r="41863" spans="1:6">
      <c r="A41863" s="1">
        <v>45321.071006944403</v>
      </c>
      <c r="B41863">
        <v>1030141</v>
      </c>
      <c r="C41863" s="1">
        <v>45321.0708564815</v>
      </c>
      <c r="D41863">
        <v>1</v>
      </c>
      <c r="E41863">
        <f t="shared" si="1308"/>
        <v>1030141</v>
      </c>
      <c r="F41863">
        <f t="shared" si="1309"/>
        <v>38</v>
      </c>
    </row>
    <row r="41864" spans="1:6">
      <c r="A41864" s="1">
        <v>45321.072118055599</v>
      </c>
      <c r="B41864">
        <v>1030177</v>
      </c>
      <c r="C41864" s="1">
        <v>45321.0715740741</v>
      </c>
      <c r="D41864">
        <v>1</v>
      </c>
      <c r="E41864">
        <f t="shared" si="1308"/>
        <v>1030177</v>
      </c>
      <c r="F41864">
        <f t="shared" si="1309"/>
        <v>36</v>
      </c>
    </row>
    <row r="41865" spans="1:6">
      <c r="A41865" s="1">
        <v>45321.072685185201</v>
      </c>
      <c r="B41865">
        <v>1030194</v>
      </c>
      <c r="C41865" s="1">
        <v>45321.072488425903</v>
      </c>
      <c r="D41865">
        <v>0</v>
      </c>
      <c r="E41865">
        <f t="shared" si="1308"/>
        <v>0</v>
      </c>
      <c r="F41865">
        <f t="shared" si="1309"/>
        <v>0</v>
      </c>
    </row>
    <row r="41866" spans="1:6">
      <c r="A41866" s="1">
        <v>45321.073263888902</v>
      </c>
      <c r="B41866">
        <v>1030200</v>
      </c>
      <c r="C41866" s="1">
        <v>45321.073275463001</v>
      </c>
      <c r="D41866">
        <v>0</v>
      </c>
      <c r="E41866">
        <f t="shared" si="1308"/>
        <v>0</v>
      </c>
      <c r="F41866">
        <f t="shared" si="1309"/>
        <v>0</v>
      </c>
    </row>
    <row r="41867" spans="1:6">
      <c r="A41867" s="1">
        <v>45321.074189814797</v>
      </c>
      <c r="B41867">
        <v>1030237</v>
      </c>
      <c r="C41867" s="1">
        <v>45321.073831018497</v>
      </c>
      <c r="D41867">
        <v>0</v>
      </c>
      <c r="E41867">
        <f t="shared" si="1308"/>
        <v>0</v>
      </c>
      <c r="F41867">
        <f t="shared" si="1309"/>
        <v>0</v>
      </c>
    </row>
    <row r="41868" spans="1:6">
      <c r="A41868" s="1">
        <v>45321.074467592603</v>
      </c>
      <c r="B41868">
        <v>1030283</v>
      </c>
      <c r="C41868" s="1">
        <v>45321.074363425898</v>
      </c>
      <c r="D41868">
        <v>0</v>
      </c>
      <c r="E41868">
        <f t="shared" si="1308"/>
        <v>0</v>
      </c>
      <c r="F41868">
        <f t="shared" si="1309"/>
        <v>0</v>
      </c>
    </row>
    <row r="41869" spans="1:6">
      <c r="A41869" s="1">
        <v>45321.075532407398</v>
      </c>
      <c r="B41869">
        <v>1030313</v>
      </c>
      <c r="C41869" s="1">
        <v>45321.075185185196</v>
      </c>
      <c r="D41869">
        <v>1</v>
      </c>
      <c r="E41869">
        <f t="shared" si="1308"/>
        <v>1030313</v>
      </c>
      <c r="F41869">
        <f t="shared" si="1309"/>
        <v>0</v>
      </c>
    </row>
    <row r="41870" spans="1:6">
      <c r="A41870" s="1">
        <v>45321.075856481497</v>
      </c>
      <c r="B41870">
        <v>1030343</v>
      </c>
      <c r="C41870" s="1">
        <v>45321.076319444401</v>
      </c>
      <c r="D41870">
        <v>1</v>
      </c>
      <c r="E41870">
        <f t="shared" si="1308"/>
        <v>1030343</v>
      </c>
      <c r="F41870">
        <f t="shared" si="1309"/>
        <v>30</v>
      </c>
    </row>
    <row r="41871" spans="1:6">
      <c r="A41871" s="1">
        <v>45321.077037037001</v>
      </c>
      <c r="B41871">
        <v>1030357</v>
      </c>
      <c r="C41871" s="1">
        <v>45321.076759259297</v>
      </c>
      <c r="D41871">
        <v>1</v>
      </c>
      <c r="E41871">
        <f t="shared" si="1308"/>
        <v>1030357</v>
      </c>
      <c r="F41871">
        <f t="shared" si="1309"/>
        <v>14</v>
      </c>
    </row>
    <row r="41872" spans="1:6">
      <c r="A41872" s="1">
        <v>45321.077210648102</v>
      </c>
      <c r="B41872">
        <v>1030378</v>
      </c>
      <c r="C41872" s="1">
        <v>45321.077175925901</v>
      </c>
      <c r="D41872">
        <v>1</v>
      </c>
      <c r="E41872">
        <f t="shared" si="1308"/>
        <v>1030378</v>
      </c>
      <c r="F41872">
        <f t="shared" si="1309"/>
        <v>21</v>
      </c>
    </row>
    <row r="41873" spans="1:6">
      <c r="A41873" s="1">
        <v>45321.078321759298</v>
      </c>
      <c r="B41873">
        <v>1030392</v>
      </c>
      <c r="C41873" s="1">
        <v>45321.078379629602</v>
      </c>
      <c r="D41873">
        <v>1</v>
      </c>
      <c r="E41873">
        <f t="shared" si="1308"/>
        <v>1030392</v>
      </c>
      <c r="F41873">
        <f t="shared" si="1309"/>
        <v>14</v>
      </c>
    </row>
    <row r="41874" spans="1:6">
      <c r="A41874" s="1">
        <v>45321.078587962998</v>
      </c>
      <c r="B41874">
        <v>1030392</v>
      </c>
      <c r="C41874" s="1">
        <v>45321.0786689815</v>
      </c>
      <c r="D41874">
        <v>1</v>
      </c>
      <c r="E41874">
        <f t="shared" si="1308"/>
        <v>1030392</v>
      </c>
      <c r="F41874">
        <f t="shared" si="1309"/>
        <v>0</v>
      </c>
    </row>
    <row r="41875" spans="1:6">
      <c r="A41875" s="1">
        <v>45321.079814814802</v>
      </c>
      <c r="B41875">
        <v>1030412</v>
      </c>
      <c r="C41875" s="1">
        <v>45321.079398148097</v>
      </c>
      <c r="D41875">
        <v>1</v>
      </c>
      <c r="E41875">
        <f t="shared" si="1308"/>
        <v>1030412</v>
      </c>
      <c r="F41875">
        <f t="shared" si="1309"/>
        <v>20</v>
      </c>
    </row>
    <row r="41876" spans="1:6">
      <c r="A41876" s="1">
        <v>45321.080532407403</v>
      </c>
      <c r="B41876">
        <v>1030454</v>
      </c>
      <c r="C41876" s="1">
        <v>45321.080300925903</v>
      </c>
      <c r="D41876">
        <v>1</v>
      </c>
      <c r="E41876">
        <f t="shared" si="1308"/>
        <v>1030454</v>
      </c>
      <c r="F41876">
        <f t="shared" si="1309"/>
        <v>42</v>
      </c>
    </row>
    <row r="41877" spans="1:6">
      <c r="A41877" s="1">
        <v>45321.081018518496</v>
      </c>
      <c r="B41877">
        <v>1030491</v>
      </c>
      <c r="C41877" s="1">
        <v>45321.081168981502</v>
      </c>
      <c r="D41877">
        <v>0</v>
      </c>
      <c r="E41877">
        <f t="shared" si="1308"/>
        <v>0</v>
      </c>
      <c r="F41877">
        <f t="shared" si="1309"/>
        <v>0</v>
      </c>
    </row>
    <row r="41878" spans="1:6">
      <c r="A41878" s="1">
        <v>45321.081562500003</v>
      </c>
      <c r="B41878">
        <v>1030504</v>
      </c>
      <c r="C41878" s="1">
        <v>45321.081562500003</v>
      </c>
      <c r="D41878">
        <v>0</v>
      </c>
      <c r="E41878">
        <f t="shared" si="1308"/>
        <v>0</v>
      </c>
      <c r="F41878">
        <f t="shared" si="1309"/>
        <v>0</v>
      </c>
    </row>
    <row r="41879" spans="1:6">
      <c r="A41879" s="1">
        <v>45321.082245370402</v>
      </c>
      <c r="B41879">
        <v>1030542</v>
      </c>
      <c r="C41879" s="1">
        <v>45321.082118055601</v>
      </c>
      <c r="D41879">
        <v>0</v>
      </c>
      <c r="E41879">
        <f t="shared" si="1308"/>
        <v>0</v>
      </c>
      <c r="F41879">
        <f t="shared" si="1309"/>
        <v>0</v>
      </c>
    </row>
    <row r="41880" spans="1:6">
      <c r="A41880" s="1">
        <v>45321.083043981504</v>
      </c>
      <c r="B41880">
        <v>1030548</v>
      </c>
      <c r="C41880" s="1">
        <v>45321.082662036999</v>
      </c>
      <c r="D41880">
        <v>0</v>
      </c>
      <c r="E41880">
        <f t="shared" si="1308"/>
        <v>0</v>
      </c>
      <c r="F41880">
        <f t="shared" si="1309"/>
        <v>0</v>
      </c>
    </row>
    <row r="41881" spans="1:6">
      <c r="A41881" s="1">
        <v>45321.083749999998</v>
      </c>
      <c r="B41881">
        <v>1030590</v>
      </c>
      <c r="C41881" s="1">
        <v>45321.083668981497</v>
      </c>
      <c r="D41881">
        <v>1</v>
      </c>
      <c r="E41881">
        <f t="shared" si="1308"/>
        <v>1030590</v>
      </c>
      <c r="F41881">
        <f t="shared" si="1309"/>
        <v>0</v>
      </c>
    </row>
    <row r="41882" spans="1:6">
      <c r="A41882" s="1">
        <v>45321.084062499998</v>
      </c>
      <c r="B41882">
        <v>1030597</v>
      </c>
      <c r="C41882" s="1">
        <v>45321.084085648101</v>
      </c>
      <c r="D41882">
        <v>1</v>
      </c>
      <c r="E41882">
        <f t="shared" si="1308"/>
        <v>1030597</v>
      </c>
      <c r="F41882">
        <f t="shared" si="1309"/>
        <v>7</v>
      </c>
    </row>
    <row r="41883" spans="1:6">
      <c r="A41883" s="1">
        <v>45321.084930555597</v>
      </c>
      <c r="B41883">
        <v>1030621</v>
      </c>
      <c r="C41883" s="1">
        <v>45321.085312499999</v>
      </c>
      <c r="D41883">
        <v>1</v>
      </c>
      <c r="E41883">
        <f t="shared" si="1308"/>
        <v>1030621</v>
      </c>
      <c r="F41883">
        <f t="shared" si="1309"/>
        <v>24</v>
      </c>
    </row>
    <row r="41884" spans="1:6">
      <c r="A41884" s="1">
        <v>45321.085601851897</v>
      </c>
      <c r="B41884">
        <v>1030637</v>
      </c>
      <c r="C41884" s="1">
        <v>45321.085856481499</v>
      </c>
      <c r="D41884">
        <v>0</v>
      </c>
      <c r="E41884">
        <f t="shared" si="1308"/>
        <v>0</v>
      </c>
      <c r="F41884">
        <f t="shared" si="1309"/>
        <v>0</v>
      </c>
    </row>
    <row r="41885" spans="1:6">
      <c r="A41885" s="1">
        <v>45321.086550925902</v>
      </c>
      <c r="B41885">
        <v>1030647</v>
      </c>
      <c r="C41885" s="1">
        <v>45321.086597222202</v>
      </c>
      <c r="D41885">
        <v>0</v>
      </c>
      <c r="E41885">
        <f t="shared" si="1308"/>
        <v>0</v>
      </c>
      <c r="F41885">
        <f t="shared" si="1309"/>
        <v>0</v>
      </c>
    </row>
    <row r="41886" spans="1:6">
      <c r="A41886" s="1">
        <v>45321.087175925903</v>
      </c>
      <c r="B41886">
        <v>1030691</v>
      </c>
      <c r="C41886" s="1">
        <v>45321.086817129602</v>
      </c>
      <c r="D41886">
        <v>0</v>
      </c>
      <c r="E41886">
        <f t="shared" si="1308"/>
        <v>0</v>
      </c>
      <c r="F41886">
        <f t="shared" si="1309"/>
        <v>0</v>
      </c>
    </row>
    <row r="41887" spans="1:6">
      <c r="A41887" s="1">
        <v>45321.088067129604</v>
      </c>
      <c r="B41887">
        <v>1030730</v>
      </c>
      <c r="C41887" s="1">
        <v>45321.087835648097</v>
      </c>
      <c r="D41887">
        <v>0</v>
      </c>
      <c r="E41887">
        <f t="shared" si="1308"/>
        <v>0</v>
      </c>
      <c r="F41887">
        <f t="shared" si="1309"/>
        <v>0</v>
      </c>
    </row>
    <row r="41888" spans="1:6">
      <c r="A41888" s="1">
        <v>45321.088703703703</v>
      </c>
      <c r="B41888">
        <v>1030733</v>
      </c>
      <c r="C41888" s="1">
        <v>45321.0883217593</v>
      </c>
      <c r="D41888">
        <v>1</v>
      </c>
      <c r="E41888">
        <f t="shared" si="1308"/>
        <v>1030733</v>
      </c>
      <c r="F41888">
        <f t="shared" si="1309"/>
        <v>0</v>
      </c>
    </row>
    <row r="41889" spans="1:6">
      <c r="A41889" s="1">
        <v>45321.089143518497</v>
      </c>
      <c r="B41889">
        <v>1030779</v>
      </c>
      <c r="C41889" s="1">
        <v>45321.089548611097</v>
      </c>
      <c r="D41889">
        <v>0</v>
      </c>
      <c r="E41889">
        <f t="shared" si="1308"/>
        <v>0</v>
      </c>
      <c r="F41889">
        <f t="shared" si="1309"/>
        <v>0</v>
      </c>
    </row>
    <row r="41890" spans="1:6">
      <c r="A41890" s="1">
        <v>45321.089826388903</v>
      </c>
      <c r="B41890">
        <v>1030813</v>
      </c>
      <c r="C41890" s="1">
        <v>45321.089756944399</v>
      </c>
      <c r="D41890">
        <v>0</v>
      </c>
      <c r="E41890">
        <f t="shared" si="1308"/>
        <v>0</v>
      </c>
      <c r="F41890">
        <f t="shared" si="1309"/>
        <v>0</v>
      </c>
    </row>
    <row r="41891" spans="1:6">
      <c r="A41891" s="1">
        <v>45321.090729166703</v>
      </c>
      <c r="B41891">
        <v>1030818</v>
      </c>
      <c r="C41891" s="1">
        <v>45321.090937499997</v>
      </c>
      <c r="D41891">
        <v>1</v>
      </c>
      <c r="E41891">
        <f t="shared" si="1308"/>
        <v>1030818</v>
      </c>
      <c r="F41891">
        <f t="shared" si="1309"/>
        <v>0</v>
      </c>
    </row>
    <row r="41892" spans="1:6">
      <c r="A41892" s="1">
        <v>45321.091261574104</v>
      </c>
      <c r="B41892">
        <v>1030849</v>
      </c>
      <c r="C41892" s="1">
        <v>45321.091527777797</v>
      </c>
      <c r="D41892">
        <v>0</v>
      </c>
      <c r="E41892">
        <f t="shared" si="1308"/>
        <v>0</v>
      </c>
      <c r="F41892">
        <f t="shared" si="1309"/>
        <v>0</v>
      </c>
    </row>
    <row r="41893" spans="1:6">
      <c r="A41893" s="1">
        <v>45321.091747685197</v>
      </c>
      <c r="B41893">
        <v>1030857</v>
      </c>
      <c r="C41893" s="1">
        <v>45321.092060185198</v>
      </c>
      <c r="D41893">
        <v>0</v>
      </c>
      <c r="E41893">
        <f t="shared" si="1308"/>
        <v>0</v>
      </c>
      <c r="F41893">
        <f t="shared" si="1309"/>
        <v>0</v>
      </c>
    </row>
    <row r="41894" spans="1:6">
      <c r="A41894" s="1">
        <v>45321.092650462997</v>
      </c>
      <c r="B41894">
        <v>1030887</v>
      </c>
      <c r="C41894" s="1">
        <v>45321.092951388899</v>
      </c>
      <c r="D41894">
        <v>1</v>
      </c>
      <c r="E41894">
        <f t="shared" si="1308"/>
        <v>1030887</v>
      </c>
      <c r="F41894">
        <f t="shared" si="1309"/>
        <v>0</v>
      </c>
    </row>
    <row r="41895" spans="1:6">
      <c r="A41895" s="1">
        <v>45321.093622685199</v>
      </c>
      <c r="B41895">
        <v>1030936</v>
      </c>
      <c r="C41895" s="1">
        <v>45321.093148148102</v>
      </c>
      <c r="D41895">
        <v>0</v>
      </c>
      <c r="E41895">
        <f t="shared" si="1308"/>
        <v>0</v>
      </c>
      <c r="F41895">
        <f t="shared" si="1309"/>
        <v>0</v>
      </c>
    </row>
    <row r="41896" spans="1:6">
      <c r="A41896" s="1">
        <v>45321.094212962998</v>
      </c>
      <c r="B41896">
        <v>1030970</v>
      </c>
      <c r="C41896" s="1">
        <v>45321.093773148103</v>
      </c>
      <c r="D41896">
        <v>0</v>
      </c>
      <c r="E41896">
        <f t="shared" si="1308"/>
        <v>0</v>
      </c>
      <c r="F41896">
        <f t="shared" si="1309"/>
        <v>0</v>
      </c>
    </row>
    <row r="41897" spans="1:6">
      <c r="A41897" s="1">
        <v>45321.094641203701</v>
      </c>
      <c r="B41897">
        <v>1030972</v>
      </c>
      <c r="C41897" s="1">
        <v>45321.094756944403</v>
      </c>
      <c r="D41897">
        <v>0</v>
      </c>
      <c r="E41897">
        <f t="shared" si="1308"/>
        <v>0</v>
      </c>
      <c r="F41897">
        <f t="shared" si="1309"/>
        <v>0</v>
      </c>
    </row>
    <row r="41898" spans="1:6">
      <c r="A41898" s="1">
        <v>45321.095393518503</v>
      </c>
      <c r="B41898">
        <v>1030998</v>
      </c>
      <c r="C41898" s="1">
        <v>45321.0956365741</v>
      </c>
      <c r="D41898">
        <v>1</v>
      </c>
      <c r="E41898">
        <f t="shared" si="1308"/>
        <v>1030998</v>
      </c>
      <c r="F41898">
        <f t="shared" si="1309"/>
        <v>0</v>
      </c>
    </row>
    <row r="41899" spans="1:6">
      <c r="A41899" s="1">
        <v>45321.0964930556</v>
      </c>
      <c r="B41899">
        <v>1031007</v>
      </c>
      <c r="C41899" s="1">
        <v>45321.096365740697</v>
      </c>
      <c r="D41899">
        <v>1</v>
      </c>
      <c r="E41899">
        <f t="shared" si="1308"/>
        <v>1031007</v>
      </c>
      <c r="F41899">
        <f t="shared" si="1309"/>
        <v>9</v>
      </c>
    </row>
    <row r="41900" spans="1:6">
      <c r="A41900" s="1">
        <v>45321.097164351901</v>
      </c>
      <c r="B41900">
        <v>1031009</v>
      </c>
      <c r="C41900" s="1">
        <v>45321.096585648098</v>
      </c>
      <c r="D41900">
        <v>0</v>
      </c>
      <c r="E41900">
        <f t="shared" si="1308"/>
        <v>0</v>
      </c>
      <c r="F41900">
        <f t="shared" si="1309"/>
        <v>0</v>
      </c>
    </row>
    <row r="41901" spans="1:6">
      <c r="A41901" s="1">
        <v>45321.097905092603</v>
      </c>
      <c r="B41901">
        <v>1031028</v>
      </c>
      <c r="C41901" s="1">
        <v>45321.097407407397</v>
      </c>
      <c r="D41901">
        <v>0</v>
      </c>
      <c r="E41901">
        <f t="shared" si="1308"/>
        <v>0</v>
      </c>
      <c r="F41901">
        <f t="shared" si="1309"/>
        <v>0</v>
      </c>
    </row>
    <row r="41902" spans="1:6">
      <c r="A41902" s="1">
        <v>45321.098252314798</v>
      </c>
      <c r="B41902">
        <v>1031069</v>
      </c>
      <c r="C41902" s="1">
        <v>45321.098171296297</v>
      </c>
      <c r="D41902">
        <v>1</v>
      </c>
      <c r="E41902">
        <f t="shared" si="1308"/>
        <v>1031069</v>
      </c>
      <c r="F41902">
        <f t="shared" si="1309"/>
        <v>0</v>
      </c>
    </row>
    <row r="41903" spans="1:6">
      <c r="A41903" s="1">
        <v>45321.098645833299</v>
      </c>
      <c r="B41903">
        <v>1031080</v>
      </c>
      <c r="C41903" s="1">
        <v>45321.098807870403</v>
      </c>
      <c r="D41903">
        <v>1</v>
      </c>
      <c r="E41903">
        <f t="shared" si="1308"/>
        <v>1031080</v>
      </c>
      <c r="F41903">
        <f t="shared" si="1309"/>
        <v>11</v>
      </c>
    </row>
    <row r="41904" spans="1:6">
      <c r="A41904" s="1">
        <v>45321.0996759259</v>
      </c>
      <c r="B41904">
        <v>1031129</v>
      </c>
      <c r="C41904" s="1">
        <v>45321.099884259304</v>
      </c>
      <c r="D41904">
        <v>1</v>
      </c>
      <c r="E41904">
        <f t="shared" si="1308"/>
        <v>1031129</v>
      </c>
      <c r="F41904">
        <f t="shared" si="1309"/>
        <v>49</v>
      </c>
    </row>
    <row r="41905" spans="1:6">
      <c r="A41905" s="1">
        <v>45321.100046296298</v>
      </c>
      <c r="B41905">
        <v>1031165</v>
      </c>
      <c r="C41905" s="1">
        <v>45321.100474537001</v>
      </c>
      <c r="D41905">
        <v>1</v>
      </c>
      <c r="E41905">
        <f t="shared" si="1308"/>
        <v>1031165</v>
      </c>
      <c r="F41905">
        <f t="shared" si="1309"/>
        <v>36</v>
      </c>
    </row>
    <row r="41906" spans="1:6">
      <c r="A41906" s="1">
        <v>45321.100810185198</v>
      </c>
      <c r="B41906">
        <v>1031188</v>
      </c>
      <c r="C41906" s="1">
        <v>45321.101192129601</v>
      </c>
      <c r="D41906">
        <v>1</v>
      </c>
      <c r="E41906">
        <f t="shared" si="1308"/>
        <v>1031188</v>
      </c>
      <c r="F41906">
        <f t="shared" si="1309"/>
        <v>23</v>
      </c>
    </row>
    <row r="41907" spans="1:6">
      <c r="A41907" s="1">
        <v>45321.1017013889</v>
      </c>
      <c r="B41907">
        <v>1031219</v>
      </c>
      <c r="C41907" s="1">
        <v>45321.101678240702</v>
      </c>
      <c r="D41907">
        <v>0</v>
      </c>
      <c r="E41907">
        <f t="shared" si="1308"/>
        <v>0</v>
      </c>
      <c r="F41907">
        <f t="shared" si="1309"/>
        <v>0</v>
      </c>
    </row>
    <row r="41908" spans="1:6">
      <c r="A41908" s="1">
        <v>45321.102650462999</v>
      </c>
      <c r="B41908">
        <v>1031240</v>
      </c>
      <c r="C41908" s="1">
        <v>45321.102627314802</v>
      </c>
      <c r="D41908">
        <v>1</v>
      </c>
      <c r="E41908">
        <f t="shared" si="1308"/>
        <v>1031240</v>
      </c>
      <c r="F41908">
        <f t="shared" si="1309"/>
        <v>0</v>
      </c>
    </row>
    <row r="41909" spans="1:6">
      <c r="A41909" s="1">
        <v>45321.103391203702</v>
      </c>
      <c r="B41909">
        <v>1031287</v>
      </c>
      <c r="C41909" s="1">
        <v>45321.102951388901</v>
      </c>
      <c r="D41909">
        <v>0</v>
      </c>
      <c r="E41909">
        <f t="shared" si="1308"/>
        <v>0</v>
      </c>
      <c r="F41909">
        <f t="shared" si="1309"/>
        <v>0</v>
      </c>
    </row>
    <row r="41910" spans="1:6">
      <c r="A41910" s="1">
        <v>45321.103750000002</v>
      </c>
      <c r="B41910">
        <v>1031310</v>
      </c>
      <c r="C41910" s="1">
        <v>45321.103969907403</v>
      </c>
      <c r="D41910">
        <v>0</v>
      </c>
      <c r="E41910">
        <f t="shared" si="1308"/>
        <v>0</v>
      </c>
      <c r="F41910">
        <f t="shared" si="1309"/>
        <v>0</v>
      </c>
    </row>
    <row r="41911" spans="1:6">
      <c r="A41911" s="1">
        <v>45321.104629629597</v>
      </c>
      <c r="B41911">
        <v>1031344</v>
      </c>
      <c r="C41911" s="1">
        <v>45321.104351851798</v>
      </c>
      <c r="D41911">
        <v>0</v>
      </c>
      <c r="E41911">
        <f t="shared" si="1308"/>
        <v>0</v>
      </c>
      <c r="F41911">
        <f t="shared" si="1309"/>
        <v>0</v>
      </c>
    </row>
    <row r="41912" spans="1:6">
      <c r="A41912" s="1">
        <v>45321.105023148099</v>
      </c>
      <c r="B41912">
        <v>1031361</v>
      </c>
      <c r="C41912" s="1">
        <v>45321.105138888903</v>
      </c>
      <c r="D41912">
        <v>1</v>
      </c>
      <c r="E41912">
        <f t="shared" si="1308"/>
        <v>1031361</v>
      </c>
      <c r="F41912">
        <f t="shared" si="1309"/>
        <v>0</v>
      </c>
    </row>
    <row r="41913" spans="1:6">
      <c r="A41913" s="1">
        <v>45321.105787036999</v>
      </c>
      <c r="B41913">
        <v>1031401</v>
      </c>
      <c r="C41913" s="1">
        <v>45321.105798611097</v>
      </c>
      <c r="D41913">
        <v>0</v>
      </c>
      <c r="E41913">
        <f t="shared" si="1308"/>
        <v>0</v>
      </c>
      <c r="F41913">
        <f t="shared" si="1309"/>
        <v>0</v>
      </c>
    </row>
    <row r="41914" spans="1:6">
      <c r="A41914" s="1">
        <v>45321.106493055602</v>
      </c>
      <c r="B41914">
        <v>1031437</v>
      </c>
      <c r="C41914" s="1">
        <v>45321.106261574103</v>
      </c>
      <c r="D41914">
        <v>0</v>
      </c>
      <c r="E41914">
        <f t="shared" si="1308"/>
        <v>0</v>
      </c>
      <c r="F41914">
        <f t="shared" si="1309"/>
        <v>0</v>
      </c>
    </row>
    <row r="41915" spans="1:6">
      <c r="A41915" s="1">
        <v>45321.1073958333</v>
      </c>
      <c r="B41915">
        <v>1031471</v>
      </c>
      <c r="C41915" s="1">
        <v>45321.107013888897</v>
      </c>
      <c r="D41915">
        <v>1</v>
      </c>
      <c r="E41915">
        <f t="shared" si="1308"/>
        <v>1031471</v>
      </c>
      <c r="F41915">
        <f t="shared" si="1309"/>
        <v>0</v>
      </c>
    </row>
    <row r="41916" spans="1:6">
      <c r="A41916" s="1">
        <v>45321.107916666697</v>
      </c>
      <c r="B41916">
        <v>1031478</v>
      </c>
      <c r="C41916" s="1">
        <v>45321.108287037001</v>
      </c>
      <c r="D41916">
        <v>1</v>
      </c>
      <c r="E41916">
        <f t="shared" si="1308"/>
        <v>1031478</v>
      </c>
      <c r="F41916">
        <f t="shared" si="1309"/>
        <v>7</v>
      </c>
    </row>
    <row r="41917" spans="1:6">
      <c r="A41917" s="1">
        <v>45321.108634259297</v>
      </c>
      <c r="B41917">
        <v>1031503</v>
      </c>
      <c r="C41917" s="1">
        <v>45321.108668981498</v>
      </c>
      <c r="D41917">
        <v>1</v>
      </c>
      <c r="E41917">
        <f t="shared" si="1308"/>
        <v>1031503</v>
      </c>
      <c r="F41917">
        <f t="shared" si="1309"/>
        <v>25</v>
      </c>
    </row>
    <row r="41918" spans="1:6">
      <c r="A41918" s="1">
        <v>45321.109537037002</v>
      </c>
      <c r="B41918">
        <v>1031531</v>
      </c>
      <c r="C41918" s="1">
        <v>45321.109409722201</v>
      </c>
      <c r="D41918">
        <v>1</v>
      </c>
      <c r="E41918">
        <f t="shared" si="1308"/>
        <v>1031531</v>
      </c>
      <c r="F41918">
        <f t="shared" si="1309"/>
        <v>28</v>
      </c>
    </row>
    <row r="41919" spans="1:6">
      <c r="A41919" s="1">
        <v>45321.110405092601</v>
      </c>
      <c r="B41919">
        <v>1031542</v>
      </c>
      <c r="C41919" s="1">
        <v>45321.110196759299</v>
      </c>
      <c r="D41919">
        <v>1</v>
      </c>
      <c r="E41919">
        <f t="shared" si="1308"/>
        <v>1031542</v>
      </c>
      <c r="F41919">
        <f t="shared" si="1309"/>
        <v>11</v>
      </c>
    </row>
    <row r="41920" spans="1:6">
      <c r="A41920" s="1">
        <v>45321.110532407401</v>
      </c>
      <c r="B41920">
        <v>1031571</v>
      </c>
      <c r="C41920" s="1">
        <v>45321.110659722202</v>
      </c>
      <c r="D41920">
        <v>0</v>
      </c>
      <c r="E41920">
        <f t="shared" si="1308"/>
        <v>0</v>
      </c>
      <c r="F41920">
        <f t="shared" si="1309"/>
        <v>0</v>
      </c>
    </row>
    <row r="41921" spans="1:6">
      <c r="A41921" s="1">
        <v>45321.111250000002</v>
      </c>
      <c r="B41921">
        <v>1031594</v>
      </c>
      <c r="C41921" s="1">
        <v>45321.111724536997</v>
      </c>
      <c r="D41921">
        <v>0</v>
      </c>
      <c r="E41921">
        <f t="shared" si="1308"/>
        <v>0</v>
      </c>
      <c r="F41921">
        <f t="shared" si="1309"/>
        <v>0</v>
      </c>
    </row>
    <row r="41922" spans="1:6">
      <c r="A41922" s="1">
        <v>45321.111840277801</v>
      </c>
      <c r="B41922">
        <v>1031623</v>
      </c>
      <c r="C41922" s="1">
        <v>45321.112083333297</v>
      </c>
      <c r="D41922">
        <v>0</v>
      </c>
      <c r="E41922">
        <f t="shared" ref="E41922:E41985" si="1310">B41922*D41922</f>
        <v>0</v>
      </c>
      <c r="F41922">
        <f t="shared" si="1309"/>
        <v>0</v>
      </c>
    </row>
    <row r="41923" spans="1:6">
      <c r="A41923" s="1">
        <v>45321.113136574102</v>
      </c>
      <c r="B41923">
        <v>1031659</v>
      </c>
      <c r="C41923" s="1">
        <v>45321.112916666701</v>
      </c>
      <c r="D41923">
        <v>1</v>
      </c>
      <c r="E41923">
        <f t="shared" si="1310"/>
        <v>1031659</v>
      </c>
      <c r="F41923">
        <f t="shared" ref="F41923:F41986" si="1311">IF(AND(E41922&gt;0,E41923&gt;0),E41923-E41922,0)</f>
        <v>0</v>
      </c>
    </row>
    <row r="41924" spans="1:6">
      <c r="A41924" s="1">
        <v>45321.113437499997</v>
      </c>
      <c r="B41924">
        <v>1031701</v>
      </c>
      <c r="C41924" s="1">
        <v>45321.113229166702</v>
      </c>
      <c r="D41924">
        <v>1</v>
      </c>
      <c r="E41924">
        <f t="shared" si="1310"/>
        <v>1031701</v>
      </c>
      <c r="F41924">
        <f t="shared" si="1311"/>
        <v>42</v>
      </c>
    </row>
    <row r="41925" spans="1:6">
      <c r="A41925" s="1">
        <v>45321.114398148202</v>
      </c>
      <c r="B41925">
        <v>1031733</v>
      </c>
      <c r="C41925" s="1">
        <v>45321.114363425899</v>
      </c>
      <c r="D41925">
        <v>1</v>
      </c>
      <c r="E41925">
        <f t="shared" si="1310"/>
        <v>1031733</v>
      </c>
      <c r="F41925">
        <f t="shared" si="1311"/>
        <v>32</v>
      </c>
    </row>
    <row r="41926" spans="1:6">
      <c r="A41926" s="1">
        <v>45321.115173611099</v>
      </c>
      <c r="B41926">
        <v>1031773</v>
      </c>
      <c r="C41926" s="1">
        <v>45321.114733796298</v>
      </c>
      <c r="D41926">
        <v>1</v>
      </c>
      <c r="E41926">
        <f t="shared" si="1310"/>
        <v>1031773</v>
      </c>
      <c r="F41926">
        <f t="shared" si="1311"/>
        <v>40</v>
      </c>
    </row>
    <row r="41927" spans="1:6">
      <c r="A41927" s="1">
        <v>45321.115439814799</v>
      </c>
      <c r="B41927">
        <v>1031810</v>
      </c>
      <c r="C41927" s="1">
        <v>45321.115416666697</v>
      </c>
      <c r="D41927">
        <v>0</v>
      </c>
      <c r="E41927">
        <f t="shared" si="1310"/>
        <v>0</v>
      </c>
      <c r="F41927">
        <f t="shared" si="1311"/>
        <v>0</v>
      </c>
    </row>
    <row r="41928" spans="1:6">
      <c r="A41928" s="1">
        <v>45321.115983796299</v>
      </c>
      <c r="B41928">
        <v>1031836</v>
      </c>
      <c r="C41928" s="1">
        <v>45321.116215277798</v>
      </c>
      <c r="D41928">
        <v>0</v>
      </c>
      <c r="E41928">
        <f t="shared" si="1310"/>
        <v>0</v>
      </c>
      <c r="F41928">
        <f t="shared" si="1311"/>
        <v>0</v>
      </c>
    </row>
    <row r="41929" spans="1:6">
      <c r="A41929" s="1">
        <v>45321.116886574098</v>
      </c>
      <c r="B41929">
        <v>1031836</v>
      </c>
      <c r="C41929" s="1">
        <v>45321.117118055598</v>
      </c>
      <c r="D41929">
        <v>1</v>
      </c>
      <c r="E41929">
        <f t="shared" si="1310"/>
        <v>1031836</v>
      </c>
      <c r="F41929">
        <f t="shared" si="1311"/>
        <v>0</v>
      </c>
    </row>
    <row r="41930" spans="1:6">
      <c r="A41930" s="1">
        <v>45321.117534722202</v>
      </c>
      <c r="B41930">
        <v>1031881</v>
      </c>
      <c r="C41930" s="1">
        <v>45321.117754629602</v>
      </c>
      <c r="D41930">
        <v>1</v>
      </c>
      <c r="E41930">
        <f t="shared" si="1310"/>
        <v>1031881</v>
      </c>
      <c r="F41930">
        <f t="shared" si="1311"/>
        <v>45</v>
      </c>
    </row>
    <row r="41931" spans="1:6">
      <c r="A41931" s="1">
        <v>45321.118125000001</v>
      </c>
      <c r="B41931">
        <v>1031897</v>
      </c>
      <c r="C41931" s="1">
        <v>45321.118518518502</v>
      </c>
      <c r="D41931">
        <v>0</v>
      </c>
      <c r="E41931">
        <f t="shared" si="1310"/>
        <v>0</v>
      </c>
      <c r="F41931">
        <f t="shared" si="1311"/>
        <v>0</v>
      </c>
    </row>
    <row r="41932" spans="1:6">
      <c r="A41932" s="1">
        <v>45321.119398148097</v>
      </c>
      <c r="B41932">
        <v>1031938</v>
      </c>
      <c r="C41932" s="1">
        <v>45321.118923611102</v>
      </c>
      <c r="D41932">
        <v>0</v>
      </c>
      <c r="E41932">
        <f t="shared" si="1310"/>
        <v>0</v>
      </c>
      <c r="F41932">
        <f t="shared" si="1311"/>
        <v>0</v>
      </c>
    </row>
    <row r="41933" spans="1:6">
      <c r="A41933" s="1">
        <v>45321.119560185201</v>
      </c>
      <c r="B41933">
        <v>1031946</v>
      </c>
      <c r="C41933" s="1">
        <v>45321.119953703703</v>
      </c>
      <c r="D41933">
        <v>0</v>
      </c>
      <c r="E41933">
        <f t="shared" si="1310"/>
        <v>0</v>
      </c>
      <c r="F41933">
        <f t="shared" si="1311"/>
        <v>0</v>
      </c>
    </row>
    <row r="41934" spans="1:6">
      <c r="A41934" s="1">
        <v>45321.120752314797</v>
      </c>
      <c r="B41934">
        <v>1031977</v>
      </c>
      <c r="C41934" s="1">
        <v>45321.120300925897</v>
      </c>
      <c r="D41934">
        <v>0</v>
      </c>
      <c r="E41934">
        <f t="shared" si="1310"/>
        <v>0</v>
      </c>
      <c r="F41934">
        <f t="shared" si="1311"/>
        <v>0</v>
      </c>
    </row>
    <row r="41935" spans="1:6">
      <c r="A41935" s="1">
        <v>45321.121006944399</v>
      </c>
      <c r="B41935">
        <v>1031982</v>
      </c>
      <c r="C41935" s="1">
        <v>45321.121377314797</v>
      </c>
      <c r="D41935">
        <v>0</v>
      </c>
      <c r="E41935">
        <f t="shared" si="1310"/>
        <v>0</v>
      </c>
      <c r="F41935">
        <f t="shared" si="1311"/>
        <v>0</v>
      </c>
    </row>
    <row r="41936" spans="1:6">
      <c r="A41936" s="1">
        <v>45321.121782407397</v>
      </c>
      <c r="B41936">
        <v>1031995</v>
      </c>
      <c r="C41936" s="1">
        <v>45321.121608796297</v>
      </c>
      <c r="D41936">
        <v>0</v>
      </c>
      <c r="E41936">
        <f t="shared" si="1310"/>
        <v>0</v>
      </c>
      <c r="F41936">
        <f t="shared" si="1311"/>
        <v>0</v>
      </c>
    </row>
    <row r="41937" spans="1:6">
      <c r="A41937" s="1">
        <v>45321.122476851902</v>
      </c>
      <c r="B41937">
        <v>1032021</v>
      </c>
      <c r="C41937" s="1">
        <v>45321.122499999998</v>
      </c>
      <c r="D41937">
        <v>0</v>
      </c>
      <c r="E41937">
        <f t="shared" si="1310"/>
        <v>0</v>
      </c>
      <c r="F41937">
        <f t="shared" si="1311"/>
        <v>0</v>
      </c>
    </row>
    <row r="41938" spans="1:6">
      <c r="A41938" s="1">
        <v>45321.123043981497</v>
      </c>
      <c r="B41938">
        <v>1032027</v>
      </c>
      <c r="C41938" s="1">
        <v>45321.123090277797</v>
      </c>
      <c r="D41938">
        <v>1</v>
      </c>
      <c r="E41938">
        <f t="shared" si="1310"/>
        <v>1032027</v>
      </c>
      <c r="F41938">
        <f t="shared" si="1311"/>
        <v>0</v>
      </c>
    </row>
    <row r="41939" spans="1:6">
      <c r="A41939" s="1">
        <v>45321.123657407399</v>
      </c>
      <c r="B41939">
        <v>1032068</v>
      </c>
      <c r="C41939" s="1">
        <v>45321.124039351896</v>
      </c>
      <c r="D41939">
        <v>1</v>
      </c>
      <c r="E41939">
        <f t="shared" si="1310"/>
        <v>1032068</v>
      </c>
      <c r="F41939">
        <f t="shared" si="1311"/>
        <v>41</v>
      </c>
    </row>
    <row r="41940" spans="1:6">
      <c r="A41940" s="1">
        <v>45321.124386574098</v>
      </c>
      <c r="B41940">
        <v>1032078</v>
      </c>
      <c r="C41940" s="1">
        <v>45321.124884259298</v>
      </c>
      <c r="D41940">
        <v>1</v>
      </c>
      <c r="E41940">
        <f t="shared" si="1310"/>
        <v>1032078</v>
      </c>
      <c r="F41940">
        <f t="shared" si="1311"/>
        <v>10</v>
      </c>
    </row>
    <row r="41941" spans="1:6">
      <c r="A41941" s="1">
        <v>45321.125347222202</v>
      </c>
      <c r="B41941">
        <v>1032081</v>
      </c>
      <c r="C41941" s="1">
        <v>45321.1256712963</v>
      </c>
      <c r="D41941">
        <v>1</v>
      </c>
      <c r="E41941">
        <f t="shared" si="1310"/>
        <v>1032081</v>
      </c>
      <c r="F41941">
        <f t="shared" si="1311"/>
        <v>3</v>
      </c>
    </row>
    <row r="41942" spans="1:6">
      <c r="A41942" s="1">
        <v>45321.126238425903</v>
      </c>
      <c r="B41942">
        <v>1032121</v>
      </c>
      <c r="C41942" s="1">
        <v>45321.125821759299</v>
      </c>
      <c r="D41942">
        <v>1</v>
      </c>
      <c r="E41942">
        <f t="shared" si="1310"/>
        <v>1032121</v>
      </c>
      <c r="F41942">
        <f t="shared" si="1311"/>
        <v>40</v>
      </c>
    </row>
    <row r="41943" spans="1:6">
      <c r="A41943" s="1">
        <v>45321.126909722203</v>
      </c>
      <c r="B41943">
        <v>1032134</v>
      </c>
      <c r="C41943" s="1">
        <v>45321.126851851899</v>
      </c>
      <c r="D41943">
        <v>0</v>
      </c>
      <c r="E41943">
        <f t="shared" si="1310"/>
        <v>0</v>
      </c>
      <c r="F41943">
        <f t="shared" si="1311"/>
        <v>0</v>
      </c>
    </row>
    <row r="41944" spans="1:6">
      <c r="A41944" s="1">
        <v>45321.127164351798</v>
      </c>
      <c r="B41944">
        <v>1032147</v>
      </c>
      <c r="C41944" s="1">
        <v>45321.127418981501</v>
      </c>
      <c r="D41944">
        <v>1</v>
      </c>
      <c r="E41944">
        <f t="shared" si="1310"/>
        <v>1032147</v>
      </c>
      <c r="F41944">
        <f t="shared" si="1311"/>
        <v>0</v>
      </c>
    </row>
    <row r="41945" spans="1:6">
      <c r="A41945" s="1">
        <v>45321.127916666701</v>
      </c>
      <c r="B41945">
        <v>1032161</v>
      </c>
      <c r="C41945" s="1">
        <v>45321.128217592603</v>
      </c>
      <c r="D41945">
        <v>1</v>
      </c>
      <c r="E41945">
        <f t="shared" si="1310"/>
        <v>1032161</v>
      </c>
      <c r="F41945">
        <f t="shared" si="1311"/>
        <v>14</v>
      </c>
    </row>
    <row r="41946" spans="1:6">
      <c r="A41946" s="1">
        <v>45321.128761574102</v>
      </c>
      <c r="B41946">
        <v>1032206</v>
      </c>
      <c r="C41946" s="1">
        <v>45321.129120370402</v>
      </c>
      <c r="D41946">
        <v>0</v>
      </c>
      <c r="E41946">
        <f t="shared" si="1310"/>
        <v>0</v>
      </c>
      <c r="F41946">
        <f t="shared" si="1311"/>
        <v>0</v>
      </c>
    </row>
    <row r="41947" spans="1:6">
      <c r="A41947" s="1">
        <v>45321.129791666703</v>
      </c>
      <c r="B41947">
        <v>1032250</v>
      </c>
      <c r="C41947" s="1">
        <v>45321.129490740699</v>
      </c>
      <c r="D41947">
        <v>0</v>
      </c>
      <c r="E41947">
        <f t="shared" si="1310"/>
        <v>0</v>
      </c>
      <c r="F41947">
        <f t="shared" si="1311"/>
        <v>0</v>
      </c>
    </row>
    <row r="41948" spans="1:6">
      <c r="A41948" s="1">
        <v>45321.129861111098</v>
      </c>
      <c r="B41948">
        <v>1032286</v>
      </c>
      <c r="C41948" s="1">
        <v>45321.130046296297</v>
      </c>
      <c r="D41948">
        <v>0</v>
      </c>
      <c r="E41948">
        <f t="shared" si="1310"/>
        <v>0</v>
      </c>
      <c r="F41948">
        <f t="shared" si="1311"/>
        <v>0</v>
      </c>
    </row>
    <row r="41949" spans="1:6">
      <c r="A41949" s="1">
        <v>45321.130729166704</v>
      </c>
      <c r="B41949">
        <v>1032305</v>
      </c>
      <c r="C41949" s="1">
        <v>45321.131111111099</v>
      </c>
      <c r="D41949">
        <v>0</v>
      </c>
      <c r="E41949">
        <f t="shared" si="1310"/>
        <v>0</v>
      </c>
      <c r="F41949">
        <f t="shared" si="1311"/>
        <v>0</v>
      </c>
    </row>
    <row r="41950" spans="1:6">
      <c r="A41950" s="1">
        <v>45321.131458333301</v>
      </c>
      <c r="B41950">
        <v>1032318</v>
      </c>
      <c r="C41950" s="1">
        <v>45321.131655092599</v>
      </c>
      <c r="D41950">
        <v>0</v>
      </c>
      <c r="E41950">
        <f t="shared" si="1310"/>
        <v>0</v>
      </c>
      <c r="F41950">
        <f t="shared" si="1311"/>
        <v>0</v>
      </c>
    </row>
    <row r="41951" spans="1:6">
      <c r="A41951" s="1">
        <v>45321.132175925901</v>
      </c>
      <c r="B41951">
        <v>1032353</v>
      </c>
      <c r="C41951" s="1">
        <v>45321.132337962998</v>
      </c>
      <c r="D41951">
        <v>1</v>
      </c>
      <c r="E41951">
        <f t="shared" si="1310"/>
        <v>1032353</v>
      </c>
      <c r="F41951">
        <f t="shared" si="1311"/>
        <v>0</v>
      </c>
    </row>
    <row r="41952" spans="1:6">
      <c r="A41952" s="1">
        <v>45321.132939814801</v>
      </c>
      <c r="B41952">
        <v>1032358</v>
      </c>
      <c r="C41952" s="1">
        <v>45321.133136574099</v>
      </c>
      <c r="D41952">
        <v>1</v>
      </c>
      <c r="E41952">
        <f t="shared" si="1310"/>
        <v>1032358</v>
      </c>
      <c r="F41952">
        <f t="shared" si="1311"/>
        <v>5</v>
      </c>
    </row>
    <row r="41953" spans="1:6">
      <c r="A41953" s="1">
        <v>45321.133564814802</v>
      </c>
      <c r="B41953">
        <v>1032397</v>
      </c>
      <c r="C41953" s="1">
        <v>45321.133553240703</v>
      </c>
      <c r="D41953">
        <v>1</v>
      </c>
      <c r="E41953">
        <f t="shared" si="1310"/>
        <v>1032397</v>
      </c>
      <c r="F41953">
        <f t="shared" si="1311"/>
        <v>39</v>
      </c>
    </row>
    <row r="41954" spans="1:6">
      <c r="A41954" s="1">
        <v>45321.134421296301</v>
      </c>
      <c r="B41954">
        <v>1032418</v>
      </c>
      <c r="C41954" s="1">
        <v>45321.1346990741</v>
      </c>
      <c r="D41954">
        <v>1</v>
      </c>
      <c r="E41954">
        <f t="shared" si="1310"/>
        <v>1032418</v>
      </c>
      <c r="F41954">
        <f t="shared" si="1311"/>
        <v>21</v>
      </c>
    </row>
    <row r="41955" spans="1:6">
      <c r="A41955" s="1">
        <v>45321.134803240697</v>
      </c>
      <c r="B41955">
        <v>1032463</v>
      </c>
      <c r="C41955" s="1">
        <v>45321.135381944398</v>
      </c>
      <c r="D41955">
        <v>1</v>
      </c>
      <c r="E41955">
        <f t="shared" si="1310"/>
        <v>1032463</v>
      </c>
      <c r="F41955">
        <f t="shared" si="1311"/>
        <v>45</v>
      </c>
    </row>
    <row r="41956" spans="1:6">
      <c r="A41956" s="1">
        <v>45321.135648148098</v>
      </c>
      <c r="B41956">
        <v>1032469</v>
      </c>
      <c r="C41956" s="1">
        <v>45321.135879629597</v>
      </c>
      <c r="D41956">
        <v>0</v>
      </c>
      <c r="E41956">
        <f t="shared" si="1310"/>
        <v>0</v>
      </c>
      <c r="F41956">
        <f t="shared" si="1311"/>
        <v>0</v>
      </c>
    </row>
    <row r="41957" spans="1:6">
      <c r="A41957" s="1">
        <v>45321.136793981503</v>
      </c>
      <c r="B41957">
        <v>1032500</v>
      </c>
      <c r="C41957" s="1">
        <v>45321.136724536998</v>
      </c>
      <c r="D41957">
        <v>1</v>
      </c>
      <c r="E41957">
        <f t="shared" si="1310"/>
        <v>1032500</v>
      </c>
      <c r="F41957">
        <f t="shared" si="1311"/>
        <v>0</v>
      </c>
    </row>
    <row r="41958" spans="1:6">
      <c r="A41958" s="1">
        <v>45321.137118055602</v>
      </c>
      <c r="B41958">
        <v>1032509</v>
      </c>
      <c r="C41958" s="1">
        <v>45321.137164351901</v>
      </c>
      <c r="D41958">
        <v>1</v>
      </c>
      <c r="E41958">
        <f t="shared" si="1310"/>
        <v>1032509</v>
      </c>
      <c r="F41958">
        <f t="shared" si="1311"/>
        <v>9</v>
      </c>
    </row>
    <row r="41959" spans="1:6">
      <c r="A41959" s="1">
        <v>45321.137974537</v>
      </c>
      <c r="B41959">
        <v>1032512</v>
      </c>
      <c r="C41959" s="1">
        <v>45321.137534722198</v>
      </c>
      <c r="D41959">
        <v>1</v>
      </c>
      <c r="E41959">
        <f t="shared" si="1310"/>
        <v>1032512</v>
      </c>
      <c r="F41959">
        <f t="shared" si="1311"/>
        <v>3</v>
      </c>
    </row>
    <row r="41960" spans="1:6">
      <c r="A41960" s="1">
        <v>45321.138414351903</v>
      </c>
      <c r="B41960">
        <v>1032513</v>
      </c>
      <c r="C41960" s="1">
        <v>45321.138611111099</v>
      </c>
      <c r="D41960">
        <v>1</v>
      </c>
      <c r="E41960">
        <f t="shared" si="1310"/>
        <v>1032513</v>
      </c>
      <c r="F41960">
        <f t="shared" si="1311"/>
        <v>1</v>
      </c>
    </row>
    <row r="41961" spans="1:6">
      <c r="A41961" s="1">
        <v>45321.1390046296</v>
      </c>
      <c r="B41961">
        <v>1032546</v>
      </c>
      <c r="C41961" s="1">
        <v>45321.139386574097</v>
      </c>
      <c r="D41961">
        <v>0</v>
      </c>
      <c r="E41961">
        <f t="shared" si="1310"/>
        <v>0</v>
      </c>
      <c r="F41961">
        <f t="shared" si="1311"/>
        <v>0</v>
      </c>
    </row>
    <row r="41962" spans="1:6">
      <c r="A41962" s="1">
        <v>45321.1398611111</v>
      </c>
      <c r="B41962">
        <v>1032567</v>
      </c>
      <c r="C41962" s="1">
        <v>45321.139895833301</v>
      </c>
      <c r="D41962">
        <v>1</v>
      </c>
      <c r="E41962">
        <f t="shared" si="1310"/>
        <v>1032567</v>
      </c>
      <c r="F41962">
        <f t="shared" si="1311"/>
        <v>0</v>
      </c>
    </row>
    <row r="41963" spans="1:6">
      <c r="A41963" s="1">
        <v>45321.140555555598</v>
      </c>
      <c r="B41963">
        <v>1032577</v>
      </c>
      <c r="C41963" s="1">
        <v>45321.140393518501</v>
      </c>
      <c r="D41963">
        <v>1</v>
      </c>
      <c r="E41963">
        <f t="shared" si="1310"/>
        <v>1032577</v>
      </c>
      <c r="F41963">
        <f t="shared" si="1311"/>
        <v>10</v>
      </c>
    </row>
    <row r="41964" spans="1:6">
      <c r="A41964" s="1">
        <v>45321.141180555598</v>
      </c>
      <c r="B41964">
        <v>1032611</v>
      </c>
      <c r="C41964" s="1">
        <v>45321.1411226852</v>
      </c>
      <c r="D41964">
        <v>0</v>
      </c>
      <c r="E41964">
        <f t="shared" si="1310"/>
        <v>0</v>
      </c>
      <c r="F41964">
        <f t="shared" si="1311"/>
        <v>0</v>
      </c>
    </row>
    <row r="41965" spans="1:6">
      <c r="A41965" s="1">
        <v>45321.141689814802</v>
      </c>
      <c r="B41965">
        <v>1032638</v>
      </c>
      <c r="C41965" s="1">
        <v>45321.142314814802</v>
      </c>
      <c r="D41965">
        <v>1</v>
      </c>
      <c r="E41965">
        <f t="shared" si="1310"/>
        <v>1032638</v>
      </c>
      <c r="F41965">
        <f t="shared" si="1311"/>
        <v>0</v>
      </c>
    </row>
    <row r="41966" spans="1:6">
      <c r="A41966" s="1">
        <v>45321.142500000002</v>
      </c>
      <c r="B41966">
        <v>1032687</v>
      </c>
      <c r="C41966" s="1">
        <v>45321.142592592601</v>
      </c>
      <c r="D41966">
        <v>0</v>
      </c>
      <c r="E41966">
        <f t="shared" si="1310"/>
        <v>0</v>
      </c>
      <c r="F41966">
        <f t="shared" si="1311"/>
        <v>0</v>
      </c>
    </row>
    <row r="41967" spans="1:6">
      <c r="A41967" s="1">
        <v>45321.143240740697</v>
      </c>
      <c r="B41967">
        <v>1032706</v>
      </c>
      <c r="C41967" s="1">
        <v>45321.143148148098</v>
      </c>
      <c r="D41967">
        <v>0</v>
      </c>
      <c r="E41967">
        <f t="shared" si="1310"/>
        <v>0</v>
      </c>
      <c r="F41967">
        <f t="shared" si="1311"/>
        <v>0</v>
      </c>
    </row>
    <row r="41968" spans="1:6">
      <c r="A41968" s="1">
        <v>45321.143993055601</v>
      </c>
      <c r="B41968">
        <v>1032719</v>
      </c>
      <c r="C41968" s="1">
        <v>45321.143935185202</v>
      </c>
      <c r="D41968">
        <v>0</v>
      </c>
      <c r="E41968">
        <f t="shared" si="1310"/>
        <v>0</v>
      </c>
      <c r="F41968">
        <f t="shared" si="1311"/>
        <v>0</v>
      </c>
    </row>
    <row r="41969" spans="1:6">
      <c r="A41969" s="1">
        <v>45321.144652777803</v>
      </c>
      <c r="B41969">
        <v>1032726</v>
      </c>
      <c r="C41969" s="1">
        <v>45321.144942129598</v>
      </c>
      <c r="D41969">
        <v>0</v>
      </c>
      <c r="E41969">
        <f t="shared" si="1310"/>
        <v>0</v>
      </c>
      <c r="F41969">
        <f t="shared" si="1311"/>
        <v>0</v>
      </c>
    </row>
    <row r="41970" spans="1:6">
      <c r="A41970" s="1">
        <v>45321.145405092597</v>
      </c>
      <c r="B41970">
        <v>1032749</v>
      </c>
      <c r="C41970" s="1">
        <v>45321.145567129599</v>
      </c>
      <c r="D41970">
        <v>0</v>
      </c>
      <c r="E41970">
        <f t="shared" si="1310"/>
        <v>0</v>
      </c>
      <c r="F41970">
        <f t="shared" si="1311"/>
        <v>0</v>
      </c>
    </row>
    <row r="41971" spans="1:6">
      <c r="A41971" s="1">
        <v>45321.145949074104</v>
      </c>
      <c r="B41971">
        <v>1032751</v>
      </c>
      <c r="C41971" s="1">
        <v>45321.1460532407</v>
      </c>
      <c r="D41971">
        <v>0</v>
      </c>
      <c r="E41971">
        <f t="shared" si="1310"/>
        <v>0</v>
      </c>
      <c r="F41971">
        <f t="shared" si="1311"/>
        <v>0</v>
      </c>
    </row>
    <row r="41972" spans="1:6">
      <c r="A41972" s="1">
        <v>45321.146539351903</v>
      </c>
      <c r="B41972">
        <v>1032758</v>
      </c>
      <c r="C41972" s="1">
        <v>45321.1469560185</v>
      </c>
      <c r="D41972">
        <v>1</v>
      </c>
      <c r="E41972">
        <f t="shared" si="1310"/>
        <v>1032758</v>
      </c>
      <c r="F41972">
        <f t="shared" si="1311"/>
        <v>0</v>
      </c>
    </row>
    <row r="41973" spans="1:6">
      <c r="A41973" s="1">
        <v>45321.147812499999</v>
      </c>
      <c r="B41973">
        <v>1032800</v>
      </c>
      <c r="C41973" s="1">
        <v>45321.147685185198</v>
      </c>
      <c r="D41973">
        <v>1</v>
      </c>
      <c r="E41973">
        <f t="shared" si="1310"/>
        <v>1032800</v>
      </c>
      <c r="F41973">
        <f t="shared" si="1311"/>
        <v>42</v>
      </c>
    </row>
    <row r="41974" spans="1:6">
      <c r="A41974" s="1">
        <v>45321.147962962998</v>
      </c>
      <c r="B41974">
        <v>1032840</v>
      </c>
      <c r="C41974" s="1">
        <v>45321.148321759298</v>
      </c>
      <c r="D41974">
        <v>0</v>
      </c>
      <c r="E41974">
        <f t="shared" si="1310"/>
        <v>0</v>
      </c>
      <c r="F41974">
        <f t="shared" si="1311"/>
        <v>0</v>
      </c>
    </row>
    <row r="41975" spans="1:6">
      <c r="A41975" s="1">
        <v>45321.148831018501</v>
      </c>
      <c r="B41975">
        <v>1032869</v>
      </c>
      <c r="C41975" s="1">
        <v>45321.149259259299</v>
      </c>
      <c r="D41975">
        <v>0</v>
      </c>
      <c r="E41975">
        <f t="shared" si="1310"/>
        <v>0</v>
      </c>
      <c r="F41975">
        <f t="shared" si="1311"/>
        <v>0</v>
      </c>
    </row>
    <row r="41976" spans="1:6">
      <c r="A41976" s="1">
        <v>45321.149502314802</v>
      </c>
      <c r="B41976">
        <v>1032917</v>
      </c>
      <c r="C41976" s="1">
        <v>45321.149629629603</v>
      </c>
      <c r="D41976">
        <v>0</v>
      </c>
      <c r="E41976">
        <f t="shared" si="1310"/>
        <v>0</v>
      </c>
      <c r="F41976">
        <f t="shared" si="1311"/>
        <v>0</v>
      </c>
    </row>
    <row r="41977" spans="1:6">
      <c r="A41977" s="1">
        <v>45321.150648148097</v>
      </c>
      <c r="B41977">
        <v>1032920</v>
      </c>
      <c r="C41977" s="1">
        <v>45321.150046296301</v>
      </c>
      <c r="D41977">
        <v>0</v>
      </c>
      <c r="E41977">
        <f t="shared" si="1310"/>
        <v>0</v>
      </c>
      <c r="F41977">
        <f t="shared" si="1311"/>
        <v>0</v>
      </c>
    </row>
    <row r="41978" spans="1:6">
      <c r="A41978" s="1">
        <v>45321.151365740698</v>
      </c>
      <c r="B41978">
        <v>1032947</v>
      </c>
      <c r="C41978" s="1">
        <v>45321.151261574101</v>
      </c>
      <c r="D41978">
        <v>0</v>
      </c>
      <c r="E41978">
        <f t="shared" si="1310"/>
        <v>0</v>
      </c>
      <c r="F41978">
        <f t="shared" si="1311"/>
        <v>0</v>
      </c>
    </row>
    <row r="41979" spans="1:6">
      <c r="A41979" s="1">
        <v>45321.152025463001</v>
      </c>
      <c r="B41979">
        <v>1032966</v>
      </c>
      <c r="C41979" s="1">
        <v>45321.151817129597</v>
      </c>
      <c r="D41979">
        <v>0</v>
      </c>
      <c r="E41979">
        <f t="shared" si="1310"/>
        <v>0</v>
      </c>
      <c r="F41979">
        <f t="shared" si="1311"/>
        <v>0</v>
      </c>
    </row>
    <row r="41980" spans="1:6">
      <c r="A41980" s="1">
        <v>45321.152546296304</v>
      </c>
      <c r="B41980">
        <v>1032970</v>
      </c>
      <c r="C41980" s="1">
        <v>45321.152152777802</v>
      </c>
      <c r="D41980">
        <v>0</v>
      </c>
      <c r="E41980">
        <f t="shared" si="1310"/>
        <v>0</v>
      </c>
      <c r="F41980">
        <f t="shared" si="1311"/>
        <v>0</v>
      </c>
    </row>
    <row r="41981" spans="1:6">
      <c r="A41981" s="1">
        <v>45321.153298611098</v>
      </c>
      <c r="B41981">
        <v>1032977</v>
      </c>
      <c r="C41981" s="1">
        <v>45321.153229166703</v>
      </c>
      <c r="D41981">
        <v>0</v>
      </c>
      <c r="E41981">
        <f t="shared" si="1310"/>
        <v>0</v>
      </c>
      <c r="F41981">
        <f t="shared" si="1311"/>
        <v>0</v>
      </c>
    </row>
    <row r="41982" spans="1:6">
      <c r="A41982" s="1">
        <v>45321.153877314799</v>
      </c>
      <c r="B41982">
        <v>1033001</v>
      </c>
      <c r="C41982" s="1">
        <v>45321.153483796297</v>
      </c>
      <c r="D41982">
        <v>0</v>
      </c>
      <c r="E41982">
        <f t="shared" si="1310"/>
        <v>0</v>
      </c>
      <c r="F41982">
        <f t="shared" si="1311"/>
        <v>0</v>
      </c>
    </row>
    <row r="41983" spans="1:6">
      <c r="A41983" s="1">
        <v>45321.154548611099</v>
      </c>
      <c r="B41983">
        <v>1033027</v>
      </c>
      <c r="C41983" s="1">
        <v>45321.154409722199</v>
      </c>
      <c r="D41983">
        <v>1</v>
      </c>
      <c r="E41983">
        <f t="shared" si="1310"/>
        <v>1033027</v>
      </c>
      <c r="F41983">
        <f t="shared" si="1311"/>
        <v>0</v>
      </c>
    </row>
    <row r="41984" spans="1:6">
      <c r="A41984" s="1">
        <v>45321.155219907399</v>
      </c>
      <c r="B41984">
        <v>1033056</v>
      </c>
      <c r="C41984" s="1">
        <v>45321.1550347222</v>
      </c>
      <c r="D41984">
        <v>0</v>
      </c>
      <c r="E41984">
        <f t="shared" si="1310"/>
        <v>0</v>
      </c>
      <c r="F41984">
        <f t="shared" si="1311"/>
        <v>0</v>
      </c>
    </row>
    <row r="41985" spans="1:6">
      <c r="A41985" s="1">
        <v>45321.155949074098</v>
      </c>
      <c r="B41985">
        <v>1033064</v>
      </c>
      <c r="C41985" s="1">
        <v>45321.155775462998</v>
      </c>
      <c r="D41985">
        <v>1</v>
      </c>
      <c r="E41985">
        <f t="shared" si="1310"/>
        <v>1033064</v>
      </c>
      <c r="F41985">
        <f t="shared" si="1311"/>
        <v>0</v>
      </c>
    </row>
    <row r="41986" spans="1:6">
      <c r="A41986" s="1">
        <v>45321.1562962963</v>
      </c>
      <c r="B41986">
        <v>1033086</v>
      </c>
      <c r="C41986" s="1">
        <v>45321.15625</v>
      </c>
      <c r="D41986">
        <v>0</v>
      </c>
      <c r="E41986">
        <f t="shared" ref="E41986:E42049" si="1312">B41986*D41986</f>
        <v>0</v>
      </c>
      <c r="F41986">
        <f t="shared" si="1311"/>
        <v>0</v>
      </c>
    </row>
    <row r="41987" spans="1:6">
      <c r="A41987" s="1">
        <v>45321.156944444403</v>
      </c>
      <c r="B41987">
        <v>1033091</v>
      </c>
      <c r="C41987" s="1">
        <v>45321.157534722202</v>
      </c>
      <c r="D41987">
        <v>0</v>
      </c>
      <c r="E41987">
        <f t="shared" si="1312"/>
        <v>0</v>
      </c>
      <c r="F41987">
        <f t="shared" ref="F41987:F42050" si="1313">IF(AND(E41986&gt;0,E41987&gt;0),E41987-E41986,0)</f>
        <v>0</v>
      </c>
    </row>
    <row r="41988" spans="1:6">
      <c r="A41988" s="1">
        <v>45321.157754629603</v>
      </c>
      <c r="B41988">
        <v>1033112</v>
      </c>
      <c r="C41988" s="1">
        <v>45321.157997685201</v>
      </c>
      <c r="D41988">
        <v>0</v>
      </c>
      <c r="E41988">
        <f t="shared" si="1312"/>
        <v>0</v>
      </c>
      <c r="F41988">
        <f t="shared" si="1313"/>
        <v>0</v>
      </c>
    </row>
    <row r="41989" spans="1:6">
      <c r="A41989" s="1">
        <v>45321.158668981501</v>
      </c>
      <c r="B41989">
        <v>1033153</v>
      </c>
      <c r="C41989" s="1">
        <v>45321.158506944397</v>
      </c>
      <c r="D41989">
        <v>0</v>
      </c>
      <c r="E41989">
        <f t="shared" si="1312"/>
        <v>0</v>
      </c>
      <c r="F41989">
        <f t="shared" si="1313"/>
        <v>0</v>
      </c>
    </row>
    <row r="41990" spans="1:6">
      <c r="A41990" s="1">
        <v>45321.159236111103</v>
      </c>
      <c r="B41990">
        <v>1033201</v>
      </c>
      <c r="C41990" s="1">
        <v>45321.159409722197</v>
      </c>
      <c r="D41990">
        <v>0</v>
      </c>
      <c r="E41990">
        <f t="shared" si="1312"/>
        <v>0</v>
      </c>
      <c r="F41990">
        <f t="shared" si="1313"/>
        <v>0</v>
      </c>
    </row>
    <row r="41991" spans="1:6">
      <c r="A41991" s="1">
        <v>45321.159745370402</v>
      </c>
      <c r="B41991">
        <v>1033229</v>
      </c>
      <c r="C41991" s="1">
        <v>45321.160127314797</v>
      </c>
      <c r="D41991">
        <v>0</v>
      </c>
      <c r="E41991">
        <f t="shared" si="1312"/>
        <v>0</v>
      </c>
      <c r="F41991">
        <f t="shared" si="1313"/>
        <v>0</v>
      </c>
    </row>
    <row r="41992" spans="1:6">
      <c r="A41992" s="1">
        <v>45321.160543981503</v>
      </c>
      <c r="B41992">
        <v>1033230</v>
      </c>
      <c r="C41992" s="1">
        <v>45321.160439814797</v>
      </c>
      <c r="D41992">
        <v>0</v>
      </c>
      <c r="E41992">
        <f t="shared" si="1312"/>
        <v>0</v>
      </c>
      <c r="F41992">
        <f t="shared" si="1313"/>
        <v>0</v>
      </c>
    </row>
    <row r="41993" spans="1:6">
      <c r="A41993" s="1">
        <v>45321.161203703698</v>
      </c>
      <c r="B41993">
        <v>1033250</v>
      </c>
      <c r="C41993" s="1">
        <v>45321.161516203698</v>
      </c>
      <c r="D41993">
        <v>0</v>
      </c>
      <c r="E41993">
        <f t="shared" si="1312"/>
        <v>0</v>
      </c>
      <c r="F41993">
        <f t="shared" si="1313"/>
        <v>0</v>
      </c>
    </row>
    <row r="41994" spans="1:6">
      <c r="A41994" s="1">
        <v>45321.162337962996</v>
      </c>
      <c r="B41994">
        <v>1033257</v>
      </c>
      <c r="C41994" s="1">
        <v>45321.161840277797</v>
      </c>
      <c r="D41994">
        <v>0</v>
      </c>
      <c r="E41994">
        <f t="shared" si="1312"/>
        <v>0</v>
      </c>
      <c r="F41994">
        <f t="shared" si="1313"/>
        <v>0</v>
      </c>
    </row>
    <row r="41995" spans="1:6">
      <c r="A41995" s="1">
        <v>45321.1625810185</v>
      </c>
      <c r="B41995">
        <v>1033274</v>
      </c>
      <c r="C41995" s="1">
        <v>45321.1628472222</v>
      </c>
      <c r="D41995">
        <v>0</v>
      </c>
      <c r="E41995">
        <f t="shared" si="1312"/>
        <v>0</v>
      </c>
      <c r="F41995">
        <f t="shared" si="1313"/>
        <v>0</v>
      </c>
    </row>
    <row r="41996" spans="1:6">
      <c r="A41996" s="1">
        <v>45321.163634259297</v>
      </c>
      <c r="B41996">
        <v>1033290</v>
      </c>
      <c r="C41996" s="1">
        <v>45321.163414351897</v>
      </c>
      <c r="D41996">
        <v>0</v>
      </c>
      <c r="E41996">
        <f t="shared" si="1312"/>
        <v>0</v>
      </c>
      <c r="F41996">
        <f t="shared" si="1313"/>
        <v>0</v>
      </c>
    </row>
    <row r="41997" spans="1:6">
      <c r="A41997" s="1">
        <v>45321.163888888899</v>
      </c>
      <c r="B41997">
        <v>1033295</v>
      </c>
      <c r="C41997" s="1">
        <v>45321.164097222201</v>
      </c>
      <c r="D41997">
        <v>1</v>
      </c>
      <c r="E41997">
        <f t="shared" si="1312"/>
        <v>1033295</v>
      </c>
      <c r="F41997">
        <f t="shared" si="1313"/>
        <v>0</v>
      </c>
    </row>
    <row r="41998" spans="1:6">
      <c r="A41998" s="1">
        <v>45321.164803240703</v>
      </c>
      <c r="B41998">
        <v>1033299</v>
      </c>
      <c r="C41998" s="1">
        <v>45321.165196759299</v>
      </c>
      <c r="D41998">
        <v>1</v>
      </c>
      <c r="E41998">
        <f t="shared" si="1312"/>
        <v>1033299</v>
      </c>
      <c r="F41998">
        <f t="shared" si="1313"/>
        <v>4</v>
      </c>
    </row>
    <row r="41999" spans="1:6">
      <c r="A41999" s="1">
        <v>45321.165694444397</v>
      </c>
      <c r="B41999">
        <v>1033342</v>
      </c>
      <c r="C41999" s="1">
        <v>45321.165914351899</v>
      </c>
      <c r="D41999">
        <v>1</v>
      </c>
      <c r="E41999">
        <f t="shared" si="1312"/>
        <v>1033342</v>
      </c>
      <c r="F41999">
        <f t="shared" si="1313"/>
        <v>43</v>
      </c>
    </row>
    <row r="42000" spans="1:6">
      <c r="A42000" s="1">
        <v>45321.166562500002</v>
      </c>
      <c r="B42000">
        <v>1033370</v>
      </c>
      <c r="C42000" s="1">
        <v>45321.1660416667</v>
      </c>
      <c r="D42000">
        <v>1</v>
      </c>
      <c r="E42000">
        <f t="shared" si="1312"/>
        <v>1033370</v>
      </c>
      <c r="F42000">
        <f t="shared" si="1313"/>
        <v>28</v>
      </c>
    </row>
    <row r="42001" spans="1:6">
      <c r="A42001" s="1">
        <v>45321.166701388902</v>
      </c>
      <c r="B42001">
        <v>1033395</v>
      </c>
      <c r="C42001" s="1">
        <v>45321.167048611103</v>
      </c>
      <c r="D42001">
        <v>1</v>
      </c>
      <c r="E42001">
        <f t="shared" si="1312"/>
        <v>1033395</v>
      </c>
      <c r="F42001">
        <f t="shared" si="1313"/>
        <v>25</v>
      </c>
    </row>
    <row r="42002" spans="1:6">
      <c r="A42002" s="1">
        <v>45321.167951388903</v>
      </c>
      <c r="B42002">
        <v>1033396</v>
      </c>
      <c r="C42002" s="1">
        <v>45321.167673611097</v>
      </c>
      <c r="D42002">
        <v>1</v>
      </c>
      <c r="E42002">
        <f t="shared" si="1312"/>
        <v>1033396</v>
      </c>
      <c r="F42002">
        <f t="shared" si="1313"/>
        <v>1</v>
      </c>
    </row>
    <row r="42003" spans="1:6">
      <c r="A42003" s="1">
        <v>45321.168587963002</v>
      </c>
      <c r="B42003">
        <v>1033444</v>
      </c>
      <c r="C42003" s="1">
        <v>45321.168067129598</v>
      </c>
      <c r="D42003">
        <v>1</v>
      </c>
      <c r="E42003">
        <f t="shared" si="1312"/>
        <v>1033444</v>
      </c>
      <c r="F42003">
        <f t="shared" si="1313"/>
        <v>48</v>
      </c>
    </row>
    <row r="42004" spans="1:6">
      <c r="A42004" s="1">
        <v>45321.169062499997</v>
      </c>
      <c r="B42004">
        <v>1033447</v>
      </c>
      <c r="C42004" s="1">
        <v>45321.169305555602</v>
      </c>
      <c r="D42004">
        <v>1</v>
      </c>
      <c r="E42004">
        <f t="shared" si="1312"/>
        <v>1033447</v>
      </c>
      <c r="F42004">
        <f t="shared" si="1313"/>
        <v>3</v>
      </c>
    </row>
    <row r="42005" spans="1:6">
      <c r="A42005" s="1">
        <v>45321.169618055603</v>
      </c>
      <c r="B42005">
        <v>1033470</v>
      </c>
      <c r="C42005" s="1">
        <v>45321.1697569444</v>
      </c>
      <c r="D42005">
        <v>0</v>
      </c>
      <c r="E42005">
        <f t="shared" si="1312"/>
        <v>0</v>
      </c>
      <c r="F42005">
        <f t="shared" si="1313"/>
        <v>0</v>
      </c>
    </row>
    <row r="42006" spans="1:6">
      <c r="A42006" s="1">
        <v>45321.170636574097</v>
      </c>
      <c r="B42006">
        <v>1033486</v>
      </c>
      <c r="C42006" s="1">
        <v>45321.170138888898</v>
      </c>
      <c r="D42006">
        <v>0</v>
      </c>
      <c r="E42006">
        <f t="shared" si="1312"/>
        <v>0</v>
      </c>
      <c r="F42006">
        <f t="shared" si="1313"/>
        <v>0</v>
      </c>
    </row>
    <row r="42007" spans="1:6">
      <c r="A42007" s="1">
        <v>45321.171192129601</v>
      </c>
      <c r="B42007">
        <v>1033535</v>
      </c>
      <c r="C42007" s="1">
        <v>45321.171446759297</v>
      </c>
      <c r="D42007">
        <v>1</v>
      </c>
      <c r="E42007">
        <f t="shared" si="1312"/>
        <v>1033535</v>
      </c>
      <c r="F42007">
        <f t="shared" si="1313"/>
        <v>0</v>
      </c>
    </row>
    <row r="42008" spans="1:6">
      <c r="A42008" s="1">
        <v>45321.171678240702</v>
      </c>
      <c r="B42008">
        <v>1033562</v>
      </c>
      <c r="C42008" s="1">
        <v>45321.1718287037</v>
      </c>
      <c r="D42008">
        <v>1</v>
      </c>
      <c r="E42008">
        <f t="shared" si="1312"/>
        <v>1033562</v>
      </c>
      <c r="F42008">
        <f t="shared" si="1313"/>
        <v>27</v>
      </c>
    </row>
    <row r="42009" spans="1:6">
      <c r="A42009" s="1">
        <v>45321.172395833302</v>
      </c>
      <c r="B42009">
        <v>1033588</v>
      </c>
      <c r="C42009" s="1">
        <v>45321.172511574099</v>
      </c>
      <c r="D42009">
        <v>0</v>
      </c>
      <c r="E42009">
        <f t="shared" si="1312"/>
        <v>0</v>
      </c>
      <c r="F42009">
        <f t="shared" si="1313"/>
        <v>0</v>
      </c>
    </row>
    <row r="42010" spans="1:6">
      <c r="A42010" s="1">
        <v>45321.1734490741</v>
      </c>
      <c r="B42010">
        <v>1033615</v>
      </c>
      <c r="C42010" s="1">
        <v>45321.173101851899</v>
      </c>
      <c r="D42010">
        <v>1</v>
      </c>
      <c r="E42010">
        <f t="shared" si="1312"/>
        <v>1033615</v>
      </c>
      <c r="F42010">
        <f t="shared" si="1313"/>
        <v>0</v>
      </c>
    </row>
    <row r="42011" spans="1:6">
      <c r="A42011" s="1">
        <v>45321.174062500002</v>
      </c>
      <c r="B42011">
        <v>1033663</v>
      </c>
      <c r="C42011" s="1">
        <v>45321.1742592593</v>
      </c>
      <c r="D42011">
        <v>1</v>
      </c>
      <c r="E42011">
        <f t="shared" si="1312"/>
        <v>1033663</v>
      </c>
      <c r="F42011">
        <f t="shared" si="1313"/>
        <v>48</v>
      </c>
    </row>
    <row r="42012" spans="1:6">
      <c r="A42012" s="1">
        <v>45321.174351851798</v>
      </c>
      <c r="B42012">
        <v>1033709</v>
      </c>
      <c r="C42012" s="1">
        <v>45321.174398148098</v>
      </c>
      <c r="D42012">
        <v>1</v>
      </c>
      <c r="E42012">
        <f t="shared" si="1312"/>
        <v>1033709</v>
      </c>
      <c r="F42012">
        <f t="shared" si="1313"/>
        <v>46</v>
      </c>
    </row>
    <row r="42013" spans="1:6">
      <c r="A42013" s="1">
        <v>45321.175034722197</v>
      </c>
      <c r="B42013">
        <v>1033718</v>
      </c>
      <c r="C42013" s="1">
        <v>45321.175162036998</v>
      </c>
      <c r="D42013">
        <v>1</v>
      </c>
      <c r="E42013">
        <f t="shared" si="1312"/>
        <v>1033718</v>
      </c>
      <c r="F42013">
        <f t="shared" si="1313"/>
        <v>9</v>
      </c>
    </row>
    <row r="42014" spans="1:6">
      <c r="A42014" s="1">
        <v>45321.175763888903</v>
      </c>
      <c r="B42014">
        <v>1033718</v>
      </c>
      <c r="C42014" s="1">
        <v>45321.175868055601</v>
      </c>
      <c r="D42014">
        <v>1</v>
      </c>
      <c r="E42014">
        <f t="shared" si="1312"/>
        <v>1033718</v>
      </c>
      <c r="F42014">
        <f t="shared" si="1313"/>
        <v>0</v>
      </c>
    </row>
    <row r="42015" spans="1:6">
      <c r="A42015" s="1">
        <v>45321.176736111098</v>
      </c>
      <c r="B42015">
        <v>1033743</v>
      </c>
      <c r="C42015" s="1">
        <v>45321.176550925898</v>
      </c>
      <c r="D42015">
        <v>1</v>
      </c>
      <c r="E42015">
        <f t="shared" si="1312"/>
        <v>1033743</v>
      </c>
      <c r="F42015">
        <f t="shared" si="1313"/>
        <v>25</v>
      </c>
    </row>
    <row r="42016" spans="1:6">
      <c r="A42016" s="1">
        <v>45321.177175925899</v>
      </c>
      <c r="B42016">
        <v>1033771</v>
      </c>
      <c r="C42016" s="1">
        <v>45321.177152777796</v>
      </c>
      <c r="D42016">
        <v>0</v>
      </c>
      <c r="E42016">
        <f t="shared" si="1312"/>
        <v>0</v>
      </c>
      <c r="F42016">
        <f t="shared" si="1313"/>
        <v>0</v>
      </c>
    </row>
    <row r="42017" spans="1:6">
      <c r="A42017" s="1">
        <v>45321.178136574097</v>
      </c>
      <c r="B42017">
        <v>1033793</v>
      </c>
      <c r="C42017" s="1">
        <v>45321.178263888898</v>
      </c>
      <c r="D42017">
        <v>1</v>
      </c>
      <c r="E42017">
        <f t="shared" si="1312"/>
        <v>1033793</v>
      </c>
      <c r="F42017">
        <f t="shared" si="1313"/>
        <v>0</v>
      </c>
    </row>
    <row r="42018" spans="1:6">
      <c r="A42018" s="1">
        <v>45321.178912037001</v>
      </c>
      <c r="B42018">
        <v>1033827</v>
      </c>
      <c r="C42018" s="1">
        <v>45321.179131944402</v>
      </c>
      <c r="D42018">
        <v>1</v>
      </c>
      <c r="E42018">
        <f t="shared" si="1312"/>
        <v>1033827</v>
      </c>
      <c r="F42018">
        <f t="shared" si="1313"/>
        <v>34</v>
      </c>
    </row>
    <row r="42019" spans="1:6">
      <c r="A42019" s="1">
        <v>45321.179293981499</v>
      </c>
      <c r="B42019">
        <v>1033850</v>
      </c>
      <c r="C42019" s="1">
        <v>45321.179456018501</v>
      </c>
      <c r="D42019">
        <v>1</v>
      </c>
      <c r="E42019">
        <f t="shared" si="1312"/>
        <v>1033850</v>
      </c>
      <c r="F42019">
        <f t="shared" si="1313"/>
        <v>23</v>
      </c>
    </row>
    <row r="42020" spans="1:6">
      <c r="A42020" s="1">
        <v>45321.180127314801</v>
      </c>
      <c r="B42020">
        <v>1033882</v>
      </c>
      <c r="C42020" s="1">
        <v>45321.180520833303</v>
      </c>
      <c r="D42020">
        <v>1</v>
      </c>
      <c r="E42020">
        <f t="shared" si="1312"/>
        <v>1033882</v>
      </c>
      <c r="F42020">
        <f t="shared" si="1313"/>
        <v>32</v>
      </c>
    </row>
    <row r="42021" spans="1:6">
      <c r="A42021" s="1">
        <v>45321.181122685201</v>
      </c>
      <c r="B42021">
        <v>1033898</v>
      </c>
      <c r="C42021" s="1">
        <v>45321.181122685201</v>
      </c>
      <c r="D42021">
        <v>0</v>
      </c>
      <c r="E42021">
        <f t="shared" si="1312"/>
        <v>0</v>
      </c>
      <c r="F42021">
        <f t="shared" si="1313"/>
        <v>0</v>
      </c>
    </row>
    <row r="42022" spans="1:6">
      <c r="A42022" s="1">
        <v>45321.181458333303</v>
      </c>
      <c r="B42022">
        <v>1033900</v>
      </c>
      <c r="C42022" s="1">
        <v>45321.181562500002</v>
      </c>
      <c r="D42022">
        <v>0</v>
      </c>
      <c r="E42022">
        <f t="shared" si="1312"/>
        <v>0</v>
      </c>
      <c r="F42022">
        <f t="shared" si="1313"/>
        <v>0</v>
      </c>
    </row>
    <row r="42023" spans="1:6">
      <c r="A42023" s="1">
        <v>45321.182129629597</v>
      </c>
      <c r="B42023">
        <v>1033934</v>
      </c>
      <c r="C42023" s="1">
        <v>45321.182361111103</v>
      </c>
      <c r="D42023">
        <v>0</v>
      </c>
      <c r="E42023">
        <f t="shared" si="1312"/>
        <v>0</v>
      </c>
      <c r="F42023">
        <f t="shared" si="1313"/>
        <v>0</v>
      </c>
    </row>
    <row r="42024" spans="1:6">
      <c r="A42024" s="1">
        <v>45321.182847222197</v>
      </c>
      <c r="B42024">
        <v>1033954</v>
      </c>
      <c r="C42024" s="1">
        <v>45321.183217592603</v>
      </c>
      <c r="D42024">
        <v>0</v>
      </c>
      <c r="E42024">
        <f t="shared" si="1312"/>
        <v>0</v>
      </c>
      <c r="F42024">
        <f t="shared" si="1313"/>
        <v>0</v>
      </c>
    </row>
    <row r="42025" spans="1:6">
      <c r="A42025" s="1">
        <v>45321.183923611097</v>
      </c>
      <c r="B42025">
        <v>1033990</v>
      </c>
      <c r="C42025" s="1">
        <v>45321.183912036999</v>
      </c>
      <c r="D42025">
        <v>0</v>
      </c>
      <c r="E42025">
        <f t="shared" si="1312"/>
        <v>0</v>
      </c>
      <c r="F42025">
        <f t="shared" si="1313"/>
        <v>0</v>
      </c>
    </row>
    <row r="42026" spans="1:6">
      <c r="A42026" s="1">
        <v>45321.184178240699</v>
      </c>
      <c r="B42026">
        <v>1034001</v>
      </c>
      <c r="C42026" s="1">
        <v>45321.184652777803</v>
      </c>
      <c r="D42026">
        <v>0</v>
      </c>
      <c r="E42026">
        <f t="shared" si="1312"/>
        <v>0</v>
      </c>
      <c r="F42026">
        <f t="shared" si="1313"/>
        <v>0</v>
      </c>
    </row>
    <row r="42027" spans="1:6">
      <c r="A42027" s="1">
        <v>45321.184884259303</v>
      </c>
      <c r="B42027">
        <v>1034028</v>
      </c>
      <c r="C42027" s="1">
        <v>45321.184849537</v>
      </c>
      <c r="D42027">
        <v>0</v>
      </c>
      <c r="E42027">
        <f t="shared" si="1312"/>
        <v>0</v>
      </c>
      <c r="F42027">
        <f t="shared" si="1313"/>
        <v>0</v>
      </c>
    </row>
    <row r="42028" spans="1:6">
      <c r="A42028" s="1">
        <v>45321.185821759304</v>
      </c>
      <c r="B42028">
        <v>1034053</v>
      </c>
      <c r="C42028" s="1">
        <v>45321.185636574097</v>
      </c>
      <c r="D42028">
        <v>1</v>
      </c>
      <c r="E42028">
        <f t="shared" si="1312"/>
        <v>1034053</v>
      </c>
      <c r="F42028">
        <f t="shared" si="1313"/>
        <v>0</v>
      </c>
    </row>
    <row r="42029" spans="1:6">
      <c r="A42029" s="1">
        <v>45321.186493055597</v>
      </c>
      <c r="B42029">
        <v>1034086</v>
      </c>
      <c r="C42029" s="1">
        <v>45321.186134259297</v>
      </c>
      <c r="D42029">
        <v>1</v>
      </c>
      <c r="E42029">
        <f t="shared" si="1312"/>
        <v>1034086</v>
      </c>
      <c r="F42029">
        <f t="shared" si="1313"/>
        <v>33</v>
      </c>
    </row>
    <row r="42030" spans="1:6">
      <c r="A42030" s="1">
        <v>45321.187303240702</v>
      </c>
      <c r="B42030">
        <v>1034090</v>
      </c>
      <c r="C42030" s="1">
        <v>45321.187430555598</v>
      </c>
      <c r="D42030">
        <v>1</v>
      </c>
      <c r="E42030">
        <f t="shared" si="1312"/>
        <v>1034090</v>
      </c>
      <c r="F42030">
        <f t="shared" si="1313"/>
        <v>4</v>
      </c>
    </row>
    <row r="42031" spans="1:6">
      <c r="A42031" s="1">
        <v>45321.188182870399</v>
      </c>
      <c r="B42031">
        <v>1034113</v>
      </c>
      <c r="C42031" s="1">
        <v>45321.187939814801</v>
      </c>
      <c r="D42031">
        <v>1</v>
      </c>
      <c r="E42031">
        <f t="shared" si="1312"/>
        <v>1034113</v>
      </c>
      <c r="F42031">
        <f t="shared" si="1313"/>
        <v>23</v>
      </c>
    </row>
    <row r="42032" spans="1:6">
      <c r="A42032" s="1">
        <v>45321.188240740703</v>
      </c>
      <c r="B42032">
        <v>1034148</v>
      </c>
      <c r="C42032" s="1">
        <v>45321.188472222202</v>
      </c>
      <c r="D42032">
        <v>1</v>
      </c>
      <c r="E42032">
        <f t="shared" si="1312"/>
        <v>1034148</v>
      </c>
      <c r="F42032">
        <f t="shared" si="1313"/>
        <v>35</v>
      </c>
    </row>
    <row r="42033" spans="1:6">
      <c r="A42033" s="1">
        <v>45321.189317129603</v>
      </c>
      <c r="B42033">
        <v>1034164</v>
      </c>
      <c r="C42033" s="1">
        <v>45321.189502314803</v>
      </c>
      <c r="D42033">
        <v>1</v>
      </c>
      <c r="E42033">
        <f t="shared" si="1312"/>
        <v>1034164</v>
      </c>
      <c r="F42033">
        <f t="shared" si="1313"/>
        <v>16</v>
      </c>
    </row>
    <row r="42034" spans="1:6">
      <c r="A42034" s="1">
        <v>45321.190127314803</v>
      </c>
      <c r="B42034">
        <v>1034181</v>
      </c>
      <c r="C42034" s="1">
        <v>45321.189814814803</v>
      </c>
      <c r="D42034">
        <v>1</v>
      </c>
      <c r="E42034">
        <f t="shared" si="1312"/>
        <v>1034181</v>
      </c>
      <c r="F42034">
        <f t="shared" si="1313"/>
        <v>17</v>
      </c>
    </row>
    <row r="42035" spans="1:6">
      <c r="A42035" s="1">
        <v>45321.190567129597</v>
      </c>
      <c r="B42035">
        <v>1034203</v>
      </c>
      <c r="C42035" s="1">
        <v>45321.190810185202</v>
      </c>
      <c r="D42035">
        <v>1</v>
      </c>
      <c r="E42035">
        <f t="shared" si="1312"/>
        <v>1034203</v>
      </c>
      <c r="F42035">
        <f t="shared" si="1313"/>
        <v>22</v>
      </c>
    </row>
    <row r="42036" spans="1:6">
      <c r="A42036" s="1">
        <v>45321.191574074102</v>
      </c>
      <c r="B42036">
        <v>1034244</v>
      </c>
      <c r="C42036" s="1">
        <v>45321.191412036998</v>
      </c>
      <c r="D42036">
        <v>1</v>
      </c>
      <c r="E42036">
        <f t="shared" si="1312"/>
        <v>1034244</v>
      </c>
      <c r="F42036">
        <f t="shared" si="1313"/>
        <v>41</v>
      </c>
    </row>
    <row r="42037" spans="1:6">
      <c r="A42037" s="1">
        <v>45321.191909722198</v>
      </c>
      <c r="B42037">
        <v>1034281</v>
      </c>
      <c r="C42037" s="1">
        <v>45321.192141203697</v>
      </c>
      <c r="D42037">
        <v>1</v>
      </c>
      <c r="E42037">
        <f t="shared" si="1312"/>
        <v>1034281</v>
      </c>
      <c r="F42037">
        <f t="shared" si="1313"/>
        <v>37</v>
      </c>
    </row>
    <row r="42038" spans="1:6">
      <c r="A42038" s="1">
        <v>45321.1926157407</v>
      </c>
      <c r="B42038">
        <v>1034283</v>
      </c>
      <c r="C42038" s="1">
        <v>45321.192604166703</v>
      </c>
      <c r="D42038">
        <v>1</v>
      </c>
      <c r="E42038">
        <f t="shared" si="1312"/>
        <v>1034283</v>
      </c>
      <c r="F42038">
        <f t="shared" si="1313"/>
        <v>2</v>
      </c>
    </row>
    <row r="42039" spans="1:6">
      <c r="A42039" s="1">
        <v>45321.193611111099</v>
      </c>
      <c r="B42039">
        <v>1034302</v>
      </c>
      <c r="C42039" s="1">
        <v>45321.193483796298</v>
      </c>
      <c r="D42039">
        <v>1</v>
      </c>
      <c r="E42039">
        <f t="shared" si="1312"/>
        <v>1034302</v>
      </c>
      <c r="F42039">
        <f t="shared" si="1313"/>
        <v>19</v>
      </c>
    </row>
    <row r="42040" spans="1:6">
      <c r="A42040" s="1">
        <v>45321.1941435185</v>
      </c>
      <c r="B42040">
        <v>1034350</v>
      </c>
      <c r="C42040" s="1">
        <v>45321.193958333301</v>
      </c>
      <c r="D42040">
        <v>1</v>
      </c>
      <c r="E42040">
        <f t="shared" si="1312"/>
        <v>1034350</v>
      </c>
      <c r="F42040">
        <f t="shared" si="1313"/>
        <v>48</v>
      </c>
    </row>
    <row r="42041" spans="1:6">
      <c r="A42041" s="1">
        <v>45321.194537037001</v>
      </c>
      <c r="B42041">
        <v>1034369</v>
      </c>
      <c r="C42041" s="1">
        <v>45321.194444444402</v>
      </c>
      <c r="D42041">
        <v>0</v>
      </c>
      <c r="E42041">
        <f t="shared" si="1312"/>
        <v>0</v>
      </c>
      <c r="F42041">
        <f t="shared" si="1313"/>
        <v>0</v>
      </c>
    </row>
    <row r="42042" spans="1:6">
      <c r="A42042" s="1">
        <v>45321.195555555598</v>
      </c>
      <c r="B42042">
        <v>1034401</v>
      </c>
      <c r="C42042" s="1">
        <v>45321.195185185199</v>
      </c>
      <c r="D42042">
        <v>0</v>
      </c>
      <c r="E42042">
        <f t="shared" si="1312"/>
        <v>0</v>
      </c>
      <c r="F42042">
        <f t="shared" si="1313"/>
        <v>0</v>
      </c>
    </row>
    <row r="42043" spans="1:6">
      <c r="A42043" s="1">
        <v>45321.196053240703</v>
      </c>
      <c r="B42043">
        <v>1034422</v>
      </c>
      <c r="C42043" s="1">
        <v>45321.196087962999</v>
      </c>
      <c r="D42043">
        <v>0</v>
      </c>
      <c r="E42043">
        <f t="shared" si="1312"/>
        <v>0</v>
      </c>
      <c r="F42043">
        <f t="shared" si="1313"/>
        <v>0</v>
      </c>
    </row>
    <row r="42044" spans="1:6">
      <c r="A42044" s="1">
        <v>45321.196736111102</v>
      </c>
      <c r="B42044">
        <v>1034429</v>
      </c>
      <c r="C42044" s="1">
        <v>45321.1969328704</v>
      </c>
      <c r="D42044">
        <v>0</v>
      </c>
      <c r="E42044">
        <f t="shared" si="1312"/>
        <v>0</v>
      </c>
      <c r="F42044">
        <f t="shared" si="1313"/>
        <v>0</v>
      </c>
    </row>
    <row r="42045" spans="1:6">
      <c r="A42045" s="1">
        <v>45321.197800925896</v>
      </c>
      <c r="B42045">
        <v>1034472</v>
      </c>
      <c r="C42045" s="1">
        <v>45321.197615740697</v>
      </c>
      <c r="D42045">
        <v>0</v>
      </c>
      <c r="E42045">
        <f t="shared" si="1312"/>
        <v>0</v>
      </c>
      <c r="F42045">
        <f t="shared" si="1313"/>
        <v>0</v>
      </c>
    </row>
    <row r="42046" spans="1:6">
      <c r="A42046" s="1">
        <v>45321.197916666701</v>
      </c>
      <c r="B42046">
        <v>1034510</v>
      </c>
      <c r="C42046" s="1">
        <v>45321.198206018496</v>
      </c>
      <c r="D42046">
        <v>0</v>
      </c>
      <c r="E42046">
        <f t="shared" si="1312"/>
        <v>0</v>
      </c>
      <c r="F42046">
        <f t="shared" si="1313"/>
        <v>0</v>
      </c>
    </row>
    <row r="42047" spans="1:6">
      <c r="A42047" s="1">
        <v>45321.199270833298</v>
      </c>
      <c r="B42047">
        <v>1034516</v>
      </c>
      <c r="C42047" s="1">
        <v>45321.199201388903</v>
      </c>
      <c r="D42047">
        <v>0</v>
      </c>
      <c r="E42047">
        <f t="shared" si="1312"/>
        <v>0</v>
      </c>
      <c r="F42047">
        <f t="shared" si="1313"/>
        <v>0</v>
      </c>
    </row>
    <row r="42048" spans="1:6">
      <c r="A42048" s="1">
        <v>45321.199803240699</v>
      </c>
      <c r="B42048">
        <v>1034545</v>
      </c>
      <c r="C42048" s="1">
        <v>45321.199317129598</v>
      </c>
      <c r="D42048">
        <v>0</v>
      </c>
      <c r="E42048">
        <f t="shared" si="1312"/>
        <v>0</v>
      </c>
      <c r="F42048">
        <f t="shared" si="1313"/>
        <v>0</v>
      </c>
    </row>
    <row r="42049" spans="1:6">
      <c r="A42049" s="1">
        <v>45321.200104166703</v>
      </c>
      <c r="B42049">
        <v>1034556</v>
      </c>
      <c r="C42049" s="1">
        <v>45321.2004282407</v>
      </c>
      <c r="D42049">
        <v>0</v>
      </c>
      <c r="E42049">
        <f t="shared" si="1312"/>
        <v>0</v>
      </c>
      <c r="F42049">
        <f t="shared" si="1313"/>
        <v>0</v>
      </c>
    </row>
    <row r="42050" spans="1:6">
      <c r="A42050" s="1">
        <v>45321.201261574097</v>
      </c>
      <c r="B42050">
        <v>1034574</v>
      </c>
      <c r="C42050" s="1">
        <v>45321.200798611098</v>
      </c>
      <c r="D42050">
        <v>1</v>
      </c>
      <c r="E42050">
        <f t="shared" ref="E42050:E42113" si="1314">B42050*D42050</f>
        <v>1034574</v>
      </c>
      <c r="F42050">
        <f t="shared" si="1313"/>
        <v>0</v>
      </c>
    </row>
    <row r="42051" spans="1:6">
      <c r="A42051" s="1">
        <v>45321.201851851903</v>
      </c>
      <c r="B42051">
        <v>1034598</v>
      </c>
      <c r="C42051" s="1">
        <v>45321.2015972222</v>
      </c>
      <c r="D42051">
        <v>1</v>
      </c>
      <c r="E42051">
        <f t="shared" si="1314"/>
        <v>1034598</v>
      </c>
      <c r="F42051">
        <f t="shared" ref="F42051:F42114" si="1315">IF(AND(E42050&gt;0,E42051&gt;0),E42051-E42050,0)</f>
        <v>24</v>
      </c>
    </row>
    <row r="42052" spans="1:6">
      <c r="A42052" s="1">
        <v>45321.202546296299</v>
      </c>
      <c r="B42052">
        <v>1034602</v>
      </c>
      <c r="C42052" s="1">
        <v>45321.202395833301</v>
      </c>
      <c r="D42052">
        <v>1</v>
      </c>
      <c r="E42052">
        <f t="shared" si="1314"/>
        <v>1034602</v>
      </c>
      <c r="F42052">
        <f t="shared" si="1315"/>
        <v>4</v>
      </c>
    </row>
    <row r="42053" spans="1:6">
      <c r="A42053" s="1">
        <v>45321.203321759298</v>
      </c>
      <c r="B42053">
        <v>1034624</v>
      </c>
      <c r="C42053" s="1">
        <v>45321.203402777799</v>
      </c>
      <c r="D42053">
        <v>1</v>
      </c>
      <c r="E42053">
        <f t="shared" si="1314"/>
        <v>1034624</v>
      </c>
      <c r="F42053">
        <f t="shared" si="1315"/>
        <v>22</v>
      </c>
    </row>
    <row r="42054" spans="1:6">
      <c r="A42054" s="1">
        <v>45321.203738425902</v>
      </c>
      <c r="B42054">
        <v>1034672</v>
      </c>
      <c r="C42054" s="1">
        <v>45321.2038425926</v>
      </c>
      <c r="D42054">
        <v>1</v>
      </c>
      <c r="E42054">
        <f t="shared" si="1314"/>
        <v>1034672</v>
      </c>
      <c r="F42054">
        <f t="shared" si="1315"/>
        <v>48</v>
      </c>
    </row>
    <row r="42055" spans="1:6">
      <c r="A42055" s="1">
        <v>45321.204837963</v>
      </c>
      <c r="B42055">
        <v>1034692</v>
      </c>
      <c r="C42055" s="1">
        <v>45321.204375000001</v>
      </c>
      <c r="D42055">
        <v>1</v>
      </c>
      <c r="E42055">
        <f t="shared" si="1314"/>
        <v>1034692</v>
      </c>
      <c r="F42055">
        <f t="shared" si="1315"/>
        <v>20</v>
      </c>
    </row>
    <row r="42056" spans="1:6">
      <c r="A42056" s="1">
        <v>45321.205405092602</v>
      </c>
      <c r="B42056">
        <v>1034724</v>
      </c>
      <c r="C42056" s="1">
        <v>45321.2051967593</v>
      </c>
      <c r="D42056">
        <v>1</v>
      </c>
      <c r="E42056">
        <f t="shared" si="1314"/>
        <v>1034724</v>
      </c>
      <c r="F42056">
        <f t="shared" si="1315"/>
        <v>32</v>
      </c>
    </row>
    <row r="42057" spans="1:6">
      <c r="A42057" s="1">
        <v>45321.205833333297</v>
      </c>
      <c r="B42057">
        <v>1034769</v>
      </c>
      <c r="C42057" s="1">
        <v>45321.205636574101</v>
      </c>
      <c r="D42057">
        <v>0</v>
      </c>
      <c r="E42057">
        <f t="shared" si="1314"/>
        <v>0</v>
      </c>
      <c r="F42057">
        <f t="shared" si="1315"/>
        <v>0</v>
      </c>
    </row>
    <row r="42058" spans="1:6">
      <c r="A42058" s="1">
        <v>45321.206608796303</v>
      </c>
      <c r="B42058">
        <v>1034775</v>
      </c>
      <c r="C42058" s="1">
        <v>45321.206493055601</v>
      </c>
      <c r="D42058">
        <v>0</v>
      </c>
      <c r="E42058">
        <f t="shared" si="1314"/>
        <v>0</v>
      </c>
      <c r="F42058">
        <f t="shared" si="1315"/>
        <v>0</v>
      </c>
    </row>
    <row r="42059" spans="1:6">
      <c r="A42059" s="1">
        <v>45321.207442129598</v>
      </c>
      <c r="B42059">
        <v>1034818</v>
      </c>
      <c r="C42059" s="1">
        <v>45321.207395833299</v>
      </c>
      <c r="D42059">
        <v>0</v>
      </c>
      <c r="E42059">
        <f t="shared" si="1314"/>
        <v>0</v>
      </c>
      <c r="F42059">
        <f t="shared" si="1315"/>
        <v>0</v>
      </c>
    </row>
    <row r="42060" spans="1:6">
      <c r="A42060" s="1">
        <v>45321.207951388897</v>
      </c>
      <c r="B42060">
        <v>1034842</v>
      </c>
      <c r="C42060" s="1">
        <v>45321.208275463003</v>
      </c>
      <c r="D42060">
        <v>1</v>
      </c>
      <c r="E42060">
        <f t="shared" si="1314"/>
        <v>1034842</v>
      </c>
      <c r="F42060">
        <f t="shared" si="1315"/>
        <v>0</v>
      </c>
    </row>
    <row r="42061" spans="1:6">
      <c r="A42061" s="1">
        <v>45321.208796296298</v>
      </c>
      <c r="B42061">
        <v>1034851</v>
      </c>
      <c r="C42061" s="1">
        <v>45321.208761574097</v>
      </c>
      <c r="D42061">
        <v>0</v>
      </c>
      <c r="E42061">
        <f t="shared" si="1314"/>
        <v>0</v>
      </c>
      <c r="F42061">
        <f t="shared" si="1315"/>
        <v>0</v>
      </c>
    </row>
    <row r="42062" spans="1:6">
      <c r="A42062" s="1">
        <v>45321.209502314799</v>
      </c>
      <c r="B42062">
        <v>1034867</v>
      </c>
      <c r="C42062" s="1">
        <v>45321.209062499998</v>
      </c>
      <c r="D42062">
        <v>0</v>
      </c>
      <c r="E42062">
        <f t="shared" si="1314"/>
        <v>0</v>
      </c>
      <c r="F42062">
        <f t="shared" si="1315"/>
        <v>0</v>
      </c>
    </row>
    <row r="42063" spans="1:6">
      <c r="A42063" s="1">
        <v>45321.210196759297</v>
      </c>
      <c r="B42063">
        <v>1034879</v>
      </c>
      <c r="C42063" s="1">
        <v>45321.210069444402</v>
      </c>
      <c r="D42063">
        <v>0</v>
      </c>
      <c r="E42063">
        <f t="shared" si="1314"/>
        <v>0</v>
      </c>
      <c r="F42063">
        <f t="shared" si="1315"/>
        <v>0</v>
      </c>
    </row>
    <row r="42064" spans="1:6">
      <c r="A42064" s="1">
        <v>45321.210451388899</v>
      </c>
      <c r="B42064">
        <v>1034912</v>
      </c>
      <c r="C42064" s="1">
        <v>45321.211041666698</v>
      </c>
      <c r="D42064">
        <v>0</v>
      </c>
      <c r="E42064">
        <f t="shared" si="1314"/>
        <v>0</v>
      </c>
      <c r="F42064">
        <f t="shared" si="1315"/>
        <v>0</v>
      </c>
    </row>
    <row r="42065" spans="1:6">
      <c r="A42065" s="1">
        <v>45321.2117939815</v>
      </c>
      <c r="B42065">
        <v>1034940</v>
      </c>
      <c r="C42065" s="1">
        <v>45321.211469907401</v>
      </c>
      <c r="D42065">
        <v>1</v>
      </c>
      <c r="E42065">
        <f t="shared" si="1314"/>
        <v>1034940</v>
      </c>
      <c r="F42065">
        <f t="shared" si="1315"/>
        <v>0</v>
      </c>
    </row>
    <row r="42066" spans="1:6">
      <c r="A42066" s="1">
        <v>45321.2124652778</v>
      </c>
      <c r="B42066">
        <v>1034958</v>
      </c>
      <c r="C42066" s="1">
        <v>45321.211909722202</v>
      </c>
      <c r="D42066">
        <v>1</v>
      </c>
      <c r="E42066">
        <f t="shared" si="1314"/>
        <v>1034958</v>
      </c>
      <c r="F42066">
        <f t="shared" si="1315"/>
        <v>18</v>
      </c>
    </row>
    <row r="42067" spans="1:6">
      <c r="A42067" s="1">
        <v>45321.212546296301</v>
      </c>
      <c r="B42067">
        <v>1034979</v>
      </c>
      <c r="C42067" s="1">
        <v>45321.213171296302</v>
      </c>
      <c r="D42067">
        <v>1</v>
      </c>
      <c r="E42067">
        <f t="shared" si="1314"/>
        <v>1034979</v>
      </c>
      <c r="F42067">
        <f t="shared" si="1315"/>
        <v>21</v>
      </c>
    </row>
    <row r="42068" spans="1:6">
      <c r="A42068" s="1">
        <v>45321.213402777801</v>
      </c>
      <c r="B42068">
        <v>1034979</v>
      </c>
      <c r="C42068" s="1">
        <v>45321.213819444398</v>
      </c>
      <c r="D42068">
        <v>1</v>
      </c>
      <c r="E42068">
        <f t="shared" si="1314"/>
        <v>1034979</v>
      </c>
      <c r="F42068">
        <f t="shared" si="1315"/>
        <v>0</v>
      </c>
    </row>
    <row r="42069" spans="1:6">
      <c r="A42069" s="1">
        <v>45321.214224536998</v>
      </c>
      <c r="B42069">
        <v>1035000</v>
      </c>
      <c r="C42069" s="1">
        <v>45321.214444444398</v>
      </c>
      <c r="D42069">
        <v>1</v>
      </c>
      <c r="E42069">
        <f t="shared" si="1314"/>
        <v>1035000</v>
      </c>
      <c r="F42069">
        <f t="shared" si="1315"/>
        <v>21</v>
      </c>
    </row>
    <row r="42070" spans="1:6">
      <c r="A42070" s="1">
        <v>45321.214594907397</v>
      </c>
      <c r="B42070">
        <v>1035010</v>
      </c>
      <c r="C42070" s="1">
        <v>45321.214606481502</v>
      </c>
      <c r="D42070">
        <v>0</v>
      </c>
      <c r="E42070">
        <f t="shared" si="1314"/>
        <v>0</v>
      </c>
      <c r="F42070">
        <f t="shared" si="1315"/>
        <v>0</v>
      </c>
    </row>
    <row r="42071" spans="1:6">
      <c r="A42071" s="1">
        <v>45321.215856481504</v>
      </c>
      <c r="B42071">
        <v>1035056</v>
      </c>
      <c r="C42071" s="1">
        <v>45321.215543981503</v>
      </c>
      <c r="D42071">
        <v>0</v>
      </c>
      <c r="E42071">
        <f t="shared" si="1314"/>
        <v>0</v>
      </c>
      <c r="F42071">
        <f t="shared" si="1315"/>
        <v>0</v>
      </c>
    </row>
    <row r="42072" spans="1:6">
      <c r="A42072" s="1">
        <v>45321.216388888897</v>
      </c>
      <c r="B42072">
        <v>1035103</v>
      </c>
      <c r="C42072" s="1">
        <v>45321.216261574104</v>
      </c>
      <c r="D42072">
        <v>0</v>
      </c>
      <c r="E42072">
        <f t="shared" si="1314"/>
        <v>0</v>
      </c>
      <c r="F42072">
        <f t="shared" si="1315"/>
        <v>0</v>
      </c>
    </row>
    <row r="42073" spans="1:6">
      <c r="A42073" s="1">
        <v>45321.217326388898</v>
      </c>
      <c r="B42073">
        <v>1035134</v>
      </c>
      <c r="C42073" s="1">
        <v>45321.217037037</v>
      </c>
      <c r="D42073">
        <v>1</v>
      </c>
      <c r="E42073">
        <f t="shared" si="1314"/>
        <v>1035134</v>
      </c>
      <c r="F42073">
        <f t="shared" si="1315"/>
        <v>0</v>
      </c>
    </row>
    <row r="42074" spans="1:6">
      <c r="A42074" s="1">
        <v>45321.218020833301</v>
      </c>
      <c r="B42074">
        <v>1035141</v>
      </c>
      <c r="C42074" s="1">
        <v>45321.2179861111</v>
      </c>
      <c r="D42074">
        <v>0</v>
      </c>
      <c r="E42074">
        <f t="shared" si="1314"/>
        <v>0</v>
      </c>
      <c r="F42074">
        <f t="shared" si="1315"/>
        <v>0</v>
      </c>
    </row>
    <row r="42075" spans="1:6">
      <c r="A42075" s="1">
        <v>45321.2180787037</v>
      </c>
      <c r="B42075">
        <v>1035188</v>
      </c>
      <c r="C42075" s="1">
        <v>45321.218194444402</v>
      </c>
      <c r="D42075">
        <v>0</v>
      </c>
      <c r="E42075">
        <f t="shared" si="1314"/>
        <v>0</v>
      </c>
      <c r="F42075">
        <f t="shared" si="1315"/>
        <v>0</v>
      </c>
    </row>
    <row r="42076" spans="1:6">
      <c r="A42076" s="1">
        <v>45321.218981481499</v>
      </c>
      <c r="B42076">
        <v>1035214</v>
      </c>
      <c r="C42076" s="1">
        <v>45321.219351851898</v>
      </c>
      <c r="D42076">
        <v>0</v>
      </c>
      <c r="E42076">
        <f t="shared" si="1314"/>
        <v>0</v>
      </c>
      <c r="F42076">
        <f t="shared" si="1315"/>
        <v>0</v>
      </c>
    </row>
    <row r="42077" spans="1:6">
      <c r="A42077" s="1">
        <v>45321.219675925902</v>
      </c>
      <c r="B42077">
        <v>1035215</v>
      </c>
      <c r="C42077" s="1">
        <v>45321.220069444404</v>
      </c>
      <c r="D42077">
        <v>0</v>
      </c>
      <c r="E42077">
        <f t="shared" si="1314"/>
        <v>0</v>
      </c>
      <c r="F42077">
        <f t="shared" si="1315"/>
        <v>0</v>
      </c>
    </row>
    <row r="42078" spans="1:6">
      <c r="A42078" s="1">
        <v>45321.2207291667</v>
      </c>
      <c r="B42078">
        <v>1035229</v>
      </c>
      <c r="C42078" s="1">
        <v>45321.220138888901</v>
      </c>
      <c r="D42078">
        <v>1</v>
      </c>
      <c r="E42078">
        <f t="shared" si="1314"/>
        <v>1035229</v>
      </c>
      <c r="F42078">
        <f t="shared" si="1315"/>
        <v>0</v>
      </c>
    </row>
    <row r="42079" spans="1:6">
      <c r="A42079" s="1">
        <v>45321.221203703702</v>
      </c>
      <c r="B42079">
        <v>1035251</v>
      </c>
      <c r="C42079" s="1">
        <v>45321.221458333297</v>
      </c>
      <c r="D42079">
        <v>0</v>
      </c>
      <c r="E42079">
        <f t="shared" si="1314"/>
        <v>0</v>
      </c>
      <c r="F42079">
        <f t="shared" si="1315"/>
        <v>0</v>
      </c>
    </row>
    <row r="42080" spans="1:6">
      <c r="A42080" s="1">
        <v>45321.222199074102</v>
      </c>
      <c r="B42080">
        <v>1035295</v>
      </c>
      <c r="C42080" s="1">
        <v>45321.221562500003</v>
      </c>
      <c r="D42080">
        <v>0</v>
      </c>
      <c r="E42080">
        <f t="shared" si="1314"/>
        <v>0</v>
      </c>
      <c r="F42080">
        <f t="shared" si="1315"/>
        <v>0</v>
      </c>
    </row>
    <row r="42081" spans="1:6">
      <c r="A42081" s="1">
        <v>45321.222222222197</v>
      </c>
      <c r="B42081">
        <v>1035341</v>
      </c>
      <c r="C42081" s="1">
        <v>45321.222615740699</v>
      </c>
      <c r="D42081">
        <v>0</v>
      </c>
      <c r="E42081">
        <f t="shared" si="1314"/>
        <v>0</v>
      </c>
      <c r="F42081">
        <f t="shared" si="1315"/>
        <v>0</v>
      </c>
    </row>
    <row r="42082" spans="1:6">
      <c r="A42082" s="1">
        <v>45321.223240740699</v>
      </c>
      <c r="B42082">
        <v>1035342</v>
      </c>
      <c r="C42082" s="1">
        <v>45321.223263888904</v>
      </c>
      <c r="D42082">
        <v>0</v>
      </c>
      <c r="E42082">
        <f t="shared" si="1314"/>
        <v>0</v>
      </c>
      <c r="F42082">
        <f t="shared" si="1315"/>
        <v>0</v>
      </c>
    </row>
    <row r="42083" spans="1:6">
      <c r="A42083" s="1">
        <v>45321.223981481497</v>
      </c>
      <c r="B42083">
        <v>1035367</v>
      </c>
      <c r="C42083" s="1">
        <v>45321.224004629599</v>
      </c>
      <c r="D42083">
        <v>0</v>
      </c>
      <c r="E42083">
        <f t="shared" si="1314"/>
        <v>0</v>
      </c>
      <c r="F42083">
        <f t="shared" si="1315"/>
        <v>0</v>
      </c>
    </row>
    <row r="42084" spans="1:6">
      <c r="A42084" s="1">
        <v>45321.2249884259</v>
      </c>
      <c r="B42084">
        <v>1035406</v>
      </c>
      <c r="C42084" s="1">
        <v>45321.224814814799</v>
      </c>
      <c r="D42084">
        <v>0</v>
      </c>
      <c r="E42084">
        <f t="shared" si="1314"/>
        <v>0</v>
      </c>
      <c r="F42084">
        <f t="shared" si="1315"/>
        <v>0</v>
      </c>
    </row>
    <row r="42085" spans="1:6">
      <c r="A42085" s="1">
        <v>45321.2250347222</v>
      </c>
      <c r="B42085">
        <v>1035441</v>
      </c>
      <c r="C42085" s="1">
        <v>45321.225636574098</v>
      </c>
      <c r="D42085">
        <v>0</v>
      </c>
      <c r="E42085">
        <f t="shared" si="1314"/>
        <v>0</v>
      </c>
      <c r="F42085">
        <f t="shared" si="1315"/>
        <v>0</v>
      </c>
    </row>
    <row r="42086" spans="1:6">
      <c r="A42086" s="1">
        <v>45321.225729166697</v>
      </c>
      <c r="B42086">
        <v>1035481</v>
      </c>
      <c r="C42086" s="1">
        <v>45321.225833333301</v>
      </c>
      <c r="D42086">
        <v>0</v>
      </c>
      <c r="E42086">
        <f t="shared" si="1314"/>
        <v>0</v>
      </c>
      <c r="F42086">
        <f t="shared" si="1315"/>
        <v>0</v>
      </c>
    </row>
    <row r="42087" spans="1:6">
      <c r="A42087" s="1">
        <v>45321.2268287037</v>
      </c>
      <c r="B42087">
        <v>1035517</v>
      </c>
      <c r="C42087" s="1">
        <v>45321.226620370398</v>
      </c>
      <c r="D42087">
        <v>0</v>
      </c>
      <c r="E42087">
        <f t="shared" si="1314"/>
        <v>0</v>
      </c>
      <c r="F42087">
        <f t="shared" si="1315"/>
        <v>0</v>
      </c>
    </row>
    <row r="42088" spans="1:6">
      <c r="A42088" s="1">
        <v>45321.227245370399</v>
      </c>
      <c r="B42088">
        <v>1035560</v>
      </c>
      <c r="C42088" s="1">
        <v>45321.227303240703</v>
      </c>
      <c r="D42088">
        <v>0</v>
      </c>
      <c r="E42088">
        <f t="shared" si="1314"/>
        <v>0</v>
      </c>
      <c r="F42088">
        <f t="shared" si="1315"/>
        <v>0</v>
      </c>
    </row>
    <row r="42089" spans="1:6">
      <c r="A42089" s="1">
        <v>45321.228402777801</v>
      </c>
      <c r="B42089">
        <v>1035563</v>
      </c>
      <c r="C42089" s="1">
        <v>45321.227951388901</v>
      </c>
      <c r="D42089">
        <v>0</v>
      </c>
      <c r="E42089">
        <f t="shared" si="1314"/>
        <v>0</v>
      </c>
      <c r="F42089">
        <f t="shared" si="1315"/>
        <v>0</v>
      </c>
    </row>
    <row r="42090" spans="1:6">
      <c r="A42090" s="1">
        <v>45321.229131944398</v>
      </c>
      <c r="B42090">
        <v>1035573</v>
      </c>
      <c r="C42090" s="1">
        <v>45321.228611111103</v>
      </c>
      <c r="D42090">
        <v>0</v>
      </c>
      <c r="E42090">
        <f t="shared" si="1314"/>
        <v>0</v>
      </c>
      <c r="F42090">
        <f t="shared" si="1315"/>
        <v>0</v>
      </c>
    </row>
    <row r="42091" spans="1:6">
      <c r="A42091" s="1">
        <v>45321.229525463001</v>
      </c>
      <c r="B42091">
        <v>1035601</v>
      </c>
      <c r="C42091" s="1">
        <v>45321.229212963</v>
      </c>
      <c r="D42091">
        <v>0</v>
      </c>
      <c r="E42091">
        <f t="shared" si="1314"/>
        <v>0</v>
      </c>
      <c r="F42091">
        <f t="shared" si="1315"/>
        <v>0</v>
      </c>
    </row>
    <row r="42092" spans="1:6">
      <c r="A42092" s="1">
        <v>45321.230358796303</v>
      </c>
      <c r="B42092">
        <v>1035647</v>
      </c>
      <c r="C42092" s="1">
        <v>45321.230405092603</v>
      </c>
      <c r="D42092">
        <v>1</v>
      </c>
      <c r="E42092">
        <f t="shared" si="1314"/>
        <v>1035647</v>
      </c>
      <c r="F42092">
        <f t="shared" si="1315"/>
        <v>0</v>
      </c>
    </row>
    <row r="42093" spans="1:6">
      <c r="A42093" s="1">
        <v>45321.231041666702</v>
      </c>
      <c r="B42093">
        <v>1035676</v>
      </c>
      <c r="C42093" s="1">
        <v>45321.231226851902</v>
      </c>
      <c r="D42093">
        <v>0</v>
      </c>
      <c r="E42093">
        <f t="shared" si="1314"/>
        <v>0</v>
      </c>
      <c r="F42093">
        <f t="shared" si="1315"/>
        <v>0</v>
      </c>
    </row>
    <row r="42094" spans="1:6">
      <c r="A42094" s="1">
        <v>45321.231909722199</v>
      </c>
      <c r="B42094">
        <v>1035699</v>
      </c>
      <c r="C42094" s="1">
        <v>45321.231296296297</v>
      </c>
      <c r="D42094">
        <v>0</v>
      </c>
      <c r="E42094">
        <f t="shared" si="1314"/>
        <v>0</v>
      </c>
      <c r="F42094">
        <f t="shared" si="1315"/>
        <v>0</v>
      </c>
    </row>
    <row r="42095" spans="1:6">
      <c r="A42095" s="1">
        <v>45321.2324421296</v>
      </c>
      <c r="B42095">
        <v>1035745</v>
      </c>
      <c r="C42095" s="1">
        <v>45321.231967592597</v>
      </c>
      <c r="D42095">
        <v>1</v>
      </c>
      <c r="E42095">
        <f t="shared" si="1314"/>
        <v>1035745</v>
      </c>
      <c r="F42095">
        <f t="shared" si="1315"/>
        <v>0</v>
      </c>
    </row>
    <row r="42096" spans="1:6">
      <c r="A42096" s="1">
        <v>45321.233101851903</v>
      </c>
      <c r="B42096">
        <v>1035794</v>
      </c>
      <c r="C42096" s="1">
        <v>45321.232696759304</v>
      </c>
      <c r="D42096">
        <v>1</v>
      </c>
      <c r="E42096">
        <f t="shared" si="1314"/>
        <v>1035794</v>
      </c>
      <c r="F42096">
        <f t="shared" si="1315"/>
        <v>49</v>
      </c>
    </row>
    <row r="42097" spans="1:6">
      <c r="A42097" s="1">
        <v>45321.233460648102</v>
      </c>
      <c r="B42097">
        <v>1035815</v>
      </c>
      <c r="C42097" s="1">
        <v>45321.233437499999</v>
      </c>
      <c r="D42097">
        <v>1</v>
      </c>
      <c r="E42097">
        <f t="shared" si="1314"/>
        <v>1035815</v>
      </c>
      <c r="F42097">
        <f t="shared" si="1315"/>
        <v>21</v>
      </c>
    </row>
    <row r="42098" spans="1:6">
      <c r="A42098" s="1">
        <v>45321.234386574099</v>
      </c>
      <c r="B42098">
        <v>1035830</v>
      </c>
      <c r="C42098" s="1">
        <v>45321.2342824074</v>
      </c>
      <c r="D42098">
        <v>1</v>
      </c>
      <c r="E42098">
        <f t="shared" si="1314"/>
        <v>1035830</v>
      </c>
      <c r="F42098">
        <f t="shared" si="1315"/>
        <v>15</v>
      </c>
    </row>
    <row r="42099" spans="1:6">
      <c r="A42099" s="1">
        <v>45321.235069444403</v>
      </c>
      <c r="B42099">
        <v>1035860</v>
      </c>
      <c r="C42099" s="1">
        <v>45321.234756944403</v>
      </c>
      <c r="D42099">
        <v>1</v>
      </c>
      <c r="E42099">
        <f t="shared" si="1314"/>
        <v>1035860</v>
      </c>
      <c r="F42099">
        <f t="shared" si="1315"/>
        <v>30</v>
      </c>
    </row>
    <row r="42100" spans="1:6">
      <c r="A42100" s="1">
        <v>45321.235914351899</v>
      </c>
      <c r="B42100">
        <v>1035902</v>
      </c>
      <c r="C42100" s="1">
        <v>45321.236064814802</v>
      </c>
      <c r="D42100">
        <v>1</v>
      </c>
      <c r="E42100">
        <f t="shared" si="1314"/>
        <v>1035902</v>
      </c>
      <c r="F42100">
        <f t="shared" si="1315"/>
        <v>42</v>
      </c>
    </row>
    <row r="42101" spans="1:6">
      <c r="A42101" s="1">
        <v>45321.2367592593</v>
      </c>
      <c r="B42101">
        <v>1035931</v>
      </c>
      <c r="C42101" s="1">
        <v>45321.236655092602</v>
      </c>
      <c r="D42101">
        <v>1</v>
      </c>
      <c r="E42101">
        <f t="shared" si="1314"/>
        <v>1035931</v>
      </c>
      <c r="F42101">
        <f t="shared" si="1315"/>
        <v>29</v>
      </c>
    </row>
    <row r="42102" spans="1:6">
      <c r="A42102" s="1">
        <v>45321.237418981502</v>
      </c>
      <c r="B42102">
        <v>1035933</v>
      </c>
      <c r="C42102" s="1">
        <v>45321.236932870401</v>
      </c>
      <c r="D42102">
        <v>1</v>
      </c>
      <c r="E42102">
        <f t="shared" si="1314"/>
        <v>1035933</v>
      </c>
      <c r="F42102">
        <f t="shared" si="1315"/>
        <v>2</v>
      </c>
    </row>
    <row r="42103" spans="1:6">
      <c r="A42103" s="1">
        <v>45321.237500000003</v>
      </c>
      <c r="B42103">
        <v>1035936</v>
      </c>
      <c r="C42103" s="1">
        <v>45321.237986111097</v>
      </c>
      <c r="D42103">
        <v>0</v>
      </c>
      <c r="E42103">
        <f t="shared" si="1314"/>
        <v>0</v>
      </c>
      <c r="F42103">
        <f t="shared" si="1315"/>
        <v>0</v>
      </c>
    </row>
    <row r="42104" spans="1:6">
      <c r="A42104" s="1">
        <v>45321.238310185203</v>
      </c>
      <c r="B42104">
        <v>1035959</v>
      </c>
      <c r="C42104" s="1">
        <v>45321.238634259302</v>
      </c>
      <c r="D42104">
        <v>0</v>
      </c>
      <c r="E42104">
        <f t="shared" si="1314"/>
        <v>0</v>
      </c>
      <c r="F42104">
        <f t="shared" si="1315"/>
        <v>0</v>
      </c>
    </row>
    <row r="42105" spans="1:6">
      <c r="A42105" s="1">
        <v>45321.239212963003</v>
      </c>
      <c r="B42105">
        <v>1035980</v>
      </c>
      <c r="C42105" s="1">
        <v>45321.238993055602</v>
      </c>
      <c r="D42105">
        <v>0</v>
      </c>
      <c r="E42105">
        <f t="shared" si="1314"/>
        <v>0</v>
      </c>
      <c r="F42105">
        <f t="shared" si="1315"/>
        <v>0</v>
      </c>
    </row>
    <row r="42106" spans="1:6">
      <c r="A42106" s="1">
        <v>45321.2401157407</v>
      </c>
      <c r="B42106">
        <v>1036024</v>
      </c>
      <c r="C42106" s="1">
        <v>45321.239733796298</v>
      </c>
      <c r="D42106">
        <v>0</v>
      </c>
      <c r="E42106">
        <f t="shared" si="1314"/>
        <v>0</v>
      </c>
      <c r="F42106">
        <f t="shared" si="1315"/>
        <v>0</v>
      </c>
    </row>
    <row r="42107" spans="1:6">
      <c r="A42107" s="1">
        <v>45321.240428240701</v>
      </c>
      <c r="B42107">
        <v>1036030</v>
      </c>
      <c r="C42107" s="1">
        <v>45321.240810185198</v>
      </c>
      <c r="D42107">
        <v>0</v>
      </c>
      <c r="E42107">
        <f t="shared" si="1314"/>
        <v>0</v>
      </c>
      <c r="F42107">
        <f t="shared" si="1315"/>
        <v>0</v>
      </c>
    </row>
    <row r="42108" spans="1:6">
      <c r="A42108" s="1">
        <v>45321.241249999999</v>
      </c>
      <c r="B42108">
        <v>1036059</v>
      </c>
      <c r="C42108" s="1">
        <v>45321.241296296299</v>
      </c>
      <c r="D42108">
        <v>1</v>
      </c>
      <c r="E42108">
        <f t="shared" si="1314"/>
        <v>1036059</v>
      </c>
      <c r="F42108">
        <f t="shared" si="1315"/>
        <v>0</v>
      </c>
    </row>
    <row r="42109" spans="1:6">
      <c r="A42109" s="1">
        <v>45321.242349537002</v>
      </c>
      <c r="B42109">
        <v>1036075</v>
      </c>
      <c r="C42109" s="1">
        <v>45321.242210648103</v>
      </c>
      <c r="D42109">
        <v>0</v>
      </c>
      <c r="E42109">
        <f t="shared" si="1314"/>
        <v>0</v>
      </c>
      <c r="F42109">
        <f t="shared" si="1315"/>
        <v>0</v>
      </c>
    </row>
    <row r="42110" spans="1:6">
      <c r="A42110" s="1">
        <v>45321.2425</v>
      </c>
      <c r="B42110">
        <v>1036097</v>
      </c>
      <c r="C42110" s="1">
        <v>45321.242881944403</v>
      </c>
      <c r="D42110">
        <v>0</v>
      </c>
      <c r="E42110">
        <f t="shared" si="1314"/>
        <v>0</v>
      </c>
      <c r="F42110">
        <f t="shared" si="1315"/>
        <v>0</v>
      </c>
    </row>
    <row r="42111" spans="1:6">
      <c r="A42111" s="1">
        <v>45321.243217592601</v>
      </c>
      <c r="B42111">
        <v>1036133</v>
      </c>
      <c r="C42111" s="1">
        <v>45321.243680555599</v>
      </c>
      <c r="D42111">
        <v>0</v>
      </c>
      <c r="E42111">
        <f t="shared" si="1314"/>
        <v>0</v>
      </c>
      <c r="F42111">
        <f t="shared" si="1315"/>
        <v>0</v>
      </c>
    </row>
    <row r="42112" spans="1:6">
      <c r="A42112" s="1">
        <v>45321.244155092601</v>
      </c>
      <c r="B42112">
        <v>1036149</v>
      </c>
      <c r="C42112" s="1">
        <v>45321.244212963</v>
      </c>
      <c r="D42112">
        <v>0</v>
      </c>
      <c r="E42112">
        <f t="shared" si="1314"/>
        <v>0</v>
      </c>
      <c r="F42112">
        <f t="shared" si="1315"/>
        <v>0</v>
      </c>
    </row>
    <row r="42113" spans="1:6">
      <c r="A42113" s="1">
        <v>45321.245115740698</v>
      </c>
      <c r="B42113">
        <v>1036176</v>
      </c>
      <c r="C42113" s="1">
        <v>45321.244456018503</v>
      </c>
      <c r="D42113">
        <v>0</v>
      </c>
      <c r="E42113">
        <f t="shared" si="1314"/>
        <v>0</v>
      </c>
      <c r="F42113">
        <f t="shared" si="1315"/>
        <v>0</v>
      </c>
    </row>
    <row r="42114" spans="1:6">
      <c r="A42114" s="1">
        <v>45321.245625000003</v>
      </c>
      <c r="B42114">
        <v>1036207</v>
      </c>
      <c r="C42114" s="1">
        <v>45321.245775463001</v>
      </c>
      <c r="D42114">
        <v>0</v>
      </c>
      <c r="E42114">
        <f t="shared" ref="E42114:E42177" si="1316">B42114*D42114</f>
        <v>0</v>
      </c>
      <c r="F42114">
        <f t="shared" si="1315"/>
        <v>0</v>
      </c>
    </row>
    <row r="42115" spans="1:6">
      <c r="A42115" s="1">
        <v>45321.246087963002</v>
      </c>
      <c r="B42115">
        <v>1036226</v>
      </c>
      <c r="C42115" s="1">
        <v>45321.246134259301</v>
      </c>
      <c r="D42115">
        <v>1</v>
      </c>
      <c r="E42115">
        <f t="shared" si="1316"/>
        <v>1036226</v>
      </c>
      <c r="F42115">
        <f t="shared" ref="F42115:F42178" si="1317">IF(AND(E42114&gt;0,E42115&gt;0),E42115-E42114,0)</f>
        <v>0</v>
      </c>
    </row>
    <row r="42116" spans="1:6">
      <c r="A42116" s="1">
        <v>45321.246712963002</v>
      </c>
      <c r="B42116">
        <v>1036268</v>
      </c>
      <c r="C42116" s="1">
        <v>45321.246539351901</v>
      </c>
      <c r="D42116">
        <v>1</v>
      </c>
      <c r="E42116">
        <f t="shared" si="1316"/>
        <v>1036268</v>
      </c>
      <c r="F42116">
        <f t="shared" si="1317"/>
        <v>42</v>
      </c>
    </row>
    <row r="42117" spans="1:6">
      <c r="A42117" s="1">
        <v>45321.247627314799</v>
      </c>
      <c r="B42117">
        <v>1036310</v>
      </c>
      <c r="C42117" s="1">
        <v>45321.247245370403</v>
      </c>
      <c r="D42117">
        <v>1</v>
      </c>
      <c r="E42117">
        <f t="shared" si="1316"/>
        <v>1036310</v>
      </c>
      <c r="F42117">
        <f t="shared" si="1317"/>
        <v>42</v>
      </c>
    </row>
    <row r="42118" spans="1:6">
      <c r="A42118" s="1">
        <v>45321.2483796296</v>
      </c>
      <c r="B42118">
        <v>1036338</v>
      </c>
      <c r="C42118" s="1">
        <v>45321.248136574097</v>
      </c>
      <c r="D42118">
        <v>0</v>
      </c>
      <c r="E42118">
        <f t="shared" si="1316"/>
        <v>0</v>
      </c>
      <c r="F42118">
        <f t="shared" si="1317"/>
        <v>0</v>
      </c>
    </row>
    <row r="42119" spans="1:6">
      <c r="A42119" s="1">
        <v>45321.249062499999</v>
      </c>
      <c r="B42119">
        <v>1036338</v>
      </c>
      <c r="C42119" s="1">
        <v>45321.248645833301</v>
      </c>
      <c r="D42119">
        <v>0</v>
      </c>
      <c r="E42119">
        <f t="shared" si="1316"/>
        <v>0</v>
      </c>
      <c r="F42119">
        <f t="shared" si="1317"/>
        <v>0</v>
      </c>
    </row>
    <row r="42120" spans="1:6">
      <c r="A42120" s="1">
        <v>45321.249976851897</v>
      </c>
      <c r="B42120">
        <v>1036376</v>
      </c>
      <c r="C42120" s="1">
        <v>45321.2498611111</v>
      </c>
      <c r="D42120">
        <v>1</v>
      </c>
      <c r="E42120">
        <f t="shared" si="1316"/>
        <v>1036376</v>
      </c>
      <c r="F42120">
        <f t="shared" si="1317"/>
        <v>0</v>
      </c>
    </row>
    <row r="42121" spans="1:6">
      <c r="A42121" s="1">
        <v>45321.2503125</v>
      </c>
      <c r="B42121">
        <v>1036413</v>
      </c>
      <c r="C42121" s="1">
        <v>45321.250254629602</v>
      </c>
      <c r="D42121">
        <v>1</v>
      </c>
      <c r="E42121">
        <f t="shared" si="1316"/>
        <v>1036413</v>
      </c>
      <c r="F42121">
        <f t="shared" si="1317"/>
        <v>37</v>
      </c>
    </row>
    <row r="42122" spans="1:6">
      <c r="A42122" s="1">
        <v>45321.2510763889</v>
      </c>
      <c r="B42122">
        <v>1036421</v>
      </c>
      <c r="C42122" s="1">
        <v>45321.250798611101</v>
      </c>
      <c r="D42122">
        <v>1</v>
      </c>
      <c r="E42122">
        <f t="shared" si="1316"/>
        <v>1036421</v>
      </c>
      <c r="F42122">
        <f t="shared" si="1317"/>
        <v>8</v>
      </c>
    </row>
    <row r="42123" spans="1:6">
      <c r="A42123" s="1">
        <v>45321.2516666667</v>
      </c>
      <c r="B42123">
        <v>1036457</v>
      </c>
      <c r="C42123" s="1">
        <v>45321.251875000002</v>
      </c>
      <c r="D42123">
        <v>1</v>
      </c>
      <c r="E42123">
        <f t="shared" si="1316"/>
        <v>1036457</v>
      </c>
      <c r="F42123">
        <f t="shared" si="1317"/>
        <v>36</v>
      </c>
    </row>
    <row r="42124" spans="1:6">
      <c r="A42124" s="1">
        <v>45321.252083333296</v>
      </c>
      <c r="B42124">
        <v>1036506</v>
      </c>
      <c r="C42124" s="1">
        <v>45321.252673611103</v>
      </c>
      <c r="D42124">
        <v>1</v>
      </c>
      <c r="E42124">
        <f t="shared" si="1316"/>
        <v>1036506</v>
      </c>
      <c r="F42124">
        <f t="shared" si="1317"/>
        <v>49</v>
      </c>
    </row>
    <row r="42125" spans="1:6">
      <c r="A42125" s="1">
        <v>45321.253263888902</v>
      </c>
      <c r="B42125">
        <v>1036529</v>
      </c>
      <c r="C42125" s="1">
        <v>45321.253379629597</v>
      </c>
      <c r="D42125">
        <v>1</v>
      </c>
      <c r="E42125">
        <f t="shared" si="1316"/>
        <v>1036529</v>
      </c>
      <c r="F42125">
        <f t="shared" si="1317"/>
        <v>23</v>
      </c>
    </row>
    <row r="42126" spans="1:6">
      <c r="A42126" s="1">
        <v>45321.253668981502</v>
      </c>
      <c r="B42126">
        <v>1036570</v>
      </c>
      <c r="C42126" s="1">
        <v>45321.253715277802</v>
      </c>
      <c r="D42126">
        <v>1</v>
      </c>
      <c r="E42126">
        <f t="shared" si="1316"/>
        <v>1036570</v>
      </c>
      <c r="F42126">
        <f t="shared" si="1317"/>
        <v>41</v>
      </c>
    </row>
    <row r="42127" spans="1:6">
      <c r="A42127" s="1">
        <v>45321.254317129598</v>
      </c>
      <c r="B42127">
        <v>1036619</v>
      </c>
      <c r="C42127" s="1">
        <v>45321.254606481503</v>
      </c>
      <c r="D42127">
        <v>1</v>
      </c>
      <c r="E42127">
        <f t="shared" si="1316"/>
        <v>1036619</v>
      </c>
      <c r="F42127">
        <f t="shared" si="1317"/>
        <v>49</v>
      </c>
    </row>
    <row r="42128" spans="1:6">
      <c r="A42128" s="1">
        <v>45321.255254629599</v>
      </c>
      <c r="B42128">
        <v>1036662</v>
      </c>
      <c r="C42128" s="1">
        <v>45321.254918981504</v>
      </c>
      <c r="D42128">
        <v>1</v>
      </c>
      <c r="E42128">
        <f t="shared" si="1316"/>
        <v>1036662</v>
      </c>
      <c r="F42128">
        <f t="shared" si="1317"/>
        <v>43</v>
      </c>
    </row>
    <row r="42129" spans="1:6">
      <c r="A42129" s="1">
        <v>45321.255949074097</v>
      </c>
      <c r="B42129">
        <v>1036689</v>
      </c>
      <c r="C42129" s="1">
        <v>45321.255763888897</v>
      </c>
      <c r="D42129">
        <v>1</v>
      </c>
      <c r="E42129">
        <f t="shared" si="1316"/>
        <v>1036689</v>
      </c>
      <c r="F42129">
        <f t="shared" si="1317"/>
        <v>27</v>
      </c>
    </row>
    <row r="42130" spans="1:6">
      <c r="A42130" s="1">
        <v>45321.256562499999</v>
      </c>
      <c r="B42130">
        <v>1036696</v>
      </c>
      <c r="C42130" s="1">
        <v>45321.256851851896</v>
      </c>
      <c r="D42130">
        <v>1</v>
      </c>
      <c r="E42130">
        <f t="shared" si="1316"/>
        <v>1036696</v>
      </c>
      <c r="F42130">
        <f t="shared" si="1317"/>
        <v>7</v>
      </c>
    </row>
    <row r="42131" spans="1:6">
      <c r="A42131" s="1">
        <v>45321.257418981499</v>
      </c>
      <c r="B42131">
        <v>1036730</v>
      </c>
      <c r="C42131" s="1">
        <v>45321.257233796299</v>
      </c>
      <c r="D42131">
        <v>1</v>
      </c>
      <c r="E42131">
        <f t="shared" si="1316"/>
        <v>1036730</v>
      </c>
      <c r="F42131">
        <f t="shared" si="1317"/>
        <v>34</v>
      </c>
    </row>
    <row r="42132" spans="1:6">
      <c r="A42132" s="1">
        <v>45321.258229166699</v>
      </c>
      <c r="B42132">
        <v>1036755</v>
      </c>
      <c r="C42132" s="1">
        <v>45321.257650462998</v>
      </c>
      <c r="D42132">
        <v>1</v>
      </c>
      <c r="E42132">
        <f t="shared" si="1316"/>
        <v>1036755</v>
      </c>
      <c r="F42132">
        <f t="shared" si="1317"/>
        <v>25</v>
      </c>
    </row>
    <row r="42133" spans="1:6">
      <c r="A42133" s="1">
        <v>45321.258437500001</v>
      </c>
      <c r="B42133">
        <v>1036788</v>
      </c>
      <c r="C42133" s="1">
        <v>45321.258564814802</v>
      </c>
      <c r="D42133">
        <v>1</v>
      </c>
      <c r="E42133">
        <f t="shared" si="1316"/>
        <v>1036788</v>
      </c>
      <c r="F42133">
        <f t="shared" si="1317"/>
        <v>33</v>
      </c>
    </row>
    <row r="42134" spans="1:6">
      <c r="A42134" s="1">
        <v>45321.259641203702</v>
      </c>
      <c r="B42134">
        <v>1036791</v>
      </c>
      <c r="C42134" s="1">
        <v>45321.259421296301</v>
      </c>
      <c r="D42134">
        <v>1</v>
      </c>
      <c r="E42134">
        <f t="shared" si="1316"/>
        <v>1036791</v>
      </c>
      <c r="F42134">
        <f t="shared" si="1317"/>
        <v>3</v>
      </c>
    </row>
    <row r="42135" spans="1:6">
      <c r="A42135" s="1">
        <v>45321.259976851798</v>
      </c>
      <c r="B42135">
        <v>1036839</v>
      </c>
      <c r="C42135" s="1">
        <v>45321.260162036997</v>
      </c>
      <c r="D42135">
        <v>1</v>
      </c>
      <c r="E42135">
        <f t="shared" si="1316"/>
        <v>1036839</v>
      </c>
      <c r="F42135">
        <f t="shared" si="1317"/>
        <v>48</v>
      </c>
    </row>
    <row r="42136" spans="1:6">
      <c r="A42136" s="1">
        <v>45321.260775463001</v>
      </c>
      <c r="B42136">
        <v>1036862</v>
      </c>
      <c r="C42136" s="1">
        <v>45321.260949074102</v>
      </c>
      <c r="D42136">
        <v>1</v>
      </c>
      <c r="E42136">
        <f t="shared" si="1316"/>
        <v>1036862</v>
      </c>
      <c r="F42136">
        <f t="shared" si="1317"/>
        <v>23</v>
      </c>
    </row>
    <row r="42137" spans="1:6">
      <c r="A42137" s="1">
        <v>45321.261550925898</v>
      </c>
      <c r="B42137">
        <v>1036867</v>
      </c>
      <c r="C42137" s="1">
        <v>45321.261261574102</v>
      </c>
      <c r="D42137">
        <v>1</v>
      </c>
      <c r="E42137">
        <f t="shared" si="1316"/>
        <v>1036867</v>
      </c>
      <c r="F42137">
        <f t="shared" si="1317"/>
        <v>5</v>
      </c>
    </row>
    <row r="42138" spans="1:6">
      <c r="A42138" s="1">
        <v>45321.262268518498</v>
      </c>
      <c r="B42138">
        <v>1036883</v>
      </c>
      <c r="C42138" s="1">
        <v>45321.262442129599</v>
      </c>
      <c r="D42138">
        <v>1</v>
      </c>
      <c r="E42138">
        <f t="shared" si="1316"/>
        <v>1036883</v>
      </c>
      <c r="F42138">
        <f t="shared" si="1317"/>
        <v>16</v>
      </c>
    </row>
    <row r="42139" spans="1:6">
      <c r="A42139" s="1">
        <v>45321.262916666703</v>
      </c>
      <c r="B42139">
        <v>1036905</v>
      </c>
      <c r="C42139" s="1">
        <v>45321.262523148202</v>
      </c>
      <c r="D42139">
        <v>1</v>
      </c>
      <c r="E42139">
        <f t="shared" si="1316"/>
        <v>1036905</v>
      </c>
      <c r="F42139">
        <f t="shared" si="1317"/>
        <v>22</v>
      </c>
    </row>
    <row r="42140" spans="1:6">
      <c r="A42140" s="1">
        <v>45321.263472222199</v>
      </c>
      <c r="B42140">
        <v>1036926</v>
      </c>
      <c r="C42140" s="1">
        <v>45321.263576388897</v>
      </c>
      <c r="D42140">
        <v>1</v>
      </c>
      <c r="E42140">
        <f t="shared" si="1316"/>
        <v>1036926</v>
      </c>
      <c r="F42140">
        <f t="shared" si="1317"/>
        <v>21</v>
      </c>
    </row>
    <row r="42141" spans="1:6">
      <c r="A42141" s="1">
        <v>45321.264560185198</v>
      </c>
      <c r="B42141">
        <v>1036974</v>
      </c>
      <c r="C42141" s="1">
        <v>45321.264247685198</v>
      </c>
      <c r="D42141">
        <v>1</v>
      </c>
      <c r="E42141">
        <f t="shared" si="1316"/>
        <v>1036974</v>
      </c>
      <c r="F42141">
        <f t="shared" si="1317"/>
        <v>48</v>
      </c>
    </row>
    <row r="42142" spans="1:6">
      <c r="A42142" s="1">
        <v>45321.264942129601</v>
      </c>
      <c r="B42142">
        <v>1037003</v>
      </c>
      <c r="C42142" s="1">
        <v>45321.265069444402</v>
      </c>
      <c r="D42142">
        <v>1</v>
      </c>
      <c r="E42142">
        <f t="shared" si="1316"/>
        <v>1037003</v>
      </c>
      <c r="F42142">
        <f t="shared" si="1317"/>
        <v>29</v>
      </c>
    </row>
    <row r="42143" spans="1:6">
      <c r="A42143" s="1">
        <v>45321.265949074099</v>
      </c>
      <c r="B42143">
        <v>1037037</v>
      </c>
      <c r="C42143" s="1">
        <v>45321.265381944402</v>
      </c>
      <c r="D42143">
        <v>1</v>
      </c>
      <c r="E42143">
        <f t="shared" si="1316"/>
        <v>1037037</v>
      </c>
      <c r="F42143">
        <f t="shared" si="1317"/>
        <v>34</v>
      </c>
    </row>
    <row r="42144" spans="1:6">
      <c r="A42144" s="1">
        <v>45321.266319444403</v>
      </c>
      <c r="B42144">
        <v>1037052</v>
      </c>
      <c r="C42144" s="1">
        <v>45321.266585648104</v>
      </c>
      <c r="D42144">
        <v>0</v>
      </c>
      <c r="E42144">
        <f t="shared" si="1316"/>
        <v>0</v>
      </c>
      <c r="F42144">
        <f t="shared" si="1317"/>
        <v>0</v>
      </c>
    </row>
    <row r="42145" spans="1:6">
      <c r="A42145" s="1">
        <v>45321.267303240696</v>
      </c>
      <c r="B42145">
        <v>1037095</v>
      </c>
      <c r="C42145" s="1">
        <v>45321.266863425903</v>
      </c>
      <c r="D42145">
        <v>1</v>
      </c>
      <c r="E42145">
        <f t="shared" si="1316"/>
        <v>1037095</v>
      </c>
      <c r="F42145">
        <f t="shared" si="1317"/>
        <v>0</v>
      </c>
    </row>
    <row r="42146" spans="1:6">
      <c r="A42146" s="1">
        <v>45321.267546296302</v>
      </c>
      <c r="B42146">
        <v>1037123</v>
      </c>
      <c r="C42146" s="1">
        <v>45321.268043981501</v>
      </c>
      <c r="D42146">
        <v>1</v>
      </c>
      <c r="E42146">
        <f t="shared" si="1316"/>
        <v>1037123</v>
      </c>
      <c r="F42146">
        <f t="shared" si="1317"/>
        <v>28</v>
      </c>
    </row>
    <row r="42147" spans="1:6">
      <c r="A42147" s="1">
        <v>45321.268564814804</v>
      </c>
      <c r="B42147">
        <v>1037162</v>
      </c>
      <c r="C42147" s="1">
        <v>45321.268657407403</v>
      </c>
      <c r="D42147">
        <v>1</v>
      </c>
      <c r="E42147">
        <f t="shared" si="1316"/>
        <v>1037162</v>
      </c>
      <c r="F42147">
        <f t="shared" si="1317"/>
        <v>39</v>
      </c>
    </row>
    <row r="42148" spans="1:6">
      <c r="A42148" s="1">
        <v>45321.268750000003</v>
      </c>
      <c r="B42148">
        <v>1037210</v>
      </c>
      <c r="C42148" s="1">
        <v>45321.268888888902</v>
      </c>
      <c r="D42148">
        <v>1</v>
      </c>
      <c r="E42148">
        <f t="shared" si="1316"/>
        <v>1037210</v>
      </c>
      <c r="F42148">
        <f t="shared" si="1317"/>
        <v>48</v>
      </c>
    </row>
    <row r="42149" spans="1:6">
      <c r="A42149" s="1">
        <v>45321.269722222198</v>
      </c>
      <c r="B42149">
        <v>1037256</v>
      </c>
      <c r="C42149" s="1">
        <v>45321.269837963002</v>
      </c>
      <c r="D42149">
        <v>1</v>
      </c>
      <c r="E42149">
        <f t="shared" si="1316"/>
        <v>1037256</v>
      </c>
      <c r="F42149">
        <f t="shared" si="1317"/>
        <v>46</v>
      </c>
    </row>
    <row r="42150" spans="1:6">
      <c r="A42150" s="1">
        <v>45321.270787037</v>
      </c>
      <c r="B42150">
        <v>1037298</v>
      </c>
      <c r="C42150" s="1">
        <v>45321.270150463002</v>
      </c>
      <c r="D42150">
        <v>0</v>
      </c>
      <c r="E42150">
        <f t="shared" si="1316"/>
        <v>0</v>
      </c>
      <c r="F42150">
        <f t="shared" si="1317"/>
        <v>0</v>
      </c>
    </row>
    <row r="42151" spans="1:6">
      <c r="A42151" s="1">
        <v>45321.271099537</v>
      </c>
      <c r="B42151">
        <v>1037334</v>
      </c>
      <c r="C42151" s="1">
        <v>45321.271168981497</v>
      </c>
      <c r="D42151">
        <v>1</v>
      </c>
      <c r="E42151">
        <f t="shared" si="1316"/>
        <v>1037334</v>
      </c>
      <c r="F42151">
        <f t="shared" si="1317"/>
        <v>0</v>
      </c>
    </row>
    <row r="42152" spans="1:6">
      <c r="A42152" s="1">
        <v>45321.271643518499</v>
      </c>
      <c r="B42152">
        <v>1037355</v>
      </c>
      <c r="C42152" s="1">
        <v>45321.271562499998</v>
      </c>
      <c r="D42152">
        <v>0</v>
      </c>
      <c r="E42152">
        <f t="shared" si="1316"/>
        <v>0</v>
      </c>
      <c r="F42152">
        <f t="shared" si="1317"/>
        <v>0</v>
      </c>
    </row>
    <row r="42153" spans="1:6">
      <c r="A42153" s="1">
        <v>45321.272615740701</v>
      </c>
      <c r="B42153">
        <v>1037396</v>
      </c>
      <c r="C42153" s="1">
        <v>45321.272685185198</v>
      </c>
      <c r="D42153">
        <v>0</v>
      </c>
      <c r="E42153">
        <f t="shared" si="1316"/>
        <v>0</v>
      </c>
      <c r="F42153">
        <f t="shared" si="1317"/>
        <v>0</v>
      </c>
    </row>
    <row r="42154" spans="1:6">
      <c r="A42154" s="1">
        <v>45321.273009259297</v>
      </c>
      <c r="B42154">
        <v>1037436</v>
      </c>
      <c r="C42154" s="1">
        <v>45321.273217592599</v>
      </c>
      <c r="D42154">
        <v>0</v>
      </c>
      <c r="E42154">
        <f t="shared" si="1316"/>
        <v>0</v>
      </c>
      <c r="F42154">
        <f t="shared" si="1317"/>
        <v>0</v>
      </c>
    </row>
    <row r="42155" spans="1:6">
      <c r="A42155" s="1">
        <v>45321.274282407401</v>
      </c>
      <c r="B42155">
        <v>1037471</v>
      </c>
      <c r="C42155" s="1">
        <v>45321.273726851898</v>
      </c>
      <c r="D42155">
        <v>1</v>
      </c>
      <c r="E42155">
        <f t="shared" si="1316"/>
        <v>1037471</v>
      </c>
      <c r="F42155">
        <f t="shared" si="1317"/>
        <v>0</v>
      </c>
    </row>
    <row r="42156" spans="1:6">
      <c r="A42156" s="1">
        <v>45321.274791666699</v>
      </c>
      <c r="B42156">
        <v>1037485</v>
      </c>
      <c r="C42156" s="1">
        <v>45321.274641203701</v>
      </c>
      <c r="D42156">
        <v>1</v>
      </c>
      <c r="E42156">
        <f t="shared" si="1316"/>
        <v>1037485</v>
      </c>
      <c r="F42156">
        <f t="shared" si="1317"/>
        <v>14</v>
      </c>
    </row>
    <row r="42157" spans="1:6">
      <c r="A42157" s="1">
        <v>45321.2753240741</v>
      </c>
      <c r="B42157">
        <v>1037494</v>
      </c>
      <c r="C42157" s="1">
        <v>45321.275046296301</v>
      </c>
      <c r="D42157">
        <v>1</v>
      </c>
      <c r="E42157">
        <f t="shared" si="1316"/>
        <v>1037494</v>
      </c>
      <c r="F42157">
        <f t="shared" si="1317"/>
        <v>9</v>
      </c>
    </row>
    <row r="42158" spans="1:6">
      <c r="A42158" s="1">
        <v>45321.276192129597</v>
      </c>
      <c r="B42158">
        <v>1037510</v>
      </c>
      <c r="C42158" s="1">
        <v>45321.275891203702</v>
      </c>
      <c r="D42158">
        <v>0</v>
      </c>
      <c r="E42158">
        <f t="shared" si="1316"/>
        <v>0</v>
      </c>
      <c r="F42158">
        <f t="shared" si="1317"/>
        <v>0</v>
      </c>
    </row>
    <row r="42159" spans="1:6">
      <c r="A42159" s="1">
        <v>45321.276967592603</v>
      </c>
      <c r="B42159">
        <v>1037521</v>
      </c>
      <c r="C42159" s="1">
        <v>45321.276620370401</v>
      </c>
      <c r="D42159">
        <v>0</v>
      </c>
      <c r="E42159">
        <f t="shared" si="1316"/>
        <v>0</v>
      </c>
      <c r="F42159">
        <f t="shared" si="1317"/>
        <v>0</v>
      </c>
    </row>
    <row r="42160" spans="1:6">
      <c r="A42160" s="1">
        <v>45321.277129629598</v>
      </c>
      <c r="B42160">
        <v>1037521</v>
      </c>
      <c r="C42160" s="1">
        <v>45321.277534722198</v>
      </c>
      <c r="D42160">
        <v>0</v>
      </c>
      <c r="E42160">
        <f t="shared" si="1316"/>
        <v>0</v>
      </c>
      <c r="F42160">
        <f t="shared" si="1317"/>
        <v>0</v>
      </c>
    </row>
    <row r="42161" spans="1:6">
      <c r="A42161" s="1">
        <v>45321.278287036999</v>
      </c>
      <c r="B42161">
        <v>1037550</v>
      </c>
      <c r="C42161" s="1">
        <v>45321.278368055602</v>
      </c>
      <c r="D42161">
        <v>0</v>
      </c>
      <c r="E42161">
        <f t="shared" si="1316"/>
        <v>0</v>
      </c>
      <c r="F42161">
        <f t="shared" si="1317"/>
        <v>0</v>
      </c>
    </row>
    <row r="42162" spans="1:6">
      <c r="A42162" s="1">
        <v>45321.278668981497</v>
      </c>
      <c r="B42162">
        <v>1037583</v>
      </c>
      <c r="C42162" s="1">
        <v>45321.279039351903</v>
      </c>
      <c r="D42162">
        <v>0</v>
      </c>
      <c r="E42162">
        <f t="shared" si="1316"/>
        <v>0</v>
      </c>
      <c r="F42162">
        <f t="shared" si="1317"/>
        <v>0</v>
      </c>
    </row>
    <row r="42163" spans="1:6">
      <c r="A42163" s="1">
        <v>45321.279502314799</v>
      </c>
      <c r="B42163">
        <v>1037591</v>
      </c>
      <c r="C42163" s="1">
        <v>45321.279571759304</v>
      </c>
      <c r="D42163">
        <v>0</v>
      </c>
      <c r="E42163">
        <f t="shared" si="1316"/>
        <v>0</v>
      </c>
      <c r="F42163">
        <f t="shared" si="1317"/>
        <v>0</v>
      </c>
    </row>
    <row r="42164" spans="1:6">
      <c r="A42164" s="1">
        <v>45321.280324074098</v>
      </c>
      <c r="B42164">
        <v>1037605</v>
      </c>
      <c r="C42164" s="1">
        <v>45321.280092592599</v>
      </c>
      <c r="D42164">
        <v>0</v>
      </c>
      <c r="E42164">
        <f t="shared" si="1316"/>
        <v>0</v>
      </c>
      <c r="F42164">
        <f t="shared" si="1317"/>
        <v>0</v>
      </c>
    </row>
    <row r="42165" spans="1:6">
      <c r="A42165" s="1">
        <v>45321.2807060185</v>
      </c>
      <c r="B42165">
        <v>1037629</v>
      </c>
      <c r="C42165" s="1">
        <v>45321.280902777798</v>
      </c>
      <c r="D42165">
        <v>1</v>
      </c>
      <c r="E42165">
        <f t="shared" si="1316"/>
        <v>1037629</v>
      </c>
      <c r="F42165">
        <f t="shared" si="1317"/>
        <v>0</v>
      </c>
    </row>
    <row r="42166" spans="1:6">
      <c r="A42166" s="1">
        <v>45321.281493055598</v>
      </c>
      <c r="B42166">
        <v>1037653</v>
      </c>
      <c r="C42166" s="1">
        <v>45321.281643518501</v>
      </c>
      <c r="D42166">
        <v>0</v>
      </c>
      <c r="E42166">
        <f t="shared" si="1316"/>
        <v>0</v>
      </c>
      <c r="F42166">
        <f t="shared" si="1317"/>
        <v>0</v>
      </c>
    </row>
    <row r="42167" spans="1:6">
      <c r="A42167" s="1">
        <v>45321.282314814802</v>
      </c>
      <c r="B42167">
        <v>1037683</v>
      </c>
      <c r="C42167" s="1">
        <v>45321.2824189815</v>
      </c>
      <c r="D42167">
        <v>1</v>
      </c>
      <c r="E42167">
        <f t="shared" si="1316"/>
        <v>1037683</v>
      </c>
      <c r="F42167">
        <f t="shared" si="1317"/>
        <v>0</v>
      </c>
    </row>
    <row r="42168" spans="1:6">
      <c r="A42168" s="1">
        <v>45321.282962963</v>
      </c>
      <c r="B42168">
        <v>1037727</v>
      </c>
      <c r="C42168" s="1">
        <v>45321.2828703704</v>
      </c>
      <c r="D42168">
        <v>1</v>
      </c>
      <c r="E42168">
        <f t="shared" si="1316"/>
        <v>1037727</v>
      </c>
      <c r="F42168">
        <f t="shared" si="1317"/>
        <v>44</v>
      </c>
    </row>
    <row r="42169" spans="1:6">
      <c r="A42169" s="1">
        <v>45321.283356481501</v>
      </c>
      <c r="B42169">
        <v>1037770</v>
      </c>
      <c r="C42169" s="1">
        <v>45321.284016203703</v>
      </c>
      <c r="D42169">
        <v>0</v>
      </c>
      <c r="E42169">
        <f t="shared" si="1316"/>
        <v>0</v>
      </c>
      <c r="F42169">
        <f t="shared" si="1317"/>
        <v>0</v>
      </c>
    </row>
    <row r="42170" spans="1:6">
      <c r="A42170" s="1">
        <v>45321.284317129597</v>
      </c>
      <c r="B42170">
        <v>1037785</v>
      </c>
      <c r="C42170" s="1">
        <v>45321.284502314797</v>
      </c>
      <c r="D42170">
        <v>1</v>
      </c>
      <c r="E42170">
        <f t="shared" si="1316"/>
        <v>1037785</v>
      </c>
      <c r="F42170">
        <f t="shared" si="1317"/>
        <v>0</v>
      </c>
    </row>
    <row r="42171" spans="1:6">
      <c r="A42171" s="1">
        <v>45321.284976851901</v>
      </c>
      <c r="B42171">
        <v>1037808</v>
      </c>
      <c r="C42171" s="1">
        <v>45321.284768518497</v>
      </c>
      <c r="D42171">
        <v>1</v>
      </c>
      <c r="E42171">
        <f t="shared" si="1316"/>
        <v>1037808</v>
      </c>
      <c r="F42171">
        <f t="shared" si="1317"/>
        <v>23</v>
      </c>
    </row>
    <row r="42172" spans="1:6">
      <c r="A42172" s="1">
        <v>45321.285914351902</v>
      </c>
      <c r="B42172">
        <v>1037810</v>
      </c>
      <c r="C42172" s="1">
        <v>45321.285694444399</v>
      </c>
      <c r="D42172">
        <v>1</v>
      </c>
      <c r="E42172">
        <f t="shared" si="1316"/>
        <v>1037810</v>
      </c>
      <c r="F42172">
        <f t="shared" si="1317"/>
        <v>2</v>
      </c>
    </row>
    <row r="42173" spans="1:6">
      <c r="A42173" s="1">
        <v>45321.286724537</v>
      </c>
      <c r="B42173">
        <v>1037821</v>
      </c>
      <c r="C42173" s="1">
        <v>45321.286331018498</v>
      </c>
      <c r="D42173">
        <v>1</v>
      </c>
      <c r="E42173">
        <f t="shared" si="1316"/>
        <v>1037821</v>
      </c>
      <c r="F42173">
        <f t="shared" si="1317"/>
        <v>11</v>
      </c>
    </row>
    <row r="42174" spans="1:6">
      <c r="A42174" s="1">
        <v>45321.287141203698</v>
      </c>
      <c r="B42174">
        <v>1037854</v>
      </c>
      <c r="C42174" s="1">
        <v>45321.287453703699</v>
      </c>
      <c r="D42174">
        <v>0</v>
      </c>
      <c r="E42174">
        <f t="shared" si="1316"/>
        <v>0</v>
      </c>
      <c r="F42174">
        <f t="shared" si="1317"/>
        <v>0</v>
      </c>
    </row>
    <row r="42175" spans="1:6">
      <c r="A42175" s="1">
        <v>45321.287499999999</v>
      </c>
      <c r="B42175">
        <v>1037883</v>
      </c>
      <c r="C42175" s="1">
        <v>45321.287951388898</v>
      </c>
      <c r="D42175">
        <v>0</v>
      </c>
      <c r="E42175">
        <f t="shared" si="1316"/>
        <v>0</v>
      </c>
      <c r="F42175">
        <f t="shared" si="1317"/>
        <v>0</v>
      </c>
    </row>
    <row r="42176" spans="1:6">
      <c r="A42176" s="1">
        <v>45321.288877314801</v>
      </c>
      <c r="B42176">
        <v>1037929</v>
      </c>
      <c r="C42176" s="1">
        <v>45321.288275462997</v>
      </c>
      <c r="D42176">
        <v>0</v>
      </c>
      <c r="E42176">
        <f t="shared" si="1316"/>
        <v>0</v>
      </c>
      <c r="F42176">
        <f t="shared" si="1317"/>
        <v>0</v>
      </c>
    </row>
    <row r="42177" spans="1:6">
      <c r="A42177" s="1">
        <v>45321.289456018501</v>
      </c>
      <c r="B42177">
        <v>1037960</v>
      </c>
      <c r="C42177" s="1">
        <v>45321.2890162037</v>
      </c>
      <c r="D42177">
        <v>1</v>
      </c>
      <c r="E42177">
        <f t="shared" si="1316"/>
        <v>1037960</v>
      </c>
      <c r="F42177">
        <f t="shared" si="1317"/>
        <v>0</v>
      </c>
    </row>
    <row r="42178" spans="1:6">
      <c r="A42178" s="1">
        <v>45321.289791666699</v>
      </c>
      <c r="B42178">
        <v>1037970</v>
      </c>
      <c r="C42178" s="1">
        <v>45321.290046296301</v>
      </c>
      <c r="D42178">
        <v>1</v>
      </c>
      <c r="E42178">
        <f t="shared" ref="E42178:E42241" si="1318">B42178*D42178</f>
        <v>1037970</v>
      </c>
      <c r="F42178">
        <f t="shared" si="1317"/>
        <v>10</v>
      </c>
    </row>
    <row r="42179" spans="1:6">
      <c r="A42179" s="1">
        <v>45321.290821759299</v>
      </c>
      <c r="B42179">
        <v>1038006</v>
      </c>
      <c r="C42179" s="1">
        <v>45321.290694444397</v>
      </c>
      <c r="D42179">
        <v>1</v>
      </c>
      <c r="E42179">
        <f t="shared" si="1318"/>
        <v>1038006</v>
      </c>
      <c r="F42179">
        <f t="shared" ref="F42179:F42242" si="1319">IF(AND(E42178&gt;0,E42179&gt;0),E42179-E42178,0)</f>
        <v>36</v>
      </c>
    </row>
    <row r="42180" spans="1:6">
      <c r="A42180" s="1">
        <v>45321.291250000002</v>
      </c>
      <c r="B42180">
        <v>1038055</v>
      </c>
      <c r="C42180" s="1">
        <v>45321.291331018503</v>
      </c>
      <c r="D42180">
        <v>1</v>
      </c>
      <c r="E42180">
        <f t="shared" si="1318"/>
        <v>1038055</v>
      </c>
      <c r="F42180">
        <f t="shared" si="1319"/>
        <v>49</v>
      </c>
    </row>
    <row r="42181" spans="1:6">
      <c r="A42181" s="1">
        <v>45321.2918055556</v>
      </c>
      <c r="B42181">
        <v>1038061</v>
      </c>
      <c r="C42181" s="1">
        <v>45321.291666666701</v>
      </c>
      <c r="D42181">
        <v>0</v>
      </c>
      <c r="E42181">
        <f t="shared" si="1318"/>
        <v>0</v>
      </c>
      <c r="F42181">
        <f t="shared" si="1319"/>
        <v>0</v>
      </c>
    </row>
    <row r="42182" spans="1:6">
      <c r="A42182" s="1">
        <v>45321.292743055601</v>
      </c>
      <c r="B42182">
        <v>1038098</v>
      </c>
      <c r="C42182" s="1">
        <v>45321.292685185203</v>
      </c>
      <c r="D42182">
        <v>0</v>
      </c>
      <c r="E42182">
        <f t="shared" si="1318"/>
        <v>0</v>
      </c>
      <c r="F42182">
        <f t="shared" si="1319"/>
        <v>0</v>
      </c>
    </row>
    <row r="42183" spans="1:6">
      <c r="A42183" s="1">
        <v>45321.293692129599</v>
      </c>
      <c r="B42183">
        <v>1038134</v>
      </c>
      <c r="C42183" s="1">
        <v>45321.293124999997</v>
      </c>
      <c r="D42183">
        <v>1</v>
      </c>
      <c r="E42183">
        <f t="shared" si="1318"/>
        <v>1038134</v>
      </c>
      <c r="F42183">
        <f t="shared" si="1319"/>
        <v>0</v>
      </c>
    </row>
    <row r="42184" spans="1:6">
      <c r="A42184" s="1">
        <v>45321.294201388897</v>
      </c>
      <c r="B42184">
        <v>1038134</v>
      </c>
      <c r="C42184" s="1">
        <v>45321.294305555602</v>
      </c>
      <c r="D42184">
        <v>1</v>
      </c>
      <c r="E42184">
        <f t="shared" si="1318"/>
        <v>1038134</v>
      </c>
      <c r="F42184">
        <f t="shared" si="1319"/>
        <v>0</v>
      </c>
    </row>
    <row r="42185" spans="1:6">
      <c r="A42185" s="1">
        <v>45321.294675925899</v>
      </c>
      <c r="B42185">
        <v>1038157</v>
      </c>
      <c r="C42185" s="1">
        <v>45321.294953703698</v>
      </c>
      <c r="D42185">
        <v>0</v>
      </c>
      <c r="E42185">
        <f t="shared" si="1318"/>
        <v>0</v>
      </c>
      <c r="F42185">
        <f t="shared" si="1319"/>
        <v>0</v>
      </c>
    </row>
    <row r="42186" spans="1:6">
      <c r="A42186" s="1">
        <v>45321.295729166697</v>
      </c>
      <c r="B42186">
        <v>1038187</v>
      </c>
      <c r="C42186" s="1">
        <v>45321.295312499999</v>
      </c>
      <c r="D42186">
        <v>0</v>
      </c>
      <c r="E42186">
        <f t="shared" si="1318"/>
        <v>0</v>
      </c>
      <c r="F42186">
        <f t="shared" si="1319"/>
        <v>0</v>
      </c>
    </row>
    <row r="42187" spans="1:6">
      <c r="A42187" s="1">
        <v>45321.296215277798</v>
      </c>
      <c r="B42187">
        <v>1038207</v>
      </c>
      <c r="C42187" s="1">
        <v>45321.2963773148</v>
      </c>
      <c r="D42187">
        <v>1</v>
      </c>
      <c r="E42187">
        <f t="shared" si="1318"/>
        <v>1038207</v>
      </c>
      <c r="F42187">
        <f t="shared" si="1319"/>
        <v>0</v>
      </c>
    </row>
    <row r="42188" spans="1:6">
      <c r="A42188" s="1">
        <v>45321.296574074098</v>
      </c>
      <c r="B42188">
        <v>1038210</v>
      </c>
      <c r="C42188" s="1">
        <v>45321.297118055598</v>
      </c>
      <c r="D42188">
        <v>0</v>
      </c>
      <c r="E42188">
        <f t="shared" si="1318"/>
        <v>0</v>
      </c>
      <c r="F42188">
        <f t="shared" si="1319"/>
        <v>0</v>
      </c>
    </row>
    <row r="42189" spans="1:6">
      <c r="A42189" s="1">
        <v>45321.297268518501</v>
      </c>
      <c r="B42189">
        <v>1038218</v>
      </c>
      <c r="C42189" s="1">
        <v>45321.2975462963</v>
      </c>
      <c r="D42189">
        <v>1</v>
      </c>
      <c r="E42189">
        <f t="shared" si="1318"/>
        <v>1038218</v>
      </c>
      <c r="F42189">
        <f t="shared" si="1319"/>
        <v>0</v>
      </c>
    </row>
    <row r="42190" spans="1:6">
      <c r="A42190" s="1">
        <v>45321.2985416667</v>
      </c>
      <c r="B42190">
        <v>1038263</v>
      </c>
      <c r="C42190" s="1">
        <v>45321.297939814802</v>
      </c>
      <c r="D42190">
        <v>0</v>
      </c>
      <c r="E42190">
        <f t="shared" si="1318"/>
        <v>0</v>
      </c>
      <c r="F42190">
        <f t="shared" si="1319"/>
        <v>0</v>
      </c>
    </row>
    <row r="42191" spans="1:6">
      <c r="A42191" s="1">
        <v>45321.298715277801</v>
      </c>
      <c r="B42191">
        <v>1038303</v>
      </c>
      <c r="C42191" s="1">
        <v>45321.299201388902</v>
      </c>
      <c r="D42191">
        <v>0</v>
      </c>
      <c r="E42191">
        <f t="shared" si="1318"/>
        <v>0</v>
      </c>
      <c r="F42191">
        <f t="shared" si="1319"/>
        <v>0</v>
      </c>
    </row>
    <row r="42192" spans="1:6">
      <c r="A42192" s="1">
        <v>45321.299363425896</v>
      </c>
      <c r="B42192">
        <v>1038345</v>
      </c>
      <c r="C42192" s="1">
        <v>45321.299490740697</v>
      </c>
      <c r="D42192">
        <v>1</v>
      </c>
      <c r="E42192">
        <f t="shared" si="1318"/>
        <v>1038345</v>
      </c>
      <c r="F42192">
        <f t="shared" si="1319"/>
        <v>0</v>
      </c>
    </row>
    <row r="42193" spans="1:6">
      <c r="A42193" s="1">
        <v>45321.300636574102</v>
      </c>
      <c r="B42193">
        <v>1038352</v>
      </c>
      <c r="C42193" s="1">
        <v>45321.300358796303</v>
      </c>
      <c r="D42193">
        <v>1</v>
      </c>
      <c r="E42193">
        <f t="shared" si="1318"/>
        <v>1038352</v>
      </c>
      <c r="F42193">
        <f t="shared" si="1319"/>
        <v>7</v>
      </c>
    </row>
    <row r="42194" spans="1:6">
      <c r="A42194" s="1">
        <v>45321.300856481503</v>
      </c>
      <c r="B42194">
        <v>1038373</v>
      </c>
      <c r="C42194" s="1">
        <v>45321.301122685203</v>
      </c>
      <c r="D42194">
        <v>1</v>
      </c>
      <c r="E42194">
        <f t="shared" si="1318"/>
        <v>1038373</v>
      </c>
      <c r="F42194">
        <f t="shared" si="1319"/>
        <v>21</v>
      </c>
    </row>
    <row r="42195" spans="1:6">
      <c r="A42195" s="1">
        <v>45321.3019907407</v>
      </c>
      <c r="B42195">
        <v>1038388</v>
      </c>
      <c r="C42195" s="1">
        <v>45321.301851851902</v>
      </c>
      <c r="D42195">
        <v>0</v>
      </c>
      <c r="E42195">
        <f t="shared" si="1318"/>
        <v>0</v>
      </c>
      <c r="F42195">
        <f t="shared" si="1319"/>
        <v>0</v>
      </c>
    </row>
    <row r="42196" spans="1:6">
      <c r="A42196" s="1">
        <v>45321.302743055603</v>
      </c>
      <c r="B42196">
        <v>1038423</v>
      </c>
      <c r="C42196" s="1">
        <v>45321.302280092597</v>
      </c>
      <c r="D42196">
        <v>1</v>
      </c>
      <c r="E42196">
        <f t="shared" si="1318"/>
        <v>1038423</v>
      </c>
      <c r="F42196">
        <f t="shared" si="1319"/>
        <v>0</v>
      </c>
    </row>
    <row r="42197" spans="1:6">
      <c r="A42197" s="1">
        <v>45321.3033796296</v>
      </c>
      <c r="B42197">
        <v>1038427</v>
      </c>
      <c r="C42197" s="1">
        <v>45321.303298611099</v>
      </c>
      <c r="D42197">
        <v>1</v>
      </c>
      <c r="E42197">
        <f t="shared" si="1318"/>
        <v>1038427</v>
      </c>
      <c r="F42197">
        <f t="shared" si="1319"/>
        <v>4</v>
      </c>
    </row>
    <row r="42198" spans="1:6">
      <c r="A42198" s="1">
        <v>45321.3038310185</v>
      </c>
      <c r="B42198">
        <v>1038474</v>
      </c>
      <c r="C42198" s="1">
        <v>45321.303842592599</v>
      </c>
      <c r="D42198">
        <v>1</v>
      </c>
      <c r="E42198">
        <f t="shared" si="1318"/>
        <v>1038474</v>
      </c>
      <c r="F42198">
        <f t="shared" si="1319"/>
        <v>47</v>
      </c>
    </row>
    <row r="42199" spans="1:6">
      <c r="A42199" s="1">
        <v>45321.304456018501</v>
      </c>
      <c r="B42199">
        <v>1038508</v>
      </c>
      <c r="C42199" s="1">
        <v>45321.304814814801</v>
      </c>
      <c r="D42199">
        <v>0</v>
      </c>
      <c r="E42199">
        <f t="shared" si="1318"/>
        <v>0</v>
      </c>
      <c r="F42199">
        <f t="shared" si="1319"/>
        <v>0</v>
      </c>
    </row>
    <row r="42200" spans="1:6">
      <c r="A42200" s="1">
        <v>45321.305381944403</v>
      </c>
      <c r="B42200">
        <v>1038542</v>
      </c>
      <c r="C42200" s="1">
        <v>45321.305266203701</v>
      </c>
      <c r="D42200">
        <v>1</v>
      </c>
      <c r="E42200">
        <f t="shared" si="1318"/>
        <v>1038542</v>
      </c>
      <c r="F42200">
        <f t="shared" si="1319"/>
        <v>0</v>
      </c>
    </row>
    <row r="42201" spans="1:6">
      <c r="A42201" s="1">
        <v>45321.305648148104</v>
      </c>
      <c r="B42201">
        <v>1038542</v>
      </c>
      <c r="C42201" s="1">
        <v>45321.306145833303</v>
      </c>
      <c r="D42201">
        <v>1</v>
      </c>
      <c r="E42201">
        <f t="shared" si="1318"/>
        <v>1038542</v>
      </c>
      <c r="F42201">
        <f t="shared" si="1319"/>
        <v>0</v>
      </c>
    </row>
    <row r="42202" spans="1:6">
      <c r="A42202" s="1">
        <v>45321.3066203704</v>
      </c>
      <c r="B42202">
        <v>1038588</v>
      </c>
      <c r="C42202" s="1">
        <v>45321.306782407402</v>
      </c>
      <c r="D42202">
        <v>1</v>
      </c>
      <c r="E42202">
        <f t="shared" si="1318"/>
        <v>1038588</v>
      </c>
      <c r="F42202">
        <f t="shared" si="1319"/>
        <v>46</v>
      </c>
    </row>
    <row r="42203" spans="1:6">
      <c r="A42203" s="1">
        <v>45321.307314814803</v>
      </c>
      <c r="B42203">
        <v>1038632</v>
      </c>
      <c r="C42203" s="1">
        <v>45321.307615740698</v>
      </c>
      <c r="D42203">
        <v>1</v>
      </c>
      <c r="E42203">
        <f t="shared" si="1318"/>
        <v>1038632</v>
      </c>
      <c r="F42203">
        <f t="shared" si="1319"/>
        <v>44</v>
      </c>
    </row>
    <row r="42204" spans="1:6">
      <c r="A42204" s="1">
        <v>45321.307789351798</v>
      </c>
      <c r="B42204">
        <v>1038676</v>
      </c>
      <c r="C42204" s="1">
        <v>45321.307708333297</v>
      </c>
      <c r="D42204">
        <v>1</v>
      </c>
      <c r="E42204">
        <f t="shared" si="1318"/>
        <v>1038676</v>
      </c>
      <c r="F42204">
        <f t="shared" si="1319"/>
        <v>44</v>
      </c>
    </row>
    <row r="42205" spans="1:6">
      <c r="A42205" s="1">
        <v>45321.308692129598</v>
      </c>
      <c r="B42205">
        <v>1038676</v>
      </c>
      <c r="C42205" s="1">
        <v>45321.308796296304</v>
      </c>
      <c r="D42205">
        <v>1</v>
      </c>
      <c r="E42205">
        <f t="shared" si="1318"/>
        <v>1038676</v>
      </c>
      <c r="F42205">
        <f t="shared" si="1319"/>
        <v>0</v>
      </c>
    </row>
    <row r="42206" spans="1:6">
      <c r="A42206" s="1">
        <v>45321.309085648201</v>
      </c>
      <c r="B42206">
        <v>1038715</v>
      </c>
      <c r="C42206" s="1">
        <v>45321.309189814798</v>
      </c>
      <c r="D42206">
        <v>1</v>
      </c>
      <c r="E42206">
        <f t="shared" si="1318"/>
        <v>1038715</v>
      </c>
      <c r="F42206">
        <f t="shared" si="1319"/>
        <v>39</v>
      </c>
    </row>
    <row r="42207" spans="1:6">
      <c r="A42207" s="1">
        <v>45321.310138888897</v>
      </c>
      <c r="B42207">
        <v>1038719</v>
      </c>
      <c r="C42207" s="1">
        <v>45321.3100694444</v>
      </c>
      <c r="D42207">
        <v>1</v>
      </c>
      <c r="E42207">
        <f t="shared" si="1318"/>
        <v>1038719</v>
      </c>
      <c r="F42207">
        <f t="shared" si="1319"/>
        <v>4</v>
      </c>
    </row>
    <row r="42208" spans="1:6">
      <c r="A42208" s="1">
        <v>45321.310752314799</v>
      </c>
      <c r="B42208">
        <v>1038748</v>
      </c>
      <c r="C42208" s="1">
        <v>45321.310995370397</v>
      </c>
      <c r="D42208">
        <v>0</v>
      </c>
      <c r="E42208">
        <f t="shared" si="1318"/>
        <v>0</v>
      </c>
      <c r="F42208">
        <f t="shared" si="1319"/>
        <v>0</v>
      </c>
    </row>
    <row r="42209" spans="1:6">
      <c r="A42209" s="1">
        <v>45321.311608796299</v>
      </c>
      <c r="B42209">
        <v>1038795</v>
      </c>
      <c r="C42209" s="1">
        <v>45321.311111111099</v>
      </c>
      <c r="D42209">
        <v>1</v>
      </c>
      <c r="E42209">
        <f t="shared" si="1318"/>
        <v>1038795</v>
      </c>
      <c r="F42209">
        <f t="shared" si="1319"/>
        <v>0</v>
      </c>
    </row>
    <row r="42210" spans="1:6">
      <c r="A42210" s="1">
        <v>45321.312384259298</v>
      </c>
      <c r="B42210">
        <v>1038812</v>
      </c>
      <c r="C42210" s="1">
        <v>45321.312013888899</v>
      </c>
      <c r="D42210">
        <v>1</v>
      </c>
      <c r="E42210">
        <f t="shared" si="1318"/>
        <v>1038812</v>
      </c>
      <c r="F42210">
        <f t="shared" si="1319"/>
        <v>17</v>
      </c>
    </row>
    <row r="42211" spans="1:6">
      <c r="A42211" s="1">
        <v>45321.312719907401</v>
      </c>
      <c r="B42211">
        <v>1038817</v>
      </c>
      <c r="C42211" s="1">
        <v>45321.313159722202</v>
      </c>
      <c r="D42211">
        <v>1</v>
      </c>
      <c r="E42211">
        <f t="shared" si="1318"/>
        <v>1038817</v>
      </c>
      <c r="F42211">
        <f t="shared" si="1319"/>
        <v>5</v>
      </c>
    </row>
    <row r="42212" spans="1:6">
      <c r="A42212" s="1">
        <v>45321.313865740703</v>
      </c>
      <c r="B42212">
        <v>1038863</v>
      </c>
      <c r="C42212" s="1">
        <v>45321.313333333303</v>
      </c>
      <c r="D42212">
        <v>1</v>
      </c>
      <c r="E42212">
        <f t="shared" si="1318"/>
        <v>1038863</v>
      </c>
      <c r="F42212">
        <f t="shared" si="1319"/>
        <v>46</v>
      </c>
    </row>
    <row r="42213" spans="1:6">
      <c r="A42213" s="1">
        <v>45321.314282407402</v>
      </c>
      <c r="B42213">
        <v>1038887</v>
      </c>
      <c r="C42213" s="1">
        <v>45321.314236111102</v>
      </c>
      <c r="D42213">
        <v>1</v>
      </c>
      <c r="E42213">
        <f t="shared" si="1318"/>
        <v>1038887</v>
      </c>
      <c r="F42213">
        <f t="shared" si="1319"/>
        <v>24</v>
      </c>
    </row>
    <row r="42214" spans="1:6">
      <c r="A42214" s="1">
        <v>45321.314583333296</v>
      </c>
      <c r="B42214">
        <v>1038916</v>
      </c>
      <c r="C42214" s="1">
        <v>45321.315011574101</v>
      </c>
      <c r="D42214">
        <v>1</v>
      </c>
      <c r="E42214">
        <f t="shared" si="1318"/>
        <v>1038916</v>
      </c>
      <c r="F42214">
        <f t="shared" si="1319"/>
        <v>29</v>
      </c>
    </row>
    <row r="42215" spans="1:6">
      <c r="A42215" s="1">
        <v>45321.315810185202</v>
      </c>
      <c r="B42215">
        <v>1038960</v>
      </c>
      <c r="C42215" s="1">
        <v>45321.315497685202</v>
      </c>
      <c r="D42215">
        <v>1</v>
      </c>
      <c r="E42215">
        <f t="shared" si="1318"/>
        <v>1038960</v>
      </c>
      <c r="F42215">
        <f t="shared" si="1319"/>
        <v>44</v>
      </c>
    </row>
    <row r="42216" spans="1:6">
      <c r="A42216" s="1">
        <v>45321.316261574102</v>
      </c>
      <c r="B42216">
        <v>1038970</v>
      </c>
      <c r="C42216" s="1">
        <v>45321.316076388903</v>
      </c>
      <c r="D42216">
        <v>1</v>
      </c>
      <c r="E42216">
        <f t="shared" si="1318"/>
        <v>1038970</v>
      </c>
      <c r="F42216">
        <f t="shared" si="1319"/>
        <v>10</v>
      </c>
    </row>
    <row r="42217" spans="1:6">
      <c r="A42217" s="1">
        <v>45321.316701388903</v>
      </c>
      <c r="B42217">
        <v>1039008</v>
      </c>
      <c r="C42217" s="1">
        <v>45321.317268518498</v>
      </c>
      <c r="D42217">
        <v>0</v>
      </c>
      <c r="E42217">
        <f t="shared" si="1318"/>
        <v>0</v>
      </c>
      <c r="F42217">
        <f t="shared" si="1319"/>
        <v>0</v>
      </c>
    </row>
    <row r="42218" spans="1:6">
      <c r="A42218" s="1">
        <v>45321.317962963003</v>
      </c>
      <c r="B42218">
        <v>1039016</v>
      </c>
      <c r="C42218" s="1">
        <v>45321.317777777796</v>
      </c>
      <c r="D42218">
        <v>0</v>
      </c>
      <c r="E42218">
        <f t="shared" si="1318"/>
        <v>0</v>
      </c>
      <c r="F42218">
        <f t="shared" si="1319"/>
        <v>0</v>
      </c>
    </row>
    <row r="42219" spans="1:6">
      <c r="A42219" s="1">
        <v>45321.318530092598</v>
      </c>
      <c r="B42219">
        <v>1039052</v>
      </c>
      <c r="C42219" s="1">
        <v>45321.318518518499</v>
      </c>
      <c r="D42219">
        <v>1</v>
      </c>
      <c r="E42219">
        <f t="shared" si="1318"/>
        <v>1039052</v>
      </c>
      <c r="F42219">
        <f t="shared" si="1319"/>
        <v>0</v>
      </c>
    </row>
    <row r="42220" spans="1:6">
      <c r="A42220" s="1">
        <v>45321.319317129601</v>
      </c>
      <c r="B42220">
        <v>1039082</v>
      </c>
      <c r="C42220" s="1">
        <v>45321.319432870398</v>
      </c>
      <c r="D42220">
        <v>1</v>
      </c>
      <c r="E42220">
        <f t="shared" si="1318"/>
        <v>1039082</v>
      </c>
      <c r="F42220">
        <f t="shared" si="1319"/>
        <v>30</v>
      </c>
    </row>
    <row r="42221" spans="1:6">
      <c r="A42221" s="1">
        <v>45321.3200462963</v>
      </c>
      <c r="B42221">
        <v>1039130</v>
      </c>
      <c r="C42221" s="1">
        <v>45321.320127314801</v>
      </c>
      <c r="D42221">
        <v>0</v>
      </c>
      <c r="E42221">
        <f t="shared" si="1318"/>
        <v>0</v>
      </c>
      <c r="F42221">
        <f t="shared" si="1319"/>
        <v>0</v>
      </c>
    </row>
    <row r="42222" spans="1:6">
      <c r="A42222" s="1">
        <v>45321.320185185199</v>
      </c>
      <c r="B42222">
        <v>1039134</v>
      </c>
      <c r="C42222" s="1">
        <v>45321.320254629602</v>
      </c>
      <c r="D42222">
        <v>0</v>
      </c>
      <c r="E42222">
        <f t="shared" si="1318"/>
        <v>0</v>
      </c>
      <c r="F42222">
        <f t="shared" si="1319"/>
        <v>0</v>
      </c>
    </row>
    <row r="42223" spans="1:6">
      <c r="A42223" s="1">
        <v>45321.321053240703</v>
      </c>
      <c r="B42223">
        <v>1039167</v>
      </c>
      <c r="C42223" s="1">
        <v>45321.320949074099</v>
      </c>
      <c r="D42223">
        <v>1</v>
      </c>
      <c r="E42223">
        <f t="shared" si="1318"/>
        <v>1039167</v>
      </c>
      <c r="F42223">
        <f t="shared" si="1319"/>
        <v>0</v>
      </c>
    </row>
    <row r="42224" spans="1:6">
      <c r="A42224" s="1">
        <v>45321.321539351899</v>
      </c>
      <c r="B42224">
        <v>1039210</v>
      </c>
      <c r="C42224" s="1">
        <v>45321.321898148097</v>
      </c>
      <c r="D42224">
        <v>0</v>
      </c>
      <c r="E42224">
        <f t="shared" si="1318"/>
        <v>0</v>
      </c>
      <c r="F42224">
        <f t="shared" si="1319"/>
        <v>0</v>
      </c>
    </row>
    <row r="42225" spans="1:6">
      <c r="A42225" s="1">
        <v>45321.322881944398</v>
      </c>
      <c r="B42225">
        <v>1039210</v>
      </c>
      <c r="C42225" s="1">
        <v>45321.322627314803</v>
      </c>
      <c r="D42225">
        <v>0</v>
      </c>
      <c r="E42225">
        <f t="shared" si="1318"/>
        <v>0</v>
      </c>
      <c r="F42225">
        <f t="shared" si="1319"/>
        <v>0</v>
      </c>
    </row>
    <row r="42226" spans="1:6">
      <c r="A42226" s="1">
        <v>45321.322962963</v>
      </c>
      <c r="B42226">
        <v>1039256</v>
      </c>
      <c r="C42226" s="1">
        <v>45321.3233680556</v>
      </c>
      <c r="D42226">
        <v>0</v>
      </c>
      <c r="E42226">
        <f t="shared" si="1318"/>
        <v>0</v>
      </c>
      <c r="F42226">
        <f t="shared" si="1319"/>
        <v>0</v>
      </c>
    </row>
    <row r="42227" spans="1:6">
      <c r="A42227" s="1">
        <v>45321.324212963002</v>
      </c>
      <c r="B42227">
        <v>1039273</v>
      </c>
      <c r="C42227" s="1">
        <v>45321.323645833298</v>
      </c>
      <c r="D42227">
        <v>0</v>
      </c>
      <c r="E42227">
        <f t="shared" si="1318"/>
        <v>0</v>
      </c>
      <c r="F42227">
        <f t="shared" si="1319"/>
        <v>0</v>
      </c>
    </row>
    <row r="42228" spans="1:6">
      <c r="A42228" s="1">
        <v>45321.324942129599</v>
      </c>
      <c r="B42228">
        <v>1039306</v>
      </c>
      <c r="C42228" s="1">
        <v>45321.324664351901</v>
      </c>
      <c r="D42228">
        <v>0</v>
      </c>
      <c r="E42228">
        <f t="shared" si="1318"/>
        <v>0</v>
      </c>
      <c r="F42228">
        <f t="shared" si="1319"/>
        <v>0</v>
      </c>
    </row>
    <row r="42229" spans="1:6">
      <c r="A42229" s="1">
        <v>45321.325613425899</v>
      </c>
      <c r="B42229">
        <v>1039338</v>
      </c>
      <c r="C42229" s="1">
        <v>45321.325393518498</v>
      </c>
      <c r="D42229">
        <v>0</v>
      </c>
      <c r="E42229">
        <f t="shared" si="1318"/>
        <v>0</v>
      </c>
      <c r="F42229">
        <f t="shared" si="1319"/>
        <v>0</v>
      </c>
    </row>
    <row r="42230" spans="1:6">
      <c r="A42230" s="1">
        <v>45321.3258333333</v>
      </c>
      <c r="B42230">
        <v>1039345</v>
      </c>
      <c r="C42230" s="1">
        <v>45321.326296296298</v>
      </c>
      <c r="D42230">
        <v>1</v>
      </c>
      <c r="E42230">
        <f t="shared" si="1318"/>
        <v>1039345</v>
      </c>
      <c r="F42230">
        <f t="shared" si="1319"/>
        <v>0</v>
      </c>
    </row>
    <row r="42231" spans="1:6">
      <c r="A42231" s="1">
        <v>45321.326793981498</v>
      </c>
      <c r="B42231">
        <v>1039381</v>
      </c>
      <c r="C42231" s="1">
        <v>45321.3270486111</v>
      </c>
      <c r="D42231">
        <v>0</v>
      </c>
      <c r="E42231">
        <f t="shared" si="1318"/>
        <v>0</v>
      </c>
      <c r="F42231">
        <f t="shared" si="1319"/>
        <v>0</v>
      </c>
    </row>
    <row r="42232" spans="1:6">
      <c r="A42232" s="1">
        <v>45321.3277662037</v>
      </c>
      <c r="B42232">
        <v>1039413</v>
      </c>
      <c r="C42232" s="1">
        <v>45321.327175925901</v>
      </c>
      <c r="D42232">
        <v>1</v>
      </c>
      <c r="E42232">
        <f t="shared" si="1318"/>
        <v>1039413</v>
      </c>
      <c r="F42232">
        <f t="shared" si="1319"/>
        <v>0</v>
      </c>
    </row>
    <row r="42233" spans="1:6">
      <c r="A42233" s="1">
        <v>45321.327905092599</v>
      </c>
      <c r="B42233">
        <v>1039440</v>
      </c>
      <c r="C42233" s="1">
        <v>45321.327777777798</v>
      </c>
      <c r="D42233">
        <v>1</v>
      </c>
      <c r="E42233">
        <f t="shared" si="1318"/>
        <v>1039440</v>
      </c>
      <c r="F42233">
        <f t="shared" si="1319"/>
        <v>27</v>
      </c>
    </row>
    <row r="42234" spans="1:6">
      <c r="A42234" s="1">
        <v>45321.3284837963</v>
      </c>
      <c r="B42234">
        <v>1039479</v>
      </c>
      <c r="C42234" s="1">
        <v>45321.3288888889</v>
      </c>
      <c r="D42234">
        <v>1</v>
      </c>
      <c r="E42234">
        <f t="shared" si="1318"/>
        <v>1039479</v>
      </c>
      <c r="F42234">
        <f t="shared" si="1319"/>
        <v>39</v>
      </c>
    </row>
    <row r="42235" spans="1:6">
      <c r="A42235" s="1">
        <v>45321.329375000001</v>
      </c>
      <c r="B42235">
        <v>1039507</v>
      </c>
      <c r="C42235" s="1">
        <v>45321.329259259299</v>
      </c>
      <c r="D42235">
        <v>1</v>
      </c>
      <c r="E42235">
        <f t="shared" si="1318"/>
        <v>1039507</v>
      </c>
      <c r="F42235">
        <f t="shared" si="1319"/>
        <v>28</v>
      </c>
    </row>
    <row r="42236" spans="1:6">
      <c r="A42236" s="1">
        <v>45321.329872685201</v>
      </c>
      <c r="B42236">
        <v>1039551</v>
      </c>
      <c r="C42236" s="1">
        <v>45321.33</v>
      </c>
      <c r="D42236">
        <v>1</v>
      </c>
      <c r="E42236">
        <f t="shared" si="1318"/>
        <v>1039551</v>
      </c>
      <c r="F42236">
        <f t="shared" si="1319"/>
        <v>44</v>
      </c>
    </row>
    <row r="42237" spans="1:6">
      <c r="A42237" s="1">
        <v>45321.330648148098</v>
      </c>
      <c r="B42237">
        <v>1039551</v>
      </c>
      <c r="C42237" s="1">
        <v>45321.330590277801</v>
      </c>
      <c r="D42237">
        <v>1</v>
      </c>
      <c r="E42237">
        <f t="shared" si="1318"/>
        <v>1039551</v>
      </c>
      <c r="F42237">
        <f t="shared" si="1319"/>
        <v>0</v>
      </c>
    </row>
    <row r="42238" spans="1:6">
      <c r="A42238" s="1">
        <v>45321.331446759301</v>
      </c>
      <c r="B42238">
        <v>1039554</v>
      </c>
      <c r="C42238" s="1">
        <v>45321.331886574102</v>
      </c>
      <c r="D42238">
        <v>1</v>
      </c>
      <c r="E42238">
        <f t="shared" si="1318"/>
        <v>1039554</v>
      </c>
      <c r="F42238">
        <f t="shared" si="1319"/>
        <v>3</v>
      </c>
    </row>
    <row r="42239" spans="1:6">
      <c r="A42239" s="1">
        <v>45321.332025463002</v>
      </c>
      <c r="B42239">
        <v>1039584</v>
      </c>
      <c r="C42239" s="1">
        <v>45321.332361111097</v>
      </c>
      <c r="D42239">
        <v>1</v>
      </c>
      <c r="E42239">
        <f t="shared" si="1318"/>
        <v>1039584</v>
      </c>
      <c r="F42239">
        <f t="shared" si="1319"/>
        <v>30</v>
      </c>
    </row>
    <row r="42240" spans="1:6">
      <c r="A42240" s="1">
        <v>45321.333310185197</v>
      </c>
      <c r="B42240">
        <v>1039606</v>
      </c>
      <c r="C42240" s="1">
        <v>45321.332928240699</v>
      </c>
      <c r="D42240">
        <v>0</v>
      </c>
      <c r="E42240">
        <f t="shared" si="1318"/>
        <v>0</v>
      </c>
      <c r="F42240">
        <f t="shared" si="1319"/>
        <v>0</v>
      </c>
    </row>
    <row r="42241" spans="1:6">
      <c r="A42241" s="1">
        <v>45321.333460648202</v>
      </c>
      <c r="B42241">
        <v>1039617</v>
      </c>
      <c r="C42241" s="1">
        <v>45321.333391203698</v>
      </c>
      <c r="D42241">
        <v>0</v>
      </c>
      <c r="E42241">
        <f t="shared" si="1318"/>
        <v>0</v>
      </c>
      <c r="F42241">
        <f t="shared" si="1319"/>
        <v>0</v>
      </c>
    </row>
    <row r="42242" spans="1:6">
      <c r="A42242" s="1">
        <v>45321.334467592598</v>
      </c>
      <c r="B42242">
        <v>1039652</v>
      </c>
      <c r="C42242" s="1">
        <v>45321.334120370397</v>
      </c>
      <c r="D42242">
        <v>0</v>
      </c>
      <c r="E42242">
        <f t="shared" ref="E42242:E42305" si="1320">B42242*D42242</f>
        <v>0</v>
      </c>
      <c r="F42242">
        <f t="shared" si="1319"/>
        <v>0</v>
      </c>
    </row>
    <row r="42243" spans="1:6">
      <c r="A42243" s="1">
        <v>45321.334756944401</v>
      </c>
      <c r="B42243">
        <v>1039683</v>
      </c>
      <c r="C42243" s="1">
        <v>45321.3348148148</v>
      </c>
      <c r="D42243">
        <v>0</v>
      </c>
      <c r="E42243">
        <f t="shared" si="1320"/>
        <v>0</v>
      </c>
      <c r="F42243">
        <f t="shared" ref="F42243:F42306" si="1321">IF(AND(E42242&gt;0,E42243&gt;0),E42243-E42242,0)</f>
        <v>0</v>
      </c>
    </row>
    <row r="42244" spans="1:6">
      <c r="A42244" s="1">
        <v>45321.335416666698</v>
      </c>
      <c r="B42244">
        <v>1039690</v>
      </c>
      <c r="C42244" s="1">
        <v>45321.3360763889</v>
      </c>
      <c r="D42244">
        <v>1</v>
      </c>
      <c r="E42244">
        <f t="shared" si="1320"/>
        <v>1039690</v>
      </c>
      <c r="F42244">
        <f t="shared" si="1321"/>
        <v>0</v>
      </c>
    </row>
    <row r="42245" spans="1:6">
      <c r="A42245" s="1">
        <v>45321.336469907401</v>
      </c>
      <c r="B42245">
        <v>1039704</v>
      </c>
      <c r="C42245" s="1">
        <v>45321.336157407401</v>
      </c>
      <c r="D42245">
        <v>1</v>
      </c>
      <c r="E42245">
        <f t="shared" si="1320"/>
        <v>1039704</v>
      </c>
      <c r="F42245">
        <f t="shared" si="1321"/>
        <v>14</v>
      </c>
    </row>
    <row r="42246" spans="1:6">
      <c r="A42246" s="1">
        <v>45321.3371990741</v>
      </c>
      <c r="B42246">
        <v>1039742</v>
      </c>
      <c r="C42246" s="1">
        <v>45321.337164351899</v>
      </c>
      <c r="D42246">
        <v>0</v>
      </c>
      <c r="E42246">
        <f t="shared" si="1320"/>
        <v>0</v>
      </c>
      <c r="F42246">
        <f t="shared" si="1321"/>
        <v>0</v>
      </c>
    </row>
    <row r="42247" spans="1:6">
      <c r="A42247" s="1">
        <v>45321.337928240697</v>
      </c>
      <c r="B42247">
        <v>1039752</v>
      </c>
      <c r="C42247" s="1">
        <v>45321.337974536997</v>
      </c>
      <c r="D42247">
        <v>0</v>
      </c>
      <c r="E42247">
        <f t="shared" si="1320"/>
        <v>0</v>
      </c>
      <c r="F42247">
        <f t="shared" si="1321"/>
        <v>0</v>
      </c>
    </row>
    <row r="42248" spans="1:6">
      <c r="A42248" s="1">
        <v>45321.3383217593</v>
      </c>
      <c r="B42248">
        <v>1039765</v>
      </c>
      <c r="C42248" s="1">
        <v>45321.338854166701</v>
      </c>
      <c r="D42248">
        <v>1</v>
      </c>
      <c r="E42248">
        <f t="shared" si="1320"/>
        <v>1039765</v>
      </c>
      <c r="F42248">
        <f t="shared" si="1321"/>
        <v>0</v>
      </c>
    </row>
    <row r="42249" spans="1:6">
      <c r="A42249" s="1">
        <v>45321.338981481502</v>
      </c>
      <c r="B42249">
        <v>1039810</v>
      </c>
      <c r="C42249" s="1">
        <v>45321.339247685202</v>
      </c>
      <c r="D42249">
        <v>1</v>
      </c>
      <c r="E42249">
        <f t="shared" si="1320"/>
        <v>1039810</v>
      </c>
      <c r="F42249">
        <f t="shared" si="1321"/>
        <v>45</v>
      </c>
    </row>
    <row r="42250" spans="1:6">
      <c r="A42250" s="1">
        <v>45321.340127314797</v>
      </c>
      <c r="B42250">
        <v>1039852</v>
      </c>
      <c r="C42250" s="1">
        <v>45321.339583333298</v>
      </c>
      <c r="D42250">
        <v>1</v>
      </c>
      <c r="E42250">
        <f t="shared" si="1320"/>
        <v>1039852</v>
      </c>
      <c r="F42250">
        <f t="shared" si="1321"/>
        <v>42</v>
      </c>
    </row>
    <row r="42251" spans="1:6">
      <c r="A42251" s="1">
        <v>45321.340868055602</v>
      </c>
      <c r="B42251">
        <v>1039899</v>
      </c>
      <c r="C42251" s="1">
        <v>45321.340497685203</v>
      </c>
      <c r="D42251">
        <v>1</v>
      </c>
      <c r="E42251">
        <f t="shared" si="1320"/>
        <v>1039899</v>
      </c>
      <c r="F42251">
        <f t="shared" si="1321"/>
        <v>47</v>
      </c>
    </row>
    <row r="42252" spans="1:6">
      <c r="A42252" s="1">
        <v>45321.341620370396</v>
      </c>
      <c r="B42252">
        <v>1039913</v>
      </c>
      <c r="C42252" s="1">
        <v>45321.341516203698</v>
      </c>
      <c r="D42252">
        <v>1</v>
      </c>
      <c r="E42252">
        <f t="shared" si="1320"/>
        <v>1039913</v>
      </c>
      <c r="F42252">
        <f t="shared" si="1321"/>
        <v>14</v>
      </c>
    </row>
    <row r="42253" spans="1:6">
      <c r="A42253" s="1">
        <v>45321.342118055603</v>
      </c>
      <c r="B42253">
        <v>1039958</v>
      </c>
      <c r="C42253" s="1">
        <v>45321.3422222222</v>
      </c>
      <c r="D42253">
        <v>1</v>
      </c>
      <c r="E42253">
        <f t="shared" si="1320"/>
        <v>1039958</v>
      </c>
      <c r="F42253">
        <f t="shared" si="1321"/>
        <v>45</v>
      </c>
    </row>
    <row r="42254" spans="1:6">
      <c r="A42254" s="1">
        <v>45321.342604166697</v>
      </c>
      <c r="B42254">
        <v>1039980</v>
      </c>
      <c r="C42254" s="1">
        <v>45321.342800925901</v>
      </c>
      <c r="D42254">
        <v>1</v>
      </c>
      <c r="E42254">
        <f t="shared" si="1320"/>
        <v>1039980</v>
      </c>
      <c r="F42254">
        <f t="shared" si="1321"/>
        <v>22</v>
      </c>
    </row>
    <row r="42255" spans="1:6">
      <c r="A42255" s="1">
        <v>45321.343541666698</v>
      </c>
      <c r="B42255">
        <v>1040029</v>
      </c>
      <c r="C42255" s="1">
        <v>45321.343564814801</v>
      </c>
      <c r="D42255">
        <v>1</v>
      </c>
      <c r="E42255">
        <f t="shared" si="1320"/>
        <v>1040029</v>
      </c>
      <c r="F42255">
        <f t="shared" si="1321"/>
        <v>49</v>
      </c>
    </row>
    <row r="42256" spans="1:6">
      <c r="A42256" s="1">
        <v>45321.34375</v>
      </c>
      <c r="B42256">
        <v>1040066</v>
      </c>
      <c r="C42256" s="1">
        <v>45321.344386574099</v>
      </c>
      <c r="D42256">
        <v>1</v>
      </c>
      <c r="E42256">
        <f t="shared" si="1320"/>
        <v>1040066</v>
      </c>
      <c r="F42256">
        <f t="shared" si="1321"/>
        <v>37</v>
      </c>
    </row>
    <row r="42257" spans="1:6">
      <c r="A42257" s="1">
        <v>45321.344907407401</v>
      </c>
      <c r="B42257">
        <v>1040079</v>
      </c>
      <c r="C42257" s="1">
        <v>45321.344780092601</v>
      </c>
      <c r="D42257">
        <v>0</v>
      </c>
      <c r="E42257">
        <f t="shared" si="1320"/>
        <v>0</v>
      </c>
      <c r="F42257">
        <f t="shared" si="1321"/>
        <v>0</v>
      </c>
    </row>
    <row r="42258" spans="1:6">
      <c r="A42258" s="1">
        <v>45321.345567129603</v>
      </c>
      <c r="B42258">
        <v>1040087</v>
      </c>
      <c r="C42258" s="1">
        <v>45321.345763888901</v>
      </c>
      <c r="D42258">
        <v>0</v>
      </c>
      <c r="E42258">
        <f t="shared" si="1320"/>
        <v>0</v>
      </c>
      <c r="F42258">
        <f t="shared" si="1321"/>
        <v>0</v>
      </c>
    </row>
    <row r="42259" spans="1:6">
      <c r="A42259" s="1">
        <v>45321.346018518503</v>
      </c>
      <c r="B42259">
        <v>1040118</v>
      </c>
      <c r="C42259" s="1">
        <v>45321.345914351798</v>
      </c>
      <c r="D42259">
        <v>0</v>
      </c>
      <c r="E42259">
        <f t="shared" si="1320"/>
        <v>0</v>
      </c>
      <c r="F42259">
        <f t="shared" si="1321"/>
        <v>0</v>
      </c>
    </row>
    <row r="42260" spans="1:6">
      <c r="A42260" s="1">
        <v>45321.346828703703</v>
      </c>
      <c r="B42260">
        <v>1040161</v>
      </c>
      <c r="C42260" s="1">
        <v>45321.346643518496</v>
      </c>
      <c r="D42260">
        <v>0</v>
      </c>
      <c r="E42260">
        <f t="shared" si="1320"/>
        <v>0</v>
      </c>
      <c r="F42260">
        <f t="shared" si="1321"/>
        <v>0</v>
      </c>
    </row>
    <row r="42261" spans="1:6">
      <c r="A42261" s="1">
        <v>45321.347500000003</v>
      </c>
      <c r="B42261">
        <v>1040197</v>
      </c>
      <c r="C42261" s="1">
        <v>45321.347731481503</v>
      </c>
      <c r="D42261">
        <v>0</v>
      </c>
      <c r="E42261">
        <f t="shared" si="1320"/>
        <v>0</v>
      </c>
      <c r="F42261">
        <f t="shared" si="1321"/>
        <v>0</v>
      </c>
    </row>
    <row r="42262" spans="1:6">
      <c r="A42262" s="1">
        <v>45321.348229166702</v>
      </c>
      <c r="B42262">
        <v>1040210</v>
      </c>
      <c r="C42262" s="1">
        <v>45321.348263888904</v>
      </c>
      <c r="D42262">
        <v>0</v>
      </c>
      <c r="E42262">
        <f t="shared" si="1320"/>
        <v>0</v>
      </c>
      <c r="F42262">
        <f t="shared" si="1321"/>
        <v>0</v>
      </c>
    </row>
    <row r="42263" spans="1:6">
      <c r="A42263" s="1">
        <v>45321.348796296297</v>
      </c>
      <c r="B42263">
        <v>1040214</v>
      </c>
      <c r="C42263" s="1">
        <v>45321.348657407398</v>
      </c>
      <c r="D42263">
        <v>1</v>
      </c>
      <c r="E42263">
        <f t="shared" si="1320"/>
        <v>1040214</v>
      </c>
      <c r="F42263">
        <f t="shared" si="1321"/>
        <v>0</v>
      </c>
    </row>
    <row r="42264" spans="1:6">
      <c r="A42264" s="1">
        <v>45321.349363425899</v>
      </c>
      <c r="B42264">
        <v>1040242</v>
      </c>
      <c r="C42264" s="1">
        <v>45321.349606481497</v>
      </c>
      <c r="D42264">
        <v>0</v>
      </c>
      <c r="E42264">
        <f t="shared" si="1320"/>
        <v>0</v>
      </c>
      <c r="F42264">
        <f t="shared" si="1321"/>
        <v>0</v>
      </c>
    </row>
    <row r="42265" spans="1:6">
      <c r="A42265" s="1">
        <v>45321.350011574097</v>
      </c>
      <c r="B42265">
        <v>1040268</v>
      </c>
      <c r="C42265" s="1">
        <v>45321.350682870398</v>
      </c>
      <c r="D42265">
        <v>0</v>
      </c>
      <c r="E42265">
        <f t="shared" si="1320"/>
        <v>0</v>
      </c>
      <c r="F42265">
        <f t="shared" si="1321"/>
        <v>0</v>
      </c>
    </row>
    <row r="42266" spans="1:6">
      <c r="A42266" s="1">
        <v>45321.351238425901</v>
      </c>
      <c r="B42266">
        <v>1040303</v>
      </c>
      <c r="C42266" s="1">
        <v>45321.350937499999</v>
      </c>
      <c r="D42266">
        <v>0</v>
      </c>
      <c r="E42266">
        <f t="shared" si="1320"/>
        <v>0</v>
      </c>
      <c r="F42266">
        <f t="shared" si="1321"/>
        <v>0</v>
      </c>
    </row>
    <row r="42267" spans="1:6">
      <c r="A42267" s="1">
        <v>45321.352071759298</v>
      </c>
      <c r="B42267">
        <v>1040309</v>
      </c>
      <c r="C42267" s="1">
        <v>45321.351666666698</v>
      </c>
      <c r="D42267">
        <v>1</v>
      </c>
      <c r="E42267">
        <f t="shared" si="1320"/>
        <v>1040309</v>
      </c>
      <c r="F42267">
        <f t="shared" si="1321"/>
        <v>0</v>
      </c>
    </row>
    <row r="42268" spans="1:6">
      <c r="A42268" s="1">
        <v>45321.352303240703</v>
      </c>
      <c r="B42268">
        <v>1040310</v>
      </c>
      <c r="C42268" s="1">
        <v>45321.352766203701</v>
      </c>
      <c r="D42268">
        <v>1</v>
      </c>
      <c r="E42268">
        <f t="shared" si="1320"/>
        <v>1040310</v>
      </c>
      <c r="F42268">
        <f t="shared" si="1321"/>
        <v>1</v>
      </c>
    </row>
    <row r="42269" spans="1:6">
      <c r="A42269" s="1">
        <v>45321.353333333303</v>
      </c>
      <c r="B42269">
        <v>1040330</v>
      </c>
      <c r="C42269" s="1">
        <v>45321.352800925903</v>
      </c>
      <c r="D42269">
        <v>0</v>
      </c>
      <c r="E42269">
        <f t="shared" si="1320"/>
        <v>0</v>
      </c>
      <c r="F42269">
        <f t="shared" si="1321"/>
        <v>0</v>
      </c>
    </row>
    <row r="42270" spans="1:6">
      <c r="A42270" s="1">
        <v>45321.354155092602</v>
      </c>
      <c r="B42270">
        <v>1040362</v>
      </c>
      <c r="C42270" s="1">
        <v>45321.353692129604</v>
      </c>
      <c r="D42270">
        <v>0</v>
      </c>
      <c r="E42270">
        <f t="shared" si="1320"/>
        <v>0</v>
      </c>
      <c r="F42270">
        <f t="shared" si="1321"/>
        <v>0</v>
      </c>
    </row>
    <row r="42271" spans="1:6">
      <c r="A42271" s="1">
        <v>45321.354699074102</v>
      </c>
      <c r="B42271">
        <v>1040401</v>
      </c>
      <c r="C42271" s="1">
        <v>45321.354733796303</v>
      </c>
      <c r="D42271">
        <v>0</v>
      </c>
      <c r="E42271">
        <f t="shared" si="1320"/>
        <v>0</v>
      </c>
      <c r="F42271">
        <f t="shared" si="1321"/>
        <v>0</v>
      </c>
    </row>
    <row r="42272" spans="1:6">
      <c r="A42272" s="1">
        <v>45321.354918981502</v>
      </c>
      <c r="B42272">
        <v>1040406</v>
      </c>
      <c r="C42272" s="1">
        <v>45321.355266203696</v>
      </c>
      <c r="D42272">
        <v>1</v>
      </c>
      <c r="E42272">
        <f t="shared" si="1320"/>
        <v>1040406</v>
      </c>
      <c r="F42272">
        <f t="shared" si="1321"/>
        <v>0</v>
      </c>
    </row>
    <row r="42273" spans="1:6">
      <c r="A42273" s="1">
        <v>45321.355694444399</v>
      </c>
      <c r="B42273">
        <v>1040406</v>
      </c>
      <c r="C42273" s="1">
        <v>45321.355960648201</v>
      </c>
      <c r="D42273">
        <v>1</v>
      </c>
      <c r="E42273">
        <f t="shared" si="1320"/>
        <v>1040406</v>
      </c>
      <c r="F42273">
        <f t="shared" si="1321"/>
        <v>0</v>
      </c>
    </row>
    <row r="42274" spans="1:6">
      <c r="A42274" s="1">
        <v>45321.356863425899</v>
      </c>
      <c r="B42274">
        <v>1040431</v>
      </c>
      <c r="C42274" s="1">
        <v>45321.3566319444</v>
      </c>
      <c r="D42274">
        <v>1</v>
      </c>
      <c r="E42274">
        <f t="shared" si="1320"/>
        <v>1040431</v>
      </c>
      <c r="F42274">
        <f t="shared" si="1321"/>
        <v>25</v>
      </c>
    </row>
    <row r="42275" spans="1:6">
      <c r="A42275" s="1">
        <v>45321.357187499998</v>
      </c>
      <c r="B42275">
        <v>1040443</v>
      </c>
      <c r="C42275" s="1">
        <v>45321.357141203698</v>
      </c>
      <c r="D42275">
        <v>1</v>
      </c>
      <c r="E42275">
        <f t="shared" si="1320"/>
        <v>1040443</v>
      </c>
      <c r="F42275">
        <f t="shared" si="1321"/>
        <v>12</v>
      </c>
    </row>
    <row r="42276" spans="1:6">
      <c r="A42276" s="1">
        <v>45321.358240740701</v>
      </c>
      <c r="B42276">
        <v>1040481</v>
      </c>
      <c r="C42276" s="1">
        <v>45321.3578935185</v>
      </c>
      <c r="D42276">
        <v>0</v>
      </c>
      <c r="E42276">
        <f t="shared" si="1320"/>
        <v>0</v>
      </c>
      <c r="F42276">
        <f t="shared" si="1321"/>
        <v>0</v>
      </c>
    </row>
    <row r="42277" spans="1:6">
      <c r="A42277" s="1">
        <v>45321.358402777798</v>
      </c>
      <c r="B42277">
        <v>1040493</v>
      </c>
      <c r="C42277" s="1">
        <v>45321.3590162037</v>
      </c>
      <c r="D42277">
        <v>0</v>
      </c>
      <c r="E42277">
        <f t="shared" si="1320"/>
        <v>0</v>
      </c>
      <c r="F42277">
        <f t="shared" si="1321"/>
        <v>0</v>
      </c>
    </row>
    <row r="42278" spans="1:6">
      <c r="A42278" s="1">
        <v>45321.359398148103</v>
      </c>
      <c r="B42278">
        <v>1040500</v>
      </c>
      <c r="C42278" s="1">
        <v>45321.3591087963</v>
      </c>
      <c r="D42278">
        <v>0</v>
      </c>
      <c r="E42278">
        <f t="shared" si="1320"/>
        <v>0</v>
      </c>
      <c r="F42278">
        <f t="shared" si="1321"/>
        <v>0</v>
      </c>
    </row>
    <row r="42279" spans="1:6">
      <c r="A42279" s="1">
        <v>45321.359861111101</v>
      </c>
      <c r="B42279">
        <v>1040529</v>
      </c>
      <c r="C42279" s="1">
        <v>45321.360335648104</v>
      </c>
      <c r="D42279">
        <v>0</v>
      </c>
      <c r="E42279">
        <f t="shared" si="1320"/>
        <v>0</v>
      </c>
      <c r="F42279">
        <f t="shared" si="1321"/>
        <v>0</v>
      </c>
    </row>
    <row r="42280" spans="1:6">
      <c r="A42280" s="1">
        <v>45321.361018518503</v>
      </c>
      <c r="B42280">
        <v>1040571</v>
      </c>
      <c r="C42280" s="1">
        <v>45321.3606828704</v>
      </c>
      <c r="D42280">
        <v>1</v>
      </c>
      <c r="E42280">
        <f t="shared" si="1320"/>
        <v>1040571</v>
      </c>
      <c r="F42280">
        <f t="shared" si="1321"/>
        <v>0</v>
      </c>
    </row>
    <row r="42281" spans="1:6">
      <c r="A42281" s="1">
        <v>45321.361481481501</v>
      </c>
      <c r="B42281">
        <v>1040605</v>
      </c>
      <c r="C42281" s="1">
        <v>45321.361469907402</v>
      </c>
      <c r="D42281">
        <v>1</v>
      </c>
      <c r="E42281">
        <f t="shared" si="1320"/>
        <v>1040605</v>
      </c>
      <c r="F42281">
        <f t="shared" si="1321"/>
        <v>34</v>
      </c>
    </row>
    <row r="42282" spans="1:6">
      <c r="A42282" s="1">
        <v>45321.362094907403</v>
      </c>
      <c r="B42282">
        <v>1040608</v>
      </c>
      <c r="C42282" s="1">
        <v>45321.362453703703</v>
      </c>
      <c r="D42282">
        <v>0</v>
      </c>
      <c r="E42282">
        <f t="shared" si="1320"/>
        <v>0</v>
      </c>
      <c r="F42282">
        <f t="shared" si="1321"/>
        <v>0</v>
      </c>
    </row>
    <row r="42283" spans="1:6">
      <c r="A42283" s="1">
        <v>45321.363090277802</v>
      </c>
      <c r="B42283">
        <v>1040624</v>
      </c>
      <c r="C42283" s="1">
        <v>45321.363136574102</v>
      </c>
      <c r="D42283">
        <v>1</v>
      </c>
      <c r="E42283">
        <f t="shared" si="1320"/>
        <v>1040624</v>
      </c>
      <c r="F42283">
        <f t="shared" si="1321"/>
        <v>0</v>
      </c>
    </row>
    <row r="42284" spans="1:6">
      <c r="A42284" s="1">
        <v>45321.363437499997</v>
      </c>
      <c r="B42284">
        <v>1040624</v>
      </c>
      <c r="C42284" s="1">
        <v>45321.363553240699</v>
      </c>
      <c r="D42284">
        <v>1</v>
      </c>
      <c r="E42284">
        <f t="shared" si="1320"/>
        <v>1040624</v>
      </c>
      <c r="F42284">
        <f t="shared" si="1321"/>
        <v>0</v>
      </c>
    </row>
    <row r="42285" spans="1:6">
      <c r="A42285" s="1">
        <v>45321.364166666703</v>
      </c>
      <c r="B42285">
        <v>1040652</v>
      </c>
      <c r="C42285" s="1">
        <v>45321.364166666703</v>
      </c>
      <c r="D42285">
        <v>1</v>
      </c>
      <c r="E42285">
        <f t="shared" si="1320"/>
        <v>1040652</v>
      </c>
      <c r="F42285">
        <f t="shared" si="1321"/>
        <v>28</v>
      </c>
    </row>
    <row r="42286" spans="1:6">
      <c r="A42286" s="1">
        <v>45321.364652777796</v>
      </c>
      <c r="B42286">
        <v>1040697</v>
      </c>
      <c r="C42286" s="1">
        <v>45321.364699074104</v>
      </c>
      <c r="D42286">
        <v>0</v>
      </c>
      <c r="E42286">
        <f t="shared" si="1320"/>
        <v>0</v>
      </c>
      <c r="F42286">
        <f t="shared" si="1321"/>
        <v>0</v>
      </c>
    </row>
    <row r="42287" spans="1:6">
      <c r="A42287" s="1">
        <v>45321.365891203699</v>
      </c>
      <c r="B42287">
        <v>1040707</v>
      </c>
      <c r="C42287" s="1">
        <v>45321.365763888898</v>
      </c>
      <c r="D42287">
        <v>0</v>
      </c>
      <c r="E42287">
        <f t="shared" si="1320"/>
        <v>0</v>
      </c>
      <c r="F42287">
        <f t="shared" si="1321"/>
        <v>0</v>
      </c>
    </row>
    <row r="42288" spans="1:6">
      <c r="A42288" s="1">
        <v>45321.366400462997</v>
      </c>
      <c r="B42288">
        <v>1040734</v>
      </c>
      <c r="C42288" s="1">
        <v>45321.366539351897</v>
      </c>
      <c r="D42288">
        <v>0</v>
      </c>
      <c r="E42288">
        <f t="shared" si="1320"/>
        <v>0</v>
      </c>
      <c r="F42288">
        <f t="shared" si="1321"/>
        <v>0</v>
      </c>
    </row>
    <row r="42289" spans="1:6">
      <c r="A42289" s="1">
        <v>45321.367256944402</v>
      </c>
      <c r="B42289">
        <v>1040753</v>
      </c>
      <c r="C42289" s="1">
        <v>45321.367199074099</v>
      </c>
      <c r="D42289">
        <v>0</v>
      </c>
      <c r="E42289">
        <f t="shared" si="1320"/>
        <v>0</v>
      </c>
      <c r="F42289">
        <f t="shared" si="1321"/>
        <v>0</v>
      </c>
    </row>
    <row r="42290" spans="1:6">
      <c r="A42290" s="1">
        <v>45321.367534722202</v>
      </c>
      <c r="B42290">
        <v>1040756</v>
      </c>
      <c r="C42290" s="1">
        <v>45321.367928240703</v>
      </c>
      <c r="D42290">
        <v>0</v>
      </c>
      <c r="E42290">
        <f t="shared" si="1320"/>
        <v>0</v>
      </c>
      <c r="F42290">
        <f t="shared" si="1321"/>
        <v>0</v>
      </c>
    </row>
    <row r="42291" spans="1:6">
      <c r="A42291" s="1">
        <v>45321.368252314802</v>
      </c>
      <c r="B42291">
        <v>1040790</v>
      </c>
      <c r="C42291" s="1">
        <v>45321.368622685201</v>
      </c>
      <c r="D42291">
        <v>0</v>
      </c>
      <c r="E42291">
        <f t="shared" si="1320"/>
        <v>0</v>
      </c>
      <c r="F42291">
        <f t="shared" si="1321"/>
        <v>0</v>
      </c>
    </row>
    <row r="42292" spans="1:6">
      <c r="A42292" s="1">
        <v>45321.368912037004</v>
      </c>
      <c r="B42292">
        <v>1040809</v>
      </c>
      <c r="C42292" s="1">
        <v>45321.368773148097</v>
      </c>
      <c r="D42292">
        <v>0</v>
      </c>
      <c r="E42292">
        <f t="shared" si="1320"/>
        <v>0</v>
      </c>
      <c r="F42292">
        <f t="shared" si="1321"/>
        <v>0</v>
      </c>
    </row>
    <row r="42293" spans="1:6">
      <c r="A42293" s="1">
        <v>45321.3694791667</v>
      </c>
      <c r="B42293">
        <v>1040853</v>
      </c>
      <c r="C42293" s="1">
        <v>45321.369849536997</v>
      </c>
      <c r="D42293">
        <v>0</v>
      </c>
      <c r="E42293">
        <f t="shared" si="1320"/>
        <v>0</v>
      </c>
      <c r="F42293">
        <f t="shared" si="1321"/>
        <v>0</v>
      </c>
    </row>
    <row r="42294" spans="1:6">
      <c r="A42294" s="1">
        <v>45321.370439814797</v>
      </c>
      <c r="B42294">
        <v>1040880</v>
      </c>
      <c r="C42294" s="1">
        <v>45321.370671296303</v>
      </c>
      <c r="D42294">
        <v>0</v>
      </c>
      <c r="E42294">
        <f t="shared" si="1320"/>
        <v>0</v>
      </c>
      <c r="F42294">
        <f t="shared" si="1321"/>
        <v>0</v>
      </c>
    </row>
    <row r="42295" spans="1:6">
      <c r="A42295" s="1">
        <v>45321.371180555601</v>
      </c>
      <c r="B42295">
        <v>1040903</v>
      </c>
      <c r="C42295" s="1">
        <v>45321.371122685203</v>
      </c>
      <c r="D42295">
        <v>0</v>
      </c>
      <c r="E42295">
        <f t="shared" si="1320"/>
        <v>0</v>
      </c>
      <c r="F42295">
        <f t="shared" si="1321"/>
        <v>0</v>
      </c>
    </row>
    <row r="42296" spans="1:6">
      <c r="A42296" s="1">
        <v>45321.371782407397</v>
      </c>
      <c r="B42296">
        <v>1040935</v>
      </c>
      <c r="C42296" s="1">
        <v>45321.371990740699</v>
      </c>
      <c r="D42296">
        <v>0</v>
      </c>
      <c r="E42296">
        <f t="shared" si="1320"/>
        <v>0</v>
      </c>
      <c r="F42296">
        <f t="shared" si="1321"/>
        <v>0</v>
      </c>
    </row>
    <row r="42297" spans="1:6">
      <c r="A42297" s="1">
        <v>45321.3725694444</v>
      </c>
      <c r="B42297">
        <v>1040954</v>
      </c>
      <c r="C42297" s="1">
        <v>45321.372824074097</v>
      </c>
      <c r="D42297">
        <v>1</v>
      </c>
      <c r="E42297">
        <f t="shared" si="1320"/>
        <v>1040954</v>
      </c>
      <c r="F42297">
        <f t="shared" si="1321"/>
        <v>0</v>
      </c>
    </row>
    <row r="42298" spans="1:6">
      <c r="A42298" s="1">
        <v>45321.3730671296</v>
      </c>
      <c r="B42298">
        <v>1040971</v>
      </c>
      <c r="C42298" s="1">
        <v>45321.3734259259</v>
      </c>
      <c r="D42298">
        <v>1</v>
      </c>
      <c r="E42298">
        <f t="shared" si="1320"/>
        <v>1040971</v>
      </c>
      <c r="F42298">
        <f t="shared" si="1321"/>
        <v>17</v>
      </c>
    </row>
    <row r="42299" spans="1:6">
      <c r="A42299" s="1">
        <v>45321.374131944402</v>
      </c>
      <c r="B42299">
        <v>1040989</v>
      </c>
      <c r="C42299" s="1">
        <v>45321.373981481498</v>
      </c>
      <c r="D42299">
        <v>1</v>
      </c>
      <c r="E42299">
        <f t="shared" si="1320"/>
        <v>1040989</v>
      </c>
      <c r="F42299">
        <f t="shared" si="1321"/>
        <v>18</v>
      </c>
    </row>
    <row r="42300" spans="1:6">
      <c r="A42300" s="1">
        <v>45321.374351851897</v>
      </c>
      <c r="B42300">
        <v>1041037</v>
      </c>
      <c r="C42300" s="1">
        <v>45321.3748611111</v>
      </c>
      <c r="D42300">
        <v>1</v>
      </c>
      <c r="E42300">
        <f t="shared" si="1320"/>
        <v>1041037</v>
      </c>
      <c r="F42300">
        <f t="shared" si="1321"/>
        <v>48</v>
      </c>
    </row>
    <row r="42301" spans="1:6">
      <c r="A42301" s="1">
        <v>45321.375115740702</v>
      </c>
      <c r="B42301">
        <v>1041061</v>
      </c>
      <c r="C42301" s="1">
        <v>45321.375150462998</v>
      </c>
      <c r="D42301">
        <v>1</v>
      </c>
      <c r="E42301">
        <f t="shared" si="1320"/>
        <v>1041061</v>
      </c>
      <c r="F42301">
        <f t="shared" si="1321"/>
        <v>24</v>
      </c>
    </row>
    <row r="42302" spans="1:6">
      <c r="A42302" s="1">
        <v>45321.376354166699</v>
      </c>
      <c r="B42302">
        <v>1041087</v>
      </c>
      <c r="C42302" s="1">
        <v>45321.375752314802</v>
      </c>
      <c r="D42302">
        <v>0</v>
      </c>
      <c r="E42302">
        <f t="shared" si="1320"/>
        <v>0</v>
      </c>
      <c r="F42302">
        <f t="shared" si="1321"/>
        <v>0</v>
      </c>
    </row>
    <row r="42303" spans="1:6">
      <c r="A42303" s="1">
        <v>45321.376817129603</v>
      </c>
      <c r="B42303">
        <v>1041094</v>
      </c>
      <c r="C42303" s="1">
        <v>45321.376851851899</v>
      </c>
      <c r="D42303">
        <v>1</v>
      </c>
      <c r="E42303">
        <f t="shared" si="1320"/>
        <v>1041094</v>
      </c>
      <c r="F42303">
        <f t="shared" si="1321"/>
        <v>0</v>
      </c>
    </row>
    <row r="42304" spans="1:6">
      <c r="A42304" s="1">
        <v>45321.377523148098</v>
      </c>
      <c r="B42304">
        <v>1041124</v>
      </c>
      <c r="C42304" s="1">
        <v>45321.377546296302</v>
      </c>
      <c r="D42304">
        <v>1</v>
      </c>
      <c r="E42304">
        <f t="shared" si="1320"/>
        <v>1041124</v>
      </c>
      <c r="F42304">
        <f t="shared" si="1321"/>
        <v>30</v>
      </c>
    </row>
    <row r="42305" spans="1:6">
      <c r="A42305" s="1">
        <v>45321.377789351798</v>
      </c>
      <c r="B42305">
        <v>1041150</v>
      </c>
      <c r="C42305" s="1">
        <v>45321.378263888902</v>
      </c>
      <c r="D42305">
        <v>1</v>
      </c>
      <c r="E42305">
        <f t="shared" si="1320"/>
        <v>1041150</v>
      </c>
      <c r="F42305">
        <f t="shared" si="1321"/>
        <v>26</v>
      </c>
    </row>
    <row r="42306" spans="1:6">
      <c r="A42306" s="1">
        <v>45321.378831018497</v>
      </c>
      <c r="B42306">
        <v>1041154</v>
      </c>
      <c r="C42306" s="1">
        <v>45321.379155092603</v>
      </c>
      <c r="D42306">
        <v>1</v>
      </c>
      <c r="E42306">
        <f t="shared" ref="E42306:E42369" si="1322">B42306*D42306</f>
        <v>1041154</v>
      </c>
      <c r="F42306">
        <f t="shared" si="1321"/>
        <v>4</v>
      </c>
    </row>
    <row r="42307" spans="1:6">
      <c r="A42307" s="1">
        <v>45321.379259259302</v>
      </c>
      <c r="B42307">
        <v>1041166</v>
      </c>
      <c r="C42307" s="1">
        <v>45321.379537036999</v>
      </c>
      <c r="D42307">
        <v>0</v>
      </c>
      <c r="E42307">
        <f t="shared" si="1322"/>
        <v>0</v>
      </c>
      <c r="F42307">
        <f t="shared" ref="F42307:F42370" si="1323">IF(AND(E42306&gt;0,E42307&gt;0),E42307-E42306,0)</f>
        <v>0</v>
      </c>
    </row>
    <row r="42308" spans="1:6">
      <c r="A42308" s="1">
        <v>45321.379861111098</v>
      </c>
      <c r="B42308">
        <v>1041183</v>
      </c>
      <c r="C42308" s="1">
        <v>45321.380243055602</v>
      </c>
      <c r="D42308">
        <v>0</v>
      </c>
      <c r="E42308">
        <f t="shared" si="1322"/>
        <v>0</v>
      </c>
      <c r="F42308">
        <f t="shared" si="1323"/>
        <v>0</v>
      </c>
    </row>
    <row r="42309" spans="1:6">
      <c r="A42309" s="1">
        <v>45321.381018518499</v>
      </c>
      <c r="B42309">
        <v>1041229</v>
      </c>
      <c r="C42309" s="1">
        <v>45321.380590277797</v>
      </c>
      <c r="D42309">
        <v>1</v>
      </c>
      <c r="E42309">
        <f t="shared" si="1322"/>
        <v>1041229</v>
      </c>
      <c r="F42309">
        <f t="shared" si="1323"/>
        <v>0</v>
      </c>
    </row>
    <row r="42310" spans="1:6">
      <c r="A42310" s="1">
        <v>45321.381539351903</v>
      </c>
      <c r="B42310">
        <v>1041275</v>
      </c>
      <c r="C42310" s="1">
        <v>45321.381481481498</v>
      </c>
      <c r="D42310">
        <v>1</v>
      </c>
      <c r="E42310">
        <f t="shared" si="1322"/>
        <v>1041275</v>
      </c>
      <c r="F42310">
        <f t="shared" si="1323"/>
        <v>46</v>
      </c>
    </row>
    <row r="42311" spans="1:6">
      <c r="A42311" s="1">
        <v>45321.382152777798</v>
      </c>
      <c r="B42311">
        <v>1041303</v>
      </c>
      <c r="C42311" s="1">
        <v>45321.382164351897</v>
      </c>
      <c r="D42311">
        <v>0</v>
      </c>
      <c r="E42311">
        <f t="shared" si="1322"/>
        <v>0</v>
      </c>
      <c r="F42311">
        <f t="shared" si="1323"/>
        <v>0</v>
      </c>
    </row>
    <row r="42312" spans="1:6">
      <c r="A42312" s="1">
        <v>45321.383101851898</v>
      </c>
      <c r="B42312">
        <v>1041351</v>
      </c>
      <c r="C42312" s="1">
        <v>45321.383125</v>
      </c>
      <c r="D42312">
        <v>0</v>
      </c>
      <c r="E42312">
        <f t="shared" si="1322"/>
        <v>0</v>
      </c>
      <c r="F42312">
        <f t="shared" si="1323"/>
        <v>0</v>
      </c>
    </row>
    <row r="42313" spans="1:6">
      <c r="A42313" s="1">
        <v>45321.383807870399</v>
      </c>
      <c r="B42313">
        <v>1041396</v>
      </c>
      <c r="C42313" s="1">
        <v>45321.383611111101</v>
      </c>
      <c r="D42313">
        <v>0</v>
      </c>
      <c r="E42313">
        <f t="shared" si="1322"/>
        <v>0</v>
      </c>
      <c r="F42313">
        <f t="shared" si="1323"/>
        <v>0</v>
      </c>
    </row>
    <row r="42314" spans="1:6">
      <c r="A42314" s="1">
        <v>45321.384212962999</v>
      </c>
      <c r="B42314">
        <v>1041443</v>
      </c>
      <c r="C42314" s="1">
        <v>45321.384687500002</v>
      </c>
      <c r="D42314">
        <v>0</v>
      </c>
      <c r="E42314">
        <f t="shared" si="1322"/>
        <v>0</v>
      </c>
      <c r="F42314">
        <f t="shared" si="1323"/>
        <v>0</v>
      </c>
    </row>
    <row r="42315" spans="1:6">
      <c r="A42315" s="1">
        <v>45321.3850578704</v>
      </c>
      <c r="B42315">
        <v>1041468</v>
      </c>
      <c r="C42315" s="1">
        <v>45321.385138888902</v>
      </c>
      <c r="D42315">
        <v>1</v>
      </c>
      <c r="E42315">
        <f t="shared" si="1322"/>
        <v>1041468</v>
      </c>
      <c r="F42315">
        <f t="shared" si="1323"/>
        <v>0</v>
      </c>
    </row>
    <row r="42316" spans="1:6">
      <c r="A42316" s="1">
        <v>45321.386099536998</v>
      </c>
      <c r="B42316">
        <v>1041468</v>
      </c>
      <c r="C42316" s="1">
        <v>45321.385625000003</v>
      </c>
      <c r="D42316">
        <v>0</v>
      </c>
      <c r="E42316">
        <f t="shared" si="1322"/>
        <v>0</v>
      </c>
      <c r="F42316">
        <f t="shared" si="1323"/>
        <v>0</v>
      </c>
    </row>
    <row r="42317" spans="1:6">
      <c r="A42317" s="1">
        <v>45321.386504629598</v>
      </c>
      <c r="B42317">
        <v>1041474</v>
      </c>
      <c r="C42317" s="1">
        <v>45321.386168981502</v>
      </c>
      <c r="D42317">
        <v>1</v>
      </c>
      <c r="E42317">
        <f t="shared" si="1322"/>
        <v>1041474</v>
      </c>
      <c r="F42317">
        <f t="shared" si="1323"/>
        <v>0</v>
      </c>
    </row>
    <row r="42318" spans="1:6">
      <c r="A42318" s="1">
        <v>45321.387187499997</v>
      </c>
      <c r="B42318">
        <v>1041513</v>
      </c>
      <c r="C42318" s="1">
        <v>45321.386956018498</v>
      </c>
      <c r="D42318">
        <v>0</v>
      </c>
      <c r="E42318">
        <f t="shared" si="1322"/>
        <v>0</v>
      </c>
      <c r="F42318">
        <f t="shared" si="1323"/>
        <v>0</v>
      </c>
    </row>
    <row r="42319" spans="1:6">
      <c r="A42319" s="1">
        <v>45321.387627314798</v>
      </c>
      <c r="B42319">
        <v>1041549</v>
      </c>
      <c r="C42319" s="1">
        <v>45321.387870370403</v>
      </c>
      <c r="D42319">
        <v>1</v>
      </c>
      <c r="E42319">
        <f t="shared" si="1322"/>
        <v>1041549</v>
      </c>
      <c r="F42319">
        <f t="shared" si="1323"/>
        <v>0</v>
      </c>
    </row>
    <row r="42320" spans="1:6">
      <c r="A42320" s="1">
        <v>45321.388715277797</v>
      </c>
      <c r="B42320">
        <v>1041594</v>
      </c>
      <c r="C42320" s="1">
        <v>45321.388217592597</v>
      </c>
      <c r="D42320">
        <v>0</v>
      </c>
      <c r="E42320">
        <f t="shared" si="1322"/>
        <v>0</v>
      </c>
      <c r="F42320">
        <f t="shared" si="1323"/>
        <v>0</v>
      </c>
    </row>
    <row r="42321" spans="1:6">
      <c r="A42321" s="1">
        <v>45321.389247685198</v>
      </c>
      <c r="B42321">
        <v>1041613</v>
      </c>
      <c r="C42321" s="1">
        <v>45321.3891435185</v>
      </c>
      <c r="D42321">
        <v>0</v>
      </c>
      <c r="E42321">
        <f t="shared" si="1322"/>
        <v>0</v>
      </c>
      <c r="F42321">
        <f t="shared" si="1323"/>
        <v>0</v>
      </c>
    </row>
    <row r="42322" spans="1:6">
      <c r="A42322" s="1">
        <v>45321.390243055597</v>
      </c>
      <c r="B42322">
        <v>1041613</v>
      </c>
      <c r="C42322" s="1">
        <v>45321.3897685185</v>
      </c>
      <c r="D42322">
        <v>1</v>
      </c>
      <c r="E42322">
        <f t="shared" si="1322"/>
        <v>1041613</v>
      </c>
      <c r="F42322">
        <f t="shared" si="1323"/>
        <v>0</v>
      </c>
    </row>
    <row r="42323" spans="1:6">
      <c r="A42323" s="1">
        <v>45321.390949074099</v>
      </c>
      <c r="B42323">
        <v>1041661</v>
      </c>
      <c r="C42323" s="1">
        <v>45321.390543981499</v>
      </c>
      <c r="D42323">
        <v>1</v>
      </c>
      <c r="E42323">
        <f t="shared" si="1322"/>
        <v>1041661</v>
      </c>
      <c r="F42323">
        <f t="shared" si="1323"/>
        <v>48</v>
      </c>
    </row>
    <row r="42324" spans="1:6">
      <c r="A42324" s="1">
        <v>45321.391192129602</v>
      </c>
      <c r="B42324">
        <v>1041691</v>
      </c>
      <c r="C42324" s="1">
        <v>45321.391643518502</v>
      </c>
      <c r="D42324">
        <v>0</v>
      </c>
      <c r="E42324">
        <f t="shared" si="1322"/>
        <v>0</v>
      </c>
      <c r="F42324">
        <f t="shared" si="1323"/>
        <v>0</v>
      </c>
    </row>
    <row r="42325" spans="1:6">
      <c r="A42325" s="1">
        <v>45321.3918402778</v>
      </c>
      <c r="B42325">
        <v>1041694</v>
      </c>
      <c r="C42325" s="1">
        <v>45321.392002314802</v>
      </c>
      <c r="D42325">
        <v>0</v>
      </c>
      <c r="E42325">
        <f t="shared" si="1322"/>
        <v>0</v>
      </c>
      <c r="F42325">
        <f t="shared" si="1323"/>
        <v>0</v>
      </c>
    </row>
    <row r="42326" spans="1:6">
      <c r="A42326" s="1">
        <v>45321.392962963</v>
      </c>
      <c r="B42326">
        <v>1041694</v>
      </c>
      <c r="C42326" s="1">
        <v>45321.392777777801</v>
      </c>
      <c r="D42326">
        <v>1</v>
      </c>
      <c r="E42326">
        <f t="shared" si="1322"/>
        <v>1041694</v>
      </c>
      <c r="F42326">
        <f t="shared" si="1323"/>
        <v>0</v>
      </c>
    </row>
    <row r="42327" spans="1:6">
      <c r="A42327" s="1">
        <v>45321.393518518496</v>
      </c>
      <c r="B42327">
        <v>1041709</v>
      </c>
      <c r="C42327" s="1">
        <v>45321.393298611103</v>
      </c>
      <c r="D42327">
        <v>1</v>
      </c>
      <c r="E42327">
        <f t="shared" si="1322"/>
        <v>1041709</v>
      </c>
      <c r="F42327">
        <f t="shared" si="1323"/>
        <v>15</v>
      </c>
    </row>
    <row r="42328" spans="1:6">
      <c r="A42328" s="1">
        <v>45321.394039351901</v>
      </c>
      <c r="B42328">
        <v>1041709</v>
      </c>
      <c r="C42328" s="1">
        <v>45321.393969907404</v>
      </c>
      <c r="D42328">
        <v>1</v>
      </c>
      <c r="E42328">
        <f t="shared" si="1322"/>
        <v>1041709</v>
      </c>
      <c r="F42328">
        <f t="shared" si="1323"/>
        <v>0</v>
      </c>
    </row>
    <row r="42329" spans="1:6">
      <c r="A42329" s="1">
        <v>45321.394756944399</v>
      </c>
      <c r="B42329">
        <v>1041730</v>
      </c>
      <c r="C42329" s="1">
        <v>45321.394571759301</v>
      </c>
      <c r="D42329">
        <v>1</v>
      </c>
      <c r="E42329">
        <f t="shared" si="1322"/>
        <v>1041730</v>
      </c>
      <c r="F42329">
        <f t="shared" si="1323"/>
        <v>21</v>
      </c>
    </row>
    <row r="42330" spans="1:6">
      <c r="A42330" s="1">
        <v>45321.395567129599</v>
      </c>
      <c r="B42330">
        <v>1041740</v>
      </c>
      <c r="C42330" s="1">
        <v>45321.395347222198</v>
      </c>
      <c r="D42330">
        <v>1</v>
      </c>
      <c r="E42330">
        <f t="shared" si="1322"/>
        <v>1041740</v>
      </c>
      <c r="F42330">
        <f t="shared" si="1323"/>
        <v>10</v>
      </c>
    </row>
    <row r="42331" spans="1:6">
      <c r="A42331" s="1">
        <v>45321.396423611099</v>
      </c>
      <c r="B42331">
        <v>1041759</v>
      </c>
      <c r="C42331" s="1">
        <v>45321.396331018499</v>
      </c>
      <c r="D42331">
        <v>1</v>
      </c>
      <c r="E42331">
        <f t="shared" si="1322"/>
        <v>1041759</v>
      </c>
      <c r="F42331">
        <f t="shared" si="1323"/>
        <v>19</v>
      </c>
    </row>
    <row r="42332" spans="1:6">
      <c r="A42332" s="1">
        <v>45321.396805555603</v>
      </c>
      <c r="B42332">
        <v>1041774</v>
      </c>
      <c r="C42332" s="1">
        <v>45321.397060185198</v>
      </c>
      <c r="D42332">
        <v>1</v>
      </c>
      <c r="E42332">
        <f t="shared" si="1322"/>
        <v>1041774</v>
      </c>
      <c r="F42332">
        <f t="shared" si="1323"/>
        <v>15</v>
      </c>
    </row>
    <row r="42333" spans="1:6">
      <c r="A42333" s="1">
        <v>45321.397743055597</v>
      </c>
      <c r="B42333">
        <v>1041785</v>
      </c>
      <c r="C42333" s="1">
        <v>45321.397708333301</v>
      </c>
      <c r="D42333">
        <v>1</v>
      </c>
      <c r="E42333">
        <f t="shared" si="1322"/>
        <v>1041785</v>
      </c>
      <c r="F42333">
        <f t="shared" si="1323"/>
        <v>11</v>
      </c>
    </row>
    <row r="42334" spans="1:6">
      <c r="A42334" s="1">
        <v>45321.398194444402</v>
      </c>
      <c r="B42334">
        <v>1041809</v>
      </c>
      <c r="C42334" s="1">
        <v>45321.398113425901</v>
      </c>
      <c r="D42334">
        <v>1</v>
      </c>
      <c r="E42334">
        <f t="shared" si="1322"/>
        <v>1041809</v>
      </c>
      <c r="F42334">
        <f t="shared" si="1323"/>
        <v>24</v>
      </c>
    </row>
    <row r="42335" spans="1:6">
      <c r="A42335" s="1">
        <v>45321.3991550926</v>
      </c>
      <c r="B42335">
        <v>1041832</v>
      </c>
      <c r="C42335" s="1">
        <v>45321.398900462998</v>
      </c>
      <c r="D42335">
        <v>1</v>
      </c>
      <c r="E42335">
        <f t="shared" si="1322"/>
        <v>1041832</v>
      </c>
      <c r="F42335">
        <f t="shared" si="1323"/>
        <v>23</v>
      </c>
    </row>
    <row r="42336" spans="1:6">
      <c r="A42336" s="1">
        <v>45321.3997453704</v>
      </c>
      <c r="B42336">
        <v>1041869</v>
      </c>
      <c r="C42336" s="1">
        <v>45321.399502314802</v>
      </c>
      <c r="D42336">
        <v>1</v>
      </c>
      <c r="E42336">
        <f t="shared" si="1322"/>
        <v>1041869</v>
      </c>
      <c r="F42336">
        <f t="shared" si="1323"/>
        <v>37</v>
      </c>
    </row>
    <row r="42337" spans="1:6">
      <c r="A42337" s="1">
        <v>45321.400439814803</v>
      </c>
      <c r="B42337">
        <v>1041908</v>
      </c>
      <c r="C42337" s="1">
        <v>45321.400312500002</v>
      </c>
      <c r="D42337">
        <v>1</v>
      </c>
      <c r="E42337">
        <f t="shared" si="1322"/>
        <v>1041908</v>
      </c>
      <c r="F42337">
        <f t="shared" si="1323"/>
        <v>39</v>
      </c>
    </row>
    <row r="42338" spans="1:6">
      <c r="A42338" s="1">
        <v>45321.400983796302</v>
      </c>
      <c r="B42338">
        <v>1041927</v>
      </c>
      <c r="C42338" s="1">
        <v>45321.401157407403</v>
      </c>
      <c r="D42338">
        <v>0</v>
      </c>
      <c r="E42338">
        <f t="shared" si="1322"/>
        <v>0</v>
      </c>
      <c r="F42338">
        <f t="shared" si="1323"/>
        <v>0</v>
      </c>
    </row>
    <row r="42339" spans="1:6">
      <c r="A42339" s="1">
        <v>45321.401909722197</v>
      </c>
      <c r="B42339">
        <v>1041973</v>
      </c>
      <c r="C42339" s="1">
        <v>45321.401863425897</v>
      </c>
      <c r="D42339">
        <v>0</v>
      </c>
      <c r="E42339">
        <f t="shared" si="1322"/>
        <v>0</v>
      </c>
      <c r="F42339">
        <f t="shared" si="1323"/>
        <v>0</v>
      </c>
    </row>
    <row r="42340" spans="1:6">
      <c r="A42340" s="1">
        <v>45321.402268518497</v>
      </c>
      <c r="B42340">
        <v>1041974</v>
      </c>
      <c r="C42340" s="1">
        <v>45321.402430555601</v>
      </c>
      <c r="D42340">
        <v>0</v>
      </c>
      <c r="E42340">
        <f t="shared" si="1322"/>
        <v>0</v>
      </c>
      <c r="F42340">
        <f t="shared" si="1323"/>
        <v>0</v>
      </c>
    </row>
    <row r="42341" spans="1:6">
      <c r="A42341" s="1">
        <v>45321.403136574103</v>
      </c>
      <c r="B42341">
        <v>1042013</v>
      </c>
      <c r="C42341" s="1">
        <v>45321.403310185196</v>
      </c>
      <c r="D42341">
        <v>0</v>
      </c>
      <c r="E42341">
        <f t="shared" si="1322"/>
        <v>0</v>
      </c>
      <c r="F42341">
        <f t="shared" si="1323"/>
        <v>0</v>
      </c>
    </row>
    <row r="42342" spans="1:6">
      <c r="A42342" s="1">
        <v>45321.403668981497</v>
      </c>
      <c r="B42342">
        <v>1042044</v>
      </c>
      <c r="C42342" s="1">
        <v>45321.403587963003</v>
      </c>
      <c r="D42342">
        <v>1</v>
      </c>
      <c r="E42342">
        <f t="shared" si="1322"/>
        <v>1042044</v>
      </c>
      <c r="F42342">
        <f t="shared" si="1323"/>
        <v>0</v>
      </c>
    </row>
    <row r="42343" spans="1:6">
      <c r="A42343" s="1">
        <v>45321.404259259303</v>
      </c>
      <c r="B42343">
        <v>1042077</v>
      </c>
      <c r="C42343" s="1">
        <v>45321.4047222222</v>
      </c>
      <c r="D42343">
        <v>0</v>
      </c>
      <c r="E42343">
        <f t="shared" si="1322"/>
        <v>0</v>
      </c>
      <c r="F42343">
        <f t="shared" si="1323"/>
        <v>0</v>
      </c>
    </row>
    <row r="42344" spans="1:6">
      <c r="A42344" s="1">
        <v>45321.405405092599</v>
      </c>
      <c r="B42344">
        <v>1042110</v>
      </c>
      <c r="C42344" s="1">
        <v>45321.4054861111</v>
      </c>
      <c r="D42344">
        <v>0</v>
      </c>
      <c r="E42344">
        <f t="shared" si="1322"/>
        <v>0</v>
      </c>
      <c r="F42344">
        <f t="shared" si="1323"/>
        <v>0</v>
      </c>
    </row>
    <row r="42345" spans="1:6">
      <c r="A42345" s="1">
        <v>45321.405613425901</v>
      </c>
      <c r="B42345">
        <v>1042147</v>
      </c>
      <c r="C42345" s="1">
        <v>45321.406192129602</v>
      </c>
      <c r="D42345">
        <v>0</v>
      </c>
      <c r="E42345">
        <f t="shared" si="1322"/>
        <v>0</v>
      </c>
      <c r="F42345">
        <f t="shared" si="1323"/>
        <v>0</v>
      </c>
    </row>
    <row r="42346" spans="1:6">
      <c r="A42346" s="1">
        <v>45321.406828703701</v>
      </c>
      <c r="B42346">
        <v>1042191</v>
      </c>
      <c r="C42346" s="1">
        <v>45321.4063425926</v>
      </c>
      <c r="D42346">
        <v>0</v>
      </c>
      <c r="E42346">
        <f t="shared" si="1322"/>
        <v>0</v>
      </c>
      <c r="F42346">
        <f t="shared" si="1323"/>
        <v>0</v>
      </c>
    </row>
    <row r="42347" spans="1:6">
      <c r="A42347" s="1">
        <v>45321.407337962999</v>
      </c>
      <c r="B42347">
        <v>1042223</v>
      </c>
      <c r="C42347" s="1">
        <v>45321.407592592601</v>
      </c>
      <c r="D42347">
        <v>0</v>
      </c>
      <c r="E42347">
        <f t="shared" si="1322"/>
        <v>0</v>
      </c>
      <c r="F42347">
        <f t="shared" si="1323"/>
        <v>0</v>
      </c>
    </row>
    <row r="42348" spans="1:6">
      <c r="A42348" s="1">
        <v>45321.408194444397</v>
      </c>
      <c r="B42348">
        <v>1042262</v>
      </c>
      <c r="C42348" s="1">
        <v>45321.407800925903</v>
      </c>
      <c r="D42348">
        <v>1</v>
      </c>
      <c r="E42348">
        <f t="shared" si="1322"/>
        <v>1042262</v>
      </c>
      <c r="F42348">
        <f t="shared" si="1323"/>
        <v>0</v>
      </c>
    </row>
    <row r="42349" spans="1:6">
      <c r="A42349" s="1">
        <v>45321.4089930556</v>
      </c>
      <c r="B42349">
        <v>1042263</v>
      </c>
      <c r="C42349" s="1">
        <v>45321.408402777801</v>
      </c>
      <c r="D42349">
        <v>1</v>
      </c>
      <c r="E42349">
        <f t="shared" si="1322"/>
        <v>1042263</v>
      </c>
      <c r="F42349">
        <f t="shared" si="1323"/>
        <v>1</v>
      </c>
    </row>
    <row r="42350" spans="1:6">
      <c r="A42350" s="1">
        <v>45321.409687500003</v>
      </c>
      <c r="B42350">
        <v>1042268</v>
      </c>
      <c r="C42350" s="1">
        <v>45321.409490740698</v>
      </c>
      <c r="D42350">
        <v>0</v>
      </c>
      <c r="E42350">
        <f t="shared" si="1322"/>
        <v>0</v>
      </c>
      <c r="F42350">
        <f t="shared" si="1323"/>
        <v>0</v>
      </c>
    </row>
    <row r="42351" spans="1:6">
      <c r="A42351" s="1">
        <v>45321.410150463002</v>
      </c>
      <c r="B42351">
        <v>1042292</v>
      </c>
      <c r="C42351" s="1">
        <v>45321.410231481503</v>
      </c>
      <c r="D42351">
        <v>1</v>
      </c>
      <c r="E42351">
        <f t="shared" si="1322"/>
        <v>1042292</v>
      </c>
      <c r="F42351">
        <f t="shared" si="1323"/>
        <v>0</v>
      </c>
    </row>
    <row r="42352" spans="1:6">
      <c r="A42352" s="1">
        <v>45321.410810185203</v>
      </c>
      <c r="B42352">
        <v>1042317</v>
      </c>
      <c r="C42352" s="1">
        <v>45321.410590277803</v>
      </c>
      <c r="D42352">
        <v>0</v>
      </c>
      <c r="E42352">
        <f t="shared" si="1322"/>
        <v>0</v>
      </c>
      <c r="F42352">
        <f t="shared" si="1323"/>
        <v>0</v>
      </c>
    </row>
    <row r="42353" spans="1:6">
      <c r="A42353" s="1">
        <v>45321.411122685196</v>
      </c>
      <c r="B42353">
        <v>1042346</v>
      </c>
      <c r="C42353" s="1">
        <v>45321.411377314798</v>
      </c>
      <c r="D42353">
        <v>0</v>
      </c>
      <c r="E42353">
        <f t="shared" si="1322"/>
        <v>0</v>
      </c>
      <c r="F42353">
        <f t="shared" si="1323"/>
        <v>0</v>
      </c>
    </row>
    <row r="42354" spans="1:6">
      <c r="A42354" s="1">
        <v>45321.411863425899</v>
      </c>
      <c r="B42354">
        <v>1042391</v>
      </c>
      <c r="C42354" s="1">
        <v>45321.4121759259</v>
      </c>
      <c r="D42354">
        <v>0</v>
      </c>
      <c r="E42354">
        <f t="shared" si="1322"/>
        <v>0</v>
      </c>
      <c r="F42354">
        <f t="shared" si="1323"/>
        <v>0</v>
      </c>
    </row>
    <row r="42355" spans="1:6">
      <c r="A42355" s="1">
        <v>45321.412951388898</v>
      </c>
      <c r="B42355">
        <v>1042411</v>
      </c>
      <c r="C42355" s="1">
        <v>45321.412928240701</v>
      </c>
      <c r="D42355">
        <v>0</v>
      </c>
      <c r="E42355">
        <f t="shared" si="1322"/>
        <v>0</v>
      </c>
      <c r="F42355">
        <f t="shared" si="1323"/>
        <v>0</v>
      </c>
    </row>
    <row r="42356" spans="1:6">
      <c r="A42356" s="1">
        <v>45321.413668981499</v>
      </c>
      <c r="B42356">
        <v>1042445</v>
      </c>
      <c r="C42356" s="1">
        <v>45321.4132986111</v>
      </c>
      <c r="D42356">
        <v>0</v>
      </c>
      <c r="E42356">
        <f t="shared" si="1322"/>
        <v>0</v>
      </c>
      <c r="F42356">
        <f t="shared" si="1323"/>
        <v>0</v>
      </c>
    </row>
    <row r="42357" spans="1:6">
      <c r="A42357" s="1">
        <v>45321.414178240702</v>
      </c>
      <c r="B42357">
        <v>1042447</v>
      </c>
      <c r="C42357" s="1">
        <v>45321.414027777799</v>
      </c>
      <c r="D42357">
        <v>1</v>
      </c>
      <c r="E42357">
        <f t="shared" si="1322"/>
        <v>1042447</v>
      </c>
      <c r="F42357">
        <f t="shared" si="1323"/>
        <v>0</v>
      </c>
    </row>
    <row r="42358" spans="1:6">
      <c r="A42358" s="1">
        <v>45321.4149652778</v>
      </c>
      <c r="B42358">
        <v>1042450</v>
      </c>
      <c r="C42358" s="1">
        <v>45321.414675925902</v>
      </c>
      <c r="D42358">
        <v>1</v>
      </c>
      <c r="E42358">
        <f t="shared" si="1322"/>
        <v>1042450</v>
      </c>
      <c r="F42358">
        <f t="shared" si="1323"/>
        <v>3</v>
      </c>
    </row>
    <row r="42359" spans="1:6">
      <c r="A42359" s="1">
        <v>45321.4153240741</v>
      </c>
      <c r="B42359">
        <v>1042495</v>
      </c>
      <c r="C42359" s="1">
        <v>45321.4159490741</v>
      </c>
      <c r="D42359">
        <v>1</v>
      </c>
      <c r="E42359">
        <f t="shared" si="1322"/>
        <v>1042495</v>
      </c>
      <c r="F42359">
        <f t="shared" si="1323"/>
        <v>45</v>
      </c>
    </row>
    <row r="42360" spans="1:6">
      <c r="A42360" s="1">
        <v>45321.416064814803</v>
      </c>
      <c r="B42360">
        <v>1042514</v>
      </c>
      <c r="C42360" s="1">
        <v>45321.416527777801</v>
      </c>
      <c r="D42360">
        <v>0</v>
      </c>
      <c r="E42360">
        <f t="shared" si="1322"/>
        <v>0</v>
      </c>
      <c r="F42360">
        <f t="shared" si="1323"/>
        <v>0</v>
      </c>
    </row>
    <row r="42361" spans="1:6">
      <c r="A42361" s="1">
        <v>45321.416932870401</v>
      </c>
      <c r="B42361">
        <v>1042556</v>
      </c>
      <c r="C42361" s="1">
        <v>45321.416979166701</v>
      </c>
      <c r="D42361">
        <v>0</v>
      </c>
      <c r="E42361">
        <f t="shared" si="1322"/>
        <v>0</v>
      </c>
      <c r="F42361">
        <f t="shared" si="1323"/>
        <v>0</v>
      </c>
    </row>
    <row r="42362" spans="1:6">
      <c r="A42362" s="1">
        <v>45321.417627314797</v>
      </c>
      <c r="B42362">
        <v>1042591</v>
      </c>
      <c r="C42362" s="1">
        <v>45321.417824074102</v>
      </c>
      <c r="D42362">
        <v>0</v>
      </c>
      <c r="E42362">
        <f t="shared" si="1322"/>
        <v>0</v>
      </c>
      <c r="F42362">
        <f t="shared" si="1323"/>
        <v>0</v>
      </c>
    </row>
    <row r="42363" spans="1:6">
      <c r="A42363" s="1">
        <v>45321.418391203697</v>
      </c>
      <c r="B42363">
        <v>1042614</v>
      </c>
      <c r="C42363" s="1">
        <v>45321.418182870402</v>
      </c>
      <c r="D42363">
        <v>0</v>
      </c>
      <c r="E42363">
        <f t="shared" si="1322"/>
        <v>0</v>
      </c>
      <c r="F42363">
        <f t="shared" si="1323"/>
        <v>0</v>
      </c>
    </row>
    <row r="42364" spans="1:6">
      <c r="A42364" s="1">
        <v>45321.419074074103</v>
      </c>
      <c r="B42364">
        <v>1042616</v>
      </c>
      <c r="C42364" s="1">
        <v>45321.418981481504</v>
      </c>
      <c r="D42364">
        <v>1</v>
      </c>
      <c r="E42364">
        <f t="shared" si="1322"/>
        <v>1042616</v>
      </c>
      <c r="F42364">
        <f t="shared" si="1323"/>
        <v>0</v>
      </c>
    </row>
    <row r="42365" spans="1:6">
      <c r="A42365" s="1">
        <v>45321.419675925899</v>
      </c>
      <c r="B42365">
        <v>1042635</v>
      </c>
      <c r="C42365" s="1">
        <v>45321.419675925899</v>
      </c>
      <c r="D42365">
        <v>1</v>
      </c>
      <c r="E42365">
        <f t="shared" si="1322"/>
        <v>1042635</v>
      </c>
      <c r="F42365">
        <f t="shared" si="1323"/>
        <v>19</v>
      </c>
    </row>
    <row r="42366" spans="1:6">
      <c r="A42366" s="1">
        <v>45321.420335648101</v>
      </c>
      <c r="B42366">
        <v>1042660</v>
      </c>
      <c r="C42366" s="1">
        <v>45321.420497685198</v>
      </c>
      <c r="D42366">
        <v>1</v>
      </c>
      <c r="E42366">
        <f t="shared" si="1322"/>
        <v>1042660</v>
      </c>
      <c r="F42366">
        <f t="shared" si="1323"/>
        <v>25</v>
      </c>
    </row>
    <row r="42367" spans="1:6">
      <c r="A42367" s="1">
        <v>45321.421134259297</v>
      </c>
      <c r="B42367">
        <v>1042680</v>
      </c>
      <c r="C42367" s="1">
        <v>45321.421145833301</v>
      </c>
      <c r="D42367">
        <v>0</v>
      </c>
      <c r="E42367">
        <f t="shared" si="1322"/>
        <v>0</v>
      </c>
      <c r="F42367">
        <f t="shared" si="1323"/>
        <v>0</v>
      </c>
    </row>
    <row r="42368" spans="1:6">
      <c r="A42368" s="1">
        <v>45321.422175925902</v>
      </c>
      <c r="B42368">
        <v>1042689</v>
      </c>
      <c r="C42368" s="1">
        <v>45321.421875</v>
      </c>
      <c r="D42368">
        <v>0</v>
      </c>
      <c r="E42368">
        <f t="shared" si="1322"/>
        <v>0</v>
      </c>
      <c r="F42368">
        <f t="shared" si="1323"/>
        <v>0</v>
      </c>
    </row>
    <row r="42369" spans="1:6">
      <c r="A42369" s="1">
        <v>45321.422627314802</v>
      </c>
      <c r="B42369">
        <v>1042716</v>
      </c>
      <c r="C42369" s="1">
        <v>45321.422384259298</v>
      </c>
      <c r="D42369">
        <v>1</v>
      </c>
      <c r="E42369">
        <f t="shared" si="1322"/>
        <v>1042716</v>
      </c>
      <c r="F42369">
        <f t="shared" si="1323"/>
        <v>0</v>
      </c>
    </row>
    <row r="42370" spans="1:6">
      <c r="A42370" s="1">
        <v>45321.423078703701</v>
      </c>
      <c r="B42370">
        <v>1042763</v>
      </c>
      <c r="C42370" s="1">
        <v>45321.423564814802</v>
      </c>
      <c r="D42370">
        <v>1</v>
      </c>
      <c r="E42370">
        <f t="shared" ref="E42370:E42433" si="1324">B42370*D42370</f>
        <v>1042763</v>
      </c>
      <c r="F42370">
        <f t="shared" si="1323"/>
        <v>47</v>
      </c>
    </row>
    <row r="42371" spans="1:6">
      <c r="A42371" s="1">
        <v>45321.423865740697</v>
      </c>
      <c r="B42371">
        <v>1042771</v>
      </c>
      <c r="C42371" s="1">
        <v>45321.423784722203</v>
      </c>
      <c r="D42371">
        <v>0</v>
      </c>
      <c r="E42371">
        <f t="shared" si="1324"/>
        <v>0</v>
      </c>
      <c r="F42371">
        <f t="shared" ref="F42371:F42434" si="1325">IF(AND(E42370&gt;0,E42371&gt;0),E42371-E42370,0)</f>
        <v>0</v>
      </c>
    </row>
    <row r="42372" spans="1:6">
      <c r="A42372" s="1">
        <v>45321.424907407403</v>
      </c>
      <c r="B42372">
        <v>1042800</v>
      </c>
      <c r="C42372" s="1">
        <v>45321.424652777801</v>
      </c>
      <c r="D42372">
        <v>0</v>
      </c>
      <c r="E42372">
        <f t="shared" si="1324"/>
        <v>0</v>
      </c>
      <c r="F42372">
        <f t="shared" si="1325"/>
        <v>0</v>
      </c>
    </row>
    <row r="42373" spans="1:6">
      <c r="A42373" s="1">
        <v>45321.425393518497</v>
      </c>
      <c r="B42373">
        <v>1042801</v>
      </c>
      <c r="C42373" s="1">
        <v>45321.425000000003</v>
      </c>
      <c r="D42373">
        <v>1</v>
      </c>
      <c r="E42373">
        <f t="shared" si="1324"/>
        <v>1042801</v>
      </c>
      <c r="F42373">
        <f t="shared" si="1325"/>
        <v>0</v>
      </c>
    </row>
    <row r="42374" spans="1:6">
      <c r="A42374" s="1">
        <v>45321.425717592603</v>
      </c>
      <c r="B42374">
        <v>1042814</v>
      </c>
      <c r="C42374" s="1">
        <v>45321.426226851901</v>
      </c>
      <c r="D42374">
        <v>1</v>
      </c>
      <c r="E42374">
        <f t="shared" si="1324"/>
        <v>1042814</v>
      </c>
      <c r="F42374">
        <f t="shared" si="1325"/>
        <v>13</v>
      </c>
    </row>
    <row r="42375" spans="1:6">
      <c r="A42375" s="1">
        <v>45321.426608796297</v>
      </c>
      <c r="B42375">
        <v>1042838</v>
      </c>
      <c r="C42375" s="1">
        <v>45321.426921296297</v>
      </c>
      <c r="D42375">
        <v>1</v>
      </c>
      <c r="E42375">
        <f t="shared" si="1324"/>
        <v>1042838</v>
      </c>
      <c r="F42375">
        <f t="shared" si="1325"/>
        <v>24</v>
      </c>
    </row>
    <row r="42376" spans="1:6">
      <c r="A42376" s="1">
        <v>45321.4272569444</v>
      </c>
      <c r="B42376">
        <v>1042862</v>
      </c>
      <c r="C42376" s="1">
        <v>45321.427152777796</v>
      </c>
      <c r="D42376">
        <v>0</v>
      </c>
      <c r="E42376">
        <f t="shared" si="1324"/>
        <v>0</v>
      </c>
      <c r="F42376">
        <f t="shared" si="1325"/>
        <v>0</v>
      </c>
    </row>
    <row r="42377" spans="1:6">
      <c r="A42377" s="1">
        <v>45321.428437499999</v>
      </c>
      <c r="B42377">
        <v>1042908</v>
      </c>
      <c r="C42377" s="1">
        <v>45321.428437499999</v>
      </c>
      <c r="D42377">
        <v>1</v>
      </c>
      <c r="E42377">
        <f t="shared" si="1324"/>
        <v>1042908</v>
      </c>
      <c r="F42377">
        <f t="shared" si="1325"/>
        <v>0</v>
      </c>
    </row>
    <row r="42378" spans="1:6">
      <c r="A42378" s="1">
        <v>45321.4290162037</v>
      </c>
      <c r="B42378">
        <v>1042933</v>
      </c>
      <c r="C42378" s="1">
        <v>45321.428958333301</v>
      </c>
      <c r="D42378">
        <v>1</v>
      </c>
      <c r="E42378">
        <f t="shared" si="1324"/>
        <v>1042933</v>
      </c>
      <c r="F42378">
        <f t="shared" si="1325"/>
        <v>25</v>
      </c>
    </row>
    <row r="42379" spans="1:6">
      <c r="A42379" s="1">
        <v>45321.429479166698</v>
      </c>
      <c r="B42379">
        <v>1042964</v>
      </c>
      <c r="C42379" s="1">
        <v>45321.429270833301</v>
      </c>
      <c r="D42379">
        <v>0</v>
      </c>
      <c r="E42379">
        <f t="shared" si="1324"/>
        <v>0</v>
      </c>
      <c r="F42379">
        <f t="shared" si="1325"/>
        <v>0</v>
      </c>
    </row>
    <row r="42380" spans="1:6">
      <c r="A42380" s="1">
        <v>45321.430034722202</v>
      </c>
      <c r="B42380">
        <v>1042986</v>
      </c>
      <c r="C42380" s="1">
        <v>45321.429918981499</v>
      </c>
      <c r="D42380">
        <v>1</v>
      </c>
      <c r="E42380">
        <f t="shared" si="1324"/>
        <v>1042986</v>
      </c>
      <c r="F42380">
        <f t="shared" si="1325"/>
        <v>0</v>
      </c>
    </row>
    <row r="42381" spans="1:6">
      <c r="A42381" s="1">
        <v>45321.4311689815</v>
      </c>
      <c r="B42381">
        <v>1043007</v>
      </c>
      <c r="C42381" s="1">
        <v>45321.430972222202</v>
      </c>
      <c r="D42381">
        <v>1</v>
      </c>
      <c r="E42381">
        <f t="shared" si="1324"/>
        <v>1043007</v>
      </c>
      <c r="F42381">
        <f t="shared" si="1325"/>
        <v>21</v>
      </c>
    </row>
    <row r="42382" spans="1:6">
      <c r="A42382" s="1">
        <v>45321.431365740696</v>
      </c>
      <c r="B42382">
        <v>1043044</v>
      </c>
      <c r="C42382" s="1">
        <v>45321.431400463</v>
      </c>
      <c r="D42382">
        <v>1</v>
      </c>
      <c r="E42382">
        <f t="shared" si="1324"/>
        <v>1043044</v>
      </c>
      <c r="F42382">
        <f t="shared" si="1325"/>
        <v>37</v>
      </c>
    </row>
    <row r="42383" spans="1:6">
      <c r="A42383" s="1">
        <v>45321.432476851798</v>
      </c>
      <c r="B42383">
        <v>1043062</v>
      </c>
      <c r="C42383" s="1">
        <v>45321.432280092602</v>
      </c>
      <c r="D42383">
        <v>1</v>
      </c>
      <c r="E42383">
        <f t="shared" si="1324"/>
        <v>1043062</v>
      </c>
      <c r="F42383">
        <f t="shared" si="1325"/>
        <v>18</v>
      </c>
    </row>
    <row r="42384" spans="1:6">
      <c r="A42384" s="1">
        <v>45321.4327430556</v>
      </c>
      <c r="B42384">
        <v>1043109</v>
      </c>
      <c r="C42384" s="1">
        <v>45321.432939814797</v>
      </c>
      <c r="D42384">
        <v>1</v>
      </c>
      <c r="E42384">
        <f t="shared" si="1324"/>
        <v>1043109</v>
      </c>
      <c r="F42384">
        <f t="shared" si="1325"/>
        <v>47</v>
      </c>
    </row>
    <row r="42385" spans="1:6">
      <c r="A42385" s="1">
        <v>45321.433368055601</v>
      </c>
      <c r="B42385">
        <v>1043156</v>
      </c>
      <c r="C42385" s="1">
        <v>45321.433414351901</v>
      </c>
      <c r="D42385">
        <v>1</v>
      </c>
      <c r="E42385">
        <f t="shared" si="1324"/>
        <v>1043156</v>
      </c>
      <c r="F42385">
        <f t="shared" si="1325"/>
        <v>47</v>
      </c>
    </row>
    <row r="42386" spans="1:6">
      <c r="A42386" s="1">
        <v>45321.434456018498</v>
      </c>
      <c r="B42386">
        <v>1043185</v>
      </c>
      <c r="C42386" s="1">
        <v>45321.434178240699</v>
      </c>
      <c r="D42386">
        <v>0</v>
      </c>
      <c r="E42386">
        <f t="shared" si="1324"/>
        <v>0</v>
      </c>
      <c r="F42386">
        <f t="shared" si="1325"/>
        <v>0</v>
      </c>
    </row>
    <row r="42387" spans="1:6">
      <c r="A42387" s="1">
        <v>45321.434942129599</v>
      </c>
      <c r="B42387">
        <v>1043215</v>
      </c>
      <c r="C42387" s="1">
        <v>45321.434918981497</v>
      </c>
      <c r="D42387">
        <v>0</v>
      </c>
      <c r="E42387">
        <f t="shared" si="1324"/>
        <v>0</v>
      </c>
      <c r="F42387">
        <f t="shared" si="1325"/>
        <v>0</v>
      </c>
    </row>
    <row r="42388" spans="1:6">
      <c r="A42388" s="1">
        <v>45321.435497685197</v>
      </c>
      <c r="B42388">
        <v>1043247</v>
      </c>
      <c r="C42388" s="1">
        <v>45321.435844907399</v>
      </c>
      <c r="D42388">
        <v>1</v>
      </c>
      <c r="E42388">
        <f t="shared" si="1324"/>
        <v>1043247</v>
      </c>
      <c r="F42388">
        <f t="shared" si="1325"/>
        <v>0</v>
      </c>
    </row>
    <row r="42389" spans="1:6">
      <c r="A42389" s="1">
        <v>45321.4363773148</v>
      </c>
      <c r="B42389">
        <v>1043293</v>
      </c>
      <c r="C42389" s="1">
        <v>45321.436168981498</v>
      </c>
      <c r="D42389">
        <v>1</v>
      </c>
      <c r="E42389">
        <f t="shared" si="1324"/>
        <v>1043293</v>
      </c>
      <c r="F42389">
        <f t="shared" si="1325"/>
        <v>46</v>
      </c>
    </row>
    <row r="42390" spans="1:6">
      <c r="A42390" s="1">
        <v>45321.4374074074</v>
      </c>
      <c r="B42390">
        <v>1043303</v>
      </c>
      <c r="C42390" s="1">
        <v>45321.436886574098</v>
      </c>
      <c r="D42390">
        <v>0</v>
      </c>
      <c r="E42390">
        <f t="shared" si="1324"/>
        <v>0</v>
      </c>
      <c r="F42390">
        <f t="shared" si="1325"/>
        <v>0</v>
      </c>
    </row>
    <row r="42391" spans="1:6">
      <c r="A42391" s="1">
        <v>45321.437974537002</v>
      </c>
      <c r="B42391">
        <v>1043335</v>
      </c>
      <c r="C42391" s="1">
        <v>45321.4375925926</v>
      </c>
      <c r="D42391">
        <v>0</v>
      </c>
      <c r="E42391">
        <f t="shared" si="1324"/>
        <v>0</v>
      </c>
      <c r="F42391">
        <f t="shared" si="1325"/>
        <v>0</v>
      </c>
    </row>
    <row r="42392" spans="1:6">
      <c r="A42392" s="1">
        <v>45321.438194444403</v>
      </c>
      <c r="B42392">
        <v>1043383</v>
      </c>
      <c r="C42392" s="1">
        <v>45321.438344907401</v>
      </c>
      <c r="D42392">
        <v>0</v>
      </c>
      <c r="E42392">
        <f t="shared" si="1324"/>
        <v>0</v>
      </c>
      <c r="F42392">
        <f t="shared" si="1325"/>
        <v>0</v>
      </c>
    </row>
    <row r="42393" spans="1:6">
      <c r="A42393" s="1">
        <v>45321.439016203702</v>
      </c>
      <c r="B42393">
        <v>1043396</v>
      </c>
      <c r="C42393" s="1">
        <v>45321.438935185201</v>
      </c>
      <c r="D42393">
        <v>0</v>
      </c>
      <c r="E42393">
        <f t="shared" si="1324"/>
        <v>0</v>
      </c>
      <c r="F42393">
        <f t="shared" si="1325"/>
        <v>0</v>
      </c>
    </row>
    <row r="42394" spans="1:6">
      <c r="A42394" s="1">
        <v>45321.439803240697</v>
      </c>
      <c r="B42394">
        <v>1043403</v>
      </c>
      <c r="C42394" s="1">
        <v>45321.439733796302</v>
      </c>
      <c r="D42394">
        <v>0</v>
      </c>
      <c r="E42394">
        <f t="shared" si="1324"/>
        <v>0</v>
      </c>
      <c r="F42394">
        <f t="shared" si="1325"/>
        <v>0</v>
      </c>
    </row>
    <row r="42395" spans="1:6">
      <c r="A42395" s="1">
        <v>45321.440405092602</v>
      </c>
      <c r="B42395">
        <v>1043431</v>
      </c>
      <c r="C42395" s="1">
        <v>45321.440671296303</v>
      </c>
      <c r="D42395">
        <v>0</v>
      </c>
      <c r="E42395">
        <f t="shared" si="1324"/>
        <v>0</v>
      </c>
      <c r="F42395">
        <f t="shared" si="1325"/>
        <v>0</v>
      </c>
    </row>
    <row r="42396" spans="1:6">
      <c r="A42396" s="1">
        <v>45321.441284722197</v>
      </c>
      <c r="B42396">
        <v>1043472</v>
      </c>
      <c r="C42396" s="1">
        <v>45321.441099536998</v>
      </c>
      <c r="D42396">
        <v>0</v>
      </c>
      <c r="E42396">
        <f t="shared" si="1324"/>
        <v>0</v>
      </c>
      <c r="F42396">
        <f t="shared" si="1325"/>
        <v>0</v>
      </c>
    </row>
    <row r="42397" spans="1:6">
      <c r="A42397" s="1">
        <v>45321.442175925898</v>
      </c>
      <c r="B42397">
        <v>1043502</v>
      </c>
      <c r="C42397" s="1">
        <v>45321.441898148201</v>
      </c>
      <c r="D42397">
        <v>0</v>
      </c>
      <c r="E42397">
        <f t="shared" si="1324"/>
        <v>0</v>
      </c>
      <c r="F42397">
        <f t="shared" si="1325"/>
        <v>0</v>
      </c>
    </row>
    <row r="42398" spans="1:6">
      <c r="A42398" s="1">
        <v>45321.442951388897</v>
      </c>
      <c r="B42398">
        <v>1043531</v>
      </c>
      <c r="C42398" s="1">
        <v>45321.442361111098</v>
      </c>
      <c r="D42398">
        <v>1</v>
      </c>
      <c r="E42398">
        <f t="shared" si="1324"/>
        <v>1043531</v>
      </c>
      <c r="F42398">
        <f t="shared" si="1325"/>
        <v>0</v>
      </c>
    </row>
    <row r="42399" spans="1:6">
      <c r="A42399" s="1">
        <v>45321.443622685198</v>
      </c>
      <c r="B42399">
        <v>1043576</v>
      </c>
      <c r="C42399" s="1">
        <v>45321.443229166704</v>
      </c>
      <c r="D42399">
        <v>1</v>
      </c>
      <c r="E42399">
        <f t="shared" si="1324"/>
        <v>1043576</v>
      </c>
      <c r="F42399">
        <f t="shared" si="1325"/>
        <v>45</v>
      </c>
    </row>
    <row r="42400" spans="1:6">
      <c r="A42400" s="1">
        <v>45321.4440509259</v>
      </c>
      <c r="B42400">
        <v>1043615</v>
      </c>
      <c r="C42400" s="1">
        <v>45321.443773148101</v>
      </c>
      <c r="D42400">
        <v>1</v>
      </c>
      <c r="E42400">
        <f t="shared" si="1324"/>
        <v>1043615</v>
      </c>
      <c r="F42400">
        <f t="shared" si="1325"/>
        <v>39</v>
      </c>
    </row>
    <row r="42401" spans="1:6">
      <c r="A42401" s="1">
        <v>45321.444710648102</v>
      </c>
      <c r="B42401">
        <v>1043654</v>
      </c>
      <c r="C42401" s="1">
        <v>45321.444583333301</v>
      </c>
      <c r="D42401">
        <v>1</v>
      </c>
      <c r="E42401">
        <f t="shared" si="1324"/>
        <v>1043654</v>
      </c>
      <c r="F42401">
        <f t="shared" si="1325"/>
        <v>39</v>
      </c>
    </row>
    <row r="42402" spans="1:6">
      <c r="A42402" s="1">
        <v>45321.445532407401</v>
      </c>
      <c r="B42402">
        <v>1043669</v>
      </c>
      <c r="C42402" s="1">
        <v>45321.445520833302</v>
      </c>
      <c r="D42402">
        <v>0</v>
      </c>
      <c r="E42402">
        <f t="shared" si="1324"/>
        <v>0</v>
      </c>
      <c r="F42402">
        <f t="shared" si="1325"/>
        <v>0</v>
      </c>
    </row>
    <row r="42403" spans="1:6">
      <c r="A42403" s="1">
        <v>45321.446307870399</v>
      </c>
      <c r="B42403">
        <v>1043707</v>
      </c>
      <c r="C42403" s="1">
        <v>45321.446273148104</v>
      </c>
      <c r="D42403">
        <v>0</v>
      </c>
      <c r="E42403">
        <f t="shared" si="1324"/>
        <v>0</v>
      </c>
      <c r="F42403">
        <f t="shared" si="1325"/>
        <v>0</v>
      </c>
    </row>
    <row r="42404" spans="1:6">
      <c r="A42404" s="1">
        <v>45321.446956018503</v>
      </c>
      <c r="B42404">
        <v>1043735</v>
      </c>
      <c r="C42404" s="1">
        <v>45321.447037037004</v>
      </c>
      <c r="D42404">
        <v>1</v>
      </c>
      <c r="E42404">
        <f t="shared" si="1324"/>
        <v>1043735</v>
      </c>
      <c r="F42404">
        <f t="shared" si="1325"/>
        <v>0</v>
      </c>
    </row>
    <row r="42405" spans="1:6">
      <c r="A42405" s="1">
        <v>45321.447534722203</v>
      </c>
      <c r="B42405">
        <v>1043736</v>
      </c>
      <c r="C42405" s="1">
        <v>45321.447708333297</v>
      </c>
      <c r="D42405">
        <v>1</v>
      </c>
      <c r="E42405">
        <f t="shared" si="1324"/>
        <v>1043736</v>
      </c>
      <c r="F42405">
        <f t="shared" si="1325"/>
        <v>1</v>
      </c>
    </row>
    <row r="42406" spans="1:6">
      <c r="A42406" s="1">
        <v>45321.448333333297</v>
      </c>
      <c r="B42406">
        <v>1043785</v>
      </c>
      <c r="C42406" s="1">
        <v>45321.448344907403</v>
      </c>
      <c r="D42406">
        <v>1</v>
      </c>
      <c r="E42406">
        <f t="shared" si="1324"/>
        <v>1043785</v>
      </c>
      <c r="F42406">
        <f t="shared" si="1325"/>
        <v>49</v>
      </c>
    </row>
    <row r="42407" spans="1:6">
      <c r="A42407" s="1">
        <v>45321.448784722197</v>
      </c>
      <c r="B42407">
        <v>1043795</v>
      </c>
      <c r="C42407" s="1">
        <v>45321.448935185203</v>
      </c>
      <c r="D42407">
        <v>1</v>
      </c>
      <c r="E42407">
        <f t="shared" si="1324"/>
        <v>1043795</v>
      </c>
      <c r="F42407">
        <f t="shared" si="1325"/>
        <v>10</v>
      </c>
    </row>
    <row r="42408" spans="1:6">
      <c r="A42408" s="1">
        <v>45321.449918981503</v>
      </c>
      <c r="B42408">
        <v>1043807</v>
      </c>
      <c r="C42408" s="1">
        <v>45321.449907407397</v>
      </c>
      <c r="D42408">
        <v>1</v>
      </c>
      <c r="E42408">
        <f t="shared" si="1324"/>
        <v>1043807</v>
      </c>
      <c r="F42408">
        <f t="shared" si="1325"/>
        <v>12</v>
      </c>
    </row>
    <row r="42409" spans="1:6">
      <c r="A42409" s="1">
        <v>45321.450358796297</v>
      </c>
      <c r="B42409">
        <v>1043817</v>
      </c>
      <c r="C42409" s="1">
        <v>45321.450115740699</v>
      </c>
      <c r="D42409">
        <v>1</v>
      </c>
      <c r="E42409">
        <f t="shared" si="1324"/>
        <v>1043817</v>
      </c>
      <c r="F42409">
        <f t="shared" si="1325"/>
        <v>10</v>
      </c>
    </row>
    <row r="42410" spans="1:6">
      <c r="A42410" s="1">
        <v>45321.451122685197</v>
      </c>
      <c r="B42410">
        <v>1043834</v>
      </c>
      <c r="C42410" s="1">
        <v>45321.451064814799</v>
      </c>
      <c r="D42410">
        <v>1</v>
      </c>
      <c r="E42410">
        <f t="shared" si="1324"/>
        <v>1043834</v>
      </c>
      <c r="F42410">
        <f t="shared" si="1325"/>
        <v>17</v>
      </c>
    </row>
    <row r="42411" spans="1:6">
      <c r="A42411" s="1">
        <v>45321.451423611099</v>
      </c>
      <c r="B42411">
        <v>1043838</v>
      </c>
      <c r="C42411" s="1">
        <v>45321.451759259297</v>
      </c>
      <c r="D42411">
        <v>0</v>
      </c>
      <c r="E42411">
        <f t="shared" si="1324"/>
        <v>0</v>
      </c>
      <c r="F42411">
        <f t="shared" si="1325"/>
        <v>0</v>
      </c>
    </row>
    <row r="42412" spans="1:6">
      <c r="A42412" s="1">
        <v>45321.452731481499</v>
      </c>
      <c r="B42412">
        <v>1043872</v>
      </c>
      <c r="C42412" s="1">
        <v>45321.452245370398</v>
      </c>
      <c r="D42412">
        <v>0</v>
      </c>
      <c r="E42412">
        <f t="shared" si="1324"/>
        <v>0</v>
      </c>
      <c r="F42412">
        <f t="shared" si="1325"/>
        <v>0</v>
      </c>
    </row>
    <row r="42413" spans="1:6">
      <c r="A42413" s="1">
        <v>45321.452893518501</v>
      </c>
      <c r="B42413">
        <v>1043891</v>
      </c>
      <c r="C42413" s="1">
        <v>45321.453136574099</v>
      </c>
      <c r="D42413">
        <v>0</v>
      </c>
      <c r="E42413">
        <f t="shared" si="1324"/>
        <v>0</v>
      </c>
      <c r="F42413">
        <f t="shared" si="1325"/>
        <v>0</v>
      </c>
    </row>
    <row r="42414" spans="1:6">
      <c r="A42414" s="1">
        <v>45321.4535300926</v>
      </c>
      <c r="B42414">
        <v>1043923</v>
      </c>
      <c r="C42414" s="1">
        <v>45321.453993055598</v>
      </c>
      <c r="D42414">
        <v>0</v>
      </c>
      <c r="E42414">
        <f t="shared" si="1324"/>
        <v>0</v>
      </c>
      <c r="F42414">
        <f t="shared" si="1325"/>
        <v>0</v>
      </c>
    </row>
    <row r="42415" spans="1:6">
      <c r="A42415" s="1">
        <v>45321.454270833303</v>
      </c>
      <c r="B42415">
        <v>1043953</v>
      </c>
      <c r="C42415" s="1">
        <v>45321.454571759299</v>
      </c>
      <c r="D42415">
        <v>0</v>
      </c>
      <c r="E42415">
        <f t="shared" si="1324"/>
        <v>0</v>
      </c>
      <c r="F42415">
        <f t="shared" si="1325"/>
        <v>0</v>
      </c>
    </row>
    <row r="42416" spans="1:6">
      <c r="A42416" s="1">
        <v>45321.455439814803</v>
      </c>
      <c r="B42416">
        <v>1043960</v>
      </c>
      <c r="C42416" s="1">
        <v>45321.4551041667</v>
      </c>
      <c r="D42416">
        <v>0</v>
      </c>
      <c r="E42416">
        <f t="shared" si="1324"/>
        <v>0</v>
      </c>
      <c r="F42416">
        <f t="shared" si="1325"/>
        <v>0</v>
      </c>
    </row>
    <row r="42417" spans="1:6">
      <c r="A42417" s="1">
        <v>45321.456168981502</v>
      </c>
      <c r="B42417">
        <v>1043972</v>
      </c>
      <c r="C42417" s="1">
        <v>45321.456099536997</v>
      </c>
      <c r="D42417">
        <v>0</v>
      </c>
      <c r="E42417">
        <f t="shared" si="1324"/>
        <v>0</v>
      </c>
      <c r="F42417">
        <f t="shared" si="1325"/>
        <v>0</v>
      </c>
    </row>
    <row r="42418" spans="1:6">
      <c r="A42418" s="1">
        <v>45321.456504629597</v>
      </c>
      <c r="B42418">
        <v>1043975</v>
      </c>
      <c r="C42418" s="1">
        <v>45321.456412036998</v>
      </c>
      <c r="D42418">
        <v>0</v>
      </c>
      <c r="E42418">
        <f t="shared" si="1324"/>
        <v>0</v>
      </c>
      <c r="F42418">
        <f t="shared" si="1325"/>
        <v>0</v>
      </c>
    </row>
    <row r="42419" spans="1:6">
      <c r="A42419" s="1">
        <v>45321.457268518498</v>
      </c>
      <c r="B42419">
        <v>1043989</v>
      </c>
      <c r="C42419" s="1">
        <v>45321.457175925898</v>
      </c>
      <c r="D42419">
        <v>0</v>
      </c>
      <c r="E42419">
        <f t="shared" si="1324"/>
        <v>0</v>
      </c>
      <c r="F42419">
        <f t="shared" si="1325"/>
        <v>0</v>
      </c>
    </row>
    <row r="42420" spans="1:6">
      <c r="A42420" s="1">
        <v>45321.457951388897</v>
      </c>
      <c r="B42420">
        <v>1044016</v>
      </c>
      <c r="C42420" s="1">
        <v>45321.458090277803</v>
      </c>
      <c r="D42420">
        <v>0</v>
      </c>
      <c r="E42420">
        <f t="shared" si="1324"/>
        <v>0</v>
      </c>
      <c r="F42420">
        <f t="shared" si="1325"/>
        <v>0</v>
      </c>
    </row>
    <row r="42421" spans="1:6">
      <c r="A42421" s="1">
        <v>45321.4590046296</v>
      </c>
      <c r="B42421">
        <v>1044026</v>
      </c>
      <c r="C42421" s="1">
        <v>45321.458483796298</v>
      </c>
      <c r="D42421">
        <v>0</v>
      </c>
      <c r="E42421">
        <f t="shared" si="1324"/>
        <v>0</v>
      </c>
      <c r="F42421">
        <f t="shared" si="1325"/>
        <v>0</v>
      </c>
    </row>
    <row r="42422" spans="1:6">
      <c r="A42422" s="1">
        <v>45321.459525462997</v>
      </c>
      <c r="B42422">
        <v>1044049</v>
      </c>
      <c r="C42422" s="1">
        <v>45321.459236111099</v>
      </c>
      <c r="D42422">
        <v>1</v>
      </c>
      <c r="E42422">
        <f t="shared" si="1324"/>
        <v>1044049</v>
      </c>
      <c r="F42422">
        <f t="shared" si="1325"/>
        <v>0</v>
      </c>
    </row>
    <row r="42423" spans="1:6">
      <c r="A42423" s="1">
        <v>45321.460046296299</v>
      </c>
      <c r="B42423">
        <v>1044088</v>
      </c>
      <c r="C42423" s="1">
        <v>45321.460069444402</v>
      </c>
      <c r="D42423">
        <v>0</v>
      </c>
      <c r="E42423">
        <f t="shared" si="1324"/>
        <v>0</v>
      </c>
      <c r="F42423">
        <f t="shared" si="1325"/>
        <v>0</v>
      </c>
    </row>
    <row r="42424" spans="1:6">
      <c r="A42424" s="1">
        <v>45321.460925925901</v>
      </c>
      <c r="B42424">
        <v>1044097</v>
      </c>
      <c r="C42424" s="1">
        <v>45321.460810185199</v>
      </c>
      <c r="D42424">
        <v>1</v>
      </c>
      <c r="E42424">
        <f t="shared" si="1324"/>
        <v>1044097</v>
      </c>
      <c r="F42424">
        <f t="shared" si="1325"/>
        <v>0</v>
      </c>
    </row>
    <row r="42425" spans="1:6">
      <c r="A42425" s="1">
        <v>45321.461620370399</v>
      </c>
      <c r="B42425">
        <v>1044101</v>
      </c>
      <c r="C42425" s="1">
        <v>45321.461238425902</v>
      </c>
      <c r="D42425">
        <v>1</v>
      </c>
      <c r="E42425">
        <f t="shared" si="1324"/>
        <v>1044101</v>
      </c>
      <c r="F42425">
        <f t="shared" si="1325"/>
        <v>4</v>
      </c>
    </row>
    <row r="42426" spans="1:6">
      <c r="A42426" s="1">
        <v>45321.462430555599</v>
      </c>
      <c r="B42426">
        <v>1044142</v>
      </c>
      <c r="C42426" s="1">
        <v>45321.462407407402</v>
      </c>
      <c r="D42426">
        <v>0</v>
      </c>
      <c r="E42426">
        <f t="shared" si="1324"/>
        <v>0</v>
      </c>
      <c r="F42426">
        <f t="shared" si="1325"/>
        <v>0</v>
      </c>
    </row>
    <row r="42427" spans="1:6">
      <c r="A42427" s="1">
        <v>45321.462592592601</v>
      </c>
      <c r="B42427">
        <v>1044162</v>
      </c>
      <c r="C42427" s="1">
        <v>45321.463148148097</v>
      </c>
      <c r="D42427">
        <v>1</v>
      </c>
      <c r="E42427">
        <f t="shared" si="1324"/>
        <v>1044162</v>
      </c>
      <c r="F42427">
        <f t="shared" si="1325"/>
        <v>0</v>
      </c>
    </row>
    <row r="42428" spans="1:6">
      <c r="A42428" s="1">
        <v>45321.463402777801</v>
      </c>
      <c r="B42428">
        <v>1044173</v>
      </c>
      <c r="C42428" s="1">
        <v>45321.463831018496</v>
      </c>
      <c r="D42428">
        <v>1</v>
      </c>
      <c r="E42428">
        <f t="shared" si="1324"/>
        <v>1044173</v>
      </c>
      <c r="F42428">
        <f t="shared" si="1325"/>
        <v>11</v>
      </c>
    </row>
    <row r="42429" spans="1:6">
      <c r="A42429" s="1">
        <v>45321.464537036998</v>
      </c>
      <c r="B42429">
        <v>1044174</v>
      </c>
      <c r="C42429" s="1">
        <v>45321.464155092603</v>
      </c>
      <c r="D42429">
        <v>1</v>
      </c>
      <c r="E42429">
        <f t="shared" si="1324"/>
        <v>1044174</v>
      </c>
      <c r="F42429">
        <f t="shared" si="1325"/>
        <v>1</v>
      </c>
    </row>
    <row r="42430" spans="1:6">
      <c r="A42430" s="1">
        <v>45321.465219907397</v>
      </c>
      <c r="B42430">
        <v>1044217</v>
      </c>
      <c r="C42430" s="1">
        <v>45321.465069444399</v>
      </c>
      <c r="D42430">
        <v>1</v>
      </c>
      <c r="E42430">
        <f t="shared" si="1324"/>
        <v>1044217</v>
      </c>
      <c r="F42430">
        <f t="shared" si="1325"/>
        <v>43</v>
      </c>
    </row>
    <row r="42431" spans="1:6">
      <c r="A42431" s="1">
        <v>45321.465925925899</v>
      </c>
      <c r="B42431">
        <v>1044262</v>
      </c>
      <c r="C42431" s="1">
        <v>45321.465914351902</v>
      </c>
      <c r="D42431">
        <v>1</v>
      </c>
      <c r="E42431">
        <f t="shared" si="1324"/>
        <v>1044262</v>
      </c>
      <c r="F42431">
        <f t="shared" si="1325"/>
        <v>45</v>
      </c>
    </row>
    <row r="42432" spans="1:6">
      <c r="A42432" s="1">
        <v>45321.466354166703</v>
      </c>
      <c r="B42432">
        <v>1044273</v>
      </c>
      <c r="C42432" s="1">
        <v>45321.466215277796</v>
      </c>
      <c r="D42432">
        <v>0</v>
      </c>
      <c r="E42432">
        <f t="shared" si="1324"/>
        <v>0</v>
      </c>
      <c r="F42432">
        <f t="shared" si="1325"/>
        <v>0</v>
      </c>
    </row>
    <row r="42433" spans="1:6">
      <c r="A42433" s="1">
        <v>45321.467152777797</v>
      </c>
      <c r="B42433">
        <v>1044294</v>
      </c>
      <c r="C42433" s="1">
        <v>45321.467199074097</v>
      </c>
      <c r="D42433">
        <v>0</v>
      </c>
      <c r="E42433">
        <f t="shared" si="1324"/>
        <v>0</v>
      </c>
      <c r="F42433">
        <f t="shared" si="1325"/>
        <v>0</v>
      </c>
    </row>
    <row r="42434" spans="1:6">
      <c r="A42434" s="1">
        <v>45321.467592592599</v>
      </c>
      <c r="B42434">
        <v>1044341</v>
      </c>
      <c r="C42434" s="1">
        <v>45321.467812499999</v>
      </c>
      <c r="D42434">
        <v>0</v>
      </c>
      <c r="E42434">
        <f t="shared" ref="E42434:E42497" si="1326">B42434*D42434</f>
        <v>0</v>
      </c>
      <c r="F42434">
        <f t="shared" si="1325"/>
        <v>0</v>
      </c>
    </row>
    <row r="42435" spans="1:6">
      <c r="A42435" s="1">
        <v>45321.468287037002</v>
      </c>
      <c r="B42435">
        <v>1044346</v>
      </c>
      <c r="C42435" s="1">
        <v>45321.468287037002</v>
      </c>
      <c r="D42435">
        <v>0</v>
      </c>
      <c r="E42435">
        <f t="shared" si="1326"/>
        <v>0</v>
      </c>
      <c r="F42435">
        <f t="shared" ref="F42435:F42498" si="1327">IF(AND(E42434&gt;0,E42435&gt;0),E42435-E42434,0)</f>
        <v>0</v>
      </c>
    </row>
    <row r="42436" spans="1:6">
      <c r="A42436" s="1">
        <v>45321.4691087963</v>
      </c>
      <c r="B42436">
        <v>1044371</v>
      </c>
      <c r="C42436" s="1">
        <v>45321.469143518501</v>
      </c>
      <c r="D42436">
        <v>0</v>
      </c>
      <c r="E42436">
        <f t="shared" si="1326"/>
        <v>0</v>
      </c>
      <c r="F42436">
        <f t="shared" si="1327"/>
        <v>0</v>
      </c>
    </row>
    <row r="42437" spans="1:6">
      <c r="A42437" s="1">
        <v>45321.470034722202</v>
      </c>
      <c r="B42437">
        <v>1044415</v>
      </c>
      <c r="C42437" s="1">
        <v>45321.469490740703</v>
      </c>
      <c r="D42437">
        <v>1</v>
      </c>
      <c r="E42437">
        <f t="shared" si="1326"/>
        <v>1044415</v>
      </c>
      <c r="F42437">
        <f t="shared" si="1327"/>
        <v>0</v>
      </c>
    </row>
    <row r="42438" spans="1:6">
      <c r="A42438" s="1">
        <v>45321.4706828704</v>
      </c>
      <c r="B42438">
        <v>1044462</v>
      </c>
      <c r="C42438" s="1">
        <v>45321.470810185201</v>
      </c>
      <c r="D42438">
        <v>1</v>
      </c>
      <c r="E42438">
        <f t="shared" si="1326"/>
        <v>1044462</v>
      </c>
      <c r="F42438">
        <f t="shared" si="1327"/>
        <v>47</v>
      </c>
    </row>
    <row r="42439" spans="1:6">
      <c r="A42439" s="1">
        <v>45321.471087963</v>
      </c>
      <c r="B42439">
        <v>1044500</v>
      </c>
      <c r="C42439" s="1">
        <v>45321.471354166701</v>
      </c>
      <c r="D42439">
        <v>1</v>
      </c>
      <c r="E42439">
        <f t="shared" si="1326"/>
        <v>1044500</v>
      </c>
      <c r="F42439">
        <f t="shared" si="1327"/>
        <v>38</v>
      </c>
    </row>
    <row r="42440" spans="1:6">
      <c r="A42440" s="1">
        <v>45321.472152777802</v>
      </c>
      <c r="B42440">
        <v>1044514</v>
      </c>
      <c r="C42440" s="1">
        <v>45321.471898148098</v>
      </c>
      <c r="D42440">
        <v>1</v>
      </c>
      <c r="E42440">
        <f t="shared" si="1326"/>
        <v>1044514</v>
      </c>
      <c r="F42440">
        <f t="shared" si="1327"/>
        <v>14</v>
      </c>
    </row>
    <row r="42441" spans="1:6">
      <c r="A42441" s="1">
        <v>45321.472256944398</v>
      </c>
      <c r="B42441">
        <v>1044546</v>
      </c>
      <c r="C42441" s="1">
        <v>45321.472280092603</v>
      </c>
      <c r="D42441">
        <v>1</v>
      </c>
      <c r="E42441">
        <f t="shared" si="1326"/>
        <v>1044546</v>
      </c>
      <c r="F42441">
        <f t="shared" si="1327"/>
        <v>32</v>
      </c>
    </row>
    <row r="42442" spans="1:6">
      <c r="A42442" s="1">
        <v>45321.473229166702</v>
      </c>
      <c r="B42442">
        <v>1044574</v>
      </c>
      <c r="C42442" s="1">
        <v>45321.473101851901</v>
      </c>
      <c r="D42442">
        <v>1</v>
      </c>
      <c r="E42442">
        <f t="shared" si="1326"/>
        <v>1044574</v>
      </c>
      <c r="F42442">
        <f t="shared" si="1327"/>
        <v>28</v>
      </c>
    </row>
    <row r="42443" spans="1:6">
      <c r="A42443" s="1">
        <v>45321.4738657407</v>
      </c>
      <c r="B42443">
        <v>1044586</v>
      </c>
      <c r="C42443" s="1">
        <v>45321.473807870403</v>
      </c>
      <c r="D42443">
        <v>1</v>
      </c>
      <c r="E42443">
        <f t="shared" si="1326"/>
        <v>1044586</v>
      </c>
      <c r="F42443">
        <f t="shared" si="1327"/>
        <v>12</v>
      </c>
    </row>
    <row r="42444" spans="1:6">
      <c r="A42444" s="1">
        <v>45321.474652777797</v>
      </c>
      <c r="B42444">
        <v>1044606</v>
      </c>
      <c r="C42444" s="1">
        <v>45321.474918981497</v>
      </c>
      <c r="D42444">
        <v>1</v>
      </c>
      <c r="E42444">
        <f t="shared" si="1326"/>
        <v>1044606</v>
      </c>
      <c r="F42444">
        <f t="shared" si="1327"/>
        <v>20</v>
      </c>
    </row>
    <row r="42445" spans="1:6">
      <c r="A42445" s="1">
        <v>45321.475231481498</v>
      </c>
      <c r="B42445">
        <v>1044640</v>
      </c>
      <c r="C42445" s="1">
        <v>45321.475497685198</v>
      </c>
      <c r="D42445">
        <v>1</v>
      </c>
      <c r="E42445">
        <f t="shared" si="1326"/>
        <v>1044640</v>
      </c>
      <c r="F42445">
        <f t="shared" si="1327"/>
        <v>34</v>
      </c>
    </row>
    <row r="42446" spans="1:6">
      <c r="A42446" s="1">
        <v>45321.4757986111</v>
      </c>
      <c r="B42446">
        <v>1044672</v>
      </c>
      <c r="C42446" s="1">
        <v>45321.476041666698</v>
      </c>
      <c r="D42446">
        <v>1</v>
      </c>
      <c r="E42446">
        <f t="shared" si="1326"/>
        <v>1044672</v>
      </c>
      <c r="F42446">
        <f t="shared" si="1327"/>
        <v>32</v>
      </c>
    </row>
    <row r="42447" spans="1:6">
      <c r="A42447" s="1">
        <v>45321.4767013889</v>
      </c>
      <c r="B42447">
        <v>1044717</v>
      </c>
      <c r="C42447" s="1">
        <v>45321.4770601852</v>
      </c>
      <c r="D42447">
        <v>1</v>
      </c>
      <c r="E42447">
        <f t="shared" si="1326"/>
        <v>1044717</v>
      </c>
      <c r="F42447">
        <f t="shared" si="1327"/>
        <v>45</v>
      </c>
    </row>
    <row r="42448" spans="1:6">
      <c r="A42448" s="1">
        <v>45321.477222222202</v>
      </c>
      <c r="B42448">
        <v>1044750</v>
      </c>
      <c r="C42448" s="1">
        <v>45321.4772337963</v>
      </c>
      <c r="D42448">
        <v>0</v>
      </c>
      <c r="E42448">
        <f t="shared" si="1326"/>
        <v>0</v>
      </c>
      <c r="F42448">
        <f t="shared" si="1327"/>
        <v>0</v>
      </c>
    </row>
    <row r="42449" spans="1:6">
      <c r="A42449" s="1">
        <v>45321.478171296301</v>
      </c>
      <c r="B42449">
        <v>1044771</v>
      </c>
      <c r="C42449" s="1">
        <v>45321.477951388901</v>
      </c>
      <c r="D42449">
        <v>1</v>
      </c>
      <c r="E42449">
        <f t="shared" si="1326"/>
        <v>1044771</v>
      </c>
      <c r="F42449">
        <f t="shared" si="1327"/>
        <v>0</v>
      </c>
    </row>
    <row r="42450" spans="1:6">
      <c r="A42450" s="1">
        <v>45321.478750000002</v>
      </c>
      <c r="B42450">
        <v>1044805</v>
      </c>
      <c r="C42450" s="1">
        <v>45321.479004629597</v>
      </c>
      <c r="D42450">
        <v>0</v>
      </c>
      <c r="E42450">
        <f t="shared" si="1326"/>
        <v>0</v>
      </c>
      <c r="F42450">
        <f t="shared" si="1327"/>
        <v>0</v>
      </c>
    </row>
    <row r="42451" spans="1:6">
      <c r="A42451" s="1">
        <v>45321.479571759301</v>
      </c>
      <c r="B42451">
        <v>1044808</v>
      </c>
      <c r="C42451" s="1">
        <v>45321.479398148098</v>
      </c>
      <c r="D42451">
        <v>0</v>
      </c>
      <c r="E42451">
        <f t="shared" si="1326"/>
        <v>0</v>
      </c>
      <c r="F42451">
        <f t="shared" si="1327"/>
        <v>0</v>
      </c>
    </row>
    <row r="42452" spans="1:6">
      <c r="A42452" s="1">
        <v>45321.480324074102</v>
      </c>
      <c r="B42452">
        <v>1044816</v>
      </c>
      <c r="C42452" s="1">
        <v>45321.480104166701</v>
      </c>
      <c r="D42452">
        <v>1</v>
      </c>
      <c r="E42452">
        <f t="shared" si="1326"/>
        <v>1044816</v>
      </c>
      <c r="F42452">
        <f t="shared" si="1327"/>
        <v>0</v>
      </c>
    </row>
    <row r="42453" spans="1:6">
      <c r="A42453" s="1">
        <v>45321.481157407397</v>
      </c>
      <c r="B42453">
        <v>1044831</v>
      </c>
      <c r="C42453" s="1">
        <v>45321.480995370403</v>
      </c>
      <c r="D42453">
        <v>0</v>
      </c>
      <c r="E42453">
        <f t="shared" si="1326"/>
        <v>0</v>
      </c>
      <c r="F42453">
        <f t="shared" si="1327"/>
        <v>0</v>
      </c>
    </row>
    <row r="42454" spans="1:6">
      <c r="A42454" s="1">
        <v>45321.4816319444</v>
      </c>
      <c r="B42454">
        <v>1044874</v>
      </c>
      <c r="C42454" s="1">
        <v>45321.481782407398</v>
      </c>
      <c r="D42454">
        <v>0</v>
      </c>
      <c r="E42454">
        <f t="shared" si="1326"/>
        <v>0</v>
      </c>
      <c r="F42454">
        <f t="shared" si="1327"/>
        <v>0</v>
      </c>
    </row>
    <row r="42455" spans="1:6">
      <c r="A42455" s="1">
        <v>45321.482037037</v>
      </c>
      <c r="B42455">
        <v>1044890</v>
      </c>
      <c r="C42455" s="1">
        <v>45321.482233796298</v>
      </c>
      <c r="D42455">
        <v>0</v>
      </c>
      <c r="E42455">
        <f t="shared" si="1326"/>
        <v>0</v>
      </c>
      <c r="F42455">
        <f t="shared" si="1327"/>
        <v>0</v>
      </c>
    </row>
    <row r="42456" spans="1:6">
      <c r="A42456" s="1">
        <v>45321.483043981498</v>
      </c>
      <c r="B42456">
        <v>1044925</v>
      </c>
      <c r="C42456" s="1">
        <v>45321.483182870397</v>
      </c>
      <c r="D42456">
        <v>1</v>
      </c>
      <c r="E42456">
        <f t="shared" si="1326"/>
        <v>1044925</v>
      </c>
      <c r="F42456">
        <f t="shared" si="1327"/>
        <v>0</v>
      </c>
    </row>
    <row r="42457" spans="1:6">
      <c r="A42457" s="1">
        <v>45321.483344907399</v>
      </c>
      <c r="B42457">
        <v>1044936</v>
      </c>
      <c r="C42457" s="1">
        <v>45321.483495370398</v>
      </c>
      <c r="D42457">
        <v>0</v>
      </c>
      <c r="E42457">
        <f t="shared" si="1326"/>
        <v>0</v>
      </c>
      <c r="F42457">
        <f t="shared" si="1327"/>
        <v>0</v>
      </c>
    </row>
    <row r="42458" spans="1:6">
      <c r="A42458" s="1">
        <v>45321.484120370398</v>
      </c>
      <c r="B42458">
        <v>1044936</v>
      </c>
      <c r="C42458" s="1">
        <v>45321.484039351897</v>
      </c>
      <c r="D42458">
        <v>0</v>
      </c>
      <c r="E42458">
        <f t="shared" si="1326"/>
        <v>0</v>
      </c>
      <c r="F42458">
        <f t="shared" si="1327"/>
        <v>0</v>
      </c>
    </row>
    <row r="42459" spans="1:6">
      <c r="A42459" s="1">
        <v>45321.485358796301</v>
      </c>
      <c r="B42459">
        <v>1044957</v>
      </c>
      <c r="C42459" s="1">
        <v>45321.4847800926</v>
      </c>
      <c r="D42459">
        <v>0</v>
      </c>
      <c r="E42459">
        <f t="shared" si="1326"/>
        <v>0</v>
      </c>
      <c r="F42459">
        <f t="shared" si="1327"/>
        <v>0</v>
      </c>
    </row>
    <row r="42460" spans="1:6">
      <c r="A42460" s="1">
        <v>45321.485625000001</v>
      </c>
      <c r="B42460">
        <v>1045005</v>
      </c>
      <c r="C42460" s="1">
        <v>45321.485462962999</v>
      </c>
      <c r="D42460">
        <v>0</v>
      </c>
      <c r="E42460">
        <f t="shared" si="1326"/>
        <v>0</v>
      </c>
      <c r="F42460">
        <f t="shared" si="1327"/>
        <v>0</v>
      </c>
    </row>
    <row r="42461" spans="1:6">
      <c r="A42461" s="1">
        <v>45321.486481481501</v>
      </c>
      <c r="B42461">
        <v>1045054</v>
      </c>
      <c r="C42461" s="1">
        <v>45321.486585648097</v>
      </c>
      <c r="D42461">
        <v>1</v>
      </c>
      <c r="E42461">
        <f t="shared" si="1326"/>
        <v>1045054</v>
      </c>
      <c r="F42461">
        <f t="shared" si="1327"/>
        <v>0</v>
      </c>
    </row>
    <row r="42462" spans="1:6">
      <c r="A42462" s="1">
        <v>45321.486817129597</v>
      </c>
      <c r="B42462">
        <v>1045055</v>
      </c>
      <c r="C42462" s="1">
        <v>45321.487141203703</v>
      </c>
      <c r="D42462">
        <v>1</v>
      </c>
      <c r="E42462">
        <f t="shared" si="1326"/>
        <v>1045055</v>
      </c>
      <c r="F42462">
        <f t="shared" si="1327"/>
        <v>1</v>
      </c>
    </row>
    <row r="42463" spans="1:6">
      <c r="A42463" s="1">
        <v>45321.487951388903</v>
      </c>
      <c r="B42463">
        <v>1045097</v>
      </c>
      <c r="C42463" s="1">
        <v>45321.488009259301</v>
      </c>
      <c r="D42463">
        <v>0</v>
      </c>
      <c r="E42463">
        <f t="shared" si="1326"/>
        <v>0</v>
      </c>
      <c r="F42463">
        <f t="shared" si="1327"/>
        <v>0</v>
      </c>
    </row>
    <row r="42464" spans="1:6">
      <c r="A42464" s="1">
        <v>45321.488379629598</v>
      </c>
      <c r="B42464">
        <v>1045108</v>
      </c>
      <c r="C42464" s="1">
        <v>45321.488680555602</v>
      </c>
      <c r="D42464">
        <v>1</v>
      </c>
      <c r="E42464">
        <f t="shared" si="1326"/>
        <v>1045108</v>
      </c>
      <c r="F42464">
        <f t="shared" si="1327"/>
        <v>0</v>
      </c>
    </row>
    <row r="42465" spans="1:6">
      <c r="A42465" s="1">
        <v>45321.489085648202</v>
      </c>
      <c r="B42465">
        <v>1045139</v>
      </c>
      <c r="C42465" s="1">
        <v>45321.489236111098</v>
      </c>
      <c r="D42465">
        <v>1</v>
      </c>
      <c r="E42465">
        <f t="shared" si="1326"/>
        <v>1045139</v>
      </c>
      <c r="F42465">
        <f t="shared" si="1327"/>
        <v>31</v>
      </c>
    </row>
    <row r="42466" spans="1:6">
      <c r="A42466" s="1">
        <v>45321.4902083333</v>
      </c>
      <c r="B42466">
        <v>1045152</v>
      </c>
      <c r="C42466" s="1">
        <v>45321.490162037</v>
      </c>
      <c r="D42466">
        <v>1</v>
      </c>
      <c r="E42466">
        <f t="shared" si="1326"/>
        <v>1045152</v>
      </c>
      <c r="F42466">
        <f t="shared" si="1327"/>
        <v>13</v>
      </c>
    </row>
    <row r="42467" spans="1:6">
      <c r="A42467" s="1">
        <v>45321.490474537</v>
      </c>
      <c r="B42467">
        <v>1045201</v>
      </c>
      <c r="C42467" s="1">
        <v>45321.490474537</v>
      </c>
      <c r="D42467">
        <v>0</v>
      </c>
      <c r="E42467">
        <f t="shared" si="1326"/>
        <v>0</v>
      </c>
      <c r="F42467">
        <f t="shared" si="1327"/>
        <v>0</v>
      </c>
    </row>
    <row r="42468" spans="1:6">
      <c r="A42468" s="1">
        <v>45321.491504629601</v>
      </c>
      <c r="B42468">
        <v>1045235</v>
      </c>
      <c r="C42468" s="1">
        <v>45321.491041666697</v>
      </c>
      <c r="D42468">
        <v>0</v>
      </c>
      <c r="E42468">
        <f t="shared" si="1326"/>
        <v>0</v>
      </c>
      <c r="F42468">
        <f t="shared" si="1327"/>
        <v>0</v>
      </c>
    </row>
    <row r="42469" spans="1:6">
      <c r="A42469" s="1">
        <v>45321.491840277798</v>
      </c>
      <c r="B42469">
        <v>1045241</v>
      </c>
      <c r="C42469" s="1">
        <v>45321.491666666698</v>
      </c>
      <c r="D42469">
        <v>0</v>
      </c>
      <c r="E42469">
        <f t="shared" si="1326"/>
        <v>0</v>
      </c>
      <c r="F42469">
        <f t="shared" si="1327"/>
        <v>0</v>
      </c>
    </row>
    <row r="42470" spans="1:6">
      <c r="A42470" s="1">
        <v>45321.492372685199</v>
      </c>
      <c r="B42470">
        <v>1045286</v>
      </c>
      <c r="C42470" s="1">
        <v>45321.492835648103</v>
      </c>
      <c r="D42470">
        <v>0</v>
      </c>
      <c r="E42470">
        <f t="shared" si="1326"/>
        <v>0</v>
      </c>
      <c r="F42470">
        <f t="shared" si="1327"/>
        <v>0</v>
      </c>
    </row>
    <row r="42471" spans="1:6">
      <c r="A42471" s="1">
        <v>45321.493564814802</v>
      </c>
      <c r="B42471">
        <v>1045313</v>
      </c>
      <c r="C42471" s="1">
        <v>45321.493344907401</v>
      </c>
      <c r="D42471">
        <v>0</v>
      </c>
      <c r="E42471">
        <f t="shared" si="1326"/>
        <v>0</v>
      </c>
      <c r="F42471">
        <f t="shared" si="1327"/>
        <v>0</v>
      </c>
    </row>
    <row r="42472" spans="1:6">
      <c r="A42472" s="1">
        <v>45321.493946759299</v>
      </c>
      <c r="B42472">
        <v>1045360</v>
      </c>
      <c r="C42472" s="1">
        <v>45321.494016203702</v>
      </c>
      <c r="D42472">
        <v>0</v>
      </c>
      <c r="E42472">
        <f t="shared" si="1326"/>
        <v>0</v>
      </c>
      <c r="F42472">
        <f t="shared" si="1327"/>
        <v>0</v>
      </c>
    </row>
    <row r="42473" spans="1:6">
      <c r="A42473" s="1">
        <v>45321.494942129597</v>
      </c>
      <c r="B42473">
        <v>1045369</v>
      </c>
      <c r="C42473" s="1">
        <v>45321.494988425897</v>
      </c>
      <c r="D42473">
        <v>0</v>
      </c>
      <c r="E42473">
        <f t="shared" si="1326"/>
        <v>0</v>
      </c>
      <c r="F42473">
        <f t="shared" si="1327"/>
        <v>0</v>
      </c>
    </row>
    <row r="42474" spans="1:6">
      <c r="A42474" s="1">
        <v>45321.495462963001</v>
      </c>
      <c r="B42474">
        <v>1045401</v>
      </c>
      <c r="C42474" s="1">
        <v>45321.495393518497</v>
      </c>
      <c r="D42474">
        <v>0</v>
      </c>
      <c r="E42474">
        <f t="shared" si="1326"/>
        <v>0</v>
      </c>
      <c r="F42474">
        <f t="shared" si="1327"/>
        <v>0</v>
      </c>
    </row>
    <row r="42475" spans="1:6">
      <c r="A42475" s="1">
        <v>45321.495937500003</v>
      </c>
      <c r="B42475">
        <v>1045442</v>
      </c>
      <c r="C42475" s="1">
        <v>45321.496238425898</v>
      </c>
      <c r="D42475">
        <v>0</v>
      </c>
      <c r="E42475">
        <f t="shared" si="1326"/>
        <v>0</v>
      </c>
      <c r="F42475">
        <f t="shared" si="1327"/>
        <v>0</v>
      </c>
    </row>
    <row r="42476" spans="1:6">
      <c r="A42476" s="1">
        <v>45321.497037036999</v>
      </c>
      <c r="B42476">
        <v>1045460</v>
      </c>
      <c r="C42476" s="1">
        <v>45321.497164351902</v>
      </c>
      <c r="D42476">
        <v>1</v>
      </c>
      <c r="E42476">
        <f t="shared" si="1326"/>
        <v>1045460</v>
      </c>
      <c r="F42476">
        <f t="shared" si="1327"/>
        <v>0</v>
      </c>
    </row>
    <row r="42477" spans="1:6">
      <c r="A42477" s="1">
        <v>45321.497731481497</v>
      </c>
      <c r="B42477">
        <v>1045488</v>
      </c>
      <c r="C42477" s="1">
        <v>45321.497777777797</v>
      </c>
      <c r="D42477">
        <v>0</v>
      </c>
      <c r="E42477">
        <f t="shared" si="1326"/>
        <v>0</v>
      </c>
      <c r="F42477">
        <f t="shared" si="1327"/>
        <v>0</v>
      </c>
    </row>
    <row r="42478" spans="1:6">
      <c r="A42478" s="1">
        <v>45321.498055555603</v>
      </c>
      <c r="B42478">
        <v>1045494</v>
      </c>
      <c r="C42478" s="1">
        <v>45321.498506944401</v>
      </c>
      <c r="D42478">
        <v>0</v>
      </c>
      <c r="E42478">
        <f t="shared" si="1326"/>
        <v>0</v>
      </c>
      <c r="F42478">
        <f t="shared" si="1327"/>
        <v>0</v>
      </c>
    </row>
    <row r="42479" spans="1:6">
      <c r="A42479" s="1">
        <v>45321.499247685198</v>
      </c>
      <c r="B42479">
        <v>1045519</v>
      </c>
      <c r="C42479" s="1">
        <v>45321.499085648102</v>
      </c>
      <c r="D42479">
        <v>0</v>
      </c>
      <c r="E42479">
        <f t="shared" si="1326"/>
        <v>0</v>
      </c>
      <c r="F42479">
        <f t="shared" si="1327"/>
        <v>0</v>
      </c>
    </row>
    <row r="42480" spans="1:6">
      <c r="A42480" s="1">
        <v>45321.499884259298</v>
      </c>
      <c r="B42480">
        <v>1045545</v>
      </c>
      <c r="C42480" s="1">
        <v>45321.499699074098</v>
      </c>
      <c r="D42480">
        <v>0</v>
      </c>
      <c r="E42480">
        <f t="shared" si="1326"/>
        <v>0</v>
      </c>
      <c r="F42480">
        <f t="shared" si="1327"/>
        <v>0</v>
      </c>
    </row>
    <row r="42481" spans="1:6">
      <c r="A42481" s="1">
        <v>45321.5004050926</v>
      </c>
      <c r="B42481">
        <v>1045574</v>
      </c>
      <c r="C42481" s="1">
        <v>45321.5002662037</v>
      </c>
      <c r="D42481">
        <v>0</v>
      </c>
      <c r="E42481">
        <f t="shared" si="1326"/>
        <v>0</v>
      </c>
      <c r="F42481">
        <f t="shared" si="1327"/>
        <v>0</v>
      </c>
    </row>
    <row r="42482" spans="1:6">
      <c r="A42482" s="1">
        <v>45321.501319444404</v>
      </c>
      <c r="B42482">
        <v>1045595</v>
      </c>
      <c r="C42482" s="1">
        <v>45321.5011689815</v>
      </c>
      <c r="D42482">
        <v>0</v>
      </c>
      <c r="E42482">
        <f t="shared" si="1326"/>
        <v>0</v>
      </c>
      <c r="F42482">
        <f t="shared" si="1327"/>
        <v>0</v>
      </c>
    </row>
    <row r="42483" spans="1:6">
      <c r="A42483" s="1">
        <v>45321.501898148097</v>
      </c>
      <c r="B42483">
        <v>1045632</v>
      </c>
      <c r="C42483" s="1">
        <v>45321.501678240696</v>
      </c>
      <c r="D42483">
        <v>0</v>
      </c>
      <c r="E42483">
        <f t="shared" si="1326"/>
        <v>0</v>
      </c>
      <c r="F42483">
        <f t="shared" si="1327"/>
        <v>0</v>
      </c>
    </row>
    <row r="42484" spans="1:6">
      <c r="A42484" s="1">
        <v>45321.502303240697</v>
      </c>
      <c r="B42484">
        <v>1045665</v>
      </c>
      <c r="C42484" s="1">
        <v>45321.502256944397</v>
      </c>
      <c r="D42484">
        <v>0</v>
      </c>
      <c r="E42484">
        <f t="shared" si="1326"/>
        <v>0</v>
      </c>
      <c r="F42484">
        <f t="shared" si="1327"/>
        <v>0</v>
      </c>
    </row>
    <row r="42485" spans="1:6">
      <c r="A42485" s="1">
        <v>45321.503194444398</v>
      </c>
      <c r="B42485">
        <v>1045688</v>
      </c>
      <c r="C42485" s="1">
        <v>45321.503171296303</v>
      </c>
      <c r="D42485">
        <v>1</v>
      </c>
      <c r="E42485">
        <f t="shared" si="1326"/>
        <v>1045688</v>
      </c>
      <c r="F42485">
        <f t="shared" si="1327"/>
        <v>0</v>
      </c>
    </row>
    <row r="42486" spans="1:6">
      <c r="A42486" s="1">
        <v>45321.503564814797</v>
      </c>
      <c r="B42486">
        <v>1045700</v>
      </c>
      <c r="C42486" s="1">
        <v>45321.503796296303</v>
      </c>
      <c r="D42486">
        <v>1</v>
      </c>
      <c r="E42486">
        <f t="shared" si="1326"/>
        <v>1045700</v>
      </c>
      <c r="F42486">
        <f t="shared" si="1327"/>
        <v>12</v>
      </c>
    </row>
    <row r="42487" spans="1:6">
      <c r="A42487" s="1">
        <v>45321.504398148201</v>
      </c>
      <c r="B42487">
        <v>1045720</v>
      </c>
      <c r="C42487" s="1">
        <v>45321.504675925898</v>
      </c>
      <c r="D42487">
        <v>1</v>
      </c>
      <c r="E42487">
        <f t="shared" si="1326"/>
        <v>1045720</v>
      </c>
      <c r="F42487">
        <f t="shared" si="1327"/>
        <v>20</v>
      </c>
    </row>
    <row r="42488" spans="1:6">
      <c r="A42488" s="1">
        <v>45321.5055208333</v>
      </c>
      <c r="B42488">
        <v>1045720</v>
      </c>
      <c r="C42488" s="1">
        <v>45321.505138888897</v>
      </c>
      <c r="D42488">
        <v>1</v>
      </c>
      <c r="E42488">
        <f t="shared" si="1326"/>
        <v>1045720</v>
      </c>
      <c r="F42488">
        <f t="shared" si="1327"/>
        <v>0</v>
      </c>
    </row>
    <row r="42489" spans="1:6">
      <c r="A42489" s="1">
        <v>45321.505729166704</v>
      </c>
      <c r="B42489">
        <v>1045731</v>
      </c>
      <c r="C42489" s="1">
        <v>45321.505856481497</v>
      </c>
      <c r="D42489">
        <v>0</v>
      </c>
      <c r="E42489">
        <f t="shared" si="1326"/>
        <v>0</v>
      </c>
      <c r="F42489">
        <f t="shared" si="1327"/>
        <v>0</v>
      </c>
    </row>
    <row r="42490" spans="1:6">
      <c r="A42490" s="1">
        <v>45321.506921296299</v>
      </c>
      <c r="B42490">
        <v>1045748</v>
      </c>
      <c r="C42490" s="1">
        <v>45321.506273148101</v>
      </c>
      <c r="D42490">
        <v>0</v>
      </c>
      <c r="E42490">
        <f t="shared" si="1326"/>
        <v>0</v>
      </c>
      <c r="F42490">
        <f t="shared" si="1327"/>
        <v>0</v>
      </c>
    </row>
    <row r="42491" spans="1:6">
      <c r="A42491" s="1">
        <v>45321.507534722201</v>
      </c>
      <c r="B42491">
        <v>1045757</v>
      </c>
      <c r="C42491" s="1">
        <v>45321.507222222201</v>
      </c>
      <c r="D42491">
        <v>0</v>
      </c>
      <c r="E42491">
        <f t="shared" si="1326"/>
        <v>0</v>
      </c>
      <c r="F42491">
        <f t="shared" si="1327"/>
        <v>0</v>
      </c>
    </row>
    <row r="42492" spans="1:6">
      <c r="A42492" s="1">
        <v>45321.508125</v>
      </c>
      <c r="B42492">
        <v>1045790</v>
      </c>
      <c r="C42492" s="1">
        <v>45321.5076736111</v>
      </c>
      <c r="D42492">
        <v>0</v>
      </c>
      <c r="E42492">
        <f t="shared" si="1326"/>
        <v>0</v>
      </c>
      <c r="F42492">
        <f t="shared" si="1327"/>
        <v>0</v>
      </c>
    </row>
    <row r="42493" spans="1:6">
      <c r="A42493" s="1">
        <v>45321.508495370399</v>
      </c>
      <c r="B42493">
        <v>1045805</v>
      </c>
      <c r="C42493" s="1">
        <v>45321.508854166699</v>
      </c>
      <c r="D42493">
        <v>0</v>
      </c>
      <c r="E42493">
        <f t="shared" si="1326"/>
        <v>0</v>
      </c>
      <c r="F42493">
        <f t="shared" si="1327"/>
        <v>0</v>
      </c>
    </row>
    <row r="42494" spans="1:6">
      <c r="A42494" s="1">
        <v>45321.509687500002</v>
      </c>
      <c r="B42494">
        <v>1045847</v>
      </c>
      <c r="C42494" s="1">
        <v>45321.509166666699</v>
      </c>
      <c r="D42494">
        <v>0</v>
      </c>
      <c r="E42494">
        <f t="shared" si="1326"/>
        <v>0</v>
      </c>
      <c r="F42494">
        <f t="shared" si="1327"/>
        <v>0</v>
      </c>
    </row>
    <row r="42495" spans="1:6">
      <c r="A42495" s="1">
        <v>45321.5097916667</v>
      </c>
      <c r="B42495">
        <v>1045887</v>
      </c>
      <c r="C42495" s="1">
        <v>45321.5098842593</v>
      </c>
      <c r="D42495">
        <v>0</v>
      </c>
      <c r="E42495">
        <f t="shared" si="1326"/>
        <v>0</v>
      </c>
      <c r="F42495">
        <f t="shared" si="1327"/>
        <v>0</v>
      </c>
    </row>
    <row r="42496" spans="1:6">
      <c r="A42496" s="1">
        <v>45321.510891203703</v>
      </c>
      <c r="B42496">
        <v>1045923</v>
      </c>
      <c r="C42496" s="1">
        <v>45321.5108680556</v>
      </c>
      <c r="D42496">
        <v>1</v>
      </c>
      <c r="E42496">
        <f t="shared" si="1326"/>
        <v>1045923</v>
      </c>
      <c r="F42496">
        <f t="shared" si="1327"/>
        <v>0</v>
      </c>
    </row>
    <row r="42497" spans="1:6">
      <c r="A42497" s="1">
        <v>45321.511354166701</v>
      </c>
      <c r="B42497">
        <v>1045962</v>
      </c>
      <c r="C42497" s="1">
        <v>45321.511747685203</v>
      </c>
      <c r="D42497">
        <v>0</v>
      </c>
      <c r="E42497">
        <f t="shared" si="1326"/>
        <v>0</v>
      </c>
      <c r="F42497">
        <f t="shared" si="1327"/>
        <v>0</v>
      </c>
    </row>
    <row r="42498" spans="1:6">
      <c r="A42498" s="1">
        <v>45321.511956018498</v>
      </c>
      <c r="B42498">
        <v>1045967</v>
      </c>
      <c r="C42498" s="1">
        <v>45321.512071759302</v>
      </c>
      <c r="D42498">
        <v>0</v>
      </c>
      <c r="E42498">
        <f t="shared" ref="E42498:E42561" si="1328">B42498*D42498</f>
        <v>0</v>
      </c>
      <c r="F42498">
        <f t="shared" si="1327"/>
        <v>0</v>
      </c>
    </row>
    <row r="42499" spans="1:6">
      <c r="A42499" s="1">
        <v>45321.512789351902</v>
      </c>
      <c r="B42499">
        <v>1045980</v>
      </c>
      <c r="C42499" s="1">
        <v>45321.513090277796</v>
      </c>
      <c r="D42499">
        <v>1</v>
      </c>
      <c r="E42499">
        <f t="shared" si="1328"/>
        <v>1045980</v>
      </c>
      <c r="F42499">
        <f t="shared" ref="F42499:F42562" si="1329">IF(AND(E42498&gt;0,E42499&gt;0),E42499-E42498,0)</f>
        <v>0</v>
      </c>
    </row>
    <row r="42500" spans="1:6">
      <c r="A42500" s="1">
        <v>45321.513773148101</v>
      </c>
      <c r="B42500">
        <v>1045981</v>
      </c>
      <c r="C42500" s="1">
        <v>45321.513796296298</v>
      </c>
      <c r="D42500">
        <v>1</v>
      </c>
      <c r="E42500">
        <f t="shared" si="1328"/>
        <v>1045981</v>
      </c>
      <c r="F42500">
        <f t="shared" si="1329"/>
        <v>1</v>
      </c>
    </row>
    <row r="42501" spans="1:6">
      <c r="A42501" s="1">
        <v>45321.514120370397</v>
      </c>
      <c r="B42501">
        <v>1046004</v>
      </c>
      <c r="C42501" s="1">
        <v>45321.514386574097</v>
      </c>
      <c r="D42501">
        <v>1</v>
      </c>
      <c r="E42501">
        <f t="shared" si="1328"/>
        <v>1046004</v>
      </c>
      <c r="F42501">
        <f t="shared" si="1329"/>
        <v>23</v>
      </c>
    </row>
    <row r="42502" spans="1:6">
      <c r="A42502" s="1">
        <v>45321.514745370398</v>
      </c>
      <c r="B42502">
        <v>1046005</v>
      </c>
      <c r="C42502" s="1">
        <v>45321.515046296299</v>
      </c>
      <c r="D42502">
        <v>1</v>
      </c>
      <c r="E42502">
        <f t="shared" si="1328"/>
        <v>1046005</v>
      </c>
      <c r="F42502">
        <f t="shared" si="1329"/>
        <v>1</v>
      </c>
    </row>
    <row r="42503" spans="1:6">
      <c r="A42503" s="1">
        <v>45321.515289351897</v>
      </c>
      <c r="B42503">
        <v>1046009</v>
      </c>
      <c r="C42503" s="1">
        <v>45321.515289351897</v>
      </c>
      <c r="D42503">
        <v>0</v>
      </c>
      <c r="E42503">
        <f t="shared" si="1328"/>
        <v>0</v>
      </c>
      <c r="F42503">
        <f t="shared" si="1329"/>
        <v>0</v>
      </c>
    </row>
    <row r="42504" spans="1:6">
      <c r="A42504" s="1">
        <v>45321.516041666699</v>
      </c>
      <c r="B42504">
        <v>1046036</v>
      </c>
      <c r="C42504" s="1">
        <v>45321.5163888889</v>
      </c>
      <c r="D42504">
        <v>0</v>
      </c>
      <c r="E42504">
        <f t="shared" si="1328"/>
        <v>0</v>
      </c>
      <c r="F42504">
        <f t="shared" si="1329"/>
        <v>0</v>
      </c>
    </row>
    <row r="42505" spans="1:6">
      <c r="A42505" s="1">
        <v>45321.517037037003</v>
      </c>
      <c r="B42505">
        <v>1046069</v>
      </c>
      <c r="C42505" s="1">
        <v>45321.516736111102</v>
      </c>
      <c r="D42505">
        <v>1</v>
      </c>
      <c r="E42505">
        <f t="shared" si="1328"/>
        <v>1046069</v>
      </c>
      <c r="F42505">
        <f t="shared" si="1329"/>
        <v>0</v>
      </c>
    </row>
    <row r="42506" spans="1:6">
      <c r="A42506" s="1">
        <v>45321.5178703704</v>
      </c>
      <c r="B42506">
        <v>1046117</v>
      </c>
      <c r="C42506" s="1">
        <v>45321.517395833303</v>
      </c>
      <c r="D42506">
        <v>0</v>
      </c>
      <c r="E42506">
        <f t="shared" si="1328"/>
        <v>0</v>
      </c>
      <c r="F42506">
        <f t="shared" si="1329"/>
        <v>0</v>
      </c>
    </row>
    <row r="42507" spans="1:6">
      <c r="A42507" s="1">
        <v>45321.518692129597</v>
      </c>
      <c r="B42507">
        <v>1046142</v>
      </c>
      <c r="C42507" s="1">
        <v>45321.518715277802</v>
      </c>
      <c r="D42507">
        <v>0</v>
      </c>
      <c r="E42507">
        <f t="shared" si="1328"/>
        <v>0</v>
      </c>
      <c r="F42507">
        <f t="shared" si="1329"/>
        <v>0</v>
      </c>
    </row>
    <row r="42508" spans="1:6">
      <c r="A42508" s="1">
        <v>45321.519432870402</v>
      </c>
      <c r="B42508">
        <v>1046155</v>
      </c>
      <c r="C42508" s="1">
        <v>45321.519097222197</v>
      </c>
      <c r="D42508">
        <v>0</v>
      </c>
      <c r="E42508">
        <f t="shared" si="1328"/>
        <v>0</v>
      </c>
      <c r="F42508">
        <f t="shared" si="1329"/>
        <v>0</v>
      </c>
    </row>
    <row r="42509" spans="1:6">
      <c r="A42509" s="1">
        <v>45321.520081018498</v>
      </c>
      <c r="B42509">
        <v>1046183</v>
      </c>
      <c r="C42509" s="1">
        <v>45321.519548611097</v>
      </c>
      <c r="D42509">
        <v>0</v>
      </c>
      <c r="E42509">
        <f t="shared" si="1328"/>
        <v>0</v>
      </c>
      <c r="F42509">
        <f t="shared" si="1329"/>
        <v>0</v>
      </c>
    </row>
    <row r="42510" spans="1:6">
      <c r="A42510" s="1">
        <v>45321.520821759303</v>
      </c>
      <c r="B42510">
        <v>1046184</v>
      </c>
      <c r="C42510" s="1">
        <v>45321.520474536999</v>
      </c>
      <c r="D42510">
        <v>0</v>
      </c>
      <c r="E42510">
        <f t="shared" si="1328"/>
        <v>0</v>
      </c>
      <c r="F42510">
        <f t="shared" si="1329"/>
        <v>0</v>
      </c>
    </row>
    <row r="42511" spans="1:6">
      <c r="A42511" s="1">
        <v>45321.520902777796</v>
      </c>
      <c r="B42511">
        <v>1046210</v>
      </c>
      <c r="C42511" s="1">
        <v>45321.520868055602</v>
      </c>
      <c r="D42511">
        <v>0</v>
      </c>
      <c r="E42511">
        <f t="shared" si="1328"/>
        <v>0</v>
      </c>
      <c r="F42511">
        <f t="shared" si="1329"/>
        <v>0</v>
      </c>
    </row>
    <row r="42512" spans="1:6">
      <c r="A42512" s="1">
        <v>45321.521585648101</v>
      </c>
      <c r="B42512">
        <v>1046221</v>
      </c>
      <c r="C42512" s="1">
        <v>45321.521620370397</v>
      </c>
      <c r="D42512">
        <v>1</v>
      </c>
      <c r="E42512">
        <f t="shared" si="1328"/>
        <v>1046221</v>
      </c>
      <c r="F42512">
        <f t="shared" si="1329"/>
        <v>0</v>
      </c>
    </row>
    <row r="42513" spans="1:6">
      <c r="A42513" s="1">
        <v>45321.5226736111</v>
      </c>
      <c r="B42513">
        <v>1046256</v>
      </c>
      <c r="C42513" s="1">
        <v>45321.522499999999</v>
      </c>
      <c r="D42513">
        <v>0</v>
      </c>
      <c r="E42513">
        <f t="shared" si="1328"/>
        <v>0</v>
      </c>
      <c r="F42513">
        <f t="shared" si="1329"/>
        <v>0</v>
      </c>
    </row>
    <row r="42514" spans="1:6">
      <c r="A42514" s="1">
        <v>45321.523553240702</v>
      </c>
      <c r="B42514">
        <v>1046303</v>
      </c>
      <c r="C42514" s="1">
        <v>45321.523553240702</v>
      </c>
      <c r="D42514">
        <v>0</v>
      </c>
      <c r="E42514">
        <f t="shared" si="1328"/>
        <v>0</v>
      </c>
      <c r="F42514">
        <f t="shared" si="1329"/>
        <v>0</v>
      </c>
    </row>
    <row r="42515" spans="1:6">
      <c r="A42515" s="1">
        <v>45321.523900462998</v>
      </c>
      <c r="B42515">
        <v>1046333</v>
      </c>
      <c r="C42515" s="1">
        <v>45321.524097222202</v>
      </c>
      <c r="D42515">
        <v>1</v>
      </c>
      <c r="E42515">
        <f t="shared" si="1328"/>
        <v>1046333</v>
      </c>
      <c r="F42515">
        <f t="shared" si="1329"/>
        <v>0</v>
      </c>
    </row>
    <row r="42516" spans="1:6">
      <c r="A42516" s="1">
        <v>45321.524351851898</v>
      </c>
      <c r="B42516">
        <v>1046382</v>
      </c>
      <c r="C42516" s="1">
        <v>45321.524583333303</v>
      </c>
      <c r="D42516">
        <v>1</v>
      </c>
      <c r="E42516">
        <f t="shared" si="1328"/>
        <v>1046382</v>
      </c>
      <c r="F42516">
        <f t="shared" si="1329"/>
        <v>49</v>
      </c>
    </row>
    <row r="42517" spans="1:6">
      <c r="A42517" s="1">
        <v>45321.525405092601</v>
      </c>
      <c r="B42517">
        <v>1046428</v>
      </c>
      <c r="C42517" s="1">
        <v>45321.525162037004</v>
      </c>
      <c r="D42517">
        <v>1</v>
      </c>
      <c r="E42517">
        <f t="shared" si="1328"/>
        <v>1046428</v>
      </c>
      <c r="F42517">
        <f t="shared" si="1329"/>
        <v>46</v>
      </c>
    </row>
    <row r="42518" spans="1:6">
      <c r="A42518" s="1">
        <v>45321.525949074101</v>
      </c>
      <c r="B42518">
        <v>1046447</v>
      </c>
      <c r="C42518" s="1">
        <v>45321.525787036997</v>
      </c>
      <c r="D42518">
        <v>1</v>
      </c>
      <c r="E42518">
        <f t="shared" si="1328"/>
        <v>1046447</v>
      </c>
      <c r="F42518">
        <f t="shared" si="1329"/>
        <v>19</v>
      </c>
    </row>
    <row r="42519" spans="1:6">
      <c r="A42519" s="1">
        <v>45321.526516203703</v>
      </c>
      <c r="B42519">
        <v>1046486</v>
      </c>
      <c r="C42519" s="1">
        <v>45321.526944444398</v>
      </c>
      <c r="D42519">
        <v>0</v>
      </c>
      <c r="E42519">
        <f t="shared" si="1328"/>
        <v>0</v>
      </c>
      <c r="F42519">
        <f t="shared" si="1329"/>
        <v>0</v>
      </c>
    </row>
    <row r="42520" spans="1:6">
      <c r="A42520" s="1">
        <v>45321.527719907397</v>
      </c>
      <c r="B42520">
        <v>1046532</v>
      </c>
      <c r="C42520" s="1">
        <v>45321.527106481502</v>
      </c>
      <c r="D42520">
        <v>0</v>
      </c>
      <c r="E42520">
        <f t="shared" si="1328"/>
        <v>0</v>
      </c>
      <c r="F42520">
        <f t="shared" si="1329"/>
        <v>0</v>
      </c>
    </row>
    <row r="42521" spans="1:6">
      <c r="A42521" s="1">
        <v>45321.528020833299</v>
      </c>
      <c r="B42521">
        <v>1046535</v>
      </c>
      <c r="C42521" s="1">
        <v>45321.527789351901</v>
      </c>
      <c r="D42521">
        <v>0</v>
      </c>
      <c r="E42521">
        <f t="shared" si="1328"/>
        <v>0</v>
      </c>
      <c r="F42521">
        <f t="shared" si="1329"/>
        <v>0</v>
      </c>
    </row>
    <row r="42522" spans="1:6">
      <c r="A42522" s="1">
        <v>45321.529074074097</v>
      </c>
      <c r="B42522">
        <v>1046551</v>
      </c>
      <c r="C42522" s="1">
        <v>45321.528587963003</v>
      </c>
      <c r="D42522">
        <v>1</v>
      </c>
      <c r="E42522">
        <f t="shared" si="1328"/>
        <v>1046551</v>
      </c>
      <c r="F42522">
        <f t="shared" si="1329"/>
        <v>0</v>
      </c>
    </row>
    <row r="42523" spans="1:6">
      <c r="A42523" s="1">
        <v>45321.529618055603</v>
      </c>
      <c r="B42523">
        <v>1046590</v>
      </c>
      <c r="C42523" s="1">
        <v>45321.5297222222</v>
      </c>
      <c r="D42523">
        <v>1</v>
      </c>
      <c r="E42523">
        <f t="shared" si="1328"/>
        <v>1046590</v>
      </c>
      <c r="F42523">
        <f t="shared" si="1329"/>
        <v>39</v>
      </c>
    </row>
    <row r="42524" spans="1:6">
      <c r="A42524" s="1">
        <v>45321.530069444401</v>
      </c>
      <c r="B42524">
        <v>1046627</v>
      </c>
      <c r="C42524" s="1">
        <v>45321.530023148101</v>
      </c>
      <c r="D42524">
        <v>0</v>
      </c>
      <c r="E42524">
        <f t="shared" si="1328"/>
        <v>0</v>
      </c>
      <c r="F42524">
        <f t="shared" si="1329"/>
        <v>0</v>
      </c>
    </row>
    <row r="42525" spans="1:6">
      <c r="A42525" s="1">
        <v>45321.530624999999</v>
      </c>
      <c r="B42525">
        <v>1046642</v>
      </c>
      <c r="C42525" s="1">
        <v>45321.530925925901</v>
      </c>
      <c r="D42525">
        <v>0</v>
      </c>
      <c r="E42525">
        <f t="shared" si="1328"/>
        <v>0</v>
      </c>
      <c r="F42525">
        <f t="shared" si="1329"/>
        <v>0</v>
      </c>
    </row>
    <row r="42526" spans="1:6">
      <c r="A42526" s="1">
        <v>45321.531932870399</v>
      </c>
      <c r="B42526">
        <v>1046672</v>
      </c>
      <c r="C42526" s="1">
        <v>45321.531585648103</v>
      </c>
      <c r="D42526">
        <v>0</v>
      </c>
      <c r="E42526">
        <f t="shared" si="1328"/>
        <v>0</v>
      </c>
      <c r="F42526">
        <f t="shared" si="1329"/>
        <v>0</v>
      </c>
    </row>
    <row r="42527" spans="1:6">
      <c r="A42527" s="1">
        <v>45321.532337962999</v>
      </c>
      <c r="B42527">
        <v>1046716</v>
      </c>
      <c r="C42527" s="1">
        <v>45321.532627314802</v>
      </c>
      <c r="D42527">
        <v>0</v>
      </c>
      <c r="E42527">
        <f t="shared" si="1328"/>
        <v>0</v>
      </c>
      <c r="F42527">
        <f t="shared" si="1329"/>
        <v>0</v>
      </c>
    </row>
    <row r="42528" spans="1:6">
      <c r="A42528" s="1">
        <v>45321.5327314815</v>
      </c>
      <c r="B42528">
        <v>1046750</v>
      </c>
      <c r="C42528" s="1">
        <v>45321.532939814802</v>
      </c>
      <c r="D42528">
        <v>0</v>
      </c>
      <c r="E42528">
        <f t="shared" si="1328"/>
        <v>0</v>
      </c>
      <c r="F42528">
        <f t="shared" si="1329"/>
        <v>0</v>
      </c>
    </row>
    <row r="42529" spans="1:6">
      <c r="A42529" s="1">
        <v>45321.533726851798</v>
      </c>
      <c r="B42529">
        <v>1046751</v>
      </c>
      <c r="C42529" s="1">
        <v>45321.533587963</v>
      </c>
      <c r="D42529">
        <v>1</v>
      </c>
      <c r="E42529">
        <f t="shared" si="1328"/>
        <v>1046751</v>
      </c>
      <c r="F42529">
        <f t="shared" si="1329"/>
        <v>0</v>
      </c>
    </row>
    <row r="42530" spans="1:6">
      <c r="A42530" s="1">
        <v>45321.534687500003</v>
      </c>
      <c r="B42530">
        <v>1046757</v>
      </c>
      <c r="C42530" s="1">
        <v>45321.534629629597</v>
      </c>
      <c r="D42530">
        <v>0</v>
      </c>
      <c r="E42530">
        <f t="shared" si="1328"/>
        <v>0</v>
      </c>
      <c r="F42530">
        <f t="shared" si="1329"/>
        <v>0</v>
      </c>
    </row>
    <row r="42531" spans="1:6">
      <c r="A42531" s="1">
        <v>45321.535243055601</v>
      </c>
      <c r="B42531">
        <v>1046770</v>
      </c>
      <c r="C42531" s="1">
        <v>45321.535324074102</v>
      </c>
      <c r="D42531">
        <v>0</v>
      </c>
      <c r="E42531">
        <f t="shared" si="1328"/>
        <v>0</v>
      </c>
      <c r="F42531">
        <f t="shared" si="1329"/>
        <v>0</v>
      </c>
    </row>
    <row r="42532" spans="1:6">
      <c r="A42532" s="1">
        <v>45321.535810185203</v>
      </c>
      <c r="B42532">
        <v>1046807</v>
      </c>
      <c r="C42532" s="1">
        <v>45321.535543981503</v>
      </c>
      <c r="D42532">
        <v>0</v>
      </c>
      <c r="E42532">
        <f t="shared" si="1328"/>
        <v>0</v>
      </c>
      <c r="F42532">
        <f t="shared" si="1329"/>
        <v>0</v>
      </c>
    </row>
    <row r="42533" spans="1:6">
      <c r="A42533" s="1">
        <v>45321.536481481497</v>
      </c>
      <c r="B42533">
        <v>1046841</v>
      </c>
      <c r="C42533" s="1">
        <v>45321.536180555602</v>
      </c>
      <c r="D42533">
        <v>0</v>
      </c>
      <c r="E42533">
        <f t="shared" si="1328"/>
        <v>0</v>
      </c>
      <c r="F42533">
        <f t="shared" si="1329"/>
        <v>0</v>
      </c>
    </row>
    <row r="42534" spans="1:6">
      <c r="A42534" s="1">
        <v>45321.537071759303</v>
      </c>
      <c r="B42534">
        <v>1046885</v>
      </c>
      <c r="C42534" s="1">
        <v>45321.537280092598</v>
      </c>
      <c r="D42534">
        <v>1</v>
      </c>
      <c r="E42534">
        <f t="shared" si="1328"/>
        <v>1046885</v>
      </c>
      <c r="F42534">
        <f t="shared" si="1329"/>
        <v>0</v>
      </c>
    </row>
    <row r="42535" spans="1:6">
      <c r="A42535" s="1">
        <v>45321.5378935185</v>
      </c>
      <c r="B42535">
        <v>1046922</v>
      </c>
      <c r="C42535" s="1">
        <v>45321.5379861111</v>
      </c>
      <c r="D42535">
        <v>1</v>
      </c>
      <c r="E42535">
        <f t="shared" si="1328"/>
        <v>1046922</v>
      </c>
      <c r="F42535">
        <f t="shared" si="1329"/>
        <v>37</v>
      </c>
    </row>
    <row r="42536" spans="1:6">
      <c r="A42536" s="1">
        <v>45321.538414351897</v>
      </c>
      <c r="B42536">
        <v>1046924</v>
      </c>
      <c r="C42536" s="1">
        <v>45321.538773148102</v>
      </c>
      <c r="D42536">
        <v>1</v>
      </c>
      <c r="E42536">
        <f t="shared" si="1328"/>
        <v>1046924</v>
      </c>
      <c r="F42536">
        <f t="shared" si="1329"/>
        <v>2</v>
      </c>
    </row>
    <row r="42537" spans="1:6">
      <c r="A42537" s="1">
        <v>45321.539131944402</v>
      </c>
      <c r="B42537">
        <v>1046939</v>
      </c>
      <c r="C42537" s="1">
        <v>45321.539444444403</v>
      </c>
      <c r="D42537">
        <v>0</v>
      </c>
      <c r="E42537">
        <f t="shared" si="1328"/>
        <v>0</v>
      </c>
      <c r="F42537">
        <f t="shared" si="1329"/>
        <v>0</v>
      </c>
    </row>
    <row r="42538" spans="1:6">
      <c r="A42538" s="1">
        <v>45321.5398263889</v>
      </c>
      <c r="B42538">
        <v>1046951</v>
      </c>
      <c r="C42538" s="1">
        <v>45321.539699074099</v>
      </c>
      <c r="D42538">
        <v>1</v>
      </c>
      <c r="E42538">
        <f t="shared" si="1328"/>
        <v>1046951</v>
      </c>
      <c r="F42538">
        <f t="shared" si="1329"/>
        <v>0</v>
      </c>
    </row>
    <row r="42539" spans="1:6">
      <c r="A42539" s="1">
        <v>45321.540578703702</v>
      </c>
      <c r="B42539">
        <v>1046964</v>
      </c>
      <c r="C42539" s="1">
        <v>45321.5405439815</v>
      </c>
      <c r="D42539">
        <v>1</v>
      </c>
      <c r="E42539">
        <f t="shared" si="1328"/>
        <v>1046964</v>
      </c>
      <c r="F42539">
        <f t="shared" si="1329"/>
        <v>13</v>
      </c>
    </row>
    <row r="42540" spans="1:6">
      <c r="A42540" s="1">
        <v>45321.541481481501</v>
      </c>
      <c r="B42540">
        <v>1047009</v>
      </c>
      <c r="C42540" s="1">
        <v>45321.541458333297</v>
      </c>
      <c r="D42540">
        <v>1</v>
      </c>
      <c r="E42540">
        <f t="shared" si="1328"/>
        <v>1047009</v>
      </c>
      <c r="F42540">
        <f t="shared" si="1329"/>
        <v>45</v>
      </c>
    </row>
    <row r="42541" spans="1:6">
      <c r="A42541" s="1">
        <v>45321.542152777802</v>
      </c>
      <c r="B42541">
        <v>1047036</v>
      </c>
      <c r="C42541" s="1">
        <v>45321.542071759301</v>
      </c>
      <c r="D42541">
        <v>1</v>
      </c>
      <c r="E42541">
        <f t="shared" si="1328"/>
        <v>1047036</v>
      </c>
      <c r="F42541">
        <f t="shared" si="1329"/>
        <v>27</v>
      </c>
    </row>
    <row r="42542" spans="1:6">
      <c r="A42542" s="1">
        <v>45321.542766203696</v>
      </c>
      <c r="B42542">
        <v>1047077</v>
      </c>
      <c r="C42542" s="1">
        <v>45321.542418981502</v>
      </c>
      <c r="D42542">
        <v>1</v>
      </c>
      <c r="E42542">
        <f t="shared" si="1328"/>
        <v>1047077</v>
      </c>
      <c r="F42542">
        <f t="shared" si="1329"/>
        <v>41</v>
      </c>
    </row>
    <row r="42543" spans="1:6">
      <c r="A42543" s="1">
        <v>45321.543287036999</v>
      </c>
      <c r="B42543">
        <v>1047107</v>
      </c>
      <c r="C42543" s="1">
        <v>45321.543344907397</v>
      </c>
      <c r="D42543">
        <v>0</v>
      </c>
      <c r="E42543">
        <f t="shared" si="1328"/>
        <v>0</v>
      </c>
      <c r="F42543">
        <f t="shared" si="1329"/>
        <v>0</v>
      </c>
    </row>
    <row r="42544" spans="1:6">
      <c r="A42544" s="1">
        <v>45321.544039351902</v>
      </c>
      <c r="B42544">
        <v>1047151</v>
      </c>
      <c r="C42544" s="1">
        <v>45321.544398148202</v>
      </c>
      <c r="D42544">
        <v>1</v>
      </c>
      <c r="E42544">
        <f t="shared" si="1328"/>
        <v>1047151</v>
      </c>
      <c r="F42544">
        <f t="shared" si="1329"/>
        <v>0</v>
      </c>
    </row>
    <row r="42545" spans="1:6">
      <c r="A42545" s="1">
        <v>45321.544733796298</v>
      </c>
      <c r="B42545">
        <v>1047196</v>
      </c>
      <c r="C42545" s="1">
        <v>45321.544594907398</v>
      </c>
      <c r="D42545">
        <v>0</v>
      </c>
      <c r="E42545">
        <f t="shared" si="1328"/>
        <v>0</v>
      </c>
      <c r="F42545">
        <f t="shared" si="1329"/>
        <v>0</v>
      </c>
    </row>
    <row r="42546" spans="1:6">
      <c r="A42546" s="1">
        <v>45321.545787037001</v>
      </c>
      <c r="B42546">
        <v>1047241</v>
      </c>
      <c r="C42546" s="1">
        <v>45321.545185185198</v>
      </c>
      <c r="D42546">
        <v>0</v>
      </c>
      <c r="E42546">
        <f t="shared" si="1328"/>
        <v>0</v>
      </c>
      <c r="F42546">
        <f t="shared" si="1329"/>
        <v>0</v>
      </c>
    </row>
    <row r="42547" spans="1:6">
      <c r="A42547" s="1">
        <v>45321.546180555597</v>
      </c>
      <c r="B42547">
        <v>1047246</v>
      </c>
      <c r="C42547" s="1">
        <v>45321.545949074098</v>
      </c>
      <c r="D42547">
        <v>0</v>
      </c>
      <c r="E42547">
        <f t="shared" si="1328"/>
        <v>0</v>
      </c>
      <c r="F42547">
        <f t="shared" si="1329"/>
        <v>0</v>
      </c>
    </row>
    <row r="42548" spans="1:6">
      <c r="A42548" s="1">
        <v>45321.546875</v>
      </c>
      <c r="B42548">
        <v>1047293</v>
      </c>
      <c r="C42548" s="1">
        <v>45321.546539351897</v>
      </c>
      <c r="D42548">
        <v>0</v>
      </c>
      <c r="E42548">
        <f t="shared" si="1328"/>
        <v>0</v>
      </c>
      <c r="F42548">
        <f t="shared" si="1329"/>
        <v>0</v>
      </c>
    </row>
    <row r="42549" spans="1:6">
      <c r="A42549" s="1">
        <v>45321.5472337963</v>
      </c>
      <c r="B42549">
        <v>1047337</v>
      </c>
      <c r="C42549" s="1">
        <v>45321.547407407401</v>
      </c>
      <c r="D42549">
        <v>1</v>
      </c>
      <c r="E42549">
        <f t="shared" si="1328"/>
        <v>1047337</v>
      </c>
      <c r="F42549">
        <f t="shared" si="1329"/>
        <v>0</v>
      </c>
    </row>
    <row r="42550" spans="1:6">
      <c r="A42550" s="1">
        <v>45321.548229166699</v>
      </c>
      <c r="B42550">
        <v>1047356</v>
      </c>
      <c r="C42550" s="1">
        <v>45321.548171296301</v>
      </c>
      <c r="D42550">
        <v>1</v>
      </c>
      <c r="E42550">
        <f t="shared" si="1328"/>
        <v>1047356</v>
      </c>
      <c r="F42550">
        <f t="shared" si="1329"/>
        <v>19</v>
      </c>
    </row>
    <row r="42551" spans="1:6">
      <c r="A42551" s="1">
        <v>45321.548750000002</v>
      </c>
      <c r="B42551">
        <v>1047362</v>
      </c>
      <c r="C42551" s="1">
        <v>45321.5492592593</v>
      </c>
      <c r="D42551">
        <v>1</v>
      </c>
      <c r="E42551">
        <f t="shared" si="1328"/>
        <v>1047362</v>
      </c>
      <c r="F42551">
        <f t="shared" si="1329"/>
        <v>6</v>
      </c>
    </row>
    <row r="42552" spans="1:6">
      <c r="A42552" s="1">
        <v>45321.549872685202</v>
      </c>
      <c r="B42552">
        <v>1047409</v>
      </c>
      <c r="C42552" s="1">
        <v>45321.549687500003</v>
      </c>
      <c r="D42552">
        <v>1</v>
      </c>
      <c r="E42552">
        <f t="shared" si="1328"/>
        <v>1047409</v>
      </c>
      <c r="F42552">
        <f t="shared" si="1329"/>
        <v>47</v>
      </c>
    </row>
    <row r="42553" spans="1:6">
      <c r="A42553" s="1">
        <v>45321.550219907404</v>
      </c>
      <c r="B42553">
        <v>1047442</v>
      </c>
      <c r="C42553" s="1">
        <v>45321.550208333298</v>
      </c>
      <c r="D42553">
        <v>1</v>
      </c>
      <c r="E42553">
        <f t="shared" si="1328"/>
        <v>1047442</v>
      </c>
      <c r="F42553">
        <f t="shared" si="1329"/>
        <v>33</v>
      </c>
    </row>
    <row r="42554" spans="1:6">
      <c r="A42554" s="1">
        <v>45321.551168981503</v>
      </c>
      <c r="B42554">
        <v>1047464</v>
      </c>
      <c r="C42554" s="1">
        <v>45321.551296296297</v>
      </c>
      <c r="D42554">
        <v>1</v>
      </c>
      <c r="E42554">
        <f t="shared" si="1328"/>
        <v>1047464</v>
      </c>
      <c r="F42554">
        <f t="shared" si="1329"/>
        <v>22</v>
      </c>
    </row>
    <row r="42555" spans="1:6">
      <c r="A42555" s="1">
        <v>45321.551712963003</v>
      </c>
      <c r="B42555">
        <v>1047478</v>
      </c>
      <c r="C42555" s="1">
        <v>45321.552037037</v>
      </c>
      <c r="D42555">
        <v>1</v>
      </c>
      <c r="E42555">
        <f t="shared" si="1328"/>
        <v>1047478</v>
      </c>
      <c r="F42555">
        <f t="shared" si="1329"/>
        <v>14</v>
      </c>
    </row>
    <row r="42556" spans="1:6">
      <c r="A42556" s="1">
        <v>45321.552534722199</v>
      </c>
      <c r="B42556">
        <v>1047526</v>
      </c>
      <c r="C42556" s="1">
        <v>45321.552210648202</v>
      </c>
      <c r="D42556">
        <v>1</v>
      </c>
      <c r="E42556">
        <f t="shared" si="1328"/>
        <v>1047526</v>
      </c>
      <c r="F42556">
        <f t="shared" si="1329"/>
        <v>48</v>
      </c>
    </row>
    <row r="42557" spans="1:6">
      <c r="A42557" s="1">
        <v>45321.553182870397</v>
      </c>
      <c r="B42557">
        <v>1047563</v>
      </c>
      <c r="C42557" s="1">
        <v>45321.552905092598</v>
      </c>
      <c r="D42557">
        <v>1</v>
      </c>
      <c r="E42557">
        <f t="shared" si="1328"/>
        <v>1047563</v>
      </c>
      <c r="F42557">
        <f t="shared" si="1329"/>
        <v>37</v>
      </c>
    </row>
    <row r="42558" spans="1:6">
      <c r="A42558" s="1">
        <v>45321.553900462997</v>
      </c>
      <c r="B42558">
        <v>1047571</v>
      </c>
      <c r="C42558" s="1">
        <v>45321.553645833301</v>
      </c>
      <c r="D42558">
        <v>0</v>
      </c>
      <c r="E42558">
        <f t="shared" si="1328"/>
        <v>0</v>
      </c>
      <c r="F42558">
        <f t="shared" si="1329"/>
        <v>0</v>
      </c>
    </row>
    <row r="42559" spans="1:6">
      <c r="A42559" s="1">
        <v>45321.554525462998</v>
      </c>
      <c r="B42559">
        <v>1047606</v>
      </c>
      <c r="C42559" s="1">
        <v>45321.554201388899</v>
      </c>
      <c r="D42559">
        <v>1</v>
      </c>
      <c r="E42559">
        <f t="shared" si="1328"/>
        <v>1047606</v>
      </c>
      <c r="F42559">
        <f t="shared" si="1329"/>
        <v>0</v>
      </c>
    </row>
    <row r="42560" spans="1:6">
      <c r="A42560" s="1">
        <v>45321.555520833303</v>
      </c>
      <c r="B42560">
        <v>1047622</v>
      </c>
      <c r="C42560" s="1">
        <v>45321.5551851852</v>
      </c>
      <c r="D42560">
        <v>1</v>
      </c>
      <c r="E42560">
        <f t="shared" si="1328"/>
        <v>1047622</v>
      </c>
      <c r="F42560">
        <f t="shared" si="1329"/>
        <v>16</v>
      </c>
    </row>
    <row r="42561" spans="1:6">
      <c r="A42561" s="1">
        <v>45321.555937500001</v>
      </c>
      <c r="B42561">
        <v>1047653</v>
      </c>
      <c r="C42561" s="1">
        <v>45321.556111111102</v>
      </c>
      <c r="D42561">
        <v>1</v>
      </c>
      <c r="E42561">
        <f t="shared" si="1328"/>
        <v>1047653</v>
      </c>
      <c r="F42561">
        <f t="shared" si="1329"/>
        <v>31</v>
      </c>
    </row>
    <row r="42562" spans="1:6">
      <c r="A42562" s="1">
        <v>45321.556689814803</v>
      </c>
      <c r="B42562">
        <v>1047662</v>
      </c>
      <c r="C42562" s="1">
        <v>45321.5569328704</v>
      </c>
      <c r="D42562">
        <v>1</v>
      </c>
      <c r="E42562">
        <f t="shared" ref="E42562:E42625" si="1330">B42562*D42562</f>
        <v>1047662</v>
      </c>
      <c r="F42562">
        <f t="shared" si="1329"/>
        <v>9</v>
      </c>
    </row>
    <row r="42563" spans="1:6">
      <c r="A42563" s="1">
        <v>45321.556956018503</v>
      </c>
      <c r="B42563">
        <v>1047685</v>
      </c>
      <c r="C42563" s="1">
        <v>45321.557152777801</v>
      </c>
      <c r="D42563">
        <v>0</v>
      </c>
      <c r="E42563">
        <f t="shared" si="1330"/>
        <v>0</v>
      </c>
      <c r="F42563">
        <f t="shared" ref="F42563:F42626" si="1331">IF(AND(E42562&gt;0,E42563&gt;0),E42563-E42562,0)</f>
        <v>0</v>
      </c>
    </row>
    <row r="42564" spans="1:6">
      <c r="A42564" s="1">
        <v>45321.557951388902</v>
      </c>
      <c r="B42564">
        <v>1047730</v>
      </c>
      <c r="C42564" s="1">
        <v>45321.558229166701</v>
      </c>
      <c r="D42564">
        <v>0</v>
      </c>
      <c r="E42564">
        <f t="shared" si="1330"/>
        <v>0</v>
      </c>
      <c r="F42564">
        <f t="shared" si="1331"/>
        <v>0</v>
      </c>
    </row>
    <row r="42565" spans="1:6">
      <c r="A42565" s="1">
        <v>45321.558981481503</v>
      </c>
      <c r="B42565">
        <v>1047757</v>
      </c>
      <c r="C42565" s="1">
        <v>45321.558425925898</v>
      </c>
      <c r="D42565">
        <v>0</v>
      </c>
      <c r="E42565">
        <f t="shared" si="1330"/>
        <v>0</v>
      </c>
      <c r="F42565">
        <f t="shared" si="1331"/>
        <v>0</v>
      </c>
    </row>
    <row r="42566" spans="1:6">
      <c r="A42566" s="1">
        <v>45321.559560185196</v>
      </c>
      <c r="B42566">
        <v>1047758</v>
      </c>
      <c r="C42566" s="1">
        <v>45321.559664351902</v>
      </c>
      <c r="D42566">
        <v>0</v>
      </c>
      <c r="E42566">
        <f t="shared" si="1330"/>
        <v>0</v>
      </c>
      <c r="F42566">
        <f t="shared" si="1331"/>
        <v>0</v>
      </c>
    </row>
    <row r="42567" spans="1:6">
      <c r="A42567" s="1">
        <v>45321.56</v>
      </c>
      <c r="B42567">
        <v>1047771</v>
      </c>
      <c r="C42567" s="1">
        <v>45321.559918981497</v>
      </c>
      <c r="D42567">
        <v>1</v>
      </c>
      <c r="E42567">
        <f t="shared" si="1330"/>
        <v>1047771</v>
      </c>
      <c r="F42567">
        <f t="shared" si="1331"/>
        <v>0</v>
      </c>
    </row>
    <row r="42568" spans="1:6">
      <c r="A42568" s="1">
        <v>45321.560682870397</v>
      </c>
      <c r="B42568">
        <v>1047774</v>
      </c>
      <c r="C42568" s="1">
        <v>45321.560995370397</v>
      </c>
      <c r="D42568">
        <v>0</v>
      </c>
      <c r="E42568">
        <f t="shared" si="1330"/>
        <v>0</v>
      </c>
      <c r="F42568">
        <f t="shared" si="1331"/>
        <v>0</v>
      </c>
    </row>
    <row r="42569" spans="1:6">
      <c r="A42569" s="1">
        <v>45321.561678240701</v>
      </c>
      <c r="B42569">
        <v>1047792</v>
      </c>
      <c r="C42569" s="1">
        <v>45321.561747685198</v>
      </c>
      <c r="D42569">
        <v>0</v>
      </c>
      <c r="E42569">
        <f t="shared" si="1330"/>
        <v>0</v>
      </c>
      <c r="F42569">
        <f t="shared" si="1331"/>
        <v>0</v>
      </c>
    </row>
    <row r="42570" spans="1:6">
      <c r="A42570" s="1">
        <v>45321.561921296299</v>
      </c>
      <c r="B42570">
        <v>1047809</v>
      </c>
      <c r="C42570" s="1">
        <v>45321.562326388899</v>
      </c>
      <c r="D42570">
        <v>0</v>
      </c>
      <c r="E42570">
        <f t="shared" si="1330"/>
        <v>0</v>
      </c>
      <c r="F42570">
        <f t="shared" si="1331"/>
        <v>0</v>
      </c>
    </row>
    <row r="42571" spans="1:6">
      <c r="A42571" s="1">
        <v>45321.563020833302</v>
      </c>
      <c r="B42571">
        <v>1047838</v>
      </c>
      <c r="C42571" s="1">
        <v>45321.562847222202</v>
      </c>
      <c r="D42571">
        <v>0</v>
      </c>
      <c r="E42571">
        <f t="shared" si="1330"/>
        <v>0</v>
      </c>
      <c r="F42571">
        <f t="shared" si="1331"/>
        <v>0</v>
      </c>
    </row>
    <row r="42572" spans="1:6">
      <c r="A42572" s="1">
        <v>45321.563784722202</v>
      </c>
      <c r="B42572">
        <v>1047842</v>
      </c>
      <c r="C42572" s="1">
        <v>45321.563587962999</v>
      </c>
      <c r="D42572">
        <v>0</v>
      </c>
      <c r="E42572">
        <f t="shared" si="1330"/>
        <v>0</v>
      </c>
      <c r="F42572">
        <f t="shared" si="1331"/>
        <v>0</v>
      </c>
    </row>
    <row r="42573" spans="1:6">
      <c r="A42573" s="1">
        <v>45321.5644791667</v>
      </c>
      <c r="B42573">
        <v>1047882</v>
      </c>
      <c r="C42573" s="1">
        <v>45321.5644791667</v>
      </c>
      <c r="D42573">
        <v>0</v>
      </c>
      <c r="E42573">
        <f t="shared" si="1330"/>
        <v>0</v>
      </c>
      <c r="F42573">
        <f t="shared" si="1331"/>
        <v>0</v>
      </c>
    </row>
    <row r="42574" spans="1:6">
      <c r="A42574" s="1">
        <v>45321.564710648097</v>
      </c>
      <c r="B42574">
        <v>1047901</v>
      </c>
      <c r="C42574" s="1">
        <v>45321.565127314803</v>
      </c>
      <c r="D42574">
        <v>0</v>
      </c>
      <c r="E42574">
        <f t="shared" si="1330"/>
        <v>0</v>
      </c>
      <c r="F42574">
        <f t="shared" si="1331"/>
        <v>0</v>
      </c>
    </row>
    <row r="42575" spans="1:6">
      <c r="A42575" s="1">
        <v>45321.565752314797</v>
      </c>
      <c r="B42575">
        <v>1047932</v>
      </c>
      <c r="C42575" s="1">
        <v>45321.565567129597</v>
      </c>
      <c r="D42575">
        <v>0</v>
      </c>
      <c r="E42575">
        <f t="shared" si="1330"/>
        <v>0</v>
      </c>
      <c r="F42575">
        <f t="shared" si="1331"/>
        <v>0</v>
      </c>
    </row>
    <row r="42576" spans="1:6">
      <c r="A42576" s="1">
        <v>45321.566597222198</v>
      </c>
      <c r="B42576">
        <v>1047932</v>
      </c>
      <c r="C42576" s="1">
        <v>45321.566111111097</v>
      </c>
      <c r="D42576">
        <v>1</v>
      </c>
      <c r="E42576">
        <f t="shared" si="1330"/>
        <v>1047932</v>
      </c>
      <c r="F42576">
        <f t="shared" si="1331"/>
        <v>0</v>
      </c>
    </row>
    <row r="42577" spans="1:6">
      <c r="A42577" s="1">
        <v>45321.567094907397</v>
      </c>
      <c r="B42577">
        <v>1047940</v>
      </c>
      <c r="C42577" s="1">
        <v>45321.566898148201</v>
      </c>
      <c r="D42577">
        <v>0</v>
      </c>
      <c r="E42577">
        <f t="shared" si="1330"/>
        <v>0</v>
      </c>
      <c r="F42577">
        <f t="shared" si="1331"/>
        <v>0</v>
      </c>
    </row>
    <row r="42578" spans="1:6">
      <c r="A42578" s="1">
        <v>45321.568043981497</v>
      </c>
      <c r="B42578">
        <v>1047980</v>
      </c>
      <c r="C42578" s="1">
        <v>45321.567407407398</v>
      </c>
      <c r="D42578">
        <v>0</v>
      </c>
      <c r="E42578">
        <f t="shared" si="1330"/>
        <v>0</v>
      </c>
      <c r="F42578">
        <f t="shared" si="1331"/>
        <v>0</v>
      </c>
    </row>
    <row r="42579" spans="1:6">
      <c r="A42579" s="1">
        <v>45321.568599537</v>
      </c>
      <c r="B42579">
        <v>1048017</v>
      </c>
      <c r="C42579" s="1">
        <v>45321.568263888897</v>
      </c>
      <c r="D42579">
        <v>0</v>
      </c>
      <c r="E42579">
        <f t="shared" si="1330"/>
        <v>0</v>
      </c>
      <c r="F42579">
        <f t="shared" si="1331"/>
        <v>0</v>
      </c>
    </row>
    <row r="42580" spans="1:6">
      <c r="A42580" s="1">
        <v>45321.569108796299</v>
      </c>
      <c r="B42580">
        <v>1048056</v>
      </c>
      <c r="C42580" s="1">
        <v>45321.568958333301</v>
      </c>
      <c r="D42580">
        <v>0</v>
      </c>
      <c r="E42580">
        <f t="shared" si="1330"/>
        <v>0</v>
      </c>
      <c r="F42580">
        <f t="shared" si="1331"/>
        <v>0</v>
      </c>
    </row>
    <row r="42581" spans="1:6">
      <c r="A42581" s="1">
        <v>45321.569918981499</v>
      </c>
      <c r="B42581">
        <v>1048089</v>
      </c>
      <c r="C42581" s="1">
        <v>45321.569525462997</v>
      </c>
      <c r="D42581">
        <v>0</v>
      </c>
      <c r="E42581">
        <f t="shared" si="1330"/>
        <v>0</v>
      </c>
      <c r="F42581">
        <f t="shared" si="1331"/>
        <v>0</v>
      </c>
    </row>
    <row r="42582" spans="1:6">
      <c r="A42582" s="1">
        <v>45321.570277777799</v>
      </c>
      <c r="B42582">
        <v>1048110</v>
      </c>
      <c r="C42582" s="1">
        <v>45321.570787037002</v>
      </c>
      <c r="D42582">
        <v>0</v>
      </c>
      <c r="E42582">
        <f t="shared" si="1330"/>
        <v>0</v>
      </c>
      <c r="F42582">
        <f t="shared" si="1331"/>
        <v>0</v>
      </c>
    </row>
    <row r="42583" spans="1:6">
      <c r="A42583" s="1">
        <v>45321.571238425902</v>
      </c>
      <c r="B42583">
        <v>1048130</v>
      </c>
      <c r="C42583" s="1">
        <v>45321.5710763889</v>
      </c>
      <c r="D42583">
        <v>0</v>
      </c>
      <c r="E42583">
        <f t="shared" si="1330"/>
        <v>0</v>
      </c>
      <c r="F42583">
        <f t="shared" si="1331"/>
        <v>0</v>
      </c>
    </row>
    <row r="42584" spans="1:6">
      <c r="A42584" s="1">
        <v>45321.572164351899</v>
      </c>
      <c r="B42584">
        <v>1048149</v>
      </c>
      <c r="C42584" s="1">
        <v>45321.571863425903</v>
      </c>
      <c r="D42584">
        <v>1</v>
      </c>
      <c r="E42584">
        <f t="shared" si="1330"/>
        <v>1048149</v>
      </c>
      <c r="F42584">
        <f t="shared" si="1331"/>
        <v>0</v>
      </c>
    </row>
    <row r="42585" spans="1:6">
      <c r="A42585" s="1">
        <v>45321.572488425903</v>
      </c>
      <c r="B42585">
        <v>1048176</v>
      </c>
      <c r="C42585" s="1">
        <v>45321.572581018503</v>
      </c>
      <c r="D42585">
        <v>1</v>
      </c>
      <c r="E42585">
        <f t="shared" si="1330"/>
        <v>1048176</v>
      </c>
      <c r="F42585">
        <f t="shared" si="1331"/>
        <v>27</v>
      </c>
    </row>
    <row r="42586" spans="1:6">
      <c r="A42586" s="1">
        <v>45321.573437500003</v>
      </c>
      <c r="B42586">
        <v>1048201</v>
      </c>
      <c r="C42586" s="1">
        <v>45321.573356481502</v>
      </c>
      <c r="D42586">
        <v>0</v>
      </c>
      <c r="E42586">
        <f t="shared" si="1330"/>
        <v>0</v>
      </c>
      <c r="F42586">
        <f t="shared" si="1331"/>
        <v>0</v>
      </c>
    </row>
    <row r="42587" spans="1:6">
      <c r="A42587" s="1">
        <v>45321.574120370402</v>
      </c>
      <c r="B42587">
        <v>1048214</v>
      </c>
      <c r="C42587" s="1">
        <v>45321.574039351901</v>
      </c>
      <c r="D42587">
        <v>0</v>
      </c>
      <c r="E42587">
        <f t="shared" si="1330"/>
        <v>0</v>
      </c>
      <c r="F42587">
        <f t="shared" si="1331"/>
        <v>0</v>
      </c>
    </row>
    <row r="42588" spans="1:6">
      <c r="A42588" s="1">
        <v>45321.574351851901</v>
      </c>
      <c r="B42588">
        <v>1048244</v>
      </c>
      <c r="C42588" s="1">
        <v>45321.574976851902</v>
      </c>
      <c r="D42588">
        <v>1</v>
      </c>
      <c r="E42588">
        <f t="shared" si="1330"/>
        <v>1048244</v>
      </c>
      <c r="F42588">
        <f t="shared" si="1331"/>
        <v>0</v>
      </c>
    </row>
    <row r="42589" spans="1:6">
      <c r="A42589" s="1">
        <v>45321.575219907398</v>
      </c>
      <c r="B42589">
        <v>1048249</v>
      </c>
      <c r="C42589" s="1">
        <v>45321.575462963003</v>
      </c>
      <c r="D42589">
        <v>0</v>
      </c>
      <c r="E42589">
        <f t="shared" si="1330"/>
        <v>0</v>
      </c>
      <c r="F42589">
        <f t="shared" si="1331"/>
        <v>0</v>
      </c>
    </row>
    <row r="42590" spans="1:6">
      <c r="A42590" s="1">
        <v>45321.576307870397</v>
      </c>
      <c r="B42590">
        <v>1048280</v>
      </c>
      <c r="C42590" s="1">
        <v>45321.576215277797</v>
      </c>
      <c r="D42590">
        <v>0</v>
      </c>
      <c r="E42590">
        <f t="shared" si="1330"/>
        <v>0</v>
      </c>
      <c r="F42590">
        <f t="shared" si="1331"/>
        <v>0</v>
      </c>
    </row>
    <row r="42591" spans="1:6">
      <c r="A42591" s="1">
        <v>45321.576539351903</v>
      </c>
      <c r="B42591">
        <v>1048325</v>
      </c>
      <c r="C42591" s="1">
        <v>45321.576724537001</v>
      </c>
      <c r="D42591">
        <v>0</v>
      </c>
      <c r="E42591">
        <f t="shared" si="1330"/>
        <v>0</v>
      </c>
      <c r="F42591">
        <f t="shared" si="1331"/>
        <v>0</v>
      </c>
    </row>
    <row r="42592" spans="1:6">
      <c r="A42592" s="1">
        <v>45321.577395833301</v>
      </c>
      <c r="B42592">
        <v>1048351</v>
      </c>
      <c r="C42592" s="1">
        <v>45321.577534722201</v>
      </c>
      <c r="D42592">
        <v>0</v>
      </c>
      <c r="E42592">
        <f t="shared" si="1330"/>
        <v>0</v>
      </c>
      <c r="F42592">
        <f t="shared" si="1331"/>
        <v>0</v>
      </c>
    </row>
    <row r="42593" spans="1:6">
      <c r="A42593" s="1">
        <v>45321.577951388899</v>
      </c>
      <c r="B42593">
        <v>1048378</v>
      </c>
      <c r="C42593" s="1">
        <v>45321.578321759298</v>
      </c>
      <c r="D42593">
        <v>1</v>
      </c>
      <c r="E42593">
        <f t="shared" si="1330"/>
        <v>1048378</v>
      </c>
      <c r="F42593">
        <f t="shared" si="1331"/>
        <v>0</v>
      </c>
    </row>
    <row r="42594" spans="1:6">
      <c r="A42594" s="1">
        <v>45321.578645833302</v>
      </c>
      <c r="B42594">
        <v>1048409</v>
      </c>
      <c r="C42594" s="1">
        <v>45321.5788425926</v>
      </c>
      <c r="D42594">
        <v>0</v>
      </c>
      <c r="E42594">
        <f t="shared" si="1330"/>
        <v>0</v>
      </c>
      <c r="F42594">
        <f t="shared" si="1331"/>
        <v>0</v>
      </c>
    </row>
    <row r="42595" spans="1:6">
      <c r="A42595" s="1">
        <v>45321.579178240703</v>
      </c>
      <c r="B42595">
        <v>1048412</v>
      </c>
      <c r="C42595" s="1">
        <v>45321.5797453704</v>
      </c>
      <c r="D42595">
        <v>1</v>
      </c>
      <c r="E42595">
        <f t="shared" si="1330"/>
        <v>1048412</v>
      </c>
      <c r="F42595">
        <f t="shared" si="1331"/>
        <v>0</v>
      </c>
    </row>
    <row r="42596" spans="1:6">
      <c r="A42596" s="1">
        <v>45321.5804166667</v>
      </c>
      <c r="B42596">
        <v>1048437</v>
      </c>
      <c r="C42596" s="1">
        <v>45321.5801041667</v>
      </c>
      <c r="D42596">
        <v>1</v>
      </c>
      <c r="E42596">
        <f t="shared" si="1330"/>
        <v>1048437</v>
      </c>
      <c r="F42596">
        <f t="shared" si="1331"/>
        <v>25</v>
      </c>
    </row>
    <row r="42597" spans="1:6">
      <c r="A42597" s="1">
        <v>45321.580844907403</v>
      </c>
      <c r="B42597">
        <v>1048459</v>
      </c>
      <c r="C42597" s="1">
        <v>45321.580694444398</v>
      </c>
      <c r="D42597">
        <v>1</v>
      </c>
      <c r="E42597">
        <f t="shared" si="1330"/>
        <v>1048459</v>
      </c>
      <c r="F42597">
        <f t="shared" si="1331"/>
        <v>22</v>
      </c>
    </row>
    <row r="42598" spans="1:6">
      <c r="A42598" s="1">
        <v>45321.581747685203</v>
      </c>
      <c r="B42598">
        <v>1048471</v>
      </c>
      <c r="C42598" s="1">
        <v>45321.581840277802</v>
      </c>
      <c r="D42598">
        <v>1</v>
      </c>
      <c r="E42598">
        <f t="shared" si="1330"/>
        <v>1048471</v>
      </c>
      <c r="F42598">
        <f t="shared" si="1331"/>
        <v>12</v>
      </c>
    </row>
    <row r="42599" spans="1:6">
      <c r="A42599" s="1">
        <v>45321.582499999997</v>
      </c>
      <c r="B42599">
        <v>1048487</v>
      </c>
      <c r="C42599" s="1">
        <v>45321.582245370402</v>
      </c>
      <c r="D42599">
        <v>1</v>
      </c>
      <c r="E42599">
        <f t="shared" si="1330"/>
        <v>1048487</v>
      </c>
      <c r="F42599">
        <f t="shared" si="1331"/>
        <v>16</v>
      </c>
    </row>
    <row r="42600" spans="1:6">
      <c r="A42600" s="1">
        <v>45321.582650463002</v>
      </c>
      <c r="B42600">
        <v>1048490</v>
      </c>
      <c r="C42600" s="1">
        <v>45321.583043981504</v>
      </c>
      <c r="D42600">
        <v>0</v>
      </c>
      <c r="E42600">
        <f t="shared" si="1330"/>
        <v>0</v>
      </c>
      <c r="F42600">
        <f t="shared" si="1331"/>
        <v>0</v>
      </c>
    </row>
    <row r="42601" spans="1:6">
      <c r="A42601" s="1">
        <v>45321.583749999998</v>
      </c>
      <c r="B42601">
        <v>1048501</v>
      </c>
      <c r="C42601" s="1">
        <v>45321.583449074104</v>
      </c>
      <c r="D42601">
        <v>0</v>
      </c>
      <c r="E42601">
        <f t="shared" si="1330"/>
        <v>0</v>
      </c>
      <c r="F42601">
        <f t="shared" si="1331"/>
        <v>0</v>
      </c>
    </row>
    <row r="42602" spans="1:6">
      <c r="A42602" s="1">
        <v>45321.584594907399</v>
      </c>
      <c r="B42602">
        <v>1048501</v>
      </c>
      <c r="C42602" s="1">
        <v>45321.584479166697</v>
      </c>
      <c r="D42602">
        <v>0</v>
      </c>
      <c r="E42602">
        <f t="shared" si="1330"/>
        <v>0</v>
      </c>
      <c r="F42602">
        <f t="shared" si="1331"/>
        <v>0</v>
      </c>
    </row>
    <row r="42603" spans="1:6">
      <c r="A42603" s="1">
        <v>45321.585104166697</v>
      </c>
      <c r="B42603">
        <v>1048524</v>
      </c>
      <c r="C42603" s="1">
        <v>45321.5848611111</v>
      </c>
      <c r="D42603">
        <v>1</v>
      </c>
      <c r="E42603">
        <f t="shared" si="1330"/>
        <v>1048524</v>
      </c>
      <c r="F42603">
        <f t="shared" si="1331"/>
        <v>0</v>
      </c>
    </row>
    <row r="42604" spans="1:6">
      <c r="A42604" s="1">
        <v>45321.585960648103</v>
      </c>
      <c r="B42604">
        <v>1048565</v>
      </c>
      <c r="C42604" s="1">
        <v>45321.585682870398</v>
      </c>
      <c r="D42604">
        <v>1</v>
      </c>
      <c r="E42604">
        <f t="shared" si="1330"/>
        <v>1048565</v>
      </c>
      <c r="F42604">
        <f t="shared" si="1331"/>
        <v>41</v>
      </c>
    </row>
    <row r="42605" spans="1:6">
      <c r="A42605" s="1">
        <v>45321.586493055598</v>
      </c>
      <c r="B42605">
        <v>1048590</v>
      </c>
      <c r="C42605" s="1">
        <v>45321.586215277799</v>
      </c>
      <c r="D42605">
        <v>0</v>
      </c>
      <c r="E42605">
        <f t="shared" si="1330"/>
        <v>0</v>
      </c>
      <c r="F42605">
        <f t="shared" si="1331"/>
        <v>0</v>
      </c>
    </row>
    <row r="42606" spans="1:6">
      <c r="A42606" s="1">
        <v>45321.5870138889</v>
      </c>
      <c r="B42606">
        <v>1048632</v>
      </c>
      <c r="C42606" s="1">
        <v>45321.587268518502</v>
      </c>
      <c r="D42606">
        <v>0</v>
      </c>
      <c r="E42606">
        <f t="shared" si="1330"/>
        <v>0</v>
      </c>
      <c r="F42606">
        <f t="shared" si="1331"/>
        <v>0</v>
      </c>
    </row>
    <row r="42607" spans="1:6">
      <c r="A42607" s="1">
        <v>45321.587974536997</v>
      </c>
      <c r="B42607">
        <v>1048632</v>
      </c>
      <c r="C42607" s="1">
        <v>45321.587615740696</v>
      </c>
      <c r="D42607">
        <v>1</v>
      </c>
      <c r="E42607">
        <f t="shared" si="1330"/>
        <v>1048632</v>
      </c>
      <c r="F42607">
        <f t="shared" si="1331"/>
        <v>0</v>
      </c>
    </row>
    <row r="42608" spans="1:6">
      <c r="A42608" s="1">
        <v>45321.5883217593</v>
      </c>
      <c r="B42608">
        <v>1048666</v>
      </c>
      <c r="C42608" s="1">
        <v>45321.588310185201</v>
      </c>
      <c r="D42608">
        <v>1</v>
      </c>
      <c r="E42608">
        <f t="shared" si="1330"/>
        <v>1048666</v>
      </c>
      <c r="F42608">
        <f t="shared" si="1331"/>
        <v>34</v>
      </c>
    </row>
    <row r="42609" spans="1:6">
      <c r="A42609" s="1">
        <v>45321.589212963001</v>
      </c>
      <c r="B42609">
        <v>1048697</v>
      </c>
      <c r="C42609" s="1">
        <v>45321.589108796303</v>
      </c>
      <c r="D42609">
        <v>1</v>
      </c>
      <c r="E42609">
        <f t="shared" si="1330"/>
        <v>1048697</v>
      </c>
      <c r="F42609">
        <f t="shared" si="1331"/>
        <v>31</v>
      </c>
    </row>
    <row r="42610" spans="1:6">
      <c r="A42610" s="1">
        <v>45321.589814814797</v>
      </c>
      <c r="B42610">
        <v>1048738</v>
      </c>
      <c r="C42610" s="1">
        <v>45321.589687500003</v>
      </c>
      <c r="D42610">
        <v>1</v>
      </c>
      <c r="E42610">
        <f t="shared" si="1330"/>
        <v>1048738</v>
      </c>
      <c r="F42610">
        <f t="shared" si="1331"/>
        <v>41</v>
      </c>
    </row>
    <row r="42611" spans="1:6">
      <c r="A42611" s="1">
        <v>45321.590821759302</v>
      </c>
      <c r="B42611">
        <v>1048764</v>
      </c>
      <c r="C42611" s="1">
        <v>45321.590451388904</v>
      </c>
      <c r="D42611">
        <v>0</v>
      </c>
      <c r="E42611">
        <f t="shared" si="1330"/>
        <v>0</v>
      </c>
      <c r="F42611">
        <f t="shared" si="1331"/>
        <v>0</v>
      </c>
    </row>
    <row r="42612" spans="1:6">
      <c r="A42612" s="1">
        <v>45321.590995370403</v>
      </c>
      <c r="B42612">
        <v>1048765</v>
      </c>
      <c r="C42612" s="1">
        <v>45321.591655092598</v>
      </c>
      <c r="D42612">
        <v>1</v>
      </c>
      <c r="E42612">
        <f t="shared" si="1330"/>
        <v>1048765</v>
      </c>
      <c r="F42612">
        <f t="shared" si="1331"/>
        <v>0</v>
      </c>
    </row>
    <row r="42613" spans="1:6">
      <c r="A42613" s="1">
        <v>45321.592303240701</v>
      </c>
      <c r="B42613">
        <v>1048801</v>
      </c>
      <c r="C42613" s="1">
        <v>45321.591874999998</v>
      </c>
      <c r="D42613">
        <v>1</v>
      </c>
      <c r="E42613">
        <f t="shared" si="1330"/>
        <v>1048801</v>
      </c>
      <c r="F42613">
        <f t="shared" si="1331"/>
        <v>36</v>
      </c>
    </row>
    <row r="42614" spans="1:6">
      <c r="A42614" s="1">
        <v>45321.5929861111</v>
      </c>
      <c r="B42614">
        <v>1048830</v>
      </c>
      <c r="C42614" s="1">
        <v>45321.592974537001</v>
      </c>
      <c r="D42614">
        <v>1</v>
      </c>
      <c r="E42614">
        <f t="shared" si="1330"/>
        <v>1048830</v>
      </c>
      <c r="F42614">
        <f t="shared" si="1331"/>
        <v>29</v>
      </c>
    </row>
    <row r="42615" spans="1:6">
      <c r="A42615" s="1">
        <v>45321.5934375</v>
      </c>
      <c r="B42615">
        <v>1048838</v>
      </c>
      <c r="C42615" s="1">
        <v>45321.593622685199</v>
      </c>
      <c r="D42615">
        <v>1</v>
      </c>
      <c r="E42615">
        <f t="shared" si="1330"/>
        <v>1048838</v>
      </c>
      <c r="F42615">
        <f t="shared" si="1331"/>
        <v>8</v>
      </c>
    </row>
    <row r="42616" spans="1:6">
      <c r="A42616" s="1">
        <v>45321.594317129602</v>
      </c>
      <c r="B42616">
        <v>1048874</v>
      </c>
      <c r="C42616" s="1">
        <v>45321.594085648103</v>
      </c>
      <c r="D42616">
        <v>1</v>
      </c>
      <c r="E42616">
        <f t="shared" si="1330"/>
        <v>1048874</v>
      </c>
      <c r="F42616">
        <f t="shared" si="1331"/>
        <v>36</v>
      </c>
    </row>
    <row r="42617" spans="1:6">
      <c r="A42617" s="1">
        <v>45321.5946527778</v>
      </c>
      <c r="B42617">
        <v>1048886</v>
      </c>
      <c r="C42617" s="1">
        <v>45321.594675925902</v>
      </c>
      <c r="D42617">
        <v>0</v>
      </c>
      <c r="E42617">
        <f t="shared" si="1330"/>
        <v>0</v>
      </c>
      <c r="F42617">
        <f t="shared" si="1331"/>
        <v>0</v>
      </c>
    </row>
    <row r="42618" spans="1:6">
      <c r="A42618" s="1">
        <v>45321.595474537004</v>
      </c>
      <c r="B42618">
        <v>1048927</v>
      </c>
      <c r="C42618" s="1">
        <v>45321.595405092601</v>
      </c>
      <c r="D42618">
        <v>1</v>
      </c>
      <c r="E42618">
        <f t="shared" si="1330"/>
        <v>1048927</v>
      </c>
      <c r="F42618">
        <f t="shared" si="1331"/>
        <v>0</v>
      </c>
    </row>
    <row r="42619" spans="1:6">
      <c r="A42619" s="1">
        <v>45321.596064814803</v>
      </c>
      <c r="B42619">
        <v>1048964</v>
      </c>
      <c r="C42619" s="1">
        <v>45321.595972222203</v>
      </c>
      <c r="D42619">
        <v>1</v>
      </c>
      <c r="E42619">
        <f t="shared" si="1330"/>
        <v>1048964</v>
      </c>
      <c r="F42619">
        <f t="shared" si="1331"/>
        <v>37</v>
      </c>
    </row>
    <row r="42620" spans="1:6">
      <c r="A42620" s="1">
        <v>45321.596932870401</v>
      </c>
      <c r="B42620">
        <v>1048984</v>
      </c>
      <c r="C42620" s="1">
        <v>45321.597187500003</v>
      </c>
      <c r="D42620">
        <v>1</v>
      </c>
      <c r="E42620">
        <f t="shared" si="1330"/>
        <v>1048984</v>
      </c>
      <c r="F42620">
        <f t="shared" si="1331"/>
        <v>20</v>
      </c>
    </row>
    <row r="42621" spans="1:6">
      <c r="A42621" s="1">
        <v>45321.597233796303</v>
      </c>
      <c r="B42621">
        <v>1048993</v>
      </c>
      <c r="C42621" s="1">
        <v>45321.597905092603</v>
      </c>
      <c r="D42621">
        <v>1</v>
      </c>
      <c r="E42621">
        <f t="shared" si="1330"/>
        <v>1048993</v>
      </c>
      <c r="F42621">
        <f t="shared" si="1331"/>
        <v>9</v>
      </c>
    </row>
    <row r="42622" spans="1:6">
      <c r="A42622" s="1">
        <v>45321.598182870403</v>
      </c>
      <c r="B42622">
        <v>1049025</v>
      </c>
      <c r="C42622" s="1">
        <v>45321.597951388903</v>
      </c>
      <c r="D42622">
        <v>1</v>
      </c>
      <c r="E42622">
        <f t="shared" si="1330"/>
        <v>1049025</v>
      </c>
      <c r="F42622">
        <f t="shared" si="1331"/>
        <v>32</v>
      </c>
    </row>
    <row r="42623" spans="1:6">
      <c r="A42623" s="1">
        <v>45321.599108796298</v>
      </c>
      <c r="B42623">
        <v>1049052</v>
      </c>
      <c r="C42623" s="1">
        <v>45321.598611111098</v>
      </c>
      <c r="D42623">
        <v>0</v>
      </c>
      <c r="E42623">
        <f t="shared" si="1330"/>
        <v>0</v>
      </c>
      <c r="F42623">
        <f t="shared" si="1331"/>
        <v>0</v>
      </c>
    </row>
    <row r="42624" spans="1:6">
      <c r="A42624" s="1">
        <v>45321.5993171296</v>
      </c>
      <c r="B42624">
        <v>1049070</v>
      </c>
      <c r="C42624" s="1">
        <v>45321.599710648101</v>
      </c>
      <c r="D42624">
        <v>0</v>
      </c>
      <c r="E42624">
        <f t="shared" si="1330"/>
        <v>0</v>
      </c>
      <c r="F42624">
        <f t="shared" si="1331"/>
        <v>0</v>
      </c>
    </row>
    <row r="42625" spans="1:6">
      <c r="A42625" s="1">
        <v>45321.600011574097</v>
      </c>
      <c r="B42625">
        <v>1049089</v>
      </c>
      <c r="C42625" s="1">
        <v>45321.600648148102</v>
      </c>
      <c r="D42625">
        <v>1</v>
      </c>
      <c r="E42625">
        <f t="shared" si="1330"/>
        <v>1049089</v>
      </c>
      <c r="F42625">
        <f t="shared" si="1331"/>
        <v>0</v>
      </c>
    </row>
    <row r="42626" spans="1:6">
      <c r="A42626" s="1">
        <v>45321.601168981499</v>
      </c>
      <c r="B42626">
        <v>1049130</v>
      </c>
      <c r="C42626" s="1">
        <v>45321.6010185185</v>
      </c>
      <c r="D42626">
        <v>0</v>
      </c>
      <c r="E42626">
        <f t="shared" ref="E42626:E42689" si="1332">B42626*D42626</f>
        <v>0</v>
      </c>
      <c r="F42626">
        <f t="shared" si="1331"/>
        <v>0</v>
      </c>
    </row>
    <row r="42627" spans="1:6">
      <c r="A42627" s="1">
        <v>45321.601620370398</v>
      </c>
      <c r="B42627">
        <v>1049159</v>
      </c>
      <c r="C42627" s="1">
        <v>45321.6015162037</v>
      </c>
      <c r="D42627">
        <v>0</v>
      </c>
      <c r="E42627">
        <f t="shared" si="1332"/>
        <v>0</v>
      </c>
      <c r="F42627">
        <f t="shared" ref="F42627:F42690" si="1333">IF(AND(E42626&gt;0,E42627&gt;0),E42627-E42626,0)</f>
        <v>0</v>
      </c>
    </row>
    <row r="42628" spans="1:6">
      <c r="A42628" s="1">
        <v>45321.602337962999</v>
      </c>
      <c r="B42628">
        <v>1049164</v>
      </c>
      <c r="C42628" s="1">
        <v>45321.602199074099</v>
      </c>
      <c r="D42628">
        <v>0</v>
      </c>
      <c r="E42628">
        <f t="shared" si="1332"/>
        <v>0</v>
      </c>
      <c r="F42628">
        <f t="shared" si="1333"/>
        <v>0</v>
      </c>
    </row>
    <row r="42629" spans="1:6">
      <c r="A42629" s="1">
        <v>45321.602916666699</v>
      </c>
      <c r="B42629">
        <v>1049171</v>
      </c>
      <c r="C42629" s="1">
        <v>45321.603310185201</v>
      </c>
      <c r="D42629">
        <v>0</v>
      </c>
      <c r="E42629">
        <f t="shared" si="1332"/>
        <v>0</v>
      </c>
      <c r="F42629">
        <f t="shared" si="1333"/>
        <v>0</v>
      </c>
    </row>
    <row r="42630" spans="1:6">
      <c r="A42630" s="1">
        <v>45321.603969907403</v>
      </c>
      <c r="B42630">
        <v>1049172</v>
      </c>
      <c r="C42630" s="1">
        <v>45321.603796296302</v>
      </c>
      <c r="D42630">
        <v>0</v>
      </c>
      <c r="E42630">
        <f t="shared" si="1332"/>
        <v>0</v>
      </c>
      <c r="F42630">
        <f t="shared" si="1333"/>
        <v>0</v>
      </c>
    </row>
    <row r="42631" spans="1:6">
      <c r="A42631" s="1">
        <v>45321.604293981502</v>
      </c>
      <c r="B42631">
        <v>1049194</v>
      </c>
      <c r="C42631" s="1">
        <v>45321.604467592602</v>
      </c>
      <c r="D42631">
        <v>1</v>
      </c>
      <c r="E42631">
        <f t="shared" si="1332"/>
        <v>1049194</v>
      </c>
      <c r="F42631">
        <f t="shared" si="1333"/>
        <v>0</v>
      </c>
    </row>
    <row r="42632" spans="1:6">
      <c r="A42632" s="1">
        <v>45321.605416666702</v>
      </c>
      <c r="B42632">
        <v>1049205</v>
      </c>
      <c r="C42632" s="1">
        <v>45321.605335648201</v>
      </c>
      <c r="D42632">
        <v>1</v>
      </c>
      <c r="E42632">
        <f t="shared" si="1332"/>
        <v>1049205</v>
      </c>
      <c r="F42632">
        <f t="shared" si="1333"/>
        <v>11</v>
      </c>
    </row>
    <row r="42633" spans="1:6">
      <c r="A42633" s="1">
        <v>45321.605659722198</v>
      </c>
      <c r="B42633">
        <v>1049211</v>
      </c>
      <c r="C42633" s="1">
        <v>45321.606076388904</v>
      </c>
      <c r="D42633">
        <v>0</v>
      </c>
      <c r="E42633">
        <f t="shared" si="1332"/>
        <v>0</v>
      </c>
      <c r="F42633">
        <f t="shared" si="1333"/>
        <v>0</v>
      </c>
    </row>
    <row r="42634" spans="1:6">
      <c r="A42634" s="1">
        <v>45321.606574074103</v>
      </c>
      <c r="B42634">
        <v>1049219</v>
      </c>
      <c r="C42634" s="1">
        <v>45321.606921296298</v>
      </c>
      <c r="D42634">
        <v>0</v>
      </c>
      <c r="E42634">
        <f t="shared" si="1332"/>
        <v>0</v>
      </c>
      <c r="F42634">
        <f t="shared" si="1333"/>
        <v>0</v>
      </c>
    </row>
    <row r="42635" spans="1:6">
      <c r="A42635" s="1">
        <v>45321.607430555603</v>
      </c>
      <c r="B42635">
        <v>1049263</v>
      </c>
      <c r="C42635" s="1">
        <v>45321.607037037</v>
      </c>
      <c r="D42635">
        <v>1</v>
      </c>
      <c r="E42635">
        <f t="shared" si="1332"/>
        <v>1049263</v>
      </c>
      <c r="F42635">
        <f t="shared" si="1333"/>
        <v>0</v>
      </c>
    </row>
    <row r="42636" spans="1:6">
      <c r="A42636" s="1">
        <v>45321.607951388898</v>
      </c>
      <c r="B42636">
        <v>1049307</v>
      </c>
      <c r="C42636" s="1">
        <v>45321.607986111099</v>
      </c>
      <c r="D42636">
        <v>1</v>
      </c>
      <c r="E42636">
        <f t="shared" si="1332"/>
        <v>1049307</v>
      </c>
      <c r="F42636">
        <f t="shared" si="1333"/>
        <v>44</v>
      </c>
    </row>
    <row r="42637" spans="1:6">
      <c r="A42637" s="1">
        <v>45321.608587962997</v>
      </c>
      <c r="B42637">
        <v>1049350</v>
      </c>
      <c r="C42637" s="1">
        <v>45321.608993055597</v>
      </c>
      <c r="D42637">
        <v>1</v>
      </c>
      <c r="E42637">
        <f t="shared" si="1332"/>
        <v>1049350</v>
      </c>
      <c r="F42637">
        <f t="shared" si="1333"/>
        <v>43</v>
      </c>
    </row>
    <row r="42638" spans="1:6">
      <c r="A42638" s="1">
        <v>45321.6094212963</v>
      </c>
      <c r="B42638">
        <v>1049397</v>
      </c>
      <c r="C42638" s="1">
        <v>45321.609259259298</v>
      </c>
      <c r="D42638">
        <v>1</v>
      </c>
      <c r="E42638">
        <f t="shared" si="1332"/>
        <v>1049397</v>
      </c>
      <c r="F42638">
        <f t="shared" si="1333"/>
        <v>47</v>
      </c>
    </row>
    <row r="42639" spans="1:6">
      <c r="A42639" s="1">
        <v>45321.610358796301</v>
      </c>
      <c r="B42639">
        <v>1049411</v>
      </c>
      <c r="C42639" s="1">
        <v>45321.610127314802</v>
      </c>
      <c r="D42639">
        <v>0</v>
      </c>
      <c r="E42639">
        <f t="shared" si="1332"/>
        <v>0</v>
      </c>
      <c r="F42639">
        <f t="shared" si="1333"/>
        <v>0</v>
      </c>
    </row>
    <row r="42640" spans="1:6">
      <c r="A42640" s="1">
        <v>45321.6106828704</v>
      </c>
      <c r="B42640">
        <v>1049438</v>
      </c>
      <c r="C42640" s="1">
        <v>45321.610613425903</v>
      </c>
      <c r="D42640">
        <v>0</v>
      </c>
      <c r="E42640">
        <f t="shared" si="1332"/>
        <v>0</v>
      </c>
      <c r="F42640">
        <f t="shared" si="1333"/>
        <v>0</v>
      </c>
    </row>
    <row r="42641" spans="1:6">
      <c r="A42641" s="1">
        <v>45321.611724536997</v>
      </c>
      <c r="B42641">
        <v>1049448</v>
      </c>
      <c r="C42641" s="1">
        <v>45321.611111111102</v>
      </c>
      <c r="D42641">
        <v>0</v>
      </c>
      <c r="E42641">
        <f t="shared" si="1332"/>
        <v>0</v>
      </c>
      <c r="F42641">
        <f t="shared" si="1333"/>
        <v>0</v>
      </c>
    </row>
    <row r="42642" spans="1:6">
      <c r="A42642" s="1">
        <v>45321.612037036997</v>
      </c>
      <c r="B42642">
        <v>1049497</v>
      </c>
      <c r="C42642" s="1">
        <v>45321.612268518496</v>
      </c>
      <c r="D42642">
        <v>0</v>
      </c>
      <c r="E42642">
        <f t="shared" si="1332"/>
        <v>0</v>
      </c>
      <c r="F42642">
        <f t="shared" si="1333"/>
        <v>0</v>
      </c>
    </row>
    <row r="42643" spans="1:6">
      <c r="A42643" s="1">
        <v>45321.612615740698</v>
      </c>
      <c r="B42643">
        <v>1049525</v>
      </c>
      <c r="C42643" s="1">
        <v>45321.613136574102</v>
      </c>
      <c r="D42643">
        <v>1</v>
      </c>
      <c r="E42643">
        <f t="shared" si="1332"/>
        <v>1049525</v>
      </c>
      <c r="F42643">
        <f t="shared" si="1333"/>
        <v>0</v>
      </c>
    </row>
    <row r="42644" spans="1:6">
      <c r="A42644" s="1">
        <v>45321.613807870403</v>
      </c>
      <c r="B42644">
        <v>1049558</v>
      </c>
      <c r="C42644" s="1">
        <v>45321.613321759301</v>
      </c>
      <c r="D42644">
        <v>0</v>
      </c>
      <c r="E42644">
        <f t="shared" si="1332"/>
        <v>0</v>
      </c>
      <c r="F42644">
        <f t="shared" si="1333"/>
        <v>0</v>
      </c>
    </row>
    <row r="42645" spans="1:6">
      <c r="A42645" s="1">
        <v>45321.614537037</v>
      </c>
      <c r="B42645">
        <v>1049598</v>
      </c>
      <c r="C42645" s="1">
        <v>45321.614270833299</v>
      </c>
      <c r="D42645">
        <v>1</v>
      </c>
      <c r="E42645">
        <f t="shared" si="1332"/>
        <v>1049598</v>
      </c>
      <c r="F42645">
        <f t="shared" si="1333"/>
        <v>0</v>
      </c>
    </row>
    <row r="42646" spans="1:6">
      <c r="A42646" s="1">
        <v>45321.6147569444</v>
      </c>
      <c r="B42646">
        <v>1049639</v>
      </c>
      <c r="C42646" s="1">
        <v>45321.614849537</v>
      </c>
      <c r="D42646">
        <v>0</v>
      </c>
      <c r="E42646">
        <f t="shared" si="1332"/>
        <v>0</v>
      </c>
      <c r="F42646">
        <f t="shared" si="1333"/>
        <v>0</v>
      </c>
    </row>
    <row r="42647" spans="1:6">
      <c r="A42647" s="1">
        <v>45321.615821759297</v>
      </c>
      <c r="B42647">
        <v>1049677</v>
      </c>
      <c r="C42647" s="1">
        <v>45321.615462962996</v>
      </c>
      <c r="D42647">
        <v>0</v>
      </c>
      <c r="E42647">
        <f t="shared" si="1332"/>
        <v>0</v>
      </c>
      <c r="F42647">
        <f t="shared" si="1333"/>
        <v>0</v>
      </c>
    </row>
    <row r="42648" spans="1:6">
      <c r="A42648" s="1">
        <v>45321.616354166697</v>
      </c>
      <c r="B42648">
        <v>1049714</v>
      </c>
      <c r="C42648" s="1">
        <v>45321.616527777798</v>
      </c>
      <c r="D42648">
        <v>0</v>
      </c>
      <c r="E42648">
        <f t="shared" si="1332"/>
        <v>0</v>
      </c>
      <c r="F42648">
        <f t="shared" si="1333"/>
        <v>0</v>
      </c>
    </row>
    <row r="42649" spans="1:6">
      <c r="A42649" s="1">
        <v>45321.617071759298</v>
      </c>
      <c r="B42649">
        <v>1049715</v>
      </c>
      <c r="C42649" s="1">
        <v>45321.617291666698</v>
      </c>
      <c r="D42649">
        <v>0</v>
      </c>
      <c r="E42649">
        <f t="shared" si="1332"/>
        <v>0</v>
      </c>
      <c r="F42649">
        <f t="shared" si="1333"/>
        <v>0</v>
      </c>
    </row>
    <row r="42650" spans="1:6">
      <c r="A42650" s="1">
        <v>45321.617962962999</v>
      </c>
      <c r="B42650">
        <v>1049728</v>
      </c>
      <c r="C42650" s="1">
        <v>45321.6175462963</v>
      </c>
      <c r="D42650">
        <v>0</v>
      </c>
      <c r="E42650">
        <f t="shared" si="1332"/>
        <v>0</v>
      </c>
      <c r="F42650">
        <f t="shared" si="1333"/>
        <v>0</v>
      </c>
    </row>
    <row r="42651" spans="1:6">
      <c r="A42651" s="1">
        <v>45321.618182870399</v>
      </c>
      <c r="B42651">
        <v>1049773</v>
      </c>
      <c r="C42651" s="1">
        <v>45321.618530092601</v>
      </c>
      <c r="D42651">
        <v>0</v>
      </c>
      <c r="E42651">
        <f t="shared" si="1332"/>
        <v>0</v>
      </c>
      <c r="F42651">
        <f t="shared" si="1333"/>
        <v>0</v>
      </c>
    </row>
    <row r="42652" spans="1:6">
      <c r="A42652" s="1">
        <v>45321.6187615741</v>
      </c>
      <c r="B42652">
        <v>1049798</v>
      </c>
      <c r="C42652" s="1">
        <v>45321.618819444397</v>
      </c>
      <c r="D42652">
        <v>0</v>
      </c>
      <c r="E42652">
        <f t="shared" si="1332"/>
        <v>0</v>
      </c>
      <c r="F42652">
        <f t="shared" si="1333"/>
        <v>0</v>
      </c>
    </row>
    <row r="42653" spans="1:6">
      <c r="A42653" s="1">
        <v>45321.619502314803</v>
      </c>
      <c r="B42653">
        <v>1049812</v>
      </c>
      <c r="C42653" s="1">
        <v>45321.619629629597</v>
      </c>
      <c r="D42653">
        <v>0</v>
      </c>
      <c r="E42653">
        <f t="shared" si="1332"/>
        <v>0</v>
      </c>
      <c r="F42653">
        <f t="shared" si="1333"/>
        <v>0</v>
      </c>
    </row>
    <row r="42654" spans="1:6">
      <c r="A42654" s="1">
        <v>45321.620810185203</v>
      </c>
      <c r="B42654">
        <v>1049829</v>
      </c>
      <c r="C42654" s="1">
        <v>45321.620717592603</v>
      </c>
      <c r="D42654">
        <v>0</v>
      </c>
      <c r="E42654">
        <f t="shared" si="1332"/>
        <v>0</v>
      </c>
      <c r="F42654">
        <f t="shared" si="1333"/>
        <v>0</v>
      </c>
    </row>
    <row r="42655" spans="1:6">
      <c r="A42655" s="1">
        <v>45321.621400463002</v>
      </c>
      <c r="B42655">
        <v>1049869</v>
      </c>
      <c r="C42655" s="1">
        <v>45321.621134259301</v>
      </c>
      <c r="D42655">
        <v>0</v>
      </c>
      <c r="E42655">
        <f t="shared" si="1332"/>
        <v>0</v>
      </c>
      <c r="F42655">
        <f t="shared" si="1333"/>
        <v>0</v>
      </c>
    </row>
    <row r="42656" spans="1:6">
      <c r="A42656" s="1">
        <v>45321.622013888897</v>
      </c>
      <c r="B42656">
        <v>1049892</v>
      </c>
      <c r="C42656" s="1">
        <v>45321.621863425898</v>
      </c>
      <c r="D42656">
        <v>0</v>
      </c>
      <c r="E42656">
        <f t="shared" si="1332"/>
        <v>0</v>
      </c>
      <c r="F42656">
        <f t="shared" si="1333"/>
        <v>0</v>
      </c>
    </row>
    <row r="42657" spans="1:6">
      <c r="A42657" s="1">
        <v>45321.6227546296</v>
      </c>
      <c r="B42657">
        <v>1049929</v>
      </c>
      <c r="C42657" s="1">
        <v>45321.622384259303</v>
      </c>
      <c r="D42657">
        <v>1</v>
      </c>
      <c r="E42657">
        <f t="shared" si="1332"/>
        <v>1049929</v>
      </c>
      <c r="F42657">
        <f t="shared" si="1333"/>
        <v>0</v>
      </c>
    </row>
    <row r="42658" spans="1:6">
      <c r="A42658" s="1">
        <v>45321.623437499999</v>
      </c>
      <c r="B42658">
        <v>1049975</v>
      </c>
      <c r="C42658" s="1">
        <v>45321.623206018499</v>
      </c>
      <c r="D42658">
        <v>1</v>
      </c>
      <c r="E42658">
        <f t="shared" si="1332"/>
        <v>1049975</v>
      </c>
      <c r="F42658">
        <f t="shared" si="1333"/>
        <v>46</v>
      </c>
    </row>
    <row r="42659" spans="1:6">
      <c r="A42659" s="1">
        <v>45321.623981481498</v>
      </c>
      <c r="B42659">
        <v>1049983</v>
      </c>
      <c r="C42659" s="1">
        <v>45321.624131944402</v>
      </c>
      <c r="D42659">
        <v>1</v>
      </c>
      <c r="E42659">
        <f t="shared" si="1332"/>
        <v>1049983</v>
      </c>
      <c r="F42659">
        <f t="shared" si="1333"/>
        <v>8</v>
      </c>
    </row>
    <row r="42660" spans="1:6">
      <c r="A42660" s="1">
        <v>45321.624398148102</v>
      </c>
      <c r="B42660">
        <v>1050002</v>
      </c>
      <c r="C42660" s="1">
        <v>45321.624421296299</v>
      </c>
      <c r="D42660">
        <v>0</v>
      </c>
      <c r="E42660">
        <f t="shared" si="1332"/>
        <v>0</v>
      </c>
      <c r="F42660">
        <f t="shared" si="1333"/>
        <v>0</v>
      </c>
    </row>
    <row r="42661" spans="1:6">
      <c r="A42661" s="1">
        <v>45321.625462962998</v>
      </c>
      <c r="B42661">
        <v>1050002</v>
      </c>
      <c r="C42661" s="1">
        <v>45321.625057870398</v>
      </c>
      <c r="D42661">
        <v>0</v>
      </c>
      <c r="E42661">
        <f t="shared" si="1332"/>
        <v>0</v>
      </c>
      <c r="F42661">
        <f t="shared" si="1333"/>
        <v>0</v>
      </c>
    </row>
    <row r="42662" spans="1:6">
      <c r="A42662" s="1">
        <v>45321.626006944403</v>
      </c>
      <c r="B42662">
        <v>1050013</v>
      </c>
      <c r="C42662" s="1">
        <v>45321.625821759299</v>
      </c>
      <c r="D42662">
        <v>0</v>
      </c>
      <c r="E42662">
        <f t="shared" si="1332"/>
        <v>0</v>
      </c>
      <c r="F42662">
        <f t="shared" si="1333"/>
        <v>0</v>
      </c>
    </row>
    <row r="42663" spans="1:6">
      <c r="A42663" s="1">
        <v>45321.626504629603</v>
      </c>
      <c r="B42663">
        <v>1050055</v>
      </c>
      <c r="C42663" s="1">
        <v>45321.626678240696</v>
      </c>
      <c r="D42663">
        <v>0</v>
      </c>
      <c r="E42663">
        <f t="shared" si="1332"/>
        <v>0</v>
      </c>
      <c r="F42663">
        <f t="shared" si="1333"/>
        <v>0</v>
      </c>
    </row>
    <row r="42664" spans="1:6">
      <c r="A42664" s="1">
        <v>45321.627650463</v>
      </c>
      <c r="B42664">
        <v>1050089</v>
      </c>
      <c r="C42664" s="1">
        <v>45321.627557870401</v>
      </c>
      <c r="D42664">
        <v>1</v>
      </c>
      <c r="E42664">
        <f t="shared" si="1332"/>
        <v>1050089</v>
      </c>
      <c r="F42664">
        <f t="shared" si="1333"/>
        <v>0</v>
      </c>
    </row>
    <row r="42665" spans="1:6">
      <c r="A42665" s="1">
        <v>45321.628067129597</v>
      </c>
      <c r="B42665">
        <v>1050101</v>
      </c>
      <c r="C42665" s="1">
        <v>45321.627939814804</v>
      </c>
      <c r="D42665">
        <v>0</v>
      </c>
      <c r="E42665">
        <f t="shared" si="1332"/>
        <v>0</v>
      </c>
      <c r="F42665">
        <f t="shared" si="1333"/>
        <v>0</v>
      </c>
    </row>
    <row r="42666" spans="1:6">
      <c r="A42666" s="1">
        <v>45321.628657407397</v>
      </c>
      <c r="B42666">
        <v>1050112</v>
      </c>
      <c r="C42666" s="1">
        <v>45321.628819444399</v>
      </c>
      <c r="D42666">
        <v>0</v>
      </c>
      <c r="E42666">
        <f t="shared" si="1332"/>
        <v>0</v>
      </c>
      <c r="F42666">
        <f t="shared" si="1333"/>
        <v>0</v>
      </c>
    </row>
    <row r="42667" spans="1:6">
      <c r="A42667" s="1">
        <v>45321.6297569444</v>
      </c>
      <c r="B42667">
        <v>1050142</v>
      </c>
      <c r="C42667" s="1">
        <v>45321.629189814797</v>
      </c>
      <c r="D42667">
        <v>1</v>
      </c>
      <c r="E42667">
        <f t="shared" si="1332"/>
        <v>1050142</v>
      </c>
      <c r="F42667">
        <f t="shared" si="1333"/>
        <v>0</v>
      </c>
    </row>
    <row r="42668" spans="1:6">
      <c r="A42668" s="1">
        <v>45321.630266203698</v>
      </c>
      <c r="B42668">
        <v>1050166</v>
      </c>
      <c r="C42668" s="1">
        <v>45321.630497685197</v>
      </c>
      <c r="D42668">
        <v>1</v>
      </c>
      <c r="E42668">
        <f t="shared" si="1332"/>
        <v>1050166</v>
      </c>
      <c r="F42668">
        <f t="shared" si="1333"/>
        <v>24</v>
      </c>
    </row>
    <row r="42669" spans="1:6">
      <c r="A42669" s="1">
        <v>45321.630995370397</v>
      </c>
      <c r="B42669">
        <v>1050174</v>
      </c>
      <c r="C42669" s="1">
        <v>45321.631180555603</v>
      </c>
      <c r="D42669">
        <v>1</v>
      </c>
      <c r="E42669">
        <f t="shared" si="1332"/>
        <v>1050174</v>
      </c>
      <c r="F42669">
        <f t="shared" si="1333"/>
        <v>8</v>
      </c>
    </row>
    <row r="42670" spans="1:6">
      <c r="A42670" s="1">
        <v>45321.6315046296</v>
      </c>
      <c r="B42670">
        <v>1050184</v>
      </c>
      <c r="C42670" s="1">
        <v>45321.6319097222</v>
      </c>
      <c r="D42670">
        <v>1</v>
      </c>
      <c r="E42670">
        <f t="shared" si="1332"/>
        <v>1050184</v>
      </c>
      <c r="F42670">
        <f t="shared" si="1333"/>
        <v>10</v>
      </c>
    </row>
    <row r="42671" spans="1:6">
      <c r="A42671" s="1">
        <v>45321.632326388899</v>
      </c>
      <c r="B42671">
        <v>1050233</v>
      </c>
      <c r="C42671" s="1">
        <v>45321.632430555597</v>
      </c>
      <c r="D42671">
        <v>1</v>
      </c>
      <c r="E42671">
        <f t="shared" si="1332"/>
        <v>1050233</v>
      </c>
      <c r="F42671">
        <f t="shared" si="1333"/>
        <v>49</v>
      </c>
    </row>
    <row r="42672" spans="1:6">
      <c r="A42672" s="1">
        <v>45321.632986111101</v>
      </c>
      <c r="B42672">
        <v>1050251</v>
      </c>
      <c r="C42672" s="1">
        <v>45321.6332175926</v>
      </c>
      <c r="D42672">
        <v>1</v>
      </c>
      <c r="E42672">
        <f t="shared" si="1332"/>
        <v>1050251</v>
      </c>
      <c r="F42672">
        <f t="shared" si="1333"/>
        <v>18</v>
      </c>
    </row>
    <row r="42673" spans="1:6">
      <c r="A42673" s="1">
        <v>45321.633657407401</v>
      </c>
      <c r="B42673">
        <v>1050252</v>
      </c>
      <c r="C42673" s="1">
        <v>45321.6339814815</v>
      </c>
      <c r="D42673">
        <v>1</v>
      </c>
      <c r="E42673">
        <f t="shared" si="1332"/>
        <v>1050252</v>
      </c>
      <c r="F42673">
        <f t="shared" si="1333"/>
        <v>1</v>
      </c>
    </row>
    <row r="42674" spans="1:6">
      <c r="A42674" s="1">
        <v>45321.6341203704</v>
      </c>
      <c r="B42674">
        <v>1050296</v>
      </c>
      <c r="C42674" s="1">
        <v>45321.6340277778</v>
      </c>
      <c r="D42674">
        <v>1</v>
      </c>
      <c r="E42674">
        <f t="shared" si="1332"/>
        <v>1050296</v>
      </c>
      <c r="F42674">
        <f t="shared" si="1333"/>
        <v>44</v>
      </c>
    </row>
    <row r="42675" spans="1:6">
      <c r="A42675" s="1">
        <v>45321.635069444397</v>
      </c>
      <c r="B42675">
        <v>1050343</v>
      </c>
      <c r="C42675" s="1">
        <v>45321.635000000002</v>
      </c>
      <c r="D42675">
        <v>1</v>
      </c>
      <c r="E42675">
        <f t="shared" si="1332"/>
        <v>1050343</v>
      </c>
      <c r="F42675">
        <f t="shared" si="1333"/>
        <v>47</v>
      </c>
    </row>
    <row r="42676" spans="1:6">
      <c r="A42676" s="1">
        <v>45321.6355555556</v>
      </c>
      <c r="B42676">
        <v>1050361</v>
      </c>
      <c r="C42676" s="1">
        <v>45321.6358680556</v>
      </c>
      <c r="D42676">
        <v>1</v>
      </c>
      <c r="E42676">
        <f t="shared" si="1332"/>
        <v>1050361</v>
      </c>
      <c r="F42676">
        <f t="shared" si="1333"/>
        <v>18</v>
      </c>
    </row>
    <row r="42677" spans="1:6">
      <c r="A42677" s="1">
        <v>45321.636747685203</v>
      </c>
      <c r="B42677">
        <v>1050410</v>
      </c>
      <c r="C42677" s="1">
        <v>45321.636400463001</v>
      </c>
      <c r="D42677">
        <v>1</v>
      </c>
      <c r="E42677">
        <f t="shared" si="1332"/>
        <v>1050410</v>
      </c>
      <c r="F42677">
        <f t="shared" si="1333"/>
        <v>49</v>
      </c>
    </row>
    <row r="42678" spans="1:6">
      <c r="A42678" s="1">
        <v>45321.637349536999</v>
      </c>
      <c r="B42678">
        <v>1050459</v>
      </c>
      <c r="C42678" s="1">
        <v>45321.637037036999</v>
      </c>
      <c r="D42678">
        <v>0</v>
      </c>
      <c r="E42678">
        <f t="shared" si="1332"/>
        <v>0</v>
      </c>
      <c r="F42678">
        <f t="shared" si="1333"/>
        <v>0</v>
      </c>
    </row>
    <row r="42679" spans="1:6">
      <c r="A42679" s="1">
        <v>45321.637696759302</v>
      </c>
      <c r="B42679">
        <v>1050494</v>
      </c>
      <c r="C42679" s="1">
        <v>45321.637997685197</v>
      </c>
      <c r="D42679">
        <v>0</v>
      </c>
      <c r="E42679">
        <f t="shared" si="1332"/>
        <v>0</v>
      </c>
      <c r="F42679">
        <f t="shared" si="1333"/>
        <v>0</v>
      </c>
    </row>
    <row r="42680" spans="1:6">
      <c r="A42680" s="1">
        <v>45321.6385532407</v>
      </c>
      <c r="B42680">
        <v>1050523</v>
      </c>
      <c r="C42680" s="1">
        <v>45321.6386458333</v>
      </c>
      <c r="D42680">
        <v>0</v>
      </c>
      <c r="E42680">
        <f t="shared" si="1332"/>
        <v>0</v>
      </c>
      <c r="F42680">
        <f t="shared" si="1333"/>
        <v>0</v>
      </c>
    </row>
    <row r="42681" spans="1:6">
      <c r="A42681" s="1">
        <v>45321.639421296299</v>
      </c>
      <c r="B42681">
        <v>1050532</v>
      </c>
      <c r="C42681" s="1">
        <v>45321.639120370397</v>
      </c>
      <c r="D42681">
        <v>0</v>
      </c>
      <c r="E42681">
        <f t="shared" si="1332"/>
        <v>0</v>
      </c>
      <c r="F42681">
        <f t="shared" si="1333"/>
        <v>0</v>
      </c>
    </row>
    <row r="42682" spans="1:6">
      <c r="A42682" s="1">
        <v>45321.6399537037</v>
      </c>
      <c r="B42682">
        <v>1050534</v>
      </c>
      <c r="C42682" s="1">
        <v>45321.639780092599</v>
      </c>
      <c r="D42682">
        <v>1</v>
      </c>
      <c r="E42682">
        <f t="shared" si="1332"/>
        <v>1050534</v>
      </c>
      <c r="F42682">
        <f t="shared" si="1333"/>
        <v>0</v>
      </c>
    </row>
    <row r="42683" spans="1:6">
      <c r="A42683" s="1">
        <v>45321.640381944402</v>
      </c>
      <c r="B42683">
        <v>1050557</v>
      </c>
      <c r="C42683" s="1">
        <v>45321.640393518501</v>
      </c>
      <c r="D42683">
        <v>1</v>
      </c>
      <c r="E42683">
        <f t="shared" si="1332"/>
        <v>1050557</v>
      </c>
      <c r="F42683">
        <f t="shared" si="1333"/>
        <v>23</v>
      </c>
    </row>
    <row r="42684" spans="1:6">
      <c r="A42684" s="1">
        <v>45321.6415277778</v>
      </c>
      <c r="B42684">
        <v>1050562</v>
      </c>
      <c r="C42684" s="1">
        <v>45321.641192129602</v>
      </c>
      <c r="D42684">
        <v>0</v>
      </c>
      <c r="E42684">
        <f t="shared" si="1332"/>
        <v>0</v>
      </c>
      <c r="F42684">
        <f t="shared" si="1333"/>
        <v>0</v>
      </c>
    </row>
    <row r="42685" spans="1:6">
      <c r="A42685" s="1">
        <v>45321.6418865741</v>
      </c>
      <c r="B42685">
        <v>1050562</v>
      </c>
      <c r="C42685" s="1">
        <v>45321.642349537004</v>
      </c>
      <c r="D42685">
        <v>0</v>
      </c>
      <c r="E42685">
        <f t="shared" si="1332"/>
        <v>0</v>
      </c>
      <c r="F42685">
        <f t="shared" si="1333"/>
        <v>0</v>
      </c>
    </row>
    <row r="42686" spans="1:6">
      <c r="A42686" s="1">
        <v>45321.642997685201</v>
      </c>
      <c r="B42686">
        <v>1050570</v>
      </c>
      <c r="C42686" s="1">
        <v>45321.642395833303</v>
      </c>
      <c r="D42686">
        <v>0</v>
      </c>
      <c r="E42686">
        <f t="shared" si="1332"/>
        <v>0</v>
      </c>
      <c r="F42686">
        <f t="shared" si="1333"/>
        <v>0</v>
      </c>
    </row>
    <row r="42687" spans="1:6">
      <c r="A42687" s="1">
        <v>45321.643518518496</v>
      </c>
      <c r="B42687">
        <v>1050606</v>
      </c>
      <c r="C42687" s="1">
        <v>45321.643460648098</v>
      </c>
      <c r="D42687">
        <v>0</v>
      </c>
      <c r="E42687">
        <f t="shared" si="1332"/>
        <v>0</v>
      </c>
      <c r="F42687">
        <f t="shared" si="1333"/>
        <v>0</v>
      </c>
    </row>
    <row r="42688" spans="1:6">
      <c r="A42688" s="1">
        <v>45321.643854166701</v>
      </c>
      <c r="B42688">
        <v>1050642</v>
      </c>
      <c r="C42688" s="1">
        <v>45321.644386574102</v>
      </c>
      <c r="D42688">
        <v>1</v>
      </c>
      <c r="E42688">
        <f t="shared" si="1332"/>
        <v>1050642</v>
      </c>
      <c r="F42688">
        <f t="shared" si="1333"/>
        <v>0</v>
      </c>
    </row>
    <row r="42689" spans="1:6">
      <c r="A42689" s="1">
        <v>45321.644641203697</v>
      </c>
      <c r="B42689">
        <v>1050687</v>
      </c>
      <c r="C42689" s="1">
        <v>45321.644490740699</v>
      </c>
      <c r="D42689">
        <v>0</v>
      </c>
      <c r="E42689">
        <f t="shared" si="1332"/>
        <v>0</v>
      </c>
      <c r="F42689">
        <f t="shared" si="1333"/>
        <v>0</v>
      </c>
    </row>
    <row r="42690" spans="1:6">
      <c r="A42690" s="1">
        <v>45321.645162036999</v>
      </c>
      <c r="B42690">
        <v>1050692</v>
      </c>
      <c r="C42690" s="1">
        <v>45321.645231481503</v>
      </c>
      <c r="D42690">
        <v>1</v>
      </c>
      <c r="E42690">
        <f t="shared" ref="E42690:E42753" si="1334">B42690*D42690</f>
        <v>1050692</v>
      </c>
      <c r="F42690">
        <f t="shared" si="1333"/>
        <v>0</v>
      </c>
    </row>
    <row r="42691" spans="1:6">
      <c r="A42691" s="1">
        <v>45321.646307870396</v>
      </c>
      <c r="B42691">
        <v>1050726</v>
      </c>
      <c r="C42691" s="1">
        <v>45321.646180555603</v>
      </c>
      <c r="D42691">
        <v>1</v>
      </c>
      <c r="E42691">
        <f t="shared" si="1334"/>
        <v>1050726</v>
      </c>
      <c r="F42691">
        <f t="shared" ref="F42691:F42754" si="1335">IF(AND(E42690&gt;0,E42691&gt;0),E42691-E42690,0)</f>
        <v>34</v>
      </c>
    </row>
    <row r="42692" spans="1:6">
      <c r="A42692" s="1">
        <v>45321.647083333301</v>
      </c>
      <c r="B42692">
        <v>1050771</v>
      </c>
      <c r="C42692" s="1">
        <v>45321.646805555603</v>
      </c>
      <c r="D42692">
        <v>0</v>
      </c>
      <c r="E42692">
        <f t="shared" si="1334"/>
        <v>0</v>
      </c>
      <c r="F42692">
        <f t="shared" si="1335"/>
        <v>0</v>
      </c>
    </row>
    <row r="42693" spans="1:6">
      <c r="A42693" s="1">
        <v>45321.647476851896</v>
      </c>
      <c r="B42693">
        <v>1050798</v>
      </c>
      <c r="C42693" s="1">
        <v>45321.647881944402</v>
      </c>
      <c r="D42693">
        <v>0</v>
      </c>
      <c r="E42693">
        <f t="shared" si="1334"/>
        <v>0</v>
      </c>
      <c r="F42693">
        <f t="shared" si="1335"/>
        <v>0</v>
      </c>
    </row>
    <row r="42694" spans="1:6">
      <c r="A42694" s="1">
        <v>45321.648333333302</v>
      </c>
      <c r="B42694">
        <v>1050804</v>
      </c>
      <c r="C42694" s="1">
        <v>45321.648310185199</v>
      </c>
      <c r="D42694">
        <v>0</v>
      </c>
      <c r="E42694">
        <f t="shared" si="1334"/>
        <v>0</v>
      </c>
      <c r="F42694">
        <f t="shared" si="1335"/>
        <v>0</v>
      </c>
    </row>
    <row r="42695" spans="1:6">
      <c r="A42695" s="1">
        <v>45321.6487037037</v>
      </c>
      <c r="B42695">
        <v>1050846</v>
      </c>
      <c r="C42695" s="1">
        <v>45321.649212962999</v>
      </c>
      <c r="D42695">
        <v>1</v>
      </c>
      <c r="E42695">
        <f t="shared" si="1334"/>
        <v>1050846</v>
      </c>
      <c r="F42695">
        <f t="shared" si="1335"/>
        <v>0</v>
      </c>
    </row>
    <row r="42696" spans="1:6">
      <c r="A42696" s="1">
        <v>45321.649618055599</v>
      </c>
      <c r="B42696">
        <v>1050888</v>
      </c>
      <c r="C42696" s="1">
        <v>45321.649710648097</v>
      </c>
      <c r="D42696">
        <v>1</v>
      </c>
      <c r="E42696">
        <f t="shared" si="1334"/>
        <v>1050888</v>
      </c>
      <c r="F42696">
        <f t="shared" si="1335"/>
        <v>42</v>
      </c>
    </row>
    <row r="42697" spans="1:6">
      <c r="A42697" s="1">
        <v>45321.6503703704</v>
      </c>
      <c r="B42697">
        <v>1050900</v>
      </c>
      <c r="C42697" s="1">
        <v>45321.650092592601</v>
      </c>
      <c r="D42697">
        <v>1</v>
      </c>
      <c r="E42697">
        <f t="shared" si="1334"/>
        <v>1050900</v>
      </c>
      <c r="F42697">
        <f t="shared" si="1335"/>
        <v>12</v>
      </c>
    </row>
    <row r="42698" spans="1:6">
      <c r="A42698" s="1">
        <v>45321.650717592602</v>
      </c>
      <c r="B42698">
        <v>1050916</v>
      </c>
      <c r="C42698" s="1">
        <v>45321.650787036997</v>
      </c>
      <c r="D42698">
        <v>0</v>
      </c>
      <c r="E42698">
        <f t="shared" si="1334"/>
        <v>0</v>
      </c>
      <c r="F42698">
        <f t="shared" si="1335"/>
        <v>0</v>
      </c>
    </row>
    <row r="42699" spans="1:6">
      <c r="A42699" s="1">
        <v>45321.651990740698</v>
      </c>
      <c r="B42699">
        <v>1050921</v>
      </c>
      <c r="C42699" s="1">
        <v>45321.651944444398</v>
      </c>
      <c r="D42699">
        <v>0</v>
      </c>
      <c r="E42699">
        <f t="shared" si="1334"/>
        <v>0</v>
      </c>
      <c r="F42699">
        <f t="shared" si="1335"/>
        <v>0</v>
      </c>
    </row>
    <row r="42700" spans="1:6">
      <c r="A42700" s="1">
        <v>45321.652546296304</v>
      </c>
      <c r="B42700">
        <v>1050957</v>
      </c>
      <c r="C42700" s="1">
        <v>45321.652546296304</v>
      </c>
      <c r="D42700">
        <v>1</v>
      </c>
      <c r="E42700">
        <f t="shared" si="1334"/>
        <v>1050957</v>
      </c>
      <c r="F42700">
        <f t="shared" si="1335"/>
        <v>0</v>
      </c>
    </row>
    <row r="42701" spans="1:6">
      <c r="A42701" s="1">
        <v>45321.652997685203</v>
      </c>
      <c r="B42701">
        <v>1050977</v>
      </c>
      <c r="C42701" s="1">
        <v>45321.652812499997</v>
      </c>
      <c r="D42701">
        <v>1</v>
      </c>
      <c r="E42701">
        <f t="shared" si="1334"/>
        <v>1050977</v>
      </c>
      <c r="F42701">
        <f t="shared" si="1335"/>
        <v>20</v>
      </c>
    </row>
    <row r="42702" spans="1:6">
      <c r="A42702" s="1">
        <v>45321.6540046296</v>
      </c>
      <c r="B42702">
        <v>1050997</v>
      </c>
      <c r="C42702" s="1">
        <v>45321.653692129599</v>
      </c>
      <c r="D42702">
        <v>0</v>
      </c>
      <c r="E42702">
        <f t="shared" si="1334"/>
        <v>0</v>
      </c>
      <c r="F42702">
        <f t="shared" si="1335"/>
        <v>0</v>
      </c>
    </row>
    <row r="42703" spans="1:6">
      <c r="A42703" s="1">
        <v>45321.654398148101</v>
      </c>
      <c r="B42703">
        <v>1051020</v>
      </c>
      <c r="C42703" s="1">
        <v>45321.6547685185</v>
      </c>
      <c r="D42703">
        <v>0</v>
      </c>
      <c r="E42703">
        <f t="shared" si="1334"/>
        <v>0</v>
      </c>
      <c r="F42703">
        <f t="shared" si="1335"/>
        <v>0</v>
      </c>
    </row>
    <row r="42704" spans="1:6">
      <c r="A42704" s="1">
        <v>45321.655011574097</v>
      </c>
      <c r="B42704">
        <v>1051036</v>
      </c>
      <c r="C42704" s="1">
        <v>45321.655150462997</v>
      </c>
      <c r="D42704">
        <v>1</v>
      </c>
      <c r="E42704">
        <f t="shared" si="1334"/>
        <v>1051036</v>
      </c>
      <c r="F42704">
        <f t="shared" si="1335"/>
        <v>0</v>
      </c>
    </row>
    <row r="42705" spans="1:6">
      <c r="A42705" s="1">
        <v>45321.655613425901</v>
      </c>
      <c r="B42705">
        <v>1051039</v>
      </c>
      <c r="C42705" s="1">
        <v>45321.656087962998</v>
      </c>
      <c r="D42705">
        <v>1</v>
      </c>
      <c r="E42705">
        <f t="shared" si="1334"/>
        <v>1051039</v>
      </c>
      <c r="F42705">
        <f t="shared" si="1335"/>
        <v>3</v>
      </c>
    </row>
    <row r="42706" spans="1:6">
      <c r="A42706" s="1">
        <v>45321.656782407401</v>
      </c>
      <c r="B42706">
        <v>1051064</v>
      </c>
      <c r="C42706" s="1">
        <v>45321.6563425926</v>
      </c>
      <c r="D42706">
        <v>0</v>
      </c>
      <c r="E42706">
        <f t="shared" si="1334"/>
        <v>0</v>
      </c>
      <c r="F42706">
        <f t="shared" si="1335"/>
        <v>0</v>
      </c>
    </row>
    <row r="42707" spans="1:6">
      <c r="A42707" s="1">
        <v>45321.657233796301</v>
      </c>
      <c r="B42707">
        <v>1051100</v>
      </c>
      <c r="C42707" s="1">
        <v>45321.657384259299</v>
      </c>
      <c r="D42707">
        <v>0</v>
      </c>
      <c r="E42707">
        <f t="shared" si="1334"/>
        <v>0</v>
      </c>
      <c r="F42707">
        <f t="shared" si="1335"/>
        <v>0</v>
      </c>
    </row>
    <row r="42708" spans="1:6">
      <c r="A42708" s="1">
        <v>45321.657858796301</v>
      </c>
      <c r="B42708">
        <v>1051116</v>
      </c>
      <c r="C42708" s="1">
        <v>45321.658275463</v>
      </c>
      <c r="D42708">
        <v>0</v>
      </c>
      <c r="E42708">
        <f t="shared" si="1334"/>
        <v>0</v>
      </c>
      <c r="F42708">
        <f t="shared" si="1335"/>
        <v>0</v>
      </c>
    </row>
    <row r="42709" spans="1:6">
      <c r="A42709" s="1">
        <v>45321.658449074101</v>
      </c>
      <c r="B42709">
        <v>1051121</v>
      </c>
      <c r="C42709" s="1">
        <v>45321.658668981501</v>
      </c>
      <c r="D42709">
        <v>0</v>
      </c>
      <c r="E42709">
        <f t="shared" si="1334"/>
        <v>0</v>
      </c>
      <c r="F42709">
        <f t="shared" si="1335"/>
        <v>0</v>
      </c>
    </row>
    <row r="42710" spans="1:6">
      <c r="A42710" s="1">
        <v>45321.659571759301</v>
      </c>
      <c r="B42710">
        <v>1051170</v>
      </c>
      <c r="C42710" s="1">
        <v>45321.659490740698</v>
      </c>
      <c r="D42710">
        <v>0</v>
      </c>
      <c r="E42710">
        <f t="shared" si="1334"/>
        <v>0</v>
      </c>
      <c r="F42710">
        <f t="shared" si="1335"/>
        <v>0</v>
      </c>
    </row>
    <row r="42711" spans="1:6">
      <c r="A42711" s="1">
        <v>45321.660358796304</v>
      </c>
      <c r="B42711">
        <v>1051219</v>
      </c>
      <c r="C42711" s="1">
        <v>45321.660104166702</v>
      </c>
      <c r="D42711">
        <v>0</v>
      </c>
      <c r="E42711">
        <f t="shared" si="1334"/>
        <v>0</v>
      </c>
      <c r="F42711">
        <f t="shared" si="1335"/>
        <v>0</v>
      </c>
    </row>
    <row r="42712" spans="1:6">
      <c r="A42712" s="1">
        <v>45321.660729166702</v>
      </c>
      <c r="B42712">
        <v>1051265</v>
      </c>
      <c r="C42712" s="1">
        <v>45321.661099536999</v>
      </c>
      <c r="D42712">
        <v>0</v>
      </c>
      <c r="E42712">
        <f t="shared" si="1334"/>
        <v>0</v>
      </c>
      <c r="F42712">
        <f t="shared" si="1335"/>
        <v>0</v>
      </c>
    </row>
    <row r="42713" spans="1:6">
      <c r="A42713" s="1">
        <v>45321.661585648202</v>
      </c>
      <c r="B42713">
        <v>1051313</v>
      </c>
      <c r="C42713" s="1">
        <v>45321.661215277803</v>
      </c>
      <c r="D42713">
        <v>0</v>
      </c>
      <c r="E42713">
        <f t="shared" si="1334"/>
        <v>0</v>
      </c>
      <c r="F42713">
        <f t="shared" si="1335"/>
        <v>0</v>
      </c>
    </row>
    <row r="42714" spans="1:6">
      <c r="A42714" s="1">
        <v>45321.662465277797</v>
      </c>
      <c r="B42714">
        <v>1051318</v>
      </c>
      <c r="C42714" s="1">
        <v>45321.6624884259</v>
      </c>
      <c r="D42714">
        <v>1</v>
      </c>
      <c r="E42714">
        <f t="shared" si="1334"/>
        <v>1051318</v>
      </c>
      <c r="F42714">
        <f t="shared" si="1335"/>
        <v>0</v>
      </c>
    </row>
    <row r="42715" spans="1:6">
      <c r="A42715" s="1">
        <v>45321.662685185198</v>
      </c>
      <c r="B42715">
        <v>1051318</v>
      </c>
      <c r="C42715" s="1">
        <v>45321.662615740701</v>
      </c>
      <c r="D42715">
        <v>0</v>
      </c>
      <c r="E42715">
        <f t="shared" si="1334"/>
        <v>0</v>
      </c>
      <c r="F42715">
        <f t="shared" si="1335"/>
        <v>0</v>
      </c>
    </row>
    <row r="42716" spans="1:6">
      <c r="A42716" s="1">
        <v>45321.663726851897</v>
      </c>
      <c r="B42716">
        <v>1051359</v>
      </c>
      <c r="C42716" s="1">
        <v>45321.663761574098</v>
      </c>
      <c r="D42716">
        <v>0</v>
      </c>
      <c r="E42716">
        <f t="shared" si="1334"/>
        <v>0</v>
      </c>
      <c r="F42716">
        <f t="shared" si="1335"/>
        <v>0</v>
      </c>
    </row>
    <row r="42717" spans="1:6">
      <c r="A42717" s="1">
        <v>45321.664270833302</v>
      </c>
      <c r="B42717">
        <v>1051381</v>
      </c>
      <c r="C42717" s="1">
        <v>45321.663900462998</v>
      </c>
      <c r="D42717">
        <v>0</v>
      </c>
      <c r="E42717">
        <f t="shared" si="1334"/>
        <v>0</v>
      </c>
      <c r="F42717">
        <f t="shared" si="1335"/>
        <v>0</v>
      </c>
    </row>
    <row r="42718" spans="1:6">
      <c r="A42718" s="1">
        <v>45321.665162037003</v>
      </c>
      <c r="B42718">
        <v>1051399</v>
      </c>
      <c r="C42718" s="1">
        <v>45321.664618055598</v>
      </c>
      <c r="D42718">
        <v>0</v>
      </c>
      <c r="E42718">
        <f t="shared" si="1334"/>
        <v>0</v>
      </c>
      <c r="F42718">
        <f t="shared" si="1335"/>
        <v>0</v>
      </c>
    </row>
    <row r="42719" spans="1:6">
      <c r="A42719" s="1">
        <v>45321.6655439815</v>
      </c>
      <c r="B42719">
        <v>1051430</v>
      </c>
      <c r="C42719" s="1">
        <v>45321.665717592601</v>
      </c>
      <c r="D42719">
        <v>1</v>
      </c>
      <c r="E42719">
        <f t="shared" si="1334"/>
        <v>1051430</v>
      </c>
      <c r="F42719">
        <f t="shared" si="1335"/>
        <v>0</v>
      </c>
    </row>
    <row r="42720" spans="1:6">
      <c r="A42720" s="1">
        <v>45321.666620370401</v>
      </c>
      <c r="B42720">
        <v>1051459</v>
      </c>
      <c r="C42720" s="1">
        <v>45321.666377314803</v>
      </c>
      <c r="D42720">
        <v>1</v>
      </c>
      <c r="E42720">
        <f t="shared" si="1334"/>
        <v>1051459</v>
      </c>
      <c r="F42720">
        <f t="shared" si="1335"/>
        <v>29</v>
      </c>
    </row>
    <row r="42721" spans="1:6">
      <c r="A42721" s="1">
        <v>45321.667187500003</v>
      </c>
      <c r="B42721">
        <v>1051463</v>
      </c>
      <c r="C42721" s="1">
        <v>45321.667210648098</v>
      </c>
      <c r="D42721">
        <v>1</v>
      </c>
      <c r="E42721">
        <f t="shared" si="1334"/>
        <v>1051463</v>
      </c>
      <c r="F42721">
        <f t="shared" si="1335"/>
        <v>4</v>
      </c>
    </row>
    <row r="42722" spans="1:6">
      <c r="A42722" s="1">
        <v>45321.667465277802</v>
      </c>
      <c r="B42722">
        <v>1051478</v>
      </c>
      <c r="C42722" s="1">
        <v>45321.667673611097</v>
      </c>
      <c r="D42722">
        <v>0</v>
      </c>
      <c r="E42722">
        <f t="shared" si="1334"/>
        <v>0</v>
      </c>
      <c r="F42722">
        <f t="shared" si="1335"/>
        <v>0</v>
      </c>
    </row>
    <row r="42723" spans="1:6">
      <c r="A42723" s="1">
        <v>45321.668124999997</v>
      </c>
      <c r="B42723">
        <v>1051510</v>
      </c>
      <c r="C42723" s="1">
        <v>45321.668587963002</v>
      </c>
      <c r="D42723">
        <v>1</v>
      </c>
      <c r="E42723">
        <f t="shared" si="1334"/>
        <v>1051510</v>
      </c>
      <c r="F42723">
        <f t="shared" si="1335"/>
        <v>0</v>
      </c>
    </row>
    <row r="42724" spans="1:6">
      <c r="A42724" s="1">
        <v>45321.669317129599</v>
      </c>
      <c r="B42724">
        <v>1051542</v>
      </c>
      <c r="C42724" s="1">
        <v>45321.668993055602</v>
      </c>
      <c r="D42724">
        <v>0</v>
      </c>
      <c r="E42724">
        <f t="shared" si="1334"/>
        <v>0</v>
      </c>
      <c r="F42724">
        <f t="shared" si="1335"/>
        <v>0</v>
      </c>
    </row>
    <row r="42725" spans="1:6">
      <c r="A42725" s="1">
        <v>45321.669560185197</v>
      </c>
      <c r="B42725">
        <v>1051568</v>
      </c>
      <c r="C42725" s="1">
        <v>45321.6694444444</v>
      </c>
      <c r="D42725">
        <v>1</v>
      </c>
      <c r="E42725">
        <f t="shared" si="1334"/>
        <v>1051568</v>
      </c>
      <c r="F42725">
        <f t="shared" si="1335"/>
        <v>0</v>
      </c>
    </row>
    <row r="42726" spans="1:6">
      <c r="A42726" s="1">
        <v>45321.670763888898</v>
      </c>
      <c r="B42726">
        <v>1051610</v>
      </c>
      <c r="C42726" s="1">
        <v>45321.670624999999</v>
      </c>
      <c r="D42726">
        <v>1</v>
      </c>
      <c r="E42726">
        <f t="shared" si="1334"/>
        <v>1051610</v>
      </c>
      <c r="F42726">
        <f t="shared" si="1335"/>
        <v>42</v>
      </c>
    </row>
    <row r="42727" spans="1:6">
      <c r="A42727" s="1">
        <v>45321.671458333301</v>
      </c>
      <c r="B42727">
        <v>1051613</v>
      </c>
      <c r="C42727" s="1">
        <v>45321.6709722222</v>
      </c>
      <c r="D42727">
        <v>1</v>
      </c>
      <c r="E42727">
        <f t="shared" si="1334"/>
        <v>1051613</v>
      </c>
      <c r="F42727">
        <f t="shared" si="1335"/>
        <v>3</v>
      </c>
    </row>
    <row r="42728" spans="1:6">
      <c r="A42728" s="1">
        <v>45321.671851851897</v>
      </c>
      <c r="B42728">
        <v>1051623</v>
      </c>
      <c r="C42728" s="1">
        <v>45321.672129629602</v>
      </c>
      <c r="D42728">
        <v>1</v>
      </c>
      <c r="E42728">
        <f t="shared" si="1334"/>
        <v>1051623</v>
      </c>
      <c r="F42728">
        <f t="shared" si="1335"/>
        <v>10</v>
      </c>
    </row>
    <row r="42729" spans="1:6">
      <c r="A42729" s="1">
        <v>45321.672511574099</v>
      </c>
      <c r="B42729">
        <v>1051657</v>
      </c>
      <c r="C42729" s="1">
        <v>45321.672407407401</v>
      </c>
      <c r="D42729">
        <v>1</v>
      </c>
      <c r="E42729">
        <f t="shared" si="1334"/>
        <v>1051657</v>
      </c>
      <c r="F42729">
        <f t="shared" si="1335"/>
        <v>34</v>
      </c>
    </row>
    <row r="42730" spans="1:6">
      <c r="A42730" s="1">
        <v>45321.6729513889</v>
      </c>
      <c r="B42730">
        <v>1051680</v>
      </c>
      <c r="C42730" s="1">
        <v>45321.673506944397</v>
      </c>
      <c r="D42730">
        <v>0</v>
      </c>
      <c r="E42730">
        <f t="shared" si="1334"/>
        <v>0</v>
      </c>
      <c r="F42730">
        <f t="shared" si="1335"/>
        <v>0</v>
      </c>
    </row>
    <row r="42731" spans="1:6">
      <c r="A42731" s="1">
        <v>45321.674293981501</v>
      </c>
      <c r="B42731">
        <v>1051727</v>
      </c>
      <c r="C42731" s="1">
        <v>45321.673611111102</v>
      </c>
      <c r="D42731">
        <v>0</v>
      </c>
      <c r="E42731">
        <f t="shared" si="1334"/>
        <v>0</v>
      </c>
      <c r="F42731">
        <f t="shared" si="1335"/>
        <v>0</v>
      </c>
    </row>
    <row r="42732" spans="1:6">
      <c r="A42732" s="1">
        <v>45321.674722222197</v>
      </c>
      <c r="B42732">
        <v>1051741</v>
      </c>
      <c r="C42732" s="1">
        <v>45321.674479166701</v>
      </c>
      <c r="D42732">
        <v>1</v>
      </c>
      <c r="E42732">
        <f t="shared" si="1334"/>
        <v>1051741</v>
      </c>
      <c r="F42732">
        <f t="shared" si="1335"/>
        <v>0</v>
      </c>
    </row>
    <row r="42733" spans="1:6">
      <c r="A42733" s="1">
        <v>45321.675185185202</v>
      </c>
      <c r="B42733">
        <v>1051768</v>
      </c>
      <c r="C42733" s="1">
        <v>45321.675416666701</v>
      </c>
      <c r="D42733">
        <v>1</v>
      </c>
      <c r="E42733">
        <f t="shared" si="1334"/>
        <v>1051768</v>
      </c>
      <c r="F42733">
        <f t="shared" si="1335"/>
        <v>27</v>
      </c>
    </row>
    <row r="42734" spans="1:6">
      <c r="A42734" s="1">
        <v>45321.676087963002</v>
      </c>
      <c r="B42734">
        <v>1051797</v>
      </c>
      <c r="C42734" s="1">
        <v>45321.676076388903</v>
      </c>
      <c r="D42734">
        <v>1</v>
      </c>
      <c r="E42734">
        <f t="shared" si="1334"/>
        <v>1051797</v>
      </c>
      <c r="F42734">
        <f t="shared" si="1335"/>
        <v>29</v>
      </c>
    </row>
    <row r="42735" spans="1:6">
      <c r="A42735" s="1">
        <v>45321.676643518498</v>
      </c>
      <c r="B42735">
        <v>1051819</v>
      </c>
      <c r="C42735" s="1">
        <v>45321.676689814798</v>
      </c>
      <c r="D42735">
        <v>0</v>
      </c>
      <c r="E42735">
        <f t="shared" si="1334"/>
        <v>0</v>
      </c>
      <c r="F42735">
        <f t="shared" si="1335"/>
        <v>0</v>
      </c>
    </row>
    <row r="42736" spans="1:6">
      <c r="A42736" s="1">
        <v>45321.677152777796</v>
      </c>
      <c r="B42736">
        <v>1051825</v>
      </c>
      <c r="C42736" s="1">
        <v>45321.677488425899</v>
      </c>
      <c r="D42736">
        <v>1</v>
      </c>
      <c r="E42736">
        <f t="shared" si="1334"/>
        <v>1051825</v>
      </c>
      <c r="F42736">
        <f t="shared" si="1335"/>
        <v>0</v>
      </c>
    </row>
    <row r="42737" spans="1:6">
      <c r="A42737" s="1">
        <v>45321.678310185198</v>
      </c>
      <c r="B42737">
        <v>1051829</v>
      </c>
      <c r="C42737" s="1">
        <v>45321.6780208333</v>
      </c>
      <c r="D42737">
        <v>0</v>
      </c>
      <c r="E42737">
        <f t="shared" si="1334"/>
        <v>0</v>
      </c>
      <c r="F42737">
        <f t="shared" si="1335"/>
        <v>0</v>
      </c>
    </row>
    <row r="42738" spans="1:6">
      <c r="A42738" s="1">
        <v>45321.678726851896</v>
      </c>
      <c r="B42738">
        <v>1051862</v>
      </c>
      <c r="C42738" s="1">
        <v>45321.678495370397</v>
      </c>
      <c r="D42738">
        <v>0</v>
      </c>
      <c r="E42738">
        <f t="shared" si="1334"/>
        <v>0</v>
      </c>
      <c r="F42738">
        <f t="shared" si="1335"/>
        <v>0</v>
      </c>
    </row>
    <row r="42739" spans="1:6">
      <c r="A42739" s="1">
        <v>45321.679629629602</v>
      </c>
      <c r="B42739">
        <v>1051900</v>
      </c>
      <c r="C42739" s="1">
        <v>45321.679849537002</v>
      </c>
      <c r="D42739">
        <v>1</v>
      </c>
      <c r="E42739">
        <f t="shared" si="1334"/>
        <v>1051900</v>
      </c>
      <c r="F42739">
        <f t="shared" si="1335"/>
        <v>0</v>
      </c>
    </row>
    <row r="42740" spans="1:6">
      <c r="A42740" s="1">
        <v>45321.680439814802</v>
      </c>
      <c r="B42740">
        <v>1051926</v>
      </c>
      <c r="C42740" s="1">
        <v>45321.6803587963</v>
      </c>
      <c r="D42740">
        <v>1</v>
      </c>
      <c r="E42740">
        <f t="shared" si="1334"/>
        <v>1051926</v>
      </c>
      <c r="F42740">
        <f t="shared" si="1335"/>
        <v>26</v>
      </c>
    </row>
    <row r="42741" spans="1:6">
      <c r="A42741" s="1">
        <v>45321.681111111102</v>
      </c>
      <c r="B42741">
        <v>1051948</v>
      </c>
      <c r="C42741" s="1">
        <v>45321.680578703701</v>
      </c>
      <c r="D42741">
        <v>1</v>
      </c>
      <c r="E42741">
        <f t="shared" si="1334"/>
        <v>1051948</v>
      </c>
      <c r="F42741">
        <f t="shared" si="1335"/>
        <v>22</v>
      </c>
    </row>
    <row r="42742" spans="1:6">
      <c r="A42742" s="1">
        <v>45321.681655092601</v>
      </c>
      <c r="B42742">
        <v>1051971</v>
      </c>
      <c r="C42742" s="1">
        <v>45321.681319444397</v>
      </c>
      <c r="D42742">
        <v>1</v>
      </c>
      <c r="E42742">
        <f t="shared" si="1334"/>
        <v>1051971</v>
      </c>
      <c r="F42742">
        <f t="shared" si="1335"/>
        <v>23</v>
      </c>
    </row>
    <row r="42743" spans="1:6">
      <c r="A42743" s="1">
        <v>45321.682025463</v>
      </c>
      <c r="B42743">
        <v>1051989</v>
      </c>
      <c r="C42743" s="1">
        <v>45321.682164351798</v>
      </c>
      <c r="D42743">
        <v>1</v>
      </c>
      <c r="E42743">
        <f t="shared" si="1334"/>
        <v>1051989</v>
      </c>
      <c r="F42743">
        <f t="shared" si="1335"/>
        <v>18</v>
      </c>
    </row>
    <row r="42744" spans="1:6">
      <c r="A42744" s="1">
        <v>45321.682650463001</v>
      </c>
      <c r="B42744">
        <v>1052027</v>
      </c>
      <c r="C42744" s="1">
        <v>45321.682719907403</v>
      </c>
      <c r="D42744">
        <v>1</v>
      </c>
      <c r="E42744">
        <f t="shared" si="1334"/>
        <v>1052027</v>
      </c>
      <c r="F42744">
        <f t="shared" si="1335"/>
        <v>38</v>
      </c>
    </row>
    <row r="42745" spans="1:6">
      <c r="A42745" s="1">
        <v>45321.683587963002</v>
      </c>
      <c r="B42745">
        <v>1052032</v>
      </c>
      <c r="C42745" s="1">
        <v>45321.683611111097</v>
      </c>
      <c r="D42745">
        <v>1</v>
      </c>
      <c r="E42745">
        <f t="shared" si="1334"/>
        <v>1052032</v>
      </c>
      <c r="F42745">
        <f t="shared" si="1335"/>
        <v>5</v>
      </c>
    </row>
    <row r="42746" spans="1:6">
      <c r="A42746" s="1">
        <v>45321.684664351902</v>
      </c>
      <c r="B42746">
        <v>1052038</v>
      </c>
      <c r="C42746" s="1">
        <v>45321.684293981503</v>
      </c>
      <c r="D42746">
        <v>1</v>
      </c>
      <c r="E42746">
        <f t="shared" si="1334"/>
        <v>1052038</v>
      </c>
      <c r="F42746">
        <f t="shared" si="1335"/>
        <v>6</v>
      </c>
    </row>
    <row r="42747" spans="1:6">
      <c r="A42747" s="1">
        <v>45321.6850694444</v>
      </c>
      <c r="B42747">
        <v>1052083</v>
      </c>
      <c r="C42747" s="1">
        <v>45321.685231481497</v>
      </c>
      <c r="D42747">
        <v>1</v>
      </c>
      <c r="E42747">
        <f t="shared" si="1334"/>
        <v>1052083</v>
      </c>
      <c r="F42747">
        <f t="shared" si="1335"/>
        <v>45</v>
      </c>
    </row>
    <row r="42748" spans="1:6">
      <c r="A42748" s="1">
        <v>45321.685821759304</v>
      </c>
      <c r="B42748">
        <v>1052113</v>
      </c>
      <c r="C42748" s="1">
        <v>45321.685439814799</v>
      </c>
      <c r="D42748">
        <v>1</v>
      </c>
      <c r="E42748">
        <f t="shared" si="1334"/>
        <v>1052113</v>
      </c>
      <c r="F42748">
        <f t="shared" si="1335"/>
        <v>30</v>
      </c>
    </row>
    <row r="42749" spans="1:6">
      <c r="A42749" s="1">
        <v>45321.686620370398</v>
      </c>
      <c r="B42749">
        <v>1052153</v>
      </c>
      <c r="C42749" s="1">
        <v>45321.686296296299</v>
      </c>
      <c r="D42749">
        <v>1</v>
      </c>
      <c r="E42749">
        <f t="shared" si="1334"/>
        <v>1052153</v>
      </c>
      <c r="F42749">
        <f t="shared" si="1335"/>
        <v>40</v>
      </c>
    </row>
    <row r="42750" spans="1:6">
      <c r="A42750" s="1">
        <v>45321.686863425901</v>
      </c>
      <c r="B42750">
        <v>1052186</v>
      </c>
      <c r="C42750" s="1">
        <v>45321.687013888899</v>
      </c>
      <c r="D42750">
        <v>0</v>
      </c>
      <c r="E42750">
        <f t="shared" si="1334"/>
        <v>0</v>
      </c>
      <c r="F42750">
        <f t="shared" si="1335"/>
        <v>0</v>
      </c>
    </row>
    <row r="42751" spans="1:6">
      <c r="A42751" s="1">
        <v>45321.6881712963</v>
      </c>
      <c r="B42751">
        <v>1052212</v>
      </c>
      <c r="C42751" s="1">
        <v>45321.6875</v>
      </c>
      <c r="D42751">
        <v>1</v>
      </c>
      <c r="E42751">
        <f t="shared" si="1334"/>
        <v>1052212</v>
      </c>
      <c r="F42751">
        <f t="shared" si="1335"/>
        <v>0</v>
      </c>
    </row>
    <row r="42752" spans="1:6">
      <c r="A42752" s="1">
        <v>45321.688425925902</v>
      </c>
      <c r="B42752">
        <v>1052233</v>
      </c>
      <c r="C42752" s="1">
        <v>45321.688657407401</v>
      </c>
      <c r="D42752">
        <v>1</v>
      </c>
      <c r="E42752">
        <f t="shared" si="1334"/>
        <v>1052233</v>
      </c>
      <c r="F42752">
        <f t="shared" si="1335"/>
        <v>21</v>
      </c>
    </row>
    <row r="42753" spans="1:6">
      <c r="A42753" s="1">
        <v>45321.689317129603</v>
      </c>
      <c r="B42753">
        <v>1052239</v>
      </c>
      <c r="C42753" s="1">
        <v>45321.689293981501</v>
      </c>
      <c r="D42753">
        <v>1</v>
      </c>
      <c r="E42753">
        <f t="shared" si="1334"/>
        <v>1052239</v>
      </c>
      <c r="F42753">
        <f t="shared" si="1335"/>
        <v>6</v>
      </c>
    </row>
    <row r="42754" spans="1:6">
      <c r="A42754" s="1">
        <v>45321.689664351798</v>
      </c>
      <c r="B42754">
        <v>1052249</v>
      </c>
      <c r="C42754" s="1">
        <v>45321.690057870401</v>
      </c>
      <c r="D42754">
        <v>1</v>
      </c>
      <c r="E42754">
        <f t="shared" ref="E42754:E42817" si="1336">B42754*D42754</f>
        <v>1052249</v>
      </c>
      <c r="F42754">
        <f t="shared" si="1335"/>
        <v>10</v>
      </c>
    </row>
    <row r="42755" spans="1:6">
      <c r="A42755" s="1">
        <v>45321.690312500003</v>
      </c>
      <c r="B42755">
        <v>1052271</v>
      </c>
      <c r="C42755" s="1">
        <v>45321.690567129597</v>
      </c>
      <c r="D42755">
        <v>1</v>
      </c>
      <c r="E42755">
        <f t="shared" si="1336"/>
        <v>1052271</v>
      </c>
      <c r="F42755">
        <f t="shared" ref="F42755:F42818" si="1337">IF(AND(E42754&gt;0,E42755&gt;0),E42755-E42754,0)</f>
        <v>22</v>
      </c>
    </row>
    <row r="42756" spans="1:6">
      <c r="A42756" s="1">
        <v>45321.691469907397</v>
      </c>
      <c r="B42756">
        <v>1052285</v>
      </c>
      <c r="C42756" s="1">
        <v>45321.691122685203</v>
      </c>
      <c r="D42756">
        <v>1</v>
      </c>
      <c r="E42756">
        <f t="shared" si="1336"/>
        <v>1052285</v>
      </c>
      <c r="F42756">
        <f t="shared" si="1337"/>
        <v>14</v>
      </c>
    </row>
    <row r="42757" spans="1:6">
      <c r="A42757" s="1">
        <v>45321.691886574103</v>
      </c>
      <c r="B42757">
        <v>1052309</v>
      </c>
      <c r="C42757" s="1">
        <v>45321.6922569444</v>
      </c>
      <c r="D42757">
        <v>0</v>
      </c>
      <c r="E42757">
        <f t="shared" si="1336"/>
        <v>0</v>
      </c>
      <c r="F42757">
        <f t="shared" si="1337"/>
        <v>0</v>
      </c>
    </row>
    <row r="42758" spans="1:6">
      <c r="A42758" s="1">
        <v>45321.692708333299</v>
      </c>
      <c r="B42758">
        <v>1052332</v>
      </c>
      <c r="C42758" s="1">
        <v>45321.692893518499</v>
      </c>
      <c r="D42758">
        <v>1</v>
      </c>
      <c r="E42758">
        <f t="shared" si="1336"/>
        <v>1052332</v>
      </c>
      <c r="F42758">
        <f t="shared" si="1337"/>
        <v>0</v>
      </c>
    </row>
    <row r="42759" spans="1:6">
      <c r="A42759" s="1">
        <v>45321.693611111099</v>
      </c>
      <c r="B42759">
        <v>1052336</v>
      </c>
      <c r="C42759" s="1">
        <v>45321.693414351903</v>
      </c>
      <c r="D42759">
        <v>1</v>
      </c>
      <c r="E42759">
        <f t="shared" si="1336"/>
        <v>1052336</v>
      </c>
      <c r="F42759">
        <f t="shared" si="1337"/>
        <v>4</v>
      </c>
    </row>
    <row r="42760" spans="1:6">
      <c r="A42760" s="1">
        <v>45321.693842592598</v>
      </c>
      <c r="B42760">
        <v>1052355</v>
      </c>
      <c r="C42760" s="1">
        <v>45321.693923611099</v>
      </c>
      <c r="D42760">
        <v>0</v>
      </c>
      <c r="E42760">
        <f t="shared" si="1336"/>
        <v>0</v>
      </c>
      <c r="F42760">
        <f t="shared" si="1337"/>
        <v>0</v>
      </c>
    </row>
    <row r="42761" spans="1:6">
      <c r="A42761" s="1">
        <v>45321.694606481498</v>
      </c>
      <c r="B42761">
        <v>1052396</v>
      </c>
      <c r="C42761" s="1">
        <v>45321.694571759297</v>
      </c>
      <c r="D42761">
        <v>0</v>
      </c>
      <c r="E42761">
        <f t="shared" si="1336"/>
        <v>0</v>
      </c>
      <c r="F42761">
        <f t="shared" si="1337"/>
        <v>0</v>
      </c>
    </row>
    <row r="42762" spans="1:6">
      <c r="A42762" s="1">
        <v>45321.695150462998</v>
      </c>
      <c r="B42762">
        <v>1052411</v>
      </c>
      <c r="C42762" s="1">
        <v>45321.695636574099</v>
      </c>
      <c r="D42762">
        <v>0</v>
      </c>
      <c r="E42762">
        <f t="shared" si="1336"/>
        <v>0</v>
      </c>
      <c r="F42762">
        <f t="shared" si="1337"/>
        <v>0</v>
      </c>
    </row>
    <row r="42763" spans="1:6">
      <c r="A42763" s="1">
        <v>45321.695902777799</v>
      </c>
      <c r="B42763">
        <v>1052440</v>
      </c>
      <c r="C42763" s="1">
        <v>45321.696238425902</v>
      </c>
      <c r="D42763">
        <v>0</v>
      </c>
      <c r="E42763">
        <f t="shared" si="1336"/>
        <v>0</v>
      </c>
      <c r="F42763">
        <f t="shared" si="1337"/>
        <v>0</v>
      </c>
    </row>
    <row r="42764" spans="1:6">
      <c r="A42764" s="1">
        <v>45321.696689814802</v>
      </c>
      <c r="B42764">
        <v>1052470</v>
      </c>
      <c r="C42764" s="1">
        <v>45321.696921296301</v>
      </c>
      <c r="D42764">
        <v>1</v>
      </c>
      <c r="E42764">
        <f t="shared" si="1336"/>
        <v>1052470</v>
      </c>
      <c r="F42764">
        <f t="shared" si="1337"/>
        <v>0</v>
      </c>
    </row>
    <row r="42765" spans="1:6">
      <c r="A42765" s="1">
        <v>45321.697442129604</v>
      </c>
      <c r="B42765">
        <v>1052493</v>
      </c>
      <c r="C42765" s="1">
        <v>45321.697673611103</v>
      </c>
      <c r="D42765">
        <v>1</v>
      </c>
      <c r="E42765">
        <f t="shared" si="1336"/>
        <v>1052493</v>
      </c>
      <c r="F42765">
        <f t="shared" si="1337"/>
        <v>23</v>
      </c>
    </row>
    <row r="42766" spans="1:6">
      <c r="A42766" s="1">
        <v>45321.698310185202</v>
      </c>
      <c r="B42766">
        <v>1052516</v>
      </c>
      <c r="C42766" s="1">
        <v>45321.698182870401</v>
      </c>
      <c r="D42766">
        <v>0</v>
      </c>
      <c r="E42766">
        <f t="shared" si="1336"/>
        <v>0</v>
      </c>
      <c r="F42766">
        <f t="shared" si="1337"/>
        <v>0</v>
      </c>
    </row>
    <row r="42767" spans="1:6">
      <c r="A42767" s="1">
        <v>45321.698854166701</v>
      </c>
      <c r="B42767">
        <v>1052560</v>
      </c>
      <c r="C42767" s="1">
        <v>45321.699247685203</v>
      </c>
      <c r="D42767">
        <v>0</v>
      </c>
      <c r="E42767">
        <f t="shared" si="1336"/>
        <v>0</v>
      </c>
      <c r="F42767">
        <f t="shared" si="1337"/>
        <v>0</v>
      </c>
    </row>
    <row r="42768" spans="1:6">
      <c r="A42768" s="1">
        <v>45321.699768518498</v>
      </c>
      <c r="B42768">
        <v>1052575</v>
      </c>
      <c r="C42768" s="1">
        <v>45321.699675925898</v>
      </c>
      <c r="D42768">
        <v>0</v>
      </c>
      <c r="E42768">
        <f t="shared" si="1336"/>
        <v>0</v>
      </c>
      <c r="F42768">
        <f t="shared" si="1337"/>
        <v>0</v>
      </c>
    </row>
    <row r="42769" spans="1:6">
      <c r="A42769" s="1">
        <v>45321.700127314798</v>
      </c>
      <c r="B42769">
        <v>1052592</v>
      </c>
      <c r="C42769" s="1">
        <v>45321.700300925899</v>
      </c>
      <c r="D42769">
        <v>1</v>
      </c>
      <c r="E42769">
        <f t="shared" si="1336"/>
        <v>1052592</v>
      </c>
      <c r="F42769">
        <f t="shared" si="1337"/>
        <v>0</v>
      </c>
    </row>
    <row r="42770" spans="1:6">
      <c r="A42770" s="1">
        <v>45321.700752314799</v>
      </c>
      <c r="B42770">
        <v>1052629</v>
      </c>
      <c r="C42770" s="1">
        <v>45321.701041666704</v>
      </c>
      <c r="D42770">
        <v>0</v>
      </c>
      <c r="E42770">
        <f t="shared" si="1336"/>
        <v>0</v>
      </c>
      <c r="F42770">
        <f t="shared" si="1337"/>
        <v>0</v>
      </c>
    </row>
    <row r="42771" spans="1:6">
      <c r="A42771" s="1">
        <v>45321.7019097222</v>
      </c>
      <c r="B42771">
        <v>1052645</v>
      </c>
      <c r="C42771" s="1">
        <v>45321.701446759304</v>
      </c>
      <c r="D42771">
        <v>1</v>
      </c>
      <c r="E42771">
        <f t="shared" si="1336"/>
        <v>1052645</v>
      </c>
      <c r="F42771">
        <f t="shared" si="1337"/>
        <v>0</v>
      </c>
    </row>
    <row r="42772" spans="1:6">
      <c r="A42772" s="1">
        <v>45321.702685185199</v>
      </c>
      <c r="B42772">
        <v>1052651</v>
      </c>
      <c r="C42772" s="1">
        <v>45321.702395833301</v>
      </c>
      <c r="D42772">
        <v>0</v>
      </c>
      <c r="E42772">
        <f t="shared" si="1336"/>
        <v>0</v>
      </c>
      <c r="F42772">
        <f t="shared" si="1337"/>
        <v>0</v>
      </c>
    </row>
    <row r="42773" spans="1:6">
      <c r="A42773" s="1">
        <v>45321.703136574099</v>
      </c>
      <c r="B42773">
        <v>1052692</v>
      </c>
      <c r="C42773" s="1">
        <v>45321.702824074098</v>
      </c>
      <c r="D42773">
        <v>0</v>
      </c>
      <c r="E42773">
        <f t="shared" si="1336"/>
        <v>0</v>
      </c>
      <c r="F42773">
        <f t="shared" si="1337"/>
        <v>0</v>
      </c>
    </row>
    <row r="42774" spans="1:6">
      <c r="A42774" s="1">
        <v>45321.7039814815</v>
      </c>
      <c r="B42774">
        <v>1052711</v>
      </c>
      <c r="C42774" s="1">
        <v>45321.703807870399</v>
      </c>
      <c r="D42774">
        <v>1</v>
      </c>
      <c r="E42774">
        <f t="shared" si="1336"/>
        <v>1052711</v>
      </c>
      <c r="F42774">
        <f t="shared" si="1337"/>
        <v>0</v>
      </c>
    </row>
    <row r="42775" spans="1:6">
      <c r="A42775" s="1">
        <v>45321.704467592601</v>
      </c>
      <c r="B42775">
        <v>1052712</v>
      </c>
      <c r="C42775" s="1">
        <v>45321.704236111102</v>
      </c>
      <c r="D42775">
        <v>0</v>
      </c>
      <c r="E42775">
        <f t="shared" si="1336"/>
        <v>0</v>
      </c>
      <c r="F42775">
        <f t="shared" si="1337"/>
        <v>0</v>
      </c>
    </row>
    <row r="42776" spans="1:6">
      <c r="A42776" s="1">
        <v>45321.705115740697</v>
      </c>
      <c r="B42776">
        <v>1052747</v>
      </c>
      <c r="C42776" s="1">
        <v>45321.705451388902</v>
      </c>
      <c r="D42776">
        <v>1</v>
      </c>
      <c r="E42776">
        <f t="shared" si="1336"/>
        <v>1052747</v>
      </c>
      <c r="F42776">
        <f t="shared" si="1337"/>
        <v>0</v>
      </c>
    </row>
    <row r="42777" spans="1:6">
      <c r="A42777" s="1">
        <v>45321.705590277801</v>
      </c>
      <c r="B42777">
        <v>1052793</v>
      </c>
      <c r="C42777" s="1">
        <v>45321.7058680556</v>
      </c>
      <c r="D42777">
        <v>1</v>
      </c>
      <c r="E42777">
        <f t="shared" si="1336"/>
        <v>1052793</v>
      </c>
      <c r="F42777">
        <f t="shared" si="1337"/>
        <v>46</v>
      </c>
    </row>
    <row r="42778" spans="1:6">
      <c r="A42778" s="1">
        <v>45321.706365740698</v>
      </c>
      <c r="B42778">
        <v>1052827</v>
      </c>
      <c r="C42778" s="1">
        <v>45321.706666666701</v>
      </c>
      <c r="D42778">
        <v>1</v>
      </c>
      <c r="E42778">
        <f t="shared" si="1336"/>
        <v>1052827</v>
      </c>
      <c r="F42778">
        <f t="shared" si="1337"/>
        <v>34</v>
      </c>
    </row>
    <row r="42779" spans="1:6">
      <c r="A42779" s="1">
        <v>45321.707615740699</v>
      </c>
      <c r="B42779">
        <v>1052858</v>
      </c>
      <c r="C42779" s="1">
        <v>45321.707013888903</v>
      </c>
      <c r="D42779">
        <v>0</v>
      </c>
      <c r="E42779">
        <f t="shared" si="1336"/>
        <v>0</v>
      </c>
      <c r="F42779">
        <f t="shared" si="1337"/>
        <v>0</v>
      </c>
    </row>
    <row r="42780" spans="1:6">
      <c r="A42780" s="1">
        <v>45321.7078819444</v>
      </c>
      <c r="B42780">
        <v>1052882</v>
      </c>
      <c r="C42780" s="1">
        <v>45321.707835648202</v>
      </c>
      <c r="D42780">
        <v>0</v>
      </c>
      <c r="E42780">
        <f t="shared" si="1336"/>
        <v>0</v>
      </c>
      <c r="F42780">
        <f t="shared" si="1337"/>
        <v>0</v>
      </c>
    </row>
    <row r="42781" spans="1:6">
      <c r="A42781" s="1">
        <v>45321.708622685197</v>
      </c>
      <c r="B42781">
        <v>1052918</v>
      </c>
      <c r="C42781" s="1">
        <v>45321.708668981497</v>
      </c>
      <c r="D42781">
        <v>1</v>
      </c>
      <c r="E42781">
        <f t="shared" si="1336"/>
        <v>1052918</v>
      </c>
      <c r="F42781">
        <f t="shared" si="1337"/>
        <v>0</v>
      </c>
    </row>
    <row r="42782" spans="1:6">
      <c r="A42782" s="1">
        <v>45321.709189814799</v>
      </c>
      <c r="B42782">
        <v>1052962</v>
      </c>
      <c r="C42782" s="1">
        <v>45321.709664351903</v>
      </c>
      <c r="D42782">
        <v>1</v>
      </c>
      <c r="E42782">
        <f t="shared" si="1336"/>
        <v>1052962</v>
      </c>
      <c r="F42782">
        <f t="shared" si="1337"/>
        <v>44</v>
      </c>
    </row>
    <row r="42783" spans="1:6">
      <c r="A42783" s="1">
        <v>45321.710312499999</v>
      </c>
      <c r="B42783">
        <v>1052995</v>
      </c>
      <c r="C42783" s="1">
        <v>45321.710023148102</v>
      </c>
      <c r="D42783">
        <v>0</v>
      </c>
      <c r="E42783">
        <f t="shared" si="1336"/>
        <v>0</v>
      </c>
      <c r="F42783">
        <f t="shared" si="1337"/>
        <v>0</v>
      </c>
    </row>
    <row r="42784" spans="1:6">
      <c r="A42784" s="1">
        <v>45321.710868055598</v>
      </c>
      <c r="B42784">
        <v>1053013</v>
      </c>
      <c r="C42784" s="1">
        <v>45321.710856481499</v>
      </c>
      <c r="D42784">
        <v>0</v>
      </c>
      <c r="E42784">
        <f t="shared" si="1336"/>
        <v>0</v>
      </c>
      <c r="F42784">
        <f t="shared" si="1337"/>
        <v>0</v>
      </c>
    </row>
    <row r="42785" spans="1:6">
      <c r="A42785" s="1">
        <v>45321.711423611101</v>
      </c>
      <c r="B42785">
        <v>1053027</v>
      </c>
      <c r="C42785" s="1">
        <v>45321.711689814802</v>
      </c>
      <c r="D42785">
        <v>1</v>
      </c>
      <c r="E42785">
        <f t="shared" si="1336"/>
        <v>1053027</v>
      </c>
      <c r="F42785">
        <f t="shared" si="1337"/>
        <v>0</v>
      </c>
    </row>
    <row r="42786" spans="1:6">
      <c r="A42786" s="1">
        <v>45321.712268518502</v>
      </c>
      <c r="B42786">
        <v>1053055</v>
      </c>
      <c r="C42786" s="1">
        <v>45321.711817129602</v>
      </c>
      <c r="D42786">
        <v>1</v>
      </c>
      <c r="E42786">
        <f t="shared" si="1336"/>
        <v>1053055</v>
      </c>
      <c r="F42786">
        <f t="shared" si="1337"/>
        <v>28</v>
      </c>
    </row>
    <row r="42787" spans="1:6">
      <c r="A42787" s="1">
        <v>45321.712650463</v>
      </c>
      <c r="B42787">
        <v>1053080</v>
      </c>
      <c r="C42787" s="1">
        <v>45321.712962963</v>
      </c>
      <c r="D42787">
        <v>0</v>
      </c>
      <c r="E42787">
        <f t="shared" si="1336"/>
        <v>0</v>
      </c>
      <c r="F42787">
        <f t="shared" si="1337"/>
        <v>0</v>
      </c>
    </row>
    <row r="42788" spans="1:6">
      <c r="A42788" s="1">
        <v>45321.713391203702</v>
      </c>
      <c r="B42788">
        <v>1053091</v>
      </c>
      <c r="C42788" s="1">
        <v>45321.713483796302</v>
      </c>
      <c r="D42788">
        <v>1</v>
      </c>
      <c r="E42788">
        <f t="shared" si="1336"/>
        <v>1053091</v>
      </c>
      <c r="F42788">
        <f t="shared" si="1337"/>
        <v>0</v>
      </c>
    </row>
    <row r="42789" spans="1:6">
      <c r="A42789" s="1">
        <v>45321.714398148099</v>
      </c>
      <c r="B42789">
        <v>1053134</v>
      </c>
      <c r="C42789" s="1">
        <v>45321.714386574102</v>
      </c>
      <c r="D42789">
        <v>1</v>
      </c>
      <c r="E42789">
        <f t="shared" si="1336"/>
        <v>1053134</v>
      </c>
      <c r="F42789">
        <f t="shared" si="1337"/>
        <v>43</v>
      </c>
    </row>
    <row r="42790" spans="1:6">
      <c r="A42790" s="1">
        <v>45321.714722222197</v>
      </c>
      <c r="B42790">
        <v>1053134</v>
      </c>
      <c r="C42790" s="1">
        <v>45321.714976851901</v>
      </c>
      <c r="D42790">
        <v>0</v>
      </c>
      <c r="E42790">
        <f t="shared" si="1336"/>
        <v>0</v>
      </c>
      <c r="F42790">
        <f t="shared" si="1337"/>
        <v>0</v>
      </c>
    </row>
    <row r="42791" spans="1:6">
      <c r="A42791" s="1">
        <v>45321.715289351901</v>
      </c>
      <c r="B42791">
        <v>1053167</v>
      </c>
      <c r="C42791" s="1">
        <v>45321.715300925898</v>
      </c>
      <c r="D42791">
        <v>0</v>
      </c>
      <c r="E42791">
        <f t="shared" si="1336"/>
        <v>0</v>
      </c>
      <c r="F42791">
        <f t="shared" si="1337"/>
        <v>0</v>
      </c>
    </row>
    <row r="42792" spans="1:6">
      <c r="A42792" s="1">
        <v>45321.716122685197</v>
      </c>
      <c r="B42792">
        <v>1053194</v>
      </c>
      <c r="C42792" s="1">
        <v>45321.716597222199</v>
      </c>
      <c r="D42792">
        <v>0</v>
      </c>
      <c r="E42792">
        <f t="shared" si="1336"/>
        <v>0</v>
      </c>
      <c r="F42792">
        <f t="shared" si="1337"/>
        <v>0</v>
      </c>
    </row>
    <row r="42793" spans="1:6">
      <c r="A42793" s="1">
        <v>45321.717349537001</v>
      </c>
      <c r="B42793">
        <v>1053196</v>
      </c>
      <c r="C42793" s="1">
        <v>45321.717210648101</v>
      </c>
      <c r="D42793">
        <v>0</v>
      </c>
      <c r="E42793">
        <f t="shared" si="1336"/>
        <v>0</v>
      </c>
      <c r="F42793">
        <f t="shared" si="1337"/>
        <v>0</v>
      </c>
    </row>
    <row r="42794" spans="1:6">
      <c r="A42794" s="1">
        <v>45321.717800925901</v>
      </c>
      <c r="B42794">
        <v>1053213</v>
      </c>
      <c r="C42794" s="1">
        <v>45321.717743055597</v>
      </c>
      <c r="D42794">
        <v>1</v>
      </c>
      <c r="E42794">
        <f t="shared" si="1336"/>
        <v>1053213</v>
      </c>
      <c r="F42794">
        <f t="shared" si="1337"/>
        <v>0</v>
      </c>
    </row>
    <row r="42795" spans="1:6">
      <c r="A42795" s="1">
        <v>45321.718553240702</v>
      </c>
      <c r="B42795">
        <v>1053245</v>
      </c>
      <c r="C42795" s="1">
        <v>45321.7184837963</v>
      </c>
      <c r="D42795">
        <v>1</v>
      </c>
      <c r="E42795">
        <f t="shared" si="1336"/>
        <v>1053245</v>
      </c>
      <c r="F42795">
        <f t="shared" si="1337"/>
        <v>32</v>
      </c>
    </row>
    <row r="42796" spans="1:6">
      <c r="A42796" s="1">
        <v>45321.7188888889</v>
      </c>
      <c r="B42796">
        <v>1053285</v>
      </c>
      <c r="C42796" s="1">
        <v>45321.719085648103</v>
      </c>
      <c r="D42796">
        <v>1</v>
      </c>
      <c r="E42796">
        <f t="shared" si="1336"/>
        <v>1053285</v>
      </c>
      <c r="F42796">
        <f t="shared" si="1337"/>
        <v>40</v>
      </c>
    </row>
    <row r="42797" spans="1:6">
      <c r="A42797" s="1">
        <v>45321.7196064815</v>
      </c>
      <c r="B42797">
        <v>1053309</v>
      </c>
      <c r="C42797" s="1">
        <v>45321.7196527778</v>
      </c>
      <c r="D42797">
        <v>1</v>
      </c>
      <c r="E42797">
        <f t="shared" si="1336"/>
        <v>1053309</v>
      </c>
      <c r="F42797">
        <f t="shared" si="1337"/>
        <v>24</v>
      </c>
    </row>
    <row r="42798" spans="1:6">
      <c r="A42798" s="1">
        <v>45321.720578703702</v>
      </c>
      <c r="B42798">
        <v>1053358</v>
      </c>
      <c r="C42798" s="1">
        <v>45321.7207291667</v>
      </c>
      <c r="D42798">
        <v>1</v>
      </c>
      <c r="E42798">
        <f t="shared" si="1336"/>
        <v>1053358</v>
      </c>
      <c r="F42798">
        <f t="shared" si="1337"/>
        <v>49</v>
      </c>
    </row>
    <row r="42799" spans="1:6">
      <c r="A42799" s="1">
        <v>45321.721331018503</v>
      </c>
      <c r="B42799">
        <v>1053391</v>
      </c>
      <c r="C42799" s="1">
        <v>45321.721469907403</v>
      </c>
      <c r="D42799">
        <v>0</v>
      </c>
      <c r="E42799">
        <f t="shared" si="1336"/>
        <v>0</v>
      </c>
      <c r="F42799">
        <f t="shared" si="1337"/>
        <v>0</v>
      </c>
    </row>
    <row r="42800" spans="1:6">
      <c r="A42800" s="1">
        <v>45321.721898148098</v>
      </c>
      <c r="B42800">
        <v>1053416</v>
      </c>
      <c r="C42800" s="1">
        <v>45321.721944444398</v>
      </c>
      <c r="D42800">
        <v>0</v>
      </c>
      <c r="E42800">
        <f t="shared" si="1336"/>
        <v>0</v>
      </c>
      <c r="F42800">
        <f t="shared" si="1337"/>
        <v>0</v>
      </c>
    </row>
    <row r="42801" spans="1:6">
      <c r="A42801" s="1">
        <v>45321.722627314797</v>
      </c>
      <c r="B42801">
        <v>1053419</v>
      </c>
      <c r="C42801" s="1">
        <v>45321.722291666701</v>
      </c>
      <c r="D42801">
        <v>0</v>
      </c>
      <c r="E42801">
        <f t="shared" si="1336"/>
        <v>0</v>
      </c>
      <c r="F42801">
        <f t="shared" si="1337"/>
        <v>0</v>
      </c>
    </row>
    <row r="42802" spans="1:6">
      <c r="A42802" s="1">
        <v>45321.723217592596</v>
      </c>
      <c r="B42802">
        <v>1053435</v>
      </c>
      <c r="C42802" s="1">
        <v>45321.723136574103</v>
      </c>
      <c r="D42802">
        <v>0</v>
      </c>
      <c r="E42802">
        <f t="shared" si="1336"/>
        <v>0</v>
      </c>
      <c r="F42802">
        <f t="shared" si="1337"/>
        <v>0</v>
      </c>
    </row>
    <row r="42803" spans="1:6">
      <c r="A42803" s="1">
        <v>45321.723831018498</v>
      </c>
      <c r="B42803">
        <v>1053478</v>
      </c>
      <c r="C42803" s="1">
        <v>45321.724247685197</v>
      </c>
      <c r="D42803">
        <v>0</v>
      </c>
      <c r="E42803">
        <f t="shared" si="1336"/>
        <v>0</v>
      </c>
      <c r="F42803">
        <f t="shared" si="1337"/>
        <v>0</v>
      </c>
    </row>
    <row r="42804" spans="1:6">
      <c r="A42804" s="1">
        <v>45321.724571759303</v>
      </c>
      <c r="B42804">
        <v>1053519</v>
      </c>
      <c r="C42804" s="1">
        <v>45321.724976851903</v>
      </c>
      <c r="D42804">
        <v>0</v>
      </c>
      <c r="E42804">
        <f t="shared" si="1336"/>
        <v>0</v>
      </c>
      <c r="F42804">
        <f t="shared" si="1337"/>
        <v>0</v>
      </c>
    </row>
    <row r="42805" spans="1:6">
      <c r="A42805" s="1">
        <v>45321.725115740701</v>
      </c>
      <c r="B42805">
        <v>1053539</v>
      </c>
      <c r="C42805" s="1">
        <v>45321.725185185198</v>
      </c>
      <c r="D42805">
        <v>1</v>
      </c>
      <c r="E42805">
        <f t="shared" si="1336"/>
        <v>1053539</v>
      </c>
      <c r="F42805">
        <f t="shared" si="1337"/>
        <v>0</v>
      </c>
    </row>
    <row r="42806" spans="1:6">
      <c r="A42806" s="1">
        <v>45321.725856481498</v>
      </c>
      <c r="B42806">
        <v>1053545</v>
      </c>
      <c r="C42806" s="1">
        <v>45321.726354166698</v>
      </c>
      <c r="D42806">
        <v>1</v>
      </c>
      <c r="E42806">
        <f t="shared" si="1336"/>
        <v>1053545</v>
      </c>
      <c r="F42806">
        <f t="shared" si="1337"/>
        <v>6</v>
      </c>
    </row>
    <row r="42807" spans="1:6">
      <c r="A42807" s="1">
        <v>45321.726527777799</v>
      </c>
      <c r="B42807">
        <v>1053562</v>
      </c>
      <c r="C42807" s="1">
        <v>45321.726631944402</v>
      </c>
      <c r="D42807">
        <v>1</v>
      </c>
      <c r="E42807">
        <f t="shared" si="1336"/>
        <v>1053562</v>
      </c>
      <c r="F42807">
        <f t="shared" si="1337"/>
        <v>17</v>
      </c>
    </row>
    <row r="42808" spans="1:6">
      <c r="A42808" s="1">
        <v>45321.7273726852</v>
      </c>
      <c r="B42808">
        <v>1053589</v>
      </c>
      <c r="C42808" s="1">
        <v>45321.727291666699</v>
      </c>
      <c r="D42808">
        <v>0</v>
      </c>
      <c r="E42808">
        <f t="shared" si="1336"/>
        <v>0</v>
      </c>
      <c r="F42808">
        <f t="shared" si="1337"/>
        <v>0</v>
      </c>
    </row>
    <row r="42809" spans="1:6">
      <c r="A42809" s="1">
        <v>45321.727800925903</v>
      </c>
      <c r="B42809">
        <v>1053636</v>
      </c>
      <c r="C42809" s="1">
        <v>45321.7278703704</v>
      </c>
      <c r="D42809">
        <v>0</v>
      </c>
      <c r="E42809">
        <f t="shared" si="1336"/>
        <v>0</v>
      </c>
      <c r="F42809">
        <f t="shared" si="1337"/>
        <v>0</v>
      </c>
    </row>
    <row r="42810" spans="1:6">
      <c r="A42810" s="1">
        <v>45321.728958333297</v>
      </c>
      <c r="B42810">
        <v>1053649</v>
      </c>
      <c r="C42810" s="1">
        <v>45321.728599536997</v>
      </c>
      <c r="D42810">
        <v>1</v>
      </c>
      <c r="E42810">
        <f t="shared" si="1336"/>
        <v>1053649</v>
      </c>
      <c r="F42810">
        <f t="shared" si="1337"/>
        <v>0</v>
      </c>
    </row>
    <row r="42811" spans="1:6">
      <c r="A42811" s="1">
        <v>45321.729270833297</v>
      </c>
      <c r="B42811">
        <v>1053694</v>
      </c>
      <c r="C42811" s="1">
        <v>45321.729467592602</v>
      </c>
      <c r="D42811">
        <v>1</v>
      </c>
      <c r="E42811">
        <f t="shared" si="1336"/>
        <v>1053694</v>
      </c>
      <c r="F42811">
        <f t="shared" si="1337"/>
        <v>45</v>
      </c>
    </row>
    <row r="42812" spans="1:6">
      <c r="A42812" s="1">
        <v>45321.729907407404</v>
      </c>
      <c r="B42812">
        <v>1053709</v>
      </c>
      <c r="C42812" s="1">
        <v>45321.729895833298</v>
      </c>
      <c r="D42812">
        <v>1</v>
      </c>
      <c r="E42812">
        <f t="shared" si="1336"/>
        <v>1053709</v>
      </c>
      <c r="F42812">
        <f t="shared" si="1337"/>
        <v>15</v>
      </c>
    </row>
    <row r="42813" spans="1:6">
      <c r="A42813" s="1">
        <v>45321.731030092596</v>
      </c>
      <c r="B42813">
        <v>1053744</v>
      </c>
      <c r="C42813" s="1">
        <v>45321.731134259302</v>
      </c>
      <c r="D42813">
        <v>0</v>
      </c>
      <c r="E42813">
        <f t="shared" si="1336"/>
        <v>0</v>
      </c>
      <c r="F42813">
        <f t="shared" si="1337"/>
        <v>0</v>
      </c>
    </row>
    <row r="42814" spans="1:6">
      <c r="A42814" s="1">
        <v>45321.731412036999</v>
      </c>
      <c r="B42814">
        <v>1053787</v>
      </c>
      <c r="C42814" s="1">
        <v>45321.731539351902</v>
      </c>
      <c r="D42814">
        <v>0</v>
      </c>
      <c r="E42814">
        <f t="shared" si="1336"/>
        <v>0</v>
      </c>
      <c r="F42814">
        <f t="shared" si="1337"/>
        <v>0</v>
      </c>
    </row>
    <row r="42815" spans="1:6">
      <c r="A42815" s="1">
        <v>45321.732013888897</v>
      </c>
      <c r="B42815">
        <v>1053792</v>
      </c>
      <c r="C42815" s="1">
        <v>45321.731967592597</v>
      </c>
      <c r="D42815">
        <v>0</v>
      </c>
      <c r="E42815">
        <f t="shared" si="1336"/>
        <v>0</v>
      </c>
      <c r="F42815">
        <f t="shared" si="1337"/>
        <v>0</v>
      </c>
    </row>
    <row r="42816" spans="1:6">
      <c r="A42816" s="1">
        <v>45321.733310185198</v>
      </c>
      <c r="B42816">
        <v>1053809</v>
      </c>
      <c r="C42816" s="1">
        <v>45321.733310185198</v>
      </c>
      <c r="D42816">
        <v>1</v>
      </c>
      <c r="E42816">
        <f t="shared" si="1336"/>
        <v>1053809</v>
      </c>
      <c r="F42816">
        <f t="shared" si="1337"/>
        <v>0</v>
      </c>
    </row>
    <row r="42817" spans="1:6">
      <c r="A42817" s="1">
        <v>45321.733715277798</v>
      </c>
      <c r="B42817">
        <v>1053844</v>
      </c>
      <c r="C42817" s="1">
        <v>45321.733668981498</v>
      </c>
      <c r="D42817">
        <v>1</v>
      </c>
      <c r="E42817">
        <f t="shared" si="1336"/>
        <v>1053844</v>
      </c>
      <c r="F42817">
        <f t="shared" si="1337"/>
        <v>35</v>
      </c>
    </row>
    <row r="42818" spans="1:6">
      <c r="A42818" s="1">
        <v>45321.734502314801</v>
      </c>
      <c r="B42818">
        <v>1053886</v>
      </c>
      <c r="C42818" s="1">
        <v>45321.734363425901</v>
      </c>
      <c r="D42818">
        <v>1</v>
      </c>
      <c r="E42818">
        <f t="shared" ref="E42818:E42881" si="1338">B42818*D42818</f>
        <v>1053886</v>
      </c>
      <c r="F42818">
        <f t="shared" si="1337"/>
        <v>42</v>
      </c>
    </row>
    <row r="42819" spans="1:6">
      <c r="A42819" s="1">
        <v>45321.7348726852</v>
      </c>
      <c r="B42819">
        <v>1053904</v>
      </c>
      <c r="C42819" s="1">
        <v>45321.735127314802</v>
      </c>
      <c r="D42819">
        <v>1</v>
      </c>
      <c r="E42819">
        <f t="shared" si="1338"/>
        <v>1053904</v>
      </c>
      <c r="F42819">
        <f t="shared" ref="F42819:F42882" si="1339">IF(AND(E42818&gt;0,E42819&gt;0),E42819-E42818,0)</f>
        <v>18</v>
      </c>
    </row>
    <row r="42820" spans="1:6">
      <c r="A42820" s="1">
        <v>45321.735891203702</v>
      </c>
      <c r="B42820">
        <v>1053913</v>
      </c>
      <c r="C42820" s="1">
        <v>45321.736053240696</v>
      </c>
      <c r="D42820">
        <v>1</v>
      </c>
      <c r="E42820">
        <f t="shared" si="1338"/>
        <v>1053913</v>
      </c>
      <c r="F42820">
        <f t="shared" si="1339"/>
        <v>9</v>
      </c>
    </row>
    <row r="42821" spans="1:6">
      <c r="A42821" s="1">
        <v>45321.7363078704</v>
      </c>
      <c r="B42821">
        <v>1053936</v>
      </c>
      <c r="C42821" s="1">
        <v>45321.736296296302</v>
      </c>
      <c r="D42821">
        <v>1</v>
      </c>
      <c r="E42821">
        <f t="shared" si="1338"/>
        <v>1053936</v>
      </c>
      <c r="F42821">
        <f t="shared" si="1339"/>
        <v>23</v>
      </c>
    </row>
    <row r="42822" spans="1:6">
      <c r="A42822" s="1">
        <v>45321.737291666701</v>
      </c>
      <c r="B42822">
        <v>1053945</v>
      </c>
      <c r="C42822" s="1">
        <v>45321.737476851798</v>
      </c>
      <c r="D42822">
        <v>0</v>
      </c>
      <c r="E42822">
        <f t="shared" si="1338"/>
        <v>0</v>
      </c>
      <c r="F42822">
        <f t="shared" si="1339"/>
        <v>0</v>
      </c>
    </row>
    <row r="42823" spans="1:6">
      <c r="A42823" s="1">
        <v>45321.737858796303</v>
      </c>
      <c r="B42823">
        <v>1053979</v>
      </c>
      <c r="C42823" s="1">
        <v>45321.737511574102</v>
      </c>
      <c r="D42823">
        <v>0</v>
      </c>
      <c r="E42823">
        <f t="shared" si="1338"/>
        <v>0</v>
      </c>
      <c r="F42823">
        <f t="shared" si="1339"/>
        <v>0</v>
      </c>
    </row>
    <row r="42824" spans="1:6">
      <c r="A42824" s="1">
        <v>45321.738344907397</v>
      </c>
      <c r="B42824">
        <v>1053983</v>
      </c>
      <c r="C42824" s="1">
        <v>45321.738831018498</v>
      </c>
      <c r="D42824">
        <v>1</v>
      </c>
      <c r="E42824">
        <f t="shared" si="1338"/>
        <v>1053983</v>
      </c>
      <c r="F42824">
        <f t="shared" si="1339"/>
        <v>0</v>
      </c>
    </row>
    <row r="42825" spans="1:6">
      <c r="A42825" s="1">
        <v>45321.739537037</v>
      </c>
      <c r="B42825">
        <v>1054016</v>
      </c>
      <c r="C42825" s="1">
        <v>45321.739039351902</v>
      </c>
      <c r="D42825">
        <v>1</v>
      </c>
      <c r="E42825">
        <f t="shared" si="1338"/>
        <v>1054016</v>
      </c>
      <c r="F42825">
        <f t="shared" si="1339"/>
        <v>33</v>
      </c>
    </row>
    <row r="42826" spans="1:6">
      <c r="A42826" s="1">
        <v>45321.740138888897</v>
      </c>
      <c r="B42826">
        <v>1054046</v>
      </c>
      <c r="C42826" s="1">
        <v>45321.739710648202</v>
      </c>
      <c r="D42826">
        <v>1</v>
      </c>
      <c r="E42826">
        <f t="shared" si="1338"/>
        <v>1054046</v>
      </c>
      <c r="F42826">
        <f t="shared" si="1339"/>
        <v>30</v>
      </c>
    </row>
    <row r="42827" spans="1:6">
      <c r="A42827" s="1">
        <v>45321.740428240701</v>
      </c>
      <c r="B42827">
        <v>1054092</v>
      </c>
      <c r="C42827" s="1">
        <v>45321.740902777798</v>
      </c>
      <c r="D42827">
        <v>1</v>
      </c>
      <c r="E42827">
        <f t="shared" si="1338"/>
        <v>1054092</v>
      </c>
      <c r="F42827">
        <f t="shared" si="1339"/>
        <v>46</v>
      </c>
    </row>
    <row r="42828" spans="1:6">
      <c r="A42828" s="1">
        <v>45321.741157407399</v>
      </c>
      <c r="B42828">
        <v>1054096</v>
      </c>
      <c r="C42828" s="1">
        <v>45321.741493055597</v>
      </c>
      <c r="D42828">
        <v>1</v>
      </c>
      <c r="E42828">
        <f t="shared" si="1338"/>
        <v>1054096</v>
      </c>
      <c r="F42828">
        <f t="shared" si="1339"/>
        <v>4</v>
      </c>
    </row>
    <row r="42829" spans="1:6">
      <c r="A42829" s="1">
        <v>45321.7417824074</v>
      </c>
      <c r="B42829">
        <v>1054103</v>
      </c>
      <c r="C42829" s="1">
        <v>45321.742222222201</v>
      </c>
      <c r="D42829">
        <v>1</v>
      </c>
      <c r="E42829">
        <f t="shared" si="1338"/>
        <v>1054103</v>
      </c>
      <c r="F42829">
        <f t="shared" si="1339"/>
        <v>7</v>
      </c>
    </row>
    <row r="42830" spans="1:6">
      <c r="A42830" s="1">
        <v>45321.742418981499</v>
      </c>
      <c r="B42830">
        <v>1054116</v>
      </c>
      <c r="C42830" s="1">
        <v>45321.742407407401</v>
      </c>
      <c r="D42830">
        <v>1</v>
      </c>
      <c r="E42830">
        <f t="shared" si="1338"/>
        <v>1054116</v>
      </c>
      <c r="F42830">
        <f t="shared" si="1339"/>
        <v>13</v>
      </c>
    </row>
    <row r="42831" spans="1:6">
      <c r="A42831" s="1">
        <v>45321.743564814802</v>
      </c>
      <c r="B42831">
        <v>1054131</v>
      </c>
      <c r="C42831" s="1">
        <v>45321.743680555599</v>
      </c>
      <c r="D42831">
        <v>0</v>
      </c>
      <c r="E42831">
        <f t="shared" si="1338"/>
        <v>0</v>
      </c>
      <c r="F42831">
        <f t="shared" si="1339"/>
        <v>0</v>
      </c>
    </row>
    <row r="42832" spans="1:6">
      <c r="A42832" s="1">
        <v>45321.744317129604</v>
      </c>
      <c r="B42832">
        <v>1054176</v>
      </c>
      <c r="C42832" s="1">
        <v>45321.744224536997</v>
      </c>
      <c r="D42832">
        <v>0</v>
      </c>
      <c r="E42832">
        <f t="shared" si="1338"/>
        <v>0</v>
      </c>
      <c r="F42832">
        <f t="shared" si="1339"/>
        <v>0</v>
      </c>
    </row>
    <row r="42833" spans="1:6">
      <c r="A42833" s="1">
        <v>45321.744745370401</v>
      </c>
      <c r="B42833">
        <v>1054215</v>
      </c>
      <c r="C42833" s="1">
        <v>45321.744710648098</v>
      </c>
      <c r="D42833">
        <v>0</v>
      </c>
      <c r="E42833">
        <f t="shared" si="1338"/>
        <v>0</v>
      </c>
      <c r="F42833">
        <f t="shared" si="1339"/>
        <v>0</v>
      </c>
    </row>
    <row r="42834" spans="1:6">
      <c r="A42834" s="1">
        <v>45321.745798611097</v>
      </c>
      <c r="B42834">
        <v>1054243</v>
      </c>
      <c r="C42834" s="1">
        <v>45321.745196759301</v>
      </c>
      <c r="D42834">
        <v>0</v>
      </c>
      <c r="E42834">
        <f t="shared" si="1338"/>
        <v>0</v>
      </c>
      <c r="F42834">
        <f t="shared" si="1339"/>
        <v>0</v>
      </c>
    </row>
    <row r="42835" spans="1:6">
      <c r="A42835" s="1">
        <v>45321.746030092603</v>
      </c>
      <c r="B42835">
        <v>1054264</v>
      </c>
      <c r="C42835" s="1">
        <v>45321.746168981503</v>
      </c>
      <c r="D42835">
        <v>1</v>
      </c>
      <c r="E42835">
        <f t="shared" si="1338"/>
        <v>1054264</v>
      </c>
      <c r="F42835">
        <f t="shared" si="1339"/>
        <v>0</v>
      </c>
    </row>
    <row r="42836" spans="1:6">
      <c r="A42836" s="1">
        <v>45321.746712963002</v>
      </c>
      <c r="B42836">
        <v>1054268</v>
      </c>
      <c r="C42836" s="1">
        <v>45321.747152777803</v>
      </c>
      <c r="D42836">
        <v>1</v>
      </c>
      <c r="E42836">
        <f t="shared" si="1338"/>
        <v>1054268</v>
      </c>
      <c r="F42836">
        <f t="shared" si="1339"/>
        <v>4</v>
      </c>
    </row>
    <row r="42837" spans="1:6">
      <c r="A42837" s="1">
        <v>45321.747858796298</v>
      </c>
      <c r="B42837">
        <v>1054272</v>
      </c>
      <c r="C42837" s="1">
        <v>45321.747499999998</v>
      </c>
      <c r="D42837">
        <v>0</v>
      </c>
      <c r="E42837">
        <f t="shared" si="1338"/>
        <v>0</v>
      </c>
      <c r="F42837">
        <f t="shared" si="1339"/>
        <v>0</v>
      </c>
    </row>
    <row r="42838" spans="1:6">
      <c r="A42838" s="1">
        <v>45321.748101851903</v>
      </c>
      <c r="B42838">
        <v>1054292</v>
      </c>
      <c r="C42838" s="1">
        <v>45321.748402777797</v>
      </c>
      <c r="D42838">
        <v>0</v>
      </c>
      <c r="E42838">
        <f t="shared" si="1338"/>
        <v>0</v>
      </c>
      <c r="F42838">
        <f t="shared" si="1339"/>
        <v>0</v>
      </c>
    </row>
    <row r="42839" spans="1:6">
      <c r="A42839" s="1">
        <v>45321.749004629601</v>
      </c>
      <c r="B42839">
        <v>1054334</v>
      </c>
      <c r="C42839" s="1">
        <v>45321.749027777798</v>
      </c>
      <c r="D42839">
        <v>0</v>
      </c>
      <c r="E42839">
        <f t="shared" si="1338"/>
        <v>0</v>
      </c>
      <c r="F42839">
        <f t="shared" si="1339"/>
        <v>0</v>
      </c>
    </row>
    <row r="42840" spans="1:6">
      <c r="A42840" s="1">
        <v>45321.749791666698</v>
      </c>
      <c r="B42840">
        <v>1054342</v>
      </c>
      <c r="C42840" s="1">
        <v>45321.749305555597</v>
      </c>
      <c r="D42840">
        <v>0</v>
      </c>
      <c r="E42840">
        <f t="shared" si="1338"/>
        <v>0</v>
      </c>
      <c r="F42840">
        <f t="shared" si="1339"/>
        <v>0</v>
      </c>
    </row>
    <row r="42841" spans="1:6">
      <c r="A42841" s="1">
        <v>45321.750162037002</v>
      </c>
      <c r="B42841">
        <v>1054379</v>
      </c>
      <c r="C42841" s="1">
        <v>45321.750289351898</v>
      </c>
      <c r="D42841">
        <v>0</v>
      </c>
      <c r="E42841">
        <f t="shared" si="1338"/>
        <v>0</v>
      </c>
      <c r="F42841">
        <f t="shared" si="1339"/>
        <v>0</v>
      </c>
    </row>
    <row r="42842" spans="1:6">
      <c r="A42842" s="1">
        <v>45321.751180555599</v>
      </c>
      <c r="B42842">
        <v>1054415</v>
      </c>
      <c r="C42842" s="1">
        <v>45321.751354166699</v>
      </c>
      <c r="D42842">
        <v>0</v>
      </c>
      <c r="E42842">
        <f t="shared" si="1338"/>
        <v>0</v>
      </c>
      <c r="F42842">
        <f t="shared" si="1339"/>
        <v>0</v>
      </c>
    </row>
    <row r="42843" spans="1:6">
      <c r="A42843" s="1">
        <v>45321.751423611102</v>
      </c>
      <c r="B42843">
        <v>1054422</v>
      </c>
      <c r="C42843" s="1">
        <v>45321.7515277778</v>
      </c>
      <c r="D42843">
        <v>0</v>
      </c>
      <c r="E42843">
        <f t="shared" si="1338"/>
        <v>0</v>
      </c>
      <c r="F42843">
        <f t="shared" si="1339"/>
        <v>0</v>
      </c>
    </row>
    <row r="42844" spans="1:6">
      <c r="A42844" s="1">
        <v>45321.752615740697</v>
      </c>
      <c r="B42844">
        <v>1054437</v>
      </c>
      <c r="C42844" s="1">
        <v>45321.752141203702</v>
      </c>
      <c r="D42844">
        <v>0</v>
      </c>
      <c r="E42844">
        <f t="shared" si="1338"/>
        <v>0</v>
      </c>
      <c r="F42844">
        <f t="shared" si="1339"/>
        <v>0</v>
      </c>
    </row>
    <row r="42845" spans="1:6">
      <c r="A42845" s="1">
        <v>45321.7530555556</v>
      </c>
      <c r="B42845">
        <v>1054460</v>
      </c>
      <c r="C42845" s="1">
        <v>45321.752835648098</v>
      </c>
      <c r="D42845">
        <v>1</v>
      </c>
      <c r="E42845">
        <f t="shared" si="1338"/>
        <v>1054460</v>
      </c>
      <c r="F42845">
        <f t="shared" si="1339"/>
        <v>0</v>
      </c>
    </row>
    <row r="42846" spans="1:6">
      <c r="A42846" s="1">
        <v>45321.753807870402</v>
      </c>
      <c r="B42846">
        <v>1054490</v>
      </c>
      <c r="C42846" s="1">
        <v>45321.754074074102</v>
      </c>
      <c r="D42846">
        <v>0</v>
      </c>
      <c r="E42846">
        <f t="shared" si="1338"/>
        <v>0</v>
      </c>
      <c r="F42846">
        <f t="shared" si="1339"/>
        <v>0</v>
      </c>
    </row>
    <row r="42847" spans="1:6">
      <c r="A42847" s="1">
        <v>45321.754212963002</v>
      </c>
      <c r="B42847">
        <v>1054525</v>
      </c>
      <c r="C42847" s="1">
        <v>45321.754467592596</v>
      </c>
      <c r="D42847">
        <v>0</v>
      </c>
      <c r="E42847">
        <f t="shared" si="1338"/>
        <v>0</v>
      </c>
      <c r="F42847">
        <f t="shared" si="1339"/>
        <v>0</v>
      </c>
    </row>
    <row r="42848" spans="1:6">
      <c r="A42848" s="1">
        <v>45321.7555208333</v>
      </c>
      <c r="B42848">
        <v>1054554</v>
      </c>
      <c r="C42848" s="1">
        <v>45321.7555208333</v>
      </c>
      <c r="D42848">
        <v>0</v>
      </c>
      <c r="E42848">
        <f t="shared" si="1338"/>
        <v>0</v>
      </c>
      <c r="F42848">
        <f t="shared" si="1339"/>
        <v>0</v>
      </c>
    </row>
    <row r="42849" spans="1:6">
      <c r="A42849" s="1">
        <v>45321.755844907399</v>
      </c>
      <c r="B42849">
        <v>1054562</v>
      </c>
      <c r="C42849" s="1">
        <v>45321.755914351903</v>
      </c>
      <c r="D42849">
        <v>0</v>
      </c>
      <c r="E42849">
        <f t="shared" si="1338"/>
        <v>0</v>
      </c>
      <c r="F42849">
        <f t="shared" si="1339"/>
        <v>0</v>
      </c>
    </row>
    <row r="42850" spans="1:6">
      <c r="A42850" s="1">
        <v>45321.756712962997</v>
      </c>
      <c r="B42850">
        <v>1054582</v>
      </c>
      <c r="C42850" s="1">
        <v>45321.756747685198</v>
      </c>
      <c r="D42850">
        <v>0</v>
      </c>
      <c r="E42850">
        <f t="shared" si="1338"/>
        <v>0</v>
      </c>
      <c r="F42850">
        <f t="shared" si="1339"/>
        <v>0</v>
      </c>
    </row>
    <row r="42851" spans="1:6">
      <c r="A42851" s="1">
        <v>45321.757025462997</v>
      </c>
      <c r="B42851">
        <v>1054622</v>
      </c>
      <c r="C42851" s="1">
        <v>45321.7569560185</v>
      </c>
      <c r="D42851">
        <v>0</v>
      </c>
      <c r="E42851">
        <f t="shared" si="1338"/>
        <v>0</v>
      </c>
      <c r="F42851">
        <f t="shared" si="1339"/>
        <v>0</v>
      </c>
    </row>
    <row r="42852" spans="1:6">
      <c r="A42852" s="1">
        <v>45321.757777777799</v>
      </c>
      <c r="B42852">
        <v>1054625</v>
      </c>
      <c r="C42852" s="1">
        <v>45321.758252314801</v>
      </c>
      <c r="D42852">
        <v>0</v>
      </c>
      <c r="E42852">
        <f t="shared" si="1338"/>
        <v>0</v>
      </c>
      <c r="F42852">
        <f t="shared" si="1339"/>
        <v>0</v>
      </c>
    </row>
    <row r="42853" spans="1:6">
      <c r="A42853" s="1">
        <v>45321.758854166699</v>
      </c>
      <c r="B42853">
        <v>1054673</v>
      </c>
      <c r="C42853" s="1">
        <v>45321.758391203701</v>
      </c>
      <c r="D42853">
        <v>0</v>
      </c>
      <c r="E42853">
        <f t="shared" si="1338"/>
        <v>0</v>
      </c>
      <c r="F42853">
        <f t="shared" si="1339"/>
        <v>0</v>
      </c>
    </row>
    <row r="42854" spans="1:6">
      <c r="A42854" s="1">
        <v>45321.7590740741</v>
      </c>
      <c r="B42854">
        <v>1054686</v>
      </c>
      <c r="C42854" s="1">
        <v>45321.759594907402</v>
      </c>
      <c r="D42854">
        <v>0</v>
      </c>
      <c r="E42854">
        <f t="shared" si="1338"/>
        <v>0</v>
      </c>
      <c r="F42854">
        <f t="shared" si="1339"/>
        <v>0</v>
      </c>
    </row>
    <row r="42855" spans="1:6">
      <c r="A42855" s="1">
        <v>45321.760324074101</v>
      </c>
      <c r="B42855">
        <v>1054706</v>
      </c>
      <c r="C42855" s="1">
        <v>45321.760011574101</v>
      </c>
      <c r="D42855">
        <v>1</v>
      </c>
      <c r="E42855">
        <f t="shared" si="1338"/>
        <v>1054706</v>
      </c>
      <c r="F42855">
        <f t="shared" si="1339"/>
        <v>0</v>
      </c>
    </row>
    <row r="42856" spans="1:6">
      <c r="A42856" s="1">
        <v>45321.760613425897</v>
      </c>
      <c r="B42856">
        <v>1054748</v>
      </c>
      <c r="C42856" s="1">
        <v>45321.760856481502</v>
      </c>
      <c r="D42856">
        <v>1</v>
      </c>
      <c r="E42856">
        <f t="shared" si="1338"/>
        <v>1054748</v>
      </c>
      <c r="F42856">
        <f t="shared" si="1339"/>
        <v>42</v>
      </c>
    </row>
    <row r="42857" spans="1:6">
      <c r="A42857" s="1">
        <v>45321.761238425897</v>
      </c>
      <c r="B42857">
        <v>1054752</v>
      </c>
      <c r="C42857" s="1">
        <v>45321.761273148099</v>
      </c>
      <c r="D42857">
        <v>1</v>
      </c>
      <c r="E42857">
        <f t="shared" si="1338"/>
        <v>1054752</v>
      </c>
      <c r="F42857">
        <f t="shared" si="1339"/>
        <v>4</v>
      </c>
    </row>
    <row r="42858" spans="1:6">
      <c r="A42858" s="1">
        <v>45321.762337963002</v>
      </c>
      <c r="B42858">
        <v>1054780</v>
      </c>
      <c r="C42858" s="1">
        <v>45321.762476851902</v>
      </c>
      <c r="D42858">
        <v>1</v>
      </c>
      <c r="E42858">
        <f t="shared" si="1338"/>
        <v>1054780</v>
      </c>
      <c r="F42858">
        <f t="shared" si="1339"/>
        <v>28</v>
      </c>
    </row>
    <row r="42859" spans="1:6">
      <c r="A42859" s="1">
        <v>45321.763009259303</v>
      </c>
      <c r="B42859">
        <v>1054825</v>
      </c>
      <c r="C42859" s="1">
        <v>45321.762916666703</v>
      </c>
      <c r="D42859">
        <v>1</v>
      </c>
      <c r="E42859">
        <f t="shared" si="1338"/>
        <v>1054825</v>
      </c>
      <c r="F42859">
        <f t="shared" si="1339"/>
        <v>45</v>
      </c>
    </row>
    <row r="42860" spans="1:6">
      <c r="A42860" s="1">
        <v>45321.763587963003</v>
      </c>
      <c r="B42860">
        <v>1054862</v>
      </c>
      <c r="C42860" s="1">
        <v>45321.763761574097</v>
      </c>
      <c r="D42860">
        <v>0</v>
      </c>
      <c r="E42860">
        <f t="shared" si="1338"/>
        <v>0</v>
      </c>
      <c r="F42860">
        <f t="shared" si="1339"/>
        <v>0</v>
      </c>
    </row>
    <row r="42861" spans="1:6">
      <c r="A42861" s="1">
        <v>45321.7644560185</v>
      </c>
      <c r="B42861">
        <v>1054870</v>
      </c>
      <c r="C42861" s="1">
        <v>45321.764131944401</v>
      </c>
      <c r="D42861">
        <v>0</v>
      </c>
      <c r="E42861">
        <f t="shared" si="1338"/>
        <v>0</v>
      </c>
      <c r="F42861">
        <f t="shared" si="1339"/>
        <v>0</v>
      </c>
    </row>
    <row r="42862" spans="1:6">
      <c r="A42862" s="1">
        <v>45321.764930555597</v>
      </c>
      <c r="B42862">
        <v>1054905</v>
      </c>
      <c r="C42862" s="1">
        <v>45321.764606481498</v>
      </c>
      <c r="D42862">
        <v>0</v>
      </c>
      <c r="E42862">
        <f t="shared" si="1338"/>
        <v>0</v>
      </c>
      <c r="F42862">
        <f t="shared" si="1339"/>
        <v>0</v>
      </c>
    </row>
    <row r="42863" spans="1:6">
      <c r="A42863" s="1">
        <v>45321.765509259298</v>
      </c>
      <c r="B42863">
        <v>1054949</v>
      </c>
      <c r="C42863" s="1">
        <v>45321.7657175926</v>
      </c>
      <c r="D42863">
        <v>0</v>
      </c>
      <c r="E42863">
        <f t="shared" si="1338"/>
        <v>0</v>
      </c>
      <c r="F42863">
        <f t="shared" si="1339"/>
        <v>0</v>
      </c>
    </row>
    <row r="42864" spans="1:6">
      <c r="A42864" s="1">
        <v>45321.766655092601</v>
      </c>
      <c r="B42864">
        <v>1054986</v>
      </c>
      <c r="C42864" s="1">
        <v>45321.766585648104</v>
      </c>
      <c r="D42864">
        <v>0</v>
      </c>
      <c r="E42864">
        <f t="shared" si="1338"/>
        <v>0</v>
      </c>
      <c r="F42864">
        <f t="shared" si="1339"/>
        <v>0</v>
      </c>
    </row>
    <row r="42865" spans="1:6">
      <c r="A42865" s="1">
        <v>45321.766782407401</v>
      </c>
      <c r="B42865">
        <v>1055014</v>
      </c>
      <c r="C42865" s="1">
        <v>45321.767303240696</v>
      </c>
      <c r="D42865">
        <v>0</v>
      </c>
      <c r="E42865">
        <f t="shared" si="1338"/>
        <v>0</v>
      </c>
      <c r="F42865">
        <f t="shared" si="1339"/>
        <v>0</v>
      </c>
    </row>
    <row r="42866" spans="1:6">
      <c r="A42866" s="1">
        <v>45321.767928240697</v>
      </c>
      <c r="B42866">
        <v>1055028</v>
      </c>
      <c r="C42866" s="1">
        <v>45321.767708333296</v>
      </c>
      <c r="D42866">
        <v>0</v>
      </c>
      <c r="E42866">
        <f t="shared" si="1338"/>
        <v>0</v>
      </c>
      <c r="F42866">
        <f t="shared" si="1339"/>
        <v>0</v>
      </c>
    </row>
    <row r="42867" spans="1:6">
      <c r="A42867" s="1">
        <v>45321.768738425897</v>
      </c>
      <c r="B42867">
        <v>1055032</v>
      </c>
      <c r="C42867" s="1">
        <v>45321.768402777801</v>
      </c>
      <c r="D42867">
        <v>0</v>
      </c>
      <c r="E42867">
        <f t="shared" si="1338"/>
        <v>0</v>
      </c>
      <c r="F42867">
        <f t="shared" si="1339"/>
        <v>0</v>
      </c>
    </row>
    <row r="42868" spans="1:6">
      <c r="A42868" s="1">
        <v>45321.769201388903</v>
      </c>
      <c r="B42868">
        <v>1055039</v>
      </c>
      <c r="C42868" s="1">
        <v>45321.768796296303</v>
      </c>
      <c r="D42868">
        <v>0</v>
      </c>
      <c r="E42868">
        <f t="shared" si="1338"/>
        <v>0</v>
      </c>
      <c r="F42868">
        <f t="shared" si="1339"/>
        <v>0</v>
      </c>
    </row>
    <row r="42869" spans="1:6">
      <c r="A42869" s="1">
        <v>45321.769849536999</v>
      </c>
      <c r="B42869">
        <v>1055059</v>
      </c>
      <c r="C42869" s="1">
        <v>45321.769548611097</v>
      </c>
      <c r="D42869">
        <v>0</v>
      </c>
      <c r="E42869">
        <f t="shared" si="1338"/>
        <v>0</v>
      </c>
      <c r="F42869">
        <f t="shared" si="1339"/>
        <v>0</v>
      </c>
    </row>
    <row r="42870" spans="1:6">
      <c r="A42870" s="1">
        <v>45321.770462963003</v>
      </c>
      <c r="B42870">
        <v>1055090</v>
      </c>
      <c r="C42870" s="1">
        <v>45321.770798611098</v>
      </c>
      <c r="D42870">
        <v>0</v>
      </c>
      <c r="E42870">
        <f t="shared" si="1338"/>
        <v>0</v>
      </c>
      <c r="F42870">
        <f t="shared" si="1339"/>
        <v>0</v>
      </c>
    </row>
    <row r="42871" spans="1:6">
      <c r="A42871" s="1">
        <v>45321.770868055602</v>
      </c>
      <c r="B42871">
        <v>1055094</v>
      </c>
      <c r="C42871" s="1">
        <v>45321.7710069444</v>
      </c>
      <c r="D42871">
        <v>1</v>
      </c>
      <c r="E42871">
        <f t="shared" si="1338"/>
        <v>1055094</v>
      </c>
      <c r="F42871">
        <f t="shared" si="1339"/>
        <v>0</v>
      </c>
    </row>
    <row r="42872" spans="1:6">
      <c r="A42872" s="1">
        <v>45321.772164351903</v>
      </c>
      <c r="B42872">
        <v>1055129</v>
      </c>
      <c r="C42872" s="1">
        <v>45321.772210648101</v>
      </c>
      <c r="D42872">
        <v>1</v>
      </c>
      <c r="E42872">
        <f t="shared" si="1338"/>
        <v>1055129</v>
      </c>
      <c r="F42872">
        <f t="shared" si="1339"/>
        <v>35</v>
      </c>
    </row>
    <row r="42873" spans="1:6">
      <c r="A42873" s="1">
        <v>45321.772233796299</v>
      </c>
      <c r="B42873">
        <v>1055145</v>
      </c>
      <c r="C42873" s="1">
        <v>45321.772569444402</v>
      </c>
      <c r="D42873">
        <v>0</v>
      </c>
      <c r="E42873">
        <f t="shared" si="1338"/>
        <v>0</v>
      </c>
      <c r="F42873">
        <f t="shared" si="1339"/>
        <v>0</v>
      </c>
    </row>
    <row r="42874" spans="1:6">
      <c r="A42874" s="1">
        <v>45321.7734837963</v>
      </c>
      <c r="B42874">
        <v>1055180</v>
      </c>
      <c r="C42874" s="1">
        <v>45321.7730324074</v>
      </c>
      <c r="D42874">
        <v>0</v>
      </c>
      <c r="E42874">
        <f t="shared" si="1338"/>
        <v>0</v>
      </c>
      <c r="F42874">
        <f t="shared" si="1339"/>
        <v>0</v>
      </c>
    </row>
    <row r="42875" spans="1:6">
      <c r="A42875" s="1">
        <v>45321.774062500001</v>
      </c>
      <c r="B42875">
        <v>1055189</v>
      </c>
      <c r="C42875" s="1">
        <v>45321.773611111101</v>
      </c>
      <c r="D42875">
        <v>0</v>
      </c>
      <c r="E42875">
        <f t="shared" si="1338"/>
        <v>0</v>
      </c>
      <c r="F42875">
        <f t="shared" si="1339"/>
        <v>0</v>
      </c>
    </row>
    <row r="42876" spans="1:6">
      <c r="A42876" s="1">
        <v>45321.774444444403</v>
      </c>
      <c r="B42876">
        <v>1055232</v>
      </c>
      <c r="C42876" s="1">
        <v>45321.774641203701</v>
      </c>
      <c r="D42876">
        <v>0</v>
      </c>
      <c r="E42876">
        <f t="shared" si="1338"/>
        <v>0</v>
      </c>
      <c r="F42876">
        <f t="shared" si="1339"/>
        <v>0</v>
      </c>
    </row>
    <row r="42877" spans="1:6">
      <c r="A42877" s="1">
        <v>45321.775567129604</v>
      </c>
      <c r="B42877">
        <v>1055257</v>
      </c>
      <c r="C42877" s="1">
        <v>45321.775462963</v>
      </c>
      <c r="D42877">
        <v>0</v>
      </c>
      <c r="E42877">
        <f t="shared" si="1338"/>
        <v>0</v>
      </c>
      <c r="F42877">
        <f t="shared" si="1339"/>
        <v>0</v>
      </c>
    </row>
    <row r="42878" spans="1:6">
      <c r="A42878" s="1">
        <v>45321.776087963</v>
      </c>
      <c r="B42878">
        <v>1055294</v>
      </c>
      <c r="C42878" s="1">
        <v>45321.776238425897</v>
      </c>
      <c r="D42878">
        <v>0</v>
      </c>
      <c r="E42878">
        <f t="shared" si="1338"/>
        <v>0</v>
      </c>
      <c r="F42878">
        <f t="shared" si="1339"/>
        <v>0</v>
      </c>
    </row>
    <row r="42879" spans="1:6">
      <c r="A42879" s="1">
        <v>45321.776805555601</v>
      </c>
      <c r="B42879">
        <v>1055316</v>
      </c>
      <c r="C42879" s="1">
        <v>45321.776423611103</v>
      </c>
      <c r="D42879">
        <v>1</v>
      </c>
      <c r="E42879">
        <f t="shared" si="1338"/>
        <v>1055316</v>
      </c>
      <c r="F42879">
        <f t="shared" si="1339"/>
        <v>0</v>
      </c>
    </row>
    <row r="42880" spans="1:6">
      <c r="A42880" s="1">
        <v>45321.777094907397</v>
      </c>
      <c r="B42880">
        <v>1055346</v>
      </c>
      <c r="C42880" s="1">
        <v>45321.777256944399</v>
      </c>
      <c r="D42880">
        <v>0</v>
      </c>
      <c r="E42880">
        <f t="shared" si="1338"/>
        <v>0</v>
      </c>
      <c r="F42880">
        <f t="shared" si="1339"/>
        <v>0</v>
      </c>
    </row>
    <row r="42881" spans="1:6">
      <c r="A42881" s="1">
        <v>45321.777835648201</v>
      </c>
      <c r="B42881">
        <v>1055371</v>
      </c>
      <c r="C42881" s="1">
        <v>45321.777870370403</v>
      </c>
      <c r="D42881">
        <v>0</v>
      </c>
      <c r="E42881">
        <f t="shared" si="1338"/>
        <v>0</v>
      </c>
      <c r="F42881">
        <f t="shared" si="1339"/>
        <v>0</v>
      </c>
    </row>
    <row r="42882" spans="1:6">
      <c r="A42882" s="1">
        <v>45321.778900463003</v>
      </c>
      <c r="B42882">
        <v>1055373</v>
      </c>
      <c r="C42882" s="1">
        <v>45321.778680555602</v>
      </c>
      <c r="D42882">
        <v>1</v>
      </c>
      <c r="E42882">
        <f t="shared" ref="E42882:E42945" si="1340">B42882*D42882</f>
        <v>1055373</v>
      </c>
      <c r="F42882">
        <f t="shared" si="1339"/>
        <v>0</v>
      </c>
    </row>
    <row r="42883" spans="1:6">
      <c r="A42883" s="1">
        <v>45321.7793171296</v>
      </c>
      <c r="B42883">
        <v>1055404</v>
      </c>
      <c r="C42883" s="1">
        <v>45321.779479166697</v>
      </c>
      <c r="D42883">
        <v>0</v>
      </c>
      <c r="E42883">
        <f t="shared" si="1340"/>
        <v>0</v>
      </c>
      <c r="F42883">
        <f t="shared" ref="F42883:F42946" si="1341">IF(AND(E42882&gt;0,E42883&gt;0),E42883-E42882,0)</f>
        <v>0</v>
      </c>
    </row>
    <row r="42884" spans="1:6">
      <c r="A42884" s="1">
        <v>45321.780289351896</v>
      </c>
      <c r="B42884">
        <v>1055430</v>
      </c>
      <c r="C42884" s="1">
        <v>45321.7800347222</v>
      </c>
      <c r="D42884">
        <v>0</v>
      </c>
      <c r="E42884">
        <f t="shared" si="1340"/>
        <v>0</v>
      </c>
      <c r="F42884">
        <f t="shared" si="1341"/>
        <v>0</v>
      </c>
    </row>
    <row r="42885" spans="1:6">
      <c r="A42885" s="1">
        <v>45321.780972222201</v>
      </c>
      <c r="B42885">
        <v>1055432</v>
      </c>
      <c r="C42885" s="1">
        <v>45321.780601851897</v>
      </c>
      <c r="D42885">
        <v>0</v>
      </c>
      <c r="E42885">
        <f t="shared" si="1340"/>
        <v>0</v>
      </c>
      <c r="F42885">
        <f t="shared" si="1341"/>
        <v>0</v>
      </c>
    </row>
    <row r="42886" spans="1:6">
      <c r="A42886" s="1">
        <v>45321.781261574099</v>
      </c>
      <c r="B42886">
        <v>1055452</v>
      </c>
      <c r="C42886" s="1">
        <v>45321.781527777799</v>
      </c>
      <c r="D42886">
        <v>0</v>
      </c>
      <c r="E42886">
        <f t="shared" si="1340"/>
        <v>0</v>
      </c>
      <c r="F42886">
        <f t="shared" si="1341"/>
        <v>0</v>
      </c>
    </row>
    <row r="42887" spans="1:6">
      <c r="A42887" s="1">
        <v>45321.782314814802</v>
      </c>
      <c r="B42887">
        <v>1055501</v>
      </c>
      <c r="C42887" s="1">
        <v>45321.782210648104</v>
      </c>
      <c r="D42887">
        <v>0</v>
      </c>
      <c r="E42887">
        <f t="shared" si="1340"/>
        <v>0</v>
      </c>
      <c r="F42887">
        <f t="shared" si="1341"/>
        <v>0</v>
      </c>
    </row>
    <row r="42888" spans="1:6">
      <c r="A42888" s="1">
        <v>45321.783090277801</v>
      </c>
      <c r="B42888">
        <v>1055523</v>
      </c>
      <c r="C42888" s="1">
        <v>45321.782974537004</v>
      </c>
      <c r="D42888">
        <v>0</v>
      </c>
      <c r="E42888">
        <f t="shared" si="1340"/>
        <v>0</v>
      </c>
      <c r="F42888">
        <f t="shared" si="1341"/>
        <v>0</v>
      </c>
    </row>
    <row r="42889" spans="1:6">
      <c r="A42889" s="1">
        <v>45321.783969907403</v>
      </c>
      <c r="B42889">
        <v>1055559</v>
      </c>
      <c r="C42889" s="1">
        <v>45321.783553240697</v>
      </c>
      <c r="D42889">
        <v>1</v>
      </c>
      <c r="E42889">
        <f t="shared" si="1340"/>
        <v>1055559</v>
      </c>
      <c r="F42889">
        <f t="shared" si="1341"/>
        <v>0</v>
      </c>
    </row>
    <row r="42890" spans="1:6">
      <c r="A42890" s="1">
        <v>45321.784525463001</v>
      </c>
      <c r="B42890">
        <v>1055567</v>
      </c>
      <c r="C42890" s="1">
        <v>45321.784421296303</v>
      </c>
      <c r="D42890">
        <v>1</v>
      </c>
      <c r="E42890">
        <f t="shared" si="1340"/>
        <v>1055567</v>
      </c>
      <c r="F42890">
        <f t="shared" si="1341"/>
        <v>8</v>
      </c>
    </row>
    <row r="42891" spans="1:6">
      <c r="A42891" s="1">
        <v>45321.784861111097</v>
      </c>
      <c r="B42891">
        <v>1055607</v>
      </c>
      <c r="C42891" s="1">
        <v>45321.784965277802</v>
      </c>
      <c r="D42891">
        <v>1</v>
      </c>
      <c r="E42891">
        <f t="shared" si="1340"/>
        <v>1055607</v>
      </c>
      <c r="F42891">
        <f t="shared" si="1341"/>
        <v>40</v>
      </c>
    </row>
    <row r="42892" spans="1:6">
      <c r="A42892" s="1">
        <v>45321.785613425898</v>
      </c>
      <c r="B42892">
        <v>1055632</v>
      </c>
      <c r="C42892" s="1">
        <v>45321.786030092597</v>
      </c>
      <c r="D42892">
        <v>0</v>
      </c>
      <c r="E42892">
        <f t="shared" si="1340"/>
        <v>0</v>
      </c>
      <c r="F42892">
        <f t="shared" si="1341"/>
        <v>0</v>
      </c>
    </row>
    <row r="42893" spans="1:6">
      <c r="A42893" s="1">
        <v>45321.786249999997</v>
      </c>
      <c r="B42893">
        <v>1055675</v>
      </c>
      <c r="C42893" s="1">
        <v>45321.786192129599</v>
      </c>
      <c r="D42893">
        <v>1</v>
      </c>
      <c r="E42893">
        <f t="shared" si="1340"/>
        <v>1055675</v>
      </c>
      <c r="F42893">
        <f t="shared" si="1341"/>
        <v>0</v>
      </c>
    </row>
    <row r="42894" spans="1:6">
      <c r="A42894" s="1">
        <v>45321.7871759259</v>
      </c>
      <c r="B42894">
        <v>1055717</v>
      </c>
      <c r="C42894" s="1">
        <v>45321.786979166704</v>
      </c>
      <c r="D42894">
        <v>1</v>
      </c>
      <c r="E42894">
        <f t="shared" si="1340"/>
        <v>1055717</v>
      </c>
      <c r="F42894">
        <f t="shared" si="1341"/>
        <v>42</v>
      </c>
    </row>
    <row r="42895" spans="1:6">
      <c r="A42895" s="1">
        <v>45321.787569444401</v>
      </c>
      <c r="B42895">
        <v>1055760</v>
      </c>
      <c r="C42895" s="1">
        <v>45321.788043981498</v>
      </c>
      <c r="D42895">
        <v>1</v>
      </c>
      <c r="E42895">
        <f t="shared" si="1340"/>
        <v>1055760</v>
      </c>
      <c r="F42895">
        <f t="shared" si="1341"/>
        <v>43</v>
      </c>
    </row>
    <row r="42896" spans="1:6">
      <c r="A42896" s="1">
        <v>45321.788645833301</v>
      </c>
      <c r="B42896">
        <v>1055806</v>
      </c>
      <c r="C42896" s="1">
        <v>45321.7883449074</v>
      </c>
      <c r="D42896">
        <v>1</v>
      </c>
      <c r="E42896">
        <f t="shared" si="1340"/>
        <v>1055806</v>
      </c>
      <c r="F42896">
        <f t="shared" si="1341"/>
        <v>46</v>
      </c>
    </row>
    <row r="42897" spans="1:6">
      <c r="A42897" s="1">
        <v>45321.788981481499</v>
      </c>
      <c r="B42897">
        <v>1055826</v>
      </c>
      <c r="C42897" s="1">
        <v>45321.789143518501</v>
      </c>
      <c r="D42897">
        <v>1</v>
      </c>
      <c r="E42897">
        <f t="shared" si="1340"/>
        <v>1055826</v>
      </c>
      <c r="F42897">
        <f t="shared" si="1341"/>
        <v>20</v>
      </c>
    </row>
    <row r="42898" spans="1:6">
      <c r="A42898" s="1">
        <v>45321.7897337963</v>
      </c>
      <c r="B42898">
        <v>1055853</v>
      </c>
      <c r="C42898" s="1">
        <v>45321.789907407401</v>
      </c>
      <c r="D42898">
        <v>1</v>
      </c>
      <c r="E42898">
        <f t="shared" si="1340"/>
        <v>1055853</v>
      </c>
      <c r="F42898">
        <f t="shared" si="1341"/>
        <v>27</v>
      </c>
    </row>
    <row r="42899" spans="1:6">
      <c r="A42899" s="1">
        <v>45321.790601851899</v>
      </c>
      <c r="B42899">
        <v>1055868</v>
      </c>
      <c r="C42899" s="1">
        <v>45321.790405092601</v>
      </c>
      <c r="D42899">
        <v>0</v>
      </c>
      <c r="E42899">
        <f t="shared" si="1340"/>
        <v>0</v>
      </c>
      <c r="F42899">
        <f t="shared" si="1341"/>
        <v>0</v>
      </c>
    </row>
    <row r="42900" spans="1:6">
      <c r="A42900" s="1">
        <v>45321.791006944397</v>
      </c>
      <c r="B42900">
        <v>1055891</v>
      </c>
      <c r="C42900" s="1">
        <v>45321.791643518503</v>
      </c>
      <c r="D42900">
        <v>0</v>
      </c>
      <c r="E42900">
        <f t="shared" si="1340"/>
        <v>0</v>
      </c>
      <c r="F42900">
        <f t="shared" si="1341"/>
        <v>0</v>
      </c>
    </row>
    <row r="42901" spans="1:6">
      <c r="A42901" s="1">
        <v>45321.791724536997</v>
      </c>
      <c r="B42901">
        <v>1055907</v>
      </c>
      <c r="C42901" s="1">
        <v>45321.791770833297</v>
      </c>
      <c r="D42901">
        <v>1</v>
      </c>
      <c r="E42901">
        <f t="shared" si="1340"/>
        <v>1055907</v>
      </c>
      <c r="F42901">
        <f t="shared" si="1341"/>
        <v>0</v>
      </c>
    </row>
    <row r="42902" spans="1:6">
      <c r="A42902" s="1">
        <v>45321.792581018497</v>
      </c>
      <c r="B42902">
        <v>1055933</v>
      </c>
      <c r="C42902" s="1">
        <v>45321.792708333298</v>
      </c>
      <c r="D42902">
        <v>0</v>
      </c>
      <c r="E42902">
        <f t="shared" si="1340"/>
        <v>0</v>
      </c>
      <c r="F42902">
        <f t="shared" si="1341"/>
        <v>0</v>
      </c>
    </row>
    <row r="42903" spans="1:6">
      <c r="A42903" s="1">
        <v>45321.793379629598</v>
      </c>
      <c r="B42903">
        <v>1055964</v>
      </c>
      <c r="C42903" s="1">
        <v>45321.793460648201</v>
      </c>
      <c r="D42903">
        <v>1</v>
      </c>
      <c r="E42903">
        <f t="shared" si="1340"/>
        <v>1055964</v>
      </c>
      <c r="F42903">
        <f t="shared" si="1341"/>
        <v>0</v>
      </c>
    </row>
    <row r="42904" spans="1:6">
      <c r="A42904" s="1">
        <v>45321.794004629599</v>
      </c>
      <c r="B42904">
        <v>1056011</v>
      </c>
      <c r="C42904" s="1">
        <v>45321.7938194444</v>
      </c>
      <c r="D42904">
        <v>0</v>
      </c>
      <c r="E42904">
        <f t="shared" si="1340"/>
        <v>0</v>
      </c>
      <c r="F42904">
        <f t="shared" si="1341"/>
        <v>0</v>
      </c>
    </row>
    <row r="42905" spans="1:6">
      <c r="A42905" s="1">
        <v>45321.794849537</v>
      </c>
      <c r="B42905">
        <v>1056039</v>
      </c>
      <c r="C42905" s="1">
        <v>45321.794999999998</v>
      </c>
      <c r="D42905">
        <v>1</v>
      </c>
      <c r="E42905">
        <f t="shared" si="1340"/>
        <v>1056039</v>
      </c>
      <c r="F42905">
        <f t="shared" si="1341"/>
        <v>0</v>
      </c>
    </row>
    <row r="42906" spans="1:6">
      <c r="A42906" s="1">
        <v>45321.795219907399</v>
      </c>
      <c r="B42906">
        <v>1056088</v>
      </c>
      <c r="C42906" s="1">
        <v>45321.795729166697</v>
      </c>
      <c r="D42906">
        <v>1</v>
      </c>
      <c r="E42906">
        <f t="shared" si="1340"/>
        <v>1056088</v>
      </c>
      <c r="F42906">
        <f t="shared" si="1341"/>
        <v>49</v>
      </c>
    </row>
    <row r="42907" spans="1:6">
      <c r="A42907" s="1">
        <v>45321.796099537001</v>
      </c>
      <c r="B42907">
        <v>1056122</v>
      </c>
      <c r="C42907" s="1">
        <v>45321.796180555597</v>
      </c>
      <c r="D42907">
        <v>0</v>
      </c>
      <c r="E42907">
        <f t="shared" si="1340"/>
        <v>0</v>
      </c>
      <c r="F42907">
        <f t="shared" si="1341"/>
        <v>0</v>
      </c>
    </row>
    <row r="42908" spans="1:6">
      <c r="A42908" s="1">
        <v>45321.796979166698</v>
      </c>
      <c r="B42908">
        <v>1056123</v>
      </c>
      <c r="C42908" s="1">
        <v>45321.7969675926</v>
      </c>
      <c r="D42908">
        <v>0</v>
      </c>
      <c r="E42908">
        <f t="shared" si="1340"/>
        <v>0</v>
      </c>
      <c r="F42908">
        <f t="shared" si="1341"/>
        <v>0</v>
      </c>
    </row>
    <row r="42909" spans="1:6">
      <c r="A42909" s="1">
        <v>45321.797847222202</v>
      </c>
      <c r="B42909">
        <v>1056160</v>
      </c>
      <c r="C42909" s="1">
        <v>45321.7975925926</v>
      </c>
      <c r="D42909">
        <v>0</v>
      </c>
      <c r="E42909">
        <f t="shared" si="1340"/>
        <v>0</v>
      </c>
      <c r="F42909">
        <f t="shared" si="1341"/>
        <v>0</v>
      </c>
    </row>
    <row r="42910" spans="1:6">
      <c r="A42910" s="1">
        <v>45321.7984490741</v>
      </c>
      <c r="B42910">
        <v>1056181</v>
      </c>
      <c r="C42910" s="1">
        <v>45321.798229166699</v>
      </c>
      <c r="D42910">
        <v>0</v>
      </c>
      <c r="E42910">
        <f t="shared" si="1340"/>
        <v>0</v>
      </c>
      <c r="F42910">
        <f t="shared" si="1341"/>
        <v>0</v>
      </c>
    </row>
    <row r="42911" spans="1:6">
      <c r="A42911" s="1">
        <v>45321.799224536997</v>
      </c>
      <c r="B42911">
        <v>1056196</v>
      </c>
      <c r="C42911" s="1">
        <v>45321.798900463</v>
      </c>
      <c r="D42911">
        <v>0</v>
      </c>
      <c r="E42911">
        <f t="shared" si="1340"/>
        <v>0</v>
      </c>
      <c r="F42911">
        <f t="shared" si="1341"/>
        <v>0</v>
      </c>
    </row>
    <row r="42912" spans="1:6">
      <c r="A42912" s="1">
        <v>45321.799965277802</v>
      </c>
      <c r="B42912">
        <v>1056227</v>
      </c>
      <c r="C42912" s="1">
        <v>45321.799351851798</v>
      </c>
      <c r="D42912">
        <v>0</v>
      </c>
      <c r="E42912">
        <f t="shared" si="1340"/>
        <v>0</v>
      </c>
      <c r="F42912">
        <f t="shared" si="1341"/>
        <v>0</v>
      </c>
    </row>
    <row r="42913" spans="1:6">
      <c r="A42913" s="1">
        <v>45321.800138888902</v>
      </c>
      <c r="B42913">
        <v>1056272</v>
      </c>
      <c r="C42913" s="1">
        <v>45321.800428240698</v>
      </c>
      <c r="D42913">
        <v>0</v>
      </c>
      <c r="E42913">
        <f t="shared" si="1340"/>
        <v>0</v>
      </c>
      <c r="F42913">
        <f t="shared" si="1341"/>
        <v>0</v>
      </c>
    </row>
    <row r="42914" spans="1:6">
      <c r="A42914" s="1">
        <v>45321.801145833299</v>
      </c>
      <c r="B42914">
        <v>1056276</v>
      </c>
      <c r="C42914" s="1">
        <v>45321.801319444399</v>
      </c>
      <c r="D42914">
        <v>0</v>
      </c>
      <c r="E42914">
        <f t="shared" si="1340"/>
        <v>0</v>
      </c>
      <c r="F42914">
        <f t="shared" si="1341"/>
        <v>0</v>
      </c>
    </row>
    <row r="42915" spans="1:6">
      <c r="A42915" s="1">
        <v>45321.801701388897</v>
      </c>
      <c r="B42915">
        <v>1056301</v>
      </c>
      <c r="C42915" s="1">
        <v>45321.801655092597</v>
      </c>
      <c r="D42915">
        <v>0</v>
      </c>
      <c r="E42915">
        <f t="shared" si="1340"/>
        <v>0</v>
      </c>
      <c r="F42915">
        <f t="shared" si="1341"/>
        <v>0</v>
      </c>
    </row>
    <row r="42916" spans="1:6">
      <c r="A42916" s="1">
        <v>45321.802094907398</v>
      </c>
      <c r="B42916">
        <v>1056315</v>
      </c>
      <c r="C42916" s="1">
        <v>45321.802361111098</v>
      </c>
      <c r="D42916">
        <v>0</v>
      </c>
      <c r="E42916">
        <f t="shared" si="1340"/>
        <v>0</v>
      </c>
      <c r="F42916">
        <f t="shared" si="1341"/>
        <v>0</v>
      </c>
    </row>
    <row r="42917" spans="1:6">
      <c r="A42917" s="1">
        <v>45321.803460648101</v>
      </c>
      <c r="B42917">
        <v>1056362</v>
      </c>
      <c r="C42917" s="1">
        <v>45321.8034259259</v>
      </c>
      <c r="D42917">
        <v>0</v>
      </c>
      <c r="E42917">
        <f t="shared" si="1340"/>
        <v>0</v>
      </c>
      <c r="F42917">
        <f t="shared" si="1341"/>
        <v>0</v>
      </c>
    </row>
    <row r="42918" spans="1:6">
      <c r="A42918" s="1">
        <v>45321.803738425901</v>
      </c>
      <c r="B42918">
        <v>1056400</v>
      </c>
      <c r="C42918" s="1">
        <v>45321.803819444402</v>
      </c>
      <c r="D42918">
        <v>0</v>
      </c>
      <c r="E42918">
        <f t="shared" si="1340"/>
        <v>0</v>
      </c>
      <c r="F42918">
        <f t="shared" si="1341"/>
        <v>0</v>
      </c>
    </row>
    <row r="42919" spans="1:6">
      <c r="A42919" s="1">
        <v>45321.804247685199</v>
      </c>
      <c r="B42919">
        <v>1056409</v>
      </c>
      <c r="C42919" s="1">
        <v>45321.804837962998</v>
      </c>
      <c r="D42919">
        <v>1</v>
      </c>
      <c r="E42919">
        <f t="shared" si="1340"/>
        <v>1056409</v>
      </c>
      <c r="F42919">
        <f t="shared" si="1341"/>
        <v>0</v>
      </c>
    </row>
    <row r="42920" spans="1:6">
      <c r="A42920" s="1">
        <v>45321.805254629602</v>
      </c>
      <c r="B42920">
        <v>1056422</v>
      </c>
      <c r="C42920" s="1">
        <v>45321.805335648103</v>
      </c>
      <c r="D42920">
        <v>1</v>
      </c>
      <c r="E42920">
        <f t="shared" si="1340"/>
        <v>1056422</v>
      </c>
      <c r="F42920">
        <f t="shared" si="1341"/>
        <v>13</v>
      </c>
    </row>
    <row r="42921" spans="1:6">
      <c r="A42921" s="1">
        <v>45321.805972222202</v>
      </c>
      <c r="B42921">
        <v>1056470</v>
      </c>
      <c r="C42921" s="1">
        <v>45321.805567129602</v>
      </c>
      <c r="D42921">
        <v>1</v>
      </c>
      <c r="E42921">
        <f t="shared" si="1340"/>
        <v>1056470</v>
      </c>
      <c r="F42921">
        <f t="shared" si="1341"/>
        <v>48</v>
      </c>
    </row>
    <row r="42922" spans="1:6">
      <c r="A42922" s="1">
        <v>45321.806527777801</v>
      </c>
      <c r="B42922">
        <v>1056478</v>
      </c>
      <c r="C42922" s="1">
        <v>45321.8069328704</v>
      </c>
      <c r="D42922">
        <v>1</v>
      </c>
      <c r="E42922">
        <f t="shared" si="1340"/>
        <v>1056478</v>
      </c>
      <c r="F42922">
        <f t="shared" si="1341"/>
        <v>8</v>
      </c>
    </row>
    <row r="42923" spans="1:6">
      <c r="A42923" s="1">
        <v>45321.807523148098</v>
      </c>
      <c r="B42923">
        <v>1056500</v>
      </c>
      <c r="C42923" s="1">
        <v>45321.807546296302</v>
      </c>
      <c r="D42923">
        <v>0</v>
      </c>
      <c r="E42923">
        <f t="shared" si="1340"/>
        <v>0</v>
      </c>
      <c r="F42923">
        <f t="shared" si="1341"/>
        <v>0</v>
      </c>
    </row>
    <row r="42924" spans="1:6">
      <c r="A42924" s="1">
        <v>45321.807662036997</v>
      </c>
      <c r="B42924">
        <v>1056540</v>
      </c>
      <c r="C42924" s="1">
        <v>45321.808043981502</v>
      </c>
      <c r="D42924">
        <v>0</v>
      </c>
      <c r="E42924">
        <f t="shared" si="1340"/>
        <v>0</v>
      </c>
      <c r="F42924">
        <f t="shared" si="1341"/>
        <v>0</v>
      </c>
    </row>
    <row r="42925" spans="1:6">
      <c r="A42925" s="1">
        <v>45321.808946759302</v>
      </c>
      <c r="B42925">
        <v>1056588</v>
      </c>
      <c r="C42925" s="1">
        <v>45321.808738425898</v>
      </c>
      <c r="D42925">
        <v>0</v>
      </c>
      <c r="E42925">
        <f t="shared" si="1340"/>
        <v>0</v>
      </c>
      <c r="F42925">
        <f t="shared" si="1341"/>
        <v>0</v>
      </c>
    </row>
    <row r="42926" spans="1:6">
      <c r="A42926" s="1">
        <v>45321.809502314798</v>
      </c>
      <c r="B42926">
        <v>1056610</v>
      </c>
      <c r="C42926" s="1">
        <v>45321.809120370403</v>
      </c>
      <c r="D42926">
        <v>0</v>
      </c>
      <c r="E42926">
        <f t="shared" si="1340"/>
        <v>0</v>
      </c>
      <c r="F42926">
        <f t="shared" si="1341"/>
        <v>0</v>
      </c>
    </row>
    <row r="42927" spans="1:6">
      <c r="A42927" s="1">
        <v>45321.809988425899</v>
      </c>
      <c r="B42927">
        <v>1056633</v>
      </c>
      <c r="C42927" s="1">
        <v>45321.809965277796</v>
      </c>
      <c r="D42927">
        <v>0</v>
      </c>
      <c r="E42927">
        <f t="shared" si="1340"/>
        <v>0</v>
      </c>
      <c r="F42927">
        <f t="shared" si="1341"/>
        <v>0</v>
      </c>
    </row>
    <row r="42928" spans="1:6">
      <c r="A42928" s="1">
        <v>45321.810497685197</v>
      </c>
      <c r="B42928">
        <v>1056637</v>
      </c>
      <c r="C42928" s="1">
        <v>45321.810775462996</v>
      </c>
      <c r="D42928">
        <v>0</v>
      </c>
      <c r="E42928">
        <f t="shared" si="1340"/>
        <v>0</v>
      </c>
      <c r="F42928">
        <f t="shared" si="1341"/>
        <v>0</v>
      </c>
    </row>
    <row r="42929" spans="1:6">
      <c r="A42929" s="1">
        <v>45321.8116898148</v>
      </c>
      <c r="B42929">
        <v>1056667</v>
      </c>
      <c r="C42929" s="1">
        <v>45321.811122685198</v>
      </c>
      <c r="D42929">
        <v>0</v>
      </c>
      <c r="E42929">
        <f t="shared" si="1340"/>
        <v>0</v>
      </c>
      <c r="F42929">
        <f t="shared" si="1341"/>
        <v>0</v>
      </c>
    </row>
    <row r="42930" spans="1:6">
      <c r="A42930" s="1">
        <v>45321.811979166698</v>
      </c>
      <c r="B42930">
        <v>1056700</v>
      </c>
      <c r="C42930" s="1">
        <v>45321.8118287037</v>
      </c>
      <c r="D42930">
        <v>1</v>
      </c>
      <c r="E42930">
        <f t="shared" si="1340"/>
        <v>1056700</v>
      </c>
      <c r="F42930">
        <f t="shared" si="1341"/>
        <v>0</v>
      </c>
    </row>
    <row r="42931" spans="1:6">
      <c r="A42931" s="1">
        <v>45321.813159722202</v>
      </c>
      <c r="B42931">
        <v>1056706</v>
      </c>
      <c r="C42931" s="1">
        <v>45321.813032407401</v>
      </c>
      <c r="D42931">
        <v>1</v>
      </c>
      <c r="E42931">
        <f t="shared" si="1340"/>
        <v>1056706</v>
      </c>
      <c r="F42931">
        <f t="shared" si="1341"/>
        <v>6</v>
      </c>
    </row>
    <row r="42932" spans="1:6">
      <c r="A42932" s="1">
        <v>45321.8138078704</v>
      </c>
      <c r="B42932">
        <v>1056719</v>
      </c>
      <c r="C42932" s="1">
        <v>45321.813275462999</v>
      </c>
      <c r="D42932">
        <v>0</v>
      </c>
      <c r="E42932">
        <f t="shared" si="1340"/>
        <v>0</v>
      </c>
      <c r="F42932">
        <f t="shared" si="1341"/>
        <v>0</v>
      </c>
    </row>
    <row r="42933" spans="1:6">
      <c r="A42933" s="1">
        <v>45321.814305555599</v>
      </c>
      <c r="B42933">
        <v>1056737</v>
      </c>
      <c r="C42933" s="1">
        <v>45321.814525463</v>
      </c>
      <c r="D42933">
        <v>0</v>
      </c>
      <c r="E42933">
        <f t="shared" si="1340"/>
        <v>0</v>
      </c>
      <c r="F42933">
        <f t="shared" si="1341"/>
        <v>0</v>
      </c>
    </row>
    <row r="42934" spans="1:6">
      <c r="A42934" s="1">
        <v>45321.815046296302</v>
      </c>
      <c r="B42934">
        <v>1056771</v>
      </c>
      <c r="C42934" s="1">
        <v>45321.814641203702</v>
      </c>
      <c r="D42934">
        <v>0</v>
      </c>
      <c r="E42934">
        <f t="shared" si="1340"/>
        <v>0</v>
      </c>
      <c r="F42934">
        <f t="shared" si="1341"/>
        <v>0</v>
      </c>
    </row>
    <row r="42935" spans="1:6">
      <c r="A42935" s="1">
        <v>45321.815844907404</v>
      </c>
      <c r="B42935">
        <v>1056800</v>
      </c>
      <c r="C42935" s="1">
        <v>45321.815520833297</v>
      </c>
      <c r="D42935">
        <v>1</v>
      </c>
      <c r="E42935">
        <f t="shared" si="1340"/>
        <v>1056800</v>
      </c>
      <c r="F42935">
        <f t="shared" si="1341"/>
        <v>0</v>
      </c>
    </row>
    <row r="42936" spans="1:6">
      <c r="A42936" s="1">
        <v>45321.816527777803</v>
      </c>
      <c r="B42936">
        <v>1056826</v>
      </c>
      <c r="C42936" s="1">
        <v>45321.816435185203</v>
      </c>
      <c r="D42936">
        <v>1</v>
      </c>
      <c r="E42936">
        <f t="shared" si="1340"/>
        <v>1056826</v>
      </c>
      <c r="F42936">
        <f t="shared" si="1341"/>
        <v>26</v>
      </c>
    </row>
    <row r="42937" spans="1:6">
      <c r="A42937" s="1">
        <v>45321.817314814798</v>
      </c>
      <c r="B42937">
        <v>1056859</v>
      </c>
      <c r="C42937" s="1">
        <v>45321.816944444399</v>
      </c>
      <c r="D42937">
        <v>1</v>
      </c>
      <c r="E42937">
        <f t="shared" si="1340"/>
        <v>1056859</v>
      </c>
      <c r="F42937">
        <f t="shared" si="1341"/>
        <v>33</v>
      </c>
    </row>
    <row r="42938" spans="1:6">
      <c r="A42938" s="1">
        <v>45321.817905092597</v>
      </c>
      <c r="B42938">
        <v>1056885</v>
      </c>
      <c r="C42938" s="1">
        <v>45321.817604166703</v>
      </c>
      <c r="D42938">
        <v>0</v>
      </c>
      <c r="E42938">
        <f t="shared" si="1340"/>
        <v>0</v>
      </c>
      <c r="F42938">
        <f t="shared" si="1341"/>
        <v>0</v>
      </c>
    </row>
    <row r="42939" spans="1:6">
      <c r="A42939" s="1">
        <v>45321.818703703699</v>
      </c>
      <c r="B42939">
        <v>1056923</v>
      </c>
      <c r="C42939" s="1">
        <v>45321.818078703698</v>
      </c>
      <c r="D42939">
        <v>0</v>
      </c>
      <c r="E42939">
        <f t="shared" si="1340"/>
        <v>0</v>
      </c>
      <c r="F42939">
        <f t="shared" si="1341"/>
        <v>0</v>
      </c>
    </row>
    <row r="42940" spans="1:6">
      <c r="A42940" s="1">
        <v>45321.819201388898</v>
      </c>
      <c r="B42940">
        <v>1056932</v>
      </c>
      <c r="C42940" s="1">
        <v>45321.819120370397</v>
      </c>
      <c r="D42940">
        <v>0</v>
      </c>
      <c r="E42940">
        <f t="shared" si="1340"/>
        <v>0</v>
      </c>
      <c r="F42940">
        <f t="shared" si="1341"/>
        <v>0</v>
      </c>
    </row>
    <row r="42941" spans="1:6">
      <c r="A42941" s="1">
        <v>45321.819675925901</v>
      </c>
      <c r="B42941">
        <v>1056934</v>
      </c>
      <c r="C42941" s="1">
        <v>45321.820034722201</v>
      </c>
      <c r="D42941">
        <v>1</v>
      </c>
      <c r="E42941">
        <f t="shared" si="1340"/>
        <v>1056934</v>
      </c>
      <c r="F42941">
        <f t="shared" si="1341"/>
        <v>0</v>
      </c>
    </row>
    <row r="42942" spans="1:6">
      <c r="A42942" s="1">
        <v>45321.820254629602</v>
      </c>
      <c r="B42942">
        <v>1056980</v>
      </c>
      <c r="C42942" s="1">
        <v>45321.820497685199</v>
      </c>
      <c r="D42942">
        <v>0</v>
      </c>
      <c r="E42942">
        <f t="shared" si="1340"/>
        <v>0</v>
      </c>
      <c r="F42942">
        <f t="shared" si="1341"/>
        <v>0</v>
      </c>
    </row>
    <row r="42943" spans="1:6">
      <c r="A42943" s="1">
        <v>45321.821192129602</v>
      </c>
      <c r="B42943">
        <v>1057023</v>
      </c>
      <c r="C42943" s="1">
        <v>45321.8209837963</v>
      </c>
      <c r="D42943">
        <v>0</v>
      </c>
      <c r="E42943">
        <f t="shared" si="1340"/>
        <v>0</v>
      </c>
      <c r="F42943">
        <f t="shared" si="1341"/>
        <v>0</v>
      </c>
    </row>
    <row r="42944" spans="1:6">
      <c r="A42944" s="1">
        <v>45321.821736111102</v>
      </c>
      <c r="B42944">
        <v>1057028</v>
      </c>
      <c r="C42944" s="1">
        <v>45321.8215277778</v>
      </c>
      <c r="D42944">
        <v>0</v>
      </c>
      <c r="E42944">
        <f t="shared" si="1340"/>
        <v>0</v>
      </c>
      <c r="F42944">
        <f t="shared" si="1341"/>
        <v>0</v>
      </c>
    </row>
    <row r="42945" spans="1:6">
      <c r="A42945" s="1">
        <v>45321.822534722203</v>
      </c>
      <c r="B42945">
        <v>1057029</v>
      </c>
      <c r="C42945" s="1">
        <v>45321.822222222203</v>
      </c>
      <c r="D42945">
        <v>0</v>
      </c>
      <c r="E42945">
        <f t="shared" si="1340"/>
        <v>0</v>
      </c>
      <c r="F42945">
        <f t="shared" si="1341"/>
        <v>0</v>
      </c>
    </row>
    <row r="42946" spans="1:6">
      <c r="A42946" s="1">
        <v>45321.823495370401</v>
      </c>
      <c r="B42946">
        <v>1057064</v>
      </c>
      <c r="C42946" s="1">
        <v>45321.823263888902</v>
      </c>
      <c r="D42946">
        <v>0</v>
      </c>
      <c r="E42946">
        <f t="shared" ref="E42946:E43009" si="1342">B42946*D42946</f>
        <v>0</v>
      </c>
      <c r="F42946">
        <f t="shared" si="1341"/>
        <v>0</v>
      </c>
    </row>
    <row r="42947" spans="1:6">
      <c r="A42947" s="1">
        <v>45321.823611111096</v>
      </c>
      <c r="B42947">
        <v>1057098</v>
      </c>
      <c r="C42947" s="1">
        <v>45321.824062500003</v>
      </c>
      <c r="D42947">
        <v>1</v>
      </c>
      <c r="E42947">
        <f t="shared" si="1342"/>
        <v>1057098</v>
      </c>
      <c r="F42947">
        <f t="shared" ref="F42947:F43010" si="1343">IF(AND(E42946&gt;0,E42947&gt;0),E42947-E42946,0)</f>
        <v>0</v>
      </c>
    </row>
    <row r="42948" spans="1:6">
      <c r="A42948" s="1">
        <v>45321.824745370403</v>
      </c>
      <c r="B42948">
        <v>1057124</v>
      </c>
      <c r="C42948" s="1">
        <v>45321.824641203697</v>
      </c>
      <c r="D42948">
        <v>1</v>
      </c>
      <c r="E42948">
        <f t="shared" si="1342"/>
        <v>1057124</v>
      </c>
      <c r="F42948">
        <f t="shared" si="1343"/>
        <v>26</v>
      </c>
    </row>
    <row r="42949" spans="1:6">
      <c r="A42949" s="1">
        <v>45321.825034722198</v>
      </c>
      <c r="B42949">
        <v>1057134</v>
      </c>
      <c r="C42949" s="1">
        <v>45321.825405092597</v>
      </c>
      <c r="D42949">
        <v>1</v>
      </c>
      <c r="E42949">
        <f t="shared" si="1342"/>
        <v>1057134</v>
      </c>
      <c r="F42949">
        <f t="shared" si="1343"/>
        <v>10</v>
      </c>
    </row>
    <row r="42950" spans="1:6">
      <c r="A42950" s="1">
        <v>45321.826168981497</v>
      </c>
      <c r="B42950">
        <v>1057180</v>
      </c>
      <c r="C42950" s="1">
        <v>45321.826087963003</v>
      </c>
      <c r="D42950">
        <v>0</v>
      </c>
      <c r="E42950">
        <f t="shared" si="1342"/>
        <v>0</v>
      </c>
      <c r="F42950">
        <f t="shared" si="1343"/>
        <v>0</v>
      </c>
    </row>
    <row r="42951" spans="1:6">
      <c r="A42951" s="1">
        <v>45321.826493055603</v>
      </c>
      <c r="B42951">
        <v>1057193</v>
      </c>
      <c r="C42951" s="1">
        <v>45321.8270023148</v>
      </c>
      <c r="D42951">
        <v>1</v>
      </c>
      <c r="E42951">
        <f t="shared" si="1342"/>
        <v>1057193</v>
      </c>
      <c r="F42951">
        <f t="shared" si="1343"/>
        <v>0</v>
      </c>
    </row>
    <row r="42952" spans="1:6">
      <c r="A42952" s="1">
        <v>45321.827291666697</v>
      </c>
      <c r="B42952">
        <v>1057227</v>
      </c>
      <c r="C42952" s="1">
        <v>45321.8277199074</v>
      </c>
      <c r="D42952">
        <v>1</v>
      </c>
      <c r="E42952">
        <f t="shared" si="1342"/>
        <v>1057227</v>
      </c>
      <c r="F42952">
        <f t="shared" si="1343"/>
        <v>34</v>
      </c>
    </row>
    <row r="42953" spans="1:6">
      <c r="A42953" s="1">
        <v>45321.828298611101</v>
      </c>
      <c r="B42953">
        <v>1057258</v>
      </c>
      <c r="C42953" s="1">
        <v>45321.827835648102</v>
      </c>
      <c r="D42953">
        <v>1</v>
      </c>
      <c r="E42953">
        <f t="shared" si="1342"/>
        <v>1057258</v>
      </c>
      <c r="F42953">
        <f t="shared" si="1343"/>
        <v>31</v>
      </c>
    </row>
    <row r="42954" spans="1:6">
      <c r="A42954" s="1">
        <v>45321.828599537002</v>
      </c>
      <c r="B42954">
        <v>1057273</v>
      </c>
      <c r="C42954" s="1">
        <v>45321.828657407401</v>
      </c>
      <c r="D42954">
        <v>1</v>
      </c>
      <c r="E42954">
        <f t="shared" si="1342"/>
        <v>1057273</v>
      </c>
      <c r="F42954">
        <f t="shared" si="1343"/>
        <v>15</v>
      </c>
    </row>
    <row r="42955" spans="1:6">
      <c r="A42955" s="1">
        <v>45321.829537037003</v>
      </c>
      <c r="B42955">
        <v>1057312</v>
      </c>
      <c r="C42955" s="1">
        <v>45321.829687500001</v>
      </c>
      <c r="D42955">
        <v>1</v>
      </c>
      <c r="E42955">
        <f t="shared" si="1342"/>
        <v>1057312</v>
      </c>
      <c r="F42955">
        <f t="shared" si="1343"/>
        <v>39</v>
      </c>
    </row>
    <row r="42956" spans="1:6">
      <c r="A42956" s="1">
        <v>45321.830034722203</v>
      </c>
      <c r="B42956">
        <v>1057343</v>
      </c>
      <c r="C42956" s="1">
        <v>45321.830208333296</v>
      </c>
      <c r="D42956">
        <v>1</v>
      </c>
      <c r="E42956">
        <f t="shared" si="1342"/>
        <v>1057343</v>
      </c>
      <c r="F42956">
        <f t="shared" si="1343"/>
        <v>31</v>
      </c>
    </row>
    <row r="42957" spans="1:6">
      <c r="A42957" s="1">
        <v>45321.830810185202</v>
      </c>
      <c r="B42957">
        <v>1057372</v>
      </c>
      <c r="C42957" s="1">
        <v>45321.830972222197</v>
      </c>
      <c r="D42957">
        <v>0</v>
      </c>
      <c r="E42957">
        <f t="shared" si="1342"/>
        <v>0</v>
      </c>
      <c r="F42957">
        <f t="shared" si="1343"/>
        <v>0</v>
      </c>
    </row>
    <row r="42958" spans="1:6">
      <c r="A42958" s="1">
        <v>45321.831597222197</v>
      </c>
      <c r="B42958">
        <v>1057384</v>
      </c>
      <c r="C42958" s="1">
        <v>45321.831747685203</v>
      </c>
      <c r="D42958">
        <v>0</v>
      </c>
      <c r="E42958">
        <f t="shared" si="1342"/>
        <v>0</v>
      </c>
      <c r="F42958">
        <f t="shared" si="1343"/>
        <v>0</v>
      </c>
    </row>
    <row r="42959" spans="1:6">
      <c r="A42959" s="1">
        <v>45321.832256944399</v>
      </c>
      <c r="B42959">
        <v>1057433</v>
      </c>
      <c r="C42959" s="1">
        <v>45321.831990740699</v>
      </c>
      <c r="D42959">
        <v>0</v>
      </c>
      <c r="E42959">
        <f t="shared" si="1342"/>
        <v>0</v>
      </c>
      <c r="F42959">
        <f t="shared" si="1343"/>
        <v>0</v>
      </c>
    </row>
    <row r="42960" spans="1:6">
      <c r="A42960" s="1">
        <v>45321.833206018498</v>
      </c>
      <c r="B42960">
        <v>1057462</v>
      </c>
      <c r="C42960" s="1">
        <v>45321.833148148202</v>
      </c>
      <c r="D42960">
        <v>0</v>
      </c>
      <c r="E42960">
        <f t="shared" si="1342"/>
        <v>0</v>
      </c>
      <c r="F42960">
        <f t="shared" si="1343"/>
        <v>0</v>
      </c>
    </row>
    <row r="42961" spans="1:6">
      <c r="A42961" s="1">
        <v>45321.833854166704</v>
      </c>
      <c r="B42961">
        <v>1057503</v>
      </c>
      <c r="C42961" s="1">
        <v>45321.833425925899</v>
      </c>
      <c r="D42961">
        <v>0</v>
      </c>
      <c r="E42961">
        <f t="shared" si="1342"/>
        <v>0</v>
      </c>
      <c r="F42961">
        <f t="shared" si="1343"/>
        <v>0</v>
      </c>
    </row>
    <row r="42962" spans="1:6">
      <c r="A42962" s="1">
        <v>45321.834328703699</v>
      </c>
      <c r="B42962">
        <v>1057546</v>
      </c>
      <c r="C42962" s="1">
        <v>45321.834328703699</v>
      </c>
      <c r="D42962">
        <v>1</v>
      </c>
      <c r="E42962">
        <f t="shared" si="1342"/>
        <v>1057546</v>
      </c>
      <c r="F42962">
        <f t="shared" si="1343"/>
        <v>0</v>
      </c>
    </row>
    <row r="42963" spans="1:6">
      <c r="A42963" s="1">
        <v>45321.835370370398</v>
      </c>
      <c r="B42963">
        <v>1057593</v>
      </c>
      <c r="C42963" s="1">
        <v>45321.834872685198</v>
      </c>
      <c r="D42963">
        <v>1</v>
      </c>
      <c r="E42963">
        <f t="shared" si="1342"/>
        <v>1057593</v>
      </c>
      <c r="F42963">
        <f t="shared" si="1343"/>
        <v>47</v>
      </c>
    </row>
    <row r="42964" spans="1:6">
      <c r="A42964" s="1">
        <v>45321.8355324074</v>
      </c>
      <c r="B42964">
        <v>1057596</v>
      </c>
      <c r="C42964" s="1">
        <v>45321.8359375</v>
      </c>
      <c r="D42964">
        <v>1</v>
      </c>
      <c r="E42964">
        <f t="shared" si="1342"/>
        <v>1057596</v>
      </c>
      <c r="F42964">
        <f t="shared" si="1343"/>
        <v>3</v>
      </c>
    </row>
    <row r="42965" spans="1:6">
      <c r="A42965" s="1">
        <v>45321.836620370399</v>
      </c>
      <c r="B42965">
        <v>1057640</v>
      </c>
      <c r="C42965" s="1">
        <v>45321.836493055598</v>
      </c>
      <c r="D42965">
        <v>1</v>
      </c>
      <c r="E42965">
        <f t="shared" si="1342"/>
        <v>1057640</v>
      </c>
      <c r="F42965">
        <f t="shared" si="1343"/>
        <v>44</v>
      </c>
    </row>
    <row r="42966" spans="1:6">
      <c r="A42966" s="1">
        <v>45321.836863425902</v>
      </c>
      <c r="B42966">
        <v>1057681</v>
      </c>
      <c r="C42966" s="1">
        <v>45321.8370138889</v>
      </c>
      <c r="D42966">
        <v>1</v>
      </c>
      <c r="E42966">
        <f t="shared" si="1342"/>
        <v>1057681</v>
      </c>
      <c r="F42966">
        <f t="shared" si="1343"/>
        <v>41</v>
      </c>
    </row>
    <row r="42967" spans="1:6">
      <c r="A42967" s="1">
        <v>45321.838113425903</v>
      </c>
      <c r="B42967">
        <v>1057709</v>
      </c>
      <c r="C42967" s="1">
        <v>45321.8376041667</v>
      </c>
      <c r="D42967">
        <v>0</v>
      </c>
      <c r="E42967">
        <f t="shared" si="1342"/>
        <v>0</v>
      </c>
      <c r="F42967">
        <f t="shared" si="1343"/>
        <v>0</v>
      </c>
    </row>
    <row r="42968" spans="1:6">
      <c r="A42968" s="1">
        <v>45321.8383680556</v>
      </c>
      <c r="B42968">
        <v>1057743</v>
      </c>
      <c r="C42968" s="1">
        <v>45321.838750000003</v>
      </c>
      <c r="D42968">
        <v>1</v>
      </c>
      <c r="E42968">
        <f t="shared" si="1342"/>
        <v>1057743</v>
      </c>
      <c r="F42968">
        <f t="shared" si="1343"/>
        <v>0</v>
      </c>
    </row>
    <row r="42969" spans="1:6">
      <c r="A42969" s="1">
        <v>45321.838912036997</v>
      </c>
      <c r="B42969">
        <v>1057765</v>
      </c>
      <c r="C42969" s="1">
        <v>45321.839386574102</v>
      </c>
      <c r="D42969">
        <v>1</v>
      </c>
      <c r="E42969">
        <f t="shared" si="1342"/>
        <v>1057765</v>
      </c>
      <c r="F42969">
        <f t="shared" si="1343"/>
        <v>22</v>
      </c>
    </row>
    <row r="42970" spans="1:6">
      <c r="A42970" s="1">
        <v>45321.839907407397</v>
      </c>
      <c r="B42970">
        <v>1057790</v>
      </c>
      <c r="C42970" s="1">
        <v>45321.839965277803</v>
      </c>
      <c r="D42970">
        <v>1</v>
      </c>
      <c r="E42970">
        <f t="shared" si="1342"/>
        <v>1057790</v>
      </c>
      <c r="F42970">
        <f t="shared" si="1343"/>
        <v>25</v>
      </c>
    </row>
    <row r="42971" spans="1:6">
      <c r="A42971" s="1">
        <v>45321.840381944399</v>
      </c>
      <c r="B42971">
        <v>1057833</v>
      </c>
      <c r="C42971" s="1">
        <v>45321.840381944399</v>
      </c>
      <c r="D42971">
        <v>1</v>
      </c>
      <c r="E42971">
        <f t="shared" si="1342"/>
        <v>1057833</v>
      </c>
      <c r="F42971">
        <f t="shared" si="1343"/>
        <v>43</v>
      </c>
    </row>
    <row r="42972" spans="1:6">
      <c r="A42972" s="1">
        <v>45321.840983796297</v>
      </c>
      <c r="B42972">
        <v>1057874</v>
      </c>
      <c r="C42972" s="1">
        <v>45321.841215277796</v>
      </c>
      <c r="D42972">
        <v>1</v>
      </c>
      <c r="E42972">
        <f t="shared" si="1342"/>
        <v>1057874</v>
      </c>
      <c r="F42972">
        <f t="shared" si="1343"/>
        <v>41</v>
      </c>
    </row>
    <row r="42973" spans="1:6">
      <c r="A42973" s="1">
        <v>45321.8418171296</v>
      </c>
      <c r="B42973">
        <v>1057900</v>
      </c>
      <c r="C42973" s="1">
        <v>45321.842245370397</v>
      </c>
      <c r="D42973">
        <v>1</v>
      </c>
      <c r="E42973">
        <f t="shared" si="1342"/>
        <v>1057900</v>
      </c>
      <c r="F42973">
        <f t="shared" si="1343"/>
        <v>26</v>
      </c>
    </row>
    <row r="42974" spans="1:6">
      <c r="A42974" s="1">
        <v>45321.842384259297</v>
      </c>
      <c r="B42974">
        <v>1057901</v>
      </c>
      <c r="C42974" s="1">
        <v>45321.842499999999</v>
      </c>
      <c r="D42974">
        <v>1</v>
      </c>
      <c r="E42974">
        <f t="shared" si="1342"/>
        <v>1057901</v>
      </c>
      <c r="F42974">
        <f t="shared" si="1343"/>
        <v>1</v>
      </c>
    </row>
    <row r="42975" spans="1:6">
      <c r="A42975" s="1">
        <v>45321.843414351897</v>
      </c>
      <c r="B42975">
        <v>1057933</v>
      </c>
      <c r="C42975" s="1">
        <v>45321.843136574098</v>
      </c>
      <c r="D42975">
        <v>1</v>
      </c>
      <c r="E42975">
        <f t="shared" si="1342"/>
        <v>1057933</v>
      </c>
      <c r="F42975">
        <f t="shared" si="1343"/>
        <v>32</v>
      </c>
    </row>
    <row r="42976" spans="1:6">
      <c r="A42976" s="1">
        <v>45321.844236111101</v>
      </c>
      <c r="B42976">
        <v>1057944</v>
      </c>
      <c r="C42976" s="1">
        <v>45321.844074074099</v>
      </c>
      <c r="D42976">
        <v>0</v>
      </c>
      <c r="E42976">
        <f t="shared" si="1342"/>
        <v>0</v>
      </c>
      <c r="F42976">
        <f t="shared" si="1343"/>
        <v>0</v>
      </c>
    </row>
    <row r="42977" spans="1:6">
      <c r="A42977" s="1">
        <v>45321.844537037003</v>
      </c>
      <c r="B42977">
        <v>1057957</v>
      </c>
      <c r="C42977" s="1">
        <v>45321.845046296301</v>
      </c>
      <c r="D42977">
        <v>1</v>
      </c>
      <c r="E42977">
        <f t="shared" si="1342"/>
        <v>1057957</v>
      </c>
      <c r="F42977">
        <f t="shared" si="1343"/>
        <v>0</v>
      </c>
    </row>
    <row r="42978" spans="1:6">
      <c r="A42978" s="1">
        <v>45321.8453703704</v>
      </c>
      <c r="B42978">
        <v>1057974</v>
      </c>
      <c r="C42978" s="1">
        <v>45321.845173611102</v>
      </c>
      <c r="D42978">
        <v>0</v>
      </c>
      <c r="E42978">
        <f t="shared" si="1342"/>
        <v>0</v>
      </c>
      <c r="F42978">
        <f t="shared" si="1343"/>
        <v>0</v>
      </c>
    </row>
    <row r="42979" spans="1:6">
      <c r="A42979" s="1">
        <v>45321.846064814803</v>
      </c>
      <c r="B42979">
        <v>1057976</v>
      </c>
      <c r="C42979" s="1">
        <v>45321.846226851798</v>
      </c>
      <c r="D42979">
        <v>0</v>
      </c>
      <c r="E42979">
        <f t="shared" si="1342"/>
        <v>0</v>
      </c>
      <c r="F42979">
        <f t="shared" si="1343"/>
        <v>0</v>
      </c>
    </row>
    <row r="42980" spans="1:6">
      <c r="A42980" s="1">
        <v>45321.846990740698</v>
      </c>
      <c r="B42980">
        <v>1058013</v>
      </c>
      <c r="C42980" s="1">
        <v>45321.846851851798</v>
      </c>
      <c r="D42980">
        <v>0</v>
      </c>
      <c r="E42980">
        <f t="shared" si="1342"/>
        <v>0</v>
      </c>
      <c r="F42980">
        <f t="shared" si="1343"/>
        <v>0</v>
      </c>
    </row>
    <row r="42981" spans="1:6">
      <c r="A42981" s="1">
        <v>45321.847361111097</v>
      </c>
      <c r="B42981">
        <v>1058051</v>
      </c>
      <c r="C42981" s="1">
        <v>45321.847905092603</v>
      </c>
      <c r="D42981">
        <v>1</v>
      </c>
      <c r="E42981">
        <f t="shared" si="1342"/>
        <v>1058051</v>
      </c>
      <c r="F42981">
        <f t="shared" si="1343"/>
        <v>0</v>
      </c>
    </row>
    <row r="42982" spans="1:6">
      <c r="A42982" s="1">
        <v>45321.8485069444</v>
      </c>
      <c r="B42982">
        <v>1058095</v>
      </c>
      <c r="C42982" s="1">
        <v>45321.848541666703</v>
      </c>
      <c r="D42982">
        <v>0</v>
      </c>
      <c r="E42982">
        <f t="shared" si="1342"/>
        <v>0</v>
      </c>
      <c r="F42982">
        <f t="shared" si="1343"/>
        <v>0</v>
      </c>
    </row>
    <row r="42983" spans="1:6">
      <c r="A42983" s="1">
        <v>45321.848773148202</v>
      </c>
      <c r="B42983">
        <v>1058135</v>
      </c>
      <c r="C42983" s="1">
        <v>45321.849224537</v>
      </c>
      <c r="D42983">
        <v>1</v>
      </c>
      <c r="E42983">
        <f t="shared" si="1342"/>
        <v>1058135</v>
      </c>
      <c r="F42983">
        <f t="shared" si="1343"/>
        <v>0</v>
      </c>
    </row>
    <row r="42984" spans="1:6">
      <c r="A42984" s="1">
        <v>45321.849560185197</v>
      </c>
      <c r="B42984">
        <v>1058168</v>
      </c>
      <c r="C42984" s="1">
        <v>45321.849849537</v>
      </c>
      <c r="D42984">
        <v>1</v>
      </c>
      <c r="E42984">
        <f t="shared" si="1342"/>
        <v>1058168</v>
      </c>
      <c r="F42984">
        <f t="shared" si="1343"/>
        <v>33</v>
      </c>
    </row>
    <row r="42985" spans="1:6">
      <c r="A42985" s="1">
        <v>45321.850266203699</v>
      </c>
      <c r="B42985">
        <v>1058213</v>
      </c>
      <c r="C42985" s="1">
        <v>45321.850277777798</v>
      </c>
      <c r="D42985">
        <v>1</v>
      </c>
      <c r="E42985">
        <f t="shared" si="1342"/>
        <v>1058213</v>
      </c>
      <c r="F42985">
        <f t="shared" si="1343"/>
        <v>45</v>
      </c>
    </row>
    <row r="42986" spans="1:6">
      <c r="A42986" s="1">
        <v>45321.851354166698</v>
      </c>
      <c r="B42986">
        <v>1058245</v>
      </c>
      <c r="C42986" s="1">
        <v>45321.850717592599</v>
      </c>
      <c r="D42986">
        <v>1</v>
      </c>
      <c r="E42986">
        <f t="shared" si="1342"/>
        <v>1058245</v>
      </c>
      <c r="F42986">
        <f t="shared" si="1343"/>
        <v>32</v>
      </c>
    </row>
    <row r="42987" spans="1:6">
      <c r="A42987" s="1">
        <v>45321.851712962998</v>
      </c>
      <c r="B42987">
        <v>1058274</v>
      </c>
      <c r="C42987" s="1">
        <v>45321.851793981499</v>
      </c>
      <c r="D42987">
        <v>1</v>
      </c>
      <c r="E42987">
        <f t="shared" si="1342"/>
        <v>1058274</v>
      </c>
      <c r="F42987">
        <f t="shared" si="1343"/>
        <v>29</v>
      </c>
    </row>
    <row r="42988" spans="1:6">
      <c r="A42988" s="1">
        <v>45321.852395833303</v>
      </c>
      <c r="B42988">
        <v>1058274</v>
      </c>
      <c r="C42988" s="1">
        <v>45321.852245370399</v>
      </c>
      <c r="D42988">
        <v>1</v>
      </c>
      <c r="E42988">
        <f t="shared" si="1342"/>
        <v>1058274</v>
      </c>
      <c r="F42988">
        <f t="shared" si="1343"/>
        <v>0</v>
      </c>
    </row>
    <row r="42989" spans="1:6">
      <c r="A42989" s="1">
        <v>45321.852893518502</v>
      </c>
      <c r="B42989">
        <v>1058277</v>
      </c>
      <c r="C42989" s="1">
        <v>45321.853240740696</v>
      </c>
      <c r="D42989">
        <v>1</v>
      </c>
      <c r="E42989">
        <f t="shared" si="1342"/>
        <v>1058277</v>
      </c>
      <c r="F42989">
        <f t="shared" si="1343"/>
        <v>3</v>
      </c>
    </row>
    <row r="42990" spans="1:6">
      <c r="A42990" s="1">
        <v>45321.8536342593</v>
      </c>
      <c r="B42990">
        <v>1058315</v>
      </c>
      <c r="C42990" s="1">
        <v>45321.853738425903</v>
      </c>
      <c r="D42990">
        <v>0</v>
      </c>
      <c r="E42990">
        <f t="shared" si="1342"/>
        <v>0</v>
      </c>
      <c r="F42990">
        <f t="shared" si="1343"/>
        <v>0</v>
      </c>
    </row>
    <row r="42991" spans="1:6">
      <c r="A42991" s="1">
        <v>45321.854421296302</v>
      </c>
      <c r="B42991">
        <v>1058357</v>
      </c>
      <c r="C42991" s="1">
        <v>45321.854490740698</v>
      </c>
      <c r="D42991">
        <v>0</v>
      </c>
      <c r="E42991">
        <f t="shared" si="1342"/>
        <v>0</v>
      </c>
      <c r="F42991">
        <f t="shared" si="1343"/>
        <v>0</v>
      </c>
    </row>
    <row r="42992" spans="1:6">
      <c r="A42992" s="1">
        <v>45321.855173611097</v>
      </c>
      <c r="B42992">
        <v>1058368</v>
      </c>
      <c r="C42992" s="1">
        <v>45321.855451388903</v>
      </c>
      <c r="D42992">
        <v>0</v>
      </c>
      <c r="E42992">
        <f t="shared" si="1342"/>
        <v>0</v>
      </c>
      <c r="F42992">
        <f t="shared" si="1343"/>
        <v>0</v>
      </c>
    </row>
    <row r="42993" spans="1:6">
      <c r="A42993" s="1">
        <v>45321.855740740699</v>
      </c>
      <c r="B42993">
        <v>1058399</v>
      </c>
      <c r="C42993" s="1">
        <v>45321.856122685203</v>
      </c>
      <c r="D42993">
        <v>1</v>
      </c>
      <c r="E42993">
        <f t="shared" si="1342"/>
        <v>1058399</v>
      </c>
      <c r="F42993">
        <f t="shared" si="1343"/>
        <v>0</v>
      </c>
    </row>
    <row r="42994" spans="1:6">
      <c r="A42994" s="1">
        <v>45321.856481481504</v>
      </c>
      <c r="B42994">
        <v>1058434</v>
      </c>
      <c r="C42994" s="1">
        <v>45321.8563194444</v>
      </c>
      <c r="D42994">
        <v>1</v>
      </c>
      <c r="E42994">
        <f t="shared" si="1342"/>
        <v>1058434</v>
      </c>
      <c r="F42994">
        <f t="shared" si="1343"/>
        <v>35</v>
      </c>
    </row>
    <row r="42995" spans="1:6">
      <c r="A42995" s="1">
        <v>45321.8574421296</v>
      </c>
      <c r="B42995">
        <v>1058438</v>
      </c>
      <c r="C42995" s="1">
        <v>45321.857094907398</v>
      </c>
      <c r="D42995">
        <v>0</v>
      </c>
      <c r="E42995">
        <f t="shared" si="1342"/>
        <v>0</v>
      </c>
      <c r="F42995">
        <f t="shared" si="1343"/>
        <v>0</v>
      </c>
    </row>
    <row r="42996" spans="1:6">
      <c r="A42996" s="1">
        <v>45321.857835648101</v>
      </c>
      <c r="B42996">
        <v>1058484</v>
      </c>
      <c r="C42996" s="1">
        <v>45321.858020833301</v>
      </c>
      <c r="D42996">
        <v>0</v>
      </c>
      <c r="E42996">
        <f t="shared" si="1342"/>
        <v>0</v>
      </c>
      <c r="F42996">
        <f t="shared" si="1343"/>
        <v>0</v>
      </c>
    </row>
    <row r="42997" spans="1:6">
      <c r="A42997" s="1">
        <v>45321.858726851897</v>
      </c>
      <c r="B42997">
        <v>1058489</v>
      </c>
      <c r="C42997" s="1">
        <v>45321.858773148102</v>
      </c>
      <c r="D42997">
        <v>0</v>
      </c>
      <c r="E42997">
        <f t="shared" si="1342"/>
        <v>0</v>
      </c>
      <c r="F42997">
        <f t="shared" si="1343"/>
        <v>0</v>
      </c>
    </row>
    <row r="42998" spans="1:6">
      <c r="A42998" s="1">
        <v>45321.859710648103</v>
      </c>
      <c r="B42998">
        <v>1058531</v>
      </c>
      <c r="C42998" s="1">
        <v>45321.859502314801</v>
      </c>
      <c r="D42998">
        <v>0</v>
      </c>
      <c r="E42998">
        <f t="shared" si="1342"/>
        <v>0</v>
      </c>
      <c r="F42998">
        <f t="shared" si="1343"/>
        <v>0</v>
      </c>
    </row>
    <row r="42999" spans="1:6">
      <c r="A42999" s="1">
        <v>45321.860081018502</v>
      </c>
      <c r="B42999">
        <v>1058538</v>
      </c>
      <c r="C42999" s="1">
        <v>45321.859988425902</v>
      </c>
      <c r="D42999">
        <v>0</v>
      </c>
      <c r="E42999">
        <f t="shared" si="1342"/>
        <v>0</v>
      </c>
      <c r="F42999">
        <f t="shared" si="1343"/>
        <v>0</v>
      </c>
    </row>
    <row r="43000" spans="1:6">
      <c r="A43000" s="1">
        <v>45321.860520833303</v>
      </c>
      <c r="B43000">
        <v>1058563</v>
      </c>
      <c r="C43000" s="1">
        <v>45321.860717592601</v>
      </c>
      <c r="D43000">
        <v>0</v>
      </c>
      <c r="E43000">
        <f t="shared" si="1342"/>
        <v>0</v>
      </c>
      <c r="F43000">
        <f t="shared" si="1343"/>
        <v>0</v>
      </c>
    </row>
    <row r="43001" spans="1:6">
      <c r="A43001" s="1">
        <v>45321.8616203704</v>
      </c>
      <c r="B43001">
        <v>1058608</v>
      </c>
      <c r="C43001" s="1">
        <v>45321.861597222203</v>
      </c>
      <c r="D43001">
        <v>1</v>
      </c>
      <c r="E43001">
        <f t="shared" si="1342"/>
        <v>1058608</v>
      </c>
      <c r="F43001">
        <f t="shared" si="1343"/>
        <v>0</v>
      </c>
    </row>
    <row r="43002" spans="1:6">
      <c r="A43002" s="1">
        <v>45321.861921296302</v>
      </c>
      <c r="B43002">
        <v>1058631</v>
      </c>
      <c r="C43002" s="1">
        <v>45321.862106481502</v>
      </c>
      <c r="D43002">
        <v>1</v>
      </c>
      <c r="E43002">
        <f t="shared" si="1342"/>
        <v>1058631</v>
      </c>
      <c r="F43002">
        <f t="shared" si="1343"/>
        <v>23</v>
      </c>
    </row>
    <row r="43003" spans="1:6">
      <c r="A43003" s="1">
        <v>45321.863159722197</v>
      </c>
      <c r="B43003">
        <v>1058637</v>
      </c>
      <c r="C43003" s="1">
        <v>45321.862638888902</v>
      </c>
      <c r="D43003">
        <v>0</v>
      </c>
      <c r="E43003">
        <f t="shared" si="1342"/>
        <v>0</v>
      </c>
      <c r="F43003">
        <f t="shared" si="1343"/>
        <v>0</v>
      </c>
    </row>
    <row r="43004" spans="1:6">
      <c r="A43004" s="1">
        <v>45321.863564814797</v>
      </c>
      <c r="B43004">
        <v>1058643</v>
      </c>
      <c r="C43004" s="1">
        <v>45321.863865740699</v>
      </c>
      <c r="D43004">
        <v>0</v>
      </c>
      <c r="E43004">
        <f t="shared" si="1342"/>
        <v>0</v>
      </c>
      <c r="F43004">
        <f t="shared" si="1343"/>
        <v>0</v>
      </c>
    </row>
    <row r="43005" spans="1:6">
      <c r="A43005" s="1">
        <v>45321.864097222198</v>
      </c>
      <c r="B43005">
        <v>1058655</v>
      </c>
      <c r="C43005" s="1">
        <v>45321.864560185197</v>
      </c>
      <c r="D43005">
        <v>0</v>
      </c>
      <c r="E43005">
        <f t="shared" si="1342"/>
        <v>0</v>
      </c>
      <c r="F43005">
        <f t="shared" si="1343"/>
        <v>0</v>
      </c>
    </row>
    <row r="43006" spans="1:6">
      <c r="A43006" s="1">
        <v>45321.864988425899</v>
      </c>
      <c r="B43006">
        <v>1058682</v>
      </c>
      <c r="C43006" s="1">
        <v>45321.865057870396</v>
      </c>
      <c r="D43006">
        <v>0</v>
      </c>
      <c r="E43006">
        <f t="shared" si="1342"/>
        <v>0</v>
      </c>
      <c r="F43006">
        <f t="shared" si="1343"/>
        <v>0</v>
      </c>
    </row>
    <row r="43007" spans="1:6">
      <c r="A43007" s="1">
        <v>45321.8659259259</v>
      </c>
      <c r="B43007">
        <v>1058691</v>
      </c>
      <c r="C43007" s="1">
        <v>45321.865451388898</v>
      </c>
      <c r="D43007">
        <v>0</v>
      </c>
      <c r="E43007">
        <f t="shared" si="1342"/>
        <v>0</v>
      </c>
      <c r="F43007">
        <f t="shared" si="1343"/>
        <v>0</v>
      </c>
    </row>
    <row r="43008" spans="1:6">
      <c r="A43008" s="1">
        <v>45321.866192129601</v>
      </c>
      <c r="B43008">
        <v>1058740</v>
      </c>
      <c r="C43008" s="1">
        <v>45321.866238425901</v>
      </c>
      <c r="D43008">
        <v>0</v>
      </c>
      <c r="E43008">
        <f t="shared" si="1342"/>
        <v>0</v>
      </c>
      <c r="F43008">
        <f t="shared" si="1343"/>
        <v>0</v>
      </c>
    </row>
    <row r="43009" spans="1:6">
      <c r="A43009" s="1">
        <v>45321.867118055598</v>
      </c>
      <c r="B43009">
        <v>1058788</v>
      </c>
      <c r="C43009" s="1">
        <v>45321.867025462998</v>
      </c>
      <c r="D43009">
        <v>0</v>
      </c>
      <c r="E43009">
        <f t="shared" si="1342"/>
        <v>0</v>
      </c>
      <c r="F43009">
        <f t="shared" si="1343"/>
        <v>0</v>
      </c>
    </row>
    <row r="43010" spans="1:6">
      <c r="A43010" s="1">
        <v>45321.8675</v>
      </c>
      <c r="B43010">
        <v>1058824</v>
      </c>
      <c r="C43010" s="1">
        <v>45321.867395833302</v>
      </c>
      <c r="D43010">
        <v>0</v>
      </c>
      <c r="E43010">
        <f t="shared" ref="E43010:E43073" si="1344">B43010*D43010</f>
        <v>0</v>
      </c>
      <c r="F43010">
        <f t="shared" si="1343"/>
        <v>0</v>
      </c>
    </row>
    <row r="43011" spans="1:6">
      <c r="A43011" s="1">
        <v>45321.868518518502</v>
      </c>
      <c r="B43011">
        <v>1058832</v>
      </c>
      <c r="C43011" s="1">
        <v>45321.868298611102</v>
      </c>
      <c r="D43011">
        <v>1</v>
      </c>
      <c r="E43011">
        <f t="shared" si="1344"/>
        <v>1058832</v>
      </c>
      <c r="F43011">
        <f t="shared" ref="F43011:F43074" si="1345">IF(AND(E43010&gt;0,E43011&gt;0),E43011-E43010,0)</f>
        <v>0</v>
      </c>
    </row>
    <row r="43012" spans="1:6">
      <c r="A43012" s="1">
        <v>45321.869189814803</v>
      </c>
      <c r="B43012">
        <v>1058859</v>
      </c>
      <c r="C43012" s="1">
        <v>45321.868796296301</v>
      </c>
      <c r="D43012">
        <v>1</v>
      </c>
      <c r="E43012">
        <f t="shared" si="1344"/>
        <v>1058859</v>
      </c>
      <c r="F43012">
        <f t="shared" si="1345"/>
        <v>27</v>
      </c>
    </row>
    <row r="43013" spans="1:6">
      <c r="A43013" s="1">
        <v>45321.869560185201</v>
      </c>
      <c r="B43013">
        <v>1058905</v>
      </c>
      <c r="C43013" s="1">
        <v>45321.869988425897</v>
      </c>
      <c r="D43013">
        <v>1</v>
      </c>
      <c r="E43013">
        <f t="shared" si="1344"/>
        <v>1058905</v>
      </c>
      <c r="F43013">
        <f t="shared" si="1345"/>
        <v>46</v>
      </c>
    </row>
    <row r="43014" spans="1:6">
      <c r="A43014" s="1">
        <v>45321.870509259301</v>
      </c>
      <c r="B43014">
        <v>1058909</v>
      </c>
      <c r="C43014" s="1">
        <v>45321.870590277802</v>
      </c>
      <c r="D43014">
        <v>0</v>
      </c>
      <c r="E43014">
        <f t="shared" si="1344"/>
        <v>0</v>
      </c>
      <c r="F43014">
        <f t="shared" si="1345"/>
        <v>0</v>
      </c>
    </row>
    <row r="43015" spans="1:6">
      <c r="A43015" s="1">
        <v>45321.870995370402</v>
      </c>
      <c r="B43015">
        <v>1058923</v>
      </c>
      <c r="C43015" s="1">
        <v>45321.871435185203</v>
      </c>
      <c r="D43015">
        <v>1</v>
      </c>
      <c r="E43015">
        <f t="shared" si="1344"/>
        <v>1058923</v>
      </c>
      <c r="F43015">
        <f t="shared" si="1345"/>
        <v>0</v>
      </c>
    </row>
    <row r="43016" spans="1:6">
      <c r="A43016" s="1">
        <v>45321.871666666702</v>
      </c>
      <c r="B43016">
        <v>1058934</v>
      </c>
      <c r="C43016" s="1">
        <v>45321.871608796297</v>
      </c>
      <c r="D43016">
        <v>1</v>
      </c>
      <c r="E43016">
        <f t="shared" si="1344"/>
        <v>1058934</v>
      </c>
      <c r="F43016">
        <f t="shared" si="1345"/>
        <v>11</v>
      </c>
    </row>
    <row r="43017" spans="1:6">
      <c r="A43017" s="1">
        <v>45321.872719907398</v>
      </c>
      <c r="B43017">
        <v>1058982</v>
      </c>
      <c r="C43017" s="1">
        <v>45321.872546296298</v>
      </c>
      <c r="D43017">
        <v>1</v>
      </c>
      <c r="E43017">
        <f t="shared" si="1344"/>
        <v>1058982</v>
      </c>
      <c r="F43017">
        <f t="shared" si="1345"/>
        <v>48</v>
      </c>
    </row>
    <row r="43018" spans="1:6">
      <c r="A43018" s="1">
        <v>45321.8733333333</v>
      </c>
      <c r="B43018">
        <v>1059011</v>
      </c>
      <c r="C43018" s="1">
        <v>45321.8730671296</v>
      </c>
      <c r="D43018">
        <v>1</v>
      </c>
      <c r="E43018">
        <f t="shared" si="1344"/>
        <v>1059011</v>
      </c>
      <c r="F43018">
        <f t="shared" si="1345"/>
        <v>29</v>
      </c>
    </row>
    <row r="43019" spans="1:6">
      <c r="A43019" s="1">
        <v>45321.873726851903</v>
      </c>
      <c r="B43019">
        <v>1059054</v>
      </c>
      <c r="C43019" s="1">
        <v>45321.874074074098</v>
      </c>
      <c r="D43019">
        <v>1</v>
      </c>
      <c r="E43019">
        <f t="shared" si="1344"/>
        <v>1059054</v>
      </c>
      <c r="F43019">
        <f t="shared" si="1345"/>
        <v>43</v>
      </c>
    </row>
    <row r="43020" spans="1:6">
      <c r="A43020" s="1">
        <v>45321.874432870398</v>
      </c>
      <c r="B43020">
        <v>1059094</v>
      </c>
      <c r="C43020" s="1">
        <v>45321.874837962998</v>
      </c>
      <c r="D43020">
        <v>1</v>
      </c>
      <c r="E43020">
        <f t="shared" si="1344"/>
        <v>1059094</v>
      </c>
      <c r="F43020">
        <f t="shared" si="1345"/>
        <v>40</v>
      </c>
    </row>
    <row r="43021" spans="1:6">
      <c r="A43021" s="1">
        <v>45321.875069444402</v>
      </c>
      <c r="B43021">
        <v>1059137</v>
      </c>
      <c r="C43021" s="1">
        <v>45321.875011574099</v>
      </c>
      <c r="D43021">
        <v>1</v>
      </c>
      <c r="E43021">
        <f t="shared" si="1344"/>
        <v>1059137</v>
      </c>
      <c r="F43021">
        <f t="shared" si="1345"/>
        <v>43</v>
      </c>
    </row>
    <row r="43022" spans="1:6">
      <c r="A43022" s="1">
        <v>45321.875821759299</v>
      </c>
      <c r="B43022">
        <v>1059160</v>
      </c>
      <c r="C43022" s="1">
        <v>45321.8761689815</v>
      </c>
      <c r="D43022">
        <v>1</v>
      </c>
      <c r="E43022">
        <f t="shared" si="1344"/>
        <v>1059160</v>
      </c>
      <c r="F43022">
        <f t="shared" si="1345"/>
        <v>23</v>
      </c>
    </row>
    <row r="43023" spans="1:6">
      <c r="A43023" s="1">
        <v>45321.876608796301</v>
      </c>
      <c r="B43023">
        <v>1059176</v>
      </c>
      <c r="C43023" s="1">
        <v>45321.8764814815</v>
      </c>
      <c r="D43023">
        <v>1</v>
      </c>
      <c r="E43023">
        <f t="shared" si="1344"/>
        <v>1059176</v>
      </c>
      <c r="F43023">
        <f t="shared" si="1345"/>
        <v>16</v>
      </c>
    </row>
    <row r="43024" spans="1:6">
      <c r="A43024" s="1">
        <v>45321.877673611103</v>
      </c>
      <c r="B43024">
        <v>1059179</v>
      </c>
      <c r="C43024" s="1">
        <v>45321.8776967593</v>
      </c>
      <c r="D43024">
        <v>1</v>
      </c>
      <c r="E43024">
        <f t="shared" si="1344"/>
        <v>1059179</v>
      </c>
      <c r="F43024">
        <f t="shared" si="1345"/>
        <v>3</v>
      </c>
    </row>
    <row r="43025" spans="1:6">
      <c r="A43025" s="1">
        <v>45321.877800925897</v>
      </c>
      <c r="B43025">
        <v>1059198</v>
      </c>
      <c r="C43025" s="1">
        <v>45321.877870370401</v>
      </c>
      <c r="D43025">
        <v>1</v>
      </c>
      <c r="E43025">
        <f t="shared" si="1344"/>
        <v>1059198</v>
      </c>
      <c r="F43025">
        <f t="shared" si="1345"/>
        <v>19</v>
      </c>
    </row>
    <row r="43026" spans="1:6">
      <c r="A43026" s="1">
        <v>45321.878518518497</v>
      </c>
      <c r="B43026">
        <v>1059224</v>
      </c>
      <c r="C43026" s="1">
        <v>45321.879004629598</v>
      </c>
      <c r="D43026">
        <v>1</v>
      </c>
      <c r="E43026">
        <f t="shared" si="1344"/>
        <v>1059224</v>
      </c>
      <c r="F43026">
        <f t="shared" si="1345"/>
        <v>26</v>
      </c>
    </row>
    <row r="43027" spans="1:6">
      <c r="A43027" s="1">
        <v>45321.879652777803</v>
      </c>
      <c r="B43027">
        <v>1059235</v>
      </c>
      <c r="C43027" s="1">
        <v>45321.879675925898</v>
      </c>
      <c r="D43027">
        <v>1</v>
      </c>
      <c r="E43027">
        <f t="shared" si="1344"/>
        <v>1059235</v>
      </c>
      <c r="F43027">
        <f t="shared" si="1345"/>
        <v>11</v>
      </c>
    </row>
    <row r="43028" spans="1:6">
      <c r="A43028" s="1">
        <v>45321.880150463003</v>
      </c>
      <c r="B43028">
        <v>1059247</v>
      </c>
      <c r="C43028" s="1">
        <v>45321.879861111098</v>
      </c>
      <c r="D43028">
        <v>1</v>
      </c>
      <c r="E43028">
        <f t="shared" si="1344"/>
        <v>1059247</v>
      </c>
      <c r="F43028">
        <f t="shared" si="1345"/>
        <v>12</v>
      </c>
    </row>
    <row r="43029" spans="1:6">
      <c r="A43029" s="1">
        <v>45321.880902777797</v>
      </c>
      <c r="B43029">
        <v>1059271</v>
      </c>
      <c r="C43029" s="1">
        <v>45321.881157407399</v>
      </c>
      <c r="D43029">
        <v>1</v>
      </c>
      <c r="E43029">
        <f t="shared" si="1344"/>
        <v>1059271</v>
      </c>
      <c r="F43029">
        <f t="shared" si="1345"/>
        <v>24</v>
      </c>
    </row>
    <row r="43030" spans="1:6">
      <c r="A43030" s="1">
        <v>45321.881388888898</v>
      </c>
      <c r="B43030">
        <v>1059307</v>
      </c>
      <c r="C43030" s="1">
        <v>45321.881782407399</v>
      </c>
      <c r="D43030">
        <v>0</v>
      </c>
      <c r="E43030">
        <f t="shared" si="1344"/>
        <v>0</v>
      </c>
      <c r="F43030">
        <f t="shared" si="1345"/>
        <v>0</v>
      </c>
    </row>
    <row r="43031" spans="1:6">
      <c r="A43031" s="1">
        <v>45321.8821412037</v>
      </c>
      <c r="B43031">
        <v>1059351</v>
      </c>
      <c r="C43031" s="1">
        <v>45321.882106481498</v>
      </c>
      <c r="D43031">
        <v>0</v>
      </c>
      <c r="E43031">
        <f t="shared" si="1344"/>
        <v>0</v>
      </c>
      <c r="F43031">
        <f t="shared" si="1345"/>
        <v>0</v>
      </c>
    </row>
    <row r="43032" spans="1:6">
      <c r="A43032" s="1">
        <v>45321.8829513889</v>
      </c>
      <c r="B43032">
        <v>1059366</v>
      </c>
      <c r="C43032" s="1">
        <v>45321.883136574099</v>
      </c>
      <c r="D43032">
        <v>0</v>
      </c>
      <c r="E43032">
        <f t="shared" si="1344"/>
        <v>0</v>
      </c>
      <c r="F43032">
        <f t="shared" si="1345"/>
        <v>0</v>
      </c>
    </row>
    <row r="43033" spans="1:6">
      <c r="A43033" s="1">
        <v>45321.884016203701</v>
      </c>
      <c r="B43033">
        <v>1059377</v>
      </c>
      <c r="C43033" s="1">
        <v>45321.883587962999</v>
      </c>
      <c r="D43033">
        <v>1</v>
      </c>
      <c r="E43033">
        <f t="shared" si="1344"/>
        <v>1059377</v>
      </c>
      <c r="F43033">
        <f t="shared" si="1345"/>
        <v>0</v>
      </c>
    </row>
    <row r="43034" spans="1:6">
      <c r="A43034" s="1">
        <v>45321.884490740696</v>
      </c>
      <c r="B43034">
        <v>1059382</v>
      </c>
      <c r="C43034" s="1">
        <v>45321.884236111102</v>
      </c>
      <c r="D43034">
        <v>1</v>
      </c>
      <c r="E43034">
        <f t="shared" si="1344"/>
        <v>1059382</v>
      </c>
      <c r="F43034">
        <f t="shared" si="1345"/>
        <v>5</v>
      </c>
    </row>
    <row r="43035" spans="1:6">
      <c r="A43035" s="1">
        <v>45321.884780092601</v>
      </c>
      <c r="B43035">
        <v>1059404</v>
      </c>
      <c r="C43035" s="1">
        <v>45321.8851967593</v>
      </c>
      <c r="D43035">
        <v>1</v>
      </c>
      <c r="E43035">
        <f t="shared" si="1344"/>
        <v>1059404</v>
      </c>
      <c r="F43035">
        <f t="shared" si="1345"/>
        <v>22</v>
      </c>
    </row>
    <row r="43036" spans="1:6">
      <c r="A43036" s="1">
        <v>45321.885914351798</v>
      </c>
      <c r="B43036">
        <v>1059404</v>
      </c>
      <c r="C43036" s="1">
        <v>45321.885520833297</v>
      </c>
      <c r="D43036">
        <v>0</v>
      </c>
      <c r="E43036">
        <f t="shared" si="1344"/>
        <v>0</v>
      </c>
      <c r="F43036">
        <f t="shared" si="1345"/>
        <v>0</v>
      </c>
    </row>
    <row r="43037" spans="1:6">
      <c r="A43037" s="1">
        <v>45321.886331018497</v>
      </c>
      <c r="B43037">
        <v>1059440</v>
      </c>
      <c r="C43037" s="1">
        <v>45321.886388888903</v>
      </c>
      <c r="D43037">
        <v>0</v>
      </c>
      <c r="E43037">
        <f t="shared" si="1344"/>
        <v>0</v>
      </c>
      <c r="F43037">
        <f t="shared" si="1345"/>
        <v>0</v>
      </c>
    </row>
    <row r="43038" spans="1:6">
      <c r="A43038" s="1">
        <v>45321.886944444399</v>
      </c>
      <c r="B43038">
        <v>1059466</v>
      </c>
      <c r="C43038" s="1">
        <v>45321.886956018498</v>
      </c>
      <c r="D43038">
        <v>0</v>
      </c>
      <c r="E43038">
        <f t="shared" si="1344"/>
        <v>0</v>
      </c>
      <c r="F43038">
        <f t="shared" si="1345"/>
        <v>0</v>
      </c>
    </row>
    <row r="43039" spans="1:6">
      <c r="A43039" s="1">
        <v>45321.8879282407</v>
      </c>
      <c r="B43039">
        <v>1059510</v>
      </c>
      <c r="C43039" s="1">
        <v>45321.887754629599</v>
      </c>
      <c r="D43039">
        <v>0</v>
      </c>
      <c r="E43039">
        <f t="shared" si="1344"/>
        <v>0</v>
      </c>
      <c r="F43039">
        <f t="shared" si="1345"/>
        <v>0</v>
      </c>
    </row>
    <row r="43040" spans="1:6">
      <c r="A43040" s="1">
        <v>45321.8883796296</v>
      </c>
      <c r="B43040">
        <v>1059534</v>
      </c>
      <c r="C43040" s="1">
        <v>45321.888263888897</v>
      </c>
      <c r="D43040">
        <v>0</v>
      </c>
      <c r="E43040">
        <f t="shared" si="1344"/>
        <v>0</v>
      </c>
      <c r="F43040">
        <f t="shared" si="1345"/>
        <v>0</v>
      </c>
    </row>
    <row r="43041" spans="1:6">
      <c r="A43041" s="1">
        <v>45321.889236111099</v>
      </c>
      <c r="B43041">
        <v>1059565</v>
      </c>
      <c r="C43041" s="1">
        <v>45321.8893634259</v>
      </c>
      <c r="D43041">
        <v>0</v>
      </c>
      <c r="E43041">
        <f t="shared" si="1344"/>
        <v>0</v>
      </c>
      <c r="F43041">
        <f t="shared" si="1345"/>
        <v>0</v>
      </c>
    </row>
    <row r="43042" spans="1:6">
      <c r="A43042" s="1">
        <v>45321.890185185199</v>
      </c>
      <c r="B43042">
        <v>1059575</v>
      </c>
      <c r="C43042" s="1">
        <v>45321.890092592599</v>
      </c>
      <c r="D43042">
        <v>0</v>
      </c>
      <c r="E43042">
        <f t="shared" si="1344"/>
        <v>0</v>
      </c>
      <c r="F43042">
        <f t="shared" si="1345"/>
        <v>0</v>
      </c>
    </row>
    <row r="43043" spans="1:6">
      <c r="A43043" s="1">
        <v>45321.890381944402</v>
      </c>
      <c r="B43043">
        <v>1059588</v>
      </c>
      <c r="C43043" s="1">
        <v>45321.890451388899</v>
      </c>
      <c r="D43043">
        <v>1</v>
      </c>
      <c r="E43043">
        <f t="shared" si="1344"/>
        <v>1059588</v>
      </c>
      <c r="F43043">
        <f t="shared" si="1345"/>
        <v>0</v>
      </c>
    </row>
    <row r="43044" spans="1:6">
      <c r="A43044" s="1">
        <v>45321.890995370399</v>
      </c>
      <c r="B43044">
        <v>1059627</v>
      </c>
      <c r="C43044" s="1">
        <v>45321.891331018502</v>
      </c>
      <c r="D43044">
        <v>0</v>
      </c>
      <c r="E43044">
        <f t="shared" si="1344"/>
        <v>0</v>
      </c>
      <c r="F43044">
        <f t="shared" si="1345"/>
        <v>0</v>
      </c>
    </row>
    <row r="43045" spans="1:6">
      <c r="A43045" s="1">
        <v>45321.892175925903</v>
      </c>
      <c r="B43045">
        <v>1059635</v>
      </c>
      <c r="C43045" s="1">
        <v>45321.892326388901</v>
      </c>
      <c r="D43045">
        <v>1</v>
      </c>
      <c r="E43045">
        <f t="shared" si="1344"/>
        <v>1059635</v>
      </c>
      <c r="F43045">
        <f t="shared" si="1345"/>
        <v>0</v>
      </c>
    </row>
    <row r="43046" spans="1:6">
      <c r="A43046" s="1">
        <v>45321.892986111103</v>
      </c>
      <c r="B43046">
        <v>1059652</v>
      </c>
      <c r="C43046" s="1">
        <v>45321.892986111103</v>
      </c>
      <c r="D43046">
        <v>1</v>
      </c>
      <c r="E43046">
        <f t="shared" si="1344"/>
        <v>1059652</v>
      </c>
      <c r="F43046">
        <f t="shared" si="1345"/>
        <v>17</v>
      </c>
    </row>
    <row r="43047" spans="1:6">
      <c r="A43047" s="1">
        <v>45321.8930555556</v>
      </c>
      <c r="B43047">
        <v>1059654</v>
      </c>
      <c r="C43047" s="1">
        <v>45321.893171296302</v>
      </c>
      <c r="D43047">
        <v>1</v>
      </c>
      <c r="E43047">
        <f t="shared" si="1344"/>
        <v>1059654</v>
      </c>
      <c r="F43047">
        <f t="shared" si="1345"/>
        <v>2</v>
      </c>
    </row>
    <row r="43048" spans="1:6">
      <c r="A43048" s="1">
        <v>45321.894259259301</v>
      </c>
      <c r="B43048">
        <v>1059660</v>
      </c>
      <c r="C43048" s="1">
        <v>45321.893958333298</v>
      </c>
      <c r="D43048">
        <v>1</v>
      </c>
      <c r="E43048">
        <f t="shared" si="1344"/>
        <v>1059660</v>
      </c>
      <c r="F43048">
        <f t="shared" si="1345"/>
        <v>6</v>
      </c>
    </row>
    <row r="43049" spans="1:6">
      <c r="A43049" s="1">
        <v>45321.894675925898</v>
      </c>
      <c r="B43049">
        <v>1059674</v>
      </c>
      <c r="C43049" s="1">
        <v>45321.894756944399</v>
      </c>
      <c r="D43049">
        <v>0</v>
      </c>
      <c r="E43049">
        <f t="shared" si="1344"/>
        <v>0</v>
      </c>
      <c r="F43049">
        <f t="shared" si="1345"/>
        <v>0</v>
      </c>
    </row>
    <row r="43050" spans="1:6">
      <c r="A43050" s="1">
        <v>45321.895358796297</v>
      </c>
      <c r="B43050">
        <v>1059722</v>
      </c>
      <c r="C43050" s="1">
        <v>45321.895266203697</v>
      </c>
      <c r="D43050">
        <v>0</v>
      </c>
      <c r="E43050">
        <f t="shared" si="1344"/>
        <v>0</v>
      </c>
      <c r="F43050">
        <f t="shared" si="1345"/>
        <v>0</v>
      </c>
    </row>
    <row r="43051" spans="1:6">
      <c r="A43051" s="1">
        <v>45321.8965046296</v>
      </c>
      <c r="B43051">
        <v>1059722</v>
      </c>
      <c r="C43051" s="1">
        <v>45321.895972222199</v>
      </c>
      <c r="D43051">
        <v>1</v>
      </c>
      <c r="E43051">
        <f t="shared" si="1344"/>
        <v>1059722</v>
      </c>
      <c r="F43051">
        <f t="shared" si="1345"/>
        <v>0</v>
      </c>
    </row>
    <row r="43052" spans="1:6">
      <c r="A43052" s="1">
        <v>45321.896712962996</v>
      </c>
      <c r="B43052">
        <v>1059745</v>
      </c>
      <c r="C43052" s="1">
        <v>45321.896701388898</v>
      </c>
      <c r="D43052">
        <v>1</v>
      </c>
      <c r="E43052">
        <f t="shared" si="1344"/>
        <v>1059745</v>
      </c>
      <c r="F43052">
        <f t="shared" si="1345"/>
        <v>23</v>
      </c>
    </row>
    <row r="43053" spans="1:6">
      <c r="A43053" s="1">
        <v>45321.897465277798</v>
      </c>
      <c r="B43053">
        <v>1059749</v>
      </c>
      <c r="C43053" s="1">
        <v>45321.897511574098</v>
      </c>
      <c r="D43053">
        <v>0</v>
      </c>
      <c r="E43053">
        <f t="shared" si="1344"/>
        <v>0</v>
      </c>
      <c r="F43053">
        <f t="shared" si="1345"/>
        <v>0</v>
      </c>
    </row>
    <row r="43054" spans="1:6">
      <c r="A43054" s="1">
        <v>45321.898275462998</v>
      </c>
      <c r="B43054">
        <v>1059767</v>
      </c>
      <c r="C43054" s="1">
        <v>45321.898252314801</v>
      </c>
      <c r="D43054">
        <v>0</v>
      </c>
      <c r="E43054">
        <f t="shared" si="1344"/>
        <v>0</v>
      </c>
      <c r="F43054">
        <f t="shared" si="1345"/>
        <v>0</v>
      </c>
    </row>
    <row r="43055" spans="1:6">
      <c r="A43055" s="1">
        <v>45321.8991087963</v>
      </c>
      <c r="B43055">
        <v>1059778</v>
      </c>
      <c r="C43055" s="1">
        <v>45321.898726851898</v>
      </c>
      <c r="D43055">
        <v>1</v>
      </c>
      <c r="E43055">
        <f t="shared" si="1344"/>
        <v>1059778</v>
      </c>
      <c r="F43055">
        <f t="shared" si="1345"/>
        <v>0</v>
      </c>
    </row>
    <row r="43056" spans="1:6">
      <c r="A43056" s="1">
        <v>45321.899328703701</v>
      </c>
      <c r="B43056">
        <v>1059825</v>
      </c>
      <c r="C43056" s="1">
        <v>45321.8997453704</v>
      </c>
      <c r="D43056">
        <v>0</v>
      </c>
      <c r="E43056">
        <f t="shared" si="1344"/>
        <v>0</v>
      </c>
      <c r="F43056">
        <f t="shared" si="1345"/>
        <v>0</v>
      </c>
    </row>
    <row r="43057" spans="1:6">
      <c r="A43057" s="1">
        <v>45321.900671296302</v>
      </c>
      <c r="B43057">
        <v>1059857</v>
      </c>
      <c r="C43057" s="1">
        <v>45321.900277777801</v>
      </c>
      <c r="D43057">
        <v>1</v>
      </c>
      <c r="E43057">
        <f t="shared" si="1344"/>
        <v>1059857</v>
      </c>
      <c r="F43057">
        <f t="shared" si="1345"/>
        <v>0</v>
      </c>
    </row>
    <row r="43058" spans="1:6">
      <c r="A43058" s="1">
        <v>45321.900914351798</v>
      </c>
      <c r="B43058">
        <v>1059878</v>
      </c>
      <c r="C43058" s="1">
        <v>45321.901342592602</v>
      </c>
      <c r="D43058">
        <v>1</v>
      </c>
      <c r="E43058">
        <f t="shared" si="1344"/>
        <v>1059878</v>
      </c>
      <c r="F43058">
        <f t="shared" si="1345"/>
        <v>21</v>
      </c>
    </row>
    <row r="43059" spans="1:6">
      <c r="A43059" s="1">
        <v>45321.902048611097</v>
      </c>
      <c r="B43059">
        <v>1059919</v>
      </c>
      <c r="C43059" s="1">
        <v>45321.901909722197</v>
      </c>
      <c r="D43059">
        <v>1</v>
      </c>
      <c r="E43059">
        <f t="shared" si="1344"/>
        <v>1059919</v>
      </c>
      <c r="F43059">
        <f t="shared" si="1345"/>
        <v>41</v>
      </c>
    </row>
    <row r="43060" spans="1:6">
      <c r="A43060" s="1">
        <v>45321.902164351901</v>
      </c>
      <c r="B43060">
        <v>1059968</v>
      </c>
      <c r="C43060" s="1">
        <v>45321.902199074102</v>
      </c>
      <c r="D43060">
        <v>1</v>
      </c>
      <c r="E43060">
        <f t="shared" si="1344"/>
        <v>1059968</v>
      </c>
      <c r="F43060">
        <f t="shared" si="1345"/>
        <v>49</v>
      </c>
    </row>
    <row r="43061" spans="1:6">
      <c r="A43061" s="1">
        <v>45321.903321759302</v>
      </c>
      <c r="B43061">
        <v>1059985</v>
      </c>
      <c r="C43061" s="1">
        <v>45321.903067129599</v>
      </c>
      <c r="D43061">
        <v>1</v>
      </c>
      <c r="E43061">
        <f t="shared" si="1344"/>
        <v>1059985</v>
      </c>
      <c r="F43061">
        <f t="shared" si="1345"/>
        <v>17</v>
      </c>
    </row>
    <row r="43062" spans="1:6">
      <c r="A43062" s="1">
        <v>45321.9039583333</v>
      </c>
      <c r="B43062">
        <v>1059994</v>
      </c>
      <c r="C43062" s="1">
        <v>45321.903518518498</v>
      </c>
      <c r="D43062">
        <v>1</v>
      </c>
      <c r="E43062">
        <f t="shared" si="1344"/>
        <v>1059994</v>
      </c>
      <c r="F43062">
        <f t="shared" si="1345"/>
        <v>9</v>
      </c>
    </row>
    <row r="43063" spans="1:6">
      <c r="A43063" s="1">
        <v>45321.9047222222</v>
      </c>
      <c r="B43063">
        <v>1060009</v>
      </c>
      <c r="C43063" s="1">
        <v>45321.904421296298</v>
      </c>
      <c r="D43063">
        <v>0</v>
      </c>
      <c r="E43063">
        <f t="shared" si="1344"/>
        <v>0</v>
      </c>
      <c r="F43063">
        <f t="shared" si="1345"/>
        <v>0</v>
      </c>
    </row>
    <row r="43064" spans="1:6">
      <c r="A43064" s="1">
        <v>45321.905405092599</v>
      </c>
      <c r="B43064">
        <v>1060028</v>
      </c>
      <c r="C43064" s="1">
        <v>45321.904907407399</v>
      </c>
      <c r="D43064">
        <v>0</v>
      </c>
      <c r="E43064">
        <f t="shared" si="1344"/>
        <v>0</v>
      </c>
      <c r="F43064">
        <f t="shared" si="1345"/>
        <v>0</v>
      </c>
    </row>
    <row r="43065" spans="1:6">
      <c r="A43065" s="1">
        <v>45321.905810185199</v>
      </c>
      <c r="B43065">
        <v>1060037</v>
      </c>
      <c r="C43065" s="1">
        <v>45321.906215277799</v>
      </c>
      <c r="D43065">
        <v>0</v>
      </c>
      <c r="E43065">
        <f t="shared" si="1344"/>
        <v>0</v>
      </c>
      <c r="F43065">
        <f t="shared" si="1345"/>
        <v>0</v>
      </c>
    </row>
    <row r="43066" spans="1:6">
      <c r="A43066" s="1">
        <v>45321.906284722201</v>
      </c>
      <c r="B43066">
        <v>1060062</v>
      </c>
      <c r="C43066" s="1">
        <v>45321.906597222202</v>
      </c>
      <c r="D43066">
        <v>1</v>
      </c>
      <c r="E43066">
        <f t="shared" si="1344"/>
        <v>1060062</v>
      </c>
      <c r="F43066">
        <f t="shared" si="1345"/>
        <v>0</v>
      </c>
    </row>
    <row r="43067" spans="1:6">
      <c r="A43067" s="1">
        <v>45321.907048611101</v>
      </c>
      <c r="B43067">
        <v>1060094</v>
      </c>
      <c r="C43067" s="1">
        <v>45321.907048611101</v>
      </c>
      <c r="D43067">
        <v>1</v>
      </c>
      <c r="E43067">
        <f t="shared" si="1344"/>
        <v>1060094</v>
      </c>
      <c r="F43067">
        <f t="shared" si="1345"/>
        <v>32</v>
      </c>
    </row>
    <row r="43068" spans="1:6">
      <c r="A43068" s="1">
        <v>45321.908067129603</v>
      </c>
      <c r="B43068">
        <v>1060123</v>
      </c>
      <c r="C43068" s="1">
        <v>45321.907662037003</v>
      </c>
      <c r="D43068">
        <v>1</v>
      </c>
      <c r="E43068">
        <f t="shared" si="1344"/>
        <v>1060123</v>
      </c>
      <c r="F43068">
        <f t="shared" si="1345"/>
        <v>29</v>
      </c>
    </row>
    <row r="43069" spans="1:6">
      <c r="A43069" s="1">
        <v>45321.908379629604</v>
      </c>
      <c r="B43069">
        <v>1060154</v>
      </c>
      <c r="C43069" s="1">
        <v>45321.908344907402</v>
      </c>
      <c r="D43069">
        <v>1</v>
      </c>
      <c r="E43069">
        <f t="shared" si="1344"/>
        <v>1060154</v>
      </c>
      <c r="F43069">
        <f t="shared" si="1345"/>
        <v>31</v>
      </c>
    </row>
    <row r="43070" spans="1:6">
      <c r="A43070" s="1">
        <v>45321.909386574102</v>
      </c>
      <c r="B43070">
        <v>1060203</v>
      </c>
      <c r="C43070" s="1">
        <v>45321.909247685202</v>
      </c>
      <c r="D43070">
        <v>1</v>
      </c>
      <c r="E43070">
        <f t="shared" si="1344"/>
        <v>1060203</v>
      </c>
      <c r="F43070">
        <f t="shared" si="1345"/>
        <v>49</v>
      </c>
    </row>
    <row r="43071" spans="1:6">
      <c r="A43071" s="1">
        <v>45321.910115740699</v>
      </c>
      <c r="B43071">
        <v>1060225</v>
      </c>
      <c r="C43071" s="1">
        <v>45321.910370370402</v>
      </c>
      <c r="D43071">
        <v>0</v>
      </c>
      <c r="E43071">
        <f t="shared" si="1344"/>
        <v>0</v>
      </c>
      <c r="F43071">
        <f t="shared" si="1345"/>
        <v>0</v>
      </c>
    </row>
    <row r="43072" spans="1:6">
      <c r="A43072" s="1">
        <v>45321.910451388903</v>
      </c>
      <c r="B43072">
        <v>1060267</v>
      </c>
      <c r="C43072" s="1">
        <v>45321.911099536999</v>
      </c>
      <c r="D43072">
        <v>0</v>
      </c>
      <c r="E43072">
        <f t="shared" si="1344"/>
        <v>0</v>
      </c>
      <c r="F43072">
        <f t="shared" si="1345"/>
        <v>0</v>
      </c>
    </row>
    <row r="43073" spans="1:6">
      <c r="A43073" s="1">
        <v>45321.9116319444</v>
      </c>
      <c r="B43073">
        <v>1060303</v>
      </c>
      <c r="C43073" s="1">
        <v>45321.911469907398</v>
      </c>
      <c r="D43073">
        <v>1</v>
      </c>
      <c r="E43073">
        <f t="shared" si="1344"/>
        <v>1060303</v>
      </c>
      <c r="F43073">
        <f t="shared" si="1345"/>
        <v>0</v>
      </c>
    </row>
    <row r="43074" spans="1:6">
      <c r="A43074" s="1">
        <v>45321.911828703698</v>
      </c>
      <c r="B43074">
        <v>1060329</v>
      </c>
      <c r="C43074" s="1">
        <v>45321.912141203698</v>
      </c>
      <c r="D43074">
        <v>0</v>
      </c>
      <c r="E43074">
        <f t="shared" ref="E43074:E43137" si="1346">B43074*D43074</f>
        <v>0</v>
      </c>
      <c r="F43074">
        <f t="shared" si="1345"/>
        <v>0</v>
      </c>
    </row>
    <row r="43075" spans="1:6">
      <c r="A43075" s="1">
        <v>45321.913078703699</v>
      </c>
      <c r="B43075">
        <v>1060354</v>
      </c>
      <c r="C43075" s="1">
        <v>45321.912835648101</v>
      </c>
      <c r="D43075">
        <v>0</v>
      </c>
      <c r="E43075">
        <f t="shared" si="1346"/>
        <v>0</v>
      </c>
      <c r="F43075">
        <f t="shared" ref="F43075:F43138" si="1347">IF(AND(E43074&gt;0,E43075&gt;0),E43075-E43074,0)</f>
        <v>0</v>
      </c>
    </row>
    <row r="43076" spans="1:6">
      <c r="A43076" s="1">
        <v>45321.913217592599</v>
      </c>
      <c r="B43076">
        <v>1060373</v>
      </c>
      <c r="C43076" s="1">
        <v>45321.913425925901</v>
      </c>
      <c r="D43076">
        <v>0</v>
      </c>
      <c r="E43076">
        <f t="shared" si="1346"/>
        <v>0</v>
      </c>
      <c r="F43076">
        <f t="shared" si="1347"/>
        <v>0</v>
      </c>
    </row>
    <row r="43077" spans="1:6">
      <c r="A43077" s="1">
        <v>45321.914074074099</v>
      </c>
      <c r="B43077">
        <v>1060405</v>
      </c>
      <c r="C43077" s="1">
        <v>45321.913900462998</v>
      </c>
      <c r="D43077">
        <v>0</v>
      </c>
      <c r="E43077">
        <f t="shared" si="1346"/>
        <v>0</v>
      </c>
      <c r="F43077">
        <f t="shared" si="1347"/>
        <v>0</v>
      </c>
    </row>
    <row r="43078" spans="1:6">
      <c r="A43078" s="1">
        <v>45321.9148263889</v>
      </c>
      <c r="B43078">
        <v>1060424</v>
      </c>
      <c r="C43078" s="1">
        <v>45321.914930555598</v>
      </c>
      <c r="D43078">
        <v>0</v>
      </c>
      <c r="E43078">
        <f t="shared" si="1346"/>
        <v>0</v>
      </c>
      <c r="F43078">
        <f t="shared" si="1347"/>
        <v>0</v>
      </c>
    </row>
    <row r="43079" spans="1:6">
      <c r="A43079" s="1">
        <v>45321.915868055599</v>
      </c>
      <c r="B43079">
        <v>1060433</v>
      </c>
      <c r="C43079" s="1">
        <v>45321.9153240741</v>
      </c>
      <c r="D43079">
        <v>0</v>
      </c>
      <c r="E43079">
        <f t="shared" si="1346"/>
        <v>0</v>
      </c>
      <c r="F43079">
        <f t="shared" si="1347"/>
        <v>0</v>
      </c>
    </row>
    <row r="43080" spans="1:6">
      <c r="A43080" s="1">
        <v>45321.9163541667</v>
      </c>
      <c r="B43080">
        <v>1060456</v>
      </c>
      <c r="C43080" s="1">
        <v>45321.916574074101</v>
      </c>
      <c r="D43080">
        <v>0</v>
      </c>
      <c r="E43080">
        <f t="shared" si="1346"/>
        <v>0</v>
      </c>
      <c r="F43080">
        <f t="shared" si="1347"/>
        <v>0</v>
      </c>
    </row>
    <row r="43081" spans="1:6">
      <c r="A43081" s="1">
        <v>45321.9171180556</v>
      </c>
      <c r="B43081">
        <v>1060484</v>
      </c>
      <c r="C43081" s="1">
        <v>45321.917314814797</v>
      </c>
      <c r="D43081">
        <v>1</v>
      </c>
      <c r="E43081">
        <f t="shared" si="1346"/>
        <v>1060484</v>
      </c>
      <c r="F43081">
        <f t="shared" si="1347"/>
        <v>0</v>
      </c>
    </row>
    <row r="43082" spans="1:6">
      <c r="A43082" s="1">
        <v>45321.917407407404</v>
      </c>
      <c r="B43082">
        <v>1060488</v>
      </c>
      <c r="C43082" s="1">
        <v>45321.917835648201</v>
      </c>
      <c r="D43082">
        <v>1</v>
      </c>
      <c r="E43082">
        <f t="shared" si="1346"/>
        <v>1060488</v>
      </c>
      <c r="F43082">
        <f t="shared" si="1347"/>
        <v>4</v>
      </c>
    </row>
    <row r="43083" spans="1:6">
      <c r="A43083" s="1">
        <v>45321.918148148201</v>
      </c>
      <c r="B43083">
        <v>1060524</v>
      </c>
      <c r="C43083" s="1">
        <v>45321.918645833299</v>
      </c>
      <c r="D43083">
        <v>0</v>
      </c>
      <c r="E43083">
        <f t="shared" si="1346"/>
        <v>0</v>
      </c>
      <c r="F43083">
        <f t="shared" si="1347"/>
        <v>0</v>
      </c>
    </row>
    <row r="43084" spans="1:6">
      <c r="A43084" s="1">
        <v>45321.919097222199</v>
      </c>
      <c r="B43084">
        <v>1060537</v>
      </c>
      <c r="C43084" s="1">
        <v>45321.919259259303</v>
      </c>
      <c r="D43084">
        <v>0</v>
      </c>
      <c r="E43084">
        <f t="shared" si="1346"/>
        <v>0</v>
      </c>
      <c r="F43084">
        <f t="shared" si="1347"/>
        <v>0</v>
      </c>
    </row>
    <row r="43085" spans="1:6">
      <c r="A43085" s="1">
        <v>45321.919525463003</v>
      </c>
      <c r="B43085">
        <v>1060573</v>
      </c>
      <c r="C43085" s="1">
        <v>45321.919965277797</v>
      </c>
      <c r="D43085">
        <v>0</v>
      </c>
      <c r="E43085">
        <f t="shared" si="1346"/>
        <v>0</v>
      </c>
      <c r="F43085">
        <f t="shared" si="1347"/>
        <v>0</v>
      </c>
    </row>
    <row r="43086" spans="1:6">
      <c r="A43086" s="1">
        <v>45321.9207060185</v>
      </c>
      <c r="B43086">
        <v>1060615</v>
      </c>
      <c r="C43086" s="1">
        <v>45321.920289351903</v>
      </c>
      <c r="D43086">
        <v>0</v>
      </c>
      <c r="E43086">
        <f t="shared" si="1346"/>
        <v>0</v>
      </c>
      <c r="F43086">
        <f t="shared" si="1347"/>
        <v>0</v>
      </c>
    </row>
    <row r="43087" spans="1:6">
      <c r="A43087" s="1">
        <v>45321.920983796299</v>
      </c>
      <c r="B43087">
        <v>1060622</v>
      </c>
      <c r="C43087" s="1">
        <v>45321.920891203699</v>
      </c>
      <c r="D43087">
        <v>1</v>
      </c>
      <c r="E43087">
        <f t="shared" si="1346"/>
        <v>1060622</v>
      </c>
      <c r="F43087">
        <f t="shared" si="1347"/>
        <v>0</v>
      </c>
    </row>
    <row r="43088" spans="1:6">
      <c r="A43088" s="1">
        <v>45321.921840277799</v>
      </c>
      <c r="B43088">
        <v>1060666</v>
      </c>
      <c r="C43088" s="1">
        <v>45321.922037037002</v>
      </c>
      <c r="D43088">
        <v>1</v>
      </c>
      <c r="E43088">
        <f t="shared" si="1346"/>
        <v>1060666</v>
      </c>
      <c r="F43088">
        <f t="shared" si="1347"/>
        <v>44</v>
      </c>
    </row>
    <row r="43089" spans="1:6">
      <c r="A43089" s="1">
        <v>45321.922650462999</v>
      </c>
      <c r="B43089">
        <v>1060675</v>
      </c>
      <c r="C43089" s="1">
        <v>45321.922488425902</v>
      </c>
      <c r="D43089">
        <v>1</v>
      </c>
      <c r="E43089">
        <f t="shared" si="1346"/>
        <v>1060675</v>
      </c>
      <c r="F43089">
        <f t="shared" si="1347"/>
        <v>9</v>
      </c>
    </row>
    <row r="43090" spans="1:6">
      <c r="A43090" s="1">
        <v>45321.923217592601</v>
      </c>
      <c r="B43090">
        <v>1060696</v>
      </c>
      <c r="C43090" s="1">
        <v>45321.923009259299</v>
      </c>
      <c r="D43090">
        <v>0</v>
      </c>
      <c r="E43090">
        <f t="shared" si="1346"/>
        <v>0</v>
      </c>
      <c r="F43090">
        <f t="shared" si="1347"/>
        <v>0</v>
      </c>
    </row>
    <row r="43091" spans="1:6">
      <c r="A43091" s="1">
        <v>45321.9242592593</v>
      </c>
      <c r="B43091">
        <v>1060720</v>
      </c>
      <c r="C43091" s="1">
        <v>45321.923611111102</v>
      </c>
      <c r="D43091">
        <v>0</v>
      </c>
      <c r="E43091">
        <f t="shared" si="1346"/>
        <v>0</v>
      </c>
      <c r="F43091">
        <f t="shared" si="1347"/>
        <v>0</v>
      </c>
    </row>
    <row r="43092" spans="1:6">
      <c r="A43092" s="1">
        <v>45321.924664351798</v>
      </c>
      <c r="B43092">
        <v>1060744</v>
      </c>
      <c r="C43092" s="1">
        <v>45321.924895833297</v>
      </c>
      <c r="D43092">
        <v>0</v>
      </c>
      <c r="E43092">
        <f t="shared" si="1346"/>
        <v>0</v>
      </c>
      <c r="F43092">
        <f t="shared" si="1347"/>
        <v>0</v>
      </c>
    </row>
    <row r="43093" spans="1:6">
      <c r="A43093" s="1">
        <v>45321.925300925897</v>
      </c>
      <c r="B43093">
        <v>1060788</v>
      </c>
      <c r="C43093" s="1">
        <v>45321.925324074102</v>
      </c>
      <c r="D43093">
        <v>1</v>
      </c>
      <c r="E43093">
        <f t="shared" si="1346"/>
        <v>1060788</v>
      </c>
      <c r="F43093">
        <f t="shared" si="1347"/>
        <v>0</v>
      </c>
    </row>
    <row r="43094" spans="1:6">
      <c r="A43094" s="1">
        <v>45321.926192129598</v>
      </c>
      <c r="B43094">
        <v>1060811</v>
      </c>
      <c r="C43094" s="1">
        <v>45321.926030092603</v>
      </c>
      <c r="D43094">
        <v>1</v>
      </c>
      <c r="E43094">
        <f t="shared" si="1346"/>
        <v>1060811</v>
      </c>
      <c r="F43094">
        <f t="shared" si="1347"/>
        <v>23</v>
      </c>
    </row>
    <row r="43095" spans="1:6">
      <c r="A43095" s="1">
        <v>45321.926620370403</v>
      </c>
      <c r="B43095">
        <v>1060839</v>
      </c>
      <c r="C43095" s="1">
        <v>45321.926851851902</v>
      </c>
      <c r="D43095">
        <v>1</v>
      </c>
      <c r="E43095">
        <f t="shared" si="1346"/>
        <v>1060839</v>
      </c>
      <c r="F43095">
        <f t="shared" si="1347"/>
        <v>28</v>
      </c>
    </row>
    <row r="43096" spans="1:6">
      <c r="A43096" s="1">
        <v>45321.927766203698</v>
      </c>
      <c r="B43096">
        <v>1060881</v>
      </c>
      <c r="C43096" s="1">
        <v>45321.927129629599</v>
      </c>
      <c r="D43096">
        <v>0</v>
      </c>
      <c r="E43096">
        <f t="shared" si="1346"/>
        <v>0</v>
      </c>
      <c r="F43096">
        <f t="shared" si="1347"/>
        <v>0</v>
      </c>
    </row>
    <row r="43097" spans="1:6">
      <c r="A43097" s="1">
        <v>45321.928460648101</v>
      </c>
      <c r="B43097">
        <v>1060905</v>
      </c>
      <c r="C43097" s="1">
        <v>45321.928043981497</v>
      </c>
      <c r="D43097">
        <v>0</v>
      </c>
      <c r="E43097">
        <f t="shared" si="1346"/>
        <v>0</v>
      </c>
      <c r="F43097">
        <f t="shared" si="1347"/>
        <v>0</v>
      </c>
    </row>
    <row r="43098" spans="1:6">
      <c r="A43098" s="1">
        <v>45321.929074074098</v>
      </c>
      <c r="B43098">
        <v>1060918</v>
      </c>
      <c r="C43098" s="1">
        <v>45321.928981481498</v>
      </c>
      <c r="D43098">
        <v>0</v>
      </c>
      <c r="E43098">
        <f t="shared" si="1346"/>
        <v>0</v>
      </c>
      <c r="F43098">
        <f t="shared" si="1347"/>
        <v>0</v>
      </c>
    </row>
    <row r="43099" spans="1:6">
      <c r="A43099" s="1">
        <v>45321.929583333302</v>
      </c>
      <c r="B43099">
        <v>1060946</v>
      </c>
      <c r="C43099" s="1">
        <v>45321.929479166698</v>
      </c>
      <c r="D43099">
        <v>0</v>
      </c>
      <c r="E43099">
        <f t="shared" si="1346"/>
        <v>0</v>
      </c>
      <c r="F43099">
        <f t="shared" si="1347"/>
        <v>0</v>
      </c>
    </row>
    <row r="43100" spans="1:6">
      <c r="A43100" s="1">
        <v>45321.930439814802</v>
      </c>
      <c r="B43100">
        <v>1060975</v>
      </c>
      <c r="C43100" s="1">
        <v>45321.930439814802</v>
      </c>
      <c r="D43100">
        <v>1</v>
      </c>
      <c r="E43100">
        <f t="shared" si="1346"/>
        <v>1060975</v>
      </c>
      <c r="F43100">
        <f t="shared" si="1347"/>
        <v>0</v>
      </c>
    </row>
    <row r="43101" spans="1:6">
      <c r="A43101" s="1">
        <v>45321.930752314802</v>
      </c>
      <c r="B43101">
        <v>1061000</v>
      </c>
      <c r="C43101" s="1">
        <v>45321.930833333303</v>
      </c>
      <c r="D43101">
        <v>1</v>
      </c>
      <c r="E43101">
        <f t="shared" si="1346"/>
        <v>1061000</v>
      </c>
      <c r="F43101">
        <f t="shared" si="1347"/>
        <v>25</v>
      </c>
    </row>
    <row r="43102" spans="1:6">
      <c r="A43102" s="1">
        <v>45321.931527777801</v>
      </c>
      <c r="B43102">
        <v>1061046</v>
      </c>
      <c r="C43102" s="1">
        <v>45321.931689814803</v>
      </c>
      <c r="D43102">
        <v>0</v>
      </c>
      <c r="E43102">
        <f t="shared" si="1346"/>
        <v>0</v>
      </c>
      <c r="F43102">
        <f t="shared" si="1347"/>
        <v>0</v>
      </c>
    </row>
    <row r="43103" spans="1:6">
      <c r="A43103" s="1">
        <v>45321.932418981502</v>
      </c>
      <c r="B43103">
        <v>1061075</v>
      </c>
      <c r="C43103" s="1">
        <v>45321.932025463</v>
      </c>
      <c r="D43103">
        <v>1</v>
      </c>
      <c r="E43103">
        <f t="shared" si="1346"/>
        <v>1061075</v>
      </c>
      <c r="F43103">
        <f t="shared" si="1347"/>
        <v>0</v>
      </c>
    </row>
    <row r="43104" spans="1:6">
      <c r="A43104" s="1">
        <v>45321.933159722197</v>
      </c>
      <c r="B43104">
        <v>1061085</v>
      </c>
      <c r="C43104" s="1">
        <v>45321.932766203703</v>
      </c>
      <c r="D43104">
        <v>0</v>
      </c>
      <c r="E43104">
        <f t="shared" si="1346"/>
        <v>0</v>
      </c>
      <c r="F43104">
        <f t="shared" si="1347"/>
        <v>0</v>
      </c>
    </row>
    <row r="43105" spans="1:6">
      <c r="A43105" s="1">
        <v>45321.933622685203</v>
      </c>
      <c r="B43105">
        <v>1061122</v>
      </c>
      <c r="C43105" s="1">
        <v>45321.933773148201</v>
      </c>
      <c r="D43105">
        <v>0</v>
      </c>
      <c r="E43105">
        <f t="shared" si="1346"/>
        <v>0</v>
      </c>
      <c r="F43105">
        <f t="shared" si="1347"/>
        <v>0</v>
      </c>
    </row>
    <row r="43106" spans="1:6">
      <c r="A43106" s="1">
        <v>45321.934085648201</v>
      </c>
      <c r="B43106">
        <v>1061149</v>
      </c>
      <c r="C43106" s="1">
        <v>45321.934513888897</v>
      </c>
      <c r="D43106">
        <v>0</v>
      </c>
      <c r="E43106">
        <f t="shared" si="1346"/>
        <v>0</v>
      </c>
      <c r="F43106">
        <f t="shared" si="1347"/>
        <v>0</v>
      </c>
    </row>
    <row r="43107" spans="1:6">
      <c r="A43107" s="1">
        <v>45321.934814814798</v>
      </c>
      <c r="B43107">
        <v>1061188</v>
      </c>
      <c r="C43107" s="1">
        <v>45321.934861111098</v>
      </c>
      <c r="D43107">
        <v>0</v>
      </c>
      <c r="E43107">
        <f t="shared" si="1346"/>
        <v>0</v>
      </c>
      <c r="F43107">
        <f t="shared" si="1347"/>
        <v>0</v>
      </c>
    </row>
    <row r="43108" spans="1:6">
      <c r="A43108" s="1">
        <v>45321.935416666704</v>
      </c>
      <c r="B43108">
        <v>1061196</v>
      </c>
      <c r="C43108" s="1">
        <v>45321.936076388898</v>
      </c>
      <c r="D43108">
        <v>1</v>
      </c>
      <c r="E43108">
        <f t="shared" si="1346"/>
        <v>1061196</v>
      </c>
      <c r="F43108">
        <f t="shared" si="1347"/>
        <v>0</v>
      </c>
    </row>
    <row r="43109" spans="1:6">
      <c r="A43109" s="1">
        <v>45321.9365972222</v>
      </c>
      <c r="B43109">
        <v>1061243</v>
      </c>
      <c r="C43109" s="1">
        <v>45321.936539351896</v>
      </c>
      <c r="D43109">
        <v>1</v>
      </c>
      <c r="E43109">
        <f t="shared" si="1346"/>
        <v>1061243</v>
      </c>
      <c r="F43109">
        <f t="shared" si="1347"/>
        <v>47</v>
      </c>
    </row>
    <row r="43110" spans="1:6">
      <c r="A43110" s="1">
        <v>45321.937106481499</v>
      </c>
      <c r="B43110">
        <v>1061267</v>
      </c>
      <c r="C43110" s="1">
        <v>45321.937384259298</v>
      </c>
      <c r="D43110">
        <v>0</v>
      </c>
      <c r="E43110">
        <f t="shared" si="1346"/>
        <v>0</v>
      </c>
      <c r="F43110">
        <f t="shared" si="1347"/>
        <v>0</v>
      </c>
    </row>
    <row r="43111" spans="1:6">
      <c r="A43111" s="1">
        <v>45321.938090277799</v>
      </c>
      <c r="B43111">
        <v>1061279</v>
      </c>
      <c r="C43111" s="1">
        <v>45321.937939814801</v>
      </c>
      <c r="D43111">
        <v>0</v>
      </c>
      <c r="E43111">
        <f t="shared" si="1346"/>
        <v>0</v>
      </c>
      <c r="F43111">
        <f t="shared" si="1347"/>
        <v>0</v>
      </c>
    </row>
    <row r="43112" spans="1:6">
      <c r="A43112" s="1">
        <v>45321.938287037003</v>
      </c>
      <c r="B43112">
        <v>1061321</v>
      </c>
      <c r="C43112" s="1">
        <v>45321.938819444404</v>
      </c>
      <c r="D43112">
        <v>0</v>
      </c>
      <c r="E43112">
        <f t="shared" si="1346"/>
        <v>0</v>
      </c>
      <c r="F43112">
        <f t="shared" si="1347"/>
        <v>0</v>
      </c>
    </row>
    <row r="43113" spans="1:6">
      <c r="A43113" s="1">
        <v>45321.939155092601</v>
      </c>
      <c r="B43113">
        <v>1061338</v>
      </c>
      <c r="C43113" s="1">
        <v>45321.939513888901</v>
      </c>
      <c r="D43113">
        <v>0</v>
      </c>
      <c r="E43113">
        <f t="shared" si="1346"/>
        <v>0</v>
      </c>
      <c r="F43113">
        <f t="shared" si="1347"/>
        <v>0</v>
      </c>
    </row>
    <row r="43114" spans="1:6">
      <c r="A43114" s="1">
        <v>45321.940231481502</v>
      </c>
      <c r="B43114">
        <v>1061379</v>
      </c>
      <c r="C43114" s="1">
        <v>45321.940023148098</v>
      </c>
      <c r="D43114">
        <v>1</v>
      </c>
      <c r="E43114">
        <f t="shared" si="1346"/>
        <v>1061379</v>
      </c>
      <c r="F43114">
        <f t="shared" si="1347"/>
        <v>0</v>
      </c>
    </row>
    <row r="43115" spans="1:6">
      <c r="A43115" s="1">
        <v>45321.940833333298</v>
      </c>
      <c r="B43115">
        <v>1061390</v>
      </c>
      <c r="C43115" s="1">
        <v>45321.940578703703</v>
      </c>
      <c r="D43115">
        <v>1</v>
      </c>
      <c r="E43115">
        <f t="shared" si="1346"/>
        <v>1061390</v>
      </c>
      <c r="F43115">
        <f t="shared" si="1347"/>
        <v>11</v>
      </c>
    </row>
    <row r="43116" spans="1:6">
      <c r="A43116" s="1">
        <v>45321.941458333298</v>
      </c>
      <c r="B43116">
        <v>1061415</v>
      </c>
      <c r="C43116" s="1">
        <v>45321.941053240698</v>
      </c>
      <c r="D43116">
        <v>1</v>
      </c>
      <c r="E43116">
        <f t="shared" si="1346"/>
        <v>1061415</v>
      </c>
      <c r="F43116">
        <f t="shared" si="1347"/>
        <v>25</v>
      </c>
    </row>
    <row r="43117" spans="1:6">
      <c r="A43117" s="1">
        <v>45321.942094907397</v>
      </c>
      <c r="B43117">
        <v>1061432</v>
      </c>
      <c r="C43117" s="1">
        <v>45321.941782407397</v>
      </c>
      <c r="D43117">
        <v>1</v>
      </c>
      <c r="E43117">
        <f t="shared" si="1346"/>
        <v>1061432</v>
      </c>
      <c r="F43117">
        <f t="shared" si="1347"/>
        <v>17</v>
      </c>
    </row>
    <row r="43118" spans="1:6">
      <c r="A43118" s="1">
        <v>45321.942766203698</v>
      </c>
      <c r="B43118">
        <v>1061467</v>
      </c>
      <c r="C43118" s="1">
        <v>45321.942812499998</v>
      </c>
      <c r="D43118">
        <v>1</v>
      </c>
      <c r="E43118">
        <f t="shared" si="1346"/>
        <v>1061467</v>
      </c>
      <c r="F43118">
        <f t="shared" si="1347"/>
        <v>35</v>
      </c>
    </row>
    <row r="43119" spans="1:6">
      <c r="A43119" s="1">
        <v>45321.943680555603</v>
      </c>
      <c r="B43119">
        <v>1061496</v>
      </c>
      <c r="C43119" s="1">
        <v>45321.943171296298</v>
      </c>
      <c r="D43119">
        <v>1</v>
      </c>
      <c r="E43119">
        <f t="shared" si="1346"/>
        <v>1061496</v>
      </c>
      <c r="F43119">
        <f t="shared" si="1347"/>
        <v>29</v>
      </c>
    </row>
    <row r="43120" spans="1:6">
      <c r="A43120" s="1">
        <v>45321.944374999999</v>
      </c>
      <c r="B43120">
        <v>1061516</v>
      </c>
      <c r="C43120" s="1">
        <v>45321.943761574097</v>
      </c>
      <c r="D43120">
        <v>0</v>
      </c>
      <c r="E43120">
        <f t="shared" si="1346"/>
        <v>0</v>
      </c>
      <c r="F43120">
        <f t="shared" si="1347"/>
        <v>0</v>
      </c>
    </row>
    <row r="43121" spans="1:6">
      <c r="A43121" s="1">
        <v>45321.9450462963</v>
      </c>
      <c r="B43121">
        <v>1061557</v>
      </c>
      <c r="C43121" s="1">
        <v>45321.944965277798</v>
      </c>
      <c r="D43121">
        <v>0</v>
      </c>
      <c r="E43121">
        <f t="shared" si="1346"/>
        <v>0</v>
      </c>
      <c r="F43121">
        <f t="shared" si="1347"/>
        <v>0</v>
      </c>
    </row>
    <row r="43122" spans="1:6">
      <c r="A43122" s="1">
        <v>45321.9453125</v>
      </c>
      <c r="B43122">
        <v>1061600</v>
      </c>
      <c r="C43122" s="1">
        <v>45321.945706018501</v>
      </c>
      <c r="D43122">
        <v>1</v>
      </c>
      <c r="E43122">
        <f t="shared" si="1346"/>
        <v>1061600</v>
      </c>
      <c r="F43122">
        <f t="shared" si="1347"/>
        <v>0</v>
      </c>
    </row>
    <row r="43123" spans="1:6">
      <c r="A43123" s="1">
        <v>45321.946041666699</v>
      </c>
      <c r="B43123">
        <v>1061644</v>
      </c>
      <c r="C43123" s="1">
        <v>45321.946296296301</v>
      </c>
      <c r="D43123">
        <v>0</v>
      </c>
      <c r="E43123">
        <f t="shared" si="1346"/>
        <v>0</v>
      </c>
      <c r="F43123">
        <f t="shared" si="1347"/>
        <v>0</v>
      </c>
    </row>
    <row r="43124" spans="1:6">
      <c r="A43124" s="1">
        <v>45321.946550925903</v>
      </c>
      <c r="B43124">
        <v>1061655</v>
      </c>
      <c r="C43124" s="1">
        <v>45321.946759259299</v>
      </c>
      <c r="D43124">
        <v>0</v>
      </c>
      <c r="E43124">
        <f t="shared" si="1346"/>
        <v>0</v>
      </c>
      <c r="F43124">
        <f t="shared" si="1347"/>
        <v>0</v>
      </c>
    </row>
    <row r="43125" spans="1:6">
      <c r="A43125" s="1">
        <v>45321.9472916667</v>
      </c>
      <c r="B43125">
        <v>1061660</v>
      </c>
      <c r="C43125" s="1">
        <v>45321.947685185201</v>
      </c>
      <c r="D43125">
        <v>1</v>
      </c>
      <c r="E43125">
        <f t="shared" si="1346"/>
        <v>1061660</v>
      </c>
      <c r="F43125">
        <f t="shared" si="1347"/>
        <v>0</v>
      </c>
    </row>
    <row r="43126" spans="1:6">
      <c r="A43126" s="1">
        <v>45321.948379629597</v>
      </c>
      <c r="B43126">
        <v>1061664</v>
      </c>
      <c r="C43126" s="1">
        <v>45321.948460648098</v>
      </c>
      <c r="D43126">
        <v>1</v>
      </c>
      <c r="E43126">
        <f t="shared" si="1346"/>
        <v>1061664</v>
      </c>
      <c r="F43126">
        <f t="shared" si="1347"/>
        <v>4</v>
      </c>
    </row>
    <row r="43127" spans="1:6">
      <c r="A43127" s="1">
        <v>45321.949085648201</v>
      </c>
      <c r="B43127">
        <v>1061712</v>
      </c>
      <c r="C43127" s="1">
        <v>45321.948750000003</v>
      </c>
      <c r="D43127">
        <v>1</v>
      </c>
      <c r="E43127">
        <f t="shared" si="1346"/>
        <v>1061712</v>
      </c>
      <c r="F43127">
        <f t="shared" si="1347"/>
        <v>48</v>
      </c>
    </row>
    <row r="43128" spans="1:6">
      <c r="A43128" s="1">
        <v>45321.949756944399</v>
      </c>
      <c r="B43128">
        <v>1061751</v>
      </c>
      <c r="C43128" s="1">
        <v>45321.949884259302</v>
      </c>
      <c r="D43128">
        <v>1</v>
      </c>
      <c r="E43128">
        <f t="shared" si="1346"/>
        <v>1061751</v>
      </c>
      <c r="F43128">
        <f t="shared" si="1347"/>
        <v>39</v>
      </c>
    </row>
    <row r="43129" spans="1:6">
      <c r="A43129" s="1">
        <v>45321.950127314798</v>
      </c>
      <c r="B43129">
        <v>1061758</v>
      </c>
      <c r="C43129" s="1">
        <v>45321.950509259303</v>
      </c>
      <c r="D43129">
        <v>1</v>
      </c>
      <c r="E43129">
        <f t="shared" si="1346"/>
        <v>1061758</v>
      </c>
      <c r="F43129">
        <f t="shared" si="1347"/>
        <v>7</v>
      </c>
    </row>
    <row r="43130" spans="1:6">
      <c r="A43130" s="1">
        <v>45321.951203703698</v>
      </c>
      <c r="B43130">
        <v>1061781</v>
      </c>
      <c r="C43130" s="1">
        <v>45321.950868055603</v>
      </c>
      <c r="D43130">
        <v>1</v>
      </c>
      <c r="E43130">
        <f t="shared" si="1346"/>
        <v>1061781</v>
      </c>
      <c r="F43130">
        <f t="shared" si="1347"/>
        <v>23</v>
      </c>
    </row>
    <row r="43131" spans="1:6">
      <c r="A43131" s="1">
        <v>45321.951759259297</v>
      </c>
      <c r="B43131">
        <v>1061795</v>
      </c>
      <c r="C43131" s="1">
        <v>45321.951747685198</v>
      </c>
      <c r="D43131">
        <v>1</v>
      </c>
      <c r="E43131">
        <f t="shared" si="1346"/>
        <v>1061795</v>
      </c>
      <c r="F43131">
        <f t="shared" si="1347"/>
        <v>14</v>
      </c>
    </row>
    <row r="43132" spans="1:6">
      <c r="A43132" s="1">
        <v>45321.952094907399</v>
      </c>
      <c r="B43132">
        <v>1061817</v>
      </c>
      <c r="C43132" s="1">
        <v>45321.952696759297</v>
      </c>
      <c r="D43132">
        <v>1</v>
      </c>
      <c r="E43132">
        <f t="shared" si="1346"/>
        <v>1061817</v>
      </c>
      <c r="F43132">
        <f t="shared" si="1347"/>
        <v>22</v>
      </c>
    </row>
    <row r="43133" spans="1:6">
      <c r="A43133" s="1">
        <v>45321.952939814801</v>
      </c>
      <c r="B43133">
        <v>1061857</v>
      </c>
      <c r="C43133" s="1">
        <v>45321.953287037002</v>
      </c>
      <c r="D43133">
        <v>1</v>
      </c>
      <c r="E43133">
        <f t="shared" si="1346"/>
        <v>1061857</v>
      </c>
      <c r="F43133">
        <f t="shared" si="1347"/>
        <v>40</v>
      </c>
    </row>
    <row r="43134" spans="1:6">
      <c r="A43134" s="1">
        <v>45321.9539814815</v>
      </c>
      <c r="B43134">
        <v>1061868</v>
      </c>
      <c r="C43134" s="1">
        <v>45321.9538888889</v>
      </c>
      <c r="D43134">
        <v>1</v>
      </c>
      <c r="E43134">
        <f t="shared" si="1346"/>
        <v>1061868</v>
      </c>
      <c r="F43134">
        <f t="shared" si="1347"/>
        <v>11</v>
      </c>
    </row>
    <row r="43135" spans="1:6">
      <c r="A43135" s="1">
        <v>45321.954178240703</v>
      </c>
      <c r="B43135">
        <v>1061871</v>
      </c>
      <c r="C43135" s="1">
        <v>45321.954837963</v>
      </c>
      <c r="D43135">
        <v>0</v>
      </c>
      <c r="E43135">
        <f t="shared" si="1346"/>
        <v>0</v>
      </c>
      <c r="F43135">
        <f t="shared" si="1347"/>
        <v>0</v>
      </c>
    </row>
    <row r="43136" spans="1:6">
      <c r="A43136" s="1">
        <v>45321.955312500002</v>
      </c>
      <c r="B43136">
        <v>1061894</v>
      </c>
      <c r="C43136" s="1">
        <v>45321.955023148097</v>
      </c>
      <c r="D43136">
        <v>0</v>
      </c>
      <c r="E43136">
        <f t="shared" si="1346"/>
        <v>0</v>
      </c>
      <c r="F43136">
        <f t="shared" si="1347"/>
        <v>0</v>
      </c>
    </row>
    <row r="43137" spans="1:6">
      <c r="A43137" s="1">
        <v>45321.955590277801</v>
      </c>
      <c r="B43137">
        <v>1061908</v>
      </c>
      <c r="C43137" s="1">
        <v>45321.955567129597</v>
      </c>
      <c r="D43137">
        <v>1</v>
      </c>
      <c r="E43137">
        <f t="shared" si="1346"/>
        <v>1061908</v>
      </c>
      <c r="F43137">
        <f t="shared" si="1347"/>
        <v>0</v>
      </c>
    </row>
    <row r="43138" spans="1:6">
      <c r="A43138" s="1">
        <v>45321.956574074102</v>
      </c>
      <c r="B43138">
        <v>1061931</v>
      </c>
      <c r="C43138" s="1">
        <v>45321.956666666701</v>
      </c>
      <c r="D43138">
        <v>1</v>
      </c>
      <c r="E43138">
        <f t="shared" ref="E43138:E43201" si="1348">B43138*D43138</f>
        <v>1061931</v>
      </c>
      <c r="F43138">
        <f t="shared" si="1347"/>
        <v>23</v>
      </c>
    </row>
    <row r="43139" spans="1:6">
      <c r="A43139" s="1">
        <v>45321.957534722198</v>
      </c>
      <c r="B43139">
        <v>1061976</v>
      </c>
      <c r="C43139" s="1">
        <v>45321.957118055601</v>
      </c>
      <c r="D43139">
        <v>1</v>
      </c>
      <c r="E43139">
        <f t="shared" si="1348"/>
        <v>1061976</v>
      </c>
      <c r="F43139">
        <f t="shared" ref="F43139:F43202" si="1349">IF(AND(E43138&gt;0,E43139&gt;0),E43139-E43138,0)</f>
        <v>45</v>
      </c>
    </row>
    <row r="43140" spans="1:6">
      <c r="A43140" s="1">
        <v>45321.958032407398</v>
      </c>
      <c r="B43140">
        <v>1061980</v>
      </c>
      <c r="C43140" s="1">
        <v>45321.958090277803</v>
      </c>
      <c r="D43140">
        <v>0</v>
      </c>
      <c r="E43140">
        <f t="shared" si="1348"/>
        <v>0</v>
      </c>
      <c r="F43140">
        <f t="shared" si="1349"/>
        <v>0</v>
      </c>
    </row>
    <row r="43141" spans="1:6">
      <c r="A43141" s="1">
        <v>45321.958379629599</v>
      </c>
      <c r="B43141">
        <v>1062006</v>
      </c>
      <c r="C43141" s="1">
        <v>45321.958402777796</v>
      </c>
      <c r="D43141">
        <v>1</v>
      </c>
      <c r="E43141">
        <f t="shared" si="1348"/>
        <v>1062006</v>
      </c>
      <c r="F43141">
        <f t="shared" si="1349"/>
        <v>0</v>
      </c>
    </row>
    <row r="43142" spans="1:6">
      <c r="A43142" s="1">
        <v>45321.959062499998</v>
      </c>
      <c r="B43142">
        <v>1062007</v>
      </c>
      <c r="C43142" s="1">
        <v>45321.959479166697</v>
      </c>
      <c r="D43142">
        <v>1</v>
      </c>
      <c r="E43142">
        <f t="shared" si="1348"/>
        <v>1062007</v>
      </c>
      <c r="F43142">
        <f t="shared" si="1349"/>
        <v>1</v>
      </c>
    </row>
    <row r="43143" spans="1:6">
      <c r="A43143" s="1">
        <v>45321.9600810185</v>
      </c>
      <c r="B43143">
        <v>1062054</v>
      </c>
      <c r="C43143" s="1">
        <v>45321.960312499999</v>
      </c>
      <c r="D43143">
        <v>1</v>
      </c>
      <c r="E43143">
        <f t="shared" si="1348"/>
        <v>1062054</v>
      </c>
      <c r="F43143">
        <f t="shared" si="1349"/>
        <v>47</v>
      </c>
    </row>
    <row r="43144" spans="1:6">
      <c r="A43144" s="1">
        <v>45321.960752314801</v>
      </c>
      <c r="B43144">
        <v>1062102</v>
      </c>
      <c r="C43144" s="1">
        <v>45321.960474537002</v>
      </c>
      <c r="D43144">
        <v>0</v>
      </c>
      <c r="E43144">
        <f t="shared" si="1348"/>
        <v>0</v>
      </c>
      <c r="F43144">
        <f t="shared" si="1349"/>
        <v>0</v>
      </c>
    </row>
    <row r="43145" spans="1:6">
      <c r="A43145" s="1">
        <v>45321.961134259298</v>
      </c>
      <c r="B43145">
        <v>1062102</v>
      </c>
      <c r="C43145" s="1">
        <v>45321.961562500001</v>
      </c>
      <c r="D43145">
        <v>1</v>
      </c>
      <c r="E43145">
        <f t="shared" si="1348"/>
        <v>1062102</v>
      </c>
      <c r="F43145">
        <f t="shared" si="1349"/>
        <v>0</v>
      </c>
    </row>
    <row r="43146" spans="1:6">
      <c r="A43146" s="1">
        <v>45321.962094907401</v>
      </c>
      <c r="B43146">
        <v>1062151</v>
      </c>
      <c r="C43146" s="1">
        <v>45321.961944444403</v>
      </c>
      <c r="D43146">
        <v>1</v>
      </c>
      <c r="E43146">
        <f t="shared" si="1348"/>
        <v>1062151</v>
      </c>
      <c r="F43146">
        <f t="shared" si="1349"/>
        <v>49</v>
      </c>
    </row>
    <row r="43147" spans="1:6">
      <c r="A43147" s="1">
        <v>45321.962638888901</v>
      </c>
      <c r="B43147">
        <v>1062155</v>
      </c>
      <c r="C43147" s="1">
        <v>45321.963148148097</v>
      </c>
      <c r="D43147">
        <v>1</v>
      </c>
      <c r="E43147">
        <f t="shared" si="1348"/>
        <v>1062155</v>
      </c>
      <c r="F43147">
        <f t="shared" si="1349"/>
        <v>4</v>
      </c>
    </row>
    <row r="43148" spans="1:6">
      <c r="A43148" s="1">
        <v>45321.963865740698</v>
      </c>
      <c r="B43148">
        <v>1062165</v>
      </c>
      <c r="C43148" s="1">
        <v>45321.963333333297</v>
      </c>
      <c r="D43148">
        <v>1</v>
      </c>
      <c r="E43148">
        <f t="shared" si="1348"/>
        <v>1062165</v>
      </c>
      <c r="F43148">
        <f t="shared" si="1349"/>
        <v>10</v>
      </c>
    </row>
    <row r="43149" spans="1:6">
      <c r="A43149" s="1">
        <v>45321.964166666701</v>
      </c>
      <c r="B43149">
        <v>1062201</v>
      </c>
      <c r="C43149" s="1">
        <v>45321.964039351798</v>
      </c>
      <c r="D43149">
        <v>0</v>
      </c>
      <c r="E43149">
        <f t="shared" si="1348"/>
        <v>0</v>
      </c>
      <c r="F43149">
        <f t="shared" si="1349"/>
        <v>0</v>
      </c>
    </row>
    <row r="43150" spans="1:6">
      <c r="A43150" s="1">
        <v>45321.964826388903</v>
      </c>
      <c r="B43150">
        <v>1062220</v>
      </c>
      <c r="C43150" s="1">
        <v>45321.964895833298</v>
      </c>
      <c r="D43150">
        <v>0</v>
      </c>
      <c r="E43150">
        <f t="shared" si="1348"/>
        <v>0</v>
      </c>
      <c r="F43150">
        <f t="shared" si="1349"/>
        <v>0</v>
      </c>
    </row>
    <row r="43151" spans="1:6">
      <c r="A43151" s="1">
        <v>45321.965706018498</v>
      </c>
      <c r="B43151">
        <v>1062223</v>
      </c>
      <c r="C43151" s="1">
        <v>45321.965532407397</v>
      </c>
      <c r="D43151">
        <v>0</v>
      </c>
      <c r="E43151">
        <f t="shared" si="1348"/>
        <v>0</v>
      </c>
      <c r="F43151">
        <f t="shared" si="1349"/>
        <v>0</v>
      </c>
    </row>
    <row r="43152" spans="1:6">
      <c r="A43152" s="1">
        <v>45321.966388888897</v>
      </c>
      <c r="B43152">
        <v>1062269</v>
      </c>
      <c r="C43152" s="1">
        <v>45321.966064814798</v>
      </c>
      <c r="D43152">
        <v>1</v>
      </c>
      <c r="E43152">
        <f t="shared" si="1348"/>
        <v>1062269</v>
      </c>
      <c r="F43152">
        <f t="shared" si="1349"/>
        <v>0</v>
      </c>
    </row>
    <row r="43153" spans="1:6">
      <c r="A43153" s="1">
        <v>45321.967233796298</v>
      </c>
      <c r="B43153">
        <v>1062278</v>
      </c>
      <c r="C43153" s="1">
        <v>45321.966909722199</v>
      </c>
      <c r="D43153">
        <v>1</v>
      </c>
      <c r="E43153">
        <f t="shared" si="1348"/>
        <v>1062278</v>
      </c>
      <c r="F43153">
        <f t="shared" si="1349"/>
        <v>9</v>
      </c>
    </row>
    <row r="43154" spans="1:6">
      <c r="A43154" s="1">
        <v>45321.967662037001</v>
      </c>
      <c r="B43154">
        <v>1062323</v>
      </c>
      <c r="C43154" s="1">
        <v>45321.967916666697</v>
      </c>
      <c r="D43154">
        <v>0</v>
      </c>
      <c r="E43154">
        <f t="shared" si="1348"/>
        <v>0</v>
      </c>
      <c r="F43154">
        <f t="shared" si="1349"/>
        <v>0</v>
      </c>
    </row>
    <row r="43155" spans="1:6">
      <c r="A43155" s="1">
        <v>45321.968275462998</v>
      </c>
      <c r="B43155">
        <v>1062339</v>
      </c>
      <c r="C43155" s="1">
        <v>45321.968495370398</v>
      </c>
      <c r="D43155">
        <v>1</v>
      </c>
      <c r="E43155">
        <f t="shared" si="1348"/>
        <v>1062339</v>
      </c>
      <c r="F43155">
        <f t="shared" si="1349"/>
        <v>0</v>
      </c>
    </row>
    <row r="43156" spans="1:6">
      <c r="A43156" s="1">
        <v>45321.968807870398</v>
      </c>
      <c r="B43156">
        <v>1062381</v>
      </c>
      <c r="C43156" s="1">
        <v>45321.9694212963</v>
      </c>
      <c r="D43156">
        <v>1</v>
      </c>
      <c r="E43156">
        <f t="shared" si="1348"/>
        <v>1062381</v>
      </c>
      <c r="F43156">
        <f t="shared" si="1349"/>
        <v>42</v>
      </c>
    </row>
    <row r="43157" spans="1:6">
      <c r="A43157" s="1">
        <v>45321.969953703701</v>
      </c>
      <c r="B43157">
        <v>1062426</v>
      </c>
      <c r="C43157" s="1">
        <v>45321.969618055598</v>
      </c>
      <c r="D43157">
        <v>1</v>
      </c>
      <c r="E43157">
        <f t="shared" si="1348"/>
        <v>1062426</v>
      </c>
      <c r="F43157">
        <f t="shared" si="1349"/>
        <v>45</v>
      </c>
    </row>
    <row r="43158" spans="1:6">
      <c r="A43158" s="1">
        <v>45321.970648148097</v>
      </c>
      <c r="B43158">
        <v>1062473</v>
      </c>
      <c r="C43158" s="1">
        <v>45321.970625000002</v>
      </c>
      <c r="D43158">
        <v>1</v>
      </c>
      <c r="E43158">
        <f t="shared" si="1348"/>
        <v>1062473</v>
      </c>
      <c r="F43158">
        <f t="shared" si="1349"/>
        <v>47</v>
      </c>
    </row>
    <row r="43159" spans="1:6">
      <c r="A43159" s="1">
        <v>45321.971203703702</v>
      </c>
      <c r="B43159">
        <v>1062504</v>
      </c>
      <c r="C43159" s="1">
        <v>45321.970914351798</v>
      </c>
      <c r="D43159">
        <v>1</v>
      </c>
      <c r="E43159">
        <f t="shared" si="1348"/>
        <v>1062504</v>
      </c>
      <c r="F43159">
        <f t="shared" si="1349"/>
        <v>31</v>
      </c>
    </row>
    <row r="43160" spans="1:6">
      <c r="A43160" s="1">
        <v>45321.971944444398</v>
      </c>
      <c r="B43160">
        <v>1062538</v>
      </c>
      <c r="C43160" s="1">
        <v>45321.971643518496</v>
      </c>
      <c r="D43160">
        <v>0</v>
      </c>
      <c r="E43160">
        <f t="shared" si="1348"/>
        <v>0</v>
      </c>
      <c r="F43160">
        <f t="shared" si="1349"/>
        <v>0</v>
      </c>
    </row>
    <row r="43161" spans="1:6">
      <c r="A43161" s="1">
        <v>45321.972881944399</v>
      </c>
      <c r="B43161">
        <v>1062540</v>
      </c>
      <c r="C43161" s="1">
        <v>45321.972905092603</v>
      </c>
      <c r="D43161">
        <v>1</v>
      </c>
      <c r="E43161">
        <f t="shared" si="1348"/>
        <v>1062540</v>
      </c>
      <c r="F43161">
        <f t="shared" si="1349"/>
        <v>0</v>
      </c>
    </row>
    <row r="43162" spans="1:6">
      <c r="A43162" s="1">
        <v>45321.9735069444</v>
      </c>
      <c r="B43162">
        <v>1062572</v>
      </c>
      <c r="C43162" s="1">
        <v>45321.973252314798</v>
      </c>
      <c r="D43162">
        <v>1</v>
      </c>
      <c r="E43162">
        <f t="shared" si="1348"/>
        <v>1062572</v>
      </c>
      <c r="F43162">
        <f t="shared" si="1349"/>
        <v>32</v>
      </c>
    </row>
    <row r="43163" spans="1:6">
      <c r="A43163" s="1">
        <v>45321.974247685197</v>
      </c>
      <c r="B43163">
        <v>1062578</v>
      </c>
      <c r="C43163" s="1">
        <v>45321.9741782407</v>
      </c>
      <c r="D43163">
        <v>0</v>
      </c>
      <c r="E43163">
        <f t="shared" si="1348"/>
        <v>0</v>
      </c>
      <c r="F43163">
        <f t="shared" si="1349"/>
        <v>0</v>
      </c>
    </row>
    <row r="43164" spans="1:6">
      <c r="A43164" s="1">
        <v>45321.974826388898</v>
      </c>
      <c r="B43164">
        <v>1062603</v>
      </c>
      <c r="C43164" s="1">
        <v>45321.974930555603</v>
      </c>
      <c r="D43164">
        <v>1</v>
      </c>
      <c r="E43164">
        <f t="shared" si="1348"/>
        <v>1062603</v>
      </c>
      <c r="F43164">
        <f t="shared" si="1349"/>
        <v>0</v>
      </c>
    </row>
    <row r="43165" spans="1:6">
      <c r="A43165" s="1">
        <v>45321.975069444401</v>
      </c>
      <c r="B43165">
        <v>1062605</v>
      </c>
      <c r="C43165" s="1">
        <v>45321.975532407399</v>
      </c>
      <c r="D43165">
        <v>1</v>
      </c>
      <c r="E43165">
        <f t="shared" si="1348"/>
        <v>1062605</v>
      </c>
      <c r="F43165">
        <f t="shared" si="1349"/>
        <v>2</v>
      </c>
    </row>
    <row r="43166" spans="1:6">
      <c r="A43166" s="1">
        <v>45321.9761574074</v>
      </c>
      <c r="B43166">
        <v>1062624</v>
      </c>
      <c r="C43166" s="1">
        <v>45321.975787037001</v>
      </c>
      <c r="D43166">
        <v>1</v>
      </c>
      <c r="E43166">
        <f t="shared" si="1348"/>
        <v>1062624</v>
      </c>
      <c r="F43166">
        <f t="shared" si="1349"/>
        <v>19</v>
      </c>
    </row>
    <row r="43167" spans="1:6">
      <c r="A43167" s="1">
        <v>45321.976712962998</v>
      </c>
      <c r="B43167">
        <v>1062659</v>
      </c>
      <c r="C43167" s="1">
        <v>45321.976400462998</v>
      </c>
      <c r="D43167">
        <v>1</v>
      </c>
      <c r="E43167">
        <f t="shared" si="1348"/>
        <v>1062659</v>
      </c>
      <c r="F43167">
        <f t="shared" si="1349"/>
        <v>35</v>
      </c>
    </row>
    <row r="43168" spans="1:6">
      <c r="A43168" s="1">
        <v>45321.9776388889</v>
      </c>
      <c r="B43168">
        <v>1062681</v>
      </c>
      <c r="C43168" s="1">
        <v>45321.977407407401</v>
      </c>
      <c r="D43168">
        <v>1</v>
      </c>
      <c r="E43168">
        <f t="shared" si="1348"/>
        <v>1062681</v>
      </c>
      <c r="F43168">
        <f t="shared" si="1349"/>
        <v>22</v>
      </c>
    </row>
    <row r="43169" spans="1:6">
      <c r="A43169" s="1">
        <v>45321.977881944404</v>
      </c>
      <c r="B43169">
        <v>1062699</v>
      </c>
      <c r="C43169" s="1">
        <v>45321.9777777778</v>
      </c>
      <c r="D43169">
        <v>0</v>
      </c>
      <c r="E43169">
        <f t="shared" si="1348"/>
        <v>0</v>
      </c>
      <c r="F43169">
        <f t="shared" si="1349"/>
        <v>0</v>
      </c>
    </row>
    <row r="43170" spans="1:6">
      <c r="A43170" s="1">
        <v>45321.979062500002</v>
      </c>
      <c r="B43170">
        <v>1062707</v>
      </c>
      <c r="C43170" s="1">
        <v>45321.978784722203</v>
      </c>
      <c r="D43170">
        <v>0</v>
      </c>
      <c r="E43170">
        <f t="shared" si="1348"/>
        <v>0</v>
      </c>
      <c r="F43170">
        <f t="shared" si="1349"/>
        <v>0</v>
      </c>
    </row>
    <row r="43171" spans="1:6">
      <c r="A43171" s="1">
        <v>45321.979456018496</v>
      </c>
      <c r="B43171">
        <v>1062745</v>
      </c>
      <c r="C43171" s="1">
        <v>45321.979733796303</v>
      </c>
      <c r="D43171">
        <v>0</v>
      </c>
      <c r="E43171">
        <f t="shared" si="1348"/>
        <v>0</v>
      </c>
      <c r="F43171">
        <f t="shared" si="1349"/>
        <v>0</v>
      </c>
    </row>
    <row r="43172" spans="1:6">
      <c r="A43172" s="1">
        <v>45321.979942129597</v>
      </c>
      <c r="B43172">
        <v>1062778</v>
      </c>
      <c r="C43172" s="1">
        <v>45321.980474536998</v>
      </c>
      <c r="D43172">
        <v>0</v>
      </c>
      <c r="E43172">
        <f t="shared" si="1348"/>
        <v>0</v>
      </c>
      <c r="F43172">
        <f t="shared" si="1349"/>
        <v>0</v>
      </c>
    </row>
    <row r="43173" spans="1:6">
      <c r="A43173" s="1">
        <v>45321.981053240699</v>
      </c>
      <c r="B43173">
        <v>1062795</v>
      </c>
      <c r="C43173" s="1">
        <v>45321.980729166702</v>
      </c>
      <c r="D43173">
        <v>0</v>
      </c>
      <c r="E43173">
        <f t="shared" si="1348"/>
        <v>0</v>
      </c>
      <c r="F43173">
        <f t="shared" si="1349"/>
        <v>0</v>
      </c>
    </row>
    <row r="43174" spans="1:6">
      <c r="A43174" s="1">
        <v>45321.981874999998</v>
      </c>
      <c r="B43174">
        <v>1062819</v>
      </c>
      <c r="C43174" s="1">
        <v>45321.981655092597</v>
      </c>
      <c r="D43174">
        <v>0</v>
      </c>
      <c r="E43174">
        <f t="shared" si="1348"/>
        <v>0</v>
      </c>
      <c r="F43174">
        <f t="shared" si="1349"/>
        <v>0</v>
      </c>
    </row>
    <row r="43175" spans="1:6">
      <c r="A43175" s="1">
        <v>45321.982581018499</v>
      </c>
      <c r="B43175">
        <v>1062824</v>
      </c>
      <c r="C43175" s="1">
        <v>45321.982152777797</v>
      </c>
      <c r="D43175">
        <v>0</v>
      </c>
      <c r="E43175">
        <f t="shared" si="1348"/>
        <v>0</v>
      </c>
      <c r="F43175">
        <f t="shared" si="1349"/>
        <v>0</v>
      </c>
    </row>
    <row r="43176" spans="1:6">
      <c r="A43176" s="1">
        <v>45321.9830671296</v>
      </c>
      <c r="B43176">
        <v>1062858</v>
      </c>
      <c r="C43176" s="1">
        <v>45321.9831134259</v>
      </c>
      <c r="D43176">
        <v>0</v>
      </c>
      <c r="E43176">
        <f t="shared" si="1348"/>
        <v>0</v>
      </c>
      <c r="F43176">
        <f t="shared" si="1349"/>
        <v>0</v>
      </c>
    </row>
    <row r="43177" spans="1:6">
      <c r="A43177" s="1">
        <v>45321.983784722201</v>
      </c>
      <c r="B43177">
        <v>1062867</v>
      </c>
      <c r="C43177" s="1">
        <v>45321.983935185199</v>
      </c>
      <c r="D43177">
        <v>0</v>
      </c>
      <c r="E43177">
        <f t="shared" si="1348"/>
        <v>0</v>
      </c>
      <c r="F43177">
        <f t="shared" si="1349"/>
        <v>0</v>
      </c>
    </row>
    <row r="43178" spans="1:6">
      <c r="A43178" s="1">
        <v>45321.984375</v>
      </c>
      <c r="B43178">
        <v>1062910</v>
      </c>
      <c r="C43178" s="1">
        <v>45321.984664351898</v>
      </c>
      <c r="D43178">
        <v>1</v>
      </c>
      <c r="E43178">
        <f t="shared" si="1348"/>
        <v>1062910</v>
      </c>
      <c r="F43178">
        <f t="shared" si="1349"/>
        <v>0</v>
      </c>
    </row>
    <row r="43179" spans="1:6">
      <c r="A43179" s="1">
        <v>45321.985127314802</v>
      </c>
      <c r="B43179">
        <v>1062943</v>
      </c>
      <c r="C43179" s="1">
        <v>45321.984907407401</v>
      </c>
      <c r="D43179">
        <v>1</v>
      </c>
      <c r="E43179">
        <f t="shared" si="1348"/>
        <v>1062943</v>
      </c>
      <c r="F43179">
        <f t="shared" si="1349"/>
        <v>33</v>
      </c>
    </row>
    <row r="43180" spans="1:6">
      <c r="A43180" s="1">
        <v>45321.985798611102</v>
      </c>
      <c r="B43180">
        <v>1062969</v>
      </c>
      <c r="C43180" s="1">
        <v>45321.985937500001</v>
      </c>
      <c r="D43180">
        <v>1</v>
      </c>
      <c r="E43180">
        <f t="shared" si="1348"/>
        <v>1062969</v>
      </c>
      <c r="F43180">
        <f t="shared" si="1349"/>
        <v>26</v>
      </c>
    </row>
    <row r="43181" spans="1:6">
      <c r="A43181" s="1">
        <v>45321.9866666667</v>
      </c>
      <c r="B43181">
        <v>1063018</v>
      </c>
      <c r="C43181" s="1">
        <v>45321.986157407402</v>
      </c>
      <c r="D43181">
        <v>1</v>
      </c>
      <c r="E43181">
        <f t="shared" si="1348"/>
        <v>1063018</v>
      </c>
      <c r="F43181">
        <f t="shared" si="1349"/>
        <v>49</v>
      </c>
    </row>
    <row r="43182" spans="1:6">
      <c r="A43182" s="1">
        <v>45321.986932870401</v>
      </c>
      <c r="B43182">
        <v>1063063</v>
      </c>
      <c r="C43182" s="1">
        <v>45321.987303240698</v>
      </c>
      <c r="D43182">
        <v>1</v>
      </c>
      <c r="E43182">
        <f t="shared" si="1348"/>
        <v>1063063</v>
      </c>
      <c r="F43182">
        <f t="shared" si="1349"/>
        <v>45</v>
      </c>
    </row>
    <row r="43183" spans="1:6">
      <c r="A43183" s="1">
        <v>45321.988032407397</v>
      </c>
      <c r="B43183">
        <v>1063085</v>
      </c>
      <c r="C43183" s="1">
        <v>45321.987581018497</v>
      </c>
      <c r="D43183">
        <v>1</v>
      </c>
      <c r="E43183">
        <f t="shared" si="1348"/>
        <v>1063085</v>
      </c>
      <c r="F43183">
        <f t="shared" si="1349"/>
        <v>22</v>
      </c>
    </row>
    <row r="43184" spans="1:6">
      <c r="A43184" s="1">
        <v>45321.988784722198</v>
      </c>
      <c r="B43184">
        <v>1063100</v>
      </c>
      <c r="C43184" s="1">
        <v>45321.988518518498</v>
      </c>
      <c r="D43184">
        <v>1</v>
      </c>
      <c r="E43184">
        <f t="shared" si="1348"/>
        <v>1063100</v>
      </c>
      <c r="F43184">
        <f t="shared" si="1349"/>
        <v>15</v>
      </c>
    </row>
    <row r="43185" spans="1:6">
      <c r="A43185" s="1">
        <v>45321.988935185203</v>
      </c>
      <c r="B43185">
        <v>1063117</v>
      </c>
      <c r="C43185" s="1">
        <v>45321.989548611098</v>
      </c>
      <c r="D43185">
        <v>1</v>
      </c>
      <c r="E43185">
        <f t="shared" si="1348"/>
        <v>1063117</v>
      </c>
      <c r="F43185">
        <f t="shared" si="1349"/>
        <v>17</v>
      </c>
    </row>
    <row r="43186" spans="1:6">
      <c r="A43186" s="1">
        <v>45321.990127314799</v>
      </c>
      <c r="B43186">
        <v>1063142</v>
      </c>
      <c r="C43186" s="1">
        <v>45321.989953703698</v>
      </c>
      <c r="D43186">
        <v>1</v>
      </c>
      <c r="E43186">
        <f t="shared" si="1348"/>
        <v>1063142</v>
      </c>
      <c r="F43186">
        <f t="shared" si="1349"/>
        <v>25</v>
      </c>
    </row>
    <row r="43187" spans="1:6">
      <c r="A43187" s="1">
        <v>45321.990555555603</v>
      </c>
      <c r="B43187">
        <v>1063158</v>
      </c>
      <c r="C43187" s="1">
        <v>45321.990937499999</v>
      </c>
      <c r="D43187">
        <v>0</v>
      </c>
      <c r="E43187">
        <f t="shared" si="1348"/>
        <v>0</v>
      </c>
      <c r="F43187">
        <f t="shared" si="1349"/>
        <v>0</v>
      </c>
    </row>
    <row r="43188" spans="1:6">
      <c r="A43188" s="1">
        <v>45321.9911111111</v>
      </c>
      <c r="B43188">
        <v>1063192</v>
      </c>
      <c r="C43188" s="1">
        <v>45321.9909722222</v>
      </c>
      <c r="D43188">
        <v>0</v>
      </c>
      <c r="E43188">
        <f t="shared" si="1348"/>
        <v>0</v>
      </c>
      <c r="F43188">
        <f t="shared" si="1349"/>
        <v>0</v>
      </c>
    </row>
    <row r="43189" spans="1:6">
      <c r="A43189" s="1">
        <v>45321.991909722201</v>
      </c>
      <c r="B43189">
        <v>1063217</v>
      </c>
      <c r="C43189" s="1">
        <v>45321.991909722201</v>
      </c>
      <c r="D43189">
        <v>0</v>
      </c>
      <c r="E43189">
        <f t="shared" si="1348"/>
        <v>0</v>
      </c>
      <c r="F43189">
        <f t="shared" si="1349"/>
        <v>0</v>
      </c>
    </row>
    <row r="43190" spans="1:6">
      <c r="A43190" s="1">
        <v>45321.992777777799</v>
      </c>
      <c r="B43190">
        <v>1063228</v>
      </c>
      <c r="C43190" s="1">
        <v>45321.992557870399</v>
      </c>
      <c r="D43190">
        <v>1</v>
      </c>
      <c r="E43190">
        <f t="shared" si="1348"/>
        <v>1063228</v>
      </c>
      <c r="F43190">
        <f t="shared" si="1349"/>
        <v>0</v>
      </c>
    </row>
    <row r="43191" spans="1:6">
      <c r="A43191" s="1">
        <v>45321.993368055599</v>
      </c>
      <c r="B43191">
        <v>1063238</v>
      </c>
      <c r="C43191" s="1">
        <v>45321.993472222202</v>
      </c>
      <c r="D43191">
        <v>0</v>
      </c>
      <c r="E43191">
        <f t="shared" si="1348"/>
        <v>0</v>
      </c>
      <c r="F43191">
        <f t="shared" si="1349"/>
        <v>0</v>
      </c>
    </row>
    <row r="43192" spans="1:6">
      <c r="A43192" s="1">
        <v>45321.994270833296</v>
      </c>
      <c r="B43192">
        <v>1063247</v>
      </c>
      <c r="C43192" s="1">
        <v>45321.993784722203</v>
      </c>
      <c r="D43192">
        <v>0</v>
      </c>
      <c r="E43192">
        <f t="shared" si="1348"/>
        <v>0</v>
      </c>
      <c r="F43192">
        <f t="shared" si="1349"/>
        <v>0</v>
      </c>
    </row>
    <row r="43193" spans="1:6">
      <c r="A43193" s="1">
        <v>45321.994583333297</v>
      </c>
      <c r="B43193">
        <v>1063274</v>
      </c>
      <c r="C43193" s="1">
        <v>45321.995011574101</v>
      </c>
      <c r="D43193">
        <v>0</v>
      </c>
      <c r="E43193">
        <f t="shared" si="1348"/>
        <v>0</v>
      </c>
      <c r="F43193">
        <f t="shared" si="1349"/>
        <v>0</v>
      </c>
    </row>
    <row r="43194" spans="1:6">
      <c r="A43194" s="1">
        <v>45321.995520833298</v>
      </c>
      <c r="B43194">
        <v>1063314</v>
      </c>
      <c r="C43194" s="1">
        <v>45321.995138888902</v>
      </c>
      <c r="D43194">
        <v>0</v>
      </c>
      <c r="E43194">
        <f t="shared" si="1348"/>
        <v>0</v>
      </c>
      <c r="F43194">
        <f t="shared" si="1349"/>
        <v>0</v>
      </c>
    </row>
    <row r="43195" spans="1:6">
      <c r="A43195" s="1">
        <v>45321.996134259301</v>
      </c>
      <c r="B43195">
        <v>1063325</v>
      </c>
      <c r="C43195" s="1">
        <v>45321.995856481502</v>
      </c>
      <c r="D43195">
        <v>1</v>
      </c>
      <c r="E43195">
        <f t="shared" si="1348"/>
        <v>1063325</v>
      </c>
      <c r="F43195">
        <f t="shared" si="1349"/>
        <v>0</v>
      </c>
    </row>
    <row r="43196" spans="1:6">
      <c r="A43196" s="1">
        <v>45321.997187499997</v>
      </c>
      <c r="B43196">
        <v>1063349</v>
      </c>
      <c r="C43196" s="1">
        <v>45321.996840277803</v>
      </c>
      <c r="D43196">
        <v>0</v>
      </c>
      <c r="E43196">
        <f t="shared" si="1348"/>
        <v>0</v>
      </c>
      <c r="F43196">
        <f t="shared" si="1349"/>
        <v>0</v>
      </c>
    </row>
    <row r="43197" spans="1:6">
      <c r="A43197" s="1">
        <v>45321.997523148202</v>
      </c>
      <c r="B43197">
        <v>1063385</v>
      </c>
      <c r="C43197" s="1">
        <v>45321.997476851902</v>
      </c>
      <c r="D43197">
        <v>0</v>
      </c>
      <c r="E43197">
        <f t="shared" si="1348"/>
        <v>0</v>
      </c>
      <c r="F43197">
        <f t="shared" si="1349"/>
        <v>0</v>
      </c>
    </row>
    <row r="43198" spans="1:6">
      <c r="A43198" s="1">
        <v>45321.998576388898</v>
      </c>
      <c r="B43198">
        <v>1063426</v>
      </c>
      <c r="C43198" s="1">
        <v>45321.997986111099</v>
      </c>
      <c r="D43198">
        <v>1</v>
      </c>
      <c r="E43198">
        <f t="shared" si="1348"/>
        <v>1063426</v>
      </c>
      <c r="F43198">
        <f t="shared" si="1349"/>
        <v>0</v>
      </c>
    </row>
    <row r="43199" spans="1:6">
      <c r="A43199" s="1">
        <v>45321.998645833301</v>
      </c>
      <c r="B43199">
        <v>1063437</v>
      </c>
      <c r="C43199" s="1">
        <v>45321.998935185198</v>
      </c>
      <c r="D43199">
        <v>1</v>
      </c>
      <c r="E43199">
        <f t="shared" si="1348"/>
        <v>1063437</v>
      </c>
      <c r="F43199">
        <f t="shared" si="1349"/>
        <v>11</v>
      </c>
    </row>
    <row r="43200" spans="1:6">
      <c r="A43200" s="1">
        <v>45321.999930555598</v>
      </c>
      <c r="B43200">
        <v>1063460</v>
      </c>
      <c r="C43200" s="1">
        <v>45321.999363425901</v>
      </c>
      <c r="D43200">
        <v>0</v>
      </c>
      <c r="E43200">
        <f t="shared" si="1348"/>
        <v>0</v>
      </c>
      <c r="F43200">
        <f t="shared" si="1349"/>
        <v>0</v>
      </c>
    </row>
    <row r="43201" spans="1:6">
      <c r="A43201" s="1">
        <v>45322.000185185199</v>
      </c>
      <c r="B43201">
        <v>1063493</v>
      </c>
      <c r="C43201" s="1">
        <v>45322.000011574099</v>
      </c>
      <c r="D43201">
        <v>0</v>
      </c>
      <c r="E43201">
        <f t="shared" si="1348"/>
        <v>0</v>
      </c>
      <c r="F43201">
        <f t="shared" si="1349"/>
        <v>0</v>
      </c>
    </row>
    <row r="43202" spans="1:6">
      <c r="A43202" s="1">
        <v>45322.001284722202</v>
      </c>
      <c r="B43202">
        <v>1063532</v>
      </c>
      <c r="C43202" s="1">
        <v>45322.001273148097</v>
      </c>
      <c r="D43202">
        <v>0</v>
      </c>
      <c r="E43202">
        <f t="shared" ref="E43202:E43265" si="1350">B43202*D43202</f>
        <v>0</v>
      </c>
      <c r="F43202">
        <f t="shared" si="1349"/>
        <v>0</v>
      </c>
    </row>
    <row r="43203" spans="1:6">
      <c r="A43203" s="1">
        <v>45322.001724537004</v>
      </c>
      <c r="B43203">
        <v>1063534</v>
      </c>
      <c r="C43203" s="1">
        <v>45322.001516203702</v>
      </c>
      <c r="D43203">
        <v>0</v>
      </c>
      <c r="E43203">
        <f t="shared" si="1350"/>
        <v>0</v>
      </c>
      <c r="F43203">
        <f t="shared" ref="F43203:F43266" si="1351">IF(AND(E43202&gt;0,E43203&gt;0),E43203-E43202,0)</f>
        <v>0</v>
      </c>
    </row>
    <row r="43204" spans="1:6">
      <c r="A43204" s="1">
        <v>45322.002210648097</v>
      </c>
      <c r="B43204">
        <v>1063555</v>
      </c>
      <c r="C43204" s="1">
        <v>45322.002615740697</v>
      </c>
      <c r="D43204">
        <v>1</v>
      </c>
      <c r="E43204">
        <f t="shared" si="1350"/>
        <v>1063555</v>
      </c>
      <c r="F43204">
        <f t="shared" si="1351"/>
        <v>0</v>
      </c>
    </row>
    <row r="43205" spans="1:6">
      <c r="A43205" s="1">
        <v>45322.003287036998</v>
      </c>
      <c r="B43205">
        <v>1063580</v>
      </c>
      <c r="C43205" s="1">
        <v>45322.003206018497</v>
      </c>
      <c r="D43205">
        <v>0</v>
      </c>
      <c r="E43205">
        <f t="shared" si="1350"/>
        <v>0</v>
      </c>
      <c r="F43205">
        <f t="shared" si="1351"/>
        <v>0</v>
      </c>
    </row>
    <row r="43206" spans="1:6">
      <c r="A43206" s="1">
        <v>45322.004027777803</v>
      </c>
      <c r="B43206">
        <v>1063614</v>
      </c>
      <c r="C43206" s="1">
        <v>45322.003703703696</v>
      </c>
      <c r="D43206">
        <v>0</v>
      </c>
      <c r="E43206">
        <f t="shared" si="1350"/>
        <v>0</v>
      </c>
      <c r="F43206">
        <f t="shared" si="1351"/>
        <v>0</v>
      </c>
    </row>
    <row r="43207" spans="1:6">
      <c r="A43207" s="1">
        <v>45322.004456018498</v>
      </c>
      <c r="B43207">
        <v>1063662</v>
      </c>
      <c r="C43207" s="1">
        <v>45322.004270833299</v>
      </c>
      <c r="D43207">
        <v>0</v>
      </c>
      <c r="E43207">
        <f t="shared" si="1350"/>
        <v>0</v>
      </c>
      <c r="F43207">
        <f t="shared" si="1351"/>
        <v>0</v>
      </c>
    </row>
    <row r="43208" spans="1:6">
      <c r="A43208" s="1">
        <v>45322.005092592597</v>
      </c>
      <c r="B43208">
        <v>1063683</v>
      </c>
      <c r="C43208" s="1">
        <v>45322.005138888897</v>
      </c>
      <c r="D43208">
        <v>1</v>
      </c>
      <c r="E43208">
        <f t="shared" si="1350"/>
        <v>1063683</v>
      </c>
      <c r="F43208">
        <f t="shared" si="1351"/>
        <v>0</v>
      </c>
    </row>
    <row r="43209" spans="1:6">
      <c r="A43209" s="1">
        <v>45322.005648148202</v>
      </c>
      <c r="B43209">
        <v>1063723</v>
      </c>
      <c r="C43209" s="1">
        <v>45322.005960648101</v>
      </c>
      <c r="D43209">
        <v>0</v>
      </c>
      <c r="E43209">
        <f t="shared" si="1350"/>
        <v>0</v>
      </c>
      <c r="F43209">
        <f t="shared" si="1351"/>
        <v>0</v>
      </c>
    </row>
    <row r="43210" spans="1:6">
      <c r="A43210" s="1">
        <v>45322.006574074097</v>
      </c>
      <c r="B43210">
        <v>1063762</v>
      </c>
      <c r="C43210" s="1">
        <v>45322.006423611099</v>
      </c>
      <c r="D43210">
        <v>0</v>
      </c>
      <c r="E43210">
        <f t="shared" si="1350"/>
        <v>0</v>
      </c>
      <c r="F43210">
        <f t="shared" si="1351"/>
        <v>0</v>
      </c>
    </row>
    <row r="43211" spans="1:6">
      <c r="A43211" s="1">
        <v>45322.007557870398</v>
      </c>
      <c r="B43211">
        <v>1063803</v>
      </c>
      <c r="C43211" s="1">
        <v>45322.0075462963</v>
      </c>
      <c r="D43211">
        <v>1</v>
      </c>
      <c r="E43211">
        <f t="shared" si="1350"/>
        <v>1063803</v>
      </c>
      <c r="F43211">
        <f t="shared" si="1351"/>
        <v>0</v>
      </c>
    </row>
    <row r="43212" spans="1:6">
      <c r="A43212" s="1">
        <v>45322.0080787037</v>
      </c>
      <c r="B43212">
        <v>1063839</v>
      </c>
      <c r="C43212" s="1">
        <v>45322.008090277799</v>
      </c>
      <c r="D43212">
        <v>1</v>
      </c>
      <c r="E43212">
        <f t="shared" si="1350"/>
        <v>1063839</v>
      </c>
      <c r="F43212">
        <f t="shared" si="1351"/>
        <v>36</v>
      </c>
    </row>
    <row r="43213" spans="1:6">
      <c r="A43213" s="1">
        <v>45322.008645833303</v>
      </c>
      <c r="B43213">
        <v>1063864</v>
      </c>
      <c r="C43213" s="1">
        <v>45322.008912037003</v>
      </c>
      <c r="D43213">
        <v>1</v>
      </c>
      <c r="E43213">
        <f t="shared" si="1350"/>
        <v>1063864</v>
      </c>
      <c r="F43213">
        <f t="shared" si="1351"/>
        <v>25</v>
      </c>
    </row>
    <row r="43214" spans="1:6">
      <c r="A43214" s="1">
        <v>45322.009618055599</v>
      </c>
      <c r="B43214">
        <v>1063866</v>
      </c>
      <c r="C43214" s="1">
        <v>45322.009305555599</v>
      </c>
      <c r="D43214">
        <v>1</v>
      </c>
      <c r="E43214">
        <f t="shared" si="1350"/>
        <v>1063866</v>
      </c>
      <c r="F43214">
        <f t="shared" si="1351"/>
        <v>2</v>
      </c>
    </row>
    <row r="43215" spans="1:6">
      <c r="A43215" s="1">
        <v>45322.009942129604</v>
      </c>
      <c r="B43215">
        <v>1063898</v>
      </c>
      <c r="C43215" s="1">
        <v>45322.009872685201</v>
      </c>
      <c r="D43215">
        <v>1</v>
      </c>
      <c r="E43215">
        <f t="shared" si="1350"/>
        <v>1063898</v>
      </c>
      <c r="F43215">
        <f t="shared" si="1351"/>
        <v>32</v>
      </c>
    </row>
    <row r="43216" spans="1:6">
      <c r="A43216" s="1">
        <v>45322.010844907403</v>
      </c>
      <c r="B43216">
        <v>1063923</v>
      </c>
      <c r="C43216" s="1">
        <v>45322.0105555556</v>
      </c>
      <c r="D43216">
        <v>0</v>
      </c>
      <c r="E43216">
        <f t="shared" si="1350"/>
        <v>0</v>
      </c>
      <c r="F43216">
        <f t="shared" si="1351"/>
        <v>0</v>
      </c>
    </row>
    <row r="43217" spans="1:6">
      <c r="A43217" s="1">
        <v>45322.011550925898</v>
      </c>
      <c r="B43217">
        <v>1063933</v>
      </c>
      <c r="C43217" s="1">
        <v>45322.011273148099</v>
      </c>
      <c r="D43217">
        <v>0</v>
      </c>
      <c r="E43217">
        <f t="shared" si="1350"/>
        <v>0</v>
      </c>
      <c r="F43217">
        <f t="shared" si="1351"/>
        <v>0</v>
      </c>
    </row>
    <row r="43218" spans="1:6">
      <c r="A43218" s="1">
        <v>45322.012395833299</v>
      </c>
      <c r="B43218">
        <v>1063957</v>
      </c>
      <c r="C43218" s="1">
        <v>45322.012141203697</v>
      </c>
      <c r="D43218">
        <v>1</v>
      </c>
      <c r="E43218">
        <f t="shared" si="1350"/>
        <v>1063957</v>
      </c>
      <c r="F43218">
        <f t="shared" si="1351"/>
        <v>0</v>
      </c>
    </row>
    <row r="43219" spans="1:6">
      <c r="A43219" s="1">
        <v>45322.012673611098</v>
      </c>
      <c r="B43219">
        <v>1064005</v>
      </c>
      <c r="C43219" s="1">
        <v>45322.012592592597</v>
      </c>
      <c r="D43219">
        <v>1</v>
      </c>
      <c r="E43219">
        <f t="shared" si="1350"/>
        <v>1064005</v>
      </c>
      <c r="F43219">
        <f t="shared" si="1351"/>
        <v>48</v>
      </c>
    </row>
    <row r="43220" spans="1:6">
      <c r="A43220" s="1">
        <v>45322.013749999998</v>
      </c>
      <c r="B43220">
        <v>1064027</v>
      </c>
      <c r="C43220" s="1">
        <v>45322.013703703698</v>
      </c>
      <c r="D43220">
        <v>1</v>
      </c>
      <c r="E43220">
        <f t="shared" si="1350"/>
        <v>1064027</v>
      </c>
      <c r="F43220">
        <f t="shared" si="1351"/>
        <v>22</v>
      </c>
    </row>
    <row r="43221" spans="1:6">
      <c r="A43221" s="1">
        <v>45322.0140972222</v>
      </c>
      <c r="B43221">
        <v>1064054</v>
      </c>
      <c r="C43221" s="1">
        <v>45322.014490740701</v>
      </c>
      <c r="D43221">
        <v>1</v>
      </c>
      <c r="E43221">
        <f t="shared" si="1350"/>
        <v>1064054</v>
      </c>
      <c r="F43221">
        <f t="shared" si="1351"/>
        <v>27</v>
      </c>
    </row>
    <row r="43222" spans="1:6">
      <c r="A43222" s="1">
        <v>45322.014988425901</v>
      </c>
      <c r="B43222">
        <v>1064054</v>
      </c>
      <c r="C43222" s="1">
        <v>45322.014664351896</v>
      </c>
      <c r="D43222">
        <v>0</v>
      </c>
      <c r="E43222">
        <f t="shared" si="1350"/>
        <v>0</v>
      </c>
      <c r="F43222">
        <f t="shared" si="1351"/>
        <v>0</v>
      </c>
    </row>
    <row r="43223" spans="1:6">
      <c r="A43223" s="1">
        <v>45322.015555555598</v>
      </c>
      <c r="B43223">
        <v>1064054</v>
      </c>
      <c r="C43223" s="1">
        <v>45322.0159375</v>
      </c>
      <c r="D43223">
        <v>1</v>
      </c>
      <c r="E43223">
        <f t="shared" si="1350"/>
        <v>1064054</v>
      </c>
      <c r="F43223">
        <f t="shared" si="1351"/>
        <v>0</v>
      </c>
    </row>
    <row r="43224" spans="1:6">
      <c r="A43224" s="1">
        <v>45322.016365740703</v>
      </c>
      <c r="B43224">
        <v>1064072</v>
      </c>
      <c r="C43224" s="1">
        <v>45322.015972222202</v>
      </c>
      <c r="D43224">
        <v>1</v>
      </c>
      <c r="E43224">
        <f t="shared" si="1350"/>
        <v>1064072</v>
      </c>
      <c r="F43224">
        <f t="shared" si="1351"/>
        <v>18</v>
      </c>
    </row>
    <row r="43225" spans="1:6">
      <c r="A43225" s="1">
        <v>45322.017083333303</v>
      </c>
      <c r="B43225">
        <v>1064113</v>
      </c>
      <c r="C43225" s="1">
        <v>45322.0168402778</v>
      </c>
      <c r="D43225">
        <v>1</v>
      </c>
      <c r="E43225">
        <f t="shared" si="1350"/>
        <v>1064113</v>
      </c>
      <c r="F43225">
        <f t="shared" si="1351"/>
        <v>41</v>
      </c>
    </row>
    <row r="43226" spans="1:6">
      <c r="A43226" s="1">
        <v>45322.017708333296</v>
      </c>
      <c r="B43226">
        <v>1064128</v>
      </c>
      <c r="C43226" s="1">
        <v>45322.017881944397</v>
      </c>
      <c r="D43226">
        <v>1</v>
      </c>
      <c r="E43226">
        <f t="shared" si="1350"/>
        <v>1064128</v>
      </c>
      <c r="F43226">
        <f t="shared" si="1351"/>
        <v>15</v>
      </c>
    </row>
    <row r="43227" spans="1:6">
      <c r="A43227" s="1">
        <v>45322.0180555556</v>
      </c>
      <c r="B43227">
        <v>1064172</v>
      </c>
      <c r="C43227" s="1">
        <v>45322.018148148098</v>
      </c>
      <c r="D43227">
        <v>1</v>
      </c>
      <c r="E43227">
        <f t="shared" si="1350"/>
        <v>1064172</v>
      </c>
      <c r="F43227">
        <f t="shared" si="1351"/>
        <v>44</v>
      </c>
    </row>
    <row r="43228" spans="1:6">
      <c r="A43228" s="1">
        <v>45322.019375000003</v>
      </c>
      <c r="B43228">
        <v>1064193</v>
      </c>
      <c r="C43228" s="1">
        <v>45322.019270833298</v>
      </c>
      <c r="D43228">
        <v>1</v>
      </c>
      <c r="E43228">
        <f t="shared" si="1350"/>
        <v>1064193</v>
      </c>
      <c r="F43228">
        <f t="shared" si="1351"/>
        <v>21</v>
      </c>
    </row>
    <row r="43229" spans="1:6">
      <c r="A43229" s="1">
        <v>45322.020069444399</v>
      </c>
      <c r="B43229">
        <v>1064219</v>
      </c>
      <c r="C43229" s="1">
        <v>45322.019826388903</v>
      </c>
      <c r="D43229">
        <v>0</v>
      </c>
      <c r="E43229">
        <f t="shared" si="1350"/>
        <v>0</v>
      </c>
      <c r="F43229">
        <f t="shared" si="1351"/>
        <v>0</v>
      </c>
    </row>
    <row r="43230" spans="1:6">
      <c r="A43230" s="1">
        <v>45322.020578703698</v>
      </c>
      <c r="B43230">
        <v>1064238</v>
      </c>
      <c r="C43230" s="1">
        <v>45322.020439814798</v>
      </c>
      <c r="D43230">
        <v>0</v>
      </c>
      <c r="E43230">
        <f t="shared" si="1350"/>
        <v>0</v>
      </c>
      <c r="F43230">
        <f t="shared" si="1351"/>
        <v>0</v>
      </c>
    </row>
    <row r="43231" spans="1:6">
      <c r="A43231" s="1">
        <v>45322.020891203698</v>
      </c>
      <c r="B43231">
        <v>1064245</v>
      </c>
      <c r="C43231" s="1">
        <v>45322.021493055603</v>
      </c>
      <c r="D43231">
        <v>1</v>
      </c>
      <c r="E43231">
        <f t="shared" si="1350"/>
        <v>1064245</v>
      </c>
      <c r="F43231">
        <f t="shared" si="1351"/>
        <v>0</v>
      </c>
    </row>
    <row r="43232" spans="1:6">
      <c r="A43232" s="1">
        <v>45322.021886574097</v>
      </c>
      <c r="B43232">
        <v>1064278</v>
      </c>
      <c r="C43232" s="1">
        <v>45322.021782407399</v>
      </c>
      <c r="D43232">
        <v>1</v>
      </c>
      <c r="E43232">
        <f t="shared" si="1350"/>
        <v>1064278</v>
      </c>
      <c r="F43232">
        <f t="shared" si="1351"/>
        <v>33</v>
      </c>
    </row>
    <row r="43233" spans="1:6">
      <c r="A43233" s="1">
        <v>45322.022881944402</v>
      </c>
      <c r="B43233">
        <v>1064316</v>
      </c>
      <c r="C43233" s="1">
        <v>45322.022488425901</v>
      </c>
      <c r="D43233">
        <v>1</v>
      </c>
      <c r="E43233">
        <f t="shared" si="1350"/>
        <v>1064316</v>
      </c>
      <c r="F43233">
        <f t="shared" si="1351"/>
        <v>38</v>
      </c>
    </row>
    <row r="43234" spans="1:6">
      <c r="A43234" s="1">
        <v>45322.023043981499</v>
      </c>
      <c r="B43234">
        <v>1064331</v>
      </c>
      <c r="C43234" s="1">
        <v>45322.023043981499</v>
      </c>
      <c r="D43234">
        <v>0</v>
      </c>
      <c r="E43234">
        <f t="shared" si="1350"/>
        <v>0</v>
      </c>
      <c r="F43234">
        <f t="shared" si="1351"/>
        <v>0</v>
      </c>
    </row>
    <row r="43235" spans="1:6">
      <c r="A43235" s="1">
        <v>45322.024143518502</v>
      </c>
      <c r="B43235">
        <v>1064376</v>
      </c>
      <c r="C43235" s="1">
        <v>45322.024166666699</v>
      </c>
      <c r="D43235">
        <v>1</v>
      </c>
      <c r="E43235">
        <f t="shared" si="1350"/>
        <v>1064376</v>
      </c>
      <c r="F43235">
        <f t="shared" si="1351"/>
        <v>0</v>
      </c>
    </row>
    <row r="43236" spans="1:6">
      <c r="A43236" s="1">
        <v>45322.024895833303</v>
      </c>
      <c r="B43236">
        <v>1064388</v>
      </c>
      <c r="C43236" s="1">
        <v>45322.024421296301</v>
      </c>
      <c r="D43236">
        <v>1</v>
      </c>
      <c r="E43236">
        <f t="shared" si="1350"/>
        <v>1064388</v>
      </c>
      <c r="F43236">
        <f t="shared" si="1351"/>
        <v>12</v>
      </c>
    </row>
    <row r="43237" spans="1:6">
      <c r="A43237" s="1">
        <v>45322.025162037004</v>
      </c>
      <c r="B43237">
        <v>1064392</v>
      </c>
      <c r="C43237" s="1">
        <v>45322.025625000002</v>
      </c>
      <c r="D43237">
        <v>0</v>
      </c>
      <c r="E43237">
        <f t="shared" si="1350"/>
        <v>0</v>
      </c>
      <c r="F43237">
        <f t="shared" si="1351"/>
        <v>0</v>
      </c>
    </row>
    <row r="43238" spans="1:6">
      <c r="A43238" s="1">
        <v>45322.026261574101</v>
      </c>
      <c r="B43238">
        <v>1064438</v>
      </c>
      <c r="C43238" s="1">
        <v>45322.026192129597</v>
      </c>
      <c r="D43238">
        <v>0</v>
      </c>
      <c r="E43238">
        <f t="shared" si="1350"/>
        <v>0</v>
      </c>
      <c r="F43238">
        <f t="shared" si="1351"/>
        <v>0</v>
      </c>
    </row>
    <row r="43239" spans="1:6">
      <c r="A43239" s="1">
        <v>45322.026643518497</v>
      </c>
      <c r="B43239">
        <v>1064468</v>
      </c>
      <c r="C43239" s="1">
        <v>45322.026608796303</v>
      </c>
      <c r="D43239">
        <v>0</v>
      </c>
      <c r="E43239">
        <f t="shared" si="1350"/>
        <v>0</v>
      </c>
      <c r="F43239">
        <f t="shared" si="1351"/>
        <v>0</v>
      </c>
    </row>
    <row r="43240" spans="1:6">
      <c r="A43240" s="1">
        <v>45322.027314814797</v>
      </c>
      <c r="B43240">
        <v>1064514</v>
      </c>
      <c r="C43240" s="1">
        <v>45322.027372685203</v>
      </c>
      <c r="D43240">
        <v>0</v>
      </c>
      <c r="E43240">
        <f t="shared" si="1350"/>
        <v>0</v>
      </c>
      <c r="F43240">
        <f t="shared" si="1351"/>
        <v>0</v>
      </c>
    </row>
    <row r="43241" spans="1:6">
      <c r="A43241" s="1">
        <v>45322.028124999997</v>
      </c>
      <c r="B43241">
        <v>1064527</v>
      </c>
      <c r="C43241" s="1">
        <v>45322.028402777803</v>
      </c>
      <c r="D43241">
        <v>0</v>
      </c>
      <c r="E43241">
        <f t="shared" si="1350"/>
        <v>0</v>
      </c>
      <c r="F43241">
        <f t="shared" si="1351"/>
        <v>0</v>
      </c>
    </row>
    <row r="43242" spans="1:6">
      <c r="A43242" s="1">
        <v>45322.028495370403</v>
      </c>
      <c r="B43242">
        <v>1064566</v>
      </c>
      <c r="C43242" s="1">
        <v>45322.028946759303</v>
      </c>
      <c r="D43242">
        <v>0</v>
      </c>
      <c r="E43242">
        <f t="shared" si="1350"/>
        <v>0</v>
      </c>
      <c r="F43242">
        <f t="shared" si="1351"/>
        <v>0</v>
      </c>
    </row>
    <row r="43243" spans="1:6">
      <c r="A43243" s="1">
        <v>45322.029398148101</v>
      </c>
      <c r="B43243">
        <v>1064593</v>
      </c>
      <c r="C43243" s="1">
        <v>45322.029374999998</v>
      </c>
      <c r="D43243">
        <v>1</v>
      </c>
      <c r="E43243">
        <f t="shared" si="1350"/>
        <v>1064593</v>
      </c>
      <c r="F43243">
        <f t="shared" si="1351"/>
        <v>0</v>
      </c>
    </row>
    <row r="43244" spans="1:6">
      <c r="A43244" s="1">
        <v>45322.030254629601</v>
      </c>
      <c r="B43244">
        <v>1064629</v>
      </c>
      <c r="C43244" s="1">
        <v>45322.030405092599</v>
      </c>
      <c r="D43244">
        <v>1</v>
      </c>
      <c r="E43244">
        <f t="shared" si="1350"/>
        <v>1064629</v>
      </c>
      <c r="F43244">
        <f t="shared" si="1351"/>
        <v>36</v>
      </c>
    </row>
    <row r="43245" spans="1:6">
      <c r="A43245" s="1">
        <v>45322.031215277799</v>
      </c>
      <c r="B43245">
        <v>1064678</v>
      </c>
      <c r="C43245" s="1">
        <v>45322.030972222201</v>
      </c>
      <c r="D43245">
        <v>1</v>
      </c>
      <c r="E43245">
        <f t="shared" si="1350"/>
        <v>1064678</v>
      </c>
      <c r="F43245">
        <f t="shared" si="1351"/>
        <v>49</v>
      </c>
    </row>
    <row r="43246" spans="1:6">
      <c r="A43246" s="1">
        <v>45322.031782407401</v>
      </c>
      <c r="B43246">
        <v>1064695</v>
      </c>
      <c r="C43246" s="1">
        <v>45322.031284722201</v>
      </c>
      <c r="D43246">
        <v>0</v>
      </c>
      <c r="E43246">
        <f t="shared" si="1350"/>
        <v>0</v>
      </c>
      <c r="F43246">
        <f t="shared" si="1351"/>
        <v>0</v>
      </c>
    </row>
    <row r="43247" spans="1:6">
      <c r="A43247" s="1">
        <v>45322.0319675926</v>
      </c>
      <c r="B43247">
        <v>1064703</v>
      </c>
      <c r="C43247" s="1">
        <v>45322.032349537003</v>
      </c>
      <c r="D43247">
        <v>0</v>
      </c>
      <c r="E43247">
        <f t="shared" si="1350"/>
        <v>0</v>
      </c>
      <c r="F43247">
        <f t="shared" si="1351"/>
        <v>0</v>
      </c>
    </row>
    <row r="43248" spans="1:6">
      <c r="A43248" s="1">
        <v>45322.0333217593</v>
      </c>
      <c r="B43248">
        <v>1064744</v>
      </c>
      <c r="C43248" s="1">
        <v>45322.033101851899</v>
      </c>
      <c r="D43248">
        <v>1</v>
      </c>
      <c r="E43248">
        <f t="shared" si="1350"/>
        <v>1064744</v>
      </c>
      <c r="F43248">
        <f t="shared" si="1351"/>
        <v>0</v>
      </c>
    </row>
    <row r="43249" spans="1:6">
      <c r="A43249" s="1">
        <v>45322.033668981501</v>
      </c>
      <c r="B43249">
        <v>1064767</v>
      </c>
      <c r="C43249" s="1">
        <v>45322.033472222203</v>
      </c>
      <c r="D43249">
        <v>1</v>
      </c>
      <c r="E43249">
        <f t="shared" si="1350"/>
        <v>1064767</v>
      </c>
      <c r="F43249">
        <f t="shared" si="1351"/>
        <v>23</v>
      </c>
    </row>
    <row r="43250" spans="1:6">
      <c r="A43250" s="1">
        <v>45322.034259259301</v>
      </c>
      <c r="B43250">
        <v>1064769</v>
      </c>
      <c r="C43250" s="1">
        <v>45322.034675925897</v>
      </c>
      <c r="D43250">
        <v>1</v>
      </c>
      <c r="E43250">
        <f t="shared" si="1350"/>
        <v>1064769</v>
      </c>
      <c r="F43250">
        <f t="shared" si="1351"/>
        <v>2</v>
      </c>
    </row>
    <row r="43251" spans="1:6">
      <c r="A43251" s="1">
        <v>45322.034988425898</v>
      </c>
      <c r="B43251">
        <v>1064784</v>
      </c>
      <c r="C43251" s="1">
        <v>45322.035196759301</v>
      </c>
      <c r="D43251">
        <v>0</v>
      </c>
      <c r="E43251">
        <f t="shared" si="1350"/>
        <v>0</v>
      </c>
      <c r="F43251">
        <f t="shared" si="1351"/>
        <v>0</v>
      </c>
    </row>
    <row r="43252" spans="1:6">
      <c r="A43252" s="1">
        <v>45322.035844907397</v>
      </c>
      <c r="B43252">
        <v>1064833</v>
      </c>
      <c r="C43252" s="1">
        <v>45322.035856481503</v>
      </c>
      <c r="D43252">
        <v>0</v>
      </c>
      <c r="E43252">
        <f t="shared" si="1350"/>
        <v>0</v>
      </c>
      <c r="F43252">
        <f t="shared" si="1351"/>
        <v>0</v>
      </c>
    </row>
    <row r="43253" spans="1:6">
      <c r="A43253" s="1">
        <v>45322.0366782407</v>
      </c>
      <c r="B43253">
        <v>1064856</v>
      </c>
      <c r="C43253" s="1">
        <v>45322.036377314798</v>
      </c>
      <c r="D43253">
        <v>0</v>
      </c>
      <c r="E43253">
        <f t="shared" si="1350"/>
        <v>0</v>
      </c>
      <c r="F43253">
        <f t="shared" si="1351"/>
        <v>0</v>
      </c>
    </row>
    <row r="43254" spans="1:6">
      <c r="A43254" s="1">
        <v>45322.037025463003</v>
      </c>
      <c r="B43254">
        <v>1064904</v>
      </c>
      <c r="C43254" s="1">
        <v>45322.037187499998</v>
      </c>
      <c r="D43254">
        <v>0</v>
      </c>
      <c r="E43254">
        <f t="shared" si="1350"/>
        <v>0</v>
      </c>
      <c r="F43254">
        <f t="shared" si="1351"/>
        <v>0</v>
      </c>
    </row>
    <row r="43255" spans="1:6">
      <c r="A43255" s="1">
        <v>45322.037650462997</v>
      </c>
      <c r="B43255">
        <v>1064948</v>
      </c>
      <c r="C43255" s="1">
        <v>45322.037557870397</v>
      </c>
      <c r="D43255">
        <v>1</v>
      </c>
      <c r="E43255">
        <f t="shared" si="1350"/>
        <v>1064948</v>
      </c>
      <c r="F43255">
        <f t="shared" si="1351"/>
        <v>0</v>
      </c>
    </row>
    <row r="43256" spans="1:6">
      <c r="A43256" s="1">
        <v>45322.038321759297</v>
      </c>
      <c r="B43256">
        <v>1064954</v>
      </c>
      <c r="C43256" s="1">
        <v>45322.0386111111</v>
      </c>
      <c r="D43256">
        <v>1</v>
      </c>
      <c r="E43256">
        <f t="shared" si="1350"/>
        <v>1064954</v>
      </c>
      <c r="F43256">
        <f t="shared" si="1351"/>
        <v>6</v>
      </c>
    </row>
    <row r="43257" spans="1:6">
      <c r="A43257" s="1">
        <v>45322.039490740703</v>
      </c>
      <c r="B43257">
        <v>1064976</v>
      </c>
      <c r="C43257" s="1">
        <v>45322.039050925901</v>
      </c>
      <c r="D43257">
        <v>0</v>
      </c>
      <c r="E43257">
        <f t="shared" si="1350"/>
        <v>0</v>
      </c>
      <c r="F43257">
        <f t="shared" si="1351"/>
        <v>0</v>
      </c>
    </row>
    <row r="43258" spans="1:6">
      <c r="A43258" s="1">
        <v>45322.039942129602</v>
      </c>
      <c r="B43258">
        <v>1064986</v>
      </c>
      <c r="C43258" s="1">
        <v>45322.039930555598</v>
      </c>
      <c r="D43258">
        <v>1</v>
      </c>
      <c r="E43258">
        <f t="shared" si="1350"/>
        <v>1064986</v>
      </c>
      <c r="F43258">
        <f t="shared" si="1351"/>
        <v>0</v>
      </c>
    </row>
    <row r="43259" spans="1:6">
      <c r="A43259" s="1">
        <v>45322.040300925903</v>
      </c>
      <c r="B43259">
        <v>1064993</v>
      </c>
      <c r="C43259" s="1">
        <v>45322.040312500001</v>
      </c>
      <c r="D43259">
        <v>1</v>
      </c>
      <c r="E43259">
        <f t="shared" si="1350"/>
        <v>1064993</v>
      </c>
      <c r="F43259">
        <f t="shared" si="1351"/>
        <v>7</v>
      </c>
    </row>
    <row r="43260" spans="1:6">
      <c r="A43260" s="1">
        <v>45322.041412036997</v>
      </c>
      <c r="B43260">
        <v>1065032</v>
      </c>
      <c r="C43260" s="1">
        <v>45322.041238425903</v>
      </c>
      <c r="D43260">
        <v>0</v>
      </c>
      <c r="E43260">
        <f t="shared" si="1350"/>
        <v>0</v>
      </c>
      <c r="F43260">
        <f t="shared" si="1351"/>
        <v>0</v>
      </c>
    </row>
    <row r="43261" spans="1:6">
      <c r="A43261" s="1">
        <v>45322.042025463001</v>
      </c>
      <c r="B43261">
        <v>1065079</v>
      </c>
      <c r="C43261" s="1">
        <v>45322.042175925897</v>
      </c>
      <c r="D43261">
        <v>0</v>
      </c>
      <c r="E43261">
        <f t="shared" si="1350"/>
        <v>0</v>
      </c>
      <c r="F43261">
        <f t="shared" si="1351"/>
        <v>0</v>
      </c>
    </row>
    <row r="43262" spans="1:6">
      <c r="A43262" s="1">
        <v>45322.042662036998</v>
      </c>
      <c r="B43262">
        <v>1065095</v>
      </c>
      <c r="C43262" s="1">
        <v>45322.042731481502</v>
      </c>
      <c r="D43262">
        <v>0</v>
      </c>
      <c r="E43262">
        <f t="shared" si="1350"/>
        <v>0</v>
      </c>
      <c r="F43262">
        <f t="shared" si="1351"/>
        <v>0</v>
      </c>
    </row>
    <row r="43263" spans="1:6">
      <c r="A43263" s="1">
        <v>45322.043680555602</v>
      </c>
      <c r="B43263">
        <v>1065097</v>
      </c>
      <c r="C43263" s="1">
        <v>45322.043298611097</v>
      </c>
      <c r="D43263">
        <v>0</v>
      </c>
      <c r="E43263">
        <f t="shared" si="1350"/>
        <v>0</v>
      </c>
      <c r="F43263">
        <f t="shared" si="1351"/>
        <v>0</v>
      </c>
    </row>
    <row r="43264" spans="1:6">
      <c r="A43264" s="1">
        <v>45322.044409722199</v>
      </c>
      <c r="B43264">
        <v>1065100</v>
      </c>
      <c r="C43264" s="1">
        <v>45322.043935185196</v>
      </c>
      <c r="D43264">
        <v>0</v>
      </c>
      <c r="E43264">
        <f t="shared" si="1350"/>
        <v>0</v>
      </c>
      <c r="F43264">
        <f t="shared" si="1351"/>
        <v>0</v>
      </c>
    </row>
    <row r="43265" spans="1:6">
      <c r="A43265" s="1">
        <v>45322.044918981497</v>
      </c>
      <c r="B43265">
        <v>1065109</v>
      </c>
      <c r="C43265" s="1">
        <v>45322.044722222199</v>
      </c>
      <c r="D43265">
        <v>0</v>
      </c>
      <c r="E43265">
        <f t="shared" si="1350"/>
        <v>0</v>
      </c>
      <c r="F43265">
        <f t="shared" si="1351"/>
        <v>0</v>
      </c>
    </row>
    <row r="43266" spans="1:6">
      <c r="A43266" s="1">
        <v>45322.0456597222</v>
      </c>
      <c r="B43266">
        <v>1065135</v>
      </c>
      <c r="C43266" s="1">
        <v>45322.045219907399</v>
      </c>
      <c r="D43266">
        <v>0</v>
      </c>
      <c r="E43266">
        <f t="shared" ref="E43266:E43329" si="1352">B43266*D43266</f>
        <v>0</v>
      </c>
      <c r="F43266">
        <f t="shared" si="1351"/>
        <v>0</v>
      </c>
    </row>
    <row r="43267" spans="1:6">
      <c r="A43267" s="1">
        <v>45322.046504629601</v>
      </c>
      <c r="B43267">
        <v>1065158</v>
      </c>
      <c r="C43267" s="1">
        <v>45322.046041666697</v>
      </c>
      <c r="D43267">
        <v>0</v>
      </c>
      <c r="E43267">
        <f t="shared" si="1352"/>
        <v>0</v>
      </c>
      <c r="F43267">
        <f t="shared" ref="F43267:F43330" si="1353">IF(AND(E43266&gt;0,E43267&gt;0),E43267-E43266,0)</f>
        <v>0</v>
      </c>
    </row>
    <row r="43268" spans="1:6">
      <c r="A43268" s="1">
        <v>45322.047152777799</v>
      </c>
      <c r="B43268">
        <v>1065162</v>
      </c>
      <c r="C43268" s="1">
        <v>45322.046886574099</v>
      </c>
      <c r="D43268">
        <v>0</v>
      </c>
      <c r="E43268">
        <f t="shared" si="1352"/>
        <v>0</v>
      </c>
      <c r="F43268">
        <f t="shared" si="1353"/>
        <v>0</v>
      </c>
    </row>
    <row r="43269" spans="1:6">
      <c r="A43269" s="1">
        <v>45322.047557870399</v>
      </c>
      <c r="B43269">
        <v>1065163</v>
      </c>
      <c r="C43269" s="1">
        <v>45322.047453703701</v>
      </c>
      <c r="D43269">
        <v>0</v>
      </c>
      <c r="E43269">
        <f t="shared" si="1352"/>
        <v>0</v>
      </c>
      <c r="F43269">
        <f t="shared" si="1353"/>
        <v>0</v>
      </c>
    </row>
    <row r="43270" spans="1:6">
      <c r="A43270" s="1">
        <v>45322.048171296301</v>
      </c>
      <c r="B43270">
        <v>1065167</v>
      </c>
      <c r="C43270" s="1">
        <v>45322.0479513889</v>
      </c>
      <c r="D43270">
        <v>0</v>
      </c>
      <c r="E43270">
        <f t="shared" si="1352"/>
        <v>0</v>
      </c>
      <c r="F43270">
        <f t="shared" si="1353"/>
        <v>0</v>
      </c>
    </row>
    <row r="43271" spans="1:6">
      <c r="A43271" s="1">
        <v>45322.049236111103</v>
      </c>
      <c r="B43271">
        <v>1065202</v>
      </c>
      <c r="C43271" s="1">
        <v>45322.048750000002</v>
      </c>
      <c r="D43271">
        <v>0</v>
      </c>
      <c r="E43271">
        <f t="shared" si="1352"/>
        <v>0</v>
      </c>
      <c r="F43271">
        <f t="shared" si="1353"/>
        <v>0</v>
      </c>
    </row>
    <row r="43272" spans="1:6">
      <c r="A43272" s="1">
        <v>45322.049884259301</v>
      </c>
      <c r="B43272">
        <v>1065204</v>
      </c>
      <c r="C43272" s="1">
        <v>45322.049965277802</v>
      </c>
      <c r="D43272">
        <v>1</v>
      </c>
      <c r="E43272">
        <f t="shared" si="1352"/>
        <v>1065204</v>
      </c>
      <c r="F43272">
        <f t="shared" si="1353"/>
        <v>0</v>
      </c>
    </row>
    <row r="43273" spans="1:6">
      <c r="A43273" s="1">
        <v>45322.050601851901</v>
      </c>
      <c r="B43273">
        <v>1065244</v>
      </c>
      <c r="C43273" s="1">
        <v>45322.050532407397</v>
      </c>
      <c r="D43273">
        <v>1</v>
      </c>
      <c r="E43273">
        <f t="shared" si="1352"/>
        <v>1065244</v>
      </c>
      <c r="F43273">
        <f t="shared" si="1353"/>
        <v>40</v>
      </c>
    </row>
    <row r="43274" spans="1:6">
      <c r="A43274" s="1">
        <v>45322.050949074102</v>
      </c>
      <c r="B43274">
        <v>1065254</v>
      </c>
      <c r="C43274" s="1">
        <v>45322.050891203697</v>
      </c>
      <c r="D43274">
        <v>0</v>
      </c>
      <c r="E43274">
        <f t="shared" si="1352"/>
        <v>0</v>
      </c>
      <c r="F43274">
        <f t="shared" si="1353"/>
        <v>0</v>
      </c>
    </row>
    <row r="43275" spans="1:6">
      <c r="A43275" s="1">
        <v>45322.051956018498</v>
      </c>
      <c r="B43275">
        <v>1065259</v>
      </c>
      <c r="C43275" s="1">
        <v>45322.051759259302</v>
      </c>
      <c r="D43275">
        <v>1</v>
      </c>
      <c r="E43275">
        <f t="shared" si="1352"/>
        <v>1065259</v>
      </c>
      <c r="F43275">
        <f t="shared" si="1353"/>
        <v>0</v>
      </c>
    </row>
    <row r="43276" spans="1:6">
      <c r="A43276" s="1">
        <v>45322.052083333299</v>
      </c>
      <c r="B43276">
        <v>1065277</v>
      </c>
      <c r="C43276" s="1">
        <v>45322.052499999998</v>
      </c>
      <c r="D43276">
        <v>1</v>
      </c>
      <c r="E43276">
        <f t="shared" si="1352"/>
        <v>1065277</v>
      </c>
      <c r="F43276">
        <f t="shared" si="1353"/>
        <v>18</v>
      </c>
    </row>
    <row r="43277" spans="1:6">
      <c r="A43277" s="1">
        <v>45322.053136574097</v>
      </c>
      <c r="B43277">
        <v>1065323</v>
      </c>
      <c r="C43277" s="1">
        <v>45322.053449074097</v>
      </c>
      <c r="D43277">
        <v>1</v>
      </c>
      <c r="E43277">
        <f t="shared" si="1352"/>
        <v>1065323</v>
      </c>
      <c r="F43277">
        <f t="shared" si="1353"/>
        <v>46</v>
      </c>
    </row>
    <row r="43278" spans="1:6">
      <c r="A43278" s="1">
        <v>45322.0539699074</v>
      </c>
      <c r="B43278">
        <v>1065324</v>
      </c>
      <c r="C43278" s="1">
        <v>45322.054085648102</v>
      </c>
      <c r="D43278">
        <v>1</v>
      </c>
      <c r="E43278">
        <f t="shared" si="1352"/>
        <v>1065324</v>
      </c>
      <c r="F43278">
        <f t="shared" si="1353"/>
        <v>1</v>
      </c>
    </row>
    <row r="43279" spans="1:6">
      <c r="A43279" s="1">
        <v>45322.054259259297</v>
      </c>
      <c r="B43279">
        <v>1065366</v>
      </c>
      <c r="C43279" s="1">
        <v>45322.054363425901</v>
      </c>
      <c r="D43279">
        <v>0</v>
      </c>
      <c r="E43279">
        <f t="shared" si="1352"/>
        <v>0</v>
      </c>
      <c r="F43279">
        <f t="shared" si="1353"/>
        <v>0</v>
      </c>
    </row>
    <row r="43280" spans="1:6">
      <c r="A43280" s="1">
        <v>45322.055081018501</v>
      </c>
      <c r="B43280">
        <v>1065398</v>
      </c>
      <c r="C43280" s="1">
        <v>45322.0554050926</v>
      </c>
      <c r="D43280">
        <v>1</v>
      </c>
      <c r="E43280">
        <f t="shared" si="1352"/>
        <v>1065398</v>
      </c>
      <c r="F43280">
        <f t="shared" si="1353"/>
        <v>0</v>
      </c>
    </row>
    <row r="43281" spans="1:6">
      <c r="A43281" s="1">
        <v>45322.0559027778</v>
      </c>
      <c r="B43281">
        <v>1065414</v>
      </c>
      <c r="C43281" s="1">
        <v>45322.055752314802</v>
      </c>
      <c r="D43281">
        <v>0</v>
      </c>
      <c r="E43281">
        <f t="shared" si="1352"/>
        <v>0</v>
      </c>
      <c r="F43281">
        <f t="shared" si="1353"/>
        <v>0</v>
      </c>
    </row>
    <row r="43282" spans="1:6">
      <c r="A43282" s="1">
        <v>45322.056469907402</v>
      </c>
      <c r="B43282">
        <v>1065417</v>
      </c>
      <c r="C43282" s="1">
        <v>45322.056284722203</v>
      </c>
      <c r="D43282">
        <v>0</v>
      </c>
      <c r="E43282">
        <f t="shared" si="1352"/>
        <v>0</v>
      </c>
      <c r="F43282">
        <f t="shared" si="1353"/>
        <v>0</v>
      </c>
    </row>
    <row r="43283" spans="1:6">
      <c r="A43283" s="1">
        <v>45322.057453703703</v>
      </c>
      <c r="B43283">
        <v>1065433</v>
      </c>
      <c r="C43283" s="1">
        <v>45322.057222222204</v>
      </c>
      <c r="D43283">
        <v>0</v>
      </c>
      <c r="E43283">
        <f t="shared" si="1352"/>
        <v>0</v>
      </c>
      <c r="F43283">
        <f t="shared" si="1353"/>
        <v>0</v>
      </c>
    </row>
    <row r="43284" spans="1:6">
      <c r="A43284" s="1">
        <v>45322.058020833298</v>
      </c>
      <c r="B43284">
        <v>1065436</v>
      </c>
      <c r="C43284" s="1">
        <v>45322.058009259301</v>
      </c>
      <c r="D43284">
        <v>0</v>
      </c>
      <c r="E43284">
        <f t="shared" si="1352"/>
        <v>0</v>
      </c>
      <c r="F43284">
        <f t="shared" si="1353"/>
        <v>0</v>
      </c>
    </row>
    <row r="43285" spans="1:6">
      <c r="A43285" s="1">
        <v>45322.058402777802</v>
      </c>
      <c r="B43285">
        <v>1065455</v>
      </c>
      <c r="C43285" s="1">
        <v>45322.058993055602</v>
      </c>
      <c r="D43285">
        <v>1</v>
      </c>
      <c r="E43285">
        <f t="shared" si="1352"/>
        <v>1065455</v>
      </c>
      <c r="F43285">
        <f t="shared" si="1353"/>
        <v>0</v>
      </c>
    </row>
    <row r="43286" spans="1:6">
      <c r="A43286" s="1">
        <v>45322.059074074103</v>
      </c>
      <c r="B43286">
        <v>1065457</v>
      </c>
      <c r="C43286" s="1">
        <v>45322.059189814798</v>
      </c>
      <c r="D43286">
        <v>1</v>
      </c>
      <c r="E43286">
        <f t="shared" si="1352"/>
        <v>1065457</v>
      </c>
      <c r="F43286">
        <f t="shared" si="1353"/>
        <v>2</v>
      </c>
    </row>
    <row r="43287" spans="1:6">
      <c r="A43287" s="1">
        <v>45322.060347222199</v>
      </c>
      <c r="B43287">
        <v>1065465</v>
      </c>
      <c r="C43287" s="1">
        <v>45322.059918981497</v>
      </c>
      <c r="D43287">
        <v>1</v>
      </c>
      <c r="E43287">
        <f t="shared" si="1352"/>
        <v>1065465</v>
      </c>
      <c r="F43287">
        <f t="shared" si="1353"/>
        <v>8</v>
      </c>
    </row>
    <row r="43288" spans="1:6">
      <c r="A43288" s="1">
        <v>45322.061053240701</v>
      </c>
      <c r="B43288">
        <v>1065477</v>
      </c>
      <c r="C43288" s="1">
        <v>45322.060891203699</v>
      </c>
      <c r="D43288">
        <v>0</v>
      </c>
      <c r="E43288">
        <f t="shared" si="1352"/>
        <v>0</v>
      </c>
      <c r="F43288">
        <f t="shared" si="1353"/>
        <v>0</v>
      </c>
    </row>
    <row r="43289" spans="1:6">
      <c r="A43289" s="1">
        <v>45322.0613310185</v>
      </c>
      <c r="B43289">
        <v>1065507</v>
      </c>
      <c r="C43289" s="1">
        <v>45322.061435185198</v>
      </c>
      <c r="D43289">
        <v>0</v>
      </c>
      <c r="E43289">
        <f t="shared" si="1352"/>
        <v>0</v>
      </c>
      <c r="F43289">
        <f t="shared" si="1353"/>
        <v>0</v>
      </c>
    </row>
    <row r="43290" spans="1:6">
      <c r="A43290" s="1">
        <v>45322.061851851897</v>
      </c>
      <c r="B43290">
        <v>1065532</v>
      </c>
      <c r="C43290" s="1">
        <v>45322.0621412037</v>
      </c>
      <c r="D43290">
        <v>0</v>
      </c>
      <c r="E43290">
        <f t="shared" si="1352"/>
        <v>0</v>
      </c>
      <c r="F43290">
        <f t="shared" si="1353"/>
        <v>0</v>
      </c>
    </row>
    <row r="43291" spans="1:6">
      <c r="A43291" s="1">
        <v>45322.063090277799</v>
      </c>
      <c r="B43291">
        <v>1065566</v>
      </c>
      <c r="C43291" s="1">
        <v>45322.062615740702</v>
      </c>
      <c r="D43291">
        <v>0</v>
      </c>
      <c r="E43291">
        <f t="shared" si="1352"/>
        <v>0</v>
      </c>
      <c r="F43291">
        <f t="shared" si="1353"/>
        <v>0</v>
      </c>
    </row>
    <row r="43292" spans="1:6">
      <c r="A43292" s="1">
        <v>45322.0636226852</v>
      </c>
      <c r="B43292">
        <v>1065597</v>
      </c>
      <c r="C43292" s="1">
        <v>45322.0632175926</v>
      </c>
      <c r="D43292">
        <v>0</v>
      </c>
      <c r="E43292">
        <f t="shared" si="1352"/>
        <v>0</v>
      </c>
      <c r="F43292">
        <f t="shared" si="1353"/>
        <v>0</v>
      </c>
    </row>
    <row r="43293" spans="1:6">
      <c r="A43293" s="1">
        <v>45322.064097222203</v>
      </c>
      <c r="B43293">
        <v>1065634</v>
      </c>
      <c r="C43293" s="1">
        <v>45322.064537036997</v>
      </c>
      <c r="D43293">
        <v>1</v>
      </c>
      <c r="E43293">
        <f t="shared" si="1352"/>
        <v>1065634</v>
      </c>
      <c r="F43293">
        <f t="shared" si="1353"/>
        <v>0</v>
      </c>
    </row>
    <row r="43294" spans="1:6">
      <c r="A43294" s="1">
        <v>45322.065057870401</v>
      </c>
      <c r="B43294">
        <v>1065677</v>
      </c>
      <c r="C43294" s="1">
        <v>45322.065162036997</v>
      </c>
      <c r="D43294">
        <v>1</v>
      </c>
      <c r="E43294">
        <f t="shared" si="1352"/>
        <v>1065677</v>
      </c>
      <c r="F43294">
        <f t="shared" si="1353"/>
        <v>43</v>
      </c>
    </row>
    <row r="43295" spans="1:6">
      <c r="A43295" s="1">
        <v>45322.065335648098</v>
      </c>
      <c r="B43295">
        <v>1065700</v>
      </c>
      <c r="C43295" s="1">
        <v>45322.065405092602</v>
      </c>
      <c r="D43295">
        <v>0</v>
      </c>
      <c r="E43295">
        <f t="shared" si="1352"/>
        <v>0</v>
      </c>
      <c r="F43295">
        <f t="shared" si="1353"/>
        <v>0</v>
      </c>
    </row>
    <row r="43296" spans="1:6">
      <c r="A43296" s="1">
        <v>45322.066504629598</v>
      </c>
      <c r="B43296">
        <v>1065726</v>
      </c>
      <c r="C43296" s="1">
        <v>45322.066215277802</v>
      </c>
      <c r="D43296">
        <v>0</v>
      </c>
      <c r="E43296">
        <f t="shared" si="1352"/>
        <v>0</v>
      </c>
      <c r="F43296">
        <f t="shared" si="1353"/>
        <v>0</v>
      </c>
    </row>
    <row r="43297" spans="1:6">
      <c r="A43297" s="1">
        <v>45322.067106481503</v>
      </c>
      <c r="B43297">
        <v>1065737</v>
      </c>
      <c r="C43297" s="1">
        <v>45322.067314814798</v>
      </c>
      <c r="D43297">
        <v>1</v>
      </c>
      <c r="E43297">
        <f t="shared" si="1352"/>
        <v>1065737</v>
      </c>
      <c r="F43297">
        <f t="shared" si="1353"/>
        <v>0</v>
      </c>
    </row>
    <row r="43298" spans="1:6">
      <c r="A43298" s="1">
        <v>45322.067766203698</v>
      </c>
      <c r="B43298">
        <v>1065780</v>
      </c>
      <c r="C43298" s="1">
        <v>45322.067673611098</v>
      </c>
      <c r="D43298">
        <v>1</v>
      </c>
      <c r="E43298">
        <f t="shared" si="1352"/>
        <v>1065780</v>
      </c>
      <c r="F43298">
        <f t="shared" si="1353"/>
        <v>43</v>
      </c>
    </row>
    <row r="43299" spans="1:6">
      <c r="A43299" s="1">
        <v>45322.068680555603</v>
      </c>
      <c r="B43299">
        <v>1065805</v>
      </c>
      <c r="C43299" s="1">
        <v>45322.068078703698</v>
      </c>
      <c r="D43299">
        <v>1</v>
      </c>
      <c r="E43299">
        <f t="shared" si="1352"/>
        <v>1065805</v>
      </c>
      <c r="F43299">
        <f t="shared" si="1353"/>
        <v>25</v>
      </c>
    </row>
    <row r="43300" spans="1:6">
      <c r="A43300" s="1">
        <v>45322.069351851896</v>
      </c>
      <c r="B43300">
        <v>1065847</v>
      </c>
      <c r="C43300" s="1">
        <v>45322.068888888898</v>
      </c>
      <c r="D43300">
        <v>0</v>
      </c>
      <c r="E43300">
        <f t="shared" si="1352"/>
        <v>0</v>
      </c>
      <c r="F43300">
        <f t="shared" si="1353"/>
        <v>0</v>
      </c>
    </row>
    <row r="43301" spans="1:6">
      <c r="A43301" s="1">
        <v>45322.069537037001</v>
      </c>
      <c r="B43301">
        <v>1065858</v>
      </c>
      <c r="C43301" s="1">
        <v>45322.0695949074</v>
      </c>
      <c r="D43301">
        <v>0</v>
      </c>
      <c r="E43301">
        <f t="shared" si="1352"/>
        <v>0</v>
      </c>
      <c r="F43301">
        <f t="shared" si="1353"/>
        <v>0</v>
      </c>
    </row>
    <row r="43302" spans="1:6">
      <c r="A43302" s="1">
        <v>45322.070335648103</v>
      </c>
      <c r="B43302">
        <v>1065896</v>
      </c>
      <c r="C43302" s="1">
        <v>45322.070474537002</v>
      </c>
      <c r="D43302">
        <v>0</v>
      </c>
      <c r="E43302">
        <f t="shared" si="1352"/>
        <v>0</v>
      </c>
      <c r="F43302">
        <f t="shared" si="1353"/>
        <v>0</v>
      </c>
    </row>
    <row r="43303" spans="1:6">
      <c r="A43303" s="1">
        <v>45322.071365740703</v>
      </c>
      <c r="B43303">
        <v>1065896</v>
      </c>
      <c r="C43303" s="1">
        <v>45322.071238425902</v>
      </c>
      <c r="D43303">
        <v>0</v>
      </c>
      <c r="E43303">
        <f t="shared" si="1352"/>
        <v>0</v>
      </c>
      <c r="F43303">
        <f t="shared" si="1353"/>
        <v>0</v>
      </c>
    </row>
    <row r="43304" spans="1:6">
      <c r="A43304" s="1">
        <v>45322.071736111102</v>
      </c>
      <c r="B43304">
        <v>1065913</v>
      </c>
      <c r="C43304" s="1">
        <v>45322.0719791667</v>
      </c>
      <c r="D43304">
        <v>0</v>
      </c>
      <c r="E43304">
        <f t="shared" si="1352"/>
        <v>0</v>
      </c>
      <c r="F43304">
        <f t="shared" si="1353"/>
        <v>0</v>
      </c>
    </row>
    <row r="43305" spans="1:6">
      <c r="A43305" s="1">
        <v>45322.072453703702</v>
      </c>
      <c r="B43305">
        <v>1065946</v>
      </c>
      <c r="C43305" s="1">
        <v>45322.072731481501</v>
      </c>
      <c r="D43305">
        <v>0</v>
      </c>
      <c r="E43305">
        <f t="shared" si="1352"/>
        <v>0</v>
      </c>
      <c r="F43305">
        <f t="shared" si="1353"/>
        <v>0</v>
      </c>
    </row>
    <row r="43306" spans="1:6">
      <c r="A43306" s="1">
        <v>45322.073391203703</v>
      </c>
      <c r="B43306">
        <v>1065951</v>
      </c>
      <c r="C43306" s="1">
        <v>45322.073240740698</v>
      </c>
      <c r="D43306">
        <v>0</v>
      </c>
      <c r="E43306">
        <f t="shared" si="1352"/>
        <v>0</v>
      </c>
      <c r="F43306">
        <f t="shared" si="1353"/>
        <v>0</v>
      </c>
    </row>
    <row r="43307" spans="1:6">
      <c r="A43307" s="1">
        <v>45322.073807870402</v>
      </c>
      <c r="B43307">
        <v>1065968</v>
      </c>
      <c r="C43307" s="1">
        <v>45322.073611111096</v>
      </c>
      <c r="D43307">
        <v>0</v>
      </c>
      <c r="E43307">
        <f t="shared" si="1352"/>
        <v>0</v>
      </c>
      <c r="F43307">
        <f t="shared" si="1353"/>
        <v>0</v>
      </c>
    </row>
    <row r="43308" spans="1:6">
      <c r="A43308" s="1">
        <v>45322.074872685203</v>
      </c>
      <c r="B43308">
        <v>1065991</v>
      </c>
      <c r="C43308" s="1">
        <v>45322.074710648201</v>
      </c>
      <c r="D43308">
        <v>0</v>
      </c>
      <c r="E43308">
        <f t="shared" si="1352"/>
        <v>0</v>
      </c>
      <c r="F43308">
        <f t="shared" si="1353"/>
        <v>0</v>
      </c>
    </row>
    <row r="43309" spans="1:6">
      <c r="A43309" s="1">
        <v>45322.075173611098</v>
      </c>
      <c r="B43309">
        <v>1066036</v>
      </c>
      <c r="C43309" s="1">
        <v>45322.074999999997</v>
      </c>
      <c r="D43309">
        <v>0</v>
      </c>
      <c r="E43309">
        <f t="shared" si="1352"/>
        <v>0</v>
      </c>
      <c r="F43309">
        <f t="shared" si="1353"/>
        <v>0</v>
      </c>
    </row>
    <row r="43310" spans="1:6">
      <c r="A43310" s="1">
        <v>45322.075902777797</v>
      </c>
      <c r="B43310">
        <v>1066045</v>
      </c>
      <c r="C43310" s="1">
        <v>45322.0758333333</v>
      </c>
      <c r="D43310">
        <v>1</v>
      </c>
      <c r="E43310">
        <f t="shared" si="1352"/>
        <v>1066045</v>
      </c>
      <c r="F43310">
        <f t="shared" si="1353"/>
        <v>0</v>
      </c>
    </row>
    <row r="43311" spans="1:6">
      <c r="A43311" s="1">
        <v>45322.076886574097</v>
      </c>
      <c r="B43311">
        <v>1066069</v>
      </c>
      <c r="C43311" s="1">
        <v>45322.076493055603</v>
      </c>
      <c r="D43311">
        <v>1</v>
      </c>
      <c r="E43311">
        <f t="shared" si="1352"/>
        <v>1066069</v>
      </c>
      <c r="F43311">
        <f t="shared" si="1353"/>
        <v>24</v>
      </c>
    </row>
    <row r="43312" spans="1:6">
      <c r="A43312" s="1">
        <v>45322.0772685185</v>
      </c>
      <c r="B43312">
        <v>1066111</v>
      </c>
      <c r="C43312" s="1">
        <v>45322.0772685185</v>
      </c>
      <c r="D43312">
        <v>1</v>
      </c>
      <c r="E43312">
        <f t="shared" si="1352"/>
        <v>1066111</v>
      </c>
      <c r="F43312">
        <f t="shared" si="1353"/>
        <v>42</v>
      </c>
    </row>
    <row r="43313" spans="1:6">
      <c r="A43313" s="1">
        <v>45322.078356481499</v>
      </c>
      <c r="B43313">
        <v>1066146</v>
      </c>
      <c r="C43313" s="1">
        <v>45322.077800925901</v>
      </c>
      <c r="D43313">
        <v>0</v>
      </c>
      <c r="E43313">
        <f t="shared" si="1352"/>
        <v>0</v>
      </c>
      <c r="F43313">
        <f t="shared" si="1353"/>
        <v>0</v>
      </c>
    </row>
    <row r="43314" spans="1:6">
      <c r="A43314" s="1">
        <v>45322.078541666699</v>
      </c>
      <c r="B43314">
        <v>1066186</v>
      </c>
      <c r="C43314" s="1">
        <v>45322.0788888889</v>
      </c>
      <c r="D43314">
        <v>0</v>
      </c>
      <c r="E43314">
        <f t="shared" si="1352"/>
        <v>0</v>
      </c>
      <c r="F43314">
        <f t="shared" si="1353"/>
        <v>0</v>
      </c>
    </row>
    <row r="43315" spans="1:6">
      <c r="A43315" s="1">
        <v>45322.079675925903</v>
      </c>
      <c r="B43315">
        <v>1066225</v>
      </c>
      <c r="C43315" s="1">
        <v>45322.079768518503</v>
      </c>
      <c r="D43315">
        <v>1</v>
      </c>
      <c r="E43315">
        <f t="shared" si="1352"/>
        <v>1066225</v>
      </c>
      <c r="F43315">
        <f t="shared" si="1353"/>
        <v>0</v>
      </c>
    </row>
    <row r="43316" spans="1:6">
      <c r="A43316" s="1">
        <v>45322.080381944397</v>
      </c>
      <c r="B43316">
        <v>1066240</v>
      </c>
      <c r="C43316" s="1">
        <v>45322.080289351798</v>
      </c>
      <c r="D43316">
        <v>0</v>
      </c>
      <c r="E43316">
        <f t="shared" si="1352"/>
        <v>0</v>
      </c>
      <c r="F43316">
        <f t="shared" si="1353"/>
        <v>0</v>
      </c>
    </row>
    <row r="43317" spans="1:6">
      <c r="A43317" s="1">
        <v>45322.080844907403</v>
      </c>
      <c r="B43317">
        <v>1066257</v>
      </c>
      <c r="C43317" s="1">
        <v>45322.080798611103</v>
      </c>
      <c r="D43317">
        <v>0</v>
      </c>
      <c r="E43317">
        <f t="shared" si="1352"/>
        <v>0</v>
      </c>
      <c r="F43317">
        <f t="shared" si="1353"/>
        <v>0</v>
      </c>
    </row>
    <row r="43318" spans="1:6">
      <c r="A43318" s="1">
        <v>45322.081481481502</v>
      </c>
      <c r="B43318">
        <v>1066262</v>
      </c>
      <c r="C43318" s="1">
        <v>45322.081273148098</v>
      </c>
      <c r="D43318">
        <v>0</v>
      </c>
      <c r="E43318">
        <f t="shared" si="1352"/>
        <v>0</v>
      </c>
      <c r="F43318">
        <f t="shared" si="1353"/>
        <v>0</v>
      </c>
    </row>
    <row r="43319" spans="1:6">
      <c r="A43319" s="1">
        <v>45322.082256944399</v>
      </c>
      <c r="B43319">
        <v>1066305</v>
      </c>
      <c r="C43319" s="1">
        <v>45322.082407407397</v>
      </c>
      <c r="D43319">
        <v>0</v>
      </c>
      <c r="E43319">
        <f t="shared" si="1352"/>
        <v>0</v>
      </c>
      <c r="F43319">
        <f t="shared" si="1353"/>
        <v>0</v>
      </c>
    </row>
    <row r="43320" spans="1:6">
      <c r="A43320" s="1">
        <v>45322.083287037</v>
      </c>
      <c r="B43320">
        <v>1066349</v>
      </c>
      <c r="C43320" s="1">
        <v>45322.082743055602</v>
      </c>
      <c r="D43320">
        <v>0</v>
      </c>
      <c r="E43320">
        <f t="shared" si="1352"/>
        <v>0</v>
      </c>
      <c r="F43320">
        <f t="shared" si="1353"/>
        <v>0</v>
      </c>
    </row>
    <row r="43321" spans="1:6">
      <c r="A43321" s="1">
        <v>45322.083379629599</v>
      </c>
      <c r="B43321">
        <v>1066370</v>
      </c>
      <c r="C43321" s="1">
        <v>45322.083564814799</v>
      </c>
      <c r="D43321">
        <v>0</v>
      </c>
      <c r="E43321">
        <f t="shared" si="1352"/>
        <v>0</v>
      </c>
      <c r="F43321">
        <f t="shared" si="1353"/>
        <v>0</v>
      </c>
    </row>
    <row r="43322" spans="1:6">
      <c r="A43322" s="1">
        <v>45322.0843171296</v>
      </c>
      <c r="B43322">
        <v>1066389</v>
      </c>
      <c r="C43322" s="1">
        <v>45322.084108796298</v>
      </c>
      <c r="D43322">
        <v>0</v>
      </c>
      <c r="E43322">
        <f t="shared" si="1352"/>
        <v>0</v>
      </c>
      <c r="F43322">
        <f t="shared" si="1353"/>
        <v>0</v>
      </c>
    </row>
    <row r="43323" spans="1:6">
      <c r="A43323" s="1">
        <v>45322.084918981498</v>
      </c>
      <c r="B43323">
        <v>1066437</v>
      </c>
      <c r="C43323" s="1">
        <v>45322.085277777798</v>
      </c>
      <c r="D43323">
        <v>0</v>
      </c>
      <c r="E43323">
        <f t="shared" si="1352"/>
        <v>0</v>
      </c>
      <c r="F43323">
        <f t="shared" si="1353"/>
        <v>0</v>
      </c>
    </row>
    <row r="43324" spans="1:6">
      <c r="A43324" s="1">
        <v>45322.085625</v>
      </c>
      <c r="B43324">
        <v>1066449</v>
      </c>
      <c r="C43324" s="1">
        <v>45322.0854861111</v>
      </c>
      <c r="D43324">
        <v>0</v>
      </c>
      <c r="E43324">
        <f t="shared" si="1352"/>
        <v>0</v>
      </c>
      <c r="F43324">
        <f t="shared" si="1353"/>
        <v>0</v>
      </c>
    </row>
    <row r="43325" spans="1:6">
      <c r="A43325" s="1">
        <v>45322.0867013889</v>
      </c>
      <c r="B43325">
        <v>1066491</v>
      </c>
      <c r="C43325" s="1">
        <v>45322.0862037037</v>
      </c>
      <c r="D43325">
        <v>1</v>
      </c>
      <c r="E43325">
        <f t="shared" si="1352"/>
        <v>1066491</v>
      </c>
      <c r="F43325">
        <f t="shared" si="1353"/>
        <v>0</v>
      </c>
    </row>
    <row r="43326" spans="1:6">
      <c r="A43326" s="1">
        <v>45322.087141203701</v>
      </c>
      <c r="B43326">
        <v>1066534</v>
      </c>
      <c r="C43326" s="1">
        <v>45322.086956018502</v>
      </c>
      <c r="D43326">
        <v>1</v>
      </c>
      <c r="E43326">
        <f t="shared" si="1352"/>
        <v>1066534</v>
      </c>
      <c r="F43326">
        <f t="shared" si="1353"/>
        <v>43</v>
      </c>
    </row>
    <row r="43327" spans="1:6">
      <c r="A43327" s="1">
        <v>45322.087962963</v>
      </c>
      <c r="B43327">
        <v>1066577</v>
      </c>
      <c r="C43327" s="1">
        <v>45322.0880092593</v>
      </c>
      <c r="D43327">
        <v>0</v>
      </c>
      <c r="E43327">
        <f t="shared" si="1352"/>
        <v>0</v>
      </c>
      <c r="F43327">
        <f t="shared" si="1353"/>
        <v>0</v>
      </c>
    </row>
    <row r="43328" spans="1:6">
      <c r="A43328" s="1">
        <v>45322.088275463</v>
      </c>
      <c r="B43328">
        <v>1066596</v>
      </c>
      <c r="C43328" s="1">
        <v>45322.088252314803</v>
      </c>
      <c r="D43328">
        <v>1</v>
      </c>
      <c r="E43328">
        <f t="shared" si="1352"/>
        <v>1066596</v>
      </c>
      <c r="F43328">
        <f t="shared" si="1353"/>
        <v>0</v>
      </c>
    </row>
    <row r="43329" spans="1:6">
      <c r="A43329" s="1">
        <v>45322.089317129597</v>
      </c>
      <c r="B43329">
        <v>1066617</v>
      </c>
      <c r="C43329" s="1">
        <v>45322.089490740698</v>
      </c>
      <c r="D43329">
        <v>1</v>
      </c>
      <c r="E43329">
        <f t="shared" si="1352"/>
        <v>1066617</v>
      </c>
      <c r="F43329">
        <f t="shared" si="1353"/>
        <v>21</v>
      </c>
    </row>
    <row r="43330" spans="1:6">
      <c r="A43330" s="1">
        <v>45322.090254629598</v>
      </c>
      <c r="B43330">
        <v>1066642</v>
      </c>
      <c r="C43330" s="1">
        <v>45322.090185185203</v>
      </c>
      <c r="D43330">
        <v>0</v>
      </c>
      <c r="E43330">
        <f t="shared" ref="E43330:E43393" si="1354">B43330*D43330</f>
        <v>0</v>
      </c>
      <c r="F43330">
        <f t="shared" si="1353"/>
        <v>0</v>
      </c>
    </row>
    <row r="43331" spans="1:6">
      <c r="A43331" s="1">
        <v>45322.090428240699</v>
      </c>
      <c r="B43331">
        <v>1066687</v>
      </c>
      <c r="C43331" s="1">
        <v>45322.090358796297</v>
      </c>
      <c r="D43331">
        <v>0</v>
      </c>
      <c r="E43331">
        <f t="shared" si="1354"/>
        <v>0</v>
      </c>
      <c r="F43331">
        <f t="shared" ref="F43331:F43394" si="1355">IF(AND(E43330&gt;0,E43331&gt;0),E43331-E43330,0)</f>
        <v>0</v>
      </c>
    </row>
    <row r="43332" spans="1:6">
      <c r="A43332" s="1">
        <v>45322.091168981497</v>
      </c>
      <c r="B43332">
        <v>1066712</v>
      </c>
      <c r="C43332" s="1">
        <v>45322.091550925899</v>
      </c>
      <c r="D43332">
        <v>0</v>
      </c>
      <c r="E43332">
        <f t="shared" si="1354"/>
        <v>0</v>
      </c>
      <c r="F43332">
        <f t="shared" si="1355"/>
        <v>0</v>
      </c>
    </row>
    <row r="43333" spans="1:6">
      <c r="A43333" s="1">
        <v>45322.092187499999</v>
      </c>
      <c r="B43333">
        <v>1066724</v>
      </c>
      <c r="C43333" s="1">
        <v>45322.091898148101</v>
      </c>
      <c r="D43333">
        <v>0</v>
      </c>
      <c r="E43333">
        <f t="shared" si="1354"/>
        <v>0</v>
      </c>
      <c r="F43333">
        <f t="shared" si="1355"/>
        <v>0</v>
      </c>
    </row>
    <row r="43334" spans="1:6">
      <c r="A43334" s="1">
        <v>45322.092881944402</v>
      </c>
      <c r="B43334">
        <v>1066735</v>
      </c>
      <c r="C43334" s="1">
        <v>45322.093009259297</v>
      </c>
      <c r="D43334">
        <v>0</v>
      </c>
      <c r="E43334">
        <f t="shared" si="1354"/>
        <v>0</v>
      </c>
      <c r="F43334">
        <f t="shared" si="1355"/>
        <v>0</v>
      </c>
    </row>
    <row r="43335" spans="1:6">
      <c r="A43335" s="1">
        <v>45322.093194444402</v>
      </c>
      <c r="B43335">
        <v>1066765</v>
      </c>
      <c r="C43335" s="1">
        <v>45322.093356481499</v>
      </c>
      <c r="D43335">
        <v>0</v>
      </c>
      <c r="E43335">
        <f t="shared" si="1354"/>
        <v>0</v>
      </c>
      <c r="F43335">
        <f t="shared" si="1355"/>
        <v>0</v>
      </c>
    </row>
    <row r="43336" spans="1:6">
      <c r="A43336" s="1">
        <v>45322.0942013889</v>
      </c>
      <c r="B43336">
        <v>1066809</v>
      </c>
      <c r="C43336" s="1">
        <v>45322.093969907401</v>
      </c>
      <c r="D43336">
        <v>1</v>
      </c>
      <c r="E43336">
        <f t="shared" si="1354"/>
        <v>1066809</v>
      </c>
      <c r="F43336">
        <f t="shared" si="1355"/>
        <v>0</v>
      </c>
    </row>
    <row r="43337" spans="1:6">
      <c r="A43337" s="1">
        <v>45322.095046296301</v>
      </c>
      <c r="B43337">
        <v>1066857</v>
      </c>
      <c r="C43337" s="1">
        <v>45322.095069444404</v>
      </c>
      <c r="D43337">
        <v>1</v>
      </c>
      <c r="E43337">
        <f t="shared" si="1354"/>
        <v>1066857</v>
      </c>
      <c r="F43337">
        <f t="shared" si="1355"/>
        <v>48</v>
      </c>
    </row>
    <row r="43338" spans="1:6">
      <c r="A43338" s="1">
        <v>45322.095393518503</v>
      </c>
      <c r="B43338">
        <v>1066896</v>
      </c>
      <c r="C43338" s="1">
        <v>45322.095451388901</v>
      </c>
      <c r="D43338">
        <v>1</v>
      </c>
      <c r="E43338">
        <f t="shared" si="1354"/>
        <v>1066896</v>
      </c>
      <c r="F43338">
        <f t="shared" si="1355"/>
        <v>39</v>
      </c>
    </row>
    <row r="43339" spans="1:6">
      <c r="A43339" s="1">
        <v>45322.096504629597</v>
      </c>
      <c r="B43339">
        <v>1066901</v>
      </c>
      <c r="C43339" s="1">
        <v>45322.096319444398</v>
      </c>
      <c r="D43339">
        <v>1</v>
      </c>
      <c r="E43339">
        <f t="shared" si="1354"/>
        <v>1066901</v>
      </c>
      <c r="F43339">
        <f t="shared" si="1355"/>
        <v>5</v>
      </c>
    </row>
    <row r="43340" spans="1:6">
      <c r="A43340" s="1">
        <v>45322.097037036998</v>
      </c>
      <c r="B43340">
        <v>1066944</v>
      </c>
      <c r="C43340" s="1">
        <v>45322.096828703703</v>
      </c>
      <c r="D43340">
        <v>0</v>
      </c>
      <c r="E43340">
        <f t="shared" si="1354"/>
        <v>0</v>
      </c>
      <c r="F43340">
        <f t="shared" si="1355"/>
        <v>0</v>
      </c>
    </row>
    <row r="43341" spans="1:6">
      <c r="A43341" s="1">
        <v>45322.097233796303</v>
      </c>
      <c r="B43341">
        <v>1066970</v>
      </c>
      <c r="C43341" s="1">
        <v>45322.097546296303</v>
      </c>
      <c r="D43341">
        <v>1</v>
      </c>
      <c r="E43341">
        <f t="shared" si="1354"/>
        <v>1066970</v>
      </c>
      <c r="F43341">
        <f t="shared" si="1355"/>
        <v>0</v>
      </c>
    </row>
    <row r="43342" spans="1:6">
      <c r="A43342" s="1">
        <v>45322.097951388903</v>
      </c>
      <c r="B43342">
        <v>1066971</v>
      </c>
      <c r="C43342" s="1">
        <v>45322.097974536999</v>
      </c>
      <c r="D43342">
        <v>1</v>
      </c>
      <c r="E43342">
        <f t="shared" si="1354"/>
        <v>1066971</v>
      </c>
      <c r="F43342">
        <f t="shared" si="1355"/>
        <v>1</v>
      </c>
    </row>
    <row r="43343" spans="1:6">
      <c r="A43343" s="1">
        <v>45322.098946759303</v>
      </c>
      <c r="B43343">
        <v>1067004</v>
      </c>
      <c r="C43343" s="1">
        <v>45322.098692129599</v>
      </c>
      <c r="D43343">
        <v>1</v>
      </c>
      <c r="E43343">
        <f t="shared" si="1354"/>
        <v>1067004</v>
      </c>
      <c r="F43343">
        <f t="shared" si="1355"/>
        <v>33</v>
      </c>
    </row>
    <row r="43344" spans="1:6">
      <c r="A43344" s="1">
        <v>45322.099340277797</v>
      </c>
      <c r="B43344">
        <v>1067020</v>
      </c>
      <c r="C43344" s="1">
        <v>45322.099560185197</v>
      </c>
      <c r="D43344">
        <v>1</v>
      </c>
      <c r="E43344">
        <f t="shared" si="1354"/>
        <v>1067020</v>
      </c>
      <c r="F43344">
        <f t="shared" si="1355"/>
        <v>16</v>
      </c>
    </row>
    <row r="43345" spans="1:6">
      <c r="A43345" s="1">
        <v>45322.100405092599</v>
      </c>
      <c r="B43345">
        <v>1067030</v>
      </c>
      <c r="C43345" s="1">
        <v>45322.100335648101</v>
      </c>
      <c r="D43345">
        <v>1</v>
      </c>
      <c r="E43345">
        <f t="shared" si="1354"/>
        <v>1067030</v>
      </c>
      <c r="F43345">
        <f t="shared" si="1355"/>
        <v>10</v>
      </c>
    </row>
    <row r="43346" spans="1:6">
      <c r="A43346" s="1">
        <v>45322.1011111111</v>
      </c>
      <c r="B43346">
        <v>1067078</v>
      </c>
      <c r="C43346" s="1">
        <v>45322.101261574098</v>
      </c>
      <c r="D43346">
        <v>1</v>
      </c>
      <c r="E43346">
        <f t="shared" si="1354"/>
        <v>1067078</v>
      </c>
      <c r="F43346">
        <f t="shared" si="1355"/>
        <v>48</v>
      </c>
    </row>
    <row r="43347" spans="1:6">
      <c r="A43347" s="1">
        <v>45322.101944444403</v>
      </c>
      <c r="B43347">
        <v>1067127</v>
      </c>
      <c r="C43347" s="1">
        <v>45322.101446759298</v>
      </c>
      <c r="D43347">
        <v>1</v>
      </c>
      <c r="E43347">
        <f t="shared" si="1354"/>
        <v>1067127</v>
      </c>
      <c r="F43347">
        <f t="shared" si="1355"/>
        <v>49</v>
      </c>
    </row>
    <row r="43348" spans="1:6">
      <c r="A43348" s="1">
        <v>45322.102442129602</v>
      </c>
      <c r="B43348">
        <v>1067145</v>
      </c>
      <c r="C43348" s="1">
        <v>45322.102395833303</v>
      </c>
      <c r="D43348">
        <v>1</v>
      </c>
      <c r="E43348">
        <f t="shared" si="1354"/>
        <v>1067145</v>
      </c>
      <c r="F43348">
        <f t="shared" si="1355"/>
        <v>18</v>
      </c>
    </row>
    <row r="43349" spans="1:6">
      <c r="A43349" s="1">
        <v>45322.102881944404</v>
      </c>
      <c r="B43349">
        <v>1067158</v>
      </c>
      <c r="C43349" s="1">
        <v>45322.1031365741</v>
      </c>
      <c r="D43349">
        <v>0</v>
      </c>
      <c r="E43349">
        <f t="shared" si="1354"/>
        <v>0</v>
      </c>
      <c r="F43349">
        <f t="shared" si="1355"/>
        <v>0</v>
      </c>
    </row>
    <row r="43350" spans="1:6">
      <c r="A43350" s="1">
        <v>45322.103761574101</v>
      </c>
      <c r="B43350">
        <v>1067180</v>
      </c>
      <c r="C43350" s="1">
        <v>45322.104050925896</v>
      </c>
      <c r="D43350">
        <v>1</v>
      </c>
      <c r="E43350">
        <f t="shared" si="1354"/>
        <v>1067180</v>
      </c>
      <c r="F43350">
        <f t="shared" si="1355"/>
        <v>0</v>
      </c>
    </row>
    <row r="43351" spans="1:6">
      <c r="A43351" s="1">
        <v>45322.104768518497</v>
      </c>
      <c r="B43351">
        <v>1067206</v>
      </c>
      <c r="C43351" s="1">
        <v>45322.104432870401</v>
      </c>
      <c r="D43351">
        <v>1</v>
      </c>
      <c r="E43351">
        <f t="shared" si="1354"/>
        <v>1067206</v>
      </c>
      <c r="F43351">
        <f t="shared" si="1355"/>
        <v>26</v>
      </c>
    </row>
    <row r="43352" spans="1:6">
      <c r="A43352" s="1">
        <v>45322.105312500003</v>
      </c>
      <c r="B43352">
        <v>1067210</v>
      </c>
      <c r="C43352" s="1">
        <v>45322.105057870402</v>
      </c>
      <c r="D43352">
        <v>1</v>
      </c>
      <c r="E43352">
        <f t="shared" si="1354"/>
        <v>1067210</v>
      </c>
      <c r="F43352">
        <f t="shared" si="1355"/>
        <v>4</v>
      </c>
    </row>
    <row r="43353" spans="1:6">
      <c r="A43353" s="1">
        <v>45322.106053240699</v>
      </c>
      <c r="B43353">
        <v>1067229</v>
      </c>
      <c r="C43353" s="1">
        <v>45322.106238425898</v>
      </c>
      <c r="D43353">
        <v>1</v>
      </c>
      <c r="E43353">
        <f t="shared" si="1354"/>
        <v>1067229</v>
      </c>
      <c r="F43353">
        <f t="shared" si="1355"/>
        <v>19</v>
      </c>
    </row>
    <row r="43354" spans="1:6">
      <c r="A43354" s="1">
        <v>45322.106504629599</v>
      </c>
      <c r="B43354">
        <v>1067235</v>
      </c>
      <c r="C43354" s="1">
        <v>45322.1066319444</v>
      </c>
      <c r="D43354">
        <v>0</v>
      </c>
      <c r="E43354">
        <f t="shared" si="1354"/>
        <v>0</v>
      </c>
      <c r="F43354">
        <f t="shared" si="1355"/>
        <v>0</v>
      </c>
    </row>
    <row r="43355" spans="1:6">
      <c r="A43355" s="1">
        <v>45322.107418981497</v>
      </c>
      <c r="B43355">
        <v>1067259</v>
      </c>
      <c r="C43355" s="1">
        <v>45322.106979166703</v>
      </c>
      <c r="D43355">
        <v>0</v>
      </c>
      <c r="E43355">
        <f t="shared" si="1354"/>
        <v>0</v>
      </c>
      <c r="F43355">
        <f t="shared" si="1355"/>
        <v>0</v>
      </c>
    </row>
    <row r="43356" spans="1:6">
      <c r="A43356" s="1">
        <v>45322.108275462997</v>
      </c>
      <c r="B43356">
        <v>1067281</v>
      </c>
      <c r="C43356" s="1">
        <v>45322.108229166697</v>
      </c>
      <c r="D43356">
        <v>0</v>
      </c>
      <c r="E43356">
        <f t="shared" si="1354"/>
        <v>0</v>
      </c>
      <c r="F43356">
        <f t="shared" si="1355"/>
        <v>0</v>
      </c>
    </row>
    <row r="43357" spans="1:6">
      <c r="A43357" s="1">
        <v>45322.108483796299</v>
      </c>
      <c r="B43357">
        <v>1067320</v>
      </c>
      <c r="C43357" s="1">
        <v>45322.1084722222</v>
      </c>
      <c r="D43357">
        <v>1</v>
      </c>
      <c r="E43357">
        <f t="shared" si="1354"/>
        <v>1067320</v>
      </c>
      <c r="F43357">
        <f t="shared" si="1355"/>
        <v>0</v>
      </c>
    </row>
    <row r="43358" spans="1:6">
      <c r="A43358" s="1">
        <v>45322.109571759298</v>
      </c>
      <c r="B43358">
        <v>1067332</v>
      </c>
      <c r="C43358" s="1">
        <v>45322.1096412037</v>
      </c>
      <c r="D43358">
        <v>0</v>
      </c>
      <c r="E43358">
        <f t="shared" si="1354"/>
        <v>0</v>
      </c>
      <c r="F43358">
        <f t="shared" si="1355"/>
        <v>0</v>
      </c>
    </row>
    <row r="43359" spans="1:6">
      <c r="A43359" s="1">
        <v>45322.109976851898</v>
      </c>
      <c r="B43359">
        <v>1067363</v>
      </c>
      <c r="C43359" s="1">
        <v>45322.110023148103</v>
      </c>
      <c r="D43359">
        <v>0</v>
      </c>
      <c r="E43359">
        <f t="shared" si="1354"/>
        <v>0</v>
      </c>
      <c r="F43359">
        <f t="shared" si="1355"/>
        <v>0</v>
      </c>
    </row>
    <row r="43360" spans="1:6">
      <c r="A43360" s="1">
        <v>45322.110810185201</v>
      </c>
      <c r="B43360">
        <v>1067369</v>
      </c>
      <c r="C43360" s="1">
        <v>45322.1106365741</v>
      </c>
      <c r="D43360">
        <v>1</v>
      </c>
      <c r="E43360">
        <f t="shared" si="1354"/>
        <v>1067369</v>
      </c>
      <c r="F43360">
        <f t="shared" si="1355"/>
        <v>0</v>
      </c>
    </row>
    <row r="43361" spans="1:6">
      <c r="A43361" s="1">
        <v>45322.111585648097</v>
      </c>
      <c r="B43361">
        <v>1067391</v>
      </c>
      <c r="C43361" s="1">
        <v>45322.111736111103</v>
      </c>
      <c r="D43361">
        <v>0</v>
      </c>
      <c r="E43361">
        <f t="shared" si="1354"/>
        <v>0</v>
      </c>
      <c r="F43361">
        <f t="shared" si="1355"/>
        <v>0</v>
      </c>
    </row>
    <row r="43362" spans="1:6">
      <c r="A43362" s="1">
        <v>45322.112060185202</v>
      </c>
      <c r="B43362">
        <v>1067437</v>
      </c>
      <c r="C43362" s="1">
        <v>45322.112465277802</v>
      </c>
      <c r="D43362">
        <v>0</v>
      </c>
      <c r="E43362">
        <f t="shared" si="1354"/>
        <v>0</v>
      </c>
      <c r="F43362">
        <f t="shared" si="1355"/>
        <v>0</v>
      </c>
    </row>
    <row r="43363" spans="1:6">
      <c r="A43363" s="1">
        <v>45322.112986111097</v>
      </c>
      <c r="B43363">
        <v>1067460</v>
      </c>
      <c r="C43363" s="1">
        <v>45322.112789351901</v>
      </c>
      <c r="D43363">
        <v>1</v>
      </c>
      <c r="E43363">
        <f t="shared" si="1354"/>
        <v>1067460</v>
      </c>
      <c r="F43363">
        <f t="shared" si="1355"/>
        <v>0</v>
      </c>
    </row>
    <row r="43364" spans="1:6">
      <c r="A43364" s="1">
        <v>45322.113460648201</v>
      </c>
      <c r="B43364">
        <v>1067499</v>
      </c>
      <c r="C43364" s="1">
        <v>45322.113831018498</v>
      </c>
      <c r="D43364">
        <v>1</v>
      </c>
      <c r="E43364">
        <f t="shared" si="1354"/>
        <v>1067499</v>
      </c>
      <c r="F43364">
        <f t="shared" si="1355"/>
        <v>39</v>
      </c>
    </row>
    <row r="43365" spans="1:6">
      <c r="A43365" s="1">
        <v>45322.114340277803</v>
      </c>
      <c r="B43365">
        <v>1067512</v>
      </c>
      <c r="C43365" s="1">
        <v>45322.114212963003</v>
      </c>
      <c r="D43365">
        <v>1</v>
      </c>
      <c r="E43365">
        <f t="shared" si="1354"/>
        <v>1067512</v>
      </c>
      <c r="F43365">
        <f t="shared" si="1355"/>
        <v>13</v>
      </c>
    </row>
    <row r="43366" spans="1:6">
      <c r="A43366" s="1">
        <v>45322.115185185197</v>
      </c>
      <c r="B43366">
        <v>1067537</v>
      </c>
      <c r="C43366" s="1">
        <v>45322.115173611099</v>
      </c>
      <c r="D43366">
        <v>1</v>
      </c>
      <c r="E43366">
        <f t="shared" si="1354"/>
        <v>1067537</v>
      </c>
      <c r="F43366">
        <f t="shared" si="1355"/>
        <v>25</v>
      </c>
    </row>
    <row r="43367" spans="1:6">
      <c r="A43367" s="1">
        <v>45322.1156134259</v>
      </c>
      <c r="B43367">
        <v>1067580</v>
      </c>
      <c r="C43367" s="1">
        <v>45322.115381944401</v>
      </c>
      <c r="D43367">
        <v>1</v>
      </c>
      <c r="E43367">
        <f t="shared" si="1354"/>
        <v>1067580</v>
      </c>
      <c r="F43367">
        <f t="shared" si="1355"/>
        <v>43</v>
      </c>
    </row>
    <row r="43368" spans="1:6">
      <c r="A43368" s="1">
        <v>45322.116446759297</v>
      </c>
      <c r="B43368">
        <v>1067604</v>
      </c>
      <c r="C43368" s="1">
        <v>45322.116296296299</v>
      </c>
      <c r="D43368">
        <v>1</v>
      </c>
      <c r="E43368">
        <f t="shared" si="1354"/>
        <v>1067604</v>
      </c>
      <c r="F43368">
        <f t="shared" si="1355"/>
        <v>24</v>
      </c>
    </row>
    <row r="43369" spans="1:6">
      <c r="A43369" s="1">
        <v>45322.1167824074</v>
      </c>
      <c r="B43369">
        <v>1067621</v>
      </c>
      <c r="C43369" s="1">
        <v>45322.116909722201</v>
      </c>
      <c r="D43369">
        <v>1</v>
      </c>
      <c r="E43369">
        <f t="shared" si="1354"/>
        <v>1067621</v>
      </c>
      <c r="F43369">
        <f t="shared" si="1355"/>
        <v>17</v>
      </c>
    </row>
    <row r="43370" spans="1:6">
      <c r="A43370" s="1">
        <v>45322.1177314815</v>
      </c>
      <c r="B43370">
        <v>1067656</v>
      </c>
      <c r="C43370" s="1">
        <v>45322.117881944403</v>
      </c>
      <c r="D43370">
        <v>0</v>
      </c>
      <c r="E43370">
        <f t="shared" si="1354"/>
        <v>0</v>
      </c>
      <c r="F43370">
        <f t="shared" si="1355"/>
        <v>0</v>
      </c>
    </row>
    <row r="43371" spans="1:6">
      <c r="A43371" s="1">
        <v>45322.118622685201</v>
      </c>
      <c r="B43371">
        <v>1067665</v>
      </c>
      <c r="C43371" s="1">
        <v>45322.118101851898</v>
      </c>
      <c r="D43371">
        <v>0</v>
      </c>
      <c r="E43371">
        <f t="shared" si="1354"/>
        <v>0</v>
      </c>
      <c r="F43371">
        <f t="shared" si="1355"/>
        <v>0</v>
      </c>
    </row>
    <row r="43372" spans="1:6">
      <c r="A43372" s="1">
        <v>45322.119317129604</v>
      </c>
      <c r="B43372">
        <v>1067712</v>
      </c>
      <c r="C43372" s="1">
        <v>45322.1192592593</v>
      </c>
      <c r="D43372">
        <v>0</v>
      </c>
      <c r="E43372">
        <f t="shared" si="1354"/>
        <v>0</v>
      </c>
      <c r="F43372">
        <f t="shared" si="1355"/>
        <v>0</v>
      </c>
    </row>
    <row r="43373" spans="1:6">
      <c r="A43373" s="1">
        <v>45322.1199305556</v>
      </c>
      <c r="B43373">
        <v>1067713</v>
      </c>
      <c r="C43373" s="1">
        <v>45322.119722222204</v>
      </c>
      <c r="D43373">
        <v>0</v>
      </c>
      <c r="E43373">
        <f t="shared" si="1354"/>
        <v>0</v>
      </c>
      <c r="F43373">
        <f t="shared" si="1355"/>
        <v>0</v>
      </c>
    </row>
    <row r="43374" spans="1:6">
      <c r="A43374" s="1">
        <v>45322.120590277802</v>
      </c>
      <c r="B43374">
        <v>1067735</v>
      </c>
      <c r="C43374" s="1">
        <v>45322.120717592603</v>
      </c>
      <c r="D43374">
        <v>0</v>
      </c>
      <c r="E43374">
        <f t="shared" si="1354"/>
        <v>0</v>
      </c>
      <c r="F43374">
        <f t="shared" si="1355"/>
        <v>0</v>
      </c>
    </row>
    <row r="43375" spans="1:6">
      <c r="A43375" s="1">
        <v>45322.121238425898</v>
      </c>
      <c r="B43375">
        <v>1067756</v>
      </c>
      <c r="C43375" s="1">
        <v>45322.121273148201</v>
      </c>
      <c r="D43375">
        <v>0</v>
      </c>
      <c r="E43375">
        <f t="shared" si="1354"/>
        <v>0</v>
      </c>
      <c r="F43375">
        <f t="shared" si="1355"/>
        <v>0</v>
      </c>
    </row>
    <row r="43376" spans="1:6">
      <c r="A43376" s="1">
        <v>45322.122048611098</v>
      </c>
      <c r="B43376">
        <v>1067766</v>
      </c>
      <c r="C43376" s="1">
        <v>45322.121759259302</v>
      </c>
      <c r="D43376">
        <v>0</v>
      </c>
      <c r="E43376">
        <f t="shared" si="1354"/>
        <v>0</v>
      </c>
      <c r="F43376">
        <f t="shared" si="1355"/>
        <v>0</v>
      </c>
    </row>
    <row r="43377" spans="1:6">
      <c r="A43377" s="1">
        <v>45322.122905092598</v>
      </c>
      <c r="B43377">
        <v>1067809</v>
      </c>
      <c r="C43377" s="1">
        <v>45322.122743055603</v>
      </c>
      <c r="D43377">
        <v>0</v>
      </c>
      <c r="E43377">
        <f t="shared" si="1354"/>
        <v>0</v>
      </c>
      <c r="F43377">
        <f t="shared" si="1355"/>
        <v>0</v>
      </c>
    </row>
    <row r="43378" spans="1:6">
      <c r="A43378" s="1">
        <v>45322.123206018499</v>
      </c>
      <c r="B43378">
        <v>1067831</v>
      </c>
      <c r="C43378" s="1">
        <v>45322.123530092598</v>
      </c>
      <c r="D43378">
        <v>1</v>
      </c>
      <c r="E43378">
        <f t="shared" si="1354"/>
        <v>1067831</v>
      </c>
      <c r="F43378">
        <f t="shared" si="1355"/>
        <v>0</v>
      </c>
    </row>
    <row r="43379" spans="1:6">
      <c r="A43379" s="1">
        <v>45322.123958333301</v>
      </c>
      <c r="B43379">
        <v>1067839</v>
      </c>
      <c r="C43379" s="1">
        <v>45322.123645833301</v>
      </c>
      <c r="D43379">
        <v>1</v>
      </c>
      <c r="E43379">
        <f t="shared" si="1354"/>
        <v>1067839</v>
      </c>
      <c r="F43379">
        <f t="shared" si="1355"/>
        <v>8</v>
      </c>
    </row>
    <row r="43380" spans="1:6">
      <c r="A43380" s="1">
        <v>45322.124606481499</v>
      </c>
      <c r="B43380">
        <v>1067865</v>
      </c>
      <c r="C43380" s="1">
        <v>45322.124756944402</v>
      </c>
      <c r="D43380">
        <v>1</v>
      </c>
      <c r="E43380">
        <f t="shared" si="1354"/>
        <v>1067865</v>
      </c>
      <c r="F43380">
        <f t="shared" si="1355"/>
        <v>26</v>
      </c>
    </row>
    <row r="43381" spans="1:6">
      <c r="A43381" s="1">
        <v>45322.125081018501</v>
      </c>
      <c r="B43381">
        <v>1067893</v>
      </c>
      <c r="C43381" s="1">
        <v>45322.125023148103</v>
      </c>
      <c r="D43381">
        <v>1</v>
      </c>
      <c r="E43381">
        <f t="shared" si="1354"/>
        <v>1067893</v>
      </c>
      <c r="F43381">
        <f t="shared" si="1355"/>
        <v>28</v>
      </c>
    </row>
    <row r="43382" spans="1:6">
      <c r="A43382" s="1">
        <v>45322.125740740703</v>
      </c>
      <c r="B43382">
        <v>1067900</v>
      </c>
      <c r="C43382" s="1">
        <v>45322.126319444404</v>
      </c>
      <c r="D43382">
        <v>1</v>
      </c>
      <c r="E43382">
        <f t="shared" si="1354"/>
        <v>1067900</v>
      </c>
      <c r="F43382">
        <f t="shared" si="1355"/>
        <v>7</v>
      </c>
    </row>
    <row r="43383" spans="1:6">
      <c r="A43383" s="1">
        <v>45322.126736111102</v>
      </c>
      <c r="B43383">
        <v>1067908</v>
      </c>
      <c r="C43383" s="1">
        <v>45322.127002314803</v>
      </c>
      <c r="D43383">
        <v>0</v>
      </c>
      <c r="E43383">
        <f t="shared" si="1354"/>
        <v>0</v>
      </c>
      <c r="F43383">
        <f t="shared" si="1355"/>
        <v>0</v>
      </c>
    </row>
    <row r="43384" spans="1:6">
      <c r="A43384" s="1">
        <v>45322.127129629604</v>
      </c>
      <c r="B43384">
        <v>1067920</v>
      </c>
      <c r="C43384" s="1">
        <v>45322.127453703702</v>
      </c>
      <c r="D43384">
        <v>0</v>
      </c>
      <c r="E43384">
        <f t="shared" si="1354"/>
        <v>0</v>
      </c>
      <c r="F43384">
        <f t="shared" si="1355"/>
        <v>0</v>
      </c>
    </row>
    <row r="43385" spans="1:6">
      <c r="A43385" s="1">
        <v>45322.128356481502</v>
      </c>
      <c r="B43385">
        <v>1067962</v>
      </c>
      <c r="C43385" s="1">
        <v>45322.128009259301</v>
      </c>
      <c r="D43385">
        <v>1</v>
      </c>
      <c r="E43385">
        <f t="shared" si="1354"/>
        <v>1067962</v>
      </c>
      <c r="F43385">
        <f t="shared" si="1355"/>
        <v>0</v>
      </c>
    </row>
    <row r="43386" spans="1:6">
      <c r="A43386" s="1">
        <v>45322.128599536998</v>
      </c>
      <c r="B43386">
        <v>1067995</v>
      </c>
      <c r="C43386" s="1">
        <v>45322.128587963001</v>
      </c>
      <c r="D43386">
        <v>0</v>
      </c>
      <c r="E43386">
        <f t="shared" si="1354"/>
        <v>0</v>
      </c>
      <c r="F43386">
        <f t="shared" si="1355"/>
        <v>0</v>
      </c>
    </row>
    <row r="43387" spans="1:6">
      <c r="A43387" s="1">
        <v>45322.129259259302</v>
      </c>
      <c r="B43387">
        <v>1068018</v>
      </c>
      <c r="C43387" s="1">
        <v>45322.129722222198</v>
      </c>
      <c r="D43387">
        <v>0</v>
      </c>
      <c r="E43387">
        <f t="shared" si="1354"/>
        <v>0</v>
      </c>
      <c r="F43387">
        <f t="shared" si="1355"/>
        <v>0</v>
      </c>
    </row>
    <row r="43388" spans="1:6">
      <c r="A43388" s="1">
        <v>45322.130127314798</v>
      </c>
      <c r="B43388">
        <v>1068024</v>
      </c>
      <c r="C43388" s="1">
        <v>45322.130370370403</v>
      </c>
      <c r="D43388">
        <v>0</v>
      </c>
      <c r="E43388">
        <f t="shared" si="1354"/>
        <v>0</v>
      </c>
      <c r="F43388">
        <f t="shared" si="1355"/>
        <v>0</v>
      </c>
    </row>
    <row r="43389" spans="1:6">
      <c r="A43389" s="1">
        <v>45322.131087962996</v>
      </c>
      <c r="B43389">
        <v>1068029</v>
      </c>
      <c r="C43389" s="1">
        <v>45322.130810185197</v>
      </c>
      <c r="D43389">
        <v>0</v>
      </c>
      <c r="E43389">
        <f t="shared" si="1354"/>
        <v>0</v>
      </c>
      <c r="F43389">
        <f t="shared" si="1355"/>
        <v>0</v>
      </c>
    </row>
    <row r="43390" spans="1:6">
      <c r="A43390" s="1">
        <v>45322.131365740701</v>
      </c>
      <c r="B43390">
        <v>1068062</v>
      </c>
      <c r="C43390" s="1">
        <v>45322.131354166697</v>
      </c>
      <c r="D43390">
        <v>1</v>
      </c>
      <c r="E43390">
        <f t="shared" si="1354"/>
        <v>1068062</v>
      </c>
      <c r="F43390">
        <f t="shared" si="1355"/>
        <v>0</v>
      </c>
    </row>
    <row r="43391" spans="1:6">
      <c r="A43391" s="1">
        <v>45322.132604166698</v>
      </c>
      <c r="B43391">
        <v>1068063</v>
      </c>
      <c r="C43391" s="1">
        <v>45322.132326388899</v>
      </c>
      <c r="D43391">
        <v>0</v>
      </c>
      <c r="E43391">
        <f t="shared" si="1354"/>
        <v>0</v>
      </c>
      <c r="F43391">
        <f t="shared" si="1355"/>
        <v>0</v>
      </c>
    </row>
    <row r="43392" spans="1:6">
      <c r="A43392" s="1">
        <v>45322.133020833302</v>
      </c>
      <c r="B43392">
        <v>1068102</v>
      </c>
      <c r="C43392" s="1">
        <v>45322.133240740703</v>
      </c>
      <c r="D43392">
        <v>0</v>
      </c>
      <c r="E43392">
        <f t="shared" si="1354"/>
        <v>0</v>
      </c>
      <c r="F43392">
        <f t="shared" si="1355"/>
        <v>0</v>
      </c>
    </row>
    <row r="43393" spans="1:6">
      <c r="A43393" s="1">
        <v>45322.133773148104</v>
      </c>
      <c r="B43393">
        <v>1068124</v>
      </c>
      <c r="C43393" s="1">
        <v>45322.133923611102</v>
      </c>
      <c r="D43393">
        <v>0</v>
      </c>
      <c r="E43393">
        <f t="shared" si="1354"/>
        <v>0</v>
      </c>
      <c r="F43393">
        <f t="shared" si="1355"/>
        <v>0</v>
      </c>
    </row>
    <row r="43394" spans="1:6">
      <c r="A43394" s="1">
        <v>45322.134155092601</v>
      </c>
      <c r="B43394">
        <v>1068159</v>
      </c>
      <c r="C43394" s="1">
        <v>45322.134259259299</v>
      </c>
      <c r="D43394">
        <v>0</v>
      </c>
      <c r="E43394">
        <f t="shared" ref="E43394:E43457" si="1356">B43394*D43394</f>
        <v>0</v>
      </c>
      <c r="F43394">
        <f t="shared" si="1355"/>
        <v>0</v>
      </c>
    </row>
    <row r="43395" spans="1:6">
      <c r="A43395" s="1">
        <v>45322.135000000002</v>
      </c>
      <c r="B43395">
        <v>1068198</v>
      </c>
      <c r="C43395" s="1">
        <v>45322.135081018503</v>
      </c>
      <c r="D43395">
        <v>0</v>
      </c>
      <c r="E43395">
        <f t="shared" si="1356"/>
        <v>0</v>
      </c>
      <c r="F43395">
        <f t="shared" ref="F43395:F43458" si="1357">IF(AND(E43394&gt;0,E43395&gt;0),E43395-E43394,0)</f>
        <v>0</v>
      </c>
    </row>
    <row r="43396" spans="1:6">
      <c r="A43396" s="1">
        <v>45322.135648148098</v>
      </c>
      <c r="B43396">
        <v>1068218</v>
      </c>
      <c r="C43396" s="1">
        <v>45322.135648148098</v>
      </c>
      <c r="D43396">
        <v>0</v>
      </c>
      <c r="E43396">
        <f t="shared" si="1356"/>
        <v>0</v>
      </c>
      <c r="F43396">
        <f t="shared" si="1357"/>
        <v>0</v>
      </c>
    </row>
    <row r="43397" spans="1:6">
      <c r="A43397" s="1">
        <v>45322.136400463001</v>
      </c>
      <c r="B43397">
        <v>1068259</v>
      </c>
      <c r="C43397" s="1">
        <v>45322.136331018497</v>
      </c>
      <c r="D43397">
        <v>1</v>
      </c>
      <c r="E43397">
        <f t="shared" si="1356"/>
        <v>1068259</v>
      </c>
      <c r="F43397">
        <f t="shared" si="1357"/>
        <v>0</v>
      </c>
    </row>
    <row r="43398" spans="1:6">
      <c r="A43398" s="1">
        <v>45322.137395833299</v>
      </c>
      <c r="B43398">
        <v>1068276</v>
      </c>
      <c r="C43398" s="1">
        <v>45322.137094907397</v>
      </c>
      <c r="D43398">
        <v>0</v>
      </c>
      <c r="E43398">
        <f t="shared" si="1356"/>
        <v>0</v>
      </c>
      <c r="F43398">
        <f t="shared" si="1357"/>
        <v>0</v>
      </c>
    </row>
    <row r="43399" spans="1:6">
      <c r="A43399" s="1">
        <v>45322.137974537</v>
      </c>
      <c r="B43399">
        <v>1068301</v>
      </c>
      <c r="C43399" s="1">
        <v>45322.138182870403</v>
      </c>
      <c r="D43399">
        <v>0</v>
      </c>
      <c r="E43399">
        <f t="shared" si="1356"/>
        <v>0</v>
      </c>
      <c r="F43399">
        <f t="shared" si="1357"/>
        <v>0</v>
      </c>
    </row>
    <row r="43400" spans="1:6">
      <c r="A43400" s="1">
        <v>45322.138275463003</v>
      </c>
      <c r="B43400">
        <v>1068347</v>
      </c>
      <c r="C43400" s="1">
        <v>45322.138668981497</v>
      </c>
      <c r="D43400">
        <v>0</v>
      </c>
      <c r="E43400">
        <f t="shared" si="1356"/>
        <v>0</v>
      </c>
      <c r="F43400">
        <f t="shared" si="1357"/>
        <v>0</v>
      </c>
    </row>
    <row r="43401" spans="1:6">
      <c r="A43401" s="1">
        <v>45322.139293981498</v>
      </c>
      <c r="B43401">
        <v>1068374</v>
      </c>
      <c r="C43401" s="1">
        <v>45322.139467592599</v>
      </c>
      <c r="D43401">
        <v>1</v>
      </c>
      <c r="E43401">
        <f t="shared" si="1356"/>
        <v>1068374</v>
      </c>
      <c r="F43401">
        <f t="shared" si="1357"/>
        <v>0</v>
      </c>
    </row>
    <row r="43402" spans="1:6">
      <c r="A43402" s="1">
        <v>45322.1397685185</v>
      </c>
      <c r="B43402">
        <v>1068381</v>
      </c>
      <c r="C43402" s="1">
        <v>45322.140185185199</v>
      </c>
      <c r="D43402">
        <v>0</v>
      </c>
      <c r="E43402">
        <f t="shared" si="1356"/>
        <v>0</v>
      </c>
      <c r="F43402">
        <f t="shared" si="1357"/>
        <v>0</v>
      </c>
    </row>
    <row r="43403" spans="1:6">
      <c r="A43403" s="1">
        <v>45322.140810185199</v>
      </c>
      <c r="B43403">
        <v>1068427</v>
      </c>
      <c r="C43403" s="1">
        <v>45322.140821759298</v>
      </c>
      <c r="D43403">
        <v>0</v>
      </c>
      <c r="E43403">
        <f t="shared" si="1356"/>
        <v>0</v>
      </c>
      <c r="F43403">
        <f t="shared" si="1357"/>
        <v>0</v>
      </c>
    </row>
    <row r="43404" spans="1:6">
      <c r="A43404" s="1">
        <v>45322.141064814801</v>
      </c>
      <c r="B43404">
        <v>1068454</v>
      </c>
      <c r="C43404" s="1">
        <v>45322.141307870399</v>
      </c>
      <c r="D43404">
        <v>0</v>
      </c>
      <c r="E43404">
        <f t="shared" si="1356"/>
        <v>0</v>
      </c>
      <c r="F43404">
        <f t="shared" si="1357"/>
        <v>0</v>
      </c>
    </row>
    <row r="43405" spans="1:6">
      <c r="A43405" s="1">
        <v>45322.142141203702</v>
      </c>
      <c r="B43405">
        <v>1068463</v>
      </c>
      <c r="C43405" s="1">
        <v>45322.142222222203</v>
      </c>
      <c r="D43405">
        <v>1</v>
      </c>
      <c r="E43405">
        <f t="shared" si="1356"/>
        <v>1068463</v>
      </c>
      <c r="F43405">
        <f t="shared" si="1357"/>
        <v>0</v>
      </c>
    </row>
    <row r="43406" spans="1:6">
      <c r="A43406" s="1">
        <v>45322.142673611103</v>
      </c>
      <c r="B43406">
        <v>1068509</v>
      </c>
      <c r="C43406" s="1">
        <v>45322.142627314803</v>
      </c>
      <c r="D43406">
        <v>0</v>
      </c>
      <c r="E43406">
        <f t="shared" si="1356"/>
        <v>0</v>
      </c>
      <c r="F43406">
        <f t="shared" si="1357"/>
        <v>0</v>
      </c>
    </row>
    <row r="43407" spans="1:6">
      <c r="A43407" s="1">
        <v>45322.143067129597</v>
      </c>
      <c r="B43407">
        <v>1068543</v>
      </c>
      <c r="C43407" s="1">
        <v>45322.1436805556</v>
      </c>
      <c r="D43407">
        <v>0</v>
      </c>
      <c r="E43407">
        <f t="shared" si="1356"/>
        <v>0</v>
      </c>
      <c r="F43407">
        <f t="shared" si="1357"/>
        <v>0</v>
      </c>
    </row>
    <row r="43408" spans="1:6">
      <c r="A43408" s="1">
        <v>45322.144236111097</v>
      </c>
      <c r="B43408">
        <v>1068551</v>
      </c>
      <c r="C43408" s="1">
        <v>45322.143969907404</v>
      </c>
      <c r="D43408">
        <v>0</v>
      </c>
      <c r="E43408">
        <f t="shared" si="1356"/>
        <v>0</v>
      </c>
      <c r="F43408">
        <f t="shared" si="1357"/>
        <v>0</v>
      </c>
    </row>
    <row r="43409" spans="1:6">
      <c r="A43409" s="1">
        <v>45322.144502314797</v>
      </c>
      <c r="B43409">
        <v>1068559</v>
      </c>
      <c r="C43409" s="1">
        <v>45322.144444444399</v>
      </c>
      <c r="D43409">
        <v>1</v>
      </c>
      <c r="E43409">
        <f t="shared" si="1356"/>
        <v>1068559</v>
      </c>
      <c r="F43409">
        <f t="shared" si="1357"/>
        <v>0</v>
      </c>
    </row>
    <row r="43410" spans="1:6">
      <c r="A43410" s="1">
        <v>45322.145532407398</v>
      </c>
      <c r="B43410">
        <v>1068578</v>
      </c>
      <c r="C43410" s="1">
        <v>45322.145196759302</v>
      </c>
      <c r="D43410">
        <v>0</v>
      </c>
      <c r="E43410">
        <f t="shared" si="1356"/>
        <v>0</v>
      </c>
      <c r="F43410">
        <f t="shared" si="1357"/>
        <v>0</v>
      </c>
    </row>
    <row r="43411" spans="1:6">
      <c r="A43411" s="1">
        <v>45322.146493055603</v>
      </c>
      <c r="B43411">
        <v>1068590</v>
      </c>
      <c r="C43411" s="1">
        <v>45322.145949074104</v>
      </c>
      <c r="D43411">
        <v>1</v>
      </c>
      <c r="E43411">
        <f t="shared" si="1356"/>
        <v>1068590</v>
      </c>
      <c r="F43411">
        <f t="shared" si="1357"/>
        <v>0</v>
      </c>
    </row>
    <row r="43412" spans="1:6">
      <c r="A43412" s="1">
        <v>45322.146898148101</v>
      </c>
      <c r="B43412">
        <v>1068591</v>
      </c>
      <c r="C43412" s="1">
        <v>45322.146539351903</v>
      </c>
      <c r="D43412">
        <v>0</v>
      </c>
      <c r="E43412">
        <f t="shared" si="1356"/>
        <v>0</v>
      </c>
      <c r="F43412">
        <f t="shared" si="1357"/>
        <v>0</v>
      </c>
    </row>
    <row r="43413" spans="1:6">
      <c r="A43413" s="1">
        <v>45322.1472222222</v>
      </c>
      <c r="B43413">
        <v>1068613</v>
      </c>
      <c r="C43413" s="1">
        <v>45322.147546296299</v>
      </c>
      <c r="D43413">
        <v>1</v>
      </c>
      <c r="E43413">
        <f t="shared" si="1356"/>
        <v>1068613</v>
      </c>
      <c r="F43413">
        <f t="shared" si="1357"/>
        <v>0</v>
      </c>
    </row>
    <row r="43414" spans="1:6">
      <c r="A43414" s="1">
        <v>45322.147997685199</v>
      </c>
      <c r="B43414">
        <v>1068661</v>
      </c>
      <c r="C43414" s="1">
        <v>45322.1485300926</v>
      </c>
      <c r="D43414">
        <v>1</v>
      </c>
      <c r="E43414">
        <f t="shared" si="1356"/>
        <v>1068661</v>
      </c>
      <c r="F43414">
        <f t="shared" si="1357"/>
        <v>48</v>
      </c>
    </row>
    <row r="43415" spans="1:6">
      <c r="A43415" s="1">
        <v>45322.148715277799</v>
      </c>
      <c r="B43415">
        <v>1068688</v>
      </c>
      <c r="C43415" s="1">
        <v>45322.1492476852</v>
      </c>
      <c r="D43415">
        <v>1</v>
      </c>
      <c r="E43415">
        <f t="shared" si="1356"/>
        <v>1068688</v>
      </c>
      <c r="F43415">
        <f t="shared" si="1357"/>
        <v>27</v>
      </c>
    </row>
    <row r="43416" spans="1:6">
      <c r="A43416" s="1">
        <v>45322.149467592601</v>
      </c>
      <c r="B43416">
        <v>1068697</v>
      </c>
      <c r="C43416" s="1">
        <v>45322.1495601852</v>
      </c>
      <c r="D43416">
        <v>1</v>
      </c>
      <c r="E43416">
        <f t="shared" si="1356"/>
        <v>1068697</v>
      </c>
      <c r="F43416">
        <f t="shared" si="1357"/>
        <v>9</v>
      </c>
    </row>
    <row r="43417" spans="1:6">
      <c r="A43417" s="1">
        <v>45322.1504166667</v>
      </c>
      <c r="B43417">
        <v>1068713</v>
      </c>
      <c r="C43417" s="1">
        <v>45322.150208333303</v>
      </c>
      <c r="D43417">
        <v>1</v>
      </c>
      <c r="E43417">
        <f t="shared" si="1356"/>
        <v>1068713</v>
      </c>
      <c r="F43417">
        <f t="shared" si="1357"/>
        <v>16</v>
      </c>
    </row>
    <row r="43418" spans="1:6">
      <c r="A43418" s="1">
        <v>45322.151064814803</v>
      </c>
      <c r="B43418">
        <v>1068748</v>
      </c>
      <c r="C43418" s="1">
        <v>45322.151365740698</v>
      </c>
      <c r="D43418">
        <v>0</v>
      </c>
      <c r="E43418">
        <f t="shared" si="1356"/>
        <v>0</v>
      </c>
      <c r="F43418">
        <f t="shared" si="1357"/>
        <v>0</v>
      </c>
    </row>
    <row r="43419" spans="1:6">
      <c r="A43419" s="1">
        <v>45322.151446759301</v>
      </c>
      <c r="B43419">
        <v>1068774</v>
      </c>
      <c r="C43419" s="1">
        <v>45322.151921296303</v>
      </c>
      <c r="D43419">
        <v>0</v>
      </c>
      <c r="E43419">
        <f t="shared" si="1356"/>
        <v>0</v>
      </c>
      <c r="F43419">
        <f t="shared" si="1357"/>
        <v>0</v>
      </c>
    </row>
    <row r="43420" spans="1:6">
      <c r="A43420" s="1">
        <v>45322.152604166702</v>
      </c>
      <c r="B43420">
        <v>1068797</v>
      </c>
      <c r="C43420" s="1">
        <v>45322.152604166702</v>
      </c>
      <c r="D43420">
        <v>1</v>
      </c>
      <c r="E43420">
        <f t="shared" si="1356"/>
        <v>1068797</v>
      </c>
      <c r="F43420">
        <f t="shared" si="1357"/>
        <v>0</v>
      </c>
    </row>
    <row r="43421" spans="1:6">
      <c r="A43421" s="1">
        <v>45322.153229166703</v>
      </c>
      <c r="B43421">
        <v>1068835</v>
      </c>
      <c r="C43421" s="1">
        <v>45322.153240740699</v>
      </c>
      <c r="D43421">
        <v>0</v>
      </c>
      <c r="E43421">
        <f t="shared" si="1356"/>
        <v>0</v>
      </c>
      <c r="F43421">
        <f t="shared" si="1357"/>
        <v>0</v>
      </c>
    </row>
    <row r="43422" spans="1:6">
      <c r="A43422" s="1">
        <v>45322.153946759303</v>
      </c>
      <c r="B43422">
        <v>1068854</v>
      </c>
      <c r="C43422" s="1">
        <v>45322.153703703698</v>
      </c>
      <c r="D43422">
        <v>0</v>
      </c>
      <c r="E43422">
        <f t="shared" si="1356"/>
        <v>0</v>
      </c>
      <c r="F43422">
        <f t="shared" si="1357"/>
        <v>0</v>
      </c>
    </row>
    <row r="43423" spans="1:6">
      <c r="A43423" s="1">
        <v>45322.154351851903</v>
      </c>
      <c r="B43423">
        <v>1068871</v>
      </c>
      <c r="C43423" s="1">
        <v>45322.154594907399</v>
      </c>
      <c r="D43423">
        <v>0</v>
      </c>
      <c r="E43423">
        <f t="shared" si="1356"/>
        <v>0</v>
      </c>
      <c r="F43423">
        <f t="shared" si="1357"/>
        <v>0</v>
      </c>
    </row>
    <row r="43424" spans="1:6">
      <c r="A43424" s="1">
        <v>45322.1551736111</v>
      </c>
      <c r="B43424">
        <v>1068895</v>
      </c>
      <c r="C43424" s="1">
        <v>45322.154872685198</v>
      </c>
      <c r="D43424">
        <v>1</v>
      </c>
      <c r="E43424">
        <f t="shared" si="1356"/>
        <v>1068895</v>
      </c>
      <c r="F43424">
        <f t="shared" si="1357"/>
        <v>0</v>
      </c>
    </row>
    <row r="43425" spans="1:6">
      <c r="A43425" s="1">
        <v>45322.1561574074</v>
      </c>
      <c r="B43425">
        <v>1068923</v>
      </c>
      <c r="C43425" s="1">
        <v>45322.155775462998</v>
      </c>
      <c r="D43425">
        <v>0</v>
      </c>
      <c r="E43425">
        <f t="shared" si="1356"/>
        <v>0</v>
      </c>
      <c r="F43425">
        <f t="shared" si="1357"/>
        <v>0</v>
      </c>
    </row>
    <row r="43426" spans="1:6">
      <c r="A43426" s="1">
        <v>45322.1567476852</v>
      </c>
      <c r="B43426">
        <v>1068925</v>
      </c>
      <c r="C43426" s="1">
        <v>45322.156643518501</v>
      </c>
      <c r="D43426">
        <v>0</v>
      </c>
      <c r="E43426">
        <f t="shared" si="1356"/>
        <v>0</v>
      </c>
      <c r="F43426">
        <f t="shared" si="1357"/>
        <v>0</v>
      </c>
    </row>
    <row r="43427" spans="1:6">
      <c r="A43427" s="1">
        <v>45322.157268518502</v>
      </c>
      <c r="B43427">
        <v>1068933</v>
      </c>
      <c r="C43427" s="1">
        <v>45322.157534722202</v>
      </c>
      <c r="D43427">
        <v>0</v>
      </c>
      <c r="E43427">
        <f t="shared" si="1356"/>
        <v>0</v>
      </c>
      <c r="F43427">
        <f t="shared" si="1357"/>
        <v>0</v>
      </c>
    </row>
    <row r="43428" spans="1:6">
      <c r="A43428" s="1">
        <v>45322.157766203702</v>
      </c>
      <c r="B43428">
        <v>1068966</v>
      </c>
      <c r="C43428" s="1">
        <v>45322.158275463</v>
      </c>
      <c r="D43428">
        <v>1</v>
      </c>
      <c r="E43428">
        <f t="shared" si="1356"/>
        <v>1068966</v>
      </c>
      <c r="F43428">
        <f t="shared" si="1357"/>
        <v>0</v>
      </c>
    </row>
    <row r="43429" spans="1:6">
      <c r="A43429" s="1">
        <v>45322.158877314803</v>
      </c>
      <c r="B43429">
        <v>1069012</v>
      </c>
      <c r="C43429" s="1">
        <v>45322.158969907403</v>
      </c>
      <c r="D43429">
        <v>1</v>
      </c>
      <c r="E43429">
        <f t="shared" si="1356"/>
        <v>1069012</v>
      </c>
      <c r="F43429">
        <f t="shared" si="1357"/>
        <v>46</v>
      </c>
    </row>
    <row r="43430" spans="1:6">
      <c r="A43430" s="1">
        <v>45322.159375000003</v>
      </c>
      <c r="B43430">
        <v>1069017</v>
      </c>
      <c r="C43430" s="1">
        <v>45322.159652777802</v>
      </c>
      <c r="D43430">
        <v>0</v>
      </c>
      <c r="E43430">
        <f t="shared" si="1356"/>
        <v>0</v>
      </c>
      <c r="F43430">
        <f t="shared" si="1357"/>
        <v>0</v>
      </c>
    </row>
    <row r="43431" spans="1:6">
      <c r="A43431" s="1">
        <v>45322.160405092603</v>
      </c>
      <c r="B43431">
        <v>1069025</v>
      </c>
      <c r="C43431" s="1">
        <v>45322.160196759301</v>
      </c>
      <c r="D43431">
        <v>0</v>
      </c>
      <c r="E43431">
        <f t="shared" si="1356"/>
        <v>0</v>
      </c>
      <c r="F43431">
        <f t="shared" si="1357"/>
        <v>0</v>
      </c>
    </row>
    <row r="43432" spans="1:6">
      <c r="A43432" s="1">
        <v>45322.160474536999</v>
      </c>
      <c r="B43432">
        <v>1069072</v>
      </c>
      <c r="C43432" s="1">
        <v>45322.160995370403</v>
      </c>
      <c r="D43432">
        <v>0</v>
      </c>
      <c r="E43432">
        <f t="shared" si="1356"/>
        <v>0</v>
      </c>
      <c r="F43432">
        <f t="shared" si="1357"/>
        <v>0</v>
      </c>
    </row>
    <row r="43433" spans="1:6">
      <c r="A43433" s="1">
        <v>45322.161458333299</v>
      </c>
      <c r="B43433">
        <v>1069121</v>
      </c>
      <c r="C43433" s="1">
        <v>45322.161342592597</v>
      </c>
      <c r="D43433">
        <v>0</v>
      </c>
      <c r="E43433">
        <f t="shared" si="1356"/>
        <v>0</v>
      </c>
      <c r="F43433">
        <f t="shared" si="1357"/>
        <v>0</v>
      </c>
    </row>
    <row r="43434" spans="1:6">
      <c r="A43434" s="1">
        <v>45322.161898148202</v>
      </c>
      <c r="B43434">
        <v>1069147</v>
      </c>
      <c r="C43434" s="1">
        <v>45322.161979166704</v>
      </c>
      <c r="D43434">
        <v>0</v>
      </c>
      <c r="E43434">
        <f t="shared" si="1356"/>
        <v>0</v>
      </c>
      <c r="F43434">
        <f t="shared" si="1357"/>
        <v>0</v>
      </c>
    </row>
    <row r="43435" spans="1:6">
      <c r="A43435" s="1">
        <v>45322.162627314799</v>
      </c>
      <c r="B43435">
        <v>1069166</v>
      </c>
      <c r="C43435" s="1">
        <v>45322.163043981498</v>
      </c>
      <c r="D43435">
        <v>0</v>
      </c>
      <c r="E43435">
        <f t="shared" si="1356"/>
        <v>0</v>
      </c>
      <c r="F43435">
        <f t="shared" si="1357"/>
        <v>0</v>
      </c>
    </row>
    <row r="43436" spans="1:6">
      <c r="A43436" s="1">
        <v>45322.163553240702</v>
      </c>
      <c r="B43436">
        <v>1069203</v>
      </c>
      <c r="C43436" s="1">
        <v>45322.163842592599</v>
      </c>
      <c r="D43436">
        <v>0</v>
      </c>
      <c r="E43436">
        <f t="shared" si="1356"/>
        <v>0</v>
      </c>
      <c r="F43436">
        <f t="shared" si="1357"/>
        <v>0</v>
      </c>
    </row>
    <row r="43437" spans="1:6">
      <c r="A43437" s="1">
        <v>45322.164178240702</v>
      </c>
      <c r="B43437">
        <v>1069248</v>
      </c>
      <c r="C43437" s="1">
        <v>45322.164039351897</v>
      </c>
      <c r="D43437">
        <v>0</v>
      </c>
      <c r="E43437">
        <f t="shared" si="1356"/>
        <v>0</v>
      </c>
      <c r="F43437">
        <f t="shared" si="1357"/>
        <v>0</v>
      </c>
    </row>
    <row r="43438" spans="1:6">
      <c r="A43438" s="1">
        <v>45322.1649652778</v>
      </c>
      <c r="B43438">
        <v>1069276</v>
      </c>
      <c r="C43438" s="1">
        <v>45322.164768518502</v>
      </c>
      <c r="D43438">
        <v>1</v>
      </c>
      <c r="E43438">
        <f t="shared" si="1356"/>
        <v>1069276</v>
      </c>
      <c r="F43438">
        <f t="shared" si="1357"/>
        <v>0</v>
      </c>
    </row>
    <row r="43439" spans="1:6">
      <c r="A43439" s="1">
        <v>45322.1657291667</v>
      </c>
      <c r="B43439">
        <v>1069281</v>
      </c>
      <c r="C43439" s="1">
        <v>45322.165439814802</v>
      </c>
      <c r="D43439">
        <v>1</v>
      </c>
      <c r="E43439">
        <f t="shared" si="1356"/>
        <v>1069281</v>
      </c>
      <c r="F43439">
        <f t="shared" si="1357"/>
        <v>5</v>
      </c>
    </row>
    <row r="43440" spans="1:6">
      <c r="A43440" s="1">
        <v>45322.166203703702</v>
      </c>
      <c r="B43440">
        <v>1069299</v>
      </c>
      <c r="C43440" s="1">
        <v>45322.166099536997</v>
      </c>
      <c r="D43440">
        <v>1</v>
      </c>
      <c r="E43440">
        <f t="shared" si="1356"/>
        <v>1069299</v>
      </c>
      <c r="F43440">
        <f t="shared" si="1357"/>
        <v>18</v>
      </c>
    </row>
    <row r="43441" spans="1:6">
      <c r="A43441" s="1">
        <v>45322.166886574101</v>
      </c>
      <c r="B43441">
        <v>1069311</v>
      </c>
      <c r="C43441" s="1">
        <v>45322.166724536997</v>
      </c>
      <c r="D43441">
        <v>0</v>
      </c>
      <c r="E43441">
        <f t="shared" si="1356"/>
        <v>0</v>
      </c>
      <c r="F43441">
        <f t="shared" si="1357"/>
        <v>0</v>
      </c>
    </row>
    <row r="43442" spans="1:6">
      <c r="A43442" s="1">
        <v>45322.167581018497</v>
      </c>
      <c r="B43442">
        <v>1069347</v>
      </c>
      <c r="C43442" s="1">
        <v>45322.167743055601</v>
      </c>
      <c r="D43442">
        <v>0</v>
      </c>
      <c r="E43442">
        <f t="shared" si="1356"/>
        <v>0</v>
      </c>
      <c r="F43442">
        <f t="shared" si="1357"/>
        <v>0</v>
      </c>
    </row>
    <row r="43443" spans="1:6">
      <c r="A43443" s="1">
        <v>45322.168518518498</v>
      </c>
      <c r="B43443">
        <v>1069362</v>
      </c>
      <c r="C43443" s="1">
        <v>45322.168240740699</v>
      </c>
      <c r="D43443">
        <v>0</v>
      </c>
      <c r="E43443">
        <f t="shared" si="1356"/>
        <v>0</v>
      </c>
      <c r="F43443">
        <f t="shared" si="1357"/>
        <v>0</v>
      </c>
    </row>
    <row r="43444" spans="1:6">
      <c r="A43444" s="1">
        <v>45322.168958333299</v>
      </c>
      <c r="B43444">
        <v>1069381</v>
      </c>
      <c r="C43444" s="1">
        <v>45322.169224537</v>
      </c>
      <c r="D43444">
        <v>0</v>
      </c>
      <c r="E43444">
        <f t="shared" si="1356"/>
        <v>0</v>
      </c>
      <c r="F43444">
        <f t="shared" si="1357"/>
        <v>0</v>
      </c>
    </row>
    <row r="43445" spans="1:6">
      <c r="A43445" s="1">
        <v>45322.169594907398</v>
      </c>
      <c r="B43445">
        <v>1069385</v>
      </c>
      <c r="C43445" s="1">
        <v>45322.169976851903</v>
      </c>
      <c r="D43445">
        <v>0</v>
      </c>
      <c r="E43445">
        <f t="shared" si="1356"/>
        <v>0</v>
      </c>
      <c r="F43445">
        <f t="shared" si="1357"/>
        <v>0</v>
      </c>
    </row>
    <row r="43446" spans="1:6">
      <c r="A43446" s="1">
        <v>45322.170624999999</v>
      </c>
      <c r="B43446">
        <v>1069401</v>
      </c>
      <c r="C43446" s="1">
        <v>45322.170162037</v>
      </c>
      <c r="D43446">
        <v>1</v>
      </c>
      <c r="E43446">
        <f t="shared" si="1356"/>
        <v>1069401</v>
      </c>
      <c r="F43446">
        <f t="shared" si="1357"/>
        <v>0</v>
      </c>
    </row>
    <row r="43447" spans="1:6">
      <c r="A43447" s="1">
        <v>45322.1713310185</v>
      </c>
      <c r="B43447">
        <v>1069429</v>
      </c>
      <c r="C43447" s="1">
        <v>45322.1712037037</v>
      </c>
      <c r="D43447">
        <v>0</v>
      </c>
      <c r="E43447">
        <f t="shared" si="1356"/>
        <v>0</v>
      </c>
      <c r="F43447">
        <f t="shared" si="1357"/>
        <v>0</v>
      </c>
    </row>
    <row r="43448" spans="1:6">
      <c r="A43448" s="1">
        <v>45322.171724537002</v>
      </c>
      <c r="B43448">
        <v>1069464</v>
      </c>
      <c r="C43448" s="1">
        <v>45322.171712962998</v>
      </c>
      <c r="D43448">
        <v>1</v>
      </c>
      <c r="E43448">
        <f t="shared" si="1356"/>
        <v>1069464</v>
      </c>
      <c r="F43448">
        <f t="shared" si="1357"/>
        <v>0</v>
      </c>
    </row>
    <row r="43449" spans="1:6">
      <c r="A43449" s="1">
        <v>45322.172349537002</v>
      </c>
      <c r="B43449">
        <v>1069477</v>
      </c>
      <c r="C43449" s="1">
        <v>45322.172361111101</v>
      </c>
      <c r="D43449">
        <v>0</v>
      </c>
      <c r="E43449">
        <f t="shared" si="1356"/>
        <v>0</v>
      </c>
      <c r="F43449">
        <f t="shared" si="1357"/>
        <v>0</v>
      </c>
    </row>
    <row r="43450" spans="1:6">
      <c r="A43450" s="1">
        <v>45322.173368055599</v>
      </c>
      <c r="B43450">
        <v>1069513</v>
      </c>
      <c r="C43450" s="1">
        <v>45322.173113425903</v>
      </c>
      <c r="D43450">
        <v>0</v>
      </c>
      <c r="E43450">
        <f t="shared" si="1356"/>
        <v>0</v>
      </c>
      <c r="F43450">
        <f t="shared" si="1357"/>
        <v>0</v>
      </c>
    </row>
    <row r="43451" spans="1:6">
      <c r="A43451" s="1">
        <v>45322.1738541667</v>
      </c>
      <c r="B43451">
        <v>1069561</v>
      </c>
      <c r="C43451" s="1">
        <v>45322.174189814803</v>
      </c>
      <c r="D43451">
        <v>0</v>
      </c>
      <c r="E43451">
        <f t="shared" si="1356"/>
        <v>0</v>
      </c>
      <c r="F43451">
        <f t="shared" si="1357"/>
        <v>0</v>
      </c>
    </row>
    <row r="43452" spans="1:6">
      <c r="A43452" s="1">
        <v>45322.174502314803</v>
      </c>
      <c r="B43452">
        <v>1069569</v>
      </c>
      <c r="C43452" s="1">
        <v>45322.1746180556</v>
      </c>
      <c r="D43452">
        <v>0</v>
      </c>
      <c r="E43452">
        <f t="shared" si="1356"/>
        <v>0</v>
      </c>
      <c r="F43452">
        <f t="shared" si="1357"/>
        <v>0</v>
      </c>
    </row>
    <row r="43453" spans="1:6">
      <c r="A43453" s="1">
        <v>45322.175277777802</v>
      </c>
      <c r="B43453">
        <v>1069569</v>
      </c>
      <c r="C43453" s="1">
        <v>45322.175219907404</v>
      </c>
      <c r="D43453">
        <v>0</v>
      </c>
      <c r="E43453">
        <f t="shared" si="1356"/>
        <v>0</v>
      </c>
      <c r="F43453">
        <f t="shared" si="1357"/>
        <v>0</v>
      </c>
    </row>
    <row r="43454" spans="1:6">
      <c r="A43454" s="1">
        <v>45322.176099536999</v>
      </c>
      <c r="B43454">
        <v>1069570</v>
      </c>
      <c r="C43454" s="1">
        <v>45322.176249999997</v>
      </c>
      <c r="D43454">
        <v>1</v>
      </c>
      <c r="E43454">
        <f t="shared" si="1356"/>
        <v>1069570</v>
      </c>
      <c r="F43454">
        <f t="shared" si="1357"/>
        <v>0</v>
      </c>
    </row>
    <row r="43455" spans="1:6">
      <c r="A43455" s="1">
        <v>45322.176527777803</v>
      </c>
      <c r="B43455">
        <v>1069577</v>
      </c>
      <c r="C43455" s="1">
        <v>45322.176724536999</v>
      </c>
      <c r="D43455">
        <v>1</v>
      </c>
      <c r="E43455">
        <f t="shared" si="1356"/>
        <v>1069577</v>
      </c>
      <c r="F43455">
        <f t="shared" si="1357"/>
        <v>7</v>
      </c>
    </row>
    <row r="43456" spans="1:6">
      <c r="A43456" s="1">
        <v>45322.177210648202</v>
      </c>
      <c r="B43456">
        <v>1069603</v>
      </c>
      <c r="C43456" s="1">
        <v>45322.177743055603</v>
      </c>
      <c r="D43456">
        <v>1</v>
      </c>
      <c r="E43456">
        <f t="shared" si="1356"/>
        <v>1069603</v>
      </c>
      <c r="F43456">
        <f t="shared" si="1357"/>
        <v>26</v>
      </c>
    </row>
    <row r="43457" spans="1:6">
      <c r="A43457" s="1">
        <v>45322.1778009259</v>
      </c>
      <c r="B43457">
        <v>1069625</v>
      </c>
      <c r="C43457" s="1">
        <v>45322.178414351903</v>
      </c>
      <c r="D43457">
        <v>0</v>
      </c>
      <c r="E43457">
        <f t="shared" si="1356"/>
        <v>0</v>
      </c>
      <c r="F43457">
        <f t="shared" si="1357"/>
        <v>0</v>
      </c>
    </row>
    <row r="43458" spans="1:6">
      <c r="A43458" s="1">
        <v>45322.178587962997</v>
      </c>
      <c r="B43458">
        <v>1069645</v>
      </c>
      <c r="C43458" s="1">
        <v>45322.178865740701</v>
      </c>
      <c r="D43458">
        <v>0</v>
      </c>
      <c r="E43458">
        <f t="shared" ref="E43458:E43521" si="1358">B43458*D43458</f>
        <v>0</v>
      </c>
      <c r="F43458">
        <f t="shared" si="1357"/>
        <v>0</v>
      </c>
    </row>
    <row r="43459" spans="1:6">
      <c r="A43459" s="1">
        <v>45322.179722222201</v>
      </c>
      <c r="B43459">
        <v>1069649</v>
      </c>
      <c r="C43459" s="1">
        <v>45322.1797337963</v>
      </c>
      <c r="D43459">
        <v>1</v>
      </c>
      <c r="E43459">
        <f t="shared" si="1358"/>
        <v>1069649</v>
      </c>
      <c r="F43459">
        <f t="shared" ref="F43459:F43522" si="1359">IF(AND(E43458&gt;0,E43459&gt;0),E43459-E43458,0)</f>
        <v>0</v>
      </c>
    </row>
    <row r="43460" spans="1:6">
      <c r="A43460" s="1">
        <v>45322.1801851852</v>
      </c>
      <c r="B43460">
        <v>1069688</v>
      </c>
      <c r="C43460" s="1">
        <v>45322.180312500001</v>
      </c>
      <c r="D43460">
        <v>1</v>
      </c>
      <c r="E43460">
        <f t="shared" si="1358"/>
        <v>1069688</v>
      </c>
      <c r="F43460">
        <f t="shared" si="1359"/>
        <v>39</v>
      </c>
    </row>
    <row r="43461" spans="1:6">
      <c r="A43461" s="1">
        <v>45322.180625000001</v>
      </c>
      <c r="B43461">
        <v>1069701</v>
      </c>
      <c r="C43461" s="1">
        <v>45322.180983796301</v>
      </c>
      <c r="D43461">
        <v>0</v>
      </c>
      <c r="E43461">
        <f t="shared" si="1358"/>
        <v>0</v>
      </c>
      <c r="F43461">
        <f t="shared" si="1359"/>
        <v>0</v>
      </c>
    </row>
    <row r="43462" spans="1:6">
      <c r="A43462" s="1">
        <v>45322.181504629603</v>
      </c>
      <c r="B43462">
        <v>1069701</v>
      </c>
      <c r="C43462" s="1">
        <v>45322.181400463</v>
      </c>
      <c r="D43462">
        <v>0</v>
      </c>
      <c r="E43462">
        <f t="shared" si="1358"/>
        <v>0</v>
      </c>
      <c r="F43462">
        <f t="shared" si="1359"/>
        <v>0</v>
      </c>
    </row>
    <row r="43463" spans="1:6">
      <c r="A43463" s="1">
        <v>45322.182256944398</v>
      </c>
      <c r="B43463">
        <v>1069711</v>
      </c>
      <c r="C43463" s="1">
        <v>45322.181990740697</v>
      </c>
      <c r="D43463">
        <v>0</v>
      </c>
      <c r="E43463">
        <f t="shared" si="1358"/>
        <v>0</v>
      </c>
      <c r="F43463">
        <f t="shared" si="1359"/>
        <v>0</v>
      </c>
    </row>
    <row r="43464" spans="1:6">
      <c r="A43464" s="1">
        <v>45322.182812500003</v>
      </c>
      <c r="B43464">
        <v>1069737</v>
      </c>
      <c r="C43464" s="1">
        <v>45322.182986111096</v>
      </c>
      <c r="D43464">
        <v>1</v>
      </c>
      <c r="E43464">
        <f t="shared" si="1358"/>
        <v>1069737</v>
      </c>
      <c r="F43464">
        <f t="shared" si="1359"/>
        <v>0</v>
      </c>
    </row>
    <row r="43465" spans="1:6">
      <c r="A43465" s="1">
        <v>45322.183333333298</v>
      </c>
      <c r="B43465">
        <v>1069780</v>
      </c>
      <c r="C43465" s="1">
        <v>45322.183483796303</v>
      </c>
      <c r="D43465">
        <v>1</v>
      </c>
      <c r="E43465">
        <f t="shared" si="1358"/>
        <v>1069780</v>
      </c>
      <c r="F43465">
        <f t="shared" si="1359"/>
        <v>43</v>
      </c>
    </row>
    <row r="43466" spans="1:6">
      <c r="A43466" s="1">
        <v>45322.184189814798</v>
      </c>
      <c r="B43466">
        <v>1069801</v>
      </c>
      <c r="C43466" s="1">
        <v>45322.184074074103</v>
      </c>
      <c r="D43466">
        <v>1</v>
      </c>
      <c r="E43466">
        <f t="shared" si="1358"/>
        <v>1069801</v>
      </c>
      <c r="F43466">
        <f t="shared" si="1359"/>
        <v>21</v>
      </c>
    </row>
    <row r="43467" spans="1:6">
      <c r="A43467" s="1">
        <v>45322.185011574104</v>
      </c>
      <c r="B43467">
        <v>1069843</v>
      </c>
      <c r="C43467" s="1">
        <v>45322.185034722199</v>
      </c>
      <c r="D43467">
        <v>1</v>
      </c>
      <c r="E43467">
        <f t="shared" si="1358"/>
        <v>1069843</v>
      </c>
      <c r="F43467">
        <f t="shared" si="1359"/>
        <v>42</v>
      </c>
    </row>
    <row r="43468" spans="1:6">
      <c r="A43468" s="1">
        <v>45322.185555555603</v>
      </c>
      <c r="B43468">
        <v>1069846</v>
      </c>
      <c r="C43468" s="1">
        <v>45322.185763888898</v>
      </c>
      <c r="D43468">
        <v>1</v>
      </c>
      <c r="E43468">
        <f t="shared" si="1358"/>
        <v>1069846</v>
      </c>
      <c r="F43468">
        <f t="shared" si="1359"/>
        <v>3</v>
      </c>
    </row>
    <row r="43469" spans="1:6">
      <c r="A43469" s="1">
        <v>45322.186446759297</v>
      </c>
      <c r="B43469">
        <v>1069892</v>
      </c>
      <c r="C43469" s="1">
        <v>45322.186550925901</v>
      </c>
      <c r="D43469">
        <v>1</v>
      </c>
      <c r="E43469">
        <f t="shared" si="1358"/>
        <v>1069892</v>
      </c>
      <c r="F43469">
        <f t="shared" si="1359"/>
        <v>46</v>
      </c>
    </row>
    <row r="43470" spans="1:6">
      <c r="A43470" s="1">
        <v>45322.187430555598</v>
      </c>
      <c r="B43470">
        <v>1069925</v>
      </c>
      <c r="C43470" s="1">
        <v>45322.187210648102</v>
      </c>
      <c r="D43470">
        <v>0</v>
      </c>
      <c r="E43470">
        <f t="shared" si="1358"/>
        <v>0</v>
      </c>
      <c r="F43470">
        <f t="shared" si="1359"/>
        <v>0</v>
      </c>
    </row>
    <row r="43471" spans="1:6">
      <c r="A43471" s="1">
        <v>45322.187650462998</v>
      </c>
      <c r="B43471">
        <v>1069962</v>
      </c>
      <c r="C43471" s="1">
        <v>45322.1879050926</v>
      </c>
      <c r="D43471">
        <v>1</v>
      </c>
      <c r="E43471">
        <f t="shared" si="1358"/>
        <v>1069962</v>
      </c>
      <c r="F43471">
        <f t="shared" si="1359"/>
        <v>0</v>
      </c>
    </row>
    <row r="43472" spans="1:6">
      <c r="A43472" s="1">
        <v>45322.188425925902</v>
      </c>
      <c r="B43472">
        <v>1069965</v>
      </c>
      <c r="C43472" s="1">
        <v>45322.1883564815</v>
      </c>
      <c r="D43472">
        <v>0</v>
      </c>
      <c r="E43472">
        <f t="shared" si="1358"/>
        <v>0</v>
      </c>
      <c r="F43472">
        <f t="shared" si="1359"/>
        <v>0</v>
      </c>
    </row>
    <row r="43473" spans="1:6">
      <c r="A43473" s="1">
        <v>45322.189293981501</v>
      </c>
      <c r="B43473">
        <v>1070014</v>
      </c>
      <c r="C43473" s="1">
        <v>45322.1893865741</v>
      </c>
      <c r="D43473">
        <v>0</v>
      </c>
      <c r="E43473">
        <f t="shared" si="1358"/>
        <v>0</v>
      </c>
      <c r="F43473">
        <f t="shared" si="1359"/>
        <v>0</v>
      </c>
    </row>
    <row r="43474" spans="1:6">
      <c r="A43474" s="1">
        <v>45322.189965277801</v>
      </c>
      <c r="B43474">
        <v>1070054</v>
      </c>
      <c r="C43474" s="1">
        <v>45322.1897916667</v>
      </c>
      <c r="D43474">
        <v>0</v>
      </c>
      <c r="E43474">
        <f t="shared" si="1358"/>
        <v>0</v>
      </c>
      <c r="F43474">
        <f t="shared" si="1359"/>
        <v>0</v>
      </c>
    </row>
    <row r="43475" spans="1:6">
      <c r="A43475" s="1">
        <v>45322.190405092602</v>
      </c>
      <c r="B43475">
        <v>1070085</v>
      </c>
      <c r="C43475" s="1">
        <v>45322.190879629597</v>
      </c>
      <c r="D43475">
        <v>0</v>
      </c>
      <c r="E43475">
        <f t="shared" si="1358"/>
        <v>0</v>
      </c>
      <c r="F43475">
        <f t="shared" si="1359"/>
        <v>0</v>
      </c>
    </row>
    <row r="43476" spans="1:6">
      <c r="A43476" s="1">
        <v>45322.191354166702</v>
      </c>
      <c r="B43476">
        <v>1070120</v>
      </c>
      <c r="C43476" s="1">
        <v>45322.191643518498</v>
      </c>
      <c r="D43476">
        <v>0</v>
      </c>
      <c r="E43476">
        <f t="shared" si="1358"/>
        <v>0</v>
      </c>
      <c r="F43476">
        <f t="shared" si="1359"/>
        <v>0</v>
      </c>
    </row>
    <row r="43477" spans="1:6">
      <c r="A43477" s="1">
        <v>45322.192141203697</v>
      </c>
      <c r="B43477">
        <v>1070151</v>
      </c>
      <c r="C43477" s="1">
        <v>45322.191666666702</v>
      </c>
      <c r="D43477">
        <v>0</v>
      </c>
      <c r="E43477">
        <f t="shared" si="1358"/>
        <v>0</v>
      </c>
      <c r="F43477">
        <f t="shared" si="1359"/>
        <v>0</v>
      </c>
    </row>
    <row r="43478" spans="1:6">
      <c r="A43478" s="1">
        <v>45322.192974537</v>
      </c>
      <c r="B43478">
        <v>1070179</v>
      </c>
      <c r="C43478" s="1">
        <v>45322.192997685197</v>
      </c>
      <c r="D43478">
        <v>0</v>
      </c>
      <c r="E43478">
        <f t="shared" si="1358"/>
        <v>0</v>
      </c>
      <c r="F43478">
        <f t="shared" si="1359"/>
        <v>0</v>
      </c>
    </row>
    <row r="43479" spans="1:6">
      <c r="A43479" s="1">
        <v>45322.193252314799</v>
      </c>
      <c r="B43479">
        <v>1070189</v>
      </c>
      <c r="C43479" s="1">
        <v>45322.193472222199</v>
      </c>
      <c r="D43479">
        <v>0</v>
      </c>
      <c r="E43479">
        <f t="shared" si="1358"/>
        <v>0</v>
      </c>
      <c r="F43479">
        <f t="shared" si="1359"/>
        <v>0</v>
      </c>
    </row>
    <row r="43480" spans="1:6">
      <c r="A43480" s="1">
        <v>45322.194328703699</v>
      </c>
      <c r="B43480">
        <v>1070194</v>
      </c>
      <c r="C43480" s="1">
        <v>45322.1941898148</v>
      </c>
      <c r="D43480">
        <v>0</v>
      </c>
      <c r="E43480">
        <f t="shared" si="1358"/>
        <v>0</v>
      </c>
      <c r="F43480">
        <f t="shared" si="1359"/>
        <v>0</v>
      </c>
    </row>
    <row r="43481" spans="1:6">
      <c r="A43481" s="1">
        <v>45322.1948611111</v>
      </c>
      <c r="B43481">
        <v>1070203</v>
      </c>
      <c r="C43481" s="1">
        <v>45322.195081018501</v>
      </c>
      <c r="D43481">
        <v>0</v>
      </c>
      <c r="E43481">
        <f t="shared" si="1358"/>
        <v>0</v>
      </c>
      <c r="F43481">
        <f t="shared" si="1359"/>
        <v>0</v>
      </c>
    </row>
    <row r="43482" spans="1:6">
      <c r="A43482" s="1">
        <v>45322.195370370398</v>
      </c>
      <c r="B43482">
        <v>1070248</v>
      </c>
      <c r="C43482" s="1">
        <v>45322.195740740703</v>
      </c>
      <c r="D43482">
        <v>0</v>
      </c>
      <c r="E43482">
        <f t="shared" si="1358"/>
        <v>0</v>
      </c>
      <c r="F43482">
        <f t="shared" si="1359"/>
        <v>0</v>
      </c>
    </row>
    <row r="43483" spans="1:6">
      <c r="A43483" s="1">
        <v>45322.196250000001</v>
      </c>
      <c r="B43483">
        <v>1070296</v>
      </c>
      <c r="C43483" s="1">
        <v>45322.196331018502</v>
      </c>
      <c r="D43483">
        <v>0</v>
      </c>
      <c r="E43483">
        <f t="shared" si="1358"/>
        <v>0</v>
      </c>
      <c r="F43483">
        <f t="shared" si="1359"/>
        <v>0</v>
      </c>
    </row>
    <row r="43484" spans="1:6">
      <c r="A43484" s="1">
        <v>45322.197071759299</v>
      </c>
      <c r="B43484">
        <v>1070298</v>
      </c>
      <c r="C43484" s="1">
        <v>45322.1968402778</v>
      </c>
      <c r="D43484">
        <v>0</v>
      </c>
      <c r="E43484">
        <f t="shared" si="1358"/>
        <v>0</v>
      </c>
      <c r="F43484">
        <f t="shared" si="1359"/>
        <v>0</v>
      </c>
    </row>
    <row r="43485" spans="1:6">
      <c r="A43485" s="1">
        <v>45322.197754629597</v>
      </c>
      <c r="B43485">
        <v>1070308</v>
      </c>
      <c r="C43485" s="1">
        <v>45322.197418981501</v>
      </c>
      <c r="D43485">
        <v>1</v>
      </c>
      <c r="E43485">
        <f t="shared" si="1358"/>
        <v>1070308</v>
      </c>
      <c r="F43485">
        <f t="shared" si="1359"/>
        <v>0</v>
      </c>
    </row>
    <row r="43486" spans="1:6">
      <c r="A43486" s="1">
        <v>45322.197951388902</v>
      </c>
      <c r="B43486">
        <v>1070353</v>
      </c>
      <c r="C43486" s="1">
        <v>45322.198171296302</v>
      </c>
      <c r="D43486">
        <v>0</v>
      </c>
      <c r="E43486">
        <f t="shared" si="1358"/>
        <v>0</v>
      </c>
      <c r="F43486">
        <f t="shared" si="1359"/>
        <v>0</v>
      </c>
    </row>
    <row r="43487" spans="1:6">
      <c r="A43487" s="1">
        <v>45322.198657407404</v>
      </c>
      <c r="B43487">
        <v>1070372</v>
      </c>
      <c r="C43487" s="1">
        <v>45322.198819444398</v>
      </c>
      <c r="D43487">
        <v>0</v>
      </c>
      <c r="E43487">
        <f t="shared" si="1358"/>
        <v>0</v>
      </c>
      <c r="F43487">
        <f t="shared" si="1359"/>
        <v>0</v>
      </c>
    </row>
    <row r="43488" spans="1:6">
      <c r="A43488" s="1">
        <v>45322.199444444399</v>
      </c>
      <c r="B43488">
        <v>1070412</v>
      </c>
      <c r="C43488" s="1">
        <v>45322.199884259302</v>
      </c>
      <c r="D43488">
        <v>0</v>
      </c>
      <c r="E43488">
        <f t="shared" si="1358"/>
        <v>0</v>
      </c>
      <c r="F43488">
        <f t="shared" si="1359"/>
        <v>0</v>
      </c>
    </row>
    <row r="43489" spans="1:6">
      <c r="A43489" s="1">
        <v>45322.200682870403</v>
      </c>
      <c r="B43489">
        <v>1070437</v>
      </c>
      <c r="C43489" s="1">
        <v>45322.200636574104</v>
      </c>
      <c r="D43489">
        <v>0</v>
      </c>
      <c r="E43489">
        <f t="shared" si="1358"/>
        <v>0</v>
      </c>
      <c r="F43489">
        <f t="shared" si="1359"/>
        <v>0</v>
      </c>
    </row>
    <row r="43490" spans="1:6">
      <c r="A43490" s="1">
        <v>45322.2012384259</v>
      </c>
      <c r="B43490">
        <v>1070475</v>
      </c>
      <c r="C43490" s="1">
        <v>45322.200717592597</v>
      </c>
      <c r="D43490">
        <v>1</v>
      </c>
      <c r="E43490">
        <f t="shared" si="1358"/>
        <v>1070475</v>
      </c>
      <c r="F43490">
        <f t="shared" si="1359"/>
        <v>0</v>
      </c>
    </row>
    <row r="43491" spans="1:6">
      <c r="A43491" s="1">
        <v>45322.2019097222</v>
      </c>
      <c r="B43491">
        <v>1070491</v>
      </c>
      <c r="C43491" s="1">
        <v>45322.201874999999</v>
      </c>
      <c r="D43491">
        <v>1</v>
      </c>
      <c r="E43491">
        <f t="shared" si="1358"/>
        <v>1070491</v>
      </c>
      <c r="F43491">
        <f t="shared" si="1359"/>
        <v>16</v>
      </c>
    </row>
    <row r="43492" spans="1:6">
      <c r="A43492" s="1">
        <v>45322.202662037002</v>
      </c>
      <c r="B43492">
        <v>1070523</v>
      </c>
      <c r="C43492" s="1">
        <v>45322.202465277798</v>
      </c>
      <c r="D43492">
        <v>0</v>
      </c>
      <c r="E43492">
        <f t="shared" si="1358"/>
        <v>0</v>
      </c>
      <c r="F43492">
        <f t="shared" si="1359"/>
        <v>0</v>
      </c>
    </row>
    <row r="43493" spans="1:6">
      <c r="A43493" s="1">
        <v>45322.203287037002</v>
      </c>
      <c r="B43493">
        <v>1070527</v>
      </c>
      <c r="C43493" s="1">
        <v>45322.203275462998</v>
      </c>
      <c r="D43493">
        <v>0</v>
      </c>
      <c r="E43493">
        <f t="shared" si="1358"/>
        <v>0</v>
      </c>
      <c r="F43493">
        <f t="shared" si="1359"/>
        <v>0</v>
      </c>
    </row>
    <row r="43494" spans="1:6">
      <c r="A43494" s="1">
        <v>45322.204039351898</v>
      </c>
      <c r="B43494">
        <v>1070574</v>
      </c>
      <c r="C43494" s="1">
        <v>45322.203680555598</v>
      </c>
      <c r="D43494">
        <v>0</v>
      </c>
      <c r="E43494">
        <f t="shared" si="1358"/>
        <v>0</v>
      </c>
      <c r="F43494">
        <f t="shared" si="1359"/>
        <v>0</v>
      </c>
    </row>
    <row r="43495" spans="1:6">
      <c r="A43495" s="1">
        <v>45322.204710648097</v>
      </c>
      <c r="B43495">
        <v>1070619</v>
      </c>
      <c r="C43495" s="1">
        <v>45322.2042476852</v>
      </c>
      <c r="D43495">
        <v>1</v>
      </c>
      <c r="E43495">
        <f t="shared" si="1358"/>
        <v>1070619</v>
      </c>
      <c r="F43495">
        <f t="shared" si="1359"/>
        <v>0</v>
      </c>
    </row>
    <row r="43496" spans="1:6">
      <c r="A43496" s="1">
        <v>45322.205266203702</v>
      </c>
      <c r="B43496">
        <v>1070644</v>
      </c>
      <c r="C43496" s="1">
        <v>45322.205185185201</v>
      </c>
      <c r="D43496">
        <v>1</v>
      </c>
      <c r="E43496">
        <f t="shared" si="1358"/>
        <v>1070644</v>
      </c>
      <c r="F43496">
        <f t="shared" si="1359"/>
        <v>25</v>
      </c>
    </row>
    <row r="43497" spans="1:6">
      <c r="A43497" s="1">
        <v>45322.205636574101</v>
      </c>
      <c r="B43497">
        <v>1070676</v>
      </c>
      <c r="C43497" s="1">
        <v>45322.205740740697</v>
      </c>
      <c r="D43497">
        <v>0</v>
      </c>
      <c r="E43497">
        <f t="shared" si="1358"/>
        <v>0</v>
      </c>
      <c r="F43497">
        <f t="shared" si="1359"/>
        <v>0</v>
      </c>
    </row>
    <row r="43498" spans="1:6">
      <c r="A43498" s="1">
        <v>45322.206331018497</v>
      </c>
      <c r="B43498">
        <v>1070679</v>
      </c>
      <c r="C43498" s="1">
        <v>45322.206759259301</v>
      </c>
      <c r="D43498">
        <v>1</v>
      </c>
      <c r="E43498">
        <f t="shared" si="1358"/>
        <v>1070679</v>
      </c>
      <c r="F43498">
        <f t="shared" si="1359"/>
        <v>0</v>
      </c>
    </row>
    <row r="43499" spans="1:6">
      <c r="A43499" s="1">
        <v>45322.207048611097</v>
      </c>
      <c r="B43499">
        <v>1070704</v>
      </c>
      <c r="C43499" s="1">
        <v>45322.207592592596</v>
      </c>
      <c r="D43499">
        <v>1</v>
      </c>
      <c r="E43499">
        <f t="shared" si="1358"/>
        <v>1070704</v>
      </c>
      <c r="F43499">
        <f t="shared" si="1359"/>
        <v>25</v>
      </c>
    </row>
    <row r="43500" spans="1:6">
      <c r="A43500" s="1">
        <v>45322.207766203697</v>
      </c>
      <c r="B43500">
        <v>1070726</v>
      </c>
      <c r="C43500" s="1">
        <v>45322.207743055602</v>
      </c>
      <c r="D43500">
        <v>1</v>
      </c>
      <c r="E43500">
        <f t="shared" si="1358"/>
        <v>1070726</v>
      </c>
      <c r="F43500">
        <f t="shared" si="1359"/>
        <v>22</v>
      </c>
    </row>
    <row r="43501" spans="1:6">
      <c r="A43501" s="1">
        <v>45322.208900463003</v>
      </c>
      <c r="B43501">
        <v>1070730</v>
      </c>
      <c r="C43501" s="1">
        <v>45322.208749999998</v>
      </c>
      <c r="D43501">
        <v>0</v>
      </c>
      <c r="E43501">
        <f t="shared" si="1358"/>
        <v>0</v>
      </c>
      <c r="F43501">
        <f t="shared" si="1359"/>
        <v>0</v>
      </c>
    </row>
    <row r="43502" spans="1:6">
      <c r="A43502" s="1">
        <v>45322.209074074097</v>
      </c>
      <c r="B43502">
        <v>1070740</v>
      </c>
      <c r="C43502" s="1">
        <v>45322.209201388898</v>
      </c>
      <c r="D43502">
        <v>0</v>
      </c>
      <c r="E43502">
        <f t="shared" si="1358"/>
        <v>0</v>
      </c>
      <c r="F43502">
        <f t="shared" si="1359"/>
        <v>0</v>
      </c>
    </row>
    <row r="43503" spans="1:6">
      <c r="A43503" s="1">
        <v>45322.209849537001</v>
      </c>
      <c r="B43503">
        <v>1070751</v>
      </c>
      <c r="C43503" s="1">
        <v>45322.210115740701</v>
      </c>
      <c r="D43503">
        <v>1</v>
      </c>
      <c r="E43503">
        <f t="shared" si="1358"/>
        <v>1070751</v>
      </c>
      <c r="F43503">
        <f t="shared" si="1359"/>
        <v>0</v>
      </c>
    </row>
    <row r="43504" spans="1:6">
      <c r="A43504" s="1">
        <v>45322.210856481499</v>
      </c>
      <c r="B43504">
        <v>1070755</v>
      </c>
      <c r="C43504" s="1">
        <v>45322.210543981499</v>
      </c>
      <c r="D43504">
        <v>0</v>
      </c>
      <c r="E43504">
        <f t="shared" si="1358"/>
        <v>0</v>
      </c>
      <c r="F43504">
        <f t="shared" si="1359"/>
        <v>0</v>
      </c>
    </row>
    <row r="43505" spans="1:6">
      <c r="A43505" s="1">
        <v>45322.211689814802</v>
      </c>
      <c r="B43505">
        <v>1070800</v>
      </c>
      <c r="C43505" s="1">
        <v>45322.211666666699</v>
      </c>
      <c r="D43505">
        <v>0</v>
      </c>
      <c r="E43505">
        <f t="shared" si="1358"/>
        <v>0</v>
      </c>
      <c r="F43505">
        <f t="shared" si="1359"/>
        <v>0</v>
      </c>
    </row>
    <row r="43506" spans="1:6">
      <c r="A43506" s="1">
        <v>45322.2120601852</v>
      </c>
      <c r="B43506">
        <v>1070813</v>
      </c>
      <c r="C43506" s="1">
        <v>45322.211875000001</v>
      </c>
      <c r="D43506">
        <v>0</v>
      </c>
      <c r="E43506">
        <f t="shared" si="1358"/>
        <v>0</v>
      </c>
      <c r="F43506">
        <f t="shared" si="1359"/>
        <v>0</v>
      </c>
    </row>
    <row r="43507" spans="1:6">
      <c r="A43507" s="1">
        <v>45322.212743055599</v>
      </c>
      <c r="B43507">
        <v>1070849</v>
      </c>
      <c r="C43507" s="1">
        <v>45322.2128240741</v>
      </c>
      <c r="D43507">
        <v>0</v>
      </c>
      <c r="E43507">
        <f t="shared" si="1358"/>
        <v>0</v>
      </c>
      <c r="F43507">
        <f t="shared" si="1359"/>
        <v>0</v>
      </c>
    </row>
    <row r="43508" spans="1:6">
      <c r="A43508" s="1">
        <v>45322.213877314804</v>
      </c>
      <c r="B43508">
        <v>1070878</v>
      </c>
      <c r="C43508" s="1">
        <v>45322.213530092602</v>
      </c>
      <c r="D43508">
        <v>0</v>
      </c>
      <c r="E43508">
        <f t="shared" si="1358"/>
        <v>0</v>
      </c>
      <c r="F43508">
        <f t="shared" si="1359"/>
        <v>0</v>
      </c>
    </row>
    <row r="43509" spans="1:6">
      <c r="A43509" s="1">
        <v>45322.214409722197</v>
      </c>
      <c r="B43509">
        <v>1070913</v>
      </c>
      <c r="C43509" s="1">
        <v>45322.213981481502</v>
      </c>
      <c r="D43509">
        <v>0</v>
      </c>
      <c r="E43509">
        <f t="shared" si="1358"/>
        <v>0</v>
      </c>
      <c r="F43509">
        <f t="shared" si="1359"/>
        <v>0</v>
      </c>
    </row>
    <row r="43510" spans="1:6">
      <c r="A43510" s="1">
        <v>45322.215208333299</v>
      </c>
      <c r="B43510">
        <v>1070930</v>
      </c>
      <c r="C43510" s="1">
        <v>45322.215069444399</v>
      </c>
      <c r="D43510">
        <v>1</v>
      </c>
      <c r="E43510">
        <f t="shared" si="1358"/>
        <v>1070930</v>
      </c>
      <c r="F43510">
        <f t="shared" si="1359"/>
        <v>0</v>
      </c>
    </row>
    <row r="43511" spans="1:6">
      <c r="A43511" s="1">
        <v>45322.215543981503</v>
      </c>
      <c r="B43511">
        <v>1070941</v>
      </c>
      <c r="C43511" s="1">
        <v>45322.215335648201</v>
      </c>
      <c r="D43511">
        <v>1</v>
      </c>
      <c r="E43511">
        <f t="shared" si="1358"/>
        <v>1070941</v>
      </c>
      <c r="F43511">
        <f t="shared" si="1359"/>
        <v>11</v>
      </c>
    </row>
    <row r="43512" spans="1:6">
      <c r="A43512" s="1">
        <v>45322.216307870403</v>
      </c>
      <c r="B43512">
        <v>1070984</v>
      </c>
      <c r="C43512" s="1">
        <v>45322.216215277796</v>
      </c>
      <c r="D43512">
        <v>0</v>
      </c>
      <c r="E43512">
        <f t="shared" si="1358"/>
        <v>0</v>
      </c>
      <c r="F43512">
        <f t="shared" si="1359"/>
        <v>0</v>
      </c>
    </row>
    <row r="43513" spans="1:6">
      <c r="A43513" s="1">
        <v>45322.216886574097</v>
      </c>
      <c r="B43513">
        <v>1071018</v>
      </c>
      <c r="C43513" s="1">
        <v>45322.2172685185</v>
      </c>
      <c r="D43513">
        <v>0</v>
      </c>
      <c r="E43513">
        <f t="shared" si="1358"/>
        <v>0</v>
      </c>
      <c r="F43513">
        <f t="shared" si="1359"/>
        <v>0</v>
      </c>
    </row>
    <row r="43514" spans="1:6">
      <c r="A43514" s="1">
        <v>45322.217812499999</v>
      </c>
      <c r="B43514">
        <v>1071066</v>
      </c>
      <c r="C43514" s="1">
        <v>45322.217384259297</v>
      </c>
      <c r="D43514">
        <v>0</v>
      </c>
      <c r="E43514">
        <f t="shared" si="1358"/>
        <v>0</v>
      </c>
      <c r="F43514">
        <f t="shared" si="1359"/>
        <v>0</v>
      </c>
    </row>
    <row r="43515" spans="1:6">
      <c r="A43515" s="1">
        <v>45322.218715277799</v>
      </c>
      <c r="B43515">
        <v>1071112</v>
      </c>
      <c r="C43515" s="1">
        <v>45322.218587962998</v>
      </c>
      <c r="D43515">
        <v>0</v>
      </c>
      <c r="E43515">
        <f t="shared" si="1358"/>
        <v>0</v>
      </c>
      <c r="F43515">
        <f t="shared" si="1359"/>
        <v>0</v>
      </c>
    </row>
    <row r="43516" spans="1:6">
      <c r="A43516" s="1">
        <v>45322.2192476852</v>
      </c>
      <c r="B43516">
        <v>1071159</v>
      </c>
      <c r="C43516" s="1">
        <v>45322.218784722201</v>
      </c>
      <c r="D43516">
        <v>0</v>
      </c>
      <c r="E43516">
        <f t="shared" si="1358"/>
        <v>0</v>
      </c>
      <c r="F43516">
        <f t="shared" si="1359"/>
        <v>0</v>
      </c>
    </row>
    <row r="43517" spans="1:6">
      <c r="A43517" s="1">
        <v>45322.219953703701</v>
      </c>
      <c r="B43517">
        <v>1071171</v>
      </c>
      <c r="C43517" s="1">
        <v>45322.2195138889</v>
      </c>
      <c r="D43517">
        <v>1</v>
      </c>
      <c r="E43517">
        <f t="shared" si="1358"/>
        <v>1071171</v>
      </c>
      <c r="F43517">
        <f t="shared" si="1359"/>
        <v>0</v>
      </c>
    </row>
    <row r="43518" spans="1:6">
      <c r="A43518" s="1">
        <v>45322.220787036997</v>
      </c>
      <c r="B43518">
        <v>1071204</v>
      </c>
      <c r="C43518" s="1">
        <v>45322.2203703704</v>
      </c>
      <c r="D43518">
        <v>1</v>
      </c>
      <c r="E43518">
        <f t="shared" si="1358"/>
        <v>1071204</v>
      </c>
      <c r="F43518">
        <f t="shared" si="1359"/>
        <v>33</v>
      </c>
    </row>
    <row r="43519" spans="1:6">
      <c r="A43519" s="1">
        <v>45322.220972222203</v>
      </c>
      <c r="B43519">
        <v>1071248</v>
      </c>
      <c r="C43519" s="1">
        <v>45322.221388888902</v>
      </c>
      <c r="D43519">
        <v>0</v>
      </c>
      <c r="E43519">
        <f t="shared" si="1358"/>
        <v>0</v>
      </c>
      <c r="F43519">
        <f t="shared" si="1359"/>
        <v>0</v>
      </c>
    </row>
    <row r="43520" spans="1:6">
      <c r="A43520" s="1">
        <v>45322.221643518496</v>
      </c>
      <c r="B43520">
        <v>1071259</v>
      </c>
      <c r="C43520" s="1">
        <v>45322.221655092602</v>
      </c>
      <c r="D43520">
        <v>0</v>
      </c>
      <c r="E43520">
        <f t="shared" si="1358"/>
        <v>0</v>
      </c>
      <c r="F43520">
        <f t="shared" si="1359"/>
        <v>0</v>
      </c>
    </row>
    <row r="43521" spans="1:6">
      <c r="A43521" s="1">
        <v>45322.222488425898</v>
      </c>
      <c r="B43521">
        <v>1071279</v>
      </c>
      <c r="C43521" s="1">
        <v>45322.222905092603</v>
      </c>
      <c r="D43521">
        <v>0</v>
      </c>
      <c r="E43521">
        <f t="shared" si="1358"/>
        <v>0</v>
      </c>
      <c r="F43521">
        <f t="shared" si="1359"/>
        <v>0</v>
      </c>
    </row>
    <row r="43522" spans="1:6">
      <c r="A43522" s="1">
        <v>45322.223402777803</v>
      </c>
      <c r="B43522">
        <v>1071289</v>
      </c>
      <c r="C43522" s="1">
        <v>45322.223391203697</v>
      </c>
      <c r="D43522">
        <v>1</v>
      </c>
      <c r="E43522">
        <f t="shared" ref="E43522:E43585" si="1360">B43522*D43522</f>
        <v>1071289</v>
      </c>
      <c r="F43522">
        <f t="shared" si="1359"/>
        <v>0</v>
      </c>
    </row>
    <row r="43523" spans="1:6">
      <c r="A43523" s="1">
        <v>45322.224062499998</v>
      </c>
      <c r="B43523">
        <v>1071317</v>
      </c>
      <c r="C43523" s="1">
        <v>45322.223981481497</v>
      </c>
      <c r="D43523">
        <v>1</v>
      </c>
      <c r="E43523">
        <f t="shared" si="1360"/>
        <v>1071317</v>
      </c>
      <c r="F43523">
        <f t="shared" ref="F43523:F43586" si="1361">IF(AND(E43522&gt;0,E43523&gt;0),E43523-E43522,0)</f>
        <v>28</v>
      </c>
    </row>
    <row r="43524" spans="1:6">
      <c r="A43524" s="1">
        <v>45322.224699074097</v>
      </c>
      <c r="B43524">
        <v>1071335</v>
      </c>
      <c r="C43524" s="1">
        <v>45322.224432870396</v>
      </c>
      <c r="D43524">
        <v>1</v>
      </c>
      <c r="E43524">
        <f t="shared" si="1360"/>
        <v>1071335</v>
      </c>
      <c r="F43524">
        <f t="shared" si="1361"/>
        <v>18</v>
      </c>
    </row>
    <row r="43525" spans="1:6">
      <c r="A43525" s="1">
        <v>45322.225115740701</v>
      </c>
      <c r="B43525">
        <v>1071358</v>
      </c>
      <c r="C43525" s="1">
        <v>45322.225092592598</v>
      </c>
      <c r="D43525">
        <v>0</v>
      </c>
      <c r="E43525">
        <f t="shared" si="1360"/>
        <v>0</v>
      </c>
      <c r="F43525">
        <f t="shared" si="1361"/>
        <v>0</v>
      </c>
    </row>
    <row r="43526" spans="1:6">
      <c r="A43526" s="1">
        <v>45322.226215277798</v>
      </c>
      <c r="B43526">
        <v>1071378</v>
      </c>
      <c r="C43526" s="1">
        <v>45322.225775462997</v>
      </c>
      <c r="D43526">
        <v>0</v>
      </c>
      <c r="E43526">
        <f t="shared" si="1360"/>
        <v>0</v>
      </c>
      <c r="F43526">
        <f t="shared" si="1361"/>
        <v>0</v>
      </c>
    </row>
    <row r="43527" spans="1:6">
      <c r="A43527" s="1">
        <v>45322.226631944402</v>
      </c>
      <c r="B43527">
        <v>1071397</v>
      </c>
      <c r="C43527" s="1">
        <v>45322.226435185199</v>
      </c>
      <c r="D43527">
        <v>1</v>
      </c>
      <c r="E43527">
        <f t="shared" si="1360"/>
        <v>1071397</v>
      </c>
      <c r="F43527">
        <f t="shared" si="1361"/>
        <v>0</v>
      </c>
    </row>
    <row r="43528" spans="1:6">
      <c r="A43528" s="1">
        <v>45322.227175925902</v>
      </c>
      <c r="B43528">
        <v>1071441</v>
      </c>
      <c r="C43528" s="1">
        <v>45322.227337962999</v>
      </c>
      <c r="D43528">
        <v>1</v>
      </c>
      <c r="E43528">
        <f t="shared" si="1360"/>
        <v>1071441</v>
      </c>
      <c r="F43528">
        <f t="shared" si="1361"/>
        <v>44</v>
      </c>
    </row>
    <row r="43529" spans="1:6">
      <c r="A43529" s="1">
        <v>45322.228287037004</v>
      </c>
      <c r="B43529">
        <v>1071455</v>
      </c>
      <c r="C43529" s="1">
        <v>45322.228437500002</v>
      </c>
      <c r="D43529">
        <v>1</v>
      </c>
      <c r="E43529">
        <f t="shared" si="1360"/>
        <v>1071455</v>
      </c>
      <c r="F43529">
        <f t="shared" si="1361"/>
        <v>14</v>
      </c>
    </row>
    <row r="43530" spans="1:6">
      <c r="A43530" s="1">
        <v>45322.229131944398</v>
      </c>
      <c r="B43530">
        <v>1071492</v>
      </c>
      <c r="C43530" s="1">
        <v>45322.229097222204</v>
      </c>
      <c r="D43530">
        <v>1</v>
      </c>
      <c r="E43530">
        <f t="shared" si="1360"/>
        <v>1071492</v>
      </c>
      <c r="F43530">
        <f t="shared" si="1361"/>
        <v>37</v>
      </c>
    </row>
    <row r="43531" spans="1:6">
      <c r="A43531" s="1">
        <v>45322.229548611103</v>
      </c>
      <c r="B43531">
        <v>1071507</v>
      </c>
      <c r="C43531" s="1">
        <v>45322.229351851798</v>
      </c>
      <c r="D43531">
        <v>1</v>
      </c>
      <c r="E43531">
        <f t="shared" si="1360"/>
        <v>1071507</v>
      </c>
      <c r="F43531">
        <f t="shared" si="1361"/>
        <v>15</v>
      </c>
    </row>
    <row r="43532" spans="1:6">
      <c r="A43532" s="1">
        <v>45322.229942129597</v>
      </c>
      <c r="B43532">
        <v>1071524</v>
      </c>
      <c r="C43532" s="1">
        <v>45322.230486111097</v>
      </c>
      <c r="D43532">
        <v>1</v>
      </c>
      <c r="E43532">
        <f t="shared" si="1360"/>
        <v>1071524</v>
      </c>
      <c r="F43532">
        <f t="shared" si="1361"/>
        <v>17</v>
      </c>
    </row>
    <row r="43533" spans="1:6">
      <c r="A43533" s="1">
        <v>45322.231030092596</v>
      </c>
      <c r="B43533">
        <v>1071542</v>
      </c>
      <c r="C43533" s="1">
        <v>45322.231226851902</v>
      </c>
      <c r="D43533">
        <v>1</v>
      </c>
      <c r="E43533">
        <f t="shared" si="1360"/>
        <v>1071542</v>
      </c>
      <c r="F43533">
        <f t="shared" si="1361"/>
        <v>18</v>
      </c>
    </row>
    <row r="43534" spans="1:6">
      <c r="A43534" s="1">
        <v>45322.231307870403</v>
      </c>
      <c r="B43534">
        <v>1071588</v>
      </c>
      <c r="C43534" s="1">
        <v>45322.231747685197</v>
      </c>
      <c r="D43534">
        <v>1</v>
      </c>
      <c r="E43534">
        <f t="shared" si="1360"/>
        <v>1071588</v>
      </c>
      <c r="F43534">
        <f t="shared" si="1361"/>
        <v>46</v>
      </c>
    </row>
    <row r="43535" spans="1:6">
      <c r="A43535" s="1">
        <v>45322.2321296296</v>
      </c>
      <c r="B43535">
        <v>1071604</v>
      </c>
      <c r="C43535" s="1">
        <v>45322.232592592598</v>
      </c>
      <c r="D43535">
        <v>1</v>
      </c>
      <c r="E43535">
        <f t="shared" si="1360"/>
        <v>1071604</v>
      </c>
      <c r="F43535">
        <f t="shared" si="1361"/>
        <v>16</v>
      </c>
    </row>
    <row r="43536" spans="1:6">
      <c r="A43536" s="1">
        <v>45322.232731481497</v>
      </c>
      <c r="B43536">
        <v>1071650</v>
      </c>
      <c r="C43536" s="1">
        <v>45322.233090277798</v>
      </c>
      <c r="D43536">
        <v>1</v>
      </c>
      <c r="E43536">
        <f t="shared" si="1360"/>
        <v>1071650</v>
      </c>
      <c r="F43536">
        <f t="shared" si="1361"/>
        <v>46</v>
      </c>
    </row>
    <row r="43537" spans="1:6">
      <c r="A43537" s="1">
        <v>45322.2334722222</v>
      </c>
      <c r="B43537">
        <v>1071690</v>
      </c>
      <c r="C43537" s="1">
        <v>45322.233495370398</v>
      </c>
      <c r="D43537">
        <v>0</v>
      </c>
      <c r="E43537">
        <f t="shared" si="1360"/>
        <v>0</v>
      </c>
      <c r="F43537">
        <f t="shared" si="1361"/>
        <v>0</v>
      </c>
    </row>
    <row r="43538" spans="1:6">
      <c r="A43538" s="1">
        <v>45322.234305555598</v>
      </c>
      <c r="B43538">
        <v>1071733</v>
      </c>
      <c r="C43538" s="1">
        <v>45322.234351851897</v>
      </c>
      <c r="D43538">
        <v>0</v>
      </c>
      <c r="E43538">
        <f t="shared" si="1360"/>
        <v>0</v>
      </c>
      <c r="F43538">
        <f t="shared" si="1361"/>
        <v>0</v>
      </c>
    </row>
    <row r="43539" spans="1:6">
      <c r="A43539" s="1">
        <v>45322.235104166699</v>
      </c>
      <c r="B43539">
        <v>1071763</v>
      </c>
      <c r="C43539" s="1">
        <v>45322.235196759299</v>
      </c>
      <c r="D43539">
        <v>0</v>
      </c>
      <c r="E43539">
        <f t="shared" si="1360"/>
        <v>0</v>
      </c>
      <c r="F43539">
        <f t="shared" si="1361"/>
        <v>0</v>
      </c>
    </row>
    <row r="43540" spans="1:6">
      <c r="A43540" s="1">
        <v>45322.2354976852</v>
      </c>
      <c r="B43540">
        <v>1071800</v>
      </c>
      <c r="C43540" s="1">
        <v>45322.235775462999</v>
      </c>
      <c r="D43540">
        <v>1</v>
      </c>
      <c r="E43540">
        <f t="shared" si="1360"/>
        <v>1071800</v>
      </c>
      <c r="F43540">
        <f t="shared" si="1361"/>
        <v>0</v>
      </c>
    </row>
    <row r="43541" spans="1:6">
      <c r="A43541" s="1">
        <v>45322.236435185201</v>
      </c>
      <c r="B43541">
        <v>1071812</v>
      </c>
      <c r="C43541" s="1">
        <v>45322.236157407402</v>
      </c>
      <c r="D43541">
        <v>1</v>
      </c>
      <c r="E43541">
        <f t="shared" si="1360"/>
        <v>1071812</v>
      </c>
      <c r="F43541">
        <f t="shared" si="1361"/>
        <v>12</v>
      </c>
    </row>
    <row r="43542" spans="1:6">
      <c r="A43542" s="1">
        <v>45322.2374305556</v>
      </c>
      <c r="B43542">
        <v>1071845</v>
      </c>
      <c r="C43542" s="1">
        <v>45322.237245370401</v>
      </c>
      <c r="D43542">
        <v>1</v>
      </c>
      <c r="E43542">
        <f t="shared" si="1360"/>
        <v>1071845</v>
      </c>
      <c r="F43542">
        <f t="shared" si="1361"/>
        <v>33</v>
      </c>
    </row>
    <row r="43543" spans="1:6">
      <c r="A43543" s="1">
        <v>45322.237881944398</v>
      </c>
      <c r="B43543">
        <v>1071894</v>
      </c>
      <c r="C43543" s="1">
        <v>45322.237523148098</v>
      </c>
      <c r="D43543">
        <v>1</v>
      </c>
      <c r="E43543">
        <f t="shared" si="1360"/>
        <v>1071894</v>
      </c>
      <c r="F43543">
        <f t="shared" si="1361"/>
        <v>49</v>
      </c>
    </row>
    <row r="43544" spans="1:6">
      <c r="A43544" s="1">
        <v>45322.238749999997</v>
      </c>
      <c r="B43544">
        <v>1071923</v>
      </c>
      <c r="C43544" s="1">
        <v>45322.238460648201</v>
      </c>
      <c r="D43544">
        <v>1</v>
      </c>
      <c r="E43544">
        <f t="shared" si="1360"/>
        <v>1071923</v>
      </c>
      <c r="F43544">
        <f t="shared" si="1361"/>
        <v>29</v>
      </c>
    </row>
    <row r="43545" spans="1:6">
      <c r="A43545" s="1">
        <v>45322.239340277803</v>
      </c>
      <c r="B43545">
        <v>1071948</v>
      </c>
      <c r="C43545" s="1">
        <v>45322.239004629599</v>
      </c>
      <c r="D43545">
        <v>0</v>
      </c>
      <c r="E43545">
        <f t="shared" si="1360"/>
        <v>0</v>
      </c>
      <c r="F43545">
        <f t="shared" si="1361"/>
        <v>0</v>
      </c>
    </row>
    <row r="43546" spans="1:6">
      <c r="A43546" s="1">
        <v>45322.239664351902</v>
      </c>
      <c r="B43546">
        <v>1071979</v>
      </c>
      <c r="C43546" s="1">
        <v>45322.239872685197</v>
      </c>
      <c r="D43546">
        <v>1</v>
      </c>
      <c r="E43546">
        <f t="shared" si="1360"/>
        <v>1071979</v>
      </c>
      <c r="F43546">
        <f t="shared" si="1361"/>
        <v>0</v>
      </c>
    </row>
    <row r="43547" spans="1:6">
      <c r="A43547" s="1">
        <v>45322.240891203699</v>
      </c>
      <c r="B43547">
        <v>1072006</v>
      </c>
      <c r="C43547" s="1">
        <v>45322.240370370397</v>
      </c>
      <c r="D43547">
        <v>1</v>
      </c>
      <c r="E43547">
        <f t="shared" si="1360"/>
        <v>1072006</v>
      </c>
      <c r="F43547">
        <f t="shared" si="1361"/>
        <v>27</v>
      </c>
    </row>
    <row r="43548" spans="1:6">
      <c r="A43548" s="1">
        <v>45322.241134259297</v>
      </c>
      <c r="B43548">
        <v>1072020</v>
      </c>
      <c r="C43548" s="1">
        <v>45322.241562499999</v>
      </c>
      <c r="D43548">
        <v>1</v>
      </c>
      <c r="E43548">
        <f t="shared" si="1360"/>
        <v>1072020</v>
      </c>
      <c r="F43548">
        <f t="shared" si="1361"/>
        <v>14</v>
      </c>
    </row>
    <row r="43549" spans="1:6">
      <c r="A43549" s="1">
        <v>45322.242222222201</v>
      </c>
      <c r="B43549">
        <v>1072067</v>
      </c>
      <c r="C43549" s="1">
        <v>45322.242256944402</v>
      </c>
      <c r="D43549">
        <v>1</v>
      </c>
      <c r="E43549">
        <f t="shared" si="1360"/>
        <v>1072067</v>
      </c>
      <c r="F43549">
        <f t="shared" si="1361"/>
        <v>47</v>
      </c>
    </row>
    <row r="43550" spans="1:6">
      <c r="A43550" s="1">
        <v>45322.2429513889</v>
      </c>
      <c r="B43550">
        <v>1072110</v>
      </c>
      <c r="C43550" s="1">
        <v>45322.2429513889</v>
      </c>
      <c r="D43550">
        <v>1</v>
      </c>
      <c r="E43550">
        <f t="shared" si="1360"/>
        <v>1072110</v>
      </c>
      <c r="F43550">
        <f t="shared" si="1361"/>
        <v>43</v>
      </c>
    </row>
    <row r="43551" spans="1:6">
      <c r="A43551" s="1">
        <v>45322.243171296301</v>
      </c>
      <c r="B43551">
        <v>1072131</v>
      </c>
      <c r="C43551" s="1">
        <v>45322.243564814802</v>
      </c>
      <c r="D43551">
        <v>1</v>
      </c>
      <c r="E43551">
        <f t="shared" si="1360"/>
        <v>1072131</v>
      </c>
      <c r="F43551">
        <f t="shared" si="1361"/>
        <v>21</v>
      </c>
    </row>
    <row r="43552" spans="1:6">
      <c r="A43552" s="1">
        <v>45322.244317129604</v>
      </c>
      <c r="B43552">
        <v>1072174</v>
      </c>
      <c r="C43552" s="1">
        <v>45322.244178240697</v>
      </c>
      <c r="D43552">
        <v>1</v>
      </c>
      <c r="E43552">
        <f t="shared" si="1360"/>
        <v>1072174</v>
      </c>
      <c r="F43552">
        <f t="shared" si="1361"/>
        <v>43</v>
      </c>
    </row>
    <row r="43553" spans="1:6">
      <c r="A43553" s="1">
        <v>45322.244594907403</v>
      </c>
      <c r="B43553">
        <v>1072177</v>
      </c>
      <c r="C43553" s="1">
        <v>45322.244976851798</v>
      </c>
      <c r="D43553">
        <v>1</v>
      </c>
      <c r="E43553">
        <f t="shared" si="1360"/>
        <v>1072177</v>
      </c>
      <c r="F43553">
        <f t="shared" si="1361"/>
        <v>3</v>
      </c>
    </row>
    <row r="43554" spans="1:6">
      <c r="A43554" s="1">
        <v>45322.245543981502</v>
      </c>
      <c r="B43554">
        <v>1072188</v>
      </c>
      <c r="C43554" s="1">
        <v>45322.245740740698</v>
      </c>
      <c r="D43554">
        <v>1</v>
      </c>
      <c r="E43554">
        <f t="shared" si="1360"/>
        <v>1072188</v>
      </c>
      <c r="F43554">
        <f t="shared" si="1361"/>
        <v>11</v>
      </c>
    </row>
    <row r="43555" spans="1:6">
      <c r="A43555" s="1">
        <v>45322.246400463002</v>
      </c>
      <c r="B43555">
        <v>1072200</v>
      </c>
      <c r="C43555" s="1">
        <v>45322.246435185203</v>
      </c>
      <c r="D43555">
        <v>1</v>
      </c>
      <c r="E43555">
        <f t="shared" si="1360"/>
        <v>1072200</v>
      </c>
      <c r="F43555">
        <f t="shared" si="1361"/>
        <v>12</v>
      </c>
    </row>
    <row r="43556" spans="1:6">
      <c r="A43556" s="1">
        <v>45322.246886574103</v>
      </c>
      <c r="B43556">
        <v>1072207</v>
      </c>
      <c r="C43556" s="1">
        <v>45322.246909722198</v>
      </c>
      <c r="D43556">
        <v>0</v>
      </c>
      <c r="E43556">
        <f t="shared" si="1360"/>
        <v>0</v>
      </c>
      <c r="F43556">
        <f t="shared" si="1361"/>
        <v>0</v>
      </c>
    </row>
    <row r="43557" spans="1:6">
      <c r="A43557" s="1">
        <v>45322.2473032407</v>
      </c>
      <c r="B43557">
        <v>1072233</v>
      </c>
      <c r="C43557" s="1">
        <v>45322.247777777797</v>
      </c>
      <c r="D43557">
        <v>1</v>
      </c>
      <c r="E43557">
        <f t="shared" si="1360"/>
        <v>1072233</v>
      </c>
      <c r="F43557">
        <f t="shared" si="1361"/>
        <v>0</v>
      </c>
    </row>
    <row r="43558" spans="1:6">
      <c r="A43558" s="1">
        <v>45322.248414351903</v>
      </c>
      <c r="B43558">
        <v>1072257</v>
      </c>
      <c r="C43558" s="1">
        <v>45322.248449074097</v>
      </c>
      <c r="D43558">
        <v>1</v>
      </c>
      <c r="E43558">
        <f t="shared" si="1360"/>
        <v>1072257</v>
      </c>
      <c r="F43558">
        <f t="shared" si="1361"/>
        <v>24</v>
      </c>
    </row>
    <row r="43559" spans="1:6">
      <c r="A43559" s="1">
        <v>45322.249062499999</v>
      </c>
      <c r="B43559">
        <v>1072288</v>
      </c>
      <c r="C43559" s="1">
        <v>45322.2486921296</v>
      </c>
      <c r="D43559">
        <v>1</v>
      </c>
      <c r="E43559">
        <f t="shared" si="1360"/>
        <v>1072288</v>
      </c>
      <c r="F43559">
        <f t="shared" si="1361"/>
        <v>31</v>
      </c>
    </row>
    <row r="43560" spans="1:6">
      <c r="A43560" s="1">
        <v>45322.249918981499</v>
      </c>
      <c r="B43560">
        <v>1072288</v>
      </c>
      <c r="C43560" s="1">
        <v>45322.249305555597</v>
      </c>
      <c r="D43560">
        <v>0</v>
      </c>
      <c r="E43560">
        <f t="shared" si="1360"/>
        <v>0</v>
      </c>
      <c r="F43560">
        <f t="shared" si="1361"/>
        <v>0</v>
      </c>
    </row>
    <row r="43561" spans="1:6">
      <c r="A43561" s="1">
        <v>45322.250636574099</v>
      </c>
      <c r="B43561">
        <v>1072295</v>
      </c>
      <c r="C43561" s="1">
        <v>45322.250173611101</v>
      </c>
      <c r="D43561">
        <v>0</v>
      </c>
      <c r="E43561">
        <f t="shared" si="1360"/>
        <v>0</v>
      </c>
      <c r="F43561">
        <f t="shared" si="1361"/>
        <v>0</v>
      </c>
    </row>
    <row r="43562" spans="1:6">
      <c r="A43562" s="1">
        <v>45322.251041666699</v>
      </c>
      <c r="B43562">
        <v>1072307</v>
      </c>
      <c r="C43562" s="1">
        <v>45322.251342592601</v>
      </c>
      <c r="D43562">
        <v>0</v>
      </c>
      <c r="E43562">
        <f t="shared" si="1360"/>
        <v>0</v>
      </c>
      <c r="F43562">
        <f t="shared" si="1361"/>
        <v>0</v>
      </c>
    </row>
    <row r="43563" spans="1:6">
      <c r="A43563" s="1">
        <v>45322.251423611102</v>
      </c>
      <c r="B43563">
        <v>1072307</v>
      </c>
      <c r="C43563" s="1">
        <v>45322.251435185201</v>
      </c>
      <c r="D43563">
        <v>0</v>
      </c>
      <c r="E43563">
        <f t="shared" si="1360"/>
        <v>0</v>
      </c>
      <c r="F43563">
        <f t="shared" si="1361"/>
        <v>0</v>
      </c>
    </row>
    <row r="43564" spans="1:6">
      <c r="A43564" s="1">
        <v>45322.252766203703</v>
      </c>
      <c r="B43564">
        <v>1072331</v>
      </c>
      <c r="C43564" s="1">
        <v>45322.252083333296</v>
      </c>
      <c r="D43564">
        <v>0</v>
      </c>
      <c r="E43564">
        <f t="shared" si="1360"/>
        <v>0</v>
      </c>
      <c r="F43564">
        <f t="shared" si="1361"/>
        <v>0</v>
      </c>
    </row>
    <row r="43565" spans="1:6">
      <c r="A43565" s="1">
        <v>45322.253379629597</v>
      </c>
      <c r="B43565">
        <v>1072354</v>
      </c>
      <c r="C43565" s="1">
        <v>45322.252974536997</v>
      </c>
      <c r="D43565">
        <v>0</v>
      </c>
      <c r="E43565">
        <f t="shared" si="1360"/>
        <v>0</v>
      </c>
      <c r="F43565">
        <f t="shared" si="1361"/>
        <v>0</v>
      </c>
    </row>
    <row r="43566" spans="1:6">
      <c r="A43566" s="1">
        <v>45322.253506944398</v>
      </c>
      <c r="B43566">
        <v>1072392</v>
      </c>
      <c r="C43566" s="1">
        <v>45322.253645833298</v>
      </c>
      <c r="D43566">
        <v>1</v>
      </c>
      <c r="E43566">
        <f t="shared" si="1360"/>
        <v>1072392</v>
      </c>
      <c r="F43566">
        <f t="shared" si="1361"/>
        <v>0</v>
      </c>
    </row>
    <row r="43567" spans="1:6">
      <c r="A43567" s="1">
        <v>45322.254363425898</v>
      </c>
      <c r="B43567">
        <v>1072392</v>
      </c>
      <c r="C43567" s="1">
        <v>45322.254826388897</v>
      </c>
      <c r="D43567">
        <v>1</v>
      </c>
      <c r="E43567">
        <f t="shared" si="1360"/>
        <v>1072392</v>
      </c>
      <c r="F43567">
        <f t="shared" si="1361"/>
        <v>0</v>
      </c>
    </row>
    <row r="43568" spans="1:6">
      <c r="A43568" s="1">
        <v>45322.254918981504</v>
      </c>
      <c r="B43568">
        <v>1072401</v>
      </c>
      <c r="C43568" s="1">
        <v>45322.2555208333</v>
      </c>
      <c r="D43568">
        <v>1</v>
      </c>
      <c r="E43568">
        <f t="shared" si="1360"/>
        <v>1072401</v>
      </c>
      <c r="F43568">
        <f t="shared" si="1361"/>
        <v>9</v>
      </c>
    </row>
    <row r="43569" spans="1:6">
      <c r="A43569" s="1">
        <v>45322.255717592598</v>
      </c>
      <c r="B43569">
        <v>1072443</v>
      </c>
      <c r="C43569" s="1">
        <v>45322.255856481497</v>
      </c>
      <c r="D43569">
        <v>1</v>
      </c>
      <c r="E43569">
        <f t="shared" si="1360"/>
        <v>1072443</v>
      </c>
      <c r="F43569">
        <f t="shared" si="1361"/>
        <v>42</v>
      </c>
    </row>
    <row r="43570" spans="1:6">
      <c r="A43570" s="1">
        <v>45322.256874999999</v>
      </c>
      <c r="B43570">
        <v>1072462</v>
      </c>
      <c r="C43570" s="1">
        <v>45322.256782407399</v>
      </c>
      <c r="D43570">
        <v>1</v>
      </c>
      <c r="E43570">
        <f t="shared" si="1360"/>
        <v>1072462</v>
      </c>
      <c r="F43570">
        <f t="shared" si="1361"/>
        <v>19</v>
      </c>
    </row>
    <row r="43571" spans="1:6">
      <c r="A43571" s="1">
        <v>45322.257349537002</v>
      </c>
      <c r="B43571">
        <v>1072473</v>
      </c>
      <c r="C43571" s="1">
        <v>45322.257488425901</v>
      </c>
      <c r="D43571">
        <v>1</v>
      </c>
      <c r="E43571">
        <f t="shared" si="1360"/>
        <v>1072473</v>
      </c>
      <c r="F43571">
        <f t="shared" si="1361"/>
        <v>11</v>
      </c>
    </row>
    <row r="43572" spans="1:6">
      <c r="A43572" s="1">
        <v>45322.257928240702</v>
      </c>
      <c r="B43572">
        <v>1072481</v>
      </c>
      <c r="C43572" s="1">
        <v>45322.258182870399</v>
      </c>
      <c r="D43572">
        <v>0</v>
      </c>
      <c r="E43572">
        <f t="shared" si="1360"/>
        <v>0</v>
      </c>
      <c r="F43572">
        <f t="shared" si="1361"/>
        <v>0</v>
      </c>
    </row>
    <row r="43573" spans="1:6">
      <c r="A43573" s="1">
        <v>45322.258761574099</v>
      </c>
      <c r="B43573">
        <v>1072486</v>
      </c>
      <c r="C43573" s="1">
        <v>45322.2588888889</v>
      </c>
      <c r="D43573">
        <v>0</v>
      </c>
      <c r="E43573">
        <f t="shared" si="1360"/>
        <v>0</v>
      </c>
      <c r="F43573">
        <f t="shared" si="1361"/>
        <v>0</v>
      </c>
    </row>
    <row r="43574" spans="1:6">
      <c r="A43574" s="1">
        <v>45322.259525463</v>
      </c>
      <c r="B43574">
        <v>1072521</v>
      </c>
      <c r="C43574" s="1">
        <v>45322.2596990741</v>
      </c>
      <c r="D43574">
        <v>0</v>
      </c>
      <c r="E43574">
        <f t="shared" si="1360"/>
        <v>0</v>
      </c>
      <c r="F43574">
        <f t="shared" si="1361"/>
        <v>0</v>
      </c>
    </row>
    <row r="43575" spans="1:6">
      <c r="A43575" s="1">
        <v>45322.260347222204</v>
      </c>
      <c r="B43575">
        <v>1072547</v>
      </c>
      <c r="C43575" s="1">
        <v>45322.260324074101</v>
      </c>
      <c r="D43575">
        <v>0</v>
      </c>
      <c r="E43575">
        <f t="shared" si="1360"/>
        <v>0</v>
      </c>
      <c r="F43575">
        <f t="shared" si="1361"/>
        <v>0</v>
      </c>
    </row>
    <row r="43576" spans="1:6">
      <c r="A43576" s="1">
        <v>45322.260601851798</v>
      </c>
      <c r="B43576">
        <v>1072596</v>
      </c>
      <c r="C43576" s="1">
        <v>45322.260740740698</v>
      </c>
      <c r="D43576">
        <v>1</v>
      </c>
      <c r="E43576">
        <f t="shared" si="1360"/>
        <v>1072596</v>
      </c>
      <c r="F43576">
        <f t="shared" si="1361"/>
        <v>0</v>
      </c>
    </row>
    <row r="43577" spans="1:6">
      <c r="A43577" s="1">
        <v>45322.261134259301</v>
      </c>
      <c r="B43577">
        <v>1072609</v>
      </c>
      <c r="C43577" s="1">
        <v>45322.261365740698</v>
      </c>
      <c r="D43577">
        <v>0</v>
      </c>
      <c r="E43577">
        <f t="shared" si="1360"/>
        <v>0</v>
      </c>
      <c r="F43577">
        <f t="shared" si="1361"/>
        <v>0</v>
      </c>
    </row>
    <row r="43578" spans="1:6">
      <c r="A43578" s="1">
        <v>45322.261828703697</v>
      </c>
      <c r="B43578">
        <v>1072640</v>
      </c>
      <c r="C43578" s="1">
        <v>45322.261874999997</v>
      </c>
      <c r="D43578">
        <v>0</v>
      </c>
      <c r="E43578">
        <f t="shared" si="1360"/>
        <v>0</v>
      </c>
      <c r="F43578">
        <f t="shared" si="1361"/>
        <v>0</v>
      </c>
    </row>
    <row r="43579" spans="1:6">
      <c r="A43579" s="1">
        <v>45322.262986111098</v>
      </c>
      <c r="B43579">
        <v>1072659</v>
      </c>
      <c r="C43579" s="1">
        <v>45322.262986111098</v>
      </c>
      <c r="D43579">
        <v>1</v>
      </c>
      <c r="E43579">
        <f t="shared" si="1360"/>
        <v>1072659</v>
      </c>
      <c r="F43579">
        <f t="shared" si="1361"/>
        <v>0</v>
      </c>
    </row>
    <row r="43580" spans="1:6">
      <c r="A43580" s="1">
        <v>45322.263865740701</v>
      </c>
      <c r="B43580">
        <v>1072685</v>
      </c>
      <c r="C43580" s="1">
        <v>45322.263402777797</v>
      </c>
      <c r="D43580">
        <v>0</v>
      </c>
      <c r="E43580">
        <f t="shared" si="1360"/>
        <v>0</v>
      </c>
      <c r="F43580">
        <f t="shared" si="1361"/>
        <v>0</v>
      </c>
    </row>
    <row r="43581" spans="1:6">
      <c r="A43581" s="1">
        <v>45322.264027777797</v>
      </c>
      <c r="B43581">
        <v>1072724</v>
      </c>
      <c r="C43581" s="1">
        <v>45322.264108796298</v>
      </c>
      <c r="D43581">
        <v>1</v>
      </c>
      <c r="E43581">
        <f t="shared" si="1360"/>
        <v>1072724</v>
      </c>
      <c r="F43581">
        <f t="shared" si="1361"/>
        <v>0</v>
      </c>
    </row>
    <row r="43582" spans="1:6">
      <c r="A43582" s="1">
        <v>45322.264849537001</v>
      </c>
      <c r="B43582">
        <v>1072751</v>
      </c>
      <c r="C43582" s="1">
        <v>45322.264641203699</v>
      </c>
      <c r="D43582">
        <v>1</v>
      </c>
      <c r="E43582">
        <f t="shared" si="1360"/>
        <v>1072751</v>
      </c>
      <c r="F43582">
        <f t="shared" si="1361"/>
        <v>27</v>
      </c>
    </row>
    <row r="43583" spans="1:6">
      <c r="A43583" s="1">
        <v>45322.265879629602</v>
      </c>
      <c r="B43583">
        <v>1072765</v>
      </c>
      <c r="C43583" s="1">
        <v>45322.265590277799</v>
      </c>
      <c r="D43583">
        <v>1</v>
      </c>
      <c r="E43583">
        <f t="shared" si="1360"/>
        <v>1072765</v>
      </c>
      <c r="F43583">
        <f t="shared" si="1361"/>
        <v>14</v>
      </c>
    </row>
    <row r="43584" spans="1:6">
      <c r="A43584" s="1">
        <v>45322.266331018502</v>
      </c>
      <c r="B43584">
        <v>1072778</v>
      </c>
      <c r="C43584" s="1">
        <v>45322.2663888889</v>
      </c>
      <c r="D43584">
        <v>1</v>
      </c>
      <c r="E43584">
        <f t="shared" si="1360"/>
        <v>1072778</v>
      </c>
      <c r="F43584">
        <f t="shared" si="1361"/>
        <v>13</v>
      </c>
    </row>
    <row r="43585" spans="1:6">
      <c r="A43585" s="1">
        <v>45322.267187500001</v>
      </c>
      <c r="B43585">
        <v>1072824</v>
      </c>
      <c r="C43585" s="1">
        <v>45322.267129629603</v>
      </c>
      <c r="D43585">
        <v>0</v>
      </c>
      <c r="E43585">
        <f t="shared" si="1360"/>
        <v>0</v>
      </c>
      <c r="F43585">
        <f t="shared" si="1361"/>
        <v>0</v>
      </c>
    </row>
    <row r="43586" spans="1:6">
      <c r="A43586" s="1">
        <v>45322.267905092602</v>
      </c>
      <c r="B43586">
        <v>1072856</v>
      </c>
      <c r="C43586" s="1">
        <v>45322.267442129603</v>
      </c>
      <c r="D43586">
        <v>1</v>
      </c>
      <c r="E43586">
        <f t="shared" ref="E43586:E43649" si="1362">B43586*D43586</f>
        <v>1072856</v>
      </c>
      <c r="F43586">
        <f t="shared" si="1361"/>
        <v>0</v>
      </c>
    </row>
    <row r="43587" spans="1:6">
      <c r="A43587" s="1">
        <v>45322.268738425897</v>
      </c>
      <c r="B43587">
        <v>1072872</v>
      </c>
      <c r="C43587" s="1">
        <v>45322.268541666701</v>
      </c>
      <c r="D43587">
        <v>1</v>
      </c>
      <c r="E43587">
        <f t="shared" si="1362"/>
        <v>1072872</v>
      </c>
      <c r="F43587">
        <f t="shared" ref="F43587:F43650" si="1363">IF(AND(E43586&gt;0,E43587&gt;0),E43587-E43586,0)</f>
        <v>16</v>
      </c>
    </row>
    <row r="43588" spans="1:6">
      <c r="A43588" s="1">
        <v>45322.269432870402</v>
      </c>
      <c r="B43588">
        <v>1072879</v>
      </c>
      <c r="C43588" s="1">
        <v>45322.268865740698</v>
      </c>
      <c r="D43588">
        <v>1</v>
      </c>
      <c r="E43588">
        <f t="shared" si="1362"/>
        <v>1072879</v>
      </c>
      <c r="F43588">
        <f t="shared" si="1363"/>
        <v>7</v>
      </c>
    </row>
    <row r="43589" spans="1:6">
      <c r="A43589" s="1">
        <v>45322.269594907397</v>
      </c>
      <c r="B43589">
        <v>1072916</v>
      </c>
      <c r="C43589" s="1">
        <v>45322.269641203697</v>
      </c>
      <c r="D43589">
        <v>1</v>
      </c>
      <c r="E43589">
        <f t="shared" si="1362"/>
        <v>1072916</v>
      </c>
      <c r="F43589">
        <f t="shared" si="1363"/>
        <v>37</v>
      </c>
    </row>
    <row r="43590" spans="1:6">
      <c r="A43590" s="1">
        <v>45322.270590277803</v>
      </c>
      <c r="B43590">
        <v>1072940</v>
      </c>
      <c r="C43590" s="1">
        <v>45322.270462963003</v>
      </c>
      <c r="D43590">
        <v>1</v>
      </c>
      <c r="E43590">
        <f t="shared" si="1362"/>
        <v>1072940</v>
      </c>
      <c r="F43590">
        <f t="shared" si="1363"/>
        <v>24</v>
      </c>
    </row>
    <row r="43591" spans="1:6">
      <c r="A43591" s="1">
        <v>45322.270949074104</v>
      </c>
      <c r="B43591">
        <v>1072982</v>
      </c>
      <c r="C43591" s="1">
        <v>45322.2710069444</v>
      </c>
      <c r="D43591">
        <v>1</v>
      </c>
      <c r="E43591">
        <f t="shared" si="1362"/>
        <v>1072982</v>
      </c>
      <c r="F43591">
        <f t="shared" si="1363"/>
        <v>42</v>
      </c>
    </row>
    <row r="43592" spans="1:6">
      <c r="A43592" s="1">
        <v>45322.271643518499</v>
      </c>
      <c r="B43592">
        <v>1073018</v>
      </c>
      <c r="C43592" s="1">
        <v>45322.272187499999</v>
      </c>
      <c r="D43592">
        <v>1</v>
      </c>
      <c r="E43592">
        <f t="shared" si="1362"/>
        <v>1073018</v>
      </c>
      <c r="F43592">
        <f t="shared" si="1363"/>
        <v>36</v>
      </c>
    </row>
    <row r="43593" spans="1:6">
      <c r="A43593" s="1">
        <v>45322.2727662037</v>
      </c>
      <c r="B43593">
        <v>1073023</v>
      </c>
      <c r="C43593" s="1">
        <v>45322.2722685185</v>
      </c>
      <c r="D43593">
        <v>0</v>
      </c>
      <c r="E43593">
        <f t="shared" si="1362"/>
        <v>0</v>
      </c>
      <c r="F43593">
        <f t="shared" si="1363"/>
        <v>0</v>
      </c>
    </row>
    <row r="43594" spans="1:6">
      <c r="A43594" s="1">
        <v>45322.273506944402</v>
      </c>
      <c r="B43594">
        <v>1073029</v>
      </c>
      <c r="C43594" s="1">
        <v>45322.273136574098</v>
      </c>
      <c r="D43594">
        <v>0</v>
      </c>
      <c r="E43594">
        <f t="shared" si="1362"/>
        <v>0</v>
      </c>
      <c r="F43594">
        <f t="shared" si="1363"/>
        <v>0</v>
      </c>
    </row>
    <row r="43595" spans="1:6">
      <c r="A43595" s="1">
        <v>45322.274074074099</v>
      </c>
      <c r="B43595">
        <v>1073045</v>
      </c>
      <c r="C43595" s="1">
        <v>45322.2742939815</v>
      </c>
      <c r="D43595">
        <v>0</v>
      </c>
      <c r="E43595">
        <f t="shared" si="1362"/>
        <v>0</v>
      </c>
      <c r="F43595">
        <f t="shared" si="1363"/>
        <v>0</v>
      </c>
    </row>
    <row r="43596" spans="1:6">
      <c r="A43596" s="1">
        <v>45322.274872685201</v>
      </c>
      <c r="B43596">
        <v>1073082</v>
      </c>
      <c r="C43596" s="1">
        <v>45322.274664351899</v>
      </c>
      <c r="D43596">
        <v>1</v>
      </c>
      <c r="E43596">
        <f t="shared" si="1362"/>
        <v>1073082</v>
      </c>
      <c r="F43596">
        <f t="shared" si="1363"/>
        <v>0</v>
      </c>
    </row>
    <row r="43597" spans="1:6">
      <c r="A43597" s="1">
        <v>45322.275081018503</v>
      </c>
      <c r="B43597">
        <v>1073086</v>
      </c>
      <c r="C43597" s="1">
        <v>45322.2751041667</v>
      </c>
      <c r="D43597">
        <v>1</v>
      </c>
      <c r="E43597">
        <f t="shared" si="1362"/>
        <v>1073086</v>
      </c>
      <c r="F43597">
        <f t="shared" si="1363"/>
        <v>4</v>
      </c>
    </row>
    <row r="43598" spans="1:6">
      <c r="A43598" s="1">
        <v>45322.276365740698</v>
      </c>
      <c r="B43598">
        <v>1073092</v>
      </c>
      <c r="C43598" s="1">
        <v>45322.276331018496</v>
      </c>
      <c r="D43598">
        <v>0</v>
      </c>
      <c r="E43598">
        <f t="shared" si="1362"/>
        <v>0</v>
      </c>
      <c r="F43598">
        <f t="shared" si="1363"/>
        <v>0</v>
      </c>
    </row>
    <row r="43599" spans="1:6">
      <c r="A43599" s="1">
        <v>45322.276689814797</v>
      </c>
      <c r="B43599">
        <v>1073100</v>
      </c>
      <c r="C43599" s="1">
        <v>45322.277071759301</v>
      </c>
      <c r="D43599">
        <v>1</v>
      </c>
      <c r="E43599">
        <f t="shared" si="1362"/>
        <v>1073100</v>
      </c>
      <c r="F43599">
        <f t="shared" si="1363"/>
        <v>0</v>
      </c>
    </row>
    <row r="43600" spans="1:6">
      <c r="A43600" s="1">
        <v>45322.277337963002</v>
      </c>
      <c r="B43600">
        <v>1073118</v>
      </c>
      <c r="C43600" s="1">
        <v>45322.277650463002</v>
      </c>
      <c r="D43600">
        <v>0</v>
      </c>
      <c r="E43600">
        <f t="shared" si="1362"/>
        <v>0</v>
      </c>
      <c r="F43600">
        <f t="shared" si="1363"/>
        <v>0</v>
      </c>
    </row>
    <row r="43601" spans="1:6">
      <c r="A43601" s="1">
        <v>45322.278032407397</v>
      </c>
      <c r="B43601">
        <v>1073131</v>
      </c>
      <c r="C43601" s="1">
        <v>45322.278148148202</v>
      </c>
      <c r="D43601">
        <v>1</v>
      </c>
      <c r="E43601">
        <f t="shared" si="1362"/>
        <v>1073131</v>
      </c>
      <c r="F43601">
        <f t="shared" si="1363"/>
        <v>0</v>
      </c>
    </row>
    <row r="43602" spans="1:6">
      <c r="A43602" s="1">
        <v>45322.278530092597</v>
      </c>
      <c r="B43602">
        <v>1073136</v>
      </c>
      <c r="C43602" s="1">
        <v>45322.2788194444</v>
      </c>
      <c r="D43602">
        <v>0</v>
      </c>
      <c r="E43602">
        <f t="shared" si="1362"/>
        <v>0</v>
      </c>
      <c r="F43602">
        <f t="shared" si="1363"/>
        <v>0</v>
      </c>
    </row>
    <row r="43603" spans="1:6">
      <c r="A43603" s="1">
        <v>45322.279444444401</v>
      </c>
      <c r="B43603">
        <v>1073171</v>
      </c>
      <c r="C43603" s="1">
        <v>45322.2797222222</v>
      </c>
      <c r="D43603">
        <v>0</v>
      </c>
      <c r="E43603">
        <f t="shared" si="1362"/>
        <v>0</v>
      </c>
      <c r="F43603">
        <f t="shared" si="1363"/>
        <v>0</v>
      </c>
    </row>
    <row r="43604" spans="1:6">
      <c r="A43604" s="1">
        <v>45322.280196759297</v>
      </c>
      <c r="B43604">
        <v>1073192</v>
      </c>
      <c r="C43604" s="1">
        <v>45322.280324074098</v>
      </c>
      <c r="D43604">
        <v>0</v>
      </c>
      <c r="E43604">
        <f t="shared" si="1362"/>
        <v>0</v>
      </c>
      <c r="F43604">
        <f t="shared" si="1363"/>
        <v>0</v>
      </c>
    </row>
    <row r="43605" spans="1:6">
      <c r="A43605" s="1">
        <v>45322.280763888899</v>
      </c>
      <c r="B43605">
        <v>1073218</v>
      </c>
      <c r="C43605" s="1">
        <v>45322.2809837963</v>
      </c>
      <c r="D43605">
        <v>0</v>
      </c>
      <c r="E43605">
        <f t="shared" si="1362"/>
        <v>0</v>
      </c>
      <c r="F43605">
        <f t="shared" si="1363"/>
        <v>0</v>
      </c>
    </row>
    <row r="43606" spans="1:6">
      <c r="A43606" s="1">
        <v>45322.281643518501</v>
      </c>
      <c r="B43606">
        <v>1073227</v>
      </c>
      <c r="C43606" s="1">
        <v>45322.2815625</v>
      </c>
      <c r="D43606">
        <v>0</v>
      </c>
      <c r="E43606">
        <f t="shared" si="1362"/>
        <v>0</v>
      </c>
      <c r="F43606">
        <f t="shared" si="1363"/>
        <v>0</v>
      </c>
    </row>
    <row r="43607" spans="1:6">
      <c r="A43607" s="1">
        <v>45322.2820601852</v>
      </c>
      <c r="B43607">
        <v>1073267</v>
      </c>
      <c r="C43607" s="1">
        <v>45322.282361111102</v>
      </c>
      <c r="D43607">
        <v>0</v>
      </c>
      <c r="E43607">
        <f t="shared" si="1362"/>
        <v>0</v>
      </c>
      <c r="F43607">
        <f t="shared" si="1363"/>
        <v>0</v>
      </c>
    </row>
    <row r="43608" spans="1:6">
      <c r="A43608" s="1">
        <v>45322.282743055599</v>
      </c>
      <c r="B43608">
        <v>1073286</v>
      </c>
      <c r="C43608" s="1">
        <v>45322.282766203702</v>
      </c>
      <c r="D43608">
        <v>0</v>
      </c>
      <c r="E43608">
        <f t="shared" si="1362"/>
        <v>0</v>
      </c>
      <c r="F43608">
        <f t="shared" si="1363"/>
        <v>0</v>
      </c>
    </row>
    <row r="43609" spans="1:6">
      <c r="A43609" s="1">
        <v>45322.283668981501</v>
      </c>
      <c r="B43609">
        <v>1073322</v>
      </c>
      <c r="C43609" s="1">
        <v>45322.283796296302</v>
      </c>
      <c r="D43609">
        <v>0</v>
      </c>
      <c r="E43609">
        <f t="shared" si="1362"/>
        <v>0</v>
      </c>
      <c r="F43609">
        <f t="shared" si="1363"/>
        <v>0</v>
      </c>
    </row>
    <row r="43610" spans="1:6">
      <c r="A43610" s="1">
        <v>45322.284166666701</v>
      </c>
      <c r="B43610">
        <v>1073354</v>
      </c>
      <c r="C43610" s="1">
        <v>45322.284467592603</v>
      </c>
      <c r="D43610">
        <v>0</v>
      </c>
      <c r="E43610">
        <f t="shared" si="1362"/>
        <v>0</v>
      </c>
      <c r="F43610">
        <f t="shared" si="1363"/>
        <v>0</v>
      </c>
    </row>
    <row r="43611" spans="1:6">
      <c r="A43611" s="1">
        <v>45322.285115740699</v>
      </c>
      <c r="B43611">
        <v>1073357</v>
      </c>
      <c r="C43611" s="1">
        <v>45322.284965277802</v>
      </c>
      <c r="D43611">
        <v>0</v>
      </c>
      <c r="E43611">
        <f t="shared" si="1362"/>
        <v>0</v>
      </c>
      <c r="F43611">
        <f t="shared" si="1363"/>
        <v>0</v>
      </c>
    </row>
    <row r="43612" spans="1:6">
      <c r="A43612" s="1">
        <v>45322.285624999997</v>
      </c>
      <c r="B43612">
        <v>1073386</v>
      </c>
      <c r="C43612" s="1">
        <v>45322.285937499997</v>
      </c>
      <c r="D43612">
        <v>0</v>
      </c>
      <c r="E43612">
        <f t="shared" si="1362"/>
        <v>0</v>
      </c>
      <c r="F43612">
        <f t="shared" si="1363"/>
        <v>0</v>
      </c>
    </row>
    <row r="43613" spans="1:6">
      <c r="A43613" s="1">
        <v>45322.286446759303</v>
      </c>
      <c r="B43613">
        <v>1073414</v>
      </c>
      <c r="C43613" s="1">
        <v>45322.286550925899</v>
      </c>
      <c r="D43613">
        <v>1</v>
      </c>
      <c r="E43613">
        <f t="shared" si="1362"/>
        <v>1073414</v>
      </c>
      <c r="F43613">
        <f t="shared" si="1363"/>
        <v>0</v>
      </c>
    </row>
    <row r="43614" spans="1:6">
      <c r="A43614" s="1">
        <v>45322.287314814799</v>
      </c>
      <c r="B43614">
        <v>1073451</v>
      </c>
      <c r="C43614" s="1">
        <v>45322.287268518499</v>
      </c>
      <c r="D43614">
        <v>0</v>
      </c>
      <c r="E43614">
        <f t="shared" si="1362"/>
        <v>0</v>
      </c>
      <c r="F43614">
        <f t="shared" si="1363"/>
        <v>0</v>
      </c>
    </row>
    <row r="43615" spans="1:6">
      <c r="A43615" s="1">
        <v>45322.288067129601</v>
      </c>
      <c r="B43615">
        <v>1073495</v>
      </c>
      <c r="C43615" s="1">
        <v>45322.287974537001</v>
      </c>
      <c r="D43615">
        <v>0</v>
      </c>
      <c r="E43615">
        <f t="shared" si="1362"/>
        <v>0</v>
      </c>
      <c r="F43615">
        <f t="shared" si="1363"/>
        <v>0</v>
      </c>
    </row>
    <row r="43616" spans="1:6">
      <c r="A43616" s="1">
        <v>45322.288541666698</v>
      </c>
      <c r="B43616">
        <v>1073535</v>
      </c>
      <c r="C43616" s="1">
        <v>45322.288842592599</v>
      </c>
      <c r="D43616">
        <v>0</v>
      </c>
      <c r="E43616">
        <f t="shared" si="1362"/>
        <v>0</v>
      </c>
      <c r="F43616">
        <f t="shared" si="1363"/>
        <v>0</v>
      </c>
    </row>
    <row r="43617" spans="1:6">
      <c r="A43617" s="1">
        <v>45322.289247685199</v>
      </c>
      <c r="B43617">
        <v>1073560</v>
      </c>
      <c r="C43617" s="1">
        <v>45322.2894675926</v>
      </c>
      <c r="D43617">
        <v>1</v>
      </c>
      <c r="E43617">
        <f t="shared" si="1362"/>
        <v>1073560</v>
      </c>
      <c r="F43617">
        <f t="shared" si="1363"/>
        <v>0</v>
      </c>
    </row>
    <row r="43618" spans="1:6">
      <c r="A43618" s="1">
        <v>45322.290092592601</v>
      </c>
      <c r="B43618">
        <v>1073565</v>
      </c>
      <c r="C43618" s="1">
        <v>45322.289722222202</v>
      </c>
      <c r="D43618">
        <v>1</v>
      </c>
      <c r="E43618">
        <f t="shared" si="1362"/>
        <v>1073565</v>
      </c>
      <c r="F43618">
        <f t="shared" si="1363"/>
        <v>5</v>
      </c>
    </row>
    <row r="43619" spans="1:6">
      <c r="A43619" s="1">
        <v>45322.290891203702</v>
      </c>
      <c r="B43619">
        <v>1073596</v>
      </c>
      <c r="C43619" s="1">
        <v>45322.290613425903</v>
      </c>
      <c r="D43619">
        <v>1</v>
      </c>
      <c r="E43619">
        <f t="shared" si="1362"/>
        <v>1073596</v>
      </c>
      <c r="F43619">
        <f t="shared" si="1363"/>
        <v>31</v>
      </c>
    </row>
    <row r="43620" spans="1:6">
      <c r="A43620" s="1">
        <v>45322.291539351798</v>
      </c>
      <c r="B43620">
        <v>1073606</v>
      </c>
      <c r="C43620" s="1">
        <v>45322.291215277801</v>
      </c>
      <c r="D43620">
        <v>1</v>
      </c>
      <c r="E43620">
        <f t="shared" si="1362"/>
        <v>1073606</v>
      </c>
      <c r="F43620">
        <f t="shared" si="1363"/>
        <v>10</v>
      </c>
    </row>
    <row r="43621" spans="1:6">
      <c r="A43621" s="1">
        <v>45322.291689814803</v>
      </c>
      <c r="B43621">
        <v>1073635</v>
      </c>
      <c r="C43621" s="1">
        <v>45322.2918055556</v>
      </c>
      <c r="D43621">
        <v>1</v>
      </c>
      <c r="E43621">
        <f t="shared" si="1362"/>
        <v>1073635</v>
      </c>
      <c r="F43621">
        <f t="shared" si="1363"/>
        <v>29</v>
      </c>
    </row>
    <row r="43622" spans="1:6">
      <c r="A43622" s="1">
        <v>45322.292870370402</v>
      </c>
      <c r="B43622">
        <v>1073652</v>
      </c>
      <c r="C43622" s="1">
        <v>45322.292754629598</v>
      </c>
      <c r="D43622">
        <v>1</v>
      </c>
      <c r="E43622">
        <f t="shared" si="1362"/>
        <v>1073652</v>
      </c>
      <c r="F43622">
        <f t="shared" si="1363"/>
        <v>17</v>
      </c>
    </row>
    <row r="43623" spans="1:6">
      <c r="A43623" s="1">
        <v>45322.293078703697</v>
      </c>
      <c r="B43623">
        <v>1073676</v>
      </c>
      <c r="C43623" s="1">
        <v>45322.293564814798</v>
      </c>
      <c r="D43623">
        <v>1</v>
      </c>
      <c r="E43623">
        <f t="shared" si="1362"/>
        <v>1073676</v>
      </c>
      <c r="F43623">
        <f t="shared" si="1363"/>
        <v>24</v>
      </c>
    </row>
    <row r="43624" spans="1:6">
      <c r="A43624" s="1">
        <v>45322.294409722199</v>
      </c>
      <c r="B43624">
        <v>1073694</v>
      </c>
      <c r="C43624" s="1">
        <v>45322.294085648202</v>
      </c>
      <c r="D43624">
        <v>1</v>
      </c>
      <c r="E43624">
        <f t="shared" si="1362"/>
        <v>1073694</v>
      </c>
      <c r="F43624">
        <f t="shared" si="1363"/>
        <v>18</v>
      </c>
    </row>
    <row r="43625" spans="1:6">
      <c r="A43625" s="1">
        <v>45322.294525463003</v>
      </c>
      <c r="B43625">
        <v>1073710</v>
      </c>
      <c r="C43625" s="1">
        <v>45322.294953703698</v>
      </c>
      <c r="D43625">
        <v>1</v>
      </c>
      <c r="E43625">
        <f t="shared" si="1362"/>
        <v>1073710</v>
      </c>
      <c r="F43625">
        <f t="shared" si="1363"/>
        <v>16</v>
      </c>
    </row>
    <row r="43626" spans="1:6">
      <c r="A43626" s="1">
        <v>45322.295648148101</v>
      </c>
      <c r="B43626">
        <v>1073759</v>
      </c>
      <c r="C43626" s="1">
        <v>45322.295324074097</v>
      </c>
      <c r="D43626">
        <v>1</v>
      </c>
      <c r="E43626">
        <f t="shared" si="1362"/>
        <v>1073759</v>
      </c>
      <c r="F43626">
        <f t="shared" si="1363"/>
        <v>49</v>
      </c>
    </row>
    <row r="43627" spans="1:6">
      <c r="A43627" s="1">
        <v>45322.2960648148</v>
      </c>
      <c r="B43627">
        <v>1073807</v>
      </c>
      <c r="C43627" s="1">
        <v>45322.296493055597</v>
      </c>
      <c r="D43627">
        <v>0</v>
      </c>
      <c r="E43627">
        <f t="shared" si="1362"/>
        <v>0</v>
      </c>
      <c r="F43627">
        <f t="shared" si="1363"/>
        <v>0</v>
      </c>
    </row>
    <row r="43628" spans="1:6">
      <c r="A43628" s="1">
        <v>45322.296701388899</v>
      </c>
      <c r="B43628">
        <v>1073815</v>
      </c>
      <c r="C43628" s="1">
        <v>45322.2967824074</v>
      </c>
      <c r="D43628">
        <v>0</v>
      </c>
      <c r="E43628">
        <f t="shared" si="1362"/>
        <v>0</v>
      </c>
      <c r="F43628">
        <f t="shared" si="1363"/>
        <v>0</v>
      </c>
    </row>
    <row r="43629" spans="1:6">
      <c r="A43629" s="1">
        <v>45322.297581018502</v>
      </c>
      <c r="B43629">
        <v>1073820</v>
      </c>
      <c r="C43629" s="1">
        <v>45322.297384259298</v>
      </c>
      <c r="D43629">
        <v>1</v>
      </c>
      <c r="E43629">
        <f t="shared" si="1362"/>
        <v>1073820</v>
      </c>
      <c r="F43629">
        <f t="shared" si="1363"/>
        <v>0</v>
      </c>
    </row>
    <row r="43630" spans="1:6">
      <c r="A43630" s="1">
        <v>45322.298333333303</v>
      </c>
      <c r="B43630">
        <v>1073837</v>
      </c>
      <c r="C43630" s="1">
        <v>45322.298113425903</v>
      </c>
      <c r="D43630">
        <v>0</v>
      </c>
      <c r="E43630">
        <f t="shared" si="1362"/>
        <v>0</v>
      </c>
      <c r="F43630">
        <f t="shared" si="1363"/>
        <v>0</v>
      </c>
    </row>
    <row r="43631" spans="1:6">
      <c r="A43631" s="1">
        <v>45322.2992592593</v>
      </c>
      <c r="B43631">
        <v>1073842</v>
      </c>
      <c r="C43631" s="1">
        <v>45322.299108796302</v>
      </c>
      <c r="D43631">
        <v>0</v>
      </c>
      <c r="E43631">
        <f t="shared" si="1362"/>
        <v>0</v>
      </c>
      <c r="F43631">
        <f t="shared" si="1363"/>
        <v>0</v>
      </c>
    </row>
    <row r="43632" spans="1:6">
      <c r="A43632" s="1">
        <v>45322.299560185202</v>
      </c>
      <c r="B43632">
        <v>1073886</v>
      </c>
      <c r="C43632" s="1">
        <v>45322.299791666701</v>
      </c>
      <c r="D43632">
        <v>0</v>
      </c>
      <c r="E43632">
        <f t="shared" si="1362"/>
        <v>0</v>
      </c>
      <c r="F43632">
        <f t="shared" si="1363"/>
        <v>0</v>
      </c>
    </row>
    <row r="43633" spans="1:6">
      <c r="A43633" s="1">
        <v>45322.300092592603</v>
      </c>
      <c r="B43633">
        <v>1073922</v>
      </c>
      <c r="C43633" s="1">
        <v>45322.300266203703</v>
      </c>
      <c r="D43633">
        <v>0</v>
      </c>
      <c r="E43633">
        <f t="shared" si="1362"/>
        <v>0</v>
      </c>
      <c r="F43633">
        <f t="shared" si="1363"/>
        <v>0</v>
      </c>
    </row>
    <row r="43634" spans="1:6">
      <c r="A43634" s="1">
        <v>45322.301006944399</v>
      </c>
      <c r="B43634">
        <v>1073949</v>
      </c>
      <c r="C43634" s="1">
        <v>45322.301273148201</v>
      </c>
      <c r="D43634">
        <v>0</v>
      </c>
      <c r="E43634">
        <f t="shared" si="1362"/>
        <v>0</v>
      </c>
      <c r="F43634">
        <f t="shared" si="1363"/>
        <v>0</v>
      </c>
    </row>
    <row r="43635" spans="1:6">
      <c r="A43635" s="1">
        <v>45322.301597222198</v>
      </c>
      <c r="B43635">
        <v>1073990</v>
      </c>
      <c r="C43635" s="1">
        <v>45322.301550925898</v>
      </c>
      <c r="D43635">
        <v>1</v>
      </c>
      <c r="E43635">
        <f t="shared" si="1362"/>
        <v>1073990</v>
      </c>
      <c r="F43635">
        <f t="shared" si="1363"/>
        <v>0</v>
      </c>
    </row>
    <row r="43636" spans="1:6">
      <c r="A43636" s="1">
        <v>45322.302349537</v>
      </c>
      <c r="B43636">
        <v>1074013</v>
      </c>
      <c r="C43636" s="1">
        <v>45322.302407407398</v>
      </c>
      <c r="D43636">
        <v>1</v>
      </c>
      <c r="E43636">
        <f t="shared" si="1362"/>
        <v>1074013</v>
      </c>
      <c r="F43636">
        <f t="shared" si="1363"/>
        <v>23</v>
      </c>
    </row>
    <row r="43637" spans="1:6">
      <c r="A43637" s="1">
        <v>45322.302847222199</v>
      </c>
      <c r="B43637">
        <v>1074018</v>
      </c>
      <c r="C43637" s="1">
        <v>45322.303333333301</v>
      </c>
      <c r="D43637">
        <v>1</v>
      </c>
      <c r="E43637">
        <f t="shared" si="1362"/>
        <v>1074018</v>
      </c>
      <c r="F43637">
        <f t="shared" si="1363"/>
        <v>5</v>
      </c>
    </row>
    <row r="43638" spans="1:6">
      <c r="A43638" s="1">
        <v>45322.303553240701</v>
      </c>
      <c r="B43638">
        <v>1074046</v>
      </c>
      <c r="C43638" s="1">
        <v>45322.303576388898</v>
      </c>
      <c r="D43638">
        <v>1</v>
      </c>
      <c r="E43638">
        <f t="shared" si="1362"/>
        <v>1074046</v>
      </c>
      <c r="F43638">
        <f t="shared" si="1363"/>
        <v>28</v>
      </c>
    </row>
    <row r="43639" spans="1:6">
      <c r="A43639" s="1">
        <v>45322.304178240702</v>
      </c>
      <c r="B43639">
        <v>1074074</v>
      </c>
      <c r="C43639" s="1">
        <v>45322.304768518501</v>
      </c>
      <c r="D43639">
        <v>1</v>
      </c>
      <c r="E43639">
        <f t="shared" si="1362"/>
        <v>1074074</v>
      </c>
      <c r="F43639">
        <f t="shared" si="1363"/>
        <v>28</v>
      </c>
    </row>
    <row r="43640" spans="1:6">
      <c r="A43640" s="1">
        <v>45322.3050462963</v>
      </c>
      <c r="B43640">
        <v>1074074</v>
      </c>
      <c r="C43640" s="1">
        <v>45322.3055439815</v>
      </c>
      <c r="D43640">
        <v>1</v>
      </c>
      <c r="E43640">
        <f t="shared" si="1362"/>
        <v>1074074</v>
      </c>
      <c r="F43640">
        <f t="shared" si="1363"/>
        <v>0</v>
      </c>
    </row>
    <row r="43641" spans="1:6">
      <c r="A43641" s="1">
        <v>45322.305729166699</v>
      </c>
      <c r="B43641">
        <v>1074095</v>
      </c>
      <c r="C43641" s="1">
        <v>45322.306226851899</v>
      </c>
      <c r="D43641">
        <v>1</v>
      </c>
      <c r="E43641">
        <f t="shared" si="1362"/>
        <v>1074095</v>
      </c>
      <c r="F43641">
        <f t="shared" si="1363"/>
        <v>21</v>
      </c>
    </row>
    <row r="43642" spans="1:6">
      <c r="A43642" s="1">
        <v>45322.306782407402</v>
      </c>
      <c r="B43642">
        <v>1074138</v>
      </c>
      <c r="C43642" s="1">
        <v>45322.3063541667</v>
      </c>
      <c r="D43642">
        <v>1</v>
      </c>
      <c r="E43642">
        <f t="shared" si="1362"/>
        <v>1074138</v>
      </c>
      <c r="F43642">
        <f t="shared" si="1363"/>
        <v>43</v>
      </c>
    </row>
    <row r="43643" spans="1:6">
      <c r="A43643" s="1">
        <v>45322.3071180556</v>
      </c>
      <c r="B43643">
        <v>1074148</v>
      </c>
      <c r="C43643" s="1">
        <v>45322.307361111103</v>
      </c>
      <c r="D43643">
        <v>1</v>
      </c>
      <c r="E43643">
        <f t="shared" si="1362"/>
        <v>1074148</v>
      </c>
      <c r="F43643">
        <f t="shared" si="1363"/>
        <v>10</v>
      </c>
    </row>
    <row r="43644" spans="1:6">
      <c r="A43644" s="1">
        <v>45322.307708333297</v>
      </c>
      <c r="B43644">
        <v>1074174</v>
      </c>
      <c r="C43644" s="1">
        <v>45322.308171296303</v>
      </c>
      <c r="D43644">
        <v>1</v>
      </c>
      <c r="E43644">
        <f t="shared" si="1362"/>
        <v>1074174</v>
      </c>
      <c r="F43644">
        <f t="shared" si="1363"/>
        <v>26</v>
      </c>
    </row>
    <row r="43645" spans="1:6">
      <c r="A43645" s="1">
        <v>45322.308761574102</v>
      </c>
      <c r="B43645">
        <v>1074216</v>
      </c>
      <c r="C43645" s="1">
        <v>45322.308437500003</v>
      </c>
      <c r="D43645">
        <v>0</v>
      </c>
      <c r="E43645">
        <f t="shared" si="1362"/>
        <v>0</v>
      </c>
      <c r="F43645">
        <f t="shared" si="1363"/>
        <v>0</v>
      </c>
    </row>
    <row r="43646" spans="1:6">
      <c r="A43646" s="1">
        <v>45322.309085648201</v>
      </c>
      <c r="B43646">
        <v>1074259</v>
      </c>
      <c r="C43646" s="1">
        <v>45322.309305555602</v>
      </c>
      <c r="D43646">
        <v>0</v>
      </c>
      <c r="E43646">
        <f t="shared" si="1362"/>
        <v>0</v>
      </c>
      <c r="F43646">
        <f t="shared" si="1363"/>
        <v>0</v>
      </c>
    </row>
    <row r="43647" spans="1:6">
      <c r="A43647" s="1">
        <v>45322.310104166703</v>
      </c>
      <c r="B43647">
        <v>1074289</v>
      </c>
      <c r="C43647" s="1">
        <v>45322.310046296298</v>
      </c>
      <c r="D43647">
        <v>1</v>
      </c>
      <c r="E43647">
        <f t="shared" si="1362"/>
        <v>1074289</v>
      </c>
      <c r="F43647">
        <f t="shared" si="1363"/>
        <v>0</v>
      </c>
    </row>
    <row r="43648" spans="1:6">
      <c r="A43648" s="1">
        <v>45322.3108796296</v>
      </c>
      <c r="B43648">
        <v>1074299</v>
      </c>
      <c r="C43648" s="1">
        <v>45322.310949074097</v>
      </c>
      <c r="D43648">
        <v>0</v>
      </c>
      <c r="E43648">
        <f t="shared" si="1362"/>
        <v>0</v>
      </c>
      <c r="F43648">
        <f t="shared" si="1363"/>
        <v>0</v>
      </c>
    </row>
    <row r="43649" spans="1:6">
      <c r="A43649" s="1">
        <v>45322.3116898148</v>
      </c>
      <c r="B43649">
        <v>1074338</v>
      </c>
      <c r="C43649" s="1">
        <v>45322.311458333301</v>
      </c>
      <c r="D43649">
        <v>1</v>
      </c>
      <c r="E43649">
        <f t="shared" si="1362"/>
        <v>1074338</v>
      </c>
      <c r="F43649">
        <f t="shared" si="1363"/>
        <v>0</v>
      </c>
    </row>
    <row r="43650" spans="1:6">
      <c r="A43650" s="1">
        <v>45322.312152777798</v>
      </c>
      <c r="B43650">
        <v>1074385</v>
      </c>
      <c r="C43650" s="1">
        <v>45322.311874999999</v>
      </c>
      <c r="D43650">
        <v>0</v>
      </c>
      <c r="E43650">
        <f t="shared" ref="E43650:E43713" si="1364">B43650*D43650</f>
        <v>0</v>
      </c>
      <c r="F43650">
        <f t="shared" si="1363"/>
        <v>0</v>
      </c>
    </row>
    <row r="43651" spans="1:6">
      <c r="A43651" s="1">
        <v>45322.313159722202</v>
      </c>
      <c r="B43651">
        <v>1074426</v>
      </c>
      <c r="C43651" s="1">
        <v>45322.3129050926</v>
      </c>
      <c r="D43651">
        <v>1</v>
      </c>
      <c r="E43651">
        <f t="shared" si="1364"/>
        <v>1074426</v>
      </c>
      <c r="F43651">
        <f t="shared" ref="F43651:F43714" si="1365">IF(AND(E43650&gt;0,E43651&gt;0),E43651-E43650,0)</f>
        <v>0</v>
      </c>
    </row>
    <row r="43652" spans="1:6">
      <c r="A43652" s="1">
        <v>45322.313865740703</v>
      </c>
      <c r="B43652">
        <v>1074445</v>
      </c>
      <c r="C43652" s="1">
        <v>45322.313657407401</v>
      </c>
      <c r="D43652">
        <v>1</v>
      </c>
      <c r="E43652">
        <f t="shared" si="1364"/>
        <v>1074445</v>
      </c>
      <c r="F43652">
        <f t="shared" si="1365"/>
        <v>19</v>
      </c>
    </row>
    <row r="43653" spans="1:6">
      <c r="A43653" s="1">
        <v>45322.3144328704</v>
      </c>
      <c r="B43653">
        <v>1074465</v>
      </c>
      <c r="C43653" s="1">
        <v>45322.313888888901</v>
      </c>
      <c r="D43653">
        <v>1</v>
      </c>
      <c r="E43653">
        <f t="shared" si="1364"/>
        <v>1074465</v>
      </c>
      <c r="F43653">
        <f t="shared" si="1365"/>
        <v>20</v>
      </c>
    </row>
    <row r="43654" spans="1:6">
      <c r="A43654" s="1">
        <v>45322.315173611103</v>
      </c>
      <c r="B43654">
        <v>1074501</v>
      </c>
      <c r="C43654" s="1">
        <v>45322.314837963</v>
      </c>
      <c r="D43654">
        <v>1</v>
      </c>
      <c r="E43654">
        <f t="shared" si="1364"/>
        <v>1074501</v>
      </c>
      <c r="F43654">
        <f t="shared" si="1365"/>
        <v>36</v>
      </c>
    </row>
    <row r="43655" spans="1:6">
      <c r="A43655" s="1">
        <v>45322.315289351798</v>
      </c>
      <c r="B43655">
        <v>1074521</v>
      </c>
      <c r="C43655" s="1">
        <v>45322.315949074102</v>
      </c>
      <c r="D43655">
        <v>0</v>
      </c>
      <c r="E43655">
        <f t="shared" si="1364"/>
        <v>0</v>
      </c>
      <c r="F43655">
        <f t="shared" si="1365"/>
        <v>0</v>
      </c>
    </row>
    <row r="43656" spans="1:6">
      <c r="A43656" s="1">
        <v>45322.316238425898</v>
      </c>
      <c r="B43656">
        <v>1074534</v>
      </c>
      <c r="C43656" s="1">
        <v>45322.316168981502</v>
      </c>
      <c r="D43656">
        <v>0</v>
      </c>
      <c r="E43656">
        <f t="shared" si="1364"/>
        <v>0</v>
      </c>
      <c r="F43656">
        <f t="shared" si="1365"/>
        <v>0</v>
      </c>
    </row>
    <row r="43657" spans="1:6">
      <c r="A43657" s="1">
        <v>45322.316956018498</v>
      </c>
      <c r="B43657">
        <v>1074548</v>
      </c>
      <c r="C43657" s="1">
        <v>45322.317314814798</v>
      </c>
      <c r="D43657">
        <v>0</v>
      </c>
      <c r="E43657">
        <f t="shared" si="1364"/>
        <v>0</v>
      </c>
      <c r="F43657">
        <f t="shared" si="1365"/>
        <v>0</v>
      </c>
    </row>
    <row r="43658" spans="1:6">
      <c r="A43658" s="1">
        <v>45322.317361111098</v>
      </c>
      <c r="B43658">
        <v>1074588</v>
      </c>
      <c r="C43658" s="1">
        <v>45322.3180208333</v>
      </c>
      <c r="D43658">
        <v>0</v>
      </c>
      <c r="E43658">
        <f t="shared" si="1364"/>
        <v>0</v>
      </c>
      <c r="F43658">
        <f t="shared" si="1365"/>
        <v>0</v>
      </c>
    </row>
    <row r="43659" spans="1:6">
      <c r="A43659" s="1">
        <v>45322.318564814799</v>
      </c>
      <c r="B43659">
        <v>1074633</v>
      </c>
      <c r="C43659" s="1">
        <v>45322.318263888897</v>
      </c>
      <c r="D43659">
        <v>0</v>
      </c>
      <c r="E43659">
        <f t="shared" si="1364"/>
        <v>0</v>
      </c>
      <c r="F43659">
        <f t="shared" si="1365"/>
        <v>0</v>
      </c>
    </row>
    <row r="43660" spans="1:6">
      <c r="A43660" s="1">
        <v>45322.318935185198</v>
      </c>
      <c r="B43660">
        <v>1074657</v>
      </c>
      <c r="C43660" s="1">
        <v>45322.319155092599</v>
      </c>
      <c r="D43660">
        <v>0</v>
      </c>
      <c r="E43660">
        <f t="shared" si="1364"/>
        <v>0</v>
      </c>
      <c r="F43660">
        <f t="shared" si="1365"/>
        <v>0</v>
      </c>
    </row>
    <row r="43661" spans="1:6">
      <c r="A43661" s="1">
        <v>45322.320081018501</v>
      </c>
      <c r="B43661">
        <v>1074705</v>
      </c>
      <c r="C43661" s="1">
        <v>45322.3195023148</v>
      </c>
      <c r="D43661">
        <v>0</v>
      </c>
      <c r="E43661">
        <f t="shared" si="1364"/>
        <v>0</v>
      </c>
      <c r="F43661">
        <f t="shared" si="1365"/>
        <v>0</v>
      </c>
    </row>
    <row r="43662" spans="1:6">
      <c r="A43662" s="1">
        <v>45322.320277777799</v>
      </c>
      <c r="B43662">
        <v>1074722</v>
      </c>
      <c r="C43662" s="1">
        <v>45322.3204513889</v>
      </c>
      <c r="D43662">
        <v>0</v>
      </c>
      <c r="E43662">
        <f t="shared" si="1364"/>
        <v>0</v>
      </c>
      <c r="F43662">
        <f t="shared" si="1365"/>
        <v>0</v>
      </c>
    </row>
    <row r="43663" spans="1:6">
      <c r="A43663" s="1">
        <v>45322.321111111101</v>
      </c>
      <c r="B43663">
        <v>1074727</v>
      </c>
      <c r="C43663" s="1">
        <v>45322.321469907401</v>
      </c>
      <c r="D43663">
        <v>0</v>
      </c>
      <c r="E43663">
        <f t="shared" si="1364"/>
        <v>0</v>
      </c>
      <c r="F43663">
        <f t="shared" si="1365"/>
        <v>0</v>
      </c>
    </row>
    <row r="43664" spans="1:6">
      <c r="A43664" s="1">
        <v>45322.322187500002</v>
      </c>
      <c r="B43664">
        <v>1074774</v>
      </c>
      <c r="C43664" s="1">
        <v>45322.322118055599</v>
      </c>
      <c r="D43664">
        <v>0</v>
      </c>
      <c r="E43664">
        <f t="shared" si="1364"/>
        <v>0</v>
      </c>
      <c r="F43664">
        <f t="shared" si="1365"/>
        <v>0</v>
      </c>
    </row>
    <row r="43665" spans="1:6">
      <c r="A43665" s="1">
        <v>45322.322581018503</v>
      </c>
      <c r="B43665">
        <v>1074801</v>
      </c>
      <c r="C43665" s="1">
        <v>45322.322546296302</v>
      </c>
      <c r="D43665">
        <v>0</v>
      </c>
      <c r="E43665">
        <f t="shared" si="1364"/>
        <v>0</v>
      </c>
      <c r="F43665">
        <f t="shared" si="1365"/>
        <v>0</v>
      </c>
    </row>
    <row r="43666" spans="1:6">
      <c r="A43666" s="1">
        <v>45322.323217592602</v>
      </c>
      <c r="B43666">
        <v>1074819</v>
      </c>
      <c r="C43666" s="1">
        <v>45322.323252314804</v>
      </c>
      <c r="D43666">
        <v>1</v>
      </c>
      <c r="E43666">
        <f t="shared" si="1364"/>
        <v>1074819</v>
      </c>
      <c r="F43666">
        <f t="shared" si="1365"/>
        <v>0</v>
      </c>
    </row>
    <row r="43667" spans="1:6">
      <c r="A43667" s="1">
        <v>45322.323912036998</v>
      </c>
      <c r="B43667">
        <v>1074834</v>
      </c>
      <c r="C43667" s="1">
        <v>45322.324085648201</v>
      </c>
      <c r="D43667">
        <v>1</v>
      </c>
      <c r="E43667">
        <f t="shared" si="1364"/>
        <v>1074834</v>
      </c>
      <c r="F43667">
        <f t="shared" si="1365"/>
        <v>15</v>
      </c>
    </row>
    <row r="43668" spans="1:6">
      <c r="A43668" s="1">
        <v>45322.324594907397</v>
      </c>
      <c r="B43668">
        <v>1074839</v>
      </c>
      <c r="C43668" s="1">
        <v>45322.324386574102</v>
      </c>
      <c r="D43668">
        <v>1</v>
      </c>
      <c r="E43668">
        <f t="shared" si="1364"/>
        <v>1074839</v>
      </c>
      <c r="F43668">
        <f t="shared" si="1365"/>
        <v>5</v>
      </c>
    </row>
    <row r="43669" spans="1:6">
      <c r="A43669" s="1">
        <v>45322.325555555602</v>
      </c>
      <c r="B43669">
        <v>1074879</v>
      </c>
      <c r="C43669" s="1">
        <v>45322.325150463003</v>
      </c>
      <c r="D43669">
        <v>1</v>
      </c>
      <c r="E43669">
        <f t="shared" si="1364"/>
        <v>1074879</v>
      </c>
      <c r="F43669">
        <f t="shared" si="1365"/>
        <v>40</v>
      </c>
    </row>
    <row r="43670" spans="1:6">
      <c r="A43670" s="1">
        <v>45322.325810185197</v>
      </c>
      <c r="B43670">
        <v>1074879</v>
      </c>
      <c r="C43670" s="1">
        <v>45322.326273148101</v>
      </c>
      <c r="D43670">
        <v>0</v>
      </c>
      <c r="E43670">
        <f t="shared" si="1364"/>
        <v>0</v>
      </c>
      <c r="F43670">
        <f t="shared" si="1365"/>
        <v>0</v>
      </c>
    </row>
    <row r="43671" spans="1:6">
      <c r="A43671" s="1">
        <v>45322.326967592599</v>
      </c>
      <c r="B43671">
        <v>1074920</v>
      </c>
      <c r="C43671" s="1">
        <v>45322.327013888898</v>
      </c>
      <c r="D43671">
        <v>1</v>
      </c>
      <c r="E43671">
        <f t="shared" si="1364"/>
        <v>1074920</v>
      </c>
      <c r="F43671">
        <f t="shared" si="1365"/>
        <v>0</v>
      </c>
    </row>
    <row r="43672" spans="1:6">
      <c r="A43672" s="1">
        <v>45322.327696759297</v>
      </c>
      <c r="B43672">
        <v>1074963</v>
      </c>
      <c r="C43672" s="1">
        <v>45322.3275810185</v>
      </c>
      <c r="D43672">
        <v>1</v>
      </c>
      <c r="E43672">
        <f t="shared" si="1364"/>
        <v>1074963</v>
      </c>
      <c r="F43672">
        <f t="shared" si="1365"/>
        <v>43</v>
      </c>
    </row>
    <row r="43673" spans="1:6">
      <c r="A43673" s="1">
        <v>45322.327800925901</v>
      </c>
      <c r="B43673">
        <v>1074993</v>
      </c>
      <c r="C43673" s="1">
        <v>45322.328287037002</v>
      </c>
      <c r="D43673">
        <v>1</v>
      </c>
      <c r="E43673">
        <f t="shared" si="1364"/>
        <v>1074993</v>
      </c>
      <c r="F43673">
        <f t="shared" si="1365"/>
        <v>30</v>
      </c>
    </row>
    <row r="43674" spans="1:6">
      <c r="A43674" s="1">
        <v>45322.328472222202</v>
      </c>
      <c r="B43674">
        <v>1075038</v>
      </c>
      <c r="C43674" s="1">
        <v>45322.3289814815</v>
      </c>
      <c r="D43674">
        <v>1</v>
      </c>
      <c r="E43674">
        <f t="shared" si="1364"/>
        <v>1075038</v>
      </c>
      <c r="F43674">
        <f t="shared" si="1365"/>
        <v>45</v>
      </c>
    </row>
    <row r="43675" spans="1:6">
      <c r="A43675" s="1">
        <v>45322.329490740703</v>
      </c>
      <c r="B43675">
        <v>1075043</v>
      </c>
      <c r="C43675" s="1">
        <v>45322.3297453704</v>
      </c>
      <c r="D43675">
        <v>1</v>
      </c>
      <c r="E43675">
        <f t="shared" si="1364"/>
        <v>1075043</v>
      </c>
      <c r="F43675">
        <f t="shared" si="1365"/>
        <v>5</v>
      </c>
    </row>
    <row r="43676" spans="1:6">
      <c r="A43676" s="1">
        <v>45322.330312500002</v>
      </c>
      <c r="B43676">
        <v>1075068</v>
      </c>
      <c r="C43676" s="1">
        <v>45322.330324074101</v>
      </c>
      <c r="D43676">
        <v>0</v>
      </c>
      <c r="E43676">
        <f t="shared" si="1364"/>
        <v>0</v>
      </c>
      <c r="F43676">
        <f t="shared" si="1365"/>
        <v>0</v>
      </c>
    </row>
    <row r="43677" spans="1:6">
      <c r="A43677" s="1">
        <v>45322.331238425897</v>
      </c>
      <c r="B43677">
        <v>1075087</v>
      </c>
      <c r="C43677" s="1">
        <v>45322.330740740697</v>
      </c>
      <c r="D43677">
        <v>0</v>
      </c>
      <c r="E43677">
        <f t="shared" si="1364"/>
        <v>0</v>
      </c>
      <c r="F43677">
        <f t="shared" si="1365"/>
        <v>0</v>
      </c>
    </row>
    <row r="43678" spans="1:6">
      <c r="A43678" s="1">
        <v>45322.331747685203</v>
      </c>
      <c r="B43678">
        <v>1075109</v>
      </c>
      <c r="C43678" s="1">
        <v>45322.331597222197</v>
      </c>
      <c r="D43678">
        <v>0</v>
      </c>
      <c r="E43678">
        <f t="shared" si="1364"/>
        <v>0</v>
      </c>
      <c r="F43678">
        <f t="shared" si="1365"/>
        <v>0</v>
      </c>
    </row>
    <row r="43679" spans="1:6">
      <c r="A43679" s="1">
        <v>45322.332430555602</v>
      </c>
      <c r="B43679">
        <v>1075129</v>
      </c>
      <c r="C43679" s="1">
        <v>45322.332523148201</v>
      </c>
      <c r="D43679">
        <v>0</v>
      </c>
      <c r="E43679">
        <f t="shared" si="1364"/>
        <v>0</v>
      </c>
      <c r="F43679">
        <f t="shared" si="1365"/>
        <v>0</v>
      </c>
    </row>
    <row r="43680" spans="1:6">
      <c r="A43680" s="1">
        <v>45322.332951388897</v>
      </c>
      <c r="B43680">
        <v>1075158</v>
      </c>
      <c r="C43680" s="1">
        <v>45322.332696759302</v>
      </c>
      <c r="D43680">
        <v>0</v>
      </c>
      <c r="E43680">
        <f t="shared" si="1364"/>
        <v>0</v>
      </c>
      <c r="F43680">
        <f t="shared" si="1365"/>
        <v>0</v>
      </c>
    </row>
    <row r="43681" spans="1:6">
      <c r="A43681" s="1">
        <v>45322.333738425899</v>
      </c>
      <c r="B43681">
        <v>1075203</v>
      </c>
      <c r="C43681" s="1">
        <v>45322.3339583333</v>
      </c>
      <c r="D43681">
        <v>1</v>
      </c>
      <c r="E43681">
        <f t="shared" si="1364"/>
        <v>1075203</v>
      </c>
      <c r="F43681">
        <f t="shared" si="1365"/>
        <v>0</v>
      </c>
    </row>
    <row r="43682" spans="1:6">
      <c r="A43682" s="1">
        <v>45322.334282407399</v>
      </c>
      <c r="B43682">
        <v>1075222</v>
      </c>
      <c r="C43682" s="1">
        <v>45322.334386574097</v>
      </c>
      <c r="D43682">
        <v>1</v>
      </c>
      <c r="E43682">
        <f t="shared" si="1364"/>
        <v>1075222</v>
      </c>
      <c r="F43682">
        <f t="shared" si="1365"/>
        <v>19</v>
      </c>
    </row>
    <row r="43683" spans="1:6">
      <c r="A43683" s="1">
        <v>45322.334756944401</v>
      </c>
      <c r="B43683">
        <v>1075254</v>
      </c>
      <c r="C43683" s="1">
        <v>45322.335370370398</v>
      </c>
      <c r="D43683">
        <v>0</v>
      </c>
      <c r="E43683">
        <f t="shared" si="1364"/>
        <v>0</v>
      </c>
      <c r="F43683">
        <f t="shared" si="1365"/>
        <v>0</v>
      </c>
    </row>
    <row r="43684" spans="1:6">
      <c r="A43684" s="1">
        <v>45322.3355324074</v>
      </c>
      <c r="B43684">
        <v>1075301</v>
      </c>
      <c r="C43684" s="1">
        <v>45322.335694444402</v>
      </c>
      <c r="D43684">
        <v>0</v>
      </c>
      <c r="E43684">
        <f t="shared" si="1364"/>
        <v>0</v>
      </c>
      <c r="F43684">
        <f t="shared" si="1365"/>
        <v>0</v>
      </c>
    </row>
    <row r="43685" spans="1:6">
      <c r="A43685" s="1">
        <v>45322.336215277799</v>
      </c>
      <c r="B43685">
        <v>1075331</v>
      </c>
      <c r="C43685" s="1">
        <v>45322.336736111101</v>
      </c>
      <c r="D43685">
        <v>0</v>
      </c>
      <c r="E43685">
        <f t="shared" si="1364"/>
        <v>0</v>
      </c>
      <c r="F43685">
        <f t="shared" si="1365"/>
        <v>0</v>
      </c>
    </row>
    <row r="43686" spans="1:6">
      <c r="A43686" s="1">
        <v>45322.337210648097</v>
      </c>
      <c r="B43686">
        <v>1075359</v>
      </c>
      <c r="C43686" s="1">
        <v>45322.3368402778</v>
      </c>
      <c r="D43686">
        <v>0</v>
      </c>
      <c r="E43686">
        <f t="shared" si="1364"/>
        <v>0</v>
      </c>
      <c r="F43686">
        <f t="shared" si="1365"/>
        <v>0</v>
      </c>
    </row>
    <row r="43687" spans="1:6">
      <c r="A43687" s="1">
        <v>45322.3375578704</v>
      </c>
      <c r="B43687">
        <v>1075370</v>
      </c>
      <c r="C43687" s="1">
        <v>45322.337523148097</v>
      </c>
      <c r="D43687">
        <v>0</v>
      </c>
      <c r="E43687">
        <f t="shared" si="1364"/>
        <v>0</v>
      </c>
      <c r="F43687">
        <f t="shared" si="1365"/>
        <v>0</v>
      </c>
    </row>
    <row r="43688" spans="1:6">
      <c r="A43688" s="1">
        <v>45322.338240740697</v>
      </c>
      <c r="B43688">
        <v>1075377</v>
      </c>
      <c r="C43688" s="1">
        <v>45322.338263888902</v>
      </c>
      <c r="D43688">
        <v>1</v>
      </c>
      <c r="E43688">
        <f t="shared" si="1364"/>
        <v>1075377</v>
      </c>
      <c r="F43688">
        <f t="shared" si="1365"/>
        <v>0</v>
      </c>
    </row>
    <row r="43689" spans="1:6">
      <c r="A43689" s="1">
        <v>45322.338888888902</v>
      </c>
      <c r="B43689">
        <v>1075390</v>
      </c>
      <c r="C43689" s="1">
        <v>45322.339097222197</v>
      </c>
      <c r="D43689">
        <v>1</v>
      </c>
      <c r="E43689">
        <f t="shared" si="1364"/>
        <v>1075390</v>
      </c>
      <c r="F43689">
        <f t="shared" si="1365"/>
        <v>13</v>
      </c>
    </row>
    <row r="43690" spans="1:6">
      <c r="A43690" s="1">
        <v>45322.339988425898</v>
      </c>
      <c r="B43690">
        <v>1075433</v>
      </c>
      <c r="C43690" s="1">
        <v>45322.340219907397</v>
      </c>
      <c r="D43690">
        <v>1</v>
      </c>
      <c r="E43690">
        <f t="shared" si="1364"/>
        <v>1075433</v>
      </c>
      <c r="F43690">
        <f t="shared" si="1365"/>
        <v>43</v>
      </c>
    </row>
    <row r="43691" spans="1:6">
      <c r="A43691" s="1">
        <v>45322.340868055602</v>
      </c>
      <c r="B43691">
        <v>1075452</v>
      </c>
      <c r="C43691" s="1">
        <v>45322.340347222198</v>
      </c>
      <c r="D43691">
        <v>0</v>
      </c>
      <c r="E43691">
        <f t="shared" si="1364"/>
        <v>0</v>
      </c>
      <c r="F43691">
        <f t="shared" si="1365"/>
        <v>0</v>
      </c>
    </row>
    <row r="43692" spans="1:6">
      <c r="A43692" s="1">
        <v>45322.341307870403</v>
      </c>
      <c r="B43692">
        <v>1075474</v>
      </c>
      <c r="C43692" s="1">
        <v>45322.341203703698</v>
      </c>
      <c r="D43692">
        <v>1</v>
      </c>
      <c r="E43692">
        <f t="shared" si="1364"/>
        <v>1075474</v>
      </c>
      <c r="F43692">
        <f t="shared" si="1365"/>
        <v>0</v>
      </c>
    </row>
    <row r="43693" spans="1:6">
      <c r="A43693" s="1">
        <v>45322.342349537001</v>
      </c>
      <c r="B43693">
        <v>1075498</v>
      </c>
      <c r="C43693" s="1">
        <v>45322.341967592598</v>
      </c>
      <c r="D43693">
        <v>1</v>
      </c>
      <c r="E43693">
        <f t="shared" si="1364"/>
        <v>1075498</v>
      </c>
      <c r="F43693">
        <f t="shared" si="1365"/>
        <v>24</v>
      </c>
    </row>
    <row r="43694" spans="1:6">
      <c r="A43694" s="1">
        <v>45322.342835648102</v>
      </c>
      <c r="B43694">
        <v>1075528</v>
      </c>
      <c r="C43694" s="1">
        <v>45322.3430324074</v>
      </c>
      <c r="D43694">
        <v>0</v>
      </c>
      <c r="E43694">
        <f t="shared" si="1364"/>
        <v>0</v>
      </c>
      <c r="F43694">
        <f t="shared" si="1365"/>
        <v>0</v>
      </c>
    </row>
    <row r="43695" spans="1:6">
      <c r="A43695" s="1">
        <v>45322.343645833302</v>
      </c>
      <c r="B43695">
        <v>1075544</v>
      </c>
      <c r="C43695" s="1">
        <v>45322.343541666698</v>
      </c>
      <c r="D43695">
        <v>0</v>
      </c>
      <c r="E43695">
        <f t="shared" si="1364"/>
        <v>0</v>
      </c>
      <c r="F43695">
        <f t="shared" si="1365"/>
        <v>0</v>
      </c>
    </row>
    <row r="43696" spans="1:6">
      <c r="A43696" s="1">
        <v>45322.343981481499</v>
      </c>
      <c r="B43696">
        <v>1075590</v>
      </c>
      <c r="C43696" s="1">
        <v>45322.344317129602</v>
      </c>
      <c r="D43696">
        <v>1</v>
      </c>
      <c r="E43696">
        <f t="shared" si="1364"/>
        <v>1075590</v>
      </c>
      <c r="F43696">
        <f t="shared" si="1365"/>
        <v>0</v>
      </c>
    </row>
    <row r="43697" spans="1:6">
      <c r="A43697" s="1">
        <v>45322.344814814802</v>
      </c>
      <c r="B43697">
        <v>1075594</v>
      </c>
      <c r="C43697" s="1">
        <v>45322.344479166699</v>
      </c>
      <c r="D43697">
        <v>1</v>
      </c>
      <c r="E43697">
        <f t="shared" si="1364"/>
        <v>1075594</v>
      </c>
      <c r="F43697">
        <f t="shared" si="1365"/>
        <v>4</v>
      </c>
    </row>
    <row r="43698" spans="1:6">
      <c r="A43698" s="1">
        <v>45322.345578703702</v>
      </c>
      <c r="B43698">
        <v>1075627</v>
      </c>
      <c r="C43698" s="1">
        <v>45322.345648148097</v>
      </c>
      <c r="D43698">
        <v>0</v>
      </c>
      <c r="E43698">
        <f t="shared" si="1364"/>
        <v>0</v>
      </c>
      <c r="F43698">
        <f t="shared" si="1365"/>
        <v>0</v>
      </c>
    </row>
    <row r="43699" spans="1:6">
      <c r="A43699" s="1">
        <v>45322.346307870401</v>
      </c>
      <c r="B43699">
        <v>1075642</v>
      </c>
      <c r="C43699" s="1">
        <v>45322.346273148098</v>
      </c>
      <c r="D43699">
        <v>0</v>
      </c>
      <c r="E43699">
        <f t="shared" si="1364"/>
        <v>0</v>
      </c>
      <c r="F43699">
        <f t="shared" si="1365"/>
        <v>0</v>
      </c>
    </row>
    <row r="43700" spans="1:6">
      <c r="A43700" s="1">
        <v>45322.346840277802</v>
      </c>
      <c r="B43700">
        <v>1075691</v>
      </c>
      <c r="C43700" s="1">
        <v>45322.346585648098</v>
      </c>
      <c r="D43700">
        <v>0</v>
      </c>
      <c r="E43700">
        <f t="shared" si="1364"/>
        <v>0</v>
      </c>
      <c r="F43700">
        <f t="shared" si="1365"/>
        <v>0</v>
      </c>
    </row>
    <row r="43701" spans="1:6">
      <c r="A43701" s="1">
        <v>45322.347835648201</v>
      </c>
      <c r="B43701">
        <v>1075705</v>
      </c>
      <c r="C43701" s="1">
        <v>45322.347650463002</v>
      </c>
      <c r="D43701">
        <v>0</v>
      </c>
      <c r="E43701">
        <f t="shared" si="1364"/>
        <v>0</v>
      </c>
      <c r="F43701">
        <f t="shared" si="1365"/>
        <v>0</v>
      </c>
    </row>
    <row r="43702" spans="1:6">
      <c r="A43702" s="1">
        <v>45322.348402777803</v>
      </c>
      <c r="B43702">
        <v>1075717</v>
      </c>
      <c r="C43702" s="1">
        <v>45322.348032407397</v>
      </c>
      <c r="D43702">
        <v>0</v>
      </c>
      <c r="E43702">
        <f t="shared" si="1364"/>
        <v>0</v>
      </c>
      <c r="F43702">
        <f t="shared" si="1365"/>
        <v>0</v>
      </c>
    </row>
    <row r="43703" spans="1:6">
      <c r="A43703" s="1">
        <v>45322.348807870403</v>
      </c>
      <c r="B43703">
        <v>1075731</v>
      </c>
      <c r="C43703" s="1">
        <v>45322.349236111098</v>
      </c>
      <c r="D43703">
        <v>0</v>
      </c>
      <c r="E43703">
        <f t="shared" si="1364"/>
        <v>0</v>
      </c>
      <c r="F43703">
        <f t="shared" si="1365"/>
        <v>0</v>
      </c>
    </row>
    <row r="43704" spans="1:6">
      <c r="A43704" s="1">
        <v>45322.349409722199</v>
      </c>
      <c r="B43704">
        <v>1075769</v>
      </c>
      <c r="C43704" s="1">
        <v>45322.349479166704</v>
      </c>
      <c r="D43704">
        <v>1</v>
      </c>
      <c r="E43704">
        <f t="shared" si="1364"/>
        <v>1075769</v>
      </c>
      <c r="F43704">
        <f t="shared" si="1365"/>
        <v>0</v>
      </c>
    </row>
    <row r="43705" spans="1:6">
      <c r="A43705" s="1">
        <v>45322.350381944401</v>
      </c>
      <c r="B43705">
        <v>1075778</v>
      </c>
      <c r="C43705" s="1">
        <v>45322.350358796299</v>
      </c>
      <c r="D43705">
        <v>1</v>
      </c>
      <c r="E43705">
        <f t="shared" si="1364"/>
        <v>1075778</v>
      </c>
      <c r="F43705">
        <f t="shared" si="1365"/>
        <v>9</v>
      </c>
    </row>
    <row r="43706" spans="1:6">
      <c r="A43706" s="1">
        <v>45322.350949074098</v>
      </c>
      <c r="B43706">
        <v>1075799</v>
      </c>
      <c r="C43706" s="1">
        <v>45322.350763888899</v>
      </c>
      <c r="D43706">
        <v>1</v>
      </c>
      <c r="E43706">
        <f t="shared" si="1364"/>
        <v>1075799</v>
      </c>
      <c r="F43706">
        <f t="shared" si="1365"/>
        <v>21</v>
      </c>
    </row>
    <row r="43707" spans="1:6">
      <c r="A43707" s="1">
        <v>45322.351898148103</v>
      </c>
      <c r="B43707">
        <v>1075806</v>
      </c>
      <c r="C43707" s="1">
        <v>45322.351504629602</v>
      </c>
      <c r="D43707">
        <v>1</v>
      </c>
      <c r="E43707">
        <f t="shared" si="1364"/>
        <v>1075806</v>
      </c>
      <c r="F43707">
        <f t="shared" si="1365"/>
        <v>7</v>
      </c>
    </row>
    <row r="43708" spans="1:6">
      <c r="A43708" s="1">
        <v>45322.352743055599</v>
      </c>
      <c r="B43708">
        <v>1075844</v>
      </c>
      <c r="C43708" s="1">
        <v>45322.3524652778</v>
      </c>
      <c r="D43708">
        <v>1</v>
      </c>
      <c r="E43708">
        <f t="shared" si="1364"/>
        <v>1075844</v>
      </c>
      <c r="F43708">
        <f t="shared" si="1365"/>
        <v>38</v>
      </c>
    </row>
    <row r="43709" spans="1:6">
      <c r="A43709" s="1">
        <v>45322.352939814802</v>
      </c>
      <c r="B43709">
        <v>1075847</v>
      </c>
      <c r="C43709" s="1">
        <v>45322.352951388901</v>
      </c>
      <c r="D43709">
        <v>0</v>
      </c>
      <c r="E43709">
        <f t="shared" si="1364"/>
        <v>0</v>
      </c>
      <c r="F43709">
        <f t="shared" si="1365"/>
        <v>0</v>
      </c>
    </row>
    <row r="43710" spans="1:6">
      <c r="A43710" s="1">
        <v>45322.3536805556</v>
      </c>
      <c r="B43710">
        <v>1075858</v>
      </c>
      <c r="C43710" s="1">
        <v>45322.353622685201</v>
      </c>
      <c r="D43710">
        <v>0</v>
      </c>
      <c r="E43710">
        <f t="shared" si="1364"/>
        <v>0</v>
      </c>
      <c r="F43710">
        <f t="shared" si="1365"/>
        <v>0</v>
      </c>
    </row>
    <row r="43711" spans="1:6">
      <c r="A43711" s="1">
        <v>45322.354791666701</v>
      </c>
      <c r="B43711">
        <v>1075890</v>
      </c>
      <c r="C43711" s="1">
        <v>45322.354583333297</v>
      </c>
      <c r="D43711">
        <v>0</v>
      </c>
      <c r="E43711">
        <f t="shared" si="1364"/>
        <v>0</v>
      </c>
      <c r="F43711">
        <f t="shared" si="1365"/>
        <v>0</v>
      </c>
    </row>
    <row r="43712" spans="1:6">
      <c r="A43712" s="1">
        <v>45322.355381944399</v>
      </c>
      <c r="B43712">
        <v>1075914</v>
      </c>
      <c r="C43712" s="1">
        <v>45322.354942129597</v>
      </c>
      <c r="D43712">
        <v>1</v>
      </c>
      <c r="E43712">
        <f t="shared" si="1364"/>
        <v>1075914</v>
      </c>
      <c r="F43712">
        <f t="shared" si="1365"/>
        <v>0</v>
      </c>
    </row>
    <row r="43713" spans="1:6">
      <c r="A43713" s="1">
        <v>45322.355578703697</v>
      </c>
      <c r="B43713">
        <v>1075949</v>
      </c>
      <c r="C43713" s="1">
        <v>45322.355995370403</v>
      </c>
      <c r="D43713">
        <v>0</v>
      </c>
      <c r="E43713">
        <f t="shared" si="1364"/>
        <v>0</v>
      </c>
      <c r="F43713">
        <f t="shared" si="1365"/>
        <v>0</v>
      </c>
    </row>
    <row r="43714" spans="1:6">
      <c r="A43714" s="1">
        <v>45322.356562499997</v>
      </c>
      <c r="B43714">
        <v>1075982</v>
      </c>
      <c r="C43714" s="1">
        <v>45322.356435185196</v>
      </c>
      <c r="D43714">
        <v>0</v>
      </c>
      <c r="E43714">
        <f t="shared" ref="E43714:E43777" si="1366">B43714*D43714</f>
        <v>0</v>
      </c>
      <c r="F43714">
        <f t="shared" si="1365"/>
        <v>0</v>
      </c>
    </row>
    <row r="43715" spans="1:6">
      <c r="A43715" s="1">
        <v>45322.357060185197</v>
      </c>
      <c r="B43715">
        <v>1075996</v>
      </c>
      <c r="C43715" s="1">
        <v>45322.357523148101</v>
      </c>
      <c r="D43715">
        <v>0</v>
      </c>
      <c r="E43715">
        <f t="shared" si="1366"/>
        <v>0</v>
      </c>
      <c r="F43715">
        <f t="shared" ref="F43715:F43778" si="1367">IF(AND(E43714&gt;0,E43715&gt;0),E43715-E43714,0)</f>
        <v>0</v>
      </c>
    </row>
    <row r="43716" spans="1:6">
      <c r="A43716" s="1">
        <v>45322.357685185198</v>
      </c>
      <c r="B43716">
        <v>1076035</v>
      </c>
      <c r="C43716" s="1">
        <v>45322.357939814799</v>
      </c>
      <c r="D43716">
        <v>0</v>
      </c>
      <c r="E43716">
        <f t="shared" si="1366"/>
        <v>0</v>
      </c>
      <c r="F43716">
        <f t="shared" si="1367"/>
        <v>0</v>
      </c>
    </row>
    <row r="43717" spans="1:6">
      <c r="A43717" s="1">
        <v>45322.3588310185</v>
      </c>
      <c r="B43717">
        <v>1076036</v>
      </c>
      <c r="C43717" s="1">
        <v>45322.358344907399</v>
      </c>
      <c r="D43717">
        <v>0</v>
      </c>
      <c r="E43717">
        <f t="shared" si="1366"/>
        <v>0</v>
      </c>
      <c r="F43717">
        <f t="shared" si="1367"/>
        <v>0</v>
      </c>
    </row>
    <row r="43718" spans="1:6">
      <c r="A43718" s="1">
        <v>45322.359375</v>
      </c>
      <c r="B43718">
        <v>1076045</v>
      </c>
      <c r="C43718" s="1">
        <v>45322.359456018501</v>
      </c>
      <c r="D43718">
        <v>0</v>
      </c>
      <c r="E43718">
        <f t="shared" si="1366"/>
        <v>0</v>
      </c>
      <c r="F43718">
        <f t="shared" si="1367"/>
        <v>0</v>
      </c>
    </row>
    <row r="43719" spans="1:6">
      <c r="A43719" s="1">
        <v>45322.360381944403</v>
      </c>
      <c r="B43719">
        <v>1076056</v>
      </c>
      <c r="C43719" s="1">
        <v>45322.360069444403</v>
      </c>
      <c r="D43719">
        <v>1</v>
      </c>
      <c r="E43719">
        <f t="shared" si="1366"/>
        <v>1076056</v>
      </c>
      <c r="F43719">
        <f t="shared" si="1367"/>
        <v>0</v>
      </c>
    </row>
    <row r="43720" spans="1:6">
      <c r="A43720" s="1">
        <v>45322.360972222203</v>
      </c>
      <c r="B43720">
        <v>1076094</v>
      </c>
      <c r="C43720" s="1">
        <v>45322.360810185201</v>
      </c>
      <c r="D43720">
        <v>0</v>
      </c>
      <c r="E43720">
        <f t="shared" si="1366"/>
        <v>0</v>
      </c>
      <c r="F43720">
        <f t="shared" si="1367"/>
        <v>0</v>
      </c>
    </row>
    <row r="43721" spans="1:6">
      <c r="A43721" s="1">
        <v>45322.361122685201</v>
      </c>
      <c r="B43721">
        <v>1076106</v>
      </c>
      <c r="C43721" s="1">
        <v>45322.361342592601</v>
      </c>
      <c r="D43721">
        <v>0</v>
      </c>
      <c r="E43721">
        <f t="shared" si="1366"/>
        <v>0</v>
      </c>
      <c r="F43721">
        <f t="shared" si="1367"/>
        <v>0</v>
      </c>
    </row>
    <row r="43722" spans="1:6">
      <c r="A43722" s="1">
        <v>45322.361886574101</v>
      </c>
      <c r="B43722">
        <v>1076119</v>
      </c>
      <c r="C43722" s="1">
        <v>45322.3620717593</v>
      </c>
      <c r="D43722">
        <v>0</v>
      </c>
      <c r="E43722">
        <f t="shared" si="1366"/>
        <v>0</v>
      </c>
      <c r="F43722">
        <f t="shared" si="1367"/>
        <v>0</v>
      </c>
    </row>
    <row r="43723" spans="1:6">
      <c r="A43723" s="1">
        <v>45322.363043981502</v>
      </c>
      <c r="B43723">
        <v>1076159</v>
      </c>
      <c r="C43723" s="1">
        <v>45322.363113425898</v>
      </c>
      <c r="D43723">
        <v>0</v>
      </c>
      <c r="E43723">
        <f t="shared" si="1366"/>
        <v>0</v>
      </c>
      <c r="F43723">
        <f t="shared" si="1367"/>
        <v>0</v>
      </c>
    </row>
    <row r="43724" spans="1:6">
      <c r="A43724" s="1">
        <v>45322.363472222198</v>
      </c>
      <c r="B43724">
        <v>1076192</v>
      </c>
      <c r="C43724" s="1">
        <v>45322.363333333298</v>
      </c>
      <c r="D43724">
        <v>0</v>
      </c>
      <c r="E43724">
        <f t="shared" si="1366"/>
        <v>0</v>
      </c>
      <c r="F43724">
        <f t="shared" si="1367"/>
        <v>0</v>
      </c>
    </row>
    <row r="43725" spans="1:6">
      <c r="A43725" s="1">
        <v>45322.364027777803</v>
      </c>
      <c r="B43725">
        <v>1076197</v>
      </c>
      <c r="C43725" s="1">
        <v>45322.364317129599</v>
      </c>
      <c r="D43725">
        <v>1</v>
      </c>
      <c r="E43725">
        <f t="shared" si="1366"/>
        <v>1076197</v>
      </c>
      <c r="F43725">
        <f t="shared" si="1367"/>
        <v>0</v>
      </c>
    </row>
    <row r="43726" spans="1:6">
      <c r="A43726" s="1">
        <v>45322.364907407398</v>
      </c>
      <c r="B43726">
        <v>1076199</v>
      </c>
      <c r="C43726" s="1">
        <v>45322.364861111098</v>
      </c>
      <c r="D43726">
        <v>1</v>
      </c>
      <c r="E43726">
        <f t="shared" si="1366"/>
        <v>1076199</v>
      </c>
      <c r="F43726">
        <f t="shared" si="1367"/>
        <v>2</v>
      </c>
    </row>
    <row r="43727" spans="1:6">
      <c r="A43727" s="1">
        <v>45322.365324074097</v>
      </c>
      <c r="B43727">
        <v>1076215</v>
      </c>
      <c r="C43727" s="1">
        <v>45322.365486111099</v>
      </c>
      <c r="D43727">
        <v>0</v>
      </c>
      <c r="E43727">
        <f t="shared" si="1366"/>
        <v>0</v>
      </c>
      <c r="F43727">
        <f t="shared" si="1367"/>
        <v>0</v>
      </c>
    </row>
    <row r="43728" spans="1:6">
      <c r="A43728" s="1">
        <v>45322.366076388898</v>
      </c>
      <c r="B43728">
        <v>1076243</v>
      </c>
      <c r="C43728" s="1">
        <v>45322.366412037001</v>
      </c>
      <c r="D43728">
        <v>0</v>
      </c>
      <c r="E43728">
        <f t="shared" si="1366"/>
        <v>0</v>
      </c>
      <c r="F43728">
        <f t="shared" si="1367"/>
        <v>0</v>
      </c>
    </row>
    <row r="43729" spans="1:6">
      <c r="A43729" s="1">
        <v>45322.367164351897</v>
      </c>
      <c r="B43729">
        <v>1076271</v>
      </c>
      <c r="C43729" s="1">
        <v>45322.367025462998</v>
      </c>
      <c r="D43729">
        <v>1</v>
      </c>
      <c r="E43729">
        <f t="shared" si="1366"/>
        <v>1076271</v>
      </c>
      <c r="F43729">
        <f t="shared" si="1367"/>
        <v>0</v>
      </c>
    </row>
    <row r="43730" spans="1:6">
      <c r="A43730" s="1">
        <v>45322.367662037002</v>
      </c>
      <c r="B43730">
        <v>1076280</v>
      </c>
      <c r="C43730" s="1">
        <v>45322.367627314801</v>
      </c>
      <c r="D43730">
        <v>1</v>
      </c>
      <c r="E43730">
        <f t="shared" si="1366"/>
        <v>1076280</v>
      </c>
      <c r="F43730">
        <f t="shared" si="1367"/>
        <v>9</v>
      </c>
    </row>
    <row r="43731" spans="1:6">
      <c r="A43731" s="1">
        <v>45322.3684953704</v>
      </c>
      <c r="B43731">
        <v>1076302</v>
      </c>
      <c r="C43731" s="1">
        <v>45322.3682638889</v>
      </c>
      <c r="D43731">
        <v>1</v>
      </c>
      <c r="E43731">
        <f t="shared" si="1366"/>
        <v>1076302</v>
      </c>
      <c r="F43731">
        <f t="shared" si="1367"/>
        <v>22</v>
      </c>
    </row>
    <row r="43732" spans="1:6">
      <c r="A43732" s="1">
        <v>45322.368946759299</v>
      </c>
      <c r="B43732">
        <v>1076333</v>
      </c>
      <c r="C43732" s="1">
        <v>45322.369386574101</v>
      </c>
      <c r="D43732">
        <v>0</v>
      </c>
      <c r="E43732">
        <f t="shared" si="1366"/>
        <v>0</v>
      </c>
      <c r="F43732">
        <f t="shared" si="1367"/>
        <v>0</v>
      </c>
    </row>
    <row r="43733" spans="1:6">
      <c r="A43733" s="1">
        <v>45322.369444444397</v>
      </c>
      <c r="B43733">
        <v>1076353</v>
      </c>
      <c r="C43733" s="1">
        <v>45322.369791666701</v>
      </c>
      <c r="D43733">
        <v>1</v>
      </c>
      <c r="E43733">
        <f t="shared" si="1366"/>
        <v>1076353</v>
      </c>
      <c r="F43733">
        <f t="shared" si="1367"/>
        <v>0</v>
      </c>
    </row>
    <row r="43734" spans="1:6">
      <c r="A43734" s="1">
        <v>45322.370231481502</v>
      </c>
      <c r="B43734">
        <v>1076395</v>
      </c>
      <c r="C43734" s="1">
        <v>45322.370682870402</v>
      </c>
      <c r="D43734">
        <v>1</v>
      </c>
      <c r="E43734">
        <f t="shared" si="1366"/>
        <v>1076395</v>
      </c>
      <c r="F43734">
        <f t="shared" si="1367"/>
        <v>42</v>
      </c>
    </row>
    <row r="43735" spans="1:6">
      <c r="A43735" s="1">
        <v>45322.371412036999</v>
      </c>
      <c r="B43735">
        <v>1076419</v>
      </c>
      <c r="C43735" s="1">
        <v>45322.370949074102</v>
      </c>
      <c r="D43735">
        <v>1</v>
      </c>
      <c r="E43735">
        <f t="shared" si="1366"/>
        <v>1076419</v>
      </c>
      <c r="F43735">
        <f t="shared" si="1367"/>
        <v>24</v>
      </c>
    </row>
    <row r="43736" spans="1:6">
      <c r="A43736" s="1">
        <v>45322.372187499997</v>
      </c>
      <c r="B43736">
        <v>1076426</v>
      </c>
      <c r="C43736" s="1">
        <v>45322.371805555602</v>
      </c>
      <c r="D43736">
        <v>0</v>
      </c>
      <c r="E43736">
        <f t="shared" si="1366"/>
        <v>0</v>
      </c>
      <c r="F43736">
        <f t="shared" si="1367"/>
        <v>0</v>
      </c>
    </row>
    <row r="43737" spans="1:6">
      <c r="A43737" s="1">
        <v>45322.372326388897</v>
      </c>
      <c r="B43737">
        <v>1076450</v>
      </c>
      <c r="C43737" s="1">
        <v>45322.372407407398</v>
      </c>
      <c r="D43737">
        <v>1</v>
      </c>
      <c r="E43737">
        <f t="shared" si="1366"/>
        <v>1076450</v>
      </c>
      <c r="F43737">
        <f t="shared" si="1367"/>
        <v>0</v>
      </c>
    </row>
    <row r="43738" spans="1:6">
      <c r="A43738" s="1">
        <v>45322.3730208333</v>
      </c>
      <c r="B43738">
        <v>1076469</v>
      </c>
      <c r="C43738" s="1">
        <v>45322.373368055603</v>
      </c>
      <c r="D43738">
        <v>0</v>
      </c>
      <c r="E43738">
        <f t="shared" si="1366"/>
        <v>0</v>
      </c>
      <c r="F43738">
        <f t="shared" si="1367"/>
        <v>0</v>
      </c>
    </row>
    <row r="43739" spans="1:6">
      <c r="A43739" s="1">
        <v>45322.3740972222</v>
      </c>
      <c r="B43739">
        <v>1076477</v>
      </c>
      <c r="C43739" s="1">
        <v>45322.373657407399</v>
      </c>
      <c r="D43739">
        <v>0</v>
      </c>
      <c r="E43739">
        <f t="shared" si="1366"/>
        <v>0</v>
      </c>
      <c r="F43739">
        <f t="shared" si="1367"/>
        <v>0</v>
      </c>
    </row>
    <row r="43740" spans="1:6">
      <c r="A43740" s="1">
        <v>45322.374803240702</v>
      </c>
      <c r="B43740">
        <v>1076512</v>
      </c>
      <c r="C43740" s="1">
        <v>45322.3746875</v>
      </c>
      <c r="D43740">
        <v>0</v>
      </c>
      <c r="E43740">
        <f t="shared" si="1366"/>
        <v>0</v>
      </c>
      <c r="F43740">
        <f t="shared" si="1367"/>
        <v>0</v>
      </c>
    </row>
    <row r="43741" spans="1:6">
      <c r="A43741" s="1">
        <v>45322.3752662037</v>
      </c>
      <c r="B43741">
        <v>1076513</v>
      </c>
      <c r="C43741" s="1">
        <v>45322.375150462998</v>
      </c>
      <c r="D43741">
        <v>1</v>
      </c>
      <c r="E43741">
        <f t="shared" si="1366"/>
        <v>1076513</v>
      </c>
      <c r="F43741">
        <f t="shared" si="1367"/>
        <v>0</v>
      </c>
    </row>
    <row r="43742" spans="1:6">
      <c r="A43742" s="1">
        <v>45322.375729166699</v>
      </c>
      <c r="B43742">
        <v>1076559</v>
      </c>
      <c r="C43742" s="1">
        <v>45322.375868055598</v>
      </c>
      <c r="D43742">
        <v>1</v>
      </c>
      <c r="E43742">
        <f t="shared" si="1366"/>
        <v>1076559</v>
      </c>
      <c r="F43742">
        <f t="shared" si="1367"/>
        <v>46</v>
      </c>
    </row>
    <row r="43743" spans="1:6">
      <c r="A43743" s="1">
        <v>45322.3769328704</v>
      </c>
      <c r="B43743">
        <v>1076585</v>
      </c>
      <c r="C43743" s="1">
        <v>45322.3770717593</v>
      </c>
      <c r="D43743">
        <v>1</v>
      </c>
      <c r="E43743">
        <f t="shared" si="1366"/>
        <v>1076585</v>
      </c>
      <c r="F43743">
        <f t="shared" si="1367"/>
        <v>26</v>
      </c>
    </row>
    <row r="43744" spans="1:6">
      <c r="A43744" s="1">
        <v>45322.377083333296</v>
      </c>
      <c r="B43744">
        <v>1076613</v>
      </c>
      <c r="C43744" s="1">
        <v>45322.377418981501</v>
      </c>
      <c r="D43744">
        <v>1</v>
      </c>
      <c r="E43744">
        <f t="shared" si="1366"/>
        <v>1076613</v>
      </c>
      <c r="F43744">
        <f t="shared" si="1367"/>
        <v>28</v>
      </c>
    </row>
    <row r="43745" spans="1:6">
      <c r="A43745" s="1">
        <v>45322.377789351798</v>
      </c>
      <c r="B43745">
        <v>1076617</v>
      </c>
      <c r="C43745" s="1">
        <v>45322.378148148098</v>
      </c>
      <c r="D43745">
        <v>1</v>
      </c>
      <c r="E43745">
        <f t="shared" si="1366"/>
        <v>1076617</v>
      </c>
      <c r="F43745">
        <f t="shared" si="1367"/>
        <v>4</v>
      </c>
    </row>
    <row r="43746" spans="1:6">
      <c r="A43746" s="1">
        <v>45322.378703703696</v>
      </c>
      <c r="B43746">
        <v>1076621</v>
      </c>
      <c r="C43746" s="1">
        <v>45322.378564814797</v>
      </c>
      <c r="D43746">
        <v>1</v>
      </c>
      <c r="E43746">
        <f t="shared" si="1366"/>
        <v>1076621</v>
      </c>
      <c r="F43746">
        <f t="shared" si="1367"/>
        <v>4</v>
      </c>
    </row>
    <row r="43747" spans="1:6">
      <c r="A43747" s="1">
        <v>45322.379675925898</v>
      </c>
      <c r="B43747">
        <v>1076645</v>
      </c>
      <c r="C43747" s="1">
        <v>45322.379849536999</v>
      </c>
      <c r="D43747">
        <v>1</v>
      </c>
      <c r="E43747">
        <f t="shared" si="1366"/>
        <v>1076645</v>
      </c>
      <c r="F43747">
        <f t="shared" si="1367"/>
        <v>24</v>
      </c>
    </row>
    <row r="43748" spans="1:6">
      <c r="A43748" s="1">
        <v>45322.3803819444</v>
      </c>
      <c r="B43748">
        <v>1076682</v>
      </c>
      <c r="C43748" s="1">
        <v>45322.380034722199</v>
      </c>
      <c r="D43748">
        <v>0</v>
      </c>
      <c r="E43748">
        <f t="shared" si="1366"/>
        <v>0</v>
      </c>
      <c r="F43748">
        <f t="shared" si="1367"/>
        <v>0</v>
      </c>
    </row>
    <row r="43749" spans="1:6">
      <c r="A43749" s="1">
        <v>45322.3811921296</v>
      </c>
      <c r="B43749">
        <v>1076718</v>
      </c>
      <c r="C43749" s="1">
        <v>45322.3808333333</v>
      </c>
      <c r="D43749">
        <v>1</v>
      </c>
      <c r="E43749">
        <f t="shared" si="1366"/>
        <v>1076718</v>
      </c>
      <c r="F43749">
        <f t="shared" si="1367"/>
        <v>0</v>
      </c>
    </row>
    <row r="43750" spans="1:6">
      <c r="A43750" s="1">
        <v>45322.381886574098</v>
      </c>
      <c r="B43750">
        <v>1076751</v>
      </c>
      <c r="C43750" s="1">
        <v>45322.381354166697</v>
      </c>
      <c r="D43750">
        <v>0</v>
      </c>
      <c r="E43750">
        <f t="shared" si="1366"/>
        <v>0</v>
      </c>
      <c r="F43750">
        <f t="shared" si="1367"/>
        <v>0</v>
      </c>
    </row>
    <row r="43751" spans="1:6">
      <c r="A43751" s="1">
        <v>45322.3820949074</v>
      </c>
      <c r="B43751">
        <v>1076771</v>
      </c>
      <c r="C43751" s="1">
        <v>45322.381967592599</v>
      </c>
      <c r="D43751">
        <v>0</v>
      </c>
      <c r="E43751">
        <f t="shared" si="1366"/>
        <v>0</v>
      </c>
      <c r="F43751">
        <f t="shared" si="1367"/>
        <v>0</v>
      </c>
    </row>
    <row r="43752" spans="1:6">
      <c r="A43752" s="1">
        <v>45322.382916666698</v>
      </c>
      <c r="B43752">
        <v>1076806</v>
      </c>
      <c r="C43752" s="1">
        <v>45322.382638888899</v>
      </c>
      <c r="D43752">
        <v>0</v>
      </c>
      <c r="E43752">
        <f t="shared" si="1366"/>
        <v>0</v>
      </c>
      <c r="F43752">
        <f t="shared" si="1367"/>
        <v>0</v>
      </c>
    </row>
    <row r="43753" spans="1:6">
      <c r="A43753" s="1">
        <v>45322.383796296301</v>
      </c>
      <c r="B43753">
        <v>1076836</v>
      </c>
      <c r="C43753" s="1">
        <v>45322.384016203701</v>
      </c>
      <c r="D43753">
        <v>0</v>
      </c>
      <c r="E43753">
        <f t="shared" si="1366"/>
        <v>0</v>
      </c>
      <c r="F43753">
        <f t="shared" si="1367"/>
        <v>0</v>
      </c>
    </row>
    <row r="43754" spans="1:6">
      <c r="A43754" s="1">
        <v>45322.384143518502</v>
      </c>
      <c r="B43754">
        <v>1076873</v>
      </c>
      <c r="C43754" s="1">
        <v>45322.384108796301</v>
      </c>
      <c r="D43754">
        <v>0</v>
      </c>
      <c r="E43754">
        <f t="shared" si="1366"/>
        <v>0</v>
      </c>
      <c r="F43754">
        <f t="shared" si="1367"/>
        <v>0</v>
      </c>
    </row>
    <row r="43755" spans="1:6">
      <c r="A43755" s="1">
        <v>45322.385324074101</v>
      </c>
      <c r="B43755">
        <v>1076903</v>
      </c>
      <c r="C43755" s="1">
        <v>45322.384722222203</v>
      </c>
      <c r="D43755">
        <v>0</v>
      </c>
      <c r="E43755">
        <f t="shared" si="1366"/>
        <v>0</v>
      </c>
      <c r="F43755">
        <f t="shared" si="1367"/>
        <v>0</v>
      </c>
    </row>
    <row r="43756" spans="1:6">
      <c r="A43756" s="1">
        <v>45322.386064814797</v>
      </c>
      <c r="B43756">
        <v>1076917</v>
      </c>
      <c r="C43756" s="1">
        <v>45322.385486111103</v>
      </c>
      <c r="D43756">
        <v>0</v>
      </c>
      <c r="E43756">
        <f t="shared" si="1366"/>
        <v>0</v>
      </c>
      <c r="F43756">
        <f t="shared" si="1367"/>
        <v>0</v>
      </c>
    </row>
    <row r="43757" spans="1:6">
      <c r="A43757" s="1">
        <v>45322.386307870402</v>
      </c>
      <c r="B43757">
        <v>1076959</v>
      </c>
      <c r="C43757" s="1">
        <v>45322.386122685202</v>
      </c>
      <c r="D43757">
        <v>0</v>
      </c>
      <c r="E43757">
        <f t="shared" si="1366"/>
        <v>0</v>
      </c>
      <c r="F43757">
        <f t="shared" si="1367"/>
        <v>0</v>
      </c>
    </row>
    <row r="43758" spans="1:6">
      <c r="A43758" s="1">
        <v>45322.386921296304</v>
      </c>
      <c r="B43758">
        <v>1076987</v>
      </c>
      <c r="C43758" s="1">
        <v>45322.387187499997</v>
      </c>
      <c r="D43758">
        <v>0</v>
      </c>
      <c r="E43758">
        <f t="shared" si="1366"/>
        <v>0</v>
      </c>
      <c r="F43758">
        <f t="shared" si="1367"/>
        <v>0</v>
      </c>
    </row>
    <row r="43759" spans="1:6">
      <c r="A43759" s="1">
        <v>45322.388136574104</v>
      </c>
      <c r="B43759">
        <v>1077003</v>
      </c>
      <c r="C43759" s="1">
        <v>45322.387893518498</v>
      </c>
      <c r="D43759">
        <v>1</v>
      </c>
      <c r="E43759">
        <f t="shared" si="1366"/>
        <v>1077003</v>
      </c>
      <c r="F43759">
        <f t="shared" si="1367"/>
        <v>0</v>
      </c>
    </row>
    <row r="43760" spans="1:6">
      <c r="A43760" s="1">
        <v>45322.388229166703</v>
      </c>
      <c r="B43760">
        <v>1077029</v>
      </c>
      <c r="C43760" s="1">
        <v>45322.388344907398</v>
      </c>
      <c r="D43760">
        <v>0</v>
      </c>
      <c r="E43760">
        <f t="shared" si="1366"/>
        <v>0</v>
      </c>
      <c r="F43760">
        <f t="shared" si="1367"/>
        <v>0</v>
      </c>
    </row>
    <row r="43761" spans="1:6">
      <c r="A43761" s="1">
        <v>45322.389212962997</v>
      </c>
      <c r="B43761">
        <v>1077072</v>
      </c>
      <c r="C43761" s="1">
        <v>45322.3890972222</v>
      </c>
      <c r="D43761">
        <v>0</v>
      </c>
      <c r="E43761">
        <f t="shared" si="1366"/>
        <v>0</v>
      </c>
      <c r="F43761">
        <f t="shared" si="1367"/>
        <v>0</v>
      </c>
    </row>
    <row r="43762" spans="1:6">
      <c r="A43762" s="1">
        <v>45322.390104166698</v>
      </c>
      <c r="B43762">
        <v>1077102</v>
      </c>
      <c r="C43762" s="1">
        <v>45322.390243055597</v>
      </c>
      <c r="D43762">
        <v>0</v>
      </c>
      <c r="E43762">
        <f t="shared" si="1366"/>
        <v>0</v>
      </c>
      <c r="F43762">
        <f t="shared" si="1367"/>
        <v>0</v>
      </c>
    </row>
    <row r="43763" spans="1:6">
      <c r="A43763" s="1">
        <v>45322.390694444402</v>
      </c>
      <c r="B43763">
        <v>1077107</v>
      </c>
      <c r="C43763" s="1">
        <v>45322.3903125</v>
      </c>
      <c r="D43763">
        <v>0</v>
      </c>
      <c r="E43763">
        <f t="shared" si="1366"/>
        <v>0</v>
      </c>
      <c r="F43763">
        <f t="shared" si="1367"/>
        <v>0</v>
      </c>
    </row>
    <row r="43764" spans="1:6">
      <c r="A43764" s="1">
        <v>45322.391412037003</v>
      </c>
      <c r="B43764">
        <v>1077136</v>
      </c>
      <c r="C43764" s="1">
        <v>45322.3911689815</v>
      </c>
      <c r="D43764">
        <v>1</v>
      </c>
      <c r="E43764">
        <f t="shared" si="1366"/>
        <v>1077136</v>
      </c>
      <c r="F43764">
        <f t="shared" si="1367"/>
        <v>0</v>
      </c>
    </row>
    <row r="43765" spans="1:6">
      <c r="A43765" s="1">
        <v>45322.391863425903</v>
      </c>
      <c r="B43765">
        <v>1077185</v>
      </c>
      <c r="C43765" s="1">
        <v>45322.3918865741</v>
      </c>
      <c r="D43765">
        <v>1</v>
      </c>
      <c r="E43765">
        <f t="shared" si="1366"/>
        <v>1077185</v>
      </c>
      <c r="F43765">
        <f t="shared" si="1367"/>
        <v>49</v>
      </c>
    </row>
    <row r="43766" spans="1:6">
      <c r="A43766" s="1">
        <v>45322.392835648097</v>
      </c>
      <c r="B43766">
        <v>1077220</v>
      </c>
      <c r="C43766" s="1">
        <v>45322.393032407403</v>
      </c>
      <c r="D43766">
        <v>0</v>
      </c>
      <c r="E43766">
        <f t="shared" si="1366"/>
        <v>0</v>
      </c>
      <c r="F43766">
        <f t="shared" si="1367"/>
        <v>0</v>
      </c>
    </row>
    <row r="43767" spans="1:6">
      <c r="A43767" s="1">
        <v>45322.393078703702</v>
      </c>
      <c r="B43767">
        <v>1077251</v>
      </c>
      <c r="C43767" s="1">
        <v>45322.393553240698</v>
      </c>
      <c r="D43767">
        <v>1</v>
      </c>
      <c r="E43767">
        <f t="shared" si="1366"/>
        <v>1077251</v>
      </c>
      <c r="F43767">
        <f t="shared" si="1367"/>
        <v>0</v>
      </c>
    </row>
    <row r="43768" spans="1:6">
      <c r="A43768" s="1">
        <v>45322.393877314797</v>
      </c>
      <c r="B43768">
        <v>1077259</v>
      </c>
      <c r="C43768" s="1">
        <v>45322.393912036998</v>
      </c>
      <c r="D43768">
        <v>1</v>
      </c>
      <c r="E43768">
        <f t="shared" si="1366"/>
        <v>1077259</v>
      </c>
      <c r="F43768">
        <f t="shared" si="1367"/>
        <v>8</v>
      </c>
    </row>
    <row r="43769" spans="1:6">
      <c r="A43769" s="1">
        <v>45322.394710648201</v>
      </c>
      <c r="B43769">
        <v>1077308</v>
      </c>
      <c r="C43769" s="1">
        <v>45322.394513888903</v>
      </c>
      <c r="D43769">
        <v>0</v>
      </c>
      <c r="E43769">
        <f t="shared" si="1366"/>
        <v>0</v>
      </c>
      <c r="F43769">
        <f t="shared" si="1367"/>
        <v>0</v>
      </c>
    </row>
    <row r="43770" spans="1:6">
      <c r="A43770" s="1">
        <v>45322.395821759303</v>
      </c>
      <c r="B43770">
        <v>1077355</v>
      </c>
      <c r="C43770" s="1">
        <v>45322.395324074103</v>
      </c>
      <c r="D43770">
        <v>0</v>
      </c>
      <c r="E43770">
        <f t="shared" si="1366"/>
        <v>0</v>
      </c>
      <c r="F43770">
        <f t="shared" si="1367"/>
        <v>0</v>
      </c>
    </row>
    <row r="43771" spans="1:6">
      <c r="A43771" s="1">
        <v>45322.396446759303</v>
      </c>
      <c r="B43771">
        <v>1077397</v>
      </c>
      <c r="C43771" s="1">
        <v>45322.396307870396</v>
      </c>
      <c r="D43771">
        <v>0</v>
      </c>
      <c r="E43771">
        <f t="shared" si="1366"/>
        <v>0</v>
      </c>
      <c r="F43771">
        <f t="shared" si="1367"/>
        <v>0</v>
      </c>
    </row>
    <row r="43772" spans="1:6">
      <c r="A43772" s="1">
        <v>45322.396874999999</v>
      </c>
      <c r="B43772">
        <v>1077408</v>
      </c>
      <c r="C43772" s="1">
        <v>45322.397025462997</v>
      </c>
      <c r="D43772">
        <v>0</v>
      </c>
      <c r="E43772">
        <f t="shared" si="1366"/>
        <v>0</v>
      </c>
      <c r="F43772">
        <f t="shared" si="1367"/>
        <v>0</v>
      </c>
    </row>
    <row r="43773" spans="1:6">
      <c r="A43773" s="1">
        <v>45322.397233796299</v>
      </c>
      <c r="B43773">
        <v>1077440</v>
      </c>
      <c r="C43773" s="1">
        <v>45322.3976736111</v>
      </c>
      <c r="D43773">
        <v>0</v>
      </c>
      <c r="E43773">
        <f t="shared" si="1366"/>
        <v>0</v>
      </c>
      <c r="F43773">
        <f t="shared" si="1367"/>
        <v>0</v>
      </c>
    </row>
    <row r="43774" spans="1:6">
      <c r="A43774" s="1">
        <v>45322.398043981499</v>
      </c>
      <c r="B43774">
        <v>1077473</v>
      </c>
      <c r="C43774" s="1">
        <v>45322.398148148102</v>
      </c>
      <c r="D43774">
        <v>1</v>
      </c>
      <c r="E43774">
        <f t="shared" si="1366"/>
        <v>1077473</v>
      </c>
      <c r="F43774">
        <f t="shared" si="1367"/>
        <v>0</v>
      </c>
    </row>
    <row r="43775" spans="1:6">
      <c r="A43775" s="1">
        <v>45322.399224537003</v>
      </c>
      <c r="B43775">
        <v>1077482</v>
      </c>
      <c r="C43775" s="1">
        <v>45322.398692129602</v>
      </c>
      <c r="D43775">
        <v>0</v>
      </c>
      <c r="E43775">
        <f t="shared" si="1366"/>
        <v>0</v>
      </c>
      <c r="F43775">
        <f t="shared" si="1367"/>
        <v>0</v>
      </c>
    </row>
    <row r="43776" spans="1:6">
      <c r="A43776" s="1">
        <v>45322.399907407402</v>
      </c>
      <c r="B43776">
        <v>1077487</v>
      </c>
      <c r="C43776" s="1">
        <v>45322.399988425903</v>
      </c>
      <c r="D43776">
        <v>0</v>
      </c>
      <c r="E43776">
        <f t="shared" si="1366"/>
        <v>0</v>
      </c>
      <c r="F43776">
        <f t="shared" si="1367"/>
        <v>0</v>
      </c>
    </row>
    <row r="43777" spans="1:6">
      <c r="A43777" s="1">
        <v>45322.400601851798</v>
      </c>
      <c r="B43777">
        <v>1077521</v>
      </c>
      <c r="C43777" s="1">
        <v>45322.400636574101</v>
      </c>
      <c r="D43777">
        <v>0</v>
      </c>
      <c r="E43777">
        <f t="shared" si="1366"/>
        <v>0</v>
      </c>
      <c r="F43777">
        <f t="shared" si="1367"/>
        <v>0</v>
      </c>
    </row>
    <row r="43778" spans="1:6">
      <c r="A43778" s="1">
        <v>45322.401030092602</v>
      </c>
      <c r="B43778">
        <v>1077531</v>
      </c>
      <c r="C43778" s="1">
        <v>45322.401342592602</v>
      </c>
      <c r="D43778">
        <v>0</v>
      </c>
      <c r="E43778">
        <f t="shared" ref="E43778:E43841" si="1368">B43778*D43778</f>
        <v>0</v>
      </c>
      <c r="F43778">
        <f t="shared" si="1367"/>
        <v>0</v>
      </c>
    </row>
    <row r="43779" spans="1:6">
      <c r="A43779" s="1">
        <v>45322.401886574102</v>
      </c>
      <c r="B43779">
        <v>1077563</v>
      </c>
      <c r="C43779" s="1">
        <v>45322.401840277802</v>
      </c>
      <c r="D43779">
        <v>1</v>
      </c>
      <c r="E43779">
        <f t="shared" si="1368"/>
        <v>1077563</v>
      </c>
      <c r="F43779">
        <f t="shared" ref="F43779:F43842" si="1369">IF(AND(E43778&gt;0,E43779&gt;0),E43779-E43778,0)</f>
        <v>0</v>
      </c>
    </row>
    <row r="43780" spans="1:6">
      <c r="A43780" s="1">
        <v>45322.402094907397</v>
      </c>
      <c r="B43780">
        <v>1077608</v>
      </c>
      <c r="C43780" s="1">
        <v>45322.402499999997</v>
      </c>
      <c r="D43780">
        <v>1</v>
      </c>
      <c r="E43780">
        <f t="shared" si="1368"/>
        <v>1077608</v>
      </c>
      <c r="F43780">
        <f t="shared" si="1369"/>
        <v>45</v>
      </c>
    </row>
    <row r="43781" spans="1:6">
      <c r="A43781" s="1">
        <v>45322.403402777803</v>
      </c>
      <c r="B43781">
        <v>1077627</v>
      </c>
      <c r="C43781" s="1">
        <v>45322.403344907398</v>
      </c>
      <c r="D43781">
        <v>1</v>
      </c>
      <c r="E43781">
        <f t="shared" si="1368"/>
        <v>1077627</v>
      </c>
      <c r="F43781">
        <f t="shared" si="1369"/>
        <v>19</v>
      </c>
    </row>
    <row r="43782" spans="1:6">
      <c r="A43782" s="1">
        <v>45322.403831018499</v>
      </c>
      <c r="B43782">
        <v>1077635</v>
      </c>
      <c r="C43782" s="1">
        <v>45322.403576388897</v>
      </c>
      <c r="D43782">
        <v>1</v>
      </c>
      <c r="E43782">
        <f t="shared" si="1368"/>
        <v>1077635</v>
      </c>
      <c r="F43782">
        <f t="shared" si="1369"/>
        <v>8</v>
      </c>
    </row>
    <row r="43783" spans="1:6">
      <c r="A43783" s="1">
        <v>45322.404606481497</v>
      </c>
      <c r="B43783">
        <v>1077652</v>
      </c>
      <c r="C43783" s="1">
        <v>45322.404282407399</v>
      </c>
      <c r="D43783">
        <v>1</v>
      </c>
      <c r="E43783">
        <f t="shared" si="1368"/>
        <v>1077652</v>
      </c>
      <c r="F43783">
        <f t="shared" si="1369"/>
        <v>17</v>
      </c>
    </row>
    <row r="43784" spans="1:6">
      <c r="A43784" s="1">
        <v>45322.405428240701</v>
      </c>
      <c r="B43784">
        <v>1077659</v>
      </c>
      <c r="C43784" s="1">
        <v>45322.405405092599</v>
      </c>
      <c r="D43784">
        <v>1</v>
      </c>
      <c r="E43784">
        <f t="shared" si="1368"/>
        <v>1077659</v>
      </c>
      <c r="F43784">
        <f t="shared" si="1369"/>
        <v>7</v>
      </c>
    </row>
    <row r="43785" spans="1:6">
      <c r="A43785" s="1">
        <v>45322.406145833302</v>
      </c>
      <c r="B43785">
        <v>1077672</v>
      </c>
      <c r="C43785" s="1">
        <v>45322.405682870398</v>
      </c>
      <c r="D43785">
        <v>1</v>
      </c>
      <c r="E43785">
        <f t="shared" si="1368"/>
        <v>1077672</v>
      </c>
      <c r="F43785">
        <f t="shared" si="1369"/>
        <v>13</v>
      </c>
    </row>
    <row r="43786" spans="1:6">
      <c r="A43786" s="1">
        <v>45322.406458333302</v>
      </c>
      <c r="B43786">
        <v>1077674</v>
      </c>
      <c r="C43786" s="1">
        <v>45322.406828703701</v>
      </c>
      <c r="D43786">
        <v>1</v>
      </c>
      <c r="E43786">
        <f t="shared" si="1368"/>
        <v>1077674</v>
      </c>
      <c r="F43786">
        <f t="shared" si="1369"/>
        <v>2</v>
      </c>
    </row>
    <row r="43787" spans="1:6">
      <c r="A43787" s="1">
        <v>45322.4074189815</v>
      </c>
      <c r="B43787">
        <v>1077689</v>
      </c>
      <c r="C43787" s="1">
        <v>45322.407175925902</v>
      </c>
      <c r="D43787">
        <v>1</v>
      </c>
      <c r="E43787">
        <f t="shared" si="1368"/>
        <v>1077689</v>
      </c>
      <c r="F43787">
        <f t="shared" si="1369"/>
        <v>15</v>
      </c>
    </row>
    <row r="43788" spans="1:6">
      <c r="A43788" s="1">
        <v>45322.407638888901</v>
      </c>
      <c r="B43788">
        <v>1077714</v>
      </c>
      <c r="C43788" s="1">
        <v>45322.4081365741</v>
      </c>
      <c r="D43788">
        <v>1</v>
      </c>
      <c r="E43788">
        <f t="shared" si="1368"/>
        <v>1077714</v>
      </c>
      <c r="F43788">
        <f t="shared" si="1369"/>
        <v>25</v>
      </c>
    </row>
    <row r="43789" spans="1:6">
      <c r="A43789" s="1">
        <v>45322.408738425896</v>
      </c>
      <c r="B43789">
        <v>1077729</v>
      </c>
      <c r="C43789" s="1">
        <v>45322.408483796302</v>
      </c>
      <c r="D43789">
        <v>1</v>
      </c>
      <c r="E43789">
        <f t="shared" si="1368"/>
        <v>1077729</v>
      </c>
      <c r="F43789">
        <f t="shared" si="1369"/>
        <v>15</v>
      </c>
    </row>
    <row r="43790" spans="1:6">
      <c r="A43790" s="1">
        <v>45322.409224536997</v>
      </c>
      <c r="B43790">
        <v>1077751</v>
      </c>
      <c r="C43790" s="1">
        <v>45322.409652777802</v>
      </c>
      <c r="D43790">
        <v>1</v>
      </c>
      <c r="E43790">
        <f t="shared" si="1368"/>
        <v>1077751</v>
      </c>
      <c r="F43790">
        <f t="shared" si="1369"/>
        <v>22</v>
      </c>
    </row>
    <row r="43791" spans="1:6">
      <c r="A43791" s="1">
        <v>45322.410092592603</v>
      </c>
      <c r="B43791">
        <v>1077761</v>
      </c>
      <c r="C43791" s="1">
        <v>45322.409733796303</v>
      </c>
      <c r="D43791">
        <v>0</v>
      </c>
      <c r="E43791">
        <f t="shared" si="1368"/>
        <v>0</v>
      </c>
      <c r="F43791">
        <f t="shared" si="1369"/>
        <v>0</v>
      </c>
    </row>
    <row r="43792" spans="1:6">
      <c r="A43792" s="1">
        <v>45322.410439814797</v>
      </c>
      <c r="B43792">
        <v>1077769</v>
      </c>
      <c r="C43792" s="1">
        <v>45322.410763888904</v>
      </c>
      <c r="D43792">
        <v>0</v>
      </c>
      <c r="E43792">
        <f t="shared" si="1368"/>
        <v>0</v>
      </c>
      <c r="F43792">
        <f t="shared" si="1369"/>
        <v>0</v>
      </c>
    </row>
    <row r="43793" spans="1:6">
      <c r="A43793" s="1">
        <v>45322.411701388897</v>
      </c>
      <c r="B43793">
        <v>1077812</v>
      </c>
      <c r="C43793" s="1">
        <v>45322.411782407398</v>
      </c>
      <c r="D43793">
        <v>1</v>
      </c>
      <c r="E43793">
        <f t="shared" si="1368"/>
        <v>1077812</v>
      </c>
      <c r="F43793">
        <f t="shared" si="1369"/>
        <v>0</v>
      </c>
    </row>
    <row r="43794" spans="1:6">
      <c r="A43794" s="1">
        <v>45322.412303240701</v>
      </c>
      <c r="B43794">
        <v>1077851</v>
      </c>
      <c r="C43794" s="1">
        <v>45322.412152777797</v>
      </c>
      <c r="D43794">
        <v>1</v>
      </c>
      <c r="E43794">
        <f t="shared" si="1368"/>
        <v>1077851</v>
      </c>
      <c r="F43794">
        <f t="shared" si="1369"/>
        <v>39</v>
      </c>
    </row>
    <row r="43795" spans="1:6">
      <c r="A43795" s="1">
        <v>45322.412881944401</v>
      </c>
      <c r="B43795">
        <v>1077851</v>
      </c>
      <c r="C43795" s="1">
        <v>45322.413090277798</v>
      </c>
      <c r="D43795">
        <v>0</v>
      </c>
      <c r="E43795">
        <f t="shared" si="1368"/>
        <v>0</v>
      </c>
      <c r="F43795">
        <f t="shared" si="1369"/>
        <v>0</v>
      </c>
    </row>
    <row r="43796" spans="1:6">
      <c r="A43796" s="1">
        <v>45322.413761574098</v>
      </c>
      <c r="B43796">
        <v>1077882</v>
      </c>
      <c r="C43796" s="1">
        <v>45322.413680555597</v>
      </c>
      <c r="D43796">
        <v>0</v>
      </c>
      <c r="E43796">
        <f t="shared" si="1368"/>
        <v>0</v>
      </c>
      <c r="F43796">
        <f t="shared" si="1369"/>
        <v>0</v>
      </c>
    </row>
    <row r="43797" spans="1:6">
      <c r="A43797" s="1">
        <v>45322.414305555598</v>
      </c>
      <c r="B43797">
        <v>1077891</v>
      </c>
      <c r="C43797" s="1">
        <v>45322.4140162037</v>
      </c>
      <c r="D43797">
        <v>0</v>
      </c>
      <c r="E43797">
        <f t="shared" si="1368"/>
        <v>0</v>
      </c>
      <c r="F43797">
        <f t="shared" si="1369"/>
        <v>0</v>
      </c>
    </row>
    <row r="43798" spans="1:6">
      <c r="A43798" s="1">
        <v>45322.415208333303</v>
      </c>
      <c r="B43798">
        <v>1077906</v>
      </c>
      <c r="C43798" s="1">
        <v>45322.4149189815</v>
      </c>
      <c r="D43798">
        <v>0</v>
      </c>
      <c r="E43798">
        <f t="shared" si="1368"/>
        <v>0</v>
      </c>
      <c r="F43798">
        <f t="shared" si="1369"/>
        <v>0</v>
      </c>
    </row>
    <row r="43799" spans="1:6">
      <c r="A43799" s="1">
        <v>45322.415520833303</v>
      </c>
      <c r="B43799">
        <v>1077930</v>
      </c>
      <c r="C43799" s="1">
        <v>45322.415451388901</v>
      </c>
      <c r="D43799">
        <v>0</v>
      </c>
      <c r="E43799">
        <f t="shared" si="1368"/>
        <v>0</v>
      </c>
      <c r="F43799">
        <f t="shared" si="1369"/>
        <v>0</v>
      </c>
    </row>
    <row r="43800" spans="1:6">
      <c r="A43800" s="1">
        <v>45322.4159953704</v>
      </c>
      <c r="B43800">
        <v>1077965</v>
      </c>
      <c r="C43800" s="1">
        <v>45322.416504629597</v>
      </c>
      <c r="D43800">
        <v>0</v>
      </c>
      <c r="E43800">
        <f t="shared" si="1368"/>
        <v>0</v>
      </c>
      <c r="F43800">
        <f t="shared" si="1369"/>
        <v>0</v>
      </c>
    </row>
    <row r="43801" spans="1:6">
      <c r="A43801" s="1">
        <v>45322.417222222197</v>
      </c>
      <c r="B43801">
        <v>1078003</v>
      </c>
      <c r="C43801" s="1">
        <v>45322.417141203703</v>
      </c>
      <c r="D43801">
        <v>0</v>
      </c>
      <c r="E43801">
        <f t="shared" si="1368"/>
        <v>0</v>
      </c>
      <c r="F43801">
        <f t="shared" si="1369"/>
        <v>0</v>
      </c>
    </row>
    <row r="43802" spans="1:6">
      <c r="A43802" s="1">
        <v>45322.417731481502</v>
      </c>
      <c r="B43802">
        <v>1078051</v>
      </c>
      <c r="C43802" s="1">
        <v>45322.417534722197</v>
      </c>
      <c r="D43802">
        <v>1</v>
      </c>
      <c r="E43802">
        <f t="shared" si="1368"/>
        <v>1078051</v>
      </c>
      <c r="F43802">
        <f t="shared" si="1369"/>
        <v>0</v>
      </c>
    </row>
    <row r="43803" spans="1:6">
      <c r="A43803" s="1">
        <v>45322.418611111098</v>
      </c>
      <c r="B43803">
        <v>1078070</v>
      </c>
      <c r="C43803" s="1">
        <v>45322.418692129599</v>
      </c>
      <c r="D43803">
        <v>0</v>
      </c>
      <c r="E43803">
        <f t="shared" si="1368"/>
        <v>0</v>
      </c>
      <c r="F43803">
        <f t="shared" si="1369"/>
        <v>0</v>
      </c>
    </row>
    <row r="43804" spans="1:6">
      <c r="A43804" s="1">
        <v>45322.419155092597</v>
      </c>
      <c r="B43804">
        <v>1078104</v>
      </c>
      <c r="C43804" s="1">
        <v>45322.419351851902</v>
      </c>
      <c r="D43804">
        <v>1</v>
      </c>
      <c r="E43804">
        <f t="shared" si="1368"/>
        <v>1078104</v>
      </c>
      <c r="F43804">
        <f t="shared" si="1369"/>
        <v>0</v>
      </c>
    </row>
    <row r="43805" spans="1:6">
      <c r="A43805" s="1">
        <v>45322.419780092598</v>
      </c>
      <c r="B43805">
        <v>1078148</v>
      </c>
      <c r="C43805" s="1">
        <v>45322.4198032407</v>
      </c>
      <c r="D43805">
        <v>1</v>
      </c>
      <c r="E43805">
        <f t="shared" si="1368"/>
        <v>1078148</v>
      </c>
      <c r="F43805">
        <f t="shared" si="1369"/>
        <v>44</v>
      </c>
    </row>
    <row r="43806" spans="1:6">
      <c r="A43806" s="1">
        <v>45322.420810185198</v>
      </c>
      <c r="B43806">
        <v>1078196</v>
      </c>
      <c r="C43806" s="1">
        <v>45322.420590277798</v>
      </c>
      <c r="D43806">
        <v>1</v>
      </c>
      <c r="E43806">
        <f t="shared" si="1368"/>
        <v>1078196</v>
      </c>
      <c r="F43806">
        <f t="shared" si="1369"/>
        <v>48</v>
      </c>
    </row>
    <row r="43807" spans="1:6">
      <c r="A43807" s="1">
        <v>45322.421076388899</v>
      </c>
      <c r="B43807">
        <v>1078223</v>
      </c>
      <c r="C43807" s="1">
        <v>45322.421099537001</v>
      </c>
      <c r="D43807">
        <v>0</v>
      </c>
      <c r="E43807">
        <f t="shared" si="1368"/>
        <v>0</v>
      </c>
      <c r="F43807">
        <f t="shared" si="1369"/>
        <v>0</v>
      </c>
    </row>
    <row r="43808" spans="1:6">
      <c r="A43808" s="1">
        <v>45322.421886574099</v>
      </c>
      <c r="B43808">
        <v>1078243</v>
      </c>
      <c r="C43808" s="1">
        <v>45322.422083333302</v>
      </c>
      <c r="D43808">
        <v>1</v>
      </c>
      <c r="E43808">
        <f t="shared" si="1368"/>
        <v>1078243</v>
      </c>
      <c r="F43808">
        <f t="shared" si="1369"/>
        <v>0</v>
      </c>
    </row>
    <row r="43809" spans="1:6">
      <c r="A43809" s="1">
        <v>45322.422384259298</v>
      </c>
      <c r="B43809">
        <v>1078258</v>
      </c>
      <c r="C43809" s="1">
        <v>45322.422488425902</v>
      </c>
      <c r="D43809">
        <v>0</v>
      </c>
      <c r="E43809">
        <f t="shared" si="1368"/>
        <v>0</v>
      </c>
      <c r="F43809">
        <f t="shared" si="1369"/>
        <v>0</v>
      </c>
    </row>
    <row r="43810" spans="1:6">
      <c r="A43810" s="1">
        <v>45322.423564814802</v>
      </c>
      <c r="B43810">
        <v>1078285</v>
      </c>
      <c r="C43810" s="1">
        <v>45322.423321759299</v>
      </c>
      <c r="D43810">
        <v>0</v>
      </c>
      <c r="E43810">
        <f t="shared" si="1368"/>
        <v>0</v>
      </c>
      <c r="F43810">
        <f t="shared" si="1369"/>
        <v>0</v>
      </c>
    </row>
    <row r="43811" spans="1:6">
      <c r="A43811" s="1">
        <v>45322.4242592593</v>
      </c>
      <c r="B43811">
        <v>1078304</v>
      </c>
      <c r="C43811" s="1">
        <v>45322.424108796302</v>
      </c>
      <c r="D43811">
        <v>0</v>
      </c>
      <c r="E43811">
        <f t="shared" si="1368"/>
        <v>0</v>
      </c>
      <c r="F43811">
        <f t="shared" si="1369"/>
        <v>0</v>
      </c>
    </row>
    <row r="43812" spans="1:6">
      <c r="A43812" s="1">
        <v>45322.424560185202</v>
      </c>
      <c r="B43812">
        <v>1078314</v>
      </c>
      <c r="C43812" s="1">
        <v>45322.424872685202</v>
      </c>
      <c r="D43812">
        <v>0</v>
      </c>
      <c r="E43812">
        <f t="shared" si="1368"/>
        <v>0</v>
      </c>
      <c r="F43812">
        <f t="shared" si="1369"/>
        <v>0</v>
      </c>
    </row>
    <row r="43813" spans="1:6">
      <c r="A43813" s="1">
        <v>45322.425428240698</v>
      </c>
      <c r="B43813">
        <v>1078331</v>
      </c>
      <c r="C43813" s="1">
        <v>45322.425416666701</v>
      </c>
      <c r="D43813">
        <v>0</v>
      </c>
      <c r="E43813">
        <f t="shared" si="1368"/>
        <v>0</v>
      </c>
      <c r="F43813">
        <f t="shared" si="1369"/>
        <v>0</v>
      </c>
    </row>
    <row r="43814" spans="1:6">
      <c r="A43814" s="1">
        <v>45322.425810185203</v>
      </c>
      <c r="B43814">
        <v>1078376</v>
      </c>
      <c r="C43814" s="1">
        <v>45322.426076388903</v>
      </c>
      <c r="D43814">
        <v>1</v>
      </c>
      <c r="E43814">
        <f t="shared" si="1368"/>
        <v>1078376</v>
      </c>
      <c r="F43814">
        <f t="shared" si="1369"/>
        <v>0</v>
      </c>
    </row>
    <row r="43815" spans="1:6">
      <c r="A43815" s="1">
        <v>45322.426458333299</v>
      </c>
      <c r="B43815">
        <v>1078383</v>
      </c>
      <c r="C43815" s="1">
        <v>45322.426932870403</v>
      </c>
      <c r="D43815">
        <v>1</v>
      </c>
      <c r="E43815">
        <f t="shared" si="1368"/>
        <v>1078383</v>
      </c>
      <c r="F43815">
        <f t="shared" si="1369"/>
        <v>7</v>
      </c>
    </row>
    <row r="43816" spans="1:6">
      <c r="A43816" s="1">
        <v>45322.427476851903</v>
      </c>
      <c r="B43816">
        <v>1078384</v>
      </c>
      <c r="C43816" s="1">
        <v>45322.4272569444</v>
      </c>
      <c r="D43816">
        <v>1</v>
      </c>
      <c r="E43816">
        <f t="shared" si="1368"/>
        <v>1078384</v>
      </c>
      <c r="F43816">
        <f t="shared" si="1369"/>
        <v>1</v>
      </c>
    </row>
    <row r="43817" spans="1:6">
      <c r="A43817" s="1">
        <v>45322.428171296298</v>
      </c>
      <c r="B43817">
        <v>1078388</v>
      </c>
      <c r="C43817" s="1">
        <v>45322.427812499998</v>
      </c>
      <c r="D43817">
        <v>0</v>
      </c>
      <c r="E43817">
        <f t="shared" si="1368"/>
        <v>0</v>
      </c>
      <c r="F43817">
        <f t="shared" si="1369"/>
        <v>0</v>
      </c>
    </row>
    <row r="43818" spans="1:6">
      <c r="A43818" s="1">
        <v>45322.428680555597</v>
      </c>
      <c r="B43818">
        <v>1078428</v>
      </c>
      <c r="C43818" s="1">
        <v>45322.4291435185</v>
      </c>
      <c r="D43818">
        <v>1</v>
      </c>
      <c r="E43818">
        <f t="shared" si="1368"/>
        <v>1078428</v>
      </c>
      <c r="F43818">
        <f t="shared" si="1369"/>
        <v>0</v>
      </c>
    </row>
    <row r="43819" spans="1:6">
      <c r="A43819" s="1">
        <v>45322.429375</v>
      </c>
      <c r="B43819">
        <v>1078472</v>
      </c>
      <c r="C43819" s="1">
        <v>45322.429791666698</v>
      </c>
      <c r="D43819">
        <v>1</v>
      </c>
      <c r="E43819">
        <f t="shared" si="1368"/>
        <v>1078472</v>
      </c>
      <c r="F43819">
        <f t="shared" si="1369"/>
        <v>44</v>
      </c>
    </row>
    <row r="43820" spans="1:6">
      <c r="A43820" s="1">
        <v>45322.430034722202</v>
      </c>
      <c r="B43820">
        <v>1078478</v>
      </c>
      <c r="C43820" s="1">
        <v>45322.429965277799</v>
      </c>
      <c r="D43820">
        <v>0</v>
      </c>
      <c r="E43820">
        <f t="shared" si="1368"/>
        <v>0</v>
      </c>
      <c r="F43820">
        <f t="shared" si="1369"/>
        <v>0</v>
      </c>
    </row>
    <row r="43821" spans="1:6">
      <c r="A43821" s="1">
        <v>45322.431053240703</v>
      </c>
      <c r="B43821">
        <v>1078514</v>
      </c>
      <c r="C43821" s="1">
        <v>45322.430972222202</v>
      </c>
      <c r="D43821">
        <v>0</v>
      </c>
      <c r="E43821">
        <f t="shared" si="1368"/>
        <v>0</v>
      </c>
      <c r="F43821">
        <f t="shared" si="1369"/>
        <v>0</v>
      </c>
    </row>
    <row r="43822" spans="1:6">
      <c r="A43822" s="1">
        <v>45322.431793981501</v>
      </c>
      <c r="B43822">
        <v>1078547</v>
      </c>
      <c r="C43822" s="1">
        <v>45322.431712963</v>
      </c>
      <c r="D43822">
        <v>0</v>
      </c>
      <c r="E43822">
        <f t="shared" si="1368"/>
        <v>0</v>
      </c>
      <c r="F43822">
        <f t="shared" si="1369"/>
        <v>0</v>
      </c>
    </row>
    <row r="43823" spans="1:6">
      <c r="A43823" s="1">
        <v>45322.432465277801</v>
      </c>
      <c r="B43823">
        <v>1078574</v>
      </c>
      <c r="C43823" s="1">
        <v>45322.432604166701</v>
      </c>
      <c r="D43823">
        <v>1</v>
      </c>
      <c r="E43823">
        <f t="shared" si="1368"/>
        <v>1078574</v>
      </c>
      <c r="F43823">
        <f t="shared" si="1369"/>
        <v>0</v>
      </c>
    </row>
    <row r="43824" spans="1:6">
      <c r="A43824" s="1">
        <v>45322.433159722197</v>
      </c>
      <c r="B43824">
        <v>1078603</v>
      </c>
      <c r="C43824" s="1">
        <v>45322.432685185202</v>
      </c>
      <c r="D43824">
        <v>1</v>
      </c>
      <c r="E43824">
        <f t="shared" si="1368"/>
        <v>1078603</v>
      </c>
      <c r="F43824">
        <f t="shared" si="1369"/>
        <v>29</v>
      </c>
    </row>
    <row r="43825" spans="1:6">
      <c r="A43825" s="1">
        <v>45322.433414351901</v>
      </c>
      <c r="B43825">
        <v>1078619</v>
      </c>
      <c r="C43825" s="1">
        <v>45322.433993055602</v>
      </c>
      <c r="D43825">
        <v>0</v>
      </c>
      <c r="E43825">
        <f t="shared" si="1368"/>
        <v>0</v>
      </c>
      <c r="F43825">
        <f t="shared" si="1369"/>
        <v>0</v>
      </c>
    </row>
    <row r="43826" spans="1:6">
      <c r="A43826" s="1">
        <v>45322.434131944399</v>
      </c>
      <c r="B43826">
        <v>1078646</v>
      </c>
      <c r="C43826" s="1">
        <v>45322.434282407397</v>
      </c>
      <c r="D43826">
        <v>1</v>
      </c>
      <c r="E43826">
        <f t="shared" si="1368"/>
        <v>1078646</v>
      </c>
      <c r="F43826">
        <f t="shared" si="1369"/>
        <v>0</v>
      </c>
    </row>
    <row r="43827" spans="1:6">
      <c r="A43827" s="1">
        <v>45322.434965277796</v>
      </c>
      <c r="B43827">
        <v>1078679</v>
      </c>
      <c r="C43827" s="1">
        <v>45322.435289351903</v>
      </c>
      <c r="D43827">
        <v>0</v>
      </c>
      <c r="E43827">
        <f t="shared" si="1368"/>
        <v>0</v>
      </c>
      <c r="F43827">
        <f t="shared" si="1369"/>
        <v>0</v>
      </c>
    </row>
    <row r="43828" spans="1:6">
      <c r="A43828" s="1">
        <v>45322.435416666704</v>
      </c>
      <c r="B43828">
        <v>1078728</v>
      </c>
      <c r="C43828" s="1">
        <v>45322.435810185198</v>
      </c>
      <c r="D43828">
        <v>1</v>
      </c>
      <c r="E43828">
        <f t="shared" si="1368"/>
        <v>1078728</v>
      </c>
      <c r="F43828">
        <f t="shared" si="1369"/>
        <v>0</v>
      </c>
    </row>
    <row r="43829" spans="1:6">
      <c r="A43829" s="1">
        <v>45322.436793981498</v>
      </c>
      <c r="B43829">
        <v>1078760</v>
      </c>
      <c r="C43829" s="1">
        <v>45322.4362847222</v>
      </c>
      <c r="D43829">
        <v>1</v>
      </c>
      <c r="E43829">
        <f t="shared" si="1368"/>
        <v>1078760</v>
      </c>
      <c r="F43829">
        <f t="shared" si="1369"/>
        <v>32</v>
      </c>
    </row>
    <row r="43830" spans="1:6">
      <c r="A43830" s="1">
        <v>45322.437083333301</v>
      </c>
      <c r="B43830">
        <v>1078763</v>
      </c>
      <c r="C43830" s="1">
        <v>45322.437222222201</v>
      </c>
      <c r="D43830">
        <v>1</v>
      </c>
      <c r="E43830">
        <f t="shared" si="1368"/>
        <v>1078763</v>
      </c>
      <c r="F43830">
        <f t="shared" si="1369"/>
        <v>3</v>
      </c>
    </row>
    <row r="43831" spans="1:6">
      <c r="A43831" s="1">
        <v>45322.437777777799</v>
      </c>
      <c r="B43831">
        <v>1078799</v>
      </c>
      <c r="C43831" s="1">
        <v>45322.4378587963</v>
      </c>
      <c r="D43831">
        <v>1</v>
      </c>
      <c r="E43831">
        <f t="shared" si="1368"/>
        <v>1078799</v>
      </c>
      <c r="F43831">
        <f t="shared" si="1369"/>
        <v>36</v>
      </c>
    </row>
    <row r="43832" spans="1:6">
      <c r="A43832" s="1">
        <v>45322.438784722202</v>
      </c>
      <c r="B43832">
        <v>1078808</v>
      </c>
      <c r="C43832" s="1">
        <v>45322.438321759299</v>
      </c>
      <c r="D43832">
        <v>1</v>
      </c>
      <c r="E43832">
        <f t="shared" si="1368"/>
        <v>1078808</v>
      </c>
      <c r="F43832">
        <f t="shared" si="1369"/>
        <v>9</v>
      </c>
    </row>
    <row r="43833" spans="1:6">
      <c r="A43833" s="1">
        <v>45322.439444444397</v>
      </c>
      <c r="B43833">
        <v>1078808</v>
      </c>
      <c r="C43833" s="1">
        <v>45322.439189814802</v>
      </c>
      <c r="D43833">
        <v>1</v>
      </c>
      <c r="E43833">
        <f t="shared" si="1368"/>
        <v>1078808</v>
      </c>
      <c r="F43833">
        <f t="shared" si="1369"/>
        <v>0</v>
      </c>
    </row>
    <row r="43834" spans="1:6">
      <c r="A43834" s="1">
        <v>45322.439699074101</v>
      </c>
      <c r="B43834">
        <v>1078851</v>
      </c>
      <c r="C43834" s="1">
        <v>45322.440254629597</v>
      </c>
      <c r="D43834">
        <v>0</v>
      </c>
      <c r="E43834">
        <f t="shared" si="1368"/>
        <v>0</v>
      </c>
      <c r="F43834">
        <f t="shared" si="1369"/>
        <v>0</v>
      </c>
    </row>
    <row r="43835" spans="1:6">
      <c r="A43835" s="1">
        <v>45322.440520833297</v>
      </c>
      <c r="B43835">
        <v>1078891</v>
      </c>
      <c r="C43835" s="1">
        <v>45322.440844907404</v>
      </c>
      <c r="D43835">
        <v>0</v>
      </c>
      <c r="E43835">
        <f t="shared" si="1368"/>
        <v>0</v>
      </c>
      <c r="F43835">
        <f t="shared" si="1369"/>
        <v>0</v>
      </c>
    </row>
    <row r="43836" spans="1:6">
      <c r="A43836" s="1">
        <v>45322.441550925898</v>
      </c>
      <c r="B43836">
        <v>1078910</v>
      </c>
      <c r="C43836" s="1">
        <v>45322.441180555601</v>
      </c>
      <c r="D43836">
        <v>1</v>
      </c>
      <c r="E43836">
        <f t="shared" si="1368"/>
        <v>1078910</v>
      </c>
      <c r="F43836">
        <f t="shared" si="1369"/>
        <v>0</v>
      </c>
    </row>
    <row r="43837" spans="1:6">
      <c r="A43837" s="1">
        <v>45322.442337963003</v>
      </c>
      <c r="B43837">
        <v>1078959</v>
      </c>
      <c r="C43837" s="1">
        <v>45322.442222222198</v>
      </c>
      <c r="D43837">
        <v>0</v>
      </c>
      <c r="E43837">
        <f t="shared" si="1368"/>
        <v>0</v>
      </c>
      <c r="F43837">
        <f t="shared" si="1369"/>
        <v>0</v>
      </c>
    </row>
    <row r="43838" spans="1:6">
      <c r="A43838" s="1">
        <v>45322.442581018498</v>
      </c>
      <c r="B43838">
        <v>1078969</v>
      </c>
      <c r="C43838" s="1">
        <v>45322.442708333299</v>
      </c>
      <c r="D43838">
        <v>0</v>
      </c>
      <c r="E43838">
        <f t="shared" si="1368"/>
        <v>0</v>
      </c>
      <c r="F43838">
        <f t="shared" si="1369"/>
        <v>0</v>
      </c>
    </row>
    <row r="43839" spans="1:6">
      <c r="A43839" s="1">
        <v>45322.443541666697</v>
      </c>
      <c r="B43839">
        <v>1078972</v>
      </c>
      <c r="C43839" s="1">
        <v>45322.443668981497</v>
      </c>
      <c r="D43839">
        <v>0</v>
      </c>
      <c r="E43839">
        <f t="shared" si="1368"/>
        <v>0</v>
      </c>
      <c r="F43839">
        <f t="shared" si="1369"/>
        <v>0</v>
      </c>
    </row>
    <row r="43840" spans="1:6">
      <c r="A43840" s="1">
        <v>45322.443761574097</v>
      </c>
      <c r="B43840">
        <v>1079003</v>
      </c>
      <c r="C43840" s="1">
        <v>45322.4444097222</v>
      </c>
      <c r="D43840">
        <v>0</v>
      </c>
      <c r="E43840">
        <f t="shared" si="1368"/>
        <v>0</v>
      </c>
      <c r="F43840">
        <f t="shared" si="1369"/>
        <v>0</v>
      </c>
    </row>
    <row r="43841" spans="1:6">
      <c r="A43841" s="1">
        <v>45322.4447685185</v>
      </c>
      <c r="B43841">
        <v>1079008</v>
      </c>
      <c r="C43841" s="1">
        <v>45322.4447685185</v>
      </c>
      <c r="D43841">
        <v>0</v>
      </c>
      <c r="E43841">
        <f t="shared" si="1368"/>
        <v>0</v>
      </c>
      <c r="F43841">
        <f t="shared" si="1369"/>
        <v>0</v>
      </c>
    </row>
    <row r="43842" spans="1:6">
      <c r="A43842" s="1">
        <v>45322.445509259298</v>
      </c>
      <c r="B43842">
        <v>1079040</v>
      </c>
      <c r="C43842" s="1">
        <v>45322.445694444403</v>
      </c>
      <c r="D43842">
        <v>0</v>
      </c>
      <c r="E43842">
        <f t="shared" ref="E43842:E43905" si="1370">B43842*D43842</f>
        <v>0</v>
      </c>
      <c r="F43842">
        <f t="shared" si="1369"/>
        <v>0</v>
      </c>
    </row>
    <row r="43843" spans="1:6">
      <c r="A43843" s="1">
        <v>45322.446284722202</v>
      </c>
      <c r="B43843">
        <v>1079043</v>
      </c>
      <c r="C43843" s="1">
        <v>45322.4461689815</v>
      </c>
      <c r="D43843">
        <v>0</v>
      </c>
      <c r="E43843">
        <f t="shared" si="1370"/>
        <v>0</v>
      </c>
      <c r="F43843">
        <f t="shared" ref="F43843:F43906" si="1371">IF(AND(E43842&gt;0,E43843&gt;0),E43843-E43842,0)</f>
        <v>0</v>
      </c>
    </row>
    <row r="43844" spans="1:6">
      <c r="A43844" s="1">
        <v>45322.446701388901</v>
      </c>
      <c r="B43844">
        <v>1079067</v>
      </c>
      <c r="C43844" s="1">
        <v>45322.446562500001</v>
      </c>
      <c r="D43844">
        <v>0</v>
      </c>
      <c r="E43844">
        <f t="shared" si="1370"/>
        <v>0</v>
      </c>
      <c r="F43844">
        <f t="shared" si="1371"/>
        <v>0</v>
      </c>
    </row>
    <row r="43845" spans="1:6">
      <c r="A43845" s="1">
        <v>45322.447511574101</v>
      </c>
      <c r="B43845">
        <v>1079104</v>
      </c>
      <c r="C43845" s="1">
        <v>45322.447754629597</v>
      </c>
      <c r="D43845">
        <v>1</v>
      </c>
      <c r="E43845">
        <f t="shared" si="1370"/>
        <v>1079104</v>
      </c>
      <c r="F43845">
        <f t="shared" si="1371"/>
        <v>0</v>
      </c>
    </row>
    <row r="43846" spans="1:6">
      <c r="A43846" s="1">
        <v>45322.448182870401</v>
      </c>
      <c r="B43846">
        <v>1079107</v>
      </c>
      <c r="C43846" s="1">
        <v>45322.448182870401</v>
      </c>
      <c r="D43846">
        <v>1</v>
      </c>
      <c r="E43846">
        <f t="shared" si="1370"/>
        <v>1079107</v>
      </c>
      <c r="F43846">
        <f t="shared" si="1371"/>
        <v>3</v>
      </c>
    </row>
    <row r="43847" spans="1:6">
      <c r="A43847" s="1">
        <v>45322.448946759301</v>
      </c>
      <c r="B43847">
        <v>1079126</v>
      </c>
      <c r="C43847" s="1">
        <v>45322.448761574102</v>
      </c>
      <c r="D43847">
        <v>0</v>
      </c>
      <c r="E43847">
        <f t="shared" si="1370"/>
        <v>0</v>
      </c>
      <c r="F43847">
        <f t="shared" si="1371"/>
        <v>0</v>
      </c>
    </row>
    <row r="43848" spans="1:6">
      <c r="A43848" s="1">
        <v>45322.449976851902</v>
      </c>
      <c r="B43848">
        <v>1079153</v>
      </c>
      <c r="C43848" s="1">
        <v>45322.449409722198</v>
      </c>
      <c r="D43848">
        <v>1</v>
      </c>
      <c r="E43848">
        <f t="shared" si="1370"/>
        <v>1079153</v>
      </c>
      <c r="F43848">
        <f t="shared" si="1371"/>
        <v>0</v>
      </c>
    </row>
    <row r="43849" spans="1:6">
      <c r="A43849" s="1">
        <v>45322.450578703698</v>
      </c>
      <c r="B43849">
        <v>1079185</v>
      </c>
      <c r="C43849" s="1">
        <v>45322.450439814798</v>
      </c>
      <c r="D43849">
        <v>1</v>
      </c>
      <c r="E43849">
        <f t="shared" si="1370"/>
        <v>1079185</v>
      </c>
      <c r="F43849">
        <f t="shared" si="1371"/>
        <v>32</v>
      </c>
    </row>
    <row r="43850" spans="1:6">
      <c r="A43850" s="1">
        <v>45322.451319444401</v>
      </c>
      <c r="B43850">
        <v>1079200</v>
      </c>
      <c r="C43850" s="1">
        <v>45322.450844907398</v>
      </c>
      <c r="D43850">
        <v>1</v>
      </c>
      <c r="E43850">
        <f t="shared" si="1370"/>
        <v>1079200</v>
      </c>
      <c r="F43850">
        <f t="shared" si="1371"/>
        <v>15</v>
      </c>
    </row>
    <row r="43851" spans="1:6">
      <c r="A43851" s="1">
        <v>45322.4515046296</v>
      </c>
      <c r="B43851">
        <v>1079234</v>
      </c>
      <c r="C43851" s="1">
        <v>45322.451689814799</v>
      </c>
      <c r="D43851">
        <v>0</v>
      </c>
      <c r="E43851">
        <f t="shared" si="1370"/>
        <v>0</v>
      </c>
      <c r="F43851">
        <f t="shared" si="1371"/>
        <v>0</v>
      </c>
    </row>
    <row r="43852" spans="1:6">
      <c r="A43852" s="1">
        <v>45322.4525810185</v>
      </c>
      <c r="B43852">
        <v>1079279</v>
      </c>
      <c r="C43852" s="1">
        <v>45322.4526273148</v>
      </c>
      <c r="D43852">
        <v>0</v>
      </c>
      <c r="E43852">
        <f t="shared" si="1370"/>
        <v>0</v>
      </c>
      <c r="F43852">
        <f t="shared" si="1371"/>
        <v>0</v>
      </c>
    </row>
    <row r="43853" spans="1:6">
      <c r="A43853" s="1">
        <v>45322.452777777798</v>
      </c>
      <c r="B43853">
        <v>1079322</v>
      </c>
      <c r="C43853" s="1">
        <v>45322.452777777798</v>
      </c>
      <c r="D43853">
        <v>0</v>
      </c>
      <c r="E43853">
        <f t="shared" si="1370"/>
        <v>0</v>
      </c>
      <c r="F43853">
        <f t="shared" si="1371"/>
        <v>0</v>
      </c>
    </row>
    <row r="43854" spans="1:6">
      <c r="A43854" s="1">
        <v>45322.454062500001</v>
      </c>
      <c r="B43854">
        <v>1079326</v>
      </c>
      <c r="C43854" s="1">
        <v>45322.454004629602</v>
      </c>
      <c r="D43854">
        <v>0</v>
      </c>
      <c r="E43854">
        <f t="shared" si="1370"/>
        <v>0</v>
      </c>
      <c r="F43854">
        <f t="shared" si="1371"/>
        <v>0</v>
      </c>
    </row>
    <row r="43855" spans="1:6">
      <c r="A43855" s="1">
        <v>45322.454664351899</v>
      </c>
      <c r="B43855">
        <v>1079369</v>
      </c>
      <c r="C43855" s="1">
        <v>45322.454513888901</v>
      </c>
      <c r="D43855">
        <v>0</v>
      </c>
      <c r="E43855">
        <f t="shared" si="1370"/>
        <v>0</v>
      </c>
      <c r="F43855">
        <f t="shared" si="1371"/>
        <v>0</v>
      </c>
    </row>
    <row r="43856" spans="1:6">
      <c r="A43856" s="1">
        <v>45322.455150463</v>
      </c>
      <c r="B43856">
        <v>1079403</v>
      </c>
      <c r="C43856" s="1">
        <v>45322.454953703702</v>
      </c>
      <c r="D43856">
        <v>0</v>
      </c>
      <c r="E43856">
        <f t="shared" si="1370"/>
        <v>0</v>
      </c>
      <c r="F43856">
        <f t="shared" si="1371"/>
        <v>0</v>
      </c>
    </row>
    <row r="43857" spans="1:6">
      <c r="A43857" s="1">
        <v>45322.456192129597</v>
      </c>
      <c r="B43857">
        <v>1079441</v>
      </c>
      <c r="C43857" s="1">
        <v>45322.456076388902</v>
      </c>
      <c r="D43857">
        <v>0</v>
      </c>
      <c r="E43857">
        <f t="shared" si="1370"/>
        <v>0</v>
      </c>
      <c r="F43857">
        <f t="shared" si="1371"/>
        <v>0</v>
      </c>
    </row>
    <row r="43858" spans="1:6">
      <c r="A43858" s="1">
        <v>45322.456817129598</v>
      </c>
      <c r="B43858">
        <v>1079457</v>
      </c>
      <c r="C43858" s="1">
        <v>45322.456319444398</v>
      </c>
      <c r="D43858">
        <v>0</v>
      </c>
      <c r="E43858">
        <f t="shared" si="1370"/>
        <v>0</v>
      </c>
      <c r="F43858">
        <f t="shared" si="1371"/>
        <v>0</v>
      </c>
    </row>
    <row r="43859" spans="1:6">
      <c r="A43859" s="1">
        <v>45322.457303240699</v>
      </c>
      <c r="B43859">
        <v>1079478</v>
      </c>
      <c r="C43859" s="1">
        <v>45322.457418981503</v>
      </c>
      <c r="D43859">
        <v>1</v>
      </c>
      <c r="E43859">
        <f t="shared" si="1370"/>
        <v>1079478</v>
      </c>
      <c r="F43859">
        <f t="shared" si="1371"/>
        <v>0</v>
      </c>
    </row>
    <row r="43860" spans="1:6">
      <c r="A43860" s="1">
        <v>45322.458067129599</v>
      </c>
      <c r="B43860">
        <v>1079485</v>
      </c>
      <c r="C43860" s="1">
        <v>45322.4582407407</v>
      </c>
      <c r="D43860">
        <v>1</v>
      </c>
      <c r="E43860">
        <f t="shared" si="1370"/>
        <v>1079485</v>
      </c>
      <c r="F43860">
        <f t="shared" si="1371"/>
        <v>7</v>
      </c>
    </row>
    <row r="43861" spans="1:6">
      <c r="A43861" s="1">
        <v>45322.458749999998</v>
      </c>
      <c r="B43861">
        <v>1079534</v>
      </c>
      <c r="C43861" s="1">
        <v>45322.458402777796</v>
      </c>
      <c r="D43861">
        <v>0</v>
      </c>
      <c r="E43861">
        <f t="shared" si="1370"/>
        <v>0</v>
      </c>
      <c r="F43861">
        <f t="shared" si="1371"/>
        <v>0</v>
      </c>
    </row>
    <row r="43862" spans="1:6">
      <c r="A43862" s="1">
        <v>45322.459398148101</v>
      </c>
      <c r="B43862">
        <v>1079578</v>
      </c>
      <c r="C43862" s="1">
        <v>45322.4596296296</v>
      </c>
      <c r="D43862">
        <v>1</v>
      </c>
      <c r="E43862">
        <f t="shared" si="1370"/>
        <v>1079578</v>
      </c>
      <c r="F43862">
        <f t="shared" si="1371"/>
        <v>0</v>
      </c>
    </row>
    <row r="43863" spans="1:6">
      <c r="A43863" s="1">
        <v>45322.460312499999</v>
      </c>
      <c r="B43863">
        <v>1079590</v>
      </c>
      <c r="C43863" s="1">
        <v>45322.4597222222</v>
      </c>
      <c r="D43863">
        <v>0</v>
      </c>
      <c r="E43863">
        <f t="shared" si="1370"/>
        <v>0</v>
      </c>
      <c r="F43863">
        <f t="shared" si="1371"/>
        <v>0</v>
      </c>
    </row>
    <row r="43864" spans="1:6">
      <c r="A43864" s="1">
        <v>45322.460972222201</v>
      </c>
      <c r="B43864">
        <v>1079593</v>
      </c>
      <c r="C43864" s="1">
        <v>45322.4610300926</v>
      </c>
      <c r="D43864">
        <v>0</v>
      </c>
      <c r="E43864">
        <f t="shared" si="1370"/>
        <v>0</v>
      </c>
      <c r="F43864">
        <f t="shared" si="1371"/>
        <v>0</v>
      </c>
    </row>
    <row r="43865" spans="1:6">
      <c r="A43865" s="1">
        <v>45322.4614814815</v>
      </c>
      <c r="B43865">
        <v>1079609</v>
      </c>
      <c r="C43865" s="1">
        <v>45322.461331018501</v>
      </c>
      <c r="D43865">
        <v>1</v>
      </c>
      <c r="E43865">
        <f t="shared" si="1370"/>
        <v>1079609</v>
      </c>
      <c r="F43865">
        <f t="shared" si="1371"/>
        <v>0</v>
      </c>
    </row>
    <row r="43866" spans="1:6">
      <c r="A43866" s="1">
        <v>45322.461898148104</v>
      </c>
      <c r="B43866">
        <v>1079617</v>
      </c>
      <c r="C43866" s="1">
        <v>45322.462083333303</v>
      </c>
      <c r="D43866">
        <v>1</v>
      </c>
      <c r="E43866">
        <f t="shared" si="1370"/>
        <v>1079617</v>
      </c>
      <c r="F43866">
        <f t="shared" si="1371"/>
        <v>8</v>
      </c>
    </row>
    <row r="43867" spans="1:6">
      <c r="A43867" s="1">
        <v>45322.463020833296</v>
      </c>
      <c r="B43867">
        <v>1079662</v>
      </c>
      <c r="C43867" s="1">
        <v>45322.4630092593</v>
      </c>
      <c r="D43867">
        <v>1</v>
      </c>
      <c r="E43867">
        <f t="shared" si="1370"/>
        <v>1079662</v>
      </c>
      <c r="F43867">
        <f t="shared" si="1371"/>
        <v>45</v>
      </c>
    </row>
    <row r="43868" spans="1:6">
      <c r="A43868" s="1">
        <v>45322.463472222204</v>
      </c>
      <c r="B43868">
        <v>1079665</v>
      </c>
      <c r="C43868" s="1">
        <v>45322.463726851798</v>
      </c>
      <c r="D43868">
        <v>1</v>
      </c>
      <c r="E43868">
        <f t="shared" si="1370"/>
        <v>1079665</v>
      </c>
      <c r="F43868">
        <f t="shared" si="1371"/>
        <v>3</v>
      </c>
    </row>
    <row r="43869" spans="1:6">
      <c r="A43869" s="1">
        <v>45322.463888888902</v>
      </c>
      <c r="B43869">
        <v>1079711</v>
      </c>
      <c r="C43869" s="1">
        <v>45322.464270833298</v>
      </c>
      <c r="D43869">
        <v>1</v>
      </c>
      <c r="E43869">
        <f t="shared" si="1370"/>
        <v>1079711</v>
      </c>
      <c r="F43869">
        <f t="shared" si="1371"/>
        <v>46</v>
      </c>
    </row>
    <row r="43870" spans="1:6">
      <c r="A43870" s="1">
        <v>45322.464988425898</v>
      </c>
      <c r="B43870">
        <v>1079712</v>
      </c>
      <c r="C43870" s="1">
        <v>45322.464976851901</v>
      </c>
      <c r="D43870">
        <v>0</v>
      </c>
      <c r="E43870">
        <f t="shared" si="1370"/>
        <v>0</v>
      </c>
      <c r="F43870">
        <f t="shared" si="1371"/>
        <v>0</v>
      </c>
    </row>
    <row r="43871" spans="1:6">
      <c r="A43871" s="1">
        <v>45322.465891203698</v>
      </c>
      <c r="B43871">
        <v>1079712</v>
      </c>
      <c r="C43871" s="1">
        <v>45322.465798611098</v>
      </c>
      <c r="D43871">
        <v>0</v>
      </c>
      <c r="E43871">
        <f t="shared" si="1370"/>
        <v>0</v>
      </c>
      <c r="F43871">
        <f t="shared" si="1371"/>
        <v>0</v>
      </c>
    </row>
    <row r="43872" spans="1:6">
      <c r="A43872" s="1">
        <v>45322.466192129599</v>
      </c>
      <c r="B43872">
        <v>1079716</v>
      </c>
      <c r="C43872" s="1">
        <v>45322.466180555602</v>
      </c>
      <c r="D43872">
        <v>0</v>
      </c>
      <c r="E43872">
        <f t="shared" si="1370"/>
        <v>0</v>
      </c>
      <c r="F43872">
        <f t="shared" si="1371"/>
        <v>0</v>
      </c>
    </row>
    <row r="43873" spans="1:6">
      <c r="A43873" s="1">
        <v>45322.467037037</v>
      </c>
      <c r="B43873">
        <v>1079726</v>
      </c>
      <c r="C43873" s="1">
        <v>45322.4667708333</v>
      </c>
      <c r="D43873">
        <v>0</v>
      </c>
      <c r="E43873">
        <f t="shared" si="1370"/>
        <v>0</v>
      </c>
      <c r="F43873">
        <f t="shared" si="1371"/>
        <v>0</v>
      </c>
    </row>
    <row r="43874" spans="1:6">
      <c r="A43874" s="1">
        <v>45322.467916666697</v>
      </c>
      <c r="B43874">
        <v>1079771</v>
      </c>
      <c r="C43874" s="1">
        <v>45322.467650462997</v>
      </c>
      <c r="D43874">
        <v>0</v>
      </c>
      <c r="E43874">
        <f t="shared" si="1370"/>
        <v>0</v>
      </c>
      <c r="F43874">
        <f t="shared" si="1371"/>
        <v>0</v>
      </c>
    </row>
    <row r="43875" spans="1:6">
      <c r="A43875" s="1">
        <v>45322.468460648102</v>
      </c>
      <c r="B43875">
        <v>1079792</v>
      </c>
      <c r="C43875" s="1">
        <v>45322.4682986111</v>
      </c>
      <c r="D43875">
        <v>0</v>
      </c>
      <c r="E43875">
        <f t="shared" si="1370"/>
        <v>0</v>
      </c>
      <c r="F43875">
        <f t="shared" si="1371"/>
        <v>0</v>
      </c>
    </row>
    <row r="43876" spans="1:6">
      <c r="A43876" s="1">
        <v>45322.4688425926</v>
      </c>
      <c r="B43876">
        <v>1079814</v>
      </c>
      <c r="C43876" s="1">
        <v>45322.468981481499</v>
      </c>
      <c r="D43876">
        <v>1</v>
      </c>
      <c r="E43876">
        <f t="shared" si="1370"/>
        <v>1079814</v>
      </c>
      <c r="F43876">
        <f t="shared" si="1371"/>
        <v>0</v>
      </c>
    </row>
    <row r="43877" spans="1:6">
      <c r="A43877" s="1">
        <v>45322.469756944403</v>
      </c>
      <c r="B43877">
        <v>1079835</v>
      </c>
      <c r="C43877" s="1">
        <v>45322.469456018502</v>
      </c>
      <c r="D43877">
        <v>1</v>
      </c>
      <c r="E43877">
        <f t="shared" si="1370"/>
        <v>1079835</v>
      </c>
      <c r="F43877">
        <f t="shared" si="1371"/>
        <v>21</v>
      </c>
    </row>
    <row r="43878" spans="1:6">
      <c r="A43878" s="1">
        <v>45322.470486111102</v>
      </c>
      <c r="B43878">
        <v>1079857</v>
      </c>
      <c r="C43878" s="1">
        <v>45322.470752314803</v>
      </c>
      <c r="D43878">
        <v>1</v>
      </c>
      <c r="E43878">
        <f t="shared" si="1370"/>
        <v>1079857</v>
      </c>
      <c r="F43878">
        <f t="shared" si="1371"/>
        <v>22</v>
      </c>
    </row>
    <row r="43879" spans="1:6">
      <c r="A43879" s="1">
        <v>45322.471365740697</v>
      </c>
      <c r="B43879">
        <v>1079871</v>
      </c>
      <c r="C43879" s="1">
        <v>45322.470879629604</v>
      </c>
      <c r="D43879">
        <v>0</v>
      </c>
      <c r="E43879">
        <f t="shared" si="1370"/>
        <v>0</v>
      </c>
      <c r="F43879">
        <f t="shared" si="1371"/>
        <v>0</v>
      </c>
    </row>
    <row r="43880" spans="1:6">
      <c r="A43880" s="1">
        <v>45322.471817129597</v>
      </c>
      <c r="B43880">
        <v>1079911</v>
      </c>
      <c r="C43880" s="1">
        <v>45322.471759259301</v>
      </c>
      <c r="D43880">
        <v>0</v>
      </c>
      <c r="E43880">
        <f t="shared" si="1370"/>
        <v>0</v>
      </c>
      <c r="F43880">
        <f t="shared" si="1371"/>
        <v>0</v>
      </c>
    </row>
    <row r="43881" spans="1:6">
      <c r="A43881" s="1">
        <v>45322.472638888903</v>
      </c>
      <c r="B43881">
        <v>1079925</v>
      </c>
      <c r="C43881" s="1">
        <v>45322.472824074102</v>
      </c>
      <c r="D43881">
        <v>0</v>
      </c>
      <c r="E43881">
        <f t="shared" si="1370"/>
        <v>0</v>
      </c>
      <c r="F43881">
        <f t="shared" si="1371"/>
        <v>0</v>
      </c>
    </row>
    <row r="43882" spans="1:6">
      <c r="A43882" s="1">
        <v>45322.473541666703</v>
      </c>
      <c r="B43882">
        <v>1079949</v>
      </c>
      <c r="C43882" s="1">
        <v>45322.473449074103</v>
      </c>
      <c r="D43882">
        <v>0</v>
      </c>
      <c r="E43882">
        <f t="shared" si="1370"/>
        <v>0</v>
      </c>
      <c r="F43882">
        <f t="shared" si="1371"/>
        <v>0</v>
      </c>
    </row>
    <row r="43883" spans="1:6">
      <c r="A43883" s="1">
        <v>45322.473946759303</v>
      </c>
      <c r="B43883">
        <v>1079955</v>
      </c>
      <c r="C43883" s="1">
        <v>45322.474201388897</v>
      </c>
      <c r="D43883">
        <v>0</v>
      </c>
      <c r="E43883">
        <f t="shared" si="1370"/>
        <v>0</v>
      </c>
      <c r="F43883">
        <f t="shared" si="1371"/>
        <v>0</v>
      </c>
    </row>
    <row r="43884" spans="1:6">
      <c r="A43884" s="1">
        <v>45322.474768518499</v>
      </c>
      <c r="B43884">
        <v>1080001</v>
      </c>
      <c r="C43884" s="1">
        <v>45322.474918981497</v>
      </c>
      <c r="D43884">
        <v>0</v>
      </c>
      <c r="E43884">
        <f t="shared" si="1370"/>
        <v>0</v>
      </c>
      <c r="F43884">
        <f t="shared" si="1371"/>
        <v>0</v>
      </c>
    </row>
    <row r="43885" spans="1:6">
      <c r="A43885" s="1">
        <v>45322.475462962997</v>
      </c>
      <c r="B43885">
        <v>1080049</v>
      </c>
      <c r="C43885" s="1">
        <v>45322.4750810185</v>
      </c>
      <c r="D43885">
        <v>1</v>
      </c>
      <c r="E43885">
        <f t="shared" si="1370"/>
        <v>1080049</v>
      </c>
      <c r="F43885">
        <f t="shared" si="1371"/>
        <v>0</v>
      </c>
    </row>
    <row r="43886" spans="1:6">
      <c r="A43886" s="1">
        <v>45322.475729166697</v>
      </c>
      <c r="B43886">
        <v>1080070</v>
      </c>
      <c r="C43886" s="1">
        <v>45322.476342592599</v>
      </c>
      <c r="D43886">
        <v>0</v>
      </c>
      <c r="E43886">
        <f t="shared" si="1370"/>
        <v>0</v>
      </c>
      <c r="F43886">
        <f t="shared" si="1371"/>
        <v>0</v>
      </c>
    </row>
    <row r="43887" spans="1:6">
      <c r="A43887" s="1">
        <v>45322.476597222201</v>
      </c>
      <c r="B43887">
        <v>1080102</v>
      </c>
      <c r="C43887" s="1">
        <v>45322.476736111101</v>
      </c>
      <c r="D43887">
        <v>0</v>
      </c>
      <c r="E43887">
        <f t="shared" si="1370"/>
        <v>0</v>
      </c>
      <c r="F43887">
        <f t="shared" si="1371"/>
        <v>0</v>
      </c>
    </row>
    <row r="43888" spans="1:6">
      <c r="A43888" s="1">
        <v>45322.477662037003</v>
      </c>
      <c r="B43888">
        <v>1080117</v>
      </c>
      <c r="C43888" s="1">
        <v>45322.477083333302</v>
      </c>
      <c r="D43888">
        <v>1</v>
      </c>
      <c r="E43888">
        <f t="shared" si="1370"/>
        <v>1080117</v>
      </c>
      <c r="F43888">
        <f t="shared" si="1371"/>
        <v>0</v>
      </c>
    </row>
    <row r="43889" spans="1:6">
      <c r="A43889" s="1">
        <v>45322.477835648097</v>
      </c>
      <c r="B43889">
        <v>1080151</v>
      </c>
      <c r="C43889" s="1">
        <v>45322.477800925903</v>
      </c>
      <c r="D43889">
        <v>1</v>
      </c>
      <c r="E43889">
        <f t="shared" si="1370"/>
        <v>1080151</v>
      </c>
      <c r="F43889">
        <f t="shared" si="1371"/>
        <v>34</v>
      </c>
    </row>
    <row r="43890" spans="1:6">
      <c r="A43890" s="1">
        <v>45322.478865740697</v>
      </c>
      <c r="B43890">
        <v>1080157</v>
      </c>
      <c r="C43890" s="1">
        <v>45322.479074074101</v>
      </c>
      <c r="D43890">
        <v>1</v>
      </c>
      <c r="E43890">
        <f t="shared" si="1370"/>
        <v>1080157</v>
      </c>
      <c r="F43890">
        <f t="shared" si="1371"/>
        <v>6</v>
      </c>
    </row>
    <row r="43891" spans="1:6">
      <c r="A43891" s="1">
        <v>45322.4796180556</v>
      </c>
      <c r="B43891">
        <v>1080203</v>
      </c>
      <c r="C43891" s="1">
        <v>45322.479421296302</v>
      </c>
      <c r="D43891">
        <v>1</v>
      </c>
      <c r="E43891">
        <f t="shared" si="1370"/>
        <v>1080203</v>
      </c>
      <c r="F43891">
        <f t="shared" si="1371"/>
        <v>46</v>
      </c>
    </row>
    <row r="43892" spans="1:6">
      <c r="A43892" s="1">
        <v>45322.480266203696</v>
      </c>
      <c r="B43892">
        <v>1080239</v>
      </c>
      <c r="C43892" s="1">
        <v>45322.480428240699</v>
      </c>
      <c r="D43892">
        <v>1</v>
      </c>
      <c r="E43892">
        <f t="shared" si="1370"/>
        <v>1080239</v>
      </c>
      <c r="F43892">
        <f t="shared" si="1371"/>
        <v>36</v>
      </c>
    </row>
    <row r="43893" spans="1:6">
      <c r="A43893" s="1">
        <v>45322.480821759302</v>
      </c>
      <c r="B43893">
        <v>1080271</v>
      </c>
      <c r="C43893" s="1">
        <v>45322.480868055602</v>
      </c>
      <c r="D43893">
        <v>1</v>
      </c>
      <c r="E43893">
        <f t="shared" si="1370"/>
        <v>1080271</v>
      </c>
      <c r="F43893">
        <f t="shared" si="1371"/>
        <v>32</v>
      </c>
    </row>
    <row r="43894" spans="1:6">
      <c r="A43894" s="1">
        <v>45322.481724537</v>
      </c>
      <c r="B43894">
        <v>1080293</v>
      </c>
      <c r="C43894" s="1">
        <v>45322.481666666703</v>
      </c>
      <c r="D43894">
        <v>0</v>
      </c>
      <c r="E43894">
        <f t="shared" si="1370"/>
        <v>0</v>
      </c>
      <c r="F43894">
        <f t="shared" si="1371"/>
        <v>0</v>
      </c>
    </row>
    <row r="43895" spans="1:6">
      <c r="A43895" s="1">
        <v>45322.482187499998</v>
      </c>
      <c r="B43895">
        <v>1080332</v>
      </c>
      <c r="C43895" s="1">
        <v>45322.482569444401</v>
      </c>
      <c r="D43895">
        <v>0</v>
      </c>
      <c r="E43895">
        <f t="shared" si="1370"/>
        <v>0</v>
      </c>
      <c r="F43895">
        <f t="shared" si="1371"/>
        <v>0</v>
      </c>
    </row>
    <row r="43896" spans="1:6">
      <c r="A43896" s="1">
        <v>45322.483321759297</v>
      </c>
      <c r="B43896">
        <v>1080345</v>
      </c>
      <c r="C43896" s="1">
        <v>45322.482812499999</v>
      </c>
      <c r="D43896">
        <v>0</v>
      </c>
      <c r="E43896">
        <f t="shared" si="1370"/>
        <v>0</v>
      </c>
      <c r="F43896">
        <f t="shared" si="1371"/>
        <v>0</v>
      </c>
    </row>
    <row r="43897" spans="1:6">
      <c r="A43897" s="1">
        <v>45322.483414351896</v>
      </c>
      <c r="B43897">
        <v>1080349</v>
      </c>
      <c r="C43897" s="1">
        <v>45322.483379629601</v>
      </c>
      <c r="D43897">
        <v>1</v>
      </c>
      <c r="E43897">
        <f t="shared" si="1370"/>
        <v>1080349</v>
      </c>
      <c r="F43897">
        <f t="shared" si="1371"/>
        <v>0</v>
      </c>
    </row>
    <row r="43898" spans="1:6">
      <c r="A43898" s="1">
        <v>45322.4846412037</v>
      </c>
      <c r="B43898">
        <v>1080351</v>
      </c>
      <c r="C43898" s="1">
        <v>45322.484618055598</v>
      </c>
      <c r="D43898">
        <v>1</v>
      </c>
      <c r="E43898">
        <f t="shared" si="1370"/>
        <v>1080351</v>
      </c>
      <c r="F43898">
        <f t="shared" si="1371"/>
        <v>2</v>
      </c>
    </row>
    <row r="43899" spans="1:6">
      <c r="A43899" s="1">
        <v>45322.4847800926</v>
      </c>
      <c r="B43899">
        <v>1080359</v>
      </c>
      <c r="C43899" s="1">
        <v>45322.484895833302</v>
      </c>
      <c r="D43899">
        <v>0</v>
      </c>
      <c r="E43899">
        <f t="shared" si="1370"/>
        <v>0</v>
      </c>
      <c r="F43899">
        <f t="shared" si="1371"/>
        <v>0</v>
      </c>
    </row>
    <row r="43900" spans="1:6">
      <c r="A43900" s="1">
        <v>45322.4854513889</v>
      </c>
      <c r="B43900">
        <v>1080386</v>
      </c>
      <c r="C43900" s="1">
        <v>45322.485752314802</v>
      </c>
      <c r="D43900">
        <v>0</v>
      </c>
      <c r="E43900">
        <f t="shared" si="1370"/>
        <v>0</v>
      </c>
      <c r="F43900">
        <f t="shared" si="1371"/>
        <v>0</v>
      </c>
    </row>
    <row r="43901" spans="1:6">
      <c r="A43901" s="1">
        <v>45322.486689814803</v>
      </c>
      <c r="B43901">
        <v>1080419</v>
      </c>
      <c r="C43901" s="1">
        <v>45322.486180555599</v>
      </c>
      <c r="D43901">
        <v>0</v>
      </c>
      <c r="E43901">
        <f t="shared" si="1370"/>
        <v>0</v>
      </c>
      <c r="F43901">
        <f t="shared" si="1371"/>
        <v>0</v>
      </c>
    </row>
    <row r="43902" spans="1:6">
      <c r="A43902" s="1">
        <v>45322.487384259301</v>
      </c>
      <c r="B43902">
        <v>1080446</v>
      </c>
      <c r="C43902" s="1">
        <v>45322.486851851798</v>
      </c>
      <c r="D43902">
        <v>0</v>
      </c>
      <c r="E43902">
        <f t="shared" si="1370"/>
        <v>0</v>
      </c>
      <c r="F43902">
        <f t="shared" si="1371"/>
        <v>0</v>
      </c>
    </row>
    <row r="43903" spans="1:6">
      <c r="A43903" s="1">
        <v>45322.487546296303</v>
      </c>
      <c r="B43903">
        <v>1080489</v>
      </c>
      <c r="C43903" s="1">
        <v>45322.487835648099</v>
      </c>
      <c r="D43903">
        <v>1</v>
      </c>
      <c r="E43903">
        <f t="shared" si="1370"/>
        <v>1080489</v>
      </c>
      <c r="F43903">
        <f t="shared" si="1371"/>
        <v>0</v>
      </c>
    </row>
    <row r="43904" spans="1:6">
      <c r="A43904" s="1">
        <v>45322.488344907397</v>
      </c>
      <c r="B43904">
        <v>1080520</v>
      </c>
      <c r="C43904" s="1">
        <v>45322.488865740699</v>
      </c>
      <c r="D43904">
        <v>1</v>
      </c>
      <c r="E43904">
        <f t="shared" si="1370"/>
        <v>1080520</v>
      </c>
      <c r="F43904">
        <f t="shared" si="1371"/>
        <v>31</v>
      </c>
    </row>
    <row r="43905" spans="1:6">
      <c r="A43905" s="1">
        <v>45322.489363425899</v>
      </c>
      <c r="B43905">
        <v>1080528</v>
      </c>
      <c r="C43905" s="1">
        <v>45322.489074074103</v>
      </c>
      <c r="D43905">
        <v>1</v>
      </c>
      <c r="E43905">
        <f t="shared" si="1370"/>
        <v>1080528</v>
      </c>
      <c r="F43905">
        <f t="shared" si="1371"/>
        <v>8</v>
      </c>
    </row>
    <row r="43906" spans="1:6">
      <c r="A43906" s="1">
        <v>45322.490046296298</v>
      </c>
      <c r="B43906">
        <v>1080569</v>
      </c>
      <c r="C43906" s="1">
        <v>45322.490231481497</v>
      </c>
      <c r="D43906">
        <v>1</v>
      </c>
      <c r="E43906">
        <f t="shared" ref="E43906:E43969" si="1372">B43906*D43906</f>
        <v>1080569</v>
      </c>
      <c r="F43906">
        <f t="shared" si="1371"/>
        <v>41</v>
      </c>
    </row>
    <row r="43907" spans="1:6">
      <c r="A43907" s="1">
        <v>45322.490821759297</v>
      </c>
      <c r="B43907">
        <v>1080614</v>
      </c>
      <c r="C43907" s="1">
        <v>45322.490532407399</v>
      </c>
      <c r="D43907">
        <v>1</v>
      </c>
      <c r="E43907">
        <f t="shared" si="1372"/>
        <v>1080614</v>
      </c>
      <c r="F43907">
        <f t="shared" ref="F43907:F43970" si="1373">IF(AND(E43906&gt;0,E43907&gt;0),E43907-E43906,0)</f>
        <v>45</v>
      </c>
    </row>
    <row r="43908" spans="1:6">
      <c r="A43908" s="1">
        <v>45322.491099537001</v>
      </c>
      <c r="B43908">
        <v>1080638</v>
      </c>
      <c r="C43908" s="1">
        <v>45322.491041666697</v>
      </c>
      <c r="D43908">
        <v>1</v>
      </c>
      <c r="E43908">
        <f t="shared" si="1372"/>
        <v>1080638</v>
      </c>
      <c r="F43908">
        <f t="shared" si="1373"/>
        <v>24</v>
      </c>
    </row>
    <row r="43909" spans="1:6">
      <c r="A43909" s="1">
        <v>45322.491863425901</v>
      </c>
      <c r="B43909">
        <v>1080654</v>
      </c>
      <c r="C43909" s="1">
        <v>45322.491956018501</v>
      </c>
      <c r="D43909">
        <v>1</v>
      </c>
      <c r="E43909">
        <f t="shared" si="1372"/>
        <v>1080654</v>
      </c>
      <c r="F43909">
        <f t="shared" si="1373"/>
        <v>16</v>
      </c>
    </row>
    <row r="43910" spans="1:6">
      <c r="A43910" s="1">
        <v>45322.4924537037</v>
      </c>
      <c r="B43910">
        <v>1080656</v>
      </c>
      <c r="C43910" s="1">
        <v>45322.4925925926</v>
      </c>
      <c r="D43910">
        <v>1</v>
      </c>
      <c r="E43910">
        <f t="shared" si="1372"/>
        <v>1080656</v>
      </c>
      <c r="F43910">
        <f t="shared" si="1373"/>
        <v>2</v>
      </c>
    </row>
    <row r="43911" spans="1:6">
      <c r="A43911" s="1">
        <v>45322.493055555598</v>
      </c>
      <c r="B43911">
        <v>1080677</v>
      </c>
      <c r="C43911" s="1">
        <v>45322.493680555599</v>
      </c>
      <c r="D43911">
        <v>0</v>
      </c>
      <c r="E43911">
        <f t="shared" si="1372"/>
        <v>0</v>
      </c>
      <c r="F43911">
        <f t="shared" si="1373"/>
        <v>0</v>
      </c>
    </row>
    <row r="43912" spans="1:6">
      <c r="A43912" s="1">
        <v>45322.494131944397</v>
      </c>
      <c r="B43912">
        <v>1080679</v>
      </c>
      <c r="C43912" s="1">
        <v>45322.493969907402</v>
      </c>
      <c r="D43912">
        <v>0</v>
      </c>
      <c r="E43912">
        <f t="shared" si="1372"/>
        <v>0</v>
      </c>
      <c r="F43912">
        <f t="shared" si="1373"/>
        <v>0</v>
      </c>
    </row>
    <row r="43913" spans="1:6">
      <c r="A43913" s="1">
        <v>45322.4945717593</v>
      </c>
      <c r="B43913">
        <v>1080722</v>
      </c>
      <c r="C43913" s="1">
        <v>45322.494745370401</v>
      </c>
      <c r="D43913">
        <v>1</v>
      </c>
      <c r="E43913">
        <f t="shared" si="1372"/>
        <v>1080722</v>
      </c>
      <c r="F43913">
        <f t="shared" si="1373"/>
        <v>0</v>
      </c>
    </row>
    <row r="43914" spans="1:6">
      <c r="A43914" s="1">
        <v>45322.495324074102</v>
      </c>
      <c r="B43914">
        <v>1080771</v>
      </c>
      <c r="C43914" s="1">
        <v>45322.495752314797</v>
      </c>
      <c r="D43914">
        <v>0</v>
      </c>
      <c r="E43914">
        <f t="shared" si="1372"/>
        <v>0</v>
      </c>
      <c r="F43914">
        <f t="shared" si="1373"/>
        <v>0</v>
      </c>
    </row>
    <row r="43915" spans="1:6">
      <c r="A43915" s="1">
        <v>45322.496331018498</v>
      </c>
      <c r="B43915">
        <v>1080809</v>
      </c>
      <c r="C43915" s="1">
        <v>45322.496111111097</v>
      </c>
      <c r="D43915">
        <v>1</v>
      </c>
      <c r="E43915">
        <f t="shared" si="1372"/>
        <v>1080809</v>
      </c>
      <c r="F43915">
        <f t="shared" si="1373"/>
        <v>0</v>
      </c>
    </row>
    <row r="43916" spans="1:6">
      <c r="A43916" s="1">
        <v>45322.496643518498</v>
      </c>
      <c r="B43916">
        <v>1080836</v>
      </c>
      <c r="C43916" s="1">
        <v>45322.496828703697</v>
      </c>
      <c r="D43916">
        <v>1</v>
      </c>
      <c r="E43916">
        <f t="shared" si="1372"/>
        <v>1080836</v>
      </c>
      <c r="F43916">
        <f t="shared" si="1373"/>
        <v>27</v>
      </c>
    </row>
    <row r="43917" spans="1:6">
      <c r="A43917" s="1">
        <v>45322.497743055603</v>
      </c>
      <c r="B43917">
        <v>1080870</v>
      </c>
      <c r="C43917" s="1">
        <v>45322.4975694444</v>
      </c>
      <c r="D43917">
        <v>1</v>
      </c>
      <c r="E43917">
        <f t="shared" si="1372"/>
        <v>1080870</v>
      </c>
      <c r="F43917">
        <f t="shared" si="1373"/>
        <v>34</v>
      </c>
    </row>
    <row r="43918" spans="1:6">
      <c r="A43918" s="1">
        <v>45322.498055555603</v>
      </c>
      <c r="B43918">
        <v>1080903</v>
      </c>
      <c r="C43918" s="1">
        <v>45322.498078703698</v>
      </c>
      <c r="D43918">
        <v>1</v>
      </c>
      <c r="E43918">
        <f t="shared" si="1372"/>
        <v>1080903</v>
      </c>
      <c r="F43918">
        <f t="shared" si="1373"/>
        <v>33</v>
      </c>
    </row>
    <row r="43919" spans="1:6">
      <c r="A43919" s="1">
        <v>45322.499178240701</v>
      </c>
      <c r="B43919">
        <v>1080937</v>
      </c>
      <c r="C43919" s="1">
        <v>45322.498946759297</v>
      </c>
      <c r="D43919">
        <v>0</v>
      </c>
      <c r="E43919">
        <f t="shared" si="1372"/>
        <v>0</v>
      </c>
      <c r="F43919">
        <f t="shared" si="1373"/>
        <v>0</v>
      </c>
    </row>
    <row r="43920" spans="1:6">
      <c r="A43920" s="1">
        <v>45322.499942129602</v>
      </c>
      <c r="B43920">
        <v>1080982</v>
      </c>
      <c r="C43920" s="1">
        <v>45322.499837962998</v>
      </c>
      <c r="D43920">
        <v>1</v>
      </c>
      <c r="E43920">
        <f t="shared" si="1372"/>
        <v>1080982</v>
      </c>
      <c r="F43920">
        <f t="shared" si="1373"/>
        <v>0</v>
      </c>
    </row>
    <row r="43921" spans="1:6">
      <c r="A43921" s="1">
        <v>45322.500393518501</v>
      </c>
      <c r="B43921">
        <v>1081027</v>
      </c>
      <c r="C43921" s="1">
        <v>45322.500219907401</v>
      </c>
      <c r="D43921">
        <v>1</v>
      </c>
      <c r="E43921">
        <f t="shared" si="1372"/>
        <v>1081027</v>
      </c>
      <c r="F43921">
        <f t="shared" si="1373"/>
        <v>45</v>
      </c>
    </row>
    <row r="43922" spans="1:6">
      <c r="A43922" s="1">
        <v>45322.500729166699</v>
      </c>
      <c r="B43922">
        <v>1081038</v>
      </c>
      <c r="C43922" s="1">
        <v>45322.501053240703</v>
      </c>
      <c r="D43922">
        <v>0</v>
      </c>
      <c r="E43922">
        <f t="shared" si="1372"/>
        <v>0</v>
      </c>
      <c r="F43922">
        <f t="shared" si="1373"/>
        <v>0</v>
      </c>
    </row>
    <row r="43923" spans="1:6">
      <c r="A43923" s="1">
        <v>45322.501689814802</v>
      </c>
      <c r="B43923">
        <v>1081058</v>
      </c>
      <c r="C43923" s="1">
        <v>45322.501782407402</v>
      </c>
      <c r="D43923">
        <v>0</v>
      </c>
      <c r="E43923">
        <f t="shared" si="1372"/>
        <v>0</v>
      </c>
      <c r="F43923">
        <f t="shared" si="1373"/>
        <v>0</v>
      </c>
    </row>
    <row r="43924" spans="1:6">
      <c r="A43924" s="1">
        <v>45322.502523148098</v>
      </c>
      <c r="B43924">
        <v>1081078</v>
      </c>
      <c r="C43924" s="1">
        <v>45322.502349536997</v>
      </c>
      <c r="D43924">
        <v>0</v>
      </c>
      <c r="E43924">
        <f t="shared" si="1372"/>
        <v>0</v>
      </c>
      <c r="F43924">
        <f t="shared" si="1373"/>
        <v>0</v>
      </c>
    </row>
    <row r="43925" spans="1:6">
      <c r="A43925" s="1">
        <v>45322.503460648099</v>
      </c>
      <c r="B43925">
        <v>1081093</v>
      </c>
      <c r="C43925" s="1">
        <v>45322.502962963001</v>
      </c>
      <c r="D43925">
        <v>1</v>
      </c>
      <c r="E43925">
        <f t="shared" si="1372"/>
        <v>1081093</v>
      </c>
      <c r="F43925">
        <f t="shared" si="1373"/>
        <v>0</v>
      </c>
    </row>
    <row r="43926" spans="1:6">
      <c r="A43926" s="1">
        <v>45322.503854166702</v>
      </c>
      <c r="B43926">
        <v>1081115</v>
      </c>
      <c r="C43926" s="1">
        <v>45322.503645833298</v>
      </c>
      <c r="D43926">
        <v>1</v>
      </c>
      <c r="E43926">
        <f t="shared" si="1372"/>
        <v>1081115</v>
      </c>
      <c r="F43926">
        <f t="shared" si="1373"/>
        <v>22</v>
      </c>
    </row>
    <row r="43927" spans="1:6">
      <c r="A43927" s="1">
        <v>45322.504594907397</v>
      </c>
      <c r="B43927">
        <v>1081155</v>
      </c>
      <c r="C43927" s="1">
        <v>45322.504189814797</v>
      </c>
      <c r="D43927">
        <v>1</v>
      </c>
      <c r="E43927">
        <f t="shared" si="1372"/>
        <v>1081155</v>
      </c>
      <c r="F43927">
        <f t="shared" si="1373"/>
        <v>40</v>
      </c>
    </row>
    <row r="43928" spans="1:6">
      <c r="A43928" s="1">
        <v>45322.505208333299</v>
      </c>
      <c r="B43928">
        <v>1081188</v>
      </c>
      <c r="C43928" s="1">
        <v>45322.504907407398</v>
      </c>
      <c r="D43928">
        <v>1</v>
      </c>
      <c r="E43928">
        <f t="shared" si="1372"/>
        <v>1081188</v>
      </c>
      <c r="F43928">
        <f t="shared" si="1373"/>
        <v>33</v>
      </c>
    </row>
    <row r="43929" spans="1:6">
      <c r="A43929" s="1">
        <v>45322.5062384259</v>
      </c>
      <c r="B43929">
        <v>1081221</v>
      </c>
      <c r="C43929" s="1">
        <v>45322.505810185197</v>
      </c>
      <c r="D43929">
        <v>0</v>
      </c>
      <c r="E43929">
        <f t="shared" si="1372"/>
        <v>0</v>
      </c>
      <c r="F43929">
        <f t="shared" si="1373"/>
        <v>0</v>
      </c>
    </row>
    <row r="43930" spans="1:6">
      <c r="A43930" s="1">
        <v>45322.506400462997</v>
      </c>
      <c r="B43930">
        <v>1081226</v>
      </c>
      <c r="C43930" s="1">
        <v>45322.506620370397</v>
      </c>
      <c r="D43930">
        <v>0</v>
      </c>
      <c r="E43930">
        <f t="shared" si="1372"/>
        <v>0</v>
      </c>
      <c r="F43930">
        <f t="shared" si="1373"/>
        <v>0</v>
      </c>
    </row>
    <row r="43931" spans="1:6">
      <c r="A43931" s="1">
        <v>45322.5070486111</v>
      </c>
      <c r="B43931">
        <v>1081236</v>
      </c>
      <c r="C43931" s="1">
        <v>45322.507245370398</v>
      </c>
      <c r="D43931">
        <v>1</v>
      </c>
      <c r="E43931">
        <f t="shared" si="1372"/>
        <v>1081236</v>
      </c>
      <c r="F43931">
        <f t="shared" si="1373"/>
        <v>0</v>
      </c>
    </row>
    <row r="43932" spans="1:6">
      <c r="A43932" s="1">
        <v>45322.507696759298</v>
      </c>
      <c r="B43932">
        <v>1081279</v>
      </c>
      <c r="C43932" s="1">
        <v>45322.5083101852</v>
      </c>
      <c r="D43932">
        <v>1</v>
      </c>
      <c r="E43932">
        <f t="shared" si="1372"/>
        <v>1081279</v>
      </c>
      <c r="F43932">
        <f t="shared" si="1373"/>
        <v>43</v>
      </c>
    </row>
    <row r="43933" spans="1:6">
      <c r="A43933" s="1">
        <v>45322.5085300926</v>
      </c>
      <c r="B43933">
        <v>1081280</v>
      </c>
      <c r="C43933" s="1">
        <v>45322.508506944403</v>
      </c>
      <c r="D43933">
        <v>1</v>
      </c>
      <c r="E43933">
        <f t="shared" si="1372"/>
        <v>1081280</v>
      </c>
      <c r="F43933">
        <f t="shared" si="1373"/>
        <v>1</v>
      </c>
    </row>
    <row r="43934" spans="1:6">
      <c r="A43934" s="1">
        <v>45322.509467592601</v>
      </c>
      <c r="B43934">
        <v>1081324</v>
      </c>
      <c r="C43934" s="1">
        <v>45322.509143518502</v>
      </c>
      <c r="D43934">
        <v>0</v>
      </c>
      <c r="E43934">
        <f t="shared" si="1372"/>
        <v>0</v>
      </c>
      <c r="F43934">
        <f t="shared" si="1373"/>
        <v>0</v>
      </c>
    </row>
    <row r="43935" spans="1:6">
      <c r="A43935" s="1">
        <v>45322.510162036997</v>
      </c>
      <c r="B43935">
        <v>1081364</v>
      </c>
      <c r="C43935" s="1">
        <v>45322.510208333297</v>
      </c>
      <c r="D43935">
        <v>0</v>
      </c>
      <c r="E43935">
        <f t="shared" si="1372"/>
        <v>0</v>
      </c>
      <c r="F43935">
        <f t="shared" si="1373"/>
        <v>0</v>
      </c>
    </row>
    <row r="43936" spans="1:6">
      <c r="A43936" s="1">
        <v>45322.510543981502</v>
      </c>
      <c r="B43936">
        <v>1081410</v>
      </c>
      <c r="C43936" s="1">
        <v>45322.510960648098</v>
      </c>
      <c r="D43936">
        <v>1</v>
      </c>
      <c r="E43936">
        <f t="shared" si="1372"/>
        <v>1081410</v>
      </c>
      <c r="F43936">
        <f t="shared" si="1373"/>
        <v>0</v>
      </c>
    </row>
    <row r="43937" spans="1:6">
      <c r="A43937" s="1">
        <v>45322.511342592603</v>
      </c>
      <c r="B43937">
        <v>1081448</v>
      </c>
      <c r="C43937" s="1">
        <v>45322.511377314797</v>
      </c>
      <c r="D43937">
        <v>1</v>
      </c>
      <c r="E43937">
        <f t="shared" si="1372"/>
        <v>1081448</v>
      </c>
      <c r="F43937">
        <f t="shared" si="1373"/>
        <v>38</v>
      </c>
    </row>
    <row r="43938" spans="1:6">
      <c r="A43938" s="1">
        <v>45322.511817129598</v>
      </c>
      <c r="B43938">
        <v>1081454</v>
      </c>
      <c r="C43938" s="1">
        <v>45322.511956018498</v>
      </c>
      <c r="D43938">
        <v>1</v>
      </c>
      <c r="E43938">
        <f t="shared" si="1372"/>
        <v>1081454</v>
      </c>
      <c r="F43938">
        <f t="shared" si="1373"/>
        <v>6</v>
      </c>
    </row>
    <row r="43939" spans="1:6">
      <c r="A43939" s="1">
        <v>45322.513032407398</v>
      </c>
      <c r="B43939">
        <v>1081491</v>
      </c>
      <c r="C43939" s="1">
        <v>45322.512997685197</v>
      </c>
      <c r="D43939">
        <v>1</v>
      </c>
      <c r="E43939">
        <f t="shared" si="1372"/>
        <v>1081491</v>
      </c>
      <c r="F43939">
        <f t="shared" si="1373"/>
        <v>37</v>
      </c>
    </row>
    <row r="43940" spans="1:6">
      <c r="A43940" s="1">
        <v>45322.513877314799</v>
      </c>
      <c r="B43940">
        <v>1081514</v>
      </c>
      <c r="C43940" s="1">
        <v>45322.513495370396</v>
      </c>
      <c r="D43940">
        <v>1</v>
      </c>
      <c r="E43940">
        <f t="shared" si="1372"/>
        <v>1081514</v>
      </c>
      <c r="F43940">
        <f t="shared" si="1373"/>
        <v>23</v>
      </c>
    </row>
    <row r="43941" spans="1:6">
      <c r="A43941" s="1">
        <v>45322.5144560185</v>
      </c>
      <c r="B43941">
        <v>1081544</v>
      </c>
      <c r="C43941" s="1">
        <v>45322.514085648101</v>
      </c>
      <c r="D43941">
        <v>1</v>
      </c>
      <c r="E43941">
        <f t="shared" si="1372"/>
        <v>1081544</v>
      </c>
      <c r="F43941">
        <f t="shared" si="1373"/>
        <v>30</v>
      </c>
    </row>
    <row r="43942" spans="1:6">
      <c r="A43942" s="1">
        <v>45322.5148611111</v>
      </c>
      <c r="B43942">
        <v>1081567</v>
      </c>
      <c r="C43942" s="1">
        <v>45322.514687499999</v>
      </c>
      <c r="D43942">
        <v>0</v>
      </c>
      <c r="E43942">
        <f t="shared" si="1372"/>
        <v>0</v>
      </c>
      <c r="F43942">
        <f t="shared" si="1373"/>
        <v>0</v>
      </c>
    </row>
    <row r="43943" spans="1:6">
      <c r="A43943" s="1">
        <v>45322.515625</v>
      </c>
      <c r="B43943">
        <v>1081578</v>
      </c>
      <c r="C43943" s="1">
        <v>45322.515706018501</v>
      </c>
      <c r="D43943">
        <v>0</v>
      </c>
      <c r="E43943">
        <f t="shared" si="1372"/>
        <v>0</v>
      </c>
      <c r="F43943">
        <f t="shared" si="1373"/>
        <v>0</v>
      </c>
    </row>
    <row r="43944" spans="1:6">
      <c r="A43944" s="1">
        <v>45322.516250000001</v>
      </c>
      <c r="B43944">
        <v>1081592</v>
      </c>
      <c r="C43944" s="1">
        <v>45322.516192129602</v>
      </c>
      <c r="D43944">
        <v>0</v>
      </c>
      <c r="E43944">
        <f t="shared" si="1372"/>
        <v>0</v>
      </c>
      <c r="F43944">
        <f t="shared" si="1373"/>
        <v>0</v>
      </c>
    </row>
    <row r="43945" spans="1:6">
      <c r="A43945" s="1">
        <v>45322.516956018502</v>
      </c>
      <c r="B43945">
        <v>1081625</v>
      </c>
      <c r="C43945" s="1">
        <v>45322.516979166699</v>
      </c>
      <c r="D43945">
        <v>0</v>
      </c>
      <c r="E43945">
        <f t="shared" si="1372"/>
        <v>0</v>
      </c>
      <c r="F43945">
        <f t="shared" si="1373"/>
        <v>0</v>
      </c>
    </row>
    <row r="43946" spans="1:6">
      <c r="A43946" s="1">
        <v>45322.517685185201</v>
      </c>
      <c r="B43946">
        <v>1081625</v>
      </c>
      <c r="C43946" s="1">
        <v>45322.517627314803</v>
      </c>
      <c r="D43946">
        <v>0</v>
      </c>
      <c r="E43946">
        <f t="shared" si="1372"/>
        <v>0</v>
      </c>
      <c r="F43946">
        <f t="shared" si="1373"/>
        <v>0</v>
      </c>
    </row>
    <row r="43947" spans="1:6">
      <c r="A43947" s="1">
        <v>45322.518611111103</v>
      </c>
      <c r="B43947">
        <v>1081644</v>
      </c>
      <c r="C43947" s="1">
        <v>45322.518622685202</v>
      </c>
      <c r="D43947">
        <v>1</v>
      </c>
      <c r="E43947">
        <f t="shared" si="1372"/>
        <v>1081644</v>
      </c>
      <c r="F43947">
        <f t="shared" si="1373"/>
        <v>0</v>
      </c>
    </row>
    <row r="43948" spans="1:6">
      <c r="A43948" s="1">
        <v>45322.518865740698</v>
      </c>
      <c r="B43948">
        <v>1081685</v>
      </c>
      <c r="C43948" s="1">
        <v>45322.518842592603</v>
      </c>
      <c r="D43948">
        <v>0</v>
      </c>
      <c r="E43948">
        <f t="shared" si="1372"/>
        <v>0</v>
      </c>
      <c r="F43948">
        <f t="shared" si="1373"/>
        <v>0</v>
      </c>
    </row>
    <row r="43949" spans="1:6">
      <c r="A43949" s="1">
        <v>45322.519687499997</v>
      </c>
      <c r="B43949">
        <v>1081732</v>
      </c>
      <c r="C43949" s="1">
        <v>45322.519733796304</v>
      </c>
      <c r="D43949">
        <v>0</v>
      </c>
      <c r="E43949">
        <f t="shared" si="1372"/>
        <v>0</v>
      </c>
      <c r="F43949">
        <f t="shared" si="1373"/>
        <v>0</v>
      </c>
    </row>
    <row r="43950" spans="1:6">
      <c r="A43950" s="1">
        <v>45322.520578703698</v>
      </c>
      <c r="B43950">
        <v>1081747</v>
      </c>
      <c r="C43950" s="1">
        <v>45322.5203819444</v>
      </c>
      <c r="D43950">
        <v>1</v>
      </c>
      <c r="E43950">
        <f t="shared" si="1372"/>
        <v>1081747</v>
      </c>
      <c r="F43950">
        <f t="shared" si="1373"/>
        <v>0</v>
      </c>
    </row>
    <row r="43951" spans="1:6">
      <c r="A43951" s="1">
        <v>45322.521249999998</v>
      </c>
      <c r="B43951">
        <v>1081761</v>
      </c>
      <c r="C43951" s="1">
        <v>45322.5211458333</v>
      </c>
      <c r="D43951">
        <v>1</v>
      </c>
      <c r="E43951">
        <f t="shared" si="1372"/>
        <v>1081761</v>
      </c>
      <c r="F43951">
        <f t="shared" si="1373"/>
        <v>14</v>
      </c>
    </row>
    <row r="43952" spans="1:6">
      <c r="A43952" s="1">
        <v>45322.521874999999</v>
      </c>
      <c r="B43952">
        <v>1081801</v>
      </c>
      <c r="C43952" s="1">
        <v>45322.521840277797</v>
      </c>
      <c r="D43952">
        <v>1</v>
      </c>
      <c r="E43952">
        <f t="shared" si="1372"/>
        <v>1081801</v>
      </c>
      <c r="F43952">
        <f t="shared" si="1373"/>
        <v>40</v>
      </c>
    </row>
    <row r="43953" spans="1:6">
      <c r="A43953" s="1">
        <v>45322.522511574098</v>
      </c>
      <c r="B43953">
        <v>1081825</v>
      </c>
      <c r="C43953" s="1">
        <v>45322.522858796299</v>
      </c>
      <c r="D43953">
        <v>1</v>
      </c>
      <c r="E43953">
        <f t="shared" si="1372"/>
        <v>1081825</v>
      </c>
      <c r="F43953">
        <f t="shared" si="1373"/>
        <v>24</v>
      </c>
    </row>
    <row r="43954" spans="1:6">
      <c r="A43954" s="1">
        <v>45322.522916666698</v>
      </c>
      <c r="B43954">
        <v>1081831</v>
      </c>
      <c r="C43954" s="1">
        <v>45322.523113425901</v>
      </c>
      <c r="D43954">
        <v>1</v>
      </c>
      <c r="E43954">
        <f t="shared" si="1372"/>
        <v>1081831</v>
      </c>
      <c r="F43954">
        <f t="shared" si="1373"/>
        <v>6</v>
      </c>
    </row>
    <row r="43955" spans="1:6">
      <c r="A43955" s="1">
        <v>45322.523761574099</v>
      </c>
      <c r="B43955">
        <v>1081836</v>
      </c>
      <c r="C43955" s="1">
        <v>45322.524062500001</v>
      </c>
      <c r="D43955">
        <v>0</v>
      </c>
      <c r="E43955">
        <f t="shared" si="1372"/>
        <v>0</v>
      </c>
      <c r="F43955">
        <f t="shared" si="1373"/>
        <v>0</v>
      </c>
    </row>
    <row r="43956" spans="1:6">
      <c r="A43956" s="1">
        <v>45322.5247453704</v>
      </c>
      <c r="B43956">
        <v>1081849</v>
      </c>
      <c r="C43956" s="1">
        <v>45322.524930555599</v>
      </c>
      <c r="D43956">
        <v>0</v>
      </c>
      <c r="E43956">
        <f t="shared" si="1372"/>
        <v>0</v>
      </c>
      <c r="F43956">
        <f t="shared" si="1373"/>
        <v>0</v>
      </c>
    </row>
    <row r="43957" spans="1:6">
      <c r="A43957" s="1">
        <v>45322.525069444397</v>
      </c>
      <c r="B43957">
        <v>1081871</v>
      </c>
      <c r="C43957" s="1">
        <v>45322.525034722203</v>
      </c>
      <c r="D43957">
        <v>0</v>
      </c>
      <c r="E43957">
        <f t="shared" si="1372"/>
        <v>0</v>
      </c>
      <c r="F43957">
        <f t="shared" si="1373"/>
        <v>0</v>
      </c>
    </row>
    <row r="43958" spans="1:6">
      <c r="A43958" s="1">
        <v>45322.526284722197</v>
      </c>
      <c r="B43958">
        <v>1081908</v>
      </c>
      <c r="C43958" s="1">
        <v>45322.526087963</v>
      </c>
      <c r="D43958">
        <v>0</v>
      </c>
      <c r="E43958">
        <f t="shared" si="1372"/>
        <v>0</v>
      </c>
      <c r="F43958">
        <f t="shared" si="1373"/>
        <v>0</v>
      </c>
    </row>
    <row r="43959" spans="1:6">
      <c r="A43959" s="1">
        <v>45322.526597222197</v>
      </c>
      <c r="B43959">
        <v>1081937</v>
      </c>
      <c r="C43959" s="1">
        <v>45322.526875000003</v>
      </c>
      <c r="D43959">
        <v>0</v>
      </c>
      <c r="E43959">
        <f t="shared" si="1372"/>
        <v>0</v>
      </c>
      <c r="F43959">
        <f t="shared" si="1373"/>
        <v>0</v>
      </c>
    </row>
    <row r="43960" spans="1:6">
      <c r="A43960" s="1">
        <v>45322.527453703697</v>
      </c>
      <c r="B43960">
        <v>1081967</v>
      </c>
      <c r="C43960" s="1">
        <v>45322.527546296304</v>
      </c>
      <c r="D43960">
        <v>0</v>
      </c>
      <c r="E43960">
        <f t="shared" si="1372"/>
        <v>0</v>
      </c>
      <c r="F43960">
        <f t="shared" si="1373"/>
        <v>0</v>
      </c>
    </row>
    <row r="43961" spans="1:6">
      <c r="A43961" s="1">
        <v>45322.528414351902</v>
      </c>
      <c r="B43961">
        <v>1081983</v>
      </c>
      <c r="C43961" s="1">
        <v>45322.528101851902</v>
      </c>
      <c r="D43961">
        <v>0</v>
      </c>
      <c r="E43961">
        <f t="shared" si="1372"/>
        <v>0</v>
      </c>
      <c r="F43961">
        <f t="shared" si="1373"/>
        <v>0</v>
      </c>
    </row>
    <row r="43962" spans="1:6">
      <c r="A43962" s="1">
        <v>45322.529085648202</v>
      </c>
      <c r="B43962">
        <v>1082023</v>
      </c>
      <c r="C43962" s="1">
        <v>45322.528576388897</v>
      </c>
      <c r="D43962">
        <v>0</v>
      </c>
      <c r="E43962">
        <f t="shared" si="1372"/>
        <v>0</v>
      </c>
      <c r="F43962">
        <f t="shared" si="1373"/>
        <v>0</v>
      </c>
    </row>
    <row r="43963" spans="1:6">
      <c r="A43963" s="1">
        <v>45322.529618055603</v>
      </c>
      <c r="B43963">
        <v>1082054</v>
      </c>
      <c r="C43963" s="1">
        <v>45322.529409722199</v>
      </c>
      <c r="D43963">
        <v>0</v>
      </c>
      <c r="E43963">
        <f t="shared" si="1372"/>
        <v>0</v>
      </c>
      <c r="F43963">
        <f t="shared" si="1373"/>
        <v>0</v>
      </c>
    </row>
    <row r="43964" spans="1:6">
      <c r="A43964" s="1">
        <v>45322.530312499999</v>
      </c>
      <c r="B43964">
        <v>1082071</v>
      </c>
      <c r="C43964" s="1">
        <v>45322.53</v>
      </c>
      <c r="D43964">
        <v>0</v>
      </c>
      <c r="E43964">
        <f t="shared" si="1372"/>
        <v>0</v>
      </c>
      <c r="F43964">
        <f t="shared" si="1373"/>
        <v>0</v>
      </c>
    </row>
    <row r="43965" spans="1:6">
      <c r="A43965" s="1">
        <v>45322.530821759297</v>
      </c>
      <c r="B43965">
        <v>1082110</v>
      </c>
      <c r="C43965" s="1">
        <v>45322.531030092599</v>
      </c>
      <c r="D43965">
        <v>0</v>
      </c>
      <c r="E43965">
        <f t="shared" si="1372"/>
        <v>0</v>
      </c>
      <c r="F43965">
        <f t="shared" si="1373"/>
        <v>0</v>
      </c>
    </row>
    <row r="43966" spans="1:6">
      <c r="A43966" s="1">
        <v>45322.531770833302</v>
      </c>
      <c r="B43966">
        <v>1082159</v>
      </c>
      <c r="C43966" s="1">
        <v>45322.531689814801</v>
      </c>
      <c r="D43966">
        <v>0</v>
      </c>
      <c r="E43966">
        <f t="shared" si="1372"/>
        <v>0</v>
      </c>
      <c r="F43966">
        <f t="shared" si="1373"/>
        <v>0</v>
      </c>
    </row>
    <row r="43967" spans="1:6">
      <c r="A43967" s="1">
        <v>45322.532581018502</v>
      </c>
      <c r="B43967">
        <v>1082200</v>
      </c>
      <c r="C43967" s="1">
        <v>45322.531956018502</v>
      </c>
      <c r="D43967">
        <v>0</v>
      </c>
      <c r="E43967">
        <f t="shared" si="1372"/>
        <v>0</v>
      </c>
      <c r="F43967">
        <f t="shared" si="1373"/>
        <v>0</v>
      </c>
    </row>
    <row r="43968" spans="1:6">
      <c r="A43968" s="1">
        <v>45322.532928240696</v>
      </c>
      <c r="B43968">
        <v>1082205</v>
      </c>
      <c r="C43968" s="1">
        <v>45322.532812500001</v>
      </c>
      <c r="D43968">
        <v>0</v>
      </c>
      <c r="E43968">
        <f t="shared" si="1372"/>
        <v>0</v>
      </c>
      <c r="F43968">
        <f t="shared" si="1373"/>
        <v>0</v>
      </c>
    </row>
    <row r="43969" spans="1:6">
      <c r="A43969" s="1">
        <v>45322.5336342593</v>
      </c>
      <c r="B43969">
        <v>1082237</v>
      </c>
      <c r="C43969" s="1">
        <v>45322.533391203702</v>
      </c>
      <c r="D43969">
        <v>0</v>
      </c>
      <c r="E43969">
        <f t="shared" si="1372"/>
        <v>0</v>
      </c>
      <c r="F43969">
        <f t="shared" si="1373"/>
        <v>0</v>
      </c>
    </row>
    <row r="43970" spans="1:6">
      <c r="A43970" s="1">
        <v>45322.534571759301</v>
      </c>
      <c r="B43970">
        <v>1082248</v>
      </c>
      <c r="C43970" s="1">
        <v>45322.534571759301</v>
      </c>
      <c r="D43970">
        <v>0</v>
      </c>
      <c r="E43970">
        <f t="shared" ref="E43970:E44033" si="1374">B43970*D43970</f>
        <v>0</v>
      </c>
      <c r="F43970">
        <f t="shared" si="1373"/>
        <v>0</v>
      </c>
    </row>
    <row r="43971" spans="1:6">
      <c r="A43971" s="1">
        <v>45322.534907407397</v>
      </c>
      <c r="B43971">
        <v>1082288</v>
      </c>
      <c r="C43971" s="1">
        <v>45322.535277777803</v>
      </c>
      <c r="D43971">
        <v>0</v>
      </c>
      <c r="E43971">
        <f t="shared" si="1374"/>
        <v>0</v>
      </c>
      <c r="F43971">
        <f t="shared" ref="F43971:F44034" si="1375">IF(AND(E43970&gt;0,E43971&gt;0),E43971-E43970,0)</f>
        <v>0</v>
      </c>
    </row>
    <row r="43972" spans="1:6">
      <c r="A43972" s="1">
        <v>45322.535694444399</v>
      </c>
      <c r="B43972">
        <v>1082290</v>
      </c>
      <c r="C43972" s="1">
        <v>45322.535717592596</v>
      </c>
      <c r="D43972">
        <v>1</v>
      </c>
      <c r="E43972">
        <f t="shared" si="1374"/>
        <v>1082290</v>
      </c>
      <c r="F43972">
        <f t="shared" si="1375"/>
        <v>0</v>
      </c>
    </row>
    <row r="43973" spans="1:6">
      <c r="A43973" s="1">
        <v>45322.5363657407</v>
      </c>
      <c r="B43973">
        <v>1082308</v>
      </c>
      <c r="C43973" s="1">
        <v>45322.536655092597</v>
      </c>
      <c r="D43973">
        <v>1</v>
      </c>
      <c r="E43973">
        <f t="shared" si="1374"/>
        <v>1082308</v>
      </c>
      <c r="F43973">
        <f t="shared" si="1375"/>
        <v>18</v>
      </c>
    </row>
    <row r="43974" spans="1:6">
      <c r="A43974" s="1">
        <v>45322.5374421296</v>
      </c>
      <c r="B43974">
        <v>1082338</v>
      </c>
      <c r="C43974" s="1">
        <v>45322.536967592598</v>
      </c>
      <c r="D43974">
        <v>1</v>
      </c>
      <c r="E43974">
        <f t="shared" si="1374"/>
        <v>1082338</v>
      </c>
      <c r="F43974">
        <f t="shared" si="1375"/>
        <v>30</v>
      </c>
    </row>
    <row r="43975" spans="1:6">
      <c r="A43975" s="1">
        <v>45322.537962962997</v>
      </c>
      <c r="B43975">
        <v>1082378</v>
      </c>
      <c r="C43975" s="1">
        <v>45322.538032407399</v>
      </c>
      <c r="D43975">
        <v>0</v>
      </c>
      <c r="E43975">
        <f t="shared" si="1374"/>
        <v>0</v>
      </c>
      <c r="F43975">
        <f t="shared" si="1375"/>
        <v>0</v>
      </c>
    </row>
    <row r="43976" spans="1:6">
      <c r="A43976" s="1">
        <v>45322.538726851897</v>
      </c>
      <c r="B43976">
        <v>1082415</v>
      </c>
      <c r="C43976" s="1">
        <v>45322.538761574098</v>
      </c>
      <c r="D43976">
        <v>0</v>
      </c>
      <c r="E43976">
        <f t="shared" si="1374"/>
        <v>0</v>
      </c>
      <c r="F43976">
        <f t="shared" si="1375"/>
        <v>0</v>
      </c>
    </row>
    <row r="43977" spans="1:6">
      <c r="A43977" s="1">
        <v>45322.539131944402</v>
      </c>
      <c r="B43977">
        <v>1082451</v>
      </c>
      <c r="C43977" s="1">
        <v>45322.538946759298</v>
      </c>
      <c r="D43977">
        <v>0</v>
      </c>
      <c r="E43977">
        <f t="shared" si="1374"/>
        <v>0</v>
      </c>
      <c r="F43977">
        <f t="shared" si="1375"/>
        <v>0</v>
      </c>
    </row>
    <row r="43978" spans="1:6">
      <c r="A43978" s="1">
        <v>45322.539745370399</v>
      </c>
      <c r="B43978">
        <v>1082495</v>
      </c>
      <c r="C43978" s="1">
        <v>45322.539953703701</v>
      </c>
      <c r="D43978">
        <v>0</v>
      </c>
      <c r="E43978">
        <f t="shared" si="1374"/>
        <v>0</v>
      </c>
      <c r="F43978">
        <f t="shared" si="1375"/>
        <v>0</v>
      </c>
    </row>
    <row r="43979" spans="1:6">
      <c r="A43979" s="1">
        <v>45322.540960648097</v>
      </c>
      <c r="B43979">
        <v>1082514</v>
      </c>
      <c r="C43979" s="1">
        <v>45322.540810185201</v>
      </c>
      <c r="D43979">
        <v>1</v>
      </c>
      <c r="E43979">
        <f t="shared" si="1374"/>
        <v>1082514</v>
      </c>
      <c r="F43979">
        <f t="shared" si="1375"/>
        <v>0</v>
      </c>
    </row>
    <row r="43980" spans="1:6">
      <c r="A43980" s="1">
        <v>45322.541099536997</v>
      </c>
      <c r="B43980">
        <v>1082534</v>
      </c>
      <c r="C43980" s="1">
        <v>45322.541145833296</v>
      </c>
      <c r="D43980">
        <v>1</v>
      </c>
      <c r="E43980">
        <f t="shared" si="1374"/>
        <v>1082534</v>
      </c>
      <c r="F43980">
        <f t="shared" si="1375"/>
        <v>20</v>
      </c>
    </row>
    <row r="43981" spans="1:6">
      <c r="A43981" s="1">
        <v>45322.541932870401</v>
      </c>
      <c r="B43981">
        <v>1082537</v>
      </c>
      <c r="C43981" s="1">
        <v>45322.541678240697</v>
      </c>
      <c r="D43981">
        <v>0</v>
      </c>
      <c r="E43981">
        <f t="shared" si="1374"/>
        <v>0</v>
      </c>
      <c r="F43981">
        <f t="shared" si="1375"/>
        <v>0</v>
      </c>
    </row>
    <row r="43982" spans="1:6">
      <c r="A43982" s="1">
        <v>45322.542581018497</v>
      </c>
      <c r="B43982">
        <v>1082562</v>
      </c>
      <c r="C43982" s="1">
        <v>45322.542835648201</v>
      </c>
      <c r="D43982">
        <v>1</v>
      </c>
      <c r="E43982">
        <f t="shared" si="1374"/>
        <v>1082562</v>
      </c>
      <c r="F43982">
        <f t="shared" si="1375"/>
        <v>0</v>
      </c>
    </row>
    <row r="43983" spans="1:6">
      <c r="A43983" s="1">
        <v>45322.543333333299</v>
      </c>
      <c r="B43983">
        <v>1082569</v>
      </c>
      <c r="C43983" s="1">
        <v>45322.543495370403</v>
      </c>
      <c r="D43983">
        <v>1</v>
      </c>
      <c r="E43983">
        <f t="shared" si="1374"/>
        <v>1082569</v>
      </c>
      <c r="F43983">
        <f t="shared" si="1375"/>
        <v>7</v>
      </c>
    </row>
    <row r="43984" spans="1:6">
      <c r="A43984" s="1">
        <v>45322.544062499997</v>
      </c>
      <c r="B43984">
        <v>1082605</v>
      </c>
      <c r="C43984" s="1">
        <v>45322.544108796297</v>
      </c>
      <c r="D43984">
        <v>1</v>
      </c>
      <c r="E43984">
        <f t="shared" si="1374"/>
        <v>1082605</v>
      </c>
      <c r="F43984">
        <f t="shared" si="1375"/>
        <v>36</v>
      </c>
    </row>
    <row r="43985" spans="1:6">
      <c r="A43985" s="1">
        <v>45322.545127314799</v>
      </c>
      <c r="B43985">
        <v>1082617</v>
      </c>
      <c r="C43985" s="1">
        <v>45322.545046296298</v>
      </c>
      <c r="D43985">
        <v>1</v>
      </c>
      <c r="E43985">
        <f t="shared" si="1374"/>
        <v>1082617</v>
      </c>
      <c r="F43985">
        <f t="shared" si="1375"/>
        <v>12</v>
      </c>
    </row>
    <row r="43986" spans="1:6">
      <c r="A43986" s="1">
        <v>45322.545787037001</v>
      </c>
      <c r="B43986">
        <v>1082638</v>
      </c>
      <c r="C43986" s="1">
        <v>45322.545636574097</v>
      </c>
      <c r="D43986">
        <v>1</v>
      </c>
      <c r="E43986">
        <f t="shared" si="1374"/>
        <v>1082638</v>
      </c>
      <c r="F43986">
        <f t="shared" si="1375"/>
        <v>21</v>
      </c>
    </row>
    <row r="43987" spans="1:6">
      <c r="A43987" s="1">
        <v>45322.546400462998</v>
      </c>
      <c r="B43987">
        <v>1082669</v>
      </c>
      <c r="C43987" s="1">
        <v>45322.546365740702</v>
      </c>
      <c r="D43987">
        <v>1</v>
      </c>
      <c r="E43987">
        <f t="shared" si="1374"/>
        <v>1082669</v>
      </c>
      <c r="F43987">
        <f t="shared" si="1375"/>
        <v>31</v>
      </c>
    </row>
    <row r="43988" spans="1:6">
      <c r="A43988" s="1">
        <v>45322.547106481499</v>
      </c>
      <c r="B43988">
        <v>1082684</v>
      </c>
      <c r="C43988" s="1">
        <v>45322.547037037002</v>
      </c>
      <c r="D43988">
        <v>0</v>
      </c>
      <c r="E43988">
        <f t="shared" si="1374"/>
        <v>0</v>
      </c>
      <c r="F43988">
        <f t="shared" si="1375"/>
        <v>0</v>
      </c>
    </row>
    <row r="43989" spans="1:6">
      <c r="A43989" s="1">
        <v>45322.5475925926</v>
      </c>
      <c r="B43989">
        <v>1082728</v>
      </c>
      <c r="C43989" s="1">
        <v>45322.5476851852</v>
      </c>
      <c r="D43989">
        <v>1</v>
      </c>
      <c r="E43989">
        <f t="shared" si="1374"/>
        <v>1082728</v>
      </c>
      <c r="F43989">
        <f t="shared" si="1375"/>
        <v>0</v>
      </c>
    </row>
    <row r="43990" spans="1:6">
      <c r="A43990" s="1">
        <v>45322.548414351899</v>
      </c>
      <c r="B43990">
        <v>1082766</v>
      </c>
      <c r="C43990" s="1">
        <v>45322.548067129603</v>
      </c>
      <c r="D43990">
        <v>1</v>
      </c>
      <c r="E43990">
        <f t="shared" si="1374"/>
        <v>1082766</v>
      </c>
      <c r="F43990">
        <f t="shared" si="1375"/>
        <v>38</v>
      </c>
    </row>
    <row r="43991" spans="1:6">
      <c r="A43991" s="1">
        <v>45322.548634259299</v>
      </c>
      <c r="B43991">
        <v>1082779</v>
      </c>
      <c r="C43991" s="1">
        <v>45322.549027777801</v>
      </c>
      <c r="D43991">
        <v>0</v>
      </c>
      <c r="E43991">
        <f t="shared" si="1374"/>
        <v>0</v>
      </c>
      <c r="F43991">
        <f t="shared" si="1375"/>
        <v>0</v>
      </c>
    </row>
    <row r="43992" spans="1:6">
      <c r="A43992" s="1">
        <v>45322.549479166701</v>
      </c>
      <c r="B43992">
        <v>1082807</v>
      </c>
      <c r="C43992" s="1">
        <v>45322.549780092602</v>
      </c>
      <c r="D43992">
        <v>0</v>
      </c>
      <c r="E43992">
        <f t="shared" si="1374"/>
        <v>0</v>
      </c>
      <c r="F43992">
        <f t="shared" si="1375"/>
        <v>0</v>
      </c>
    </row>
    <row r="43993" spans="1:6">
      <c r="A43993" s="1">
        <v>45322.550601851901</v>
      </c>
      <c r="B43993">
        <v>1082819</v>
      </c>
      <c r="C43993" s="1">
        <v>45322.550648148201</v>
      </c>
      <c r="D43993">
        <v>1</v>
      </c>
      <c r="E43993">
        <f t="shared" si="1374"/>
        <v>1082819</v>
      </c>
      <c r="F43993">
        <f t="shared" si="1375"/>
        <v>0</v>
      </c>
    </row>
    <row r="43994" spans="1:6">
      <c r="A43994" s="1">
        <v>45322.551064814797</v>
      </c>
      <c r="B43994">
        <v>1082848</v>
      </c>
      <c r="C43994" s="1">
        <v>45322.551331018498</v>
      </c>
      <c r="D43994">
        <v>1</v>
      </c>
      <c r="E43994">
        <f t="shared" si="1374"/>
        <v>1082848</v>
      </c>
      <c r="F43994">
        <f t="shared" si="1375"/>
        <v>29</v>
      </c>
    </row>
    <row r="43995" spans="1:6">
      <c r="A43995" s="1">
        <v>45322.551620370403</v>
      </c>
      <c r="B43995">
        <v>1082875</v>
      </c>
      <c r="C43995" s="1">
        <v>45322.551539351902</v>
      </c>
      <c r="D43995">
        <v>1</v>
      </c>
      <c r="E43995">
        <f t="shared" si="1374"/>
        <v>1082875</v>
      </c>
      <c r="F43995">
        <f t="shared" si="1375"/>
        <v>27</v>
      </c>
    </row>
    <row r="43996" spans="1:6">
      <c r="A43996" s="1">
        <v>45322.552592592598</v>
      </c>
      <c r="B43996">
        <v>1082883</v>
      </c>
      <c r="C43996" s="1">
        <v>45322.552766203698</v>
      </c>
      <c r="D43996">
        <v>0</v>
      </c>
      <c r="E43996">
        <f t="shared" si="1374"/>
        <v>0</v>
      </c>
      <c r="F43996">
        <f t="shared" si="1375"/>
        <v>0</v>
      </c>
    </row>
    <row r="43997" spans="1:6">
      <c r="A43997" s="1">
        <v>45322.5530671296</v>
      </c>
      <c r="B43997">
        <v>1082901</v>
      </c>
      <c r="C43997" s="1">
        <v>45322.553078703699</v>
      </c>
      <c r="D43997">
        <v>0</v>
      </c>
      <c r="E43997">
        <f t="shared" si="1374"/>
        <v>0</v>
      </c>
      <c r="F43997">
        <f t="shared" si="1375"/>
        <v>0</v>
      </c>
    </row>
    <row r="43998" spans="1:6">
      <c r="A43998" s="1">
        <v>45322.553506944401</v>
      </c>
      <c r="B43998">
        <v>1082941</v>
      </c>
      <c r="C43998" s="1">
        <v>45322.554027777798</v>
      </c>
      <c r="D43998">
        <v>0</v>
      </c>
      <c r="E43998">
        <f t="shared" si="1374"/>
        <v>0</v>
      </c>
      <c r="F43998">
        <f t="shared" si="1375"/>
        <v>0</v>
      </c>
    </row>
    <row r="43999" spans="1:6">
      <c r="A43999" s="1">
        <v>45322.554178240702</v>
      </c>
      <c r="B43999">
        <v>1082942</v>
      </c>
      <c r="C43999" s="1">
        <v>45322.554606481499</v>
      </c>
      <c r="D43999">
        <v>0</v>
      </c>
      <c r="E43999">
        <f t="shared" si="1374"/>
        <v>0</v>
      </c>
      <c r="F43999">
        <f t="shared" si="1375"/>
        <v>0</v>
      </c>
    </row>
    <row r="44000" spans="1:6">
      <c r="A44000" s="1">
        <v>45322.555439814802</v>
      </c>
      <c r="B44000">
        <v>1082973</v>
      </c>
      <c r="C44000" s="1">
        <v>45322.555023148103</v>
      </c>
      <c r="D44000">
        <v>0</v>
      </c>
      <c r="E44000">
        <f t="shared" si="1374"/>
        <v>0</v>
      </c>
      <c r="F44000">
        <f t="shared" si="1375"/>
        <v>0</v>
      </c>
    </row>
    <row r="44001" spans="1:6">
      <c r="A44001" s="1">
        <v>45322.556203703702</v>
      </c>
      <c r="B44001">
        <v>1082998</v>
      </c>
      <c r="C44001" s="1">
        <v>45322.556006944404</v>
      </c>
      <c r="D44001">
        <v>0</v>
      </c>
      <c r="E44001">
        <f t="shared" si="1374"/>
        <v>0</v>
      </c>
      <c r="F44001">
        <f t="shared" si="1375"/>
        <v>0</v>
      </c>
    </row>
    <row r="44002" spans="1:6">
      <c r="A44002" s="1">
        <v>45322.556504629603</v>
      </c>
      <c r="B44002">
        <v>1083038</v>
      </c>
      <c r="C44002" s="1">
        <v>45322.556747685201</v>
      </c>
      <c r="D44002">
        <v>1</v>
      </c>
      <c r="E44002">
        <f t="shared" si="1374"/>
        <v>1083038</v>
      </c>
      <c r="F44002">
        <f t="shared" si="1375"/>
        <v>0</v>
      </c>
    </row>
    <row r="44003" spans="1:6">
      <c r="A44003" s="1">
        <v>45322.557604166701</v>
      </c>
      <c r="B44003">
        <v>1083073</v>
      </c>
      <c r="C44003" s="1">
        <v>45322.557199074101</v>
      </c>
      <c r="D44003">
        <v>0</v>
      </c>
      <c r="E44003">
        <f t="shared" si="1374"/>
        <v>0</v>
      </c>
      <c r="F44003">
        <f t="shared" si="1375"/>
        <v>0</v>
      </c>
    </row>
    <row r="44004" spans="1:6">
      <c r="A44004" s="1">
        <v>45322.558009259301</v>
      </c>
      <c r="B44004">
        <v>1083099</v>
      </c>
      <c r="C44004" s="1">
        <v>45322.557708333297</v>
      </c>
      <c r="D44004">
        <v>1</v>
      </c>
      <c r="E44004">
        <f t="shared" si="1374"/>
        <v>1083099</v>
      </c>
      <c r="F44004">
        <f t="shared" si="1375"/>
        <v>0</v>
      </c>
    </row>
    <row r="44005" spans="1:6">
      <c r="A44005" s="1">
        <v>45322.558518518497</v>
      </c>
      <c r="B44005">
        <v>1083124</v>
      </c>
      <c r="C44005" s="1">
        <v>45322.558796296304</v>
      </c>
      <c r="D44005">
        <v>1</v>
      </c>
      <c r="E44005">
        <f t="shared" si="1374"/>
        <v>1083124</v>
      </c>
      <c r="F44005">
        <f t="shared" si="1375"/>
        <v>25</v>
      </c>
    </row>
    <row r="44006" spans="1:6">
      <c r="A44006" s="1">
        <v>45322.559097222198</v>
      </c>
      <c r="B44006">
        <v>1083130</v>
      </c>
      <c r="C44006" s="1">
        <v>45322.559166666702</v>
      </c>
      <c r="D44006">
        <v>0</v>
      </c>
      <c r="E44006">
        <f t="shared" si="1374"/>
        <v>0</v>
      </c>
      <c r="F44006">
        <f t="shared" si="1375"/>
        <v>0</v>
      </c>
    </row>
    <row r="44007" spans="1:6">
      <c r="A44007" s="1">
        <v>45322.560023148202</v>
      </c>
      <c r="B44007">
        <v>1083165</v>
      </c>
      <c r="C44007" s="1">
        <v>45322.560347222199</v>
      </c>
      <c r="D44007">
        <v>0</v>
      </c>
      <c r="E44007">
        <f t="shared" si="1374"/>
        <v>0</v>
      </c>
      <c r="F44007">
        <f t="shared" si="1375"/>
        <v>0</v>
      </c>
    </row>
    <row r="44008" spans="1:6">
      <c r="A44008" s="1">
        <v>45322.561076388898</v>
      </c>
      <c r="B44008">
        <v>1083177</v>
      </c>
      <c r="C44008" s="1">
        <v>45322.560497685197</v>
      </c>
      <c r="D44008">
        <v>1</v>
      </c>
      <c r="E44008">
        <f t="shared" si="1374"/>
        <v>1083177</v>
      </c>
      <c r="F44008">
        <f t="shared" si="1375"/>
        <v>0</v>
      </c>
    </row>
    <row r="44009" spans="1:6">
      <c r="A44009" s="1">
        <v>45322.561319444401</v>
      </c>
      <c r="B44009">
        <v>1083225</v>
      </c>
      <c r="C44009" s="1">
        <v>45322.561631944402</v>
      </c>
      <c r="D44009">
        <v>0</v>
      </c>
      <c r="E44009">
        <f t="shared" si="1374"/>
        <v>0</v>
      </c>
      <c r="F44009">
        <f t="shared" si="1375"/>
        <v>0</v>
      </c>
    </row>
    <row r="44010" spans="1:6">
      <c r="A44010" s="1">
        <v>45322.562152777798</v>
      </c>
      <c r="B44010">
        <v>1083244</v>
      </c>
      <c r="C44010" s="1">
        <v>45322.562303240702</v>
      </c>
      <c r="D44010">
        <v>0</v>
      </c>
      <c r="E44010">
        <f t="shared" si="1374"/>
        <v>0</v>
      </c>
      <c r="F44010">
        <f t="shared" si="1375"/>
        <v>0</v>
      </c>
    </row>
    <row r="44011" spans="1:6">
      <c r="A44011" s="1">
        <v>45322.562939814801</v>
      </c>
      <c r="B44011">
        <v>1083268</v>
      </c>
      <c r="C44011" s="1">
        <v>45322.562916666699</v>
      </c>
      <c r="D44011">
        <v>0</v>
      </c>
      <c r="E44011">
        <f t="shared" si="1374"/>
        <v>0</v>
      </c>
      <c r="F44011">
        <f t="shared" si="1375"/>
        <v>0</v>
      </c>
    </row>
    <row r="44012" spans="1:6">
      <c r="A44012" s="1">
        <v>45322.563483796301</v>
      </c>
      <c r="B44012">
        <v>1083299</v>
      </c>
      <c r="C44012" s="1">
        <v>45322.563657407401</v>
      </c>
      <c r="D44012">
        <v>0</v>
      </c>
      <c r="E44012">
        <f t="shared" si="1374"/>
        <v>0</v>
      </c>
      <c r="F44012">
        <f t="shared" si="1375"/>
        <v>0</v>
      </c>
    </row>
    <row r="44013" spans="1:6">
      <c r="A44013" s="1">
        <v>45322.564525463</v>
      </c>
      <c r="B44013">
        <v>1083337</v>
      </c>
      <c r="C44013" s="1">
        <v>45322.5641666667</v>
      </c>
      <c r="D44013">
        <v>0</v>
      </c>
      <c r="E44013">
        <f t="shared" si="1374"/>
        <v>0</v>
      </c>
      <c r="F44013">
        <f t="shared" si="1375"/>
        <v>0</v>
      </c>
    </row>
    <row r="44014" spans="1:6">
      <c r="A44014" s="1">
        <v>45322.5652430556</v>
      </c>
      <c r="B44014">
        <v>1083354</v>
      </c>
      <c r="C44014" s="1">
        <v>45322.564675925903</v>
      </c>
      <c r="D44014">
        <v>1</v>
      </c>
      <c r="E44014">
        <f t="shared" si="1374"/>
        <v>1083354</v>
      </c>
      <c r="F44014">
        <f t="shared" si="1375"/>
        <v>0</v>
      </c>
    </row>
    <row r="44015" spans="1:6">
      <c r="A44015" s="1">
        <v>45322.565486111103</v>
      </c>
      <c r="B44015">
        <v>1083383</v>
      </c>
      <c r="C44015" s="1">
        <v>45322.565381944398</v>
      </c>
      <c r="D44015">
        <v>1</v>
      </c>
      <c r="E44015">
        <f t="shared" si="1374"/>
        <v>1083383</v>
      </c>
      <c r="F44015">
        <f t="shared" si="1375"/>
        <v>29</v>
      </c>
    </row>
    <row r="44016" spans="1:6">
      <c r="A44016" s="1">
        <v>45322.566585648201</v>
      </c>
      <c r="B44016">
        <v>1083394</v>
      </c>
      <c r="C44016" s="1">
        <v>45322.566655092603</v>
      </c>
      <c r="D44016">
        <v>1</v>
      </c>
      <c r="E44016">
        <f t="shared" si="1374"/>
        <v>1083394</v>
      </c>
      <c r="F44016">
        <f t="shared" si="1375"/>
        <v>11</v>
      </c>
    </row>
    <row r="44017" spans="1:6">
      <c r="A44017" s="1">
        <v>45322.567071759302</v>
      </c>
      <c r="B44017">
        <v>1083426</v>
      </c>
      <c r="C44017" s="1">
        <v>45322.567268518498</v>
      </c>
      <c r="D44017">
        <v>1</v>
      </c>
      <c r="E44017">
        <f t="shared" si="1374"/>
        <v>1083426</v>
      </c>
      <c r="F44017">
        <f t="shared" si="1375"/>
        <v>32</v>
      </c>
    </row>
    <row r="44018" spans="1:6">
      <c r="A44018" s="1">
        <v>45322.567893518499</v>
      </c>
      <c r="B44018">
        <v>1083469</v>
      </c>
      <c r="C44018" s="1">
        <v>45322.567592592597</v>
      </c>
      <c r="D44018">
        <v>1</v>
      </c>
      <c r="E44018">
        <f t="shared" si="1374"/>
        <v>1083469</v>
      </c>
      <c r="F44018">
        <f t="shared" si="1375"/>
        <v>43</v>
      </c>
    </row>
    <row r="44019" spans="1:6">
      <c r="A44019" s="1">
        <v>45322.568599537</v>
      </c>
      <c r="B44019">
        <v>1083471</v>
      </c>
      <c r="C44019" s="1">
        <v>45322.568217592598</v>
      </c>
      <c r="D44019">
        <v>1</v>
      </c>
      <c r="E44019">
        <f t="shared" si="1374"/>
        <v>1083471</v>
      </c>
      <c r="F44019">
        <f t="shared" si="1375"/>
        <v>2</v>
      </c>
    </row>
    <row r="44020" spans="1:6">
      <c r="A44020" s="1">
        <v>45322.569108796299</v>
      </c>
      <c r="B44020">
        <v>1083514</v>
      </c>
      <c r="C44020" s="1">
        <v>45322.5691898148</v>
      </c>
      <c r="D44020">
        <v>1</v>
      </c>
      <c r="E44020">
        <f t="shared" si="1374"/>
        <v>1083514</v>
      </c>
      <c r="F44020">
        <f t="shared" si="1375"/>
        <v>43</v>
      </c>
    </row>
    <row r="44021" spans="1:6">
      <c r="A44021" s="1">
        <v>45322.5694560185</v>
      </c>
      <c r="B44021">
        <v>1083534</v>
      </c>
      <c r="C44021" s="1">
        <v>45322.569849537002</v>
      </c>
      <c r="D44021">
        <v>0</v>
      </c>
      <c r="E44021">
        <f t="shared" si="1374"/>
        <v>0</v>
      </c>
      <c r="F44021">
        <f t="shared" si="1375"/>
        <v>0</v>
      </c>
    </row>
    <row r="44022" spans="1:6">
      <c r="A44022" s="1">
        <v>45322.570706018501</v>
      </c>
      <c r="B44022">
        <v>1083573</v>
      </c>
      <c r="C44022" s="1">
        <v>45322.570659722202</v>
      </c>
      <c r="D44022">
        <v>1</v>
      </c>
      <c r="E44022">
        <f t="shared" si="1374"/>
        <v>1083573</v>
      </c>
      <c r="F44022">
        <f t="shared" si="1375"/>
        <v>0</v>
      </c>
    </row>
    <row r="44023" spans="1:6">
      <c r="A44023" s="1">
        <v>45322.571400462999</v>
      </c>
      <c r="B44023">
        <v>1083620</v>
      </c>
      <c r="C44023" s="1">
        <v>45322.571469907401</v>
      </c>
      <c r="D44023">
        <v>1</v>
      </c>
      <c r="E44023">
        <f t="shared" si="1374"/>
        <v>1083620</v>
      </c>
      <c r="F44023">
        <f t="shared" si="1375"/>
        <v>47</v>
      </c>
    </row>
    <row r="44024" spans="1:6">
      <c r="A44024" s="1">
        <v>45322.571678240703</v>
      </c>
      <c r="B44024">
        <v>1083622</v>
      </c>
      <c r="C44024" s="1">
        <v>45322.572025463</v>
      </c>
      <c r="D44024">
        <v>1</v>
      </c>
      <c r="E44024">
        <f t="shared" si="1374"/>
        <v>1083622</v>
      </c>
      <c r="F44024">
        <f t="shared" si="1375"/>
        <v>2</v>
      </c>
    </row>
    <row r="44025" spans="1:6">
      <c r="A44025" s="1">
        <v>45322.572569444397</v>
      </c>
      <c r="B44025">
        <v>1083665</v>
      </c>
      <c r="C44025" s="1">
        <v>45322.572731481501</v>
      </c>
      <c r="D44025">
        <v>1</v>
      </c>
      <c r="E44025">
        <f t="shared" si="1374"/>
        <v>1083665</v>
      </c>
      <c r="F44025">
        <f t="shared" si="1375"/>
        <v>43</v>
      </c>
    </row>
    <row r="44026" spans="1:6">
      <c r="A44026" s="1">
        <v>45322.573437500003</v>
      </c>
      <c r="B44026">
        <v>1083670</v>
      </c>
      <c r="C44026" s="1">
        <v>45322.573414351798</v>
      </c>
      <c r="D44026">
        <v>0</v>
      </c>
      <c r="E44026">
        <f t="shared" si="1374"/>
        <v>0</v>
      </c>
      <c r="F44026">
        <f t="shared" si="1375"/>
        <v>0</v>
      </c>
    </row>
    <row r="44027" spans="1:6">
      <c r="A44027" s="1">
        <v>45322.573900463001</v>
      </c>
      <c r="B44027">
        <v>1083696</v>
      </c>
      <c r="C44027" s="1">
        <v>45322.573981481502</v>
      </c>
      <c r="D44027">
        <v>1</v>
      </c>
      <c r="E44027">
        <f t="shared" si="1374"/>
        <v>1083696</v>
      </c>
      <c r="F44027">
        <f t="shared" si="1375"/>
        <v>0</v>
      </c>
    </row>
    <row r="44028" spans="1:6">
      <c r="A44028" s="1">
        <v>45322.574374999997</v>
      </c>
      <c r="B44028">
        <v>1083722</v>
      </c>
      <c r="C44028" s="1">
        <v>45322.574490740699</v>
      </c>
      <c r="D44028">
        <v>1</v>
      </c>
      <c r="E44028">
        <f t="shared" si="1374"/>
        <v>1083722</v>
      </c>
      <c r="F44028">
        <f t="shared" si="1375"/>
        <v>26</v>
      </c>
    </row>
    <row r="44029" spans="1:6">
      <c r="A44029" s="1">
        <v>45322.575648148202</v>
      </c>
      <c r="B44029">
        <v>1083740</v>
      </c>
      <c r="C44029" s="1">
        <v>45322.5754282407</v>
      </c>
      <c r="D44029">
        <v>1</v>
      </c>
      <c r="E44029">
        <f t="shared" si="1374"/>
        <v>1083740</v>
      </c>
      <c r="F44029">
        <f t="shared" si="1375"/>
        <v>18</v>
      </c>
    </row>
    <row r="44030" spans="1:6">
      <c r="A44030" s="1">
        <v>45322.576134259303</v>
      </c>
      <c r="B44030">
        <v>1083780</v>
      </c>
      <c r="C44030" s="1">
        <v>45322.576307870397</v>
      </c>
      <c r="D44030">
        <v>1</v>
      </c>
      <c r="E44030">
        <f t="shared" si="1374"/>
        <v>1083780</v>
      </c>
      <c r="F44030">
        <f t="shared" si="1375"/>
        <v>40</v>
      </c>
    </row>
    <row r="44031" spans="1:6">
      <c r="A44031" s="1">
        <v>45322.577013888898</v>
      </c>
      <c r="B44031">
        <v>1083825</v>
      </c>
      <c r="C44031" s="1">
        <v>45322.5769097222</v>
      </c>
      <c r="D44031">
        <v>1</v>
      </c>
      <c r="E44031">
        <f t="shared" si="1374"/>
        <v>1083825</v>
      </c>
      <c r="F44031">
        <f t="shared" si="1375"/>
        <v>45</v>
      </c>
    </row>
    <row r="44032" spans="1:6">
      <c r="A44032" s="1">
        <v>45322.577743055597</v>
      </c>
      <c r="B44032">
        <v>1083846</v>
      </c>
      <c r="C44032" s="1">
        <v>45322.577534722201</v>
      </c>
      <c r="D44032">
        <v>1</v>
      </c>
      <c r="E44032">
        <f t="shared" si="1374"/>
        <v>1083846</v>
      </c>
      <c r="F44032">
        <f t="shared" si="1375"/>
        <v>21</v>
      </c>
    </row>
    <row r="44033" spans="1:6">
      <c r="A44033" s="1">
        <v>45322.577997685199</v>
      </c>
      <c r="B44033">
        <v>1083887</v>
      </c>
      <c r="C44033" s="1">
        <v>45322.577847222201</v>
      </c>
      <c r="D44033">
        <v>1</v>
      </c>
      <c r="E44033">
        <f t="shared" si="1374"/>
        <v>1083887</v>
      </c>
      <c r="F44033">
        <f t="shared" si="1375"/>
        <v>41</v>
      </c>
    </row>
    <row r="44034" spans="1:6">
      <c r="A44034" s="1">
        <v>45322.578541666699</v>
      </c>
      <c r="B44034">
        <v>1083930</v>
      </c>
      <c r="C44034" s="1">
        <v>45322.578495370399</v>
      </c>
      <c r="D44034">
        <v>1</v>
      </c>
      <c r="E44034">
        <f t="shared" ref="E44034:E44097" si="1376">B44034*D44034</f>
        <v>1083930</v>
      </c>
      <c r="F44034">
        <f t="shared" si="1375"/>
        <v>43</v>
      </c>
    </row>
    <row r="44035" spans="1:6">
      <c r="A44035" s="1">
        <v>45322.579629629603</v>
      </c>
      <c r="B44035">
        <v>1083957</v>
      </c>
      <c r="C44035" s="1">
        <v>45322.579687500001</v>
      </c>
      <c r="D44035">
        <v>0</v>
      </c>
      <c r="E44035">
        <f t="shared" si="1376"/>
        <v>0</v>
      </c>
      <c r="F44035">
        <f t="shared" ref="F44035:F44098" si="1377">IF(AND(E44034&gt;0,E44035&gt;0),E44035-E44034,0)</f>
        <v>0</v>
      </c>
    </row>
    <row r="44036" spans="1:6">
      <c r="A44036" s="1">
        <v>45322.580034722203</v>
      </c>
      <c r="B44036">
        <v>1083999</v>
      </c>
      <c r="C44036" s="1">
        <v>45322.580451388902</v>
      </c>
      <c r="D44036">
        <v>0</v>
      </c>
      <c r="E44036">
        <f t="shared" si="1376"/>
        <v>0</v>
      </c>
      <c r="F44036">
        <f t="shared" si="1377"/>
        <v>0</v>
      </c>
    </row>
    <row r="44037" spans="1:6">
      <c r="A44037" s="1">
        <v>45322.581006944398</v>
      </c>
      <c r="B44037">
        <v>1084023</v>
      </c>
      <c r="C44037" s="1">
        <v>45322.581238425897</v>
      </c>
      <c r="D44037">
        <v>1</v>
      </c>
      <c r="E44037">
        <f t="shared" si="1376"/>
        <v>1084023</v>
      </c>
      <c r="F44037">
        <f t="shared" si="1377"/>
        <v>0</v>
      </c>
    </row>
    <row r="44038" spans="1:6">
      <c r="A44038" s="1">
        <v>45322.581539351901</v>
      </c>
      <c r="B44038">
        <v>1084034</v>
      </c>
      <c r="C44038" s="1">
        <v>45322.581782407397</v>
      </c>
      <c r="D44038">
        <v>1</v>
      </c>
      <c r="E44038">
        <f t="shared" si="1376"/>
        <v>1084034</v>
      </c>
      <c r="F44038">
        <f t="shared" si="1377"/>
        <v>11</v>
      </c>
    </row>
    <row r="44039" spans="1:6">
      <c r="A44039" s="1">
        <v>45322.582627314798</v>
      </c>
      <c r="B44039">
        <v>1084081</v>
      </c>
      <c r="C44039" s="1">
        <v>45322.582546296297</v>
      </c>
      <c r="D44039">
        <v>1</v>
      </c>
      <c r="E44039">
        <f t="shared" si="1376"/>
        <v>1084081</v>
      </c>
      <c r="F44039">
        <f t="shared" si="1377"/>
        <v>47</v>
      </c>
    </row>
    <row r="44040" spans="1:6">
      <c r="A44040" s="1">
        <v>45322.582870370403</v>
      </c>
      <c r="B44040">
        <v>1084125</v>
      </c>
      <c r="C44040" s="1">
        <v>45322.582696759302</v>
      </c>
      <c r="D44040">
        <v>0</v>
      </c>
      <c r="E44040">
        <f t="shared" si="1376"/>
        <v>0</v>
      </c>
      <c r="F44040">
        <f t="shared" si="1377"/>
        <v>0</v>
      </c>
    </row>
    <row r="44041" spans="1:6">
      <c r="A44041" s="1">
        <v>45322.583923611099</v>
      </c>
      <c r="B44041">
        <v>1084165</v>
      </c>
      <c r="C44041" s="1">
        <v>45322.583726851903</v>
      </c>
      <c r="D44041">
        <v>0</v>
      </c>
      <c r="E44041">
        <f t="shared" si="1376"/>
        <v>0</v>
      </c>
      <c r="F44041">
        <f t="shared" si="1377"/>
        <v>0</v>
      </c>
    </row>
    <row r="44042" spans="1:6">
      <c r="A44042" s="1">
        <v>45322.584305555603</v>
      </c>
      <c r="B44042">
        <v>1084196</v>
      </c>
      <c r="C44042" s="1">
        <v>45322.584247685198</v>
      </c>
      <c r="D44042">
        <v>0</v>
      </c>
      <c r="E44042">
        <f t="shared" si="1376"/>
        <v>0</v>
      </c>
      <c r="F44042">
        <f t="shared" si="1377"/>
        <v>0</v>
      </c>
    </row>
    <row r="44043" spans="1:6">
      <c r="A44043" s="1">
        <v>45322.584942129601</v>
      </c>
      <c r="B44043">
        <v>1084231</v>
      </c>
      <c r="C44043" s="1">
        <v>45322.585277777798</v>
      </c>
      <c r="D44043">
        <v>0</v>
      </c>
      <c r="E44043">
        <f t="shared" si="1376"/>
        <v>0</v>
      </c>
      <c r="F44043">
        <f t="shared" si="1377"/>
        <v>0</v>
      </c>
    </row>
    <row r="44044" spans="1:6">
      <c r="A44044" s="1">
        <v>45322.585451388899</v>
      </c>
      <c r="B44044">
        <v>1084260</v>
      </c>
      <c r="C44044" s="1">
        <v>45322.585787037002</v>
      </c>
      <c r="D44044">
        <v>0</v>
      </c>
      <c r="E44044">
        <f t="shared" si="1376"/>
        <v>0</v>
      </c>
      <c r="F44044">
        <f t="shared" si="1377"/>
        <v>0</v>
      </c>
    </row>
    <row r="44045" spans="1:6">
      <c r="A44045" s="1">
        <v>45322.586145833302</v>
      </c>
      <c r="B44045">
        <v>1084283</v>
      </c>
      <c r="C44045" s="1">
        <v>45322.586226851898</v>
      </c>
      <c r="D44045">
        <v>0</v>
      </c>
      <c r="E44045">
        <f t="shared" si="1376"/>
        <v>0</v>
      </c>
      <c r="F44045">
        <f t="shared" si="1377"/>
        <v>0</v>
      </c>
    </row>
    <row r="44046" spans="1:6">
      <c r="A44046" s="1">
        <v>45322.5871064815</v>
      </c>
      <c r="B44046">
        <v>1084322</v>
      </c>
      <c r="C44046" s="1">
        <v>45322.587002314802</v>
      </c>
      <c r="D44046">
        <v>0</v>
      </c>
      <c r="E44046">
        <f t="shared" si="1376"/>
        <v>0</v>
      </c>
      <c r="F44046">
        <f t="shared" si="1377"/>
        <v>0</v>
      </c>
    </row>
    <row r="44047" spans="1:6">
      <c r="A44047" s="1">
        <v>45322.587534722203</v>
      </c>
      <c r="B44047">
        <v>1084343</v>
      </c>
      <c r="C44047" s="1">
        <v>45322.587951388901</v>
      </c>
      <c r="D44047">
        <v>0</v>
      </c>
      <c r="E44047">
        <f t="shared" si="1376"/>
        <v>0</v>
      </c>
      <c r="F44047">
        <f t="shared" si="1377"/>
        <v>0</v>
      </c>
    </row>
    <row r="44048" spans="1:6">
      <c r="A44048" s="1">
        <v>45322.588877314804</v>
      </c>
      <c r="B44048">
        <v>1084352</v>
      </c>
      <c r="C44048" s="1">
        <v>45322.588599536997</v>
      </c>
      <c r="D44048">
        <v>1</v>
      </c>
      <c r="E44048">
        <f t="shared" si="1376"/>
        <v>1084352</v>
      </c>
      <c r="F44048">
        <f t="shared" si="1377"/>
        <v>0</v>
      </c>
    </row>
    <row r="44049" spans="1:6">
      <c r="A44049" s="1">
        <v>45322.589201388902</v>
      </c>
      <c r="B44049">
        <v>1084389</v>
      </c>
      <c r="C44049" s="1">
        <v>45322.589189814797</v>
      </c>
      <c r="D44049">
        <v>1</v>
      </c>
      <c r="E44049">
        <f t="shared" si="1376"/>
        <v>1084389</v>
      </c>
      <c r="F44049">
        <f t="shared" si="1377"/>
        <v>37</v>
      </c>
    </row>
    <row r="44050" spans="1:6">
      <c r="A44050" s="1">
        <v>45322.589756944399</v>
      </c>
      <c r="B44050">
        <v>1084417</v>
      </c>
      <c r="C44050" s="1">
        <v>45322.590185185203</v>
      </c>
      <c r="D44050">
        <v>0</v>
      </c>
      <c r="E44050">
        <f t="shared" si="1376"/>
        <v>0</v>
      </c>
      <c r="F44050">
        <f t="shared" si="1377"/>
        <v>0</v>
      </c>
    </row>
    <row r="44051" spans="1:6">
      <c r="A44051" s="1">
        <v>45322.590381944399</v>
      </c>
      <c r="B44051">
        <v>1084462</v>
      </c>
      <c r="C44051" s="1">
        <v>45322.590648148202</v>
      </c>
      <c r="D44051">
        <v>1</v>
      </c>
      <c r="E44051">
        <f t="shared" si="1376"/>
        <v>1084462</v>
      </c>
      <c r="F44051">
        <f t="shared" si="1377"/>
        <v>0</v>
      </c>
    </row>
    <row r="44052" spans="1:6">
      <c r="A44052" s="1">
        <v>45322.591261574104</v>
      </c>
      <c r="B44052">
        <v>1084495</v>
      </c>
      <c r="C44052" s="1">
        <v>45322.591412037</v>
      </c>
      <c r="D44052">
        <v>1</v>
      </c>
      <c r="E44052">
        <f t="shared" si="1376"/>
        <v>1084495</v>
      </c>
      <c r="F44052">
        <f t="shared" si="1377"/>
        <v>33</v>
      </c>
    </row>
    <row r="44053" spans="1:6">
      <c r="A44053" s="1">
        <v>45322.591944444401</v>
      </c>
      <c r="B44053">
        <v>1084535</v>
      </c>
      <c r="C44053" s="1">
        <v>45322.592199074097</v>
      </c>
      <c r="D44053">
        <v>1</v>
      </c>
      <c r="E44053">
        <f t="shared" si="1376"/>
        <v>1084535</v>
      </c>
      <c r="F44053">
        <f t="shared" si="1377"/>
        <v>40</v>
      </c>
    </row>
    <row r="44054" spans="1:6">
      <c r="A44054" s="1">
        <v>45322.592858796299</v>
      </c>
      <c r="B44054">
        <v>1084566</v>
      </c>
      <c r="C44054" s="1">
        <v>45322.592754629601</v>
      </c>
      <c r="D44054">
        <v>0</v>
      </c>
      <c r="E44054">
        <f t="shared" si="1376"/>
        <v>0</v>
      </c>
      <c r="F44054">
        <f t="shared" si="1377"/>
        <v>0</v>
      </c>
    </row>
    <row r="44055" spans="1:6">
      <c r="A44055" s="1">
        <v>45322.593402777798</v>
      </c>
      <c r="B44055">
        <v>1084590</v>
      </c>
      <c r="C44055" s="1">
        <v>45322.593194444402</v>
      </c>
      <c r="D44055">
        <v>1</v>
      </c>
      <c r="E44055">
        <f t="shared" si="1376"/>
        <v>1084590</v>
      </c>
      <c r="F44055">
        <f t="shared" si="1377"/>
        <v>0</v>
      </c>
    </row>
    <row r="44056" spans="1:6">
      <c r="A44056" s="1">
        <v>45322.5944212963</v>
      </c>
      <c r="B44056">
        <v>1084598</v>
      </c>
      <c r="C44056" s="1">
        <v>45322.593807870398</v>
      </c>
      <c r="D44056">
        <v>0</v>
      </c>
      <c r="E44056">
        <f t="shared" si="1376"/>
        <v>0</v>
      </c>
      <c r="F44056">
        <f t="shared" si="1377"/>
        <v>0</v>
      </c>
    </row>
    <row r="44057" spans="1:6">
      <c r="A44057" s="1">
        <v>45322.594525462999</v>
      </c>
      <c r="B44057">
        <v>1084598</v>
      </c>
      <c r="C44057" s="1">
        <v>45322.594884259299</v>
      </c>
      <c r="D44057">
        <v>0</v>
      </c>
      <c r="E44057">
        <f t="shared" si="1376"/>
        <v>0</v>
      </c>
      <c r="F44057">
        <f t="shared" si="1377"/>
        <v>0</v>
      </c>
    </row>
    <row r="44058" spans="1:6">
      <c r="A44058" s="1">
        <v>45322.5952314815</v>
      </c>
      <c r="B44058">
        <v>1084603</v>
      </c>
      <c r="C44058" s="1">
        <v>45322.5956828704</v>
      </c>
      <c r="D44058">
        <v>0</v>
      </c>
      <c r="E44058">
        <f t="shared" si="1376"/>
        <v>0</v>
      </c>
      <c r="F44058">
        <f t="shared" si="1377"/>
        <v>0</v>
      </c>
    </row>
    <row r="44059" spans="1:6">
      <c r="A44059" s="1">
        <v>45322.596238425896</v>
      </c>
      <c r="B44059">
        <v>1084609</v>
      </c>
      <c r="C44059" s="1">
        <v>45322.5960416667</v>
      </c>
      <c r="D44059">
        <v>0</v>
      </c>
      <c r="E44059">
        <f t="shared" si="1376"/>
        <v>0</v>
      </c>
      <c r="F44059">
        <f t="shared" si="1377"/>
        <v>0</v>
      </c>
    </row>
    <row r="44060" spans="1:6">
      <c r="A44060" s="1">
        <v>45322.596701388902</v>
      </c>
      <c r="B44060">
        <v>1084637</v>
      </c>
      <c r="C44060" s="1">
        <v>45322.596979166701</v>
      </c>
      <c r="D44060">
        <v>0</v>
      </c>
      <c r="E44060">
        <f t="shared" si="1376"/>
        <v>0</v>
      </c>
      <c r="F44060">
        <f t="shared" si="1377"/>
        <v>0</v>
      </c>
    </row>
    <row r="44061" spans="1:6">
      <c r="A44061" s="1">
        <v>45322.597754629598</v>
      </c>
      <c r="B44061">
        <v>1084650</v>
      </c>
      <c r="C44061" s="1">
        <v>45322.597743055601</v>
      </c>
      <c r="D44061">
        <v>0</v>
      </c>
      <c r="E44061">
        <f t="shared" si="1376"/>
        <v>0</v>
      </c>
      <c r="F44061">
        <f t="shared" si="1377"/>
        <v>0</v>
      </c>
    </row>
    <row r="44062" spans="1:6">
      <c r="A44062" s="1">
        <v>45322.598206018498</v>
      </c>
      <c r="B44062">
        <v>1084685</v>
      </c>
      <c r="C44062" s="1">
        <v>45322.597962963002</v>
      </c>
      <c r="D44062">
        <v>1</v>
      </c>
      <c r="E44062">
        <f t="shared" si="1376"/>
        <v>1084685</v>
      </c>
      <c r="F44062">
        <f t="shared" si="1377"/>
        <v>0</v>
      </c>
    </row>
    <row r="44063" spans="1:6">
      <c r="A44063" s="1">
        <v>45322.598738425899</v>
      </c>
      <c r="B44063">
        <v>1084703</v>
      </c>
      <c r="C44063" s="1">
        <v>45322.599247685197</v>
      </c>
      <c r="D44063">
        <v>1</v>
      </c>
      <c r="E44063">
        <f t="shared" si="1376"/>
        <v>1084703</v>
      </c>
      <c r="F44063">
        <f t="shared" si="1377"/>
        <v>18</v>
      </c>
    </row>
    <row r="44064" spans="1:6">
      <c r="A44064" s="1">
        <v>45322.599560185197</v>
      </c>
      <c r="B44064">
        <v>1084747</v>
      </c>
      <c r="C44064" s="1">
        <v>45322.599340277797</v>
      </c>
      <c r="D44064">
        <v>1</v>
      </c>
      <c r="E44064">
        <f t="shared" si="1376"/>
        <v>1084747</v>
      </c>
      <c r="F44064">
        <f t="shared" si="1377"/>
        <v>44</v>
      </c>
    </row>
    <row r="44065" spans="1:6">
      <c r="A44065" s="1">
        <v>45322.600567129601</v>
      </c>
      <c r="B44065">
        <v>1084768</v>
      </c>
      <c r="C44065" s="1">
        <v>45322.600416666697</v>
      </c>
      <c r="D44065">
        <v>1</v>
      </c>
      <c r="E44065">
        <f t="shared" si="1376"/>
        <v>1084768</v>
      </c>
      <c r="F44065">
        <f t="shared" si="1377"/>
        <v>21</v>
      </c>
    </row>
    <row r="44066" spans="1:6">
      <c r="A44066" s="1">
        <v>45322.6007060185</v>
      </c>
      <c r="B44066">
        <v>1084785</v>
      </c>
      <c r="C44066" s="1">
        <v>45322.600868055597</v>
      </c>
      <c r="D44066">
        <v>0</v>
      </c>
      <c r="E44066">
        <f t="shared" si="1376"/>
        <v>0</v>
      </c>
      <c r="F44066">
        <f t="shared" si="1377"/>
        <v>0</v>
      </c>
    </row>
    <row r="44067" spans="1:6">
      <c r="A44067" s="1">
        <v>45322.601400462998</v>
      </c>
      <c r="B44067">
        <v>1084799</v>
      </c>
      <c r="C44067" s="1">
        <v>45322.601574074099</v>
      </c>
      <c r="D44067">
        <v>0</v>
      </c>
      <c r="E44067">
        <f t="shared" si="1376"/>
        <v>0</v>
      </c>
      <c r="F44067">
        <f t="shared" si="1377"/>
        <v>0</v>
      </c>
    </row>
    <row r="44068" spans="1:6">
      <c r="A44068" s="1">
        <v>45322.602303240703</v>
      </c>
      <c r="B44068">
        <v>1084800</v>
      </c>
      <c r="C44068" s="1">
        <v>45322.602650462999</v>
      </c>
      <c r="D44068">
        <v>1</v>
      </c>
      <c r="E44068">
        <f t="shared" si="1376"/>
        <v>1084800</v>
      </c>
      <c r="F44068">
        <f t="shared" si="1377"/>
        <v>0</v>
      </c>
    </row>
    <row r="44069" spans="1:6">
      <c r="A44069" s="1">
        <v>45322.603344907402</v>
      </c>
      <c r="B44069">
        <v>1084840</v>
      </c>
      <c r="C44069" s="1">
        <v>45322.602916666699</v>
      </c>
      <c r="D44069">
        <v>1</v>
      </c>
      <c r="E44069">
        <f t="shared" si="1376"/>
        <v>1084840</v>
      </c>
      <c r="F44069">
        <f t="shared" si="1377"/>
        <v>40</v>
      </c>
    </row>
    <row r="44070" spans="1:6">
      <c r="A44070" s="1">
        <v>45322.603761574101</v>
      </c>
      <c r="B44070">
        <v>1084885</v>
      </c>
      <c r="C44070" s="1">
        <v>45322.603958333297</v>
      </c>
      <c r="D44070">
        <v>1</v>
      </c>
      <c r="E44070">
        <f t="shared" si="1376"/>
        <v>1084885</v>
      </c>
      <c r="F44070">
        <f t="shared" si="1377"/>
        <v>45</v>
      </c>
    </row>
    <row r="44071" spans="1:6">
      <c r="A44071" s="1">
        <v>45322.604814814797</v>
      </c>
      <c r="B44071">
        <v>1084925</v>
      </c>
      <c r="C44071" s="1">
        <v>45322.604236111103</v>
      </c>
      <c r="D44071">
        <v>1</v>
      </c>
      <c r="E44071">
        <f t="shared" si="1376"/>
        <v>1084925</v>
      </c>
      <c r="F44071">
        <f t="shared" si="1377"/>
        <v>40</v>
      </c>
    </row>
    <row r="44072" spans="1:6">
      <c r="A44072" s="1">
        <v>45322.604976851901</v>
      </c>
      <c r="B44072">
        <v>1084925</v>
      </c>
      <c r="C44072" s="1">
        <v>45322.604930555601</v>
      </c>
      <c r="D44072">
        <v>1</v>
      </c>
      <c r="E44072">
        <f t="shared" si="1376"/>
        <v>1084925</v>
      </c>
      <c r="F44072">
        <f t="shared" si="1377"/>
        <v>0</v>
      </c>
    </row>
    <row r="44073" spans="1:6">
      <c r="A44073" s="1">
        <v>45322.605601851901</v>
      </c>
      <c r="B44073">
        <v>1084940</v>
      </c>
      <c r="C44073" s="1">
        <v>45322.606041666702</v>
      </c>
      <c r="D44073">
        <v>1</v>
      </c>
      <c r="E44073">
        <f t="shared" si="1376"/>
        <v>1084940</v>
      </c>
      <c r="F44073">
        <f t="shared" si="1377"/>
        <v>15</v>
      </c>
    </row>
    <row r="44074" spans="1:6">
      <c r="A44074" s="1">
        <v>45322.606921296298</v>
      </c>
      <c r="B44074">
        <v>1084952</v>
      </c>
      <c r="C44074" s="1">
        <v>45322.606493055602</v>
      </c>
      <c r="D44074">
        <v>1</v>
      </c>
      <c r="E44074">
        <f t="shared" si="1376"/>
        <v>1084952</v>
      </c>
      <c r="F44074">
        <f t="shared" si="1377"/>
        <v>12</v>
      </c>
    </row>
    <row r="44075" spans="1:6">
      <c r="A44075" s="1">
        <v>45322.6069444444</v>
      </c>
      <c r="B44075">
        <v>1084974</v>
      </c>
      <c r="C44075" s="1">
        <v>45322.607048611098</v>
      </c>
      <c r="D44075">
        <v>0</v>
      </c>
      <c r="E44075">
        <f t="shared" si="1376"/>
        <v>0</v>
      </c>
      <c r="F44075">
        <f t="shared" si="1377"/>
        <v>0</v>
      </c>
    </row>
    <row r="44076" spans="1:6">
      <c r="A44076" s="1">
        <v>45322.607928240701</v>
      </c>
      <c r="B44076">
        <v>1084998</v>
      </c>
      <c r="C44076" s="1">
        <v>45322.607986111099</v>
      </c>
      <c r="D44076">
        <v>0</v>
      </c>
      <c r="E44076">
        <f t="shared" si="1376"/>
        <v>0</v>
      </c>
      <c r="F44076">
        <f t="shared" si="1377"/>
        <v>0</v>
      </c>
    </row>
    <row r="44077" spans="1:6">
      <c r="A44077" s="1">
        <v>45322.608715277798</v>
      </c>
      <c r="B44077">
        <v>1085047</v>
      </c>
      <c r="C44077" s="1">
        <v>45322.608993055597</v>
      </c>
      <c r="D44077">
        <v>0</v>
      </c>
      <c r="E44077">
        <f t="shared" si="1376"/>
        <v>0</v>
      </c>
      <c r="F44077">
        <f t="shared" si="1377"/>
        <v>0</v>
      </c>
    </row>
    <row r="44078" spans="1:6">
      <c r="A44078" s="1">
        <v>45322.609490740702</v>
      </c>
      <c r="B44078">
        <v>1085064</v>
      </c>
      <c r="C44078" s="1">
        <v>45322.6094212963</v>
      </c>
      <c r="D44078">
        <v>1</v>
      </c>
      <c r="E44078">
        <f t="shared" si="1376"/>
        <v>1085064</v>
      </c>
      <c r="F44078">
        <f t="shared" si="1377"/>
        <v>0</v>
      </c>
    </row>
    <row r="44079" spans="1:6">
      <c r="A44079" s="1">
        <v>45322.610219907401</v>
      </c>
      <c r="B44079">
        <v>1085073</v>
      </c>
      <c r="C44079" s="1">
        <v>45322.6100462963</v>
      </c>
      <c r="D44079">
        <v>0</v>
      </c>
      <c r="E44079">
        <f t="shared" si="1376"/>
        <v>0</v>
      </c>
      <c r="F44079">
        <f t="shared" si="1377"/>
        <v>0</v>
      </c>
    </row>
    <row r="44080" spans="1:6">
      <c r="A44080" s="1">
        <v>45322.610578703701</v>
      </c>
      <c r="B44080">
        <v>1085097</v>
      </c>
      <c r="C44080" s="1">
        <v>45322.6104976852</v>
      </c>
      <c r="D44080">
        <v>1</v>
      </c>
      <c r="E44080">
        <f t="shared" si="1376"/>
        <v>1085097</v>
      </c>
      <c r="F44080">
        <f t="shared" si="1377"/>
        <v>0</v>
      </c>
    </row>
    <row r="44081" spans="1:6">
      <c r="A44081" s="1">
        <v>45322.611226851899</v>
      </c>
      <c r="B44081">
        <v>1085125</v>
      </c>
      <c r="C44081" s="1">
        <v>45322.611458333296</v>
      </c>
      <c r="D44081">
        <v>0</v>
      </c>
      <c r="E44081">
        <f t="shared" si="1376"/>
        <v>0</v>
      </c>
      <c r="F44081">
        <f t="shared" si="1377"/>
        <v>0</v>
      </c>
    </row>
    <row r="44082" spans="1:6">
      <c r="A44082" s="1">
        <v>45322.612025463</v>
      </c>
      <c r="B44082">
        <v>1085174</v>
      </c>
      <c r="C44082" s="1">
        <v>45322.612465277802</v>
      </c>
      <c r="D44082">
        <v>0</v>
      </c>
      <c r="E44082">
        <f t="shared" si="1376"/>
        <v>0</v>
      </c>
      <c r="F44082">
        <f t="shared" si="1377"/>
        <v>0</v>
      </c>
    </row>
    <row r="44083" spans="1:6">
      <c r="A44083" s="1">
        <v>45322.612800925897</v>
      </c>
      <c r="B44083">
        <v>1085212</v>
      </c>
      <c r="C44083" s="1">
        <v>45322.612974536998</v>
      </c>
      <c r="D44083">
        <v>1</v>
      </c>
      <c r="E44083">
        <f t="shared" si="1376"/>
        <v>1085212</v>
      </c>
      <c r="F44083">
        <f t="shared" si="1377"/>
        <v>0</v>
      </c>
    </row>
    <row r="44084" spans="1:6">
      <c r="A44084" s="1">
        <v>45322.613703703697</v>
      </c>
      <c r="B44084">
        <v>1085240</v>
      </c>
      <c r="C44084" s="1">
        <v>45322.613865740699</v>
      </c>
      <c r="D44084">
        <v>1</v>
      </c>
      <c r="E44084">
        <f t="shared" si="1376"/>
        <v>1085240</v>
      </c>
      <c r="F44084">
        <f t="shared" si="1377"/>
        <v>28</v>
      </c>
    </row>
    <row r="44085" spans="1:6">
      <c r="A44085" s="1">
        <v>45322.614097222198</v>
      </c>
      <c r="B44085">
        <v>1085288</v>
      </c>
      <c r="C44085" s="1">
        <v>45322.614039351902</v>
      </c>
      <c r="D44085">
        <v>0</v>
      </c>
      <c r="E44085">
        <f t="shared" si="1376"/>
        <v>0</v>
      </c>
      <c r="F44085">
        <f t="shared" si="1377"/>
        <v>0</v>
      </c>
    </row>
    <row r="44086" spans="1:6">
      <c r="A44086" s="1">
        <v>45322.614629629599</v>
      </c>
      <c r="B44086">
        <v>1085315</v>
      </c>
      <c r="C44086" s="1">
        <v>45322.614594907398</v>
      </c>
      <c r="D44086">
        <v>1</v>
      </c>
      <c r="E44086">
        <f t="shared" si="1376"/>
        <v>1085315</v>
      </c>
      <c r="F44086">
        <f t="shared" si="1377"/>
        <v>0</v>
      </c>
    </row>
    <row r="44087" spans="1:6">
      <c r="A44087" s="1">
        <v>45322.615787037001</v>
      </c>
      <c r="B44087">
        <v>1085354</v>
      </c>
      <c r="C44087" s="1">
        <v>45322.615347222199</v>
      </c>
      <c r="D44087">
        <v>1</v>
      </c>
      <c r="E44087">
        <f t="shared" si="1376"/>
        <v>1085354</v>
      </c>
      <c r="F44087">
        <f t="shared" si="1377"/>
        <v>39</v>
      </c>
    </row>
    <row r="44088" spans="1:6">
      <c r="A44088" s="1">
        <v>45322.616504629601</v>
      </c>
      <c r="B44088">
        <v>1085361</v>
      </c>
      <c r="C44088" s="1">
        <v>45322.616099537001</v>
      </c>
      <c r="D44088">
        <v>1</v>
      </c>
      <c r="E44088">
        <f t="shared" si="1376"/>
        <v>1085361</v>
      </c>
      <c r="F44088">
        <f t="shared" si="1377"/>
        <v>7</v>
      </c>
    </row>
    <row r="44089" spans="1:6">
      <c r="A44089" s="1">
        <v>45322.616875</v>
      </c>
      <c r="B44089">
        <v>1085369</v>
      </c>
      <c r="C44089" s="1">
        <v>45322.617314814801</v>
      </c>
      <c r="D44089">
        <v>1</v>
      </c>
      <c r="E44089">
        <f t="shared" si="1376"/>
        <v>1085369</v>
      </c>
      <c r="F44089">
        <f t="shared" si="1377"/>
        <v>8</v>
      </c>
    </row>
    <row r="44090" spans="1:6">
      <c r="A44090" s="1">
        <v>45322.6180439815</v>
      </c>
      <c r="B44090">
        <v>1085393</v>
      </c>
      <c r="C44090" s="1">
        <v>45322.617928240703</v>
      </c>
      <c r="D44090">
        <v>1</v>
      </c>
      <c r="E44090">
        <f t="shared" si="1376"/>
        <v>1085393</v>
      </c>
      <c r="F44090">
        <f t="shared" si="1377"/>
        <v>24</v>
      </c>
    </row>
    <row r="44091" spans="1:6">
      <c r="A44091" s="1">
        <v>45322.618067129602</v>
      </c>
      <c r="B44091">
        <v>1085411</v>
      </c>
      <c r="C44091" s="1">
        <v>45322.618125000001</v>
      </c>
      <c r="D44091">
        <v>1</v>
      </c>
      <c r="E44091">
        <f t="shared" si="1376"/>
        <v>1085411</v>
      </c>
      <c r="F44091">
        <f t="shared" si="1377"/>
        <v>18</v>
      </c>
    </row>
    <row r="44092" spans="1:6">
      <c r="A44092" s="1">
        <v>45322.619201388901</v>
      </c>
      <c r="B44092">
        <v>1085441</v>
      </c>
      <c r="C44092" s="1">
        <v>45322.618865740696</v>
      </c>
      <c r="D44092">
        <v>0</v>
      </c>
      <c r="E44092">
        <f t="shared" si="1376"/>
        <v>0</v>
      </c>
      <c r="F44092">
        <f t="shared" si="1377"/>
        <v>0</v>
      </c>
    </row>
    <row r="44093" spans="1:6">
      <c r="A44093" s="1">
        <v>45322.619583333297</v>
      </c>
      <c r="B44093">
        <v>1085442</v>
      </c>
      <c r="C44093" s="1">
        <v>45322.620057870401</v>
      </c>
      <c r="D44093">
        <v>0</v>
      </c>
      <c r="E44093">
        <f t="shared" si="1376"/>
        <v>0</v>
      </c>
      <c r="F44093">
        <f t="shared" si="1377"/>
        <v>0</v>
      </c>
    </row>
    <row r="44094" spans="1:6">
      <c r="A44094" s="1">
        <v>45322.620312500003</v>
      </c>
      <c r="B44094">
        <v>1085488</v>
      </c>
      <c r="C44094" s="1">
        <v>45322.620775463001</v>
      </c>
      <c r="D44094">
        <v>0</v>
      </c>
      <c r="E44094">
        <f t="shared" si="1376"/>
        <v>0</v>
      </c>
      <c r="F44094">
        <f t="shared" si="1377"/>
        <v>0</v>
      </c>
    </row>
    <row r="44095" spans="1:6">
      <c r="A44095" s="1">
        <v>45322.621215277803</v>
      </c>
      <c r="B44095">
        <v>1085527</v>
      </c>
      <c r="C44095" s="1">
        <v>45322.621018518497</v>
      </c>
      <c r="D44095">
        <v>0</v>
      </c>
      <c r="E44095">
        <f t="shared" si="1376"/>
        <v>0</v>
      </c>
      <c r="F44095">
        <f t="shared" si="1377"/>
        <v>0</v>
      </c>
    </row>
    <row r="44096" spans="1:6">
      <c r="A44096" s="1">
        <v>45322.622141203698</v>
      </c>
      <c r="B44096">
        <v>1085535</v>
      </c>
      <c r="C44096" s="1">
        <v>45322.622083333299</v>
      </c>
      <c r="D44096">
        <v>0</v>
      </c>
      <c r="E44096">
        <f t="shared" si="1376"/>
        <v>0</v>
      </c>
      <c r="F44096">
        <f t="shared" si="1377"/>
        <v>0</v>
      </c>
    </row>
    <row r="44097" spans="1:6">
      <c r="A44097" s="1">
        <v>45322.6226157407</v>
      </c>
      <c r="B44097">
        <v>1085543</v>
      </c>
      <c r="C44097" s="1">
        <v>45322.622673611098</v>
      </c>
      <c r="D44097">
        <v>0</v>
      </c>
      <c r="E44097">
        <f t="shared" si="1376"/>
        <v>0</v>
      </c>
      <c r="F44097">
        <f t="shared" si="1377"/>
        <v>0</v>
      </c>
    </row>
    <row r="44098" spans="1:6">
      <c r="A44098" s="1">
        <v>45322.623344907399</v>
      </c>
      <c r="B44098">
        <v>1085549</v>
      </c>
      <c r="C44098" s="1">
        <v>45322.623229166697</v>
      </c>
      <c r="D44098">
        <v>1</v>
      </c>
      <c r="E44098">
        <f t="shared" ref="E44098:E44161" si="1378">B44098*D44098</f>
        <v>1085549</v>
      </c>
      <c r="F44098">
        <f t="shared" si="1377"/>
        <v>0</v>
      </c>
    </row>
    <row r="44099" spans="1:6">
      <c r="A44099" s="1">
        <v>45322.623703703699</v>
      </c>
      <c r="B44099">
        <v>1085581</v>
      </c>
      <c r="C44099" s="1">
        <v>45322.623715277798</v>
      </c>
      <c r="D44099">
        <v>1</v>
      </c>
      <c r="E44099">
        <f t="shared" si="1378"/>
        <v>1085581</v>
      </c>
      <c r="F44099">
        <f t="shared" ref="F44099:F44162" si="1379">IF(AND(E44098&gt;0,E44099&gt;0),E44099-E44098,0)</f>
        <v>32</v>
      </c>
    </row>
    <row r="44100" spans="1:6">
      <c r="A44100" s="1">
        <v>45322.624606481499</v>
      </c>
      <c r="B44100">
        <v>1085587</v>
      </c>
      <c r="C44100" s="1">
        <v>45322.624340277798</v>
      </c>
      <c r="D44100">
        <v>0</v>
      </c>
      <c r="E44100">
        <f t="shared" si="1378"/>
        <v>0</v>
      </c>
      <c r="F44100">
        <f t="shared" si="1379"/>
        <v>0</v>
      </c>
    </row>
    <row r="44101" spans="1:6">
      <c r="A44101" s="1">
        <v>45322.625416666699</v>
      </c>
      <c r="B44101">
        <v>1085634</v>
      </c>
      <c r="C44101" s="1">
        <v>45322.625393518501</v>
      </c>
      <c r="D44101">
        <v>1</v>
      </c>
      <c r="E44101">
        <f t="shared" si="1378"/>
        <v>1085634</v>
      </c>
      <c r="F44101">
        <f t="shared" si="1379"/>
        <v>0</v>
      </c>
    </row>
    <row r="44102" spans="1:6">
      <c r="A44102" s="1">
        <v>45322.625868055598</v>
      </c>
      <c r="B44102">
        <v>1085680</v>
      </c>
      <c r="C44102" s="1">
        <v>45322.625868055598</v>
      </c>
      <c r="D44102">
        <v>1</v>
      </c>
      <c r="E44102">
        <f t="shared" si="1378"/>
        <v>1085680</v>
      </c>
      <c r="F44102">
        <f t="shared" si="1379"/>
        <v>46</v>
      </c>
    </row>
    <row r="44103" spans="1:6">
      <c r="A44103" s="1">
        <v>45322.626539351899</v>
      </c>
      <c r="B44103">
        <v>1085696</v>
      </c>
      <c r="C44103" s="1">
        <v>45322.626597222203</v>
      </c>
      <c r="D44103">
        <v>0</v>
      </c>
      <c r="E44103">
        <f t="shared" si="1378"/>
        <v>0</v>
      </c>
      <c r="F44103">
        <f t="shared" si="1379"/>
        <v>0</v>
      </c>
    </row>
    <row r="44104" spans="1:6">
      <c r="A44104" s="1">
        <v>45322.627222222203</v>
      </c>
      <c r="B44104">
        <v>1085709</v>
      </c>
      <c r="C44104" s="1">
        <v>45322.627546296302</v>
      </c>
      <c r="D44104">
        <v>1</v>
      </c>
      <c r="E44104">
        <f t="shared" si="1378"/>
        <v>1085709</v>
      </c>
      <c r="F44104">
        <f t="shared" si="1379"/>
        <v>0</v>
      </c>
    </row>
    <row r="44105" spans="1:6">
      <c r="A44105" s="1">
        <v>45322.628159722197</v>
      </c>
      <c r="B44105">
        <v>1085750</v>
      </c>
      <c r="C44105" s="1">
        <v>45322.627997685202</v>
      </c>
      <c r="D44105">
        <v>1</v>
      </c>
      <c r="E44105">
        <f t="shared" si="1378"/>
        <v>1085750</v>
      </c>
      <c r="F44105">
        <f t="shared" si="1379"/>
        <v>41</v>
      </c>
    </row>
    <row r="44106" spans="1:6">
      <c r="A44106" s="1">
        <v>45322.629120370402</v>
      </c>
      <c r="B44106">
        <v>1085779</v>
      </c>
      <c r="C44106" s="1">
        <v>45322.628831018497</v>
      </c>
      <c r="D44106">
        <v>0</v>
      </c>
      <c r="E44106">
        <f t="shared" si="1378"/>
        <v>0</v>
      </c>
      <c r="F44106">
        <f t="shared" si="1379"/>
        <v>0</v>
      </c>
    </row>
    <row r="44107" spans="1:6">
      <c r="A44107" s="1">
        <v>45322.629560185203</v>
      </c>
      <c r="B44107">
        <v>1085782</v>
      </c>
      <c r="C44107" s="1">
        <v>45322.629247685203</v>
      </c>
      <c r="D44107">
        <v>0</v>
      </c>
      <c r="E44107">
        <f t="shared" si="1378"/>
        <v>0</v>
      </c>
      <c r="F44107">
        <f t="shared" si="1379"/>
        <v>0</v>
      </c>
    </row>
    <row r="44108" spans="1:6">
      <c r="A44108" s="1">
        <v>45322.630393518499</v>
      </c>
      <c r="B44108">
        <v>1085794</v>
      </c>
      <c r="C44108" s="1">
        <v>45322.629988425899</v>
      </c>
      <c r="D44108">
        <v>0</v>
      </c>
      <c r="E44108">
        <f t="shared" si="1378"/>
        <v>0</v>
      </c>
      <c r="F44108">
        <f t="shared" si="1379"/>
        <v>0</v>
      </c>
    </row>
    <row r="44109" spans="1:6">
      <c r="A44109" s="1">
        <v>45322.631053240701</v>
      </c>
      <c r="B44109">
        <v>1085800</v>
      </c>
      <c r="C44109" s="1">
        <v>45322.631203703699</v>
      </c>
      <c r="D44109">
        <v>1</v>
      </c>
      <c r="E44109">
        <f t="shared" si="1378"/>
        <v>1085800</v>
      </c>
      <c r="F44109">
        <f t="shared" si="1379"/>
        <v>0</v>
      </c>
    </row>
    <row r="44110" spans="1:6">
      <c r="A44110" s="1">
        <v>45322.631666666697</v>
      </c>
      <c r="B44110">
        <v>1085803</v>
      </c>
      <c r="C44110" s="1">
        <v>45322.631261574097</v>
      </c>
      <c r="D44110">
        <v>1</v>
      </c>
      <c r="E44110">
        <f t="shared" si="1378"/>
        <v>1085803</v>
      </c>
      <c r="F44110">
        <f t="shared" si="1379"/>
        <v>3</v>
      </c>
    </row>
    <row r="44111" spans="1:6">
      <c r="A44111" s="1">
        <v>45322.632569444402</v>
      </c>
      <c r="B44111">
        <v>1085816</v>
      </c>
      <c r="C44111" s="1">
        <v>45322.632175925901</v>
      </c>
      <c r="D44111">
        <v>0</v>
      </c>
      <c r="E44111">
        <f t="shared" si="1378"/>
        <v>0</v>
      </c>
      <c r="F44111">
        <f t="shared" si="1379"/>
        <v>0</v>
      </c>
    </row>
    <row r="44112" spans="1:6">
      <c r="A44112" s="1">
        <v>45322.633206018501</v>
      </c>
      <c r="B44112">
        <v>1085828</v>
      </c>
      <c r="C44112" s="1">
        <v>45322.633067129602</v>
      </c>
      <c r="D44112">
        <v>1</v>
      </c>
      <c r="E44112">
        <f t="shared" si="1378"/>
        <v>1085828</v>
      </c>
      <c r="F44112">
        <f t="shared" si="1379"/>
        <v>0</v>
      </c>
    </row>
    <row r="44113" spans="1:6">
      <c r="A44113" s="1">
        <v>45322.634016203701</v>
      </c>
      <c r="B44113">
        <v>1085843</v>
      </c>
      <c r="C44113" s="1">
        <v>45322.633414351898</v>
      </c>
      <c r="D44113">
        <v>1</v>
      </c>
      <c r="E44113">
        <f t="shared" si="1378"/>
        <v>1085843</v>
      </c>
      <c r="F44113">
        <f t="shared" si="1379"/>
        <v>15</v>
      </c>
    </row>
    <row r="44114" spans="1:6">
      <c r="A44114" s="1">
        <v>45322.634583333303</v>
      </c>
      <c r="B44114">
        <v>1085871</v>
      </c>
      <c r="C44114" s="1">
        <v>45322.634155092601</v>
      </c>
      <c r="D44114">
        <v>0</v>
      </c>
      <c r="E44114">
        <f t="shared" si="1378"/>
        <v>0</v>
      </c>
      <c r="F44114">
        <f t="shared" si="1379"/>
        <v>0</v>
      </c>
    </row>
    <row r="44115" spans="1:6">
      <c r="A44115" s="1">
        <v>45322.635011574101</v>
      </c>
      <c r="B44115">
        <v>1085895</v>
      </c>
      <c r="C44115" s="1">
        <v>45322.634826388901</v>
      </c>
      <c r="D44115">
        <v>0</v>
      </c>
      <c r="E44115">
        <f t="shared" si="1378"/>
        <v>0</v>
      </c>
      <c r="F44115">
        <f t="shared" si="1379"/>
        <v>0</v>
      </c>
    </row>
    <row r="44116" spans="1:6">
      <c r="A44116" s="1">
        <v>45322.635960648098</v>
      </c>
      <c r="B44116">
        <v>1085927</v>
      </c>
      <c r="C44116" s="1">
        <v>45322.635833333297</v>
      </c>
      <c r="D44116">
        <v>1</v>
      </c>
      <c r="E44116">
        <f t="shared" si="1378"/>
        <v>1085927</v>
      </c>
      <c r="F44116">
        <f t="shared" si="1379"/>
        <v>0</v>
      </c>
    </row>
    <row r="44117" spans="1:6">
      <c r="A44117" s="1">
        <v>45322.636192129597</v>
      </c>
      <c r="B44117">
        <v>1085970</v>
      </c>
      <c r="C44117" s="1">
        <v>45322.636446759301</v>
      </c>
      <c r="D44117">
        <v>0</v>
      </c>
      <c r="E44117">
        <f t="shared" si="1378"/>
        <v>0</v>
      </c>
      <c r="F44117">
        <f t="shared" si="1379"/>
        <v>0</v>
      </c>
    </row>
    <row r="44118" spans="1:6">
      <c r="A44118" s="1">
        <v>45322.637037036999</v>
      </c>
      <c r="B44118">
        <v>1086006</v>
      </c>
      <c r="C44118" s="1">
        <v>45322.636967592603</v>
      </c>
      <c r="D44118">
        <v>0</v>
      </c>
      <c r="E44118">
        <f t="shared" si="1378"/>
        <v>0</v>
      </c>
      <c r="F44118">
        <f t="shared" si="1379"/>
        <v>0</v>
      </c>
    </row>
    <row r="44119" spans="1:6">
      <c r="A44119" s="1">
        <v>45322.638043981497</v>
      </c>
      <c r="B44119">
        <v>1086039</v>
      </c>
      <c r="C44119" s="1">
        <v>45322.637893518498</v>
      </c>
      <c r="D44119">
        <v>0</v>
      </c>
      <c r="E44119">
        <f t="shared" si="1378"/>
        <v>0</v>
      </c>
      <c r="F44119">
        <f t="shared" si="1379"/>
        <v>0</v>
      </c>
    </row>
    <row r="44120" spans="1:6">
      <c r="A44120" s="1">
        <v>45322.638368055603</v>
      </c>
      <c r="B44120">
        <v>1086050</v>
      </c>
      <c r="C44120" s="1">
        <v>45322.638368055603</v>
      </c>
      <c r="D44120">
        <v>0</v>
      </c>
      <c r="E44120">
        <f t="shared" si="1378"/>
        <v>0</v>
      </c>
      <c r="F44120">
        <f t="shared" si="1379"/>
        <v>0</v>
      </c>
    </row>
    <row r="44121" spans="1:6">
      <c r="A44121" s="1">
        <v>45322.639189814799</v>
      </c>
      <c r="B44121">
        <v>1086063</v>
      </c>
      <c r="C44121" s="1">
        <v>45322.6393171296</v>
      </c>
      <c r="D44121">
        <v>0</v>
      </c>
      <c r="E44121">
        <f t="shared" si="1378"/>
        <v>0</v>
      </c>
      <c r="F44121">
        <f t="shared" si="1379"/>
        <v>0</v>
      </c>
    </row>
    <row r="44122" spans="1:6">
      <c r="A44122" s="1">
        <v>45322.639652777798</v>
      </c>
      <c r="B44122">
        <v>1086092</v>
      </c>
      <c r="C44122" s="1">
        <v>45322.64</v>
      </c>
      <c r="D44122">
        <v>0</v>
      </c>
      <c r="E44122">
        <f t="shared" si="1378"/>
        <v>0</v>
      </c>
      <c r="F44122">
        <f t="shared" si="1379"/>
        <v>0</v>
      </c>
    </row>
    <row r="44123" spans="1:6">
      <c r="A44123" s="1">
        <v>45322.640925925902</v>
      </c>
      <c r="B44123">
        <v>1086138</v>
      </c>
      <c r="C44123" s="1">
        <v>45322.640636574099</v>
      </c>
      <c r="D44123">
        <v>0</v>
      </c>
      <c r="E44123">
        <f t="shared" si="1378"/>
        <v>0</v>
      </c>
      <c r="F44123">
        <f t="shared" si="1379"/>
        <v>0</v>
      </c>
    </row>
    <row r="44124" spans="1:6">
      <c r="A44124" s="1">
        <v>45322.641608796301</v>
      </c>
      <c r="B44124">
        <v>1086179</v>
      </c>
      <c r="C44124" s="1">
        <v>45322.641562500001</v>
      </c>
      <c r="D44124">
        <v>0</v>
      </c>
      <c r="E44124">
        <f t="shared" si="1378"/>
        <v>0</v>
      </c>
      <c r="F44124">
        <f t="shared" si="1379"/>
        <v>0</v>
      </c>
    </row>
    <row r="44125" spans="1:6">
      <c r="A44125" s="1">
        <v>45322.642129629603</v>
      </c>
      <c r="B44125">
        <v>1086196</v>
      </c>
      <c r="C44125" s="1">
        <v>45322.641782407401</v>
      </c>
      <c r="D44125">
        <v>1</v>
      </c>
      <c r="E44125">
        <f t="shared" si="1378"/>
        <v>1086196</v>
      </c>
      <c r="F44125">
        <f t="shared" si="1379"/>
        <v>0</v>
      </c>
    </row>
    <row r="44126" spans="1:6">
      <c r="A44126" s="1">
        <v>45322.642881944397</v>
      </c>
      <c r="B44126">
        <v>1086223</v>
      </c>
      <c r="C44126" s="1">
        <v>45322.642719907402</v>
      </c>
      <c r="D44126">
        <v>0</v>
      </c>
      <c r="E44126">
        <f t="shared" si="1378"/>
        <v>0</v>
      </c>
      <c r="F44126">
        <f t="shared" si="1379"/>
        <v>0</v>
      </c>
    </row>
    <row r="44127" spans="1:6">
      <c r="A44127" s="1">
        <v>45322.643101851798</v>
      </c>
      <c r="B44127">
        <v>1086254</v>
      </c>
      <c r="C44127" s="1">
        <v>45322.643611111103</v>
      </c>
      <c r="D44127">
        <v>0</v>
      </c>
      <c r="E44127">
        <f t="shared" si="1378"/>
        <v>0</v>
      </c>
      <c r="F44127">
        <f t="shared" si="1379"/>
        <v>0</v>
      </c>
    </row>
    <row r="44128" spans="1:6">
      <c r="A44128" s="1">
        <v>45322.644432870402</v>
      </c>
      <c r="B44128">
        <v>1086280</v>
      </c>
      <c r="C44128" s="1">
        <v>45322.644270833298</v>
      </c>
      <c r="D44128">
        <v>0</v>
      </c>
      <c r="E44128">
        <f t="shared" si="1378"/>
        <v>0</v>
      </c>
      <c r="F44128">
        <f t="shared" si="1379"/>
        <v>0</v>
      </c>
    </row>
    <row r="44129" spans="1:6">
      <c r="A44129" s="1">
        <v>45322.644606481503</v>
      </c>
      <c r="B44129">
        <v>1086321</v>
      </c>
      <c r="C44129" s="1">
        <v>45322.644965277803</v>
      </c>
      <c r="D44129">
        <v>0</v>
      </c>
      <c r="E44129">
        <f t="shared" si="1378"/>
        <v>0</v>
      </c>
      <c r="F44129">
        <f t="shared" si="1379"/>
        <v>0</v>
      </c>
    </row>
    <row r="44130" spans="1:6">
      <c r="A44130" s="1">
        <v>45322.645150463002</v>
      </c>
      <c r="B44130">
        <v>1086328</v>
      </c>
      <c r="C44130" s="1">
        <v>45322.6457407407</v>
      </c>
      <c r="D44130">
        <v>0</v>
      </c>
      <c r="E44130">
        <f t="shared" si="1378"/>
        <v>0</v>
      </c>
      <c r="F44130">
        <f t="shared" si="1379"/>
        <v>0</v>
      </c>
    </row>
    <row r="44131" spans="1:6">
      <c r="A44131" s="1">
        <v>45322.6460069444</v>
      </c>
      <c r="B44131">
        <v>1086345</v>
      </c>
      <c r="C44131" s="1">
        <v>45322.645914351902</v>
      </c>
      <c r="D44131">
        <v>0</v>
      </c>
      <c r="E44131">
        <f t="shared" si="1378"/>
        <v>0</v>
      </c>
      <c r="F44131">
        <f t="shared" si="1379"/>
        <v>0</v>
      </c>
    </row>
    <row r="44132" spans="1:6">
      <c r="A44132" s="1">
        <v>45322.646666666697</v>
      </c>
      <c r="B44132">
        <v>1086351</v>
      </c>
      <c r="C44132" s="1">
        <v>45322.646921296298</v>
      </c>
      <c r="D44132">
        <v>1</v>
      </c>
      <c r="E44132">
        <f t="shared" si="1378"/>
        <v>1086351</v>
      </c>
      <c r="F44132">
        <f t="shared" si="1379"/>
        <v>0</v>
      </c>
    </row>
    <row r="44133" spans="1:6">
      <c r="A44133" s="1">
        <v>45322.647777777798</v>
      </c>
      <c r="B44133">
        <v>1086367</v>
      </c>
      <c r="C44133" s="1">
        <v>45322.647905092599</v>
      </c>
      <c r="D44133">
        <v>1</v>
      </c>
      <c r="E44133">
        <f t="shared" si="1378"/>
        <v>1086367</v>
      </c>
      <c r="F44133">
        <f t="shared" si="1379"/>
        <v>16</v>
      </c>
    </row>
    <row r="44134" spans="1:6">
      <c r="A44134" s="1">
        <v>45322.647951388899</v>
      </c>
      <c r="B44134">
        <v>1086382</v>
      </c>
      <c r="C44134" s="1">
        <v>45322.648310185199</v>
      </c>
      <c r="D44134">
        <v>1</v>
      </c>
      <c r="E44134">
        <f t="shared" si="1378"/>
        <v>1086382</v>
      </c>
      <c r="F44134">
        <f t="shared" si="1379"/>
        <v>15</v>
      </c>
    </row>
    <row r="44135" spans="1:6">
      <c r="A44135" s="1">
        <v>45322.649120370399</v>
      </c>
      <c r="B44135">
        <v>1086400</v>
      </c>
      <c r="C44135" s="1">
        <v>45322.648865740703</v>
      </c>
      <c r="D44135">
        <v>1</v>
      </c>
      <c r="E44135">
        <f t="shared" si="1378"/>
        <v>1086400</v>
      </c>
      <c r="F44135">
        <f t="shared" si="1379"/>
        <v>18</v>
      </c>
    </row>
    <row r="44136" spans="1:6">
      <c r="A44136" s="1">
        <v>45322.649837962999</v>
      </c>
      <c r="B44136">
        <v>1086423</v>
      </c>
      <c r="C44136" s="1">
        <v>45322.649398148104</v>
      </c>
      <c r="D44136">
        <v>1</v>
      </c>
      <c r="E44136">
        <f t="shared" si="1378"/>
        <v>1086423</v>
      </c>
      <c r="F44136">
        <f t="shared" si="1379"/>
        <v>23</v>
      </c>
    </row>
    <row r="44137" spans="1:6">
      <c r="A44137" s="1">
        <v>45322.6501041667</v>
      </c>
      <c r="B44137">
        <v>1086438</v>
      </c>
      <c r="C44137" s="1">
        <v>45322.650601851798</v>
      </c>
      <c r="D44137">
        <v>0</v>
      </c>
      <c r="E44137">
        <f t="shared" si="1378"/>
        <v>0</v>
      </c>
      <c r="F44137">
        <f t="shared" si="1379"/>
        <v>0</v>
      </c>
    </row>
    <row r="44138" spans="1:6">
      <c r="A44138" s="1">
        <v>45322.650740740697</v>
      </c>
      <c r="B44138">
        <v>1086454</v>
      </c>
      <c r="C44138" s="1">
        <v>45322.650844907403</v>
      </c>
      <c r="D44138">
        <v>0</v>
      </c>
      <c r="E44138">
        <f t="shared" si="1378"/>
        <v>0</v>
      </c>
      <c r="F44138">
        <f t="shared" si="1379"/>
        <v>0</v>
      </c>
    </row>
    <row r="44139" spans="1:6">
      <c r="A44139" s="1">
        <v>45322.651712963001</v>
      </c>
      <c r="B44139">
        <v>1086485</v>
      </c>
      <c r="C44139" s="1">
        <v>45322.651851851901</v>
      </c>
      <c r="D44139">
        <v>0</v>
      </c>
      <c r="E44139">
        <f t="shared" si="1378"/>
        <v>0</v>
      </c>
      <c r="F44139">
        <f t="shared" si="1379"/>
        <v>0</v>
      </c>
    </row>
    <row r="44140" spans="1:6">
      <c r="A44140" s="1">
        <v>45322.652372685203</v>
      </c>
      <c r="B44140">
        <v>1086490</v>
      </c>
      <c r="C44140" s="1">
        <v>45322.652118055601</v>
      </c>
      <c r="D44140">
        <v>1</v>
      </c>
      <c r="E44140">
        <f t="shared" si="1378"/>
        <v>1086490</v>
      </c>
      <c r="F44140">
        <f t="shared" si="1379"/>
        <v>0</v>
      </c>
    </row>
    <row r="44141" spans="1:6">
      <c r="A44141" s="1">
        <v>45322.652812499997</v>
      </c>
      <c r="B44141">
        <v>1086532</v>
      </c>
      <c r="C44141" s="1">
        <v>45322.652997685203</v>
      </c>
      <c r="D44141">
        <v>1</v>
      </c>
      <c r="E44141">
        <f t="shared" si="1378"/>
        <v>1086532</v>
      </c>
      <c r="F44141">
        <f t="shared" si="1379"/>
        <v>42</v>
      </c>
    </row>
    <row r="44142" spans="1:6">
      <c r="A44142" s="1">
        <v>45322.653842592597</v>
      </c>
      <c r="B44142">
        <v>1086575</v>
      </c>
      <c r="C44142" s="1">
        <v>45322.653564814798</v>
      </c>
      <c r="D44142">
        <v>1</v>
      </c>
      <c r="E44142">
        <f t="shared" si="1378"/>
        <v>1086575</v>
      </c>
      <c r="F44142">
        <f t="shared" si="1379"/>
        <v>43</v>
      </c>
    </row>
    <row r="44143" spans="1:6">
      <c r="A44143" s="1">
        <v>45322.654328703698</v>
      </c>
      <c r="B44143">
        <v>1086618</v>
      </c>
      <c r="C44143" s="1">
        <v>45322.654710648101</v>
      </c>
      <c r="D44143">
        <v>1</v>
      </c>
      <c r="E44143">
        <f t="shared" si="1378"/>
        <v>1086618</v>
      </c>
      <c r="F44143">
        <f t="shared" si="1379"/>
        <v>43</v>
      </c>
    </row>
    <row r="44144" spans="1:6">
      <c r="A44144" s="1">
        <v>45322.6553935185</v>
      </c>
      <c r="B44144">
        <v>1086637</v>
      </c>
      <c r="C44144" s="1">
        <v>45322.655405092599</v>
      </c>
      <c r="D44144">
        <v>1</v>
      </c>
      <c r="E44144">
        <f t="shared" si="1378"/>
        <v>1086637</v>
      </c>
      <c r="F44144">
        <f t="shared" si="1379"/>
        <v>19</v>
      </c>
    </row>
    <row r="44145" spans="1:6">
      <c r="A44145" s="1">
        <v>45322.655694444402</v>
      </c>
      <c r="B44145">
        <v>1086672</v>
      </c>
      <c r="C44145" s="1">
        <v>45322.655729166698</v>
      </c>
      <c r="D44145">
        <v>1</v>
      </c>
      <c r="E44145">
        <f t="shared" si="1378"/>
        <v>1086672</v>
      </c>
      <c r="F44145">
        <f t="shared" si="1379"/>
        <v>35</v>
      </c>
    </row>
    <row r="44146" spans="1:6">
      <c r="A44146" s="1">
        <v>45322.656423611101</v>
      </c>
      <c r="B44146">
        <v>1086695</v>
      </c>
      <c r="C44146" s="1">
        <v>45322.656851851898</v>
      </c>
      <c r="D44146">
        <v>1</v>
      </c>
      <c r="E44146">
        <f t="shared" si="1378"/>
        <v>1086695</v>
      </c>
      <c r="F44146">
        <f t="shared" si="1379"/>
        <v>23</v>
      </c>
    </row>
    <row r="44147" spans="1:6">
      <c r="A44147" s="1">
        <v>45322.6570138889</v>
      </c>
      <c r="B44147">
        <v>1086717</v>
      </c>
      <c r="C44147" s="1">
        <v>45322.657222222202</v>
      </c>
      <c r="D44147">
        <v>1</v>
      </c>
      <c r="E44147">
        <f t="shared" si="1378"/>
        <v>1086717</v>
      </c>
      <c r="F44147">
        <f t="shared" si="1379"/>
        <v>22</v>
      </c>
    </row>
    <row r="44148" spans="1:6">
      <c r="A44148" s="1">
        <v>45322.658067129603</v>
      </c>
      <c r="B44148">
        <v>1086726</v>
      </c>
      <c r="C44148" s="1">
        <v>45322.657951388901</v>
      </c>
      <c r="D44148">
        <v>1</v>
      </c>
      <c r="E44148">
        <f t="shared" si="1378"/>
        <v>1086726</v>
      </c>
      <c r="F44148">
        <f t="shared" si="1379"/>
        <v>9</v>
      </c>
    </row>
    <row r="44149" spans="1:6">
      <c r="A44149" s="1">
        <v>45322.6585416667</v>
      </c>
      <c r="B44149">
        <v>1086747</v>
      </c>
      <c r="C44149" s="1">
        <v>45322.658622685201</v>
      </c>
      <c r="D44149">
        <v>1</v>
      </c>
      <c r="E44149">
        <f t="shared" si="1378"/>
        <v>1086747</v>
      </c>
      <c r="F44149">
        <f t="shared" si="1379"/>
        <v>21</v>
      </c>
    </row>
    <row r="44150" spans="1:6">
      <c r="A44150" s="1">
        <v>45322.659120370401</v>
      </c>
      <c r="B44150">
        <v>1086771</v>
      </c>
      <c r="C44150" s="1">
        <v>45322.659629629597</v>
      </c>
      <c r="D44150">
        <v>0</v>
      </c>
      <c r="E44150">
        <f t="shared" si="1378"/>
        <v>0</v>
      </c>
      <c r="F44150">
        <f t="shared" si="1379"/>
        <v>0</v>
      </c>
    </row>
    <row r="44151" spans="1:6">
      <c r="A44151" s="1">
        <v>45322.659837963001</v>
      </c>
      <c r="B44151">
        <v>1086818</v>
      </c>
      <c r="C44151" s="1">
        <v>45322.660312499997</v>
      </c>
      <c r="D44151">
        <v>0</v>
      </c>
      <c r="E44151">
        <f t="shared" si="1378"/>
        <v>0</v>
      </c>
      <c r="F44151">
        <f t="shared" si="1379"/>
        <v>0</v>
      </c>
    </row>
    <row r="44152" spans="1:6">
      <c r="A44152" s="1">
        <v>45322.660787036999</v>
      </c>
      <c r="B44152">
        <v>1086845</v>
      </c>
      <c r="C44152" s="1">
        <v>45322.660937499997</v>
      </c>
      <c r="D44152">
        <v>0</v>
      </c>
      <c r="E44152">
        <f t="shared" si="1378"/>
        <v>0</v>
      </c>
      <c r="F44152">
        <f t="shared" si="1379"/>
        <v>0</v>
      </c>
    </row>
    <row r="44153" spans="1:6">
      <c r="A44153" s="1">
        <v>45322.661689814799</v>
      </c>
      <c r="B44153">
        <v>1086889</v>
      </c>
      <c r="C44153" s="1">
        <v>45322.661238425899</v>
      </c>
      <c r="D44153">
        <v>1</v>
      </c>
      <c r="E44153">
        <f t="shared" si="1378"/>
        <v>1086889</v>
      </c>
      <c r="F44153">
        <f t="shared" si="1379"/>
        <v>0</v>
      </c>
    </row>
    <row r="44154" spans="1:6">
      <c r="A44154" s="1">
        <v>45322.6623958333</v>
      </c>
      <c r="B44154">
        <v>1086897</v>
      </c>
      <c r="C44154" s="1">
        <v>45322.662280092598</v>
      </c>
      <c r="D44154">
        <v>1</v>
      </c>
      <c r="E44154">
        <f t="shared" si="1378"/>
        <v>1086897</v>
      </c>
      <c r="F44154">
        <f t="shared" si="1379"/>
        <v>8</v>
      </c>
    </row>
    <row r="44155" spans="1:6">
      <c r="A44155" s="1">
        <v>45322.663171296299</v>
      </c>
      <c r="B44155">
        <v>1086939</v>
      </c>
      <c r="C44155" s="1">
        <v>45322.662870370397</v>
      </c>
      <c r="D44155">
        <v>0</v>
      </c>
      <c r="E44155">
        <f t="shared" si="1378"/>
        <v>0</v>
      </c>
      <c r="F44155">
        <f t="shared" si="1379"/>
        <v>0</v>
      </c>
    </row>
    <row r="44156" spans="1:6">
      <c r="A44156" s="1">
        <v>45322.663506944402</v>
      </c>
      <c r="B44156">
        <v>1086974</v>
      </c>
      <c r="C44156" s="1">
        <v>45322.663402777798</v>
      </c>
      <c r="D44156">
        <v>0</v>
      </c>
      <c r="E44156">
        <f t="shared" si="1378"/>
        <v>0</v>
      </c>
      <c r="F44156">
        <f t="shared" si="1379"/>
        <v>0</v>
      </c>
    </row>
    <row r="44157" spans="1:6">
      <c r="A44157" s="1">
        <v>45322.664166666698</v>
      </c>
      <c r="B44157">
        <v>1086982</v>
      </c>
      <c r="C44157" s="1">
        <v>45322.664131944402</v>
      </c>
      <c r="D44157">
        <v>0</v>
      </c>
      <c r="E44157">
        <f t="shared" si="1378"/>
        <v>0</v>
      </c>
      <c r="F44157">
        <f t="shared" si="1379"/>
        <v>0</v>
      </c>
    </row>
    <row r="44158" spans="1:6">
      <c r="A44158" s="1">
        <v>45322.665254629603</v>
      </c>
      <c r="B44158">
        <v>1087025</v>
      </c>
      <c r="C44158" s="1">
        <v>45322.665034722202</v>
      </c>
      <c r="D44158">
        <v>1</v>
      </c>
      <c r="E44158">
        <f t="shared" si="1378"/>
        <v>1087025</v>
      </c>
      <c r="F44158">
        <f t="shared" si="1379"/>
        <v>0</v>
      </c>
    </row>
    <row r="44159" spans="1:6">
      <c r="A44159" s="1">
        <v>45322.665856481501</v>
      </c>
      <c r="B44159">
        <v>1087072</v>
      </c>
      <c r="C44159" s="1">
        <v>45322.665763888901</v>
      </c>
      <c r="D44159">
        <v>0</v>
      </c>
      <c r="E44159">
        <f t="shared" si="1378"/>
        <v>0</v>
      </c>
      <c r="F44159">
        <f t="shared" si="1379"/>
        <v>0</v>
      </c>
    </row>
    <row r="44160" spans="1:6">
      <c r="A44160" s="1">
        <v>45322.666400463</v>
      </c>
      <c r="B44160">
        <v>1087105</v>
      </c>
      <c r="C44160" s="1">
        <v>45322.666620370401</v>
      </c>
      <c r="D44160">
        <v>0</v>
      </c>
      <c r="E44160">
        <f t="shared" si="1378"/>
        <v>0</v>
      </c>
      <c r="F44160">
        <f t="shared" si="1379"/>
        <v>0</v>
      </c>
    </row>
    <row r="44161" spans="1:6">
      <c r="A44161" s="1">
        <v>45322.667152777802</v>
      </c>
      <c r="B44161">
        <v>1087120</v>
      </c>
      <c r="C44161" s="1">
        <v>45322.667071759301</v>
      </c>
      <c r="D44161">
        <v>1</v>
      </c>
      <c r="E44161">
        <f t="shared" si="1378"/>
        <v>1087120</v>
      </c>
      <c r="F44161">
        <f t="shared" si="1379"/>
        <v>0</v>
      </c>
    </row>
    <row r="44162" spans="1:6">
      <c r="A44162" s="1">
        <v>45322.668032407397</v>
      </c>
      <c r="B44162">
        <v>1087156</v>
      </c>
      <c r="C44162" s="1">
        <v>45322.667893518497</v>
      </c>
      <c r="D44162">
        <v>0</v>
      </c>
      <c r="E44162">
        <f t="shared" ref="E44162:E44225" si="1380">B44162*D44162</f>
        <v>0</v>
      </c>
      <c r="F44162">
        <f t="shared" si="1379"/>
        <v>0</v>
      </c>
    </row>
    <row r="44163" spans="1:6">
      <c r="A44163" s="1">
        <v>45322.668553240699</v>
      </c>
      <c r="B44163">
        <v>1087197</v>
      </c>
      <c r="C44163" s="1">
        <v>45322.668703703697</v>
      </c>
      <c r="D44163">
        <v>0</v>
      </c>
      <c r="E44163">
        <f t="shared" si="1380"/>
        <v>0</v>
      </c>
      <c r="F44163">
        <f t="shared" ref="F44163:F44226" si="1381">IF(AND(E44162&gt;0,E44163&gt;0),E44163-E44162,0)</f>
        <v>0</v>
      </c>
    </row>
    <row r="44164" spans="1:6">
      <c r="A44164" s="1">
        <v>45322.669398148202</v>
      </c>
      <c r="B44164">
        <v>1087236</v>
      </c>
      <c r="C44164" s="1">
        <v>45322.669328703698</v>
      </c>
      <c r="D44164">
        <v>0</v>
      </c>
      <c r="E44164">
        <f t="shared" si="1380"/>
        <v>0</v>
      </c>
      <c r="F44164">
        <f t="shared" si="1381"/>
        <v>0</v>
      </c>
    </row>
    <row r="44165" spans="1:6">
      <c r="A44165" s="1">
        <v>45322.669884259303</v>
      </c>
      <c r="B44165">
        <v>1087275</v>
      </c>
      <c r="C44165" s="1">
        <v>45322.6699884259</v>
      </c>
      <c r="D44165">
        <v>0</v>
      </c>
      <c r="E44165">
        <f t="shared" si="1380"/>
        <v>0</v>
      </c>
      <c r="F44165">
        <f t="shared" si="1381"/>
        <v>0</v>
      </c>
    </row>
    <row r="44166" spans="1:6">
      <c r="A44166" s="1">
        <v>45322.670266203699</v>
      </c>
      <c r="B44166">
        <v>1087295</v>
      </c>
      <c r="C44166" s="1">
        <v>45322.670219907399</v>
      </c>
      <c r="D44166">
        <v>1</v>
      </c>
      <c r="E44166">
        <f t="shared" si="1380"/>
        <v>1087295</v>
      </c>
      <c r="F44166">
        <f t="shared" si="1381"/>
        <v>0</v>
      </c>
    </row>
    <row r="44167" spans="1:6">
      <c r="A44167" s="1">
        <v>45322.670995370398</v>
      </c>
      <c r="B44167">
        <v>1087319</v>
      </c>
      <c r="C44167" s="1">
        <v>45322.671435185199</v>
      </c>
      <c r="D44167">
        <v>1</v>
      </c>
      <c r="E44167">
        <f t="shared" si="1380"/>
        <v>1087319</v>
      </c>
      <c r="F44167">
        <f t="shared" si="1381"/>
        <v>24</v>
      </c>
    </row>
    <row r="44168" spans="1:6">
      <c r="A44168" s="1">
        <v>45322.671840277799</v>
      </c>
      <c r="B44168">
        <v>1087338</v>
      </c>
      <c r="C44168" s="1">
        <v>45322.672199074099</v>
      </c>
      <c r="D44168">
        <v>0</v>
      </c>
      <c r="E44168">
        <f t="shared" si="1380"/>
        <v>0</v>
      </c>
      <c r="F44168">
        <f t="shared" si="1381"/>
        <v>0</v>
      </c>
    </row>
    <row r="44169" spans="1:6">
      <c r="A44169" s="1">
        <v>45322.672847222202</v>
      </c>
      <c r="B44169">
        <v>1087387</v>
      </c>
      <c r="C44169" s="1">
        <v>45322.672476851898</v>
      </c>
      <c r="D44169">
        <v>0</v>
      </c>
      <c r="E44169">
        <f t="shared" si="1380"/>
        <v>0</v>
      </c>
      <c r="F44169">
        <f t="shared" si="1381"/>
        <v>0</v>
      </c>
    </row>
    <row r="44170" spans="1:6">
      <c r="A44170" s="1">
        <v>45322.6729976852</v>
      </c>
      <c r="B44170">
        <v>1087415</v>
      </c>
      <c r="C44170" s="1">
        <v>45322.672962962999</v>
      </c>
      <c r="D44170">
        <v>0</v>
      </c>
      <c r="E44170">
        <f t="shared" si="1380"/>
        <v>0</v>
      </c>
      <c r="F44170">
        <f t="shared" si="1381"/>
        <v>0</v>
      </c>
    </row>
    <row r="44171" spans="1:6">
      <c r="A44171" s="1">
        <v>45322.673877314803</v>
      </c>
      <c r="B44171">
        <v>1087425</v>
      </c>
      <c r="C44171" s="1">
        <v>45322.674027777801</v>
      </c>
      <c r="D44171">
        <v>0</v>
      </c>
      <c r="E44171">
        <f t="shared" si="1380"/>
        <v>0</v>
      </c>
      <c r="F44171">
        <f t="shared" si="1381"/>
        <v>0</v>
      </c>
    </row>
    <row r="44172" spans="1:6">
      <c r="A44172" s="1">
        <v>45322.674942129597</v>
      </c>
      <c r="B44172">
        <v>1087442</v>
      </c>
      <c r="C44172" s="1">
        <v>45322.674837963001</v>
      </c>
      <c r="D44172">
        <v>0</v>
      </c>
      <c r="E44172">
        <f t="shared" si="1380"/>
        <v>0</v>
      </c>
      <c r="F44172">
        <f t="shared" si="1381"/>
        <v>0</v>
      </c>
    </row>
    <row r="44173" spans="1:6">
      <c r="A44173" s="1">
        <v>45322.675069444398</v>
      </c>
      <c r="B44173">
        <v>1087455</v>
      </c>
      <c r="C44173" s="1">
        <v>45322.675451388903</v>
      </c>
      <c r="D44173">
        <v>1</v>
      </c>
      <c r="E44173">
        <f t="shared" si="1380"/>
        <v>1087455</v>
      </c>
      <c r="F44173">
        <f t="shared" si="1381"/>
        <v>0</v>
      </c>
    </row>
    <row r="44174" spans="1:6">
      <c r="A44174" s="1">
        <v>45322.676296296297</v>
      </c>
      <c r="B44174">
        <v>1087483</v>
      </c>
      <c r="C44174" s="1">
        <v>45322.675937499997</v>
      </c>
      <c r="D44174">
        <v>0</v>
      </c>
      <c r="E44174">
        <f t="shared" si="1380"/>
        <v>0</v>
      </c>
      <c r="F44174">
        <f t="shared" si="1381"/>
        <v>0</v>
      </c>
    </row>
    <row r="44175" spans="1:6">
      <c r="A44175" s="1">
        <v>45322.676516203697</v>
      </c>
      <c r="B44175">
        <v>1087514</v>
      </c>
      <c r="C44175" s="1">
        <v>45322.676736111098</v>
      </c>
      <c r="D44175">
        <v>0</v>
      </c>
      <c r="E44175">
        <f t="shared" si="1380"/>
        <v>0</v>
      </c>
      <c r="F44175">
        <f t="shared" si="1381"/>
        <v>0</v>
      </c>
    </row>
    <row r="44176" spans="1:6">
      <c r="A44176" s="1">
        <v>45322.677673611099</v>
      </c>
      <c r="B44176">
        <v>1087557</v>
      </c>
      <c r="C44176" s="1">
        <v>45322.677557870396</v>
      </c>
      <c r="D44176">
        <v>0</v>
      </c>
      <c r="E44176">
        <f t="shared" si="1380"/>
        <v>0</v>
      </c>
      <c r="F44176">
        <f t="shared" si="1381"/>
        <v>0</v>
      </c>
    </row>
    <row r="44177" spans="1:6">
      <c r="A44177" s="1">
        <v>45322.678368055596</v>
      </c>
      <c r="B44177">
        <v>1087588</v>
      </c>
      <c r="C44177" s="1">
        <v>45322.678043981497</v>
      </c>
      <c r="D44177">
        <v>1</v>
      </c>
      <c r="E44177">
        <f t="shared" si="1380"/>
        <v>1087588</v>
      </c>
      <c r="F44177">
        <f t="shared" si="1381"/>
        <v>0</v>
      </c>
    </row>
    <row r="44178" spans="1:6">
      <c r="A44178" s="1">
        <v>45322.678749999999</v>
      </c>
      <c r="B44178">
        <v>1087623</v>
      </c>
      <c r="C44178" s="1">
        <v>45322.678692129601</v>
      </c>
      <c r="D44178">
        <v>0</v>
      </c>
      <c r="E44178">
        <f t="shared" si="1380"/>
        <v>0</v>
      </c>
      <c r="F44178">
        <f t="shared" si="1381"/>
        <v>0</v>
      </c>
    </row>
    <row r="44179" spans="1:6">
      <c r="A44179" s="1">
        <v>45322.679652777799</v>
      </c>
      <c r="B44179">
        <v>1087628</v>
      </c>
      <c r="C44179" s="1">
        <v>45322.679849537002</v>
      </c>
      <c r="D44179">
        <v>1</v>
      </c>
      <c r="E44179">
        <f t="shared" si="1380"/>
        <v>1087628</v>
      </c>
      <c r="F44179">
        <f t="shared" si="1381"/>
        <v>0</v>
      </c>
    </row>
    <row r="44180" spans="1:6">
      <c r="A44180" s="1">
        <v>45322.6804050926</v>
      </c>
      <c r="B44180">
        <v>1087676</v>
      </c>
      <c r="C44180" s="1">
        <v>45322.679884259298</v>
      </c>
      <c r="D44180">
        <v>1</v>
      </c>
      <c r="E44180">
        <f t="shared" si="1380"/>
        <v>1087676</v>
      </c>
      <c r="F44180">
        <f t="shared" si="1381"/>
        <v>48</v>
      </c>
    </row>
    <row r="44181" spans="1:6">
      <c r="A44181" s="1">
        <v>45322.681041666699</v>
      </c>
      <c r="B44181">
        <v>1087717</v>
      </c>
      <c r="C44181" s="1">
        <v>45322.681087962999</v>
      </c>
      <c r="D44181">
        <v>0</v>
      </c>
      <c r="E44181">
        <f t="shared" si="1380"/>
        <v>0</v>
      </c>
      <c r="F44181">
        <f t="shared" si="1381"/>
        <v>0</v>
      </c>
    </row>
    <row r="44182" spans="1:6">
      <c r="A44182" s="1">
        <v>45322.6817592593</v>
      </c>
      <c r="B44182">
        <v>1087724</v>
      </c>
      <c r="C44182" s="1">
        <v>45322.681539351899</v>
      </c>
      <c r="D44182">
        <v>0</v>
      </c>
      <c r="E44182">
        <f t="shared" si="1380"/>
        <v>0</v>
      </c>
      <c r="F44182">
        <f t="shared" si="1381"/>
        <v>0</v>
      </c>
    </row>
    <row r="44183" spans="1:6">
      <c r="A44183" s="1">
        <v>45322.6823842593</v>
      </c>
      <c r="B44183">
        <v>1087728</v>
      </c>
      <c r="C44183" s="1">
        <v>45322.682592592602</v>
      </c>
      <c r="D44183">
        <v>0</v>
      </c>
      <c r="E44183">
        <f t="shared" si="1380"/>
        <v>0</v>
      </c>
      <c r="F44183">
        <f t="shared" si="1381"/>
        <v>0</v>
      </c>
    </row>
    <row r="44184" spans="1:6">
      <c r="A44184" s="1">
        <v>45322.682673611103</v>
      </c>
      <c r="B44184">
        <v>1087757</v>
      </c>
      <c r="C44184" s="1">
        <v>45322.683206018497</v>
      </c>
      <c r="D44184">
        <v>0</v>
      </c>
      <c r="E44184">
        <f t="shared" si="1380"/>
        <v>0</v>
      </c>
      <c r="F44184">
        <f t="shared" si="1381"/>
        <v>0</v>
      </c>
    </row>
    <row r="44185" spans="1:6">
      <c r="A44185" s="1">
        <v>45322.683703703697</v>
      </c>
      <c r="B44185">
        <v>1087771</v>
      </c>
      <c r="C44185" s="1">
        <v>45322.683518518497</v>
      </c>
      <c r="D44185">
        <v>0</v>
      </c>
      <c r="E44185">
        <f t="shared" si="1380"/>
        <v>0</v>
      </c>
      <c r="F44185">
        <f t="shared" si="1381"/>
        <v>0</v>
      </c>
    </row>
    <row r="44186" spans="1:6">
      <c r="A44186" s="1">
        <v>45322.684687499997</v>
      </c>
      <c r="B44186">
        <v>1087812</v>
      </c>
      <c r="C44186" s="1">
        <v>45322.684479166703</v>
      </c>
      <c r="D44186">
        <v>0</v>
      </c>
      <c r="E44186">
        <f t="shared" si="1380"/>
        <v>0</v>
      </c>
      <c r="F44186">
        <f t="shared" si="1381"/>
        <v>0</v>
      </c>
    </row>
    <row r="44187" spans="1:6">
      <c r="A44187" s="1">
        <v>45322.685358796298</v>
      </c>
      <c r="B44187">
        <v>1087840</v>
      </c>
      <c r="C44187" s="1">
        <v>45322.684791666703</v>
      </c>
      <c r="D44187">
        <v>1</v>
      </c>
      <c r="E44187">
        <f t="shared" si="1380"/>
        <v>1087840</v>
      </c>
      <c r="F44187">
        <f t="shared" si="1381"/>
        <v>0</v>
      </c>
    </row>
    <row r="44188" spans="1:6">
      <c r="A44188" s="1">
        <v>45322.685810185198</v>
      </c>
      <c r="B44188">
        <v>1087858</v>
      </c>
      <c r="C44188" s="1">
        <v>45322.685752314799</v>
      </c>
      <c r="D44188">
        <v>0</v>
      </c>
      <c r="E44188">
        <f t="shared" si="1380"/>
        <v>0</v>
      </c>
      <c r="F44188">
        <f t="shared" si="1381"/>
        <v>0</v>
      </c>
    </row>
    <row r="44189" spans="1:6">
      <c r="A44189" s="1">
        <v>45322.686516203699</v>
      </c>
      <c r="B44189">
        <v>1087889</v>
      </c>
      <c r="C44189" s="1">
        <v>45322.686655092599</v>
      </c>
      <c r="D44189">
        <v>0</v>
      </c>
      <c r="E44189">
        <f t="shared" si="1380"/>
        <v>0</v>
      </c>
      <c r="F44189">
        <f t="shared" si="1381"/>
        <v>0</v>
      </c>
    </row>
    <row r="44190" spans="1:6">
      <c r="A44190" s="1">
        <v>45322.686863425901</v>
      </c>
      <c r="B44190">
        <v>1087913</v>
      </c>
      <c r="C44190" s="1">
        <v>45322.687210648102</v>
      </c>
      <c r="D44190">
        <v>1</v>
      </c>
      <c r="E44190">
        <f t="shared" si="1380"/>
        <v>1087913</v>
      </c>
      <c r="F44190">
        <f t="shared" si="1381"/>
        <v>0</v>
      </c>
    </row>
    <row r="44191" spans="1:6">
      <c r="A44191" s="1">
        <v>45322.6876388889</v>
      </c>
      <c r="B44191">
        <v>1087916</v>
      </c>
      <c r="C44191" s="1">
        <v>45322.687708333302</v>
      </c>
      <c r="D44191">
        <v>0</v>
      </c>
      <c r="E44191">
        <f t="shared" si="1380"/>
        <v>0</v>
      </c>
      <c r="F44191">
        <f t="shared" si="1381"/>
        <v>0</v>
      </c>
    </row>
    <row r="44192" spans="1:6">
      <c r="A44192" s="1">
        <v>45322.688726851899</v>
      </c>
      <c r="B44192">
        <v>1087957</v>
      </c>
      <c r="C44192" s="1">
        <v>45322.688206018502</v>
      </c>
      <c r="D44192">
        <v>0</v>
      </c>
      <c r="E44192">
        <f t="shared" si="1380"/>
        <v>0</v>
      </c>
      <c r="F44192">
        <f t="shared" si="1381"/>
        <v>0</v>
      </c>
    </row>
    <row r="44193" spans="1:6">
      <c r="A44193" s="1">
        <v>45322.689085648097</v>
      </c>
      <c r="B44193">
        <v>1087981</v>
      </c>
      <c r="C44193" s="1">
        <v>45322.689189814802</v>
      </c>
      <c r="D44193">
        <v>0</v>
      </c>
      <c r="E44193">
        <f t="shared" si="1380"/>
        <v>0</v>
      </c>
      <c r="F44193">
        <f t="shared" si="1381"/>
        <v>0</v>
      </c>
    </row>
    <row r="44194" spans="1:6">
      <c r="A44194" s="1">
        <v>45322.690057870401</v>
      </c>
      <c r="B44194">
        <v>1088018</v>
      </c>
      <c r="C44194" s="1">
        <v>45322.690219907403</v>
      </c>
      <c r="D44194">
        <v>1</v>
      </c>
      <c r="E44194">
        <f t="shared" si="1380"/>
        <v>1088018</v>
      </c>
      <c r="F44194">
        <f t="shared" si="1381"/>
        <v>0</v>
      </c>
    </row>
    <row r="44195" spans="1:6">
      <c r="A44195" s="1">
        <v>45322.690381944398</v>
      </c>
      <c r="B44195">
        <v>1088036</v>
      </c>
      <c r="C44195" s="1">
        <v>45322.690451388902</v>
      </c>
      <c r="D44195">
        <v>0</v>
      </c>
      <c r="E44195">
        <f t="shared" si="1380"/>
        <v>0</v>
      </c>
      <c r="F44195">
        <f t="shared" si="1381"/>
        <v>0</v>
      </c>
    </row>
    <row r="44196" spans="1:6">
      <c r="A44196" s="1">
        <v>45322.690995370402</v>
      </c>
      <c r="B44196">
        <v>1088069</v>
      </c>
      <c r="C44196" s="1">
        <v>45322.691481481503</v>
      </c>
      <c r="D44196">
        <v>0</v>
      </c>
      <c r="E44196">
        <f t="shared" si="1380"/>
        <v>0</v>
      </c>
      <c r="F44196">
        <f t="shared" si="1381"/>
        <v>0</v>
      </c>
    </row>
    <row r="44197" spans="1:6">
      <c r="A44197" s="1">
        <v>45322.692071759302</v>
      </c>
      <c r="B44197">
        <v>1088104</v>
      </c>
      <c r="C44197" s="1">
        <v>45322.692280092597</v>
      </c>
      <c r="D44197">
        <v>0</v>
      </c>
      <c r="E44197">
        <f t="shared" si="1380"/>
        <v>0</v>
      </c>
      <c r="F44197">
        <f t="shared" si="1381"/>
        <v>0</v>
      </c>
    </row>
    <row r="44198" spans="1:6">
      <c r="A44198" s="1">
        <v>45322.692905092597</v>
      </c>
      <c r="B44198">
        <v>1088143</v>
      </c>
      <c r="C44198" s="1">
        <v>45322.692638888897</v>
      </c>
      <c r="D44198">
        <v>0</v>
      </c>
      <c r="E44198">
        <f t="shared" si="1380"/>
        <v>0</v>
      </c>
      <c r="F44198">
        <f t="shared" si="1381"/>
        <v>0</v>
      </c>
    </row>
    <row r="44199" spans="1:6">
      <c r="A44199" s="1">
        <v>45322.693530092598</v>
      </c>
      <c r="B44199">
        <v>1088171</v>
      </c>
      <c r="C44199" s="1">
        <v>45322.693113425899</v>
      </c>
      <c r="D44199">
        <v>1</v>
      </c>
      <c r="E44199">
        <f t="shared" si="1380"/>
        <v>1088171</v>
      </c>
      <c r="F44199">
        <f t="shared" si="1381"/>
        <v>0</v>
      </c>
    </row>
    <row r="44200" spans="1:6">
      <c r="A44200" s="1">
        <v>45322.6940972222</v>
      </c>
      <c r="B44200">
        <v>1088188</v>
      </c>
      <c r="C44200" s="1">
        <v>45322.6941898148</v>
      </c>
      <c r="D44200">
        <v>0</v>
      </c>
      <c r="E44200">
        <f t="shared" si="1380"/>
        <v>0</v>
      </c>
      <c r="F44200">
        <f t="shared" si="1381"/>
        <v>0</v>
      </c>
    </row>
    <row r="44201" spans="1:6">
      <c r="A44201" s="1">
        <v>45322.694826388899</v>
      </c>
      <c r="B44201">
        <v>1088236</v>
      </c>
      <c r="C44201" s="1">
        <v>45322.694756944402</v>
      </c>
      <c r="D44201">
        <v>0</v>
      </c>
      <c r="E44201">
        <f t="shared" si="1380"/>
        <v>0</v>
      </c>
      <c r="F44201">
        <f t="shared" si="1381"/>
        <v>0</v>
      </c>
    </row>
    <row r="44202" spans="1:6">
      <c r="A44202" s="1">
        <v>45322.695775462998</v>
      </c>
      <c r="B44202">
        <v>1088284</v>
      </c>
      <c r="C44202" s="1">
        <v>45322.695497685199</v>
      </c>
      <c r="D44202">
        <v>1</v>
      </c>
      <c r="E44202">
        <f t="shared" si="1380"/>
        <v>1088284</v>
      </c>
      <c r="F44202">
        <f t="shared" si="1381"/>
        <v>0</v>
      </c>
    </row>
    <row r="44203" spans="1:6">
      <c r="A44203" s="1">
        <v>45322.696307870399</v>
      </c>
      <c r="B44203">
        <v>1088329</v>
      </c>
      <c r="C44203" s="1">
        <v>45322.6964351852</v>
      </c>
      <c r="D44203">
        <v>1</v>
      </c>
      <c r="E44203">
        <f t="shared" si="1380"/>
        <v>1088329</v>
      </c>
      <c r="F44203">
        <f t="shared" si="1381"/>
        <v>45</v>
      </c>
    </row>
    <row r="44204" spans="1:6">
      <c r="A44204" s="1">
        <v>45322.696678240703</v>
      </c>
      <c r="B44204">
        <v>1088350</v>
      </c>
      <c r="C44204" s="1">
        <v>45322.696990740696</v>
      </c>
      <c r="D44204">
        <v>1</v>
      </c>
      <c r="E44204">
        <f t="shared" si="1380"/>
        <v>1088350</v>
      </c>
      <c r="F44204">
        <f t="shared" si="1381"/>
        <v>21</v>
      </c>
    </row>
    <row r="44205" spans="1:6">
      <c r="A44205" s="1">
        <v>45322.6974305556</v>
      </c>
      <c r="B44205">
        <v>1088352</v>
      </c>
      <c r="C44205" s="1">
        <v>45322.697708333297</v>
      </c>
      <c r="D44205">
        <v>0</v>
      </c>
      <c r="E44205">
        <f t="shared" si="1380"/>
        <v>0</v>
      </c>
      <c r="F44205">
        <f t="shared" si="1381"/>
        <v>0</v>
      </c>
    </row>
    <row r="44206" spans="1:6">
      <c r="A44206" s="1">
        <v>45322.698564814797</v>
      </c>
      <c r="B44206">
        <v>1088380</v>
      </c>
      <c r="C44206" s="1">
        <v>45322.698148148098</v>
      </c>
      <c r="D44206">
        <v>0</v>
      </c>
      <c r="E44206">
        <f t="shared" si="1380"/>
        <v>0</v>
      </c>
      <c r="F44206">
        <f t="shared" si="1381"/>
        <v>0</v>
      </c>
    </row>
    <row r="44207" spans="1:6">
      <c r="A44207" s="1">
        <v>45322.698657407404</v>
      </c>
      <c r="B44207">
        <v>1088400</v>
      </c>
      <c r="C44207" s="1">
        <v>45322.699178240699</v>
      </c>
      <c r="D44207">
        <v>0</v>
      </c>
      <c r="E44207">
        <f t="shared" si="1380"/>
        <v>0</v>
      </c>
      <c r="F44207">
        <f t="shared" si="1381"/>
        <v>0</v>
      </c>
    </row>
    <row r="44208" spans="1:6">
      <c r="A44208" s="1">
        <v>45322.699756944399</v>
      </c>
      <c r="B44208">
        <v>1088401</v>
      </c>
      <c r="C44208" s="1">
        <v>45322.699560185203</v>
      </c>
      <c r="D44208">
        <v>1</v>
      </c>
      <c r="E44208">
        <f t="shared" si="1380"/>
        <v>1088401</v>
      </c>
      <c r="F44208">
        <f t="shared" si="1381"/>
        <v>0</v>
      </c>
    </row>
    <row r="44209" spans="1:6">
      <c r="A44209" s="1">
        <v>45322.700497685197</v>
      </c>
      <c r="B44209">
        <v>1088409</v>
      </c>
      <c r="C44209" s="1">
        <v>45322.700416666703</v>
      </c>
      <c r="D44209">
        <v>0</v>
      </c>
      <c r="E44209">
        <f t="shared" si="1380"/>
        <v>0</v>
      </c>
      <c r="F44209">
        <f t="shared" si="1381"/>
        <v>0</v>
      </c>
    </row>
    <row r="44210" spans="1:6">
      <c r="A44210" s="1">
        <v>45322.700844907398</v>
      </c>
      <c r="B44210">
        <v>1088441</v>
      </c>
      <c r="C44210" s="1">
        <v>45322.700914351903</v>
      </c>
      <c r="D44210">
        <v>0</v>
      </c>
      <c r="E44210">
        <f t="shared" si="1380"/>
        <v>0</v>
      </c>
      <c r="F44210">
        <f t="shared" si="1381"/>
        <v>0</v>
      </c>
    </row>
    <row r="44211" spans="1:6">
      <c r="A44211" s="1">
        <v>45322.701527777797</v>
      </c>
      <c r="B44211">
        <v>1088443</v>
      </c>
      <c r="C44211" s="1">
        <v>45322.701898148101</v>
      </c>
      <c r="D44211">
        <v>1</v>
      </c>
      <c r="E44211">
        <f t="shared" si="1380"/>
        <v>1088443</v>
      </c>
      <c r="F44211">
        <f t="shared" si="1381"/>
        <v>0</v>
      </c>
    </row>
    <row r="44212" spans="1:6">
      <c r="A44212" s="1">
        <v>45322.7027199074</v>
      </c>
      <c r="B44212">
        <v>1088477</v>
      </c>
      <c r="C44212" s="1">
        <v>45322.702638888899</v>
      </c>
      <c r="D44212">
        <v>0</v>
      </c>
      <c r="E44212">
        <f t="shared" si="1380"/>
        <v>0</v>
      </c>
      <c r="F44212">
        <f t="shared" si="1381"/>
        <v>0</v>
      </c>
    </row>
    <row r="44213" spans="1:6">
      <c r="A44213" s="1">
        <v>45322.703379629602</v>
      </c>
      <c r="B44213">
        <v>1088504</v>
      </c>
      <c r="C44213" s="1">
        <v>45322.7031712963</v>
      </c>
      <c r="D44213">
        <v>0</v>
      </c>
      <c r="E44213">
        <f t="shared" si="1380"/>
        <v>0</v>
      </c>
      <c r="F44213">
        <f t="shared" si="1381"/>
        <v>0</v>
      </c>
    </row>
    <row r="44214" spans="1:6">
      <c r="A44214" s="1">
        <v>45322.703912037003</v>
      </c>
      <c r="B44214">
        <v>1088533</v>
      </c>
      <c r="C44214" s="1">
        <v>45322.7035763889</v>
      </c>
      <c r="D44214">
        <v>1</v>
      </c>
      <c r="E44214">
        <f t="shared" si="1380"/>
        <v>1088533</v>
      </c>
      <c r="F44214">
        <f t="shared" si="1381"/>
        <v>0</v>
      </c>
    </row>
    <row r="44215" spans="1:6">
      <c r="A44215" s="1">
        <v>45322.7046064815</v>
      </c>
      <c r="B44215">
        <v>1088580</v>
      </c>
      <c r="C44215" s="1">
        <v>45322.704178240703</v>
      </c>
      <c r="D44215">
        <v>1</v>
      </c>
      <c r="E44215">
        <f t="shared" si="1380"/>
        <v>1088580</v>
      </c>
      <c r="F44215">
        <f t="shared" si="1381"/>
        <v>47</v>
      </c>
    </row>
    <row r="44216" spans="1:6">
      <c r="A44216" s="1">
        <v>45322.704953703702</v>
      </c>
      <c r="B44216">
        <v>1088599</v>
      </c>
      <c r="C44216" s="1">
        <v>45322.704988425903</v>
      </c>
      <c r="D44216">
        <v>1</v>
      </c>
      <c r="E44216">
        <f t="shared" si="1380"/>
        <v>1088599</v>
      </c>
      <c r="F44216">
        <f t="shared" si="1381"/>
        <v>19</v>
      </c>
    </row>
    <row r="44217" spans="1:6">
      <c r="A44217" s="1">
        <v>45322.705925925897</v>
      </c>
      <c r="B44217">
        <v>1088601</v>
      </c>
      <c r="C44217" s="1">
        <v>45322.706238425897</v>
      </c>
      <c r="D44217">
        <v>0</v>
      </c>
      <c r="E44217">
        <f t="shared" si="1380"/>
        <v>0</v>
      </c>
      <c r="F44217">
        <f t="shared" si="1381"/>
        <v>0</v>
      </c>
    </row>
    <row r="44218" spans="1:6">
      <c r="A44218" s="1">
        <v>45322.706805555601</v>
      </c>
      <c r="B44218">
        <v>1088632</v>
      </c>
      <c r="C44218" s="1">
        <v>45322.706458333298</v>
      </c>
      <c r="D44218">
        <v>0</v>
      </c>
      <c r="E44218">
        <f t="shared" si="1380"/>
        <v>0</v>
      </c>
      <c r="F44218">
        <f t="shared" si="1381"/>
        <v>0</v>
      </c>
    </row>
    <row r="44219" spans="1:6">
      <c r="A44219" s="1">
        <v>45322.707453703697</v>
      </c>
      <c r="B44219">
        <v>1088636</v>
      </c>
      <c r="C44219" s="1">
        <v>45322.707523148201</v>
      </c>
      <c r="D44219">
        <v>1</v>
      </c>
      <c r="E44219">
        <f t="shared" si="1380"/>
        <v>1088636</v>
      </c>
      <c r="F44219">
        <f t="shared" si="1381"/>
        <v>0</v>
      </c>
    </row>
    <row r="44220" spans="1:6">
      <c r="A44220" s="1">
        <v>45322.708217592597</v>
      </c>
      <c r="B44220">
        <v>1088658</v>
      </c>
      <c r="C44220" s="1">
        <v>45322.708043981504</v>
      </c>
      <c r="D44220">
        <v>1</v>
      </c>
      <c r="E44220">
        <f t="shared" si="1380"/>
        <v>1088658</v>
      </c>
      <c r="F44220">
        <f t="shared" si="1381"/>
        <v>22</v>
      </c>
    </row>
    <row r="44221" spans="1:6">
      <c r="A44221" s="1">
        <v>45322.708738425899</v>
      </c>
      <c r="B44221">
        <v>1088686</v>
      </c>
      <c r="C44221" s="1">
        <v>45322.7085069444</v>
      </c>
      <c r="D44221">
        <v>0</v>
      </c>
      <c r="E44221">
        <f t="shared" si="1380"/>
        <v>0</v>
      </c>
      <c r="F44221">
        <f t="shared" si="1381"/>
        <v>0</v>
      </c>
    </row>
    <row r="44222" spans="1:6">
      <c r="A44222" s="1">
        <v>45322.709328703699</v>
      </c>
      <c r="B44222">
        <v>1088731</v>
      </c>
      <c r="C44222" s="1">
        <v>45322.709143518499</v>
      </c>
      <c r="D44222">
        <v>0</v>
      </c>
      <c r="E44222">
        <f t="shared" si="1380"/>
        <v>0</v>
      </c>
      <c r="F44222">
        <f t="shared" si="1381"/>
        <v>0</v>
      </c>
    </row>
    <row r="44223" spans="1:6">
      <c r="A44223" s="1">
        <v>45322.7097222222</v>
      </c>
      <c r="B44223">
        <v>1088762</v>
      </c>
      <c r="C44223" s="1">
        <v>45322.71</v>
      </c>
      <c r="D44223">
        <v>0</v>
      </c>
      <c r="E44223">
        <f t="shared" si="1380"/>
        <v>0</v>
      </c>
      <c r="F44223">
        <f t="shared" si="1381"/>
        <v>0</v>
      </c>
    </row>
    <row r="44224" spans="1:6">
      <c r="A44224" s="1">
        <v>45322.7108449074</v>
      </c>
      <c r="B44224">
        <v>1088801</v>
      </c>
      <c r="C44224" s="1">
        <v>45322.710740740702</v>
      </c>
      <c r="D44224">
        <v>1</v>
      </c>
      <c r="E44224">
        <f t="shared" si="1380"/>
        <v>1088801</v>
      </c>
      <c r="F44224">
        <f t="shared" si="1381"/>
        <v>0</v>
      </c>
    </row>
    <row r="44225" spans="1:6">
      <c r="A44225" s="1">
        <v>45322.7117013889</v>
      </c>
      <c r="B44225">
        <v>1088804</v>
      </c>
      <c r="C44225" s="1">
        <v>45322.7113425926</v>
      </c>
      <c r="D44225">
        <v>1</v>
      </c>
      <c r="E44225">
        <f t="shared" si="1380"/>
        <v>1088804</v>
      </c>
      <c r="F44225">
        <f t="shared" si="1381"/>
        <v>3</v>
      </c>
    </row>
    <row r="44226" spans="1:6">
      <c r="A44226" s="1">
        <v>45322.712280092601</v>
      </c>
      <c r="B44226">
        <v>1088841</v>
      </c>
      <c r="C44226" s="1">
        <v>45322.7121064815</v>
      </c>
      <c r="D44226">
        <v>0</v>
      </c>
      <c r="E44226">
        <f t="shared" ref="E44226:E44289" si="1382">B44226*D44226</f>
        <v>0</v>
      </c>
      <c r="F44226">
        <f t="shared" si="1381"/>
        <v>0</v>
      </c>
    </row>
    <row r="44227" spans="1:6">
      <c r="A44227" s="1">
        <v>45322.712662037004</v>
      </c>
      <c r="B44227">
        <v>1088886</v>
      </c>
      <c r="C44227" s="1">
        <v>45322.712997685201</v>
      </c>
      <c r="D44227">
        <v>0</v>
      </c>
      <c r="E44227">
        <f t="shared" si="1382"/>
        <v>0</v>
      </c>
      <c r="F44227">
        <f t="shared" ref="F44227:F44290" si="1383">IF(AND(E44226&gt;0,E44227&gt;0),E44227-E44226,0)</f>
        <v>0</v>
      </c>
    </row>
    <row r="44228" spans="1:6">
      <c r="A44228" s="1">
        <v>45322.713703703703</v>
      </c>
      <c r="B44228">
        <v>1088899</v>
      </c>
      <c r="C44228" s="1">
        <v>45322.713287036997</v>
      </c>
      <c r="D44228">
        <v>0</v>
      </c>
      <c r="E44228">
        <f t="shared" si="1382"/>
        <v>0</v>
      </c>
      <c r="F44228">
        <f t="shared" si="1383"/>
        <v>0</v>
      </c>
    </row>
    <row r="44229" spans="1:6">
      <c r="A44229" s="1">
        <v>45322.714143518497</v>
      </c>
      <c r="B44229">
        <v>1088930</v>
      </c>
      <c r="C44229" s="1">
        <v>45322.714537036998</v>
      </c>
      <c r="D44229">
        <v>0</v>
      </c>
      <c r="E44229">
        <f t="shared" si="1382"/>
        <v>0</v>
      </c>
      <c r="F44229">
        <f t="shared" si="1383"/>
        <v>0</v>
      </c>
    </row>
    <row r="44230" spans="1:6">
      <c r="A44230" s="1">
        <v>45322.714664351901</v>
      </c>
      <c r="B44230">
        <v>1088934</v>
      </c>
      <c r="C44230" s="1">
        <v>45322.714745370402</v>
      </c>
      <c r="D44230">
        <v>0</v>
      </c>
      <c r="E44230">
        <f t="shared" si="1382"/>
        <v>0</v>
      </c>
      <c r="F44230">
        <f t="shared" si="1383"/>
        <v>0</v>
      </c>
    </row>
    <row r="44231" spans="1:6">
      <c r="A44231" s="1">
        <v>45322.715891203698</v>
      </c>
      <c r="B44231">
        <v>1088977</v>
      </c>
      <c r="C44231" s="1">
        <v>45322.715312499997</v>
      </c>
      <c r="D44231">
        <v>0</v>
      </c>
      <c r="E44231">
        <f t="shared" si="1382"/>
        <v>0</v>
      </c>
      <c r="F44231">
        <f t="shared" si="1383"/>
        <v>0</v>
      </c>
    </row>
    <row r="44232" spans="1:6">
      <c r="A44232" s="1">
        <v>45322.716111111098</v>
      </c>
      <c r="B44232">
        <v>1088979</v>
      </c>
      <c r="C44232" s="1">
        <v>45322.715995370403</v>
      </c>
      <c r="D44232">
        <v>1</v>
      </c>
      <c r="E44232">
        <f t="shared" si="1382"/>
        <v>1088979</v>
      </c>
      <c r="F44232">
        <f t="shared" si="1383"/>
        <v>0</v>
      </c>
    </row>
    <row r="44233" spans="1:6">
      <c r="A44233" s="1">
        <v>45322.7170833333</v>
      </c>
      <c r="B44233">
        <v>1088980</v>
      </c>
      <c r="C44233" s="1">
        <v>45322.7166782407</v>
      </c>
      <c r="D44233">
        <v>1</v>
      </c>
      <c r="E44233">
        <f t="shared" si="1382"/>
        <v>1088980</v>
      </c>
      <c r="F44233">
        <f t="shared" si="1383"/>
        <v>1</v>
      </c>
    </row>
    <row r="44234" spans="1:6">
      <c r="A44234" s="1">
        <v>45322.717430555596</v>
      </c>
      <c r="B44234">
        <v>1089016</v>
      </c>
      <c r="C44234" s="1">
        <v>45322.7178472222</v>
      </c>
      <c r="D44234">
        <v>1</v>
      </c>
      <c r="E44234">
        <f t="shared" si="1382"/>
        <v>1089016</v>
      </c>
      <c r="F44234">
        <f t="shared" si="1383"/>
        <v>36</v>
      </c>
    </row>
    <row r="44235" spans="1:6">
      <c r="A44235" s="1">
        <v>45322.718136574098</v>
      </c>
      <c r="B44235">
        <v>1089065</v>
      </c>
      <c r="C44235" s="1">
        <v>45322.718645833302</v>
      </c>
      <c r="D44235">
        <v>1</v>
      </c>
      <c r="E44235">
        <f t="shared" si="1382"/>
        <v>1089065</v>
      </c>
      <c r="F44235">
        <f t="shared" si="1383"/>
        <v>49</v>
      </c>
    </row>
    <row r="44236" spans="1:6">
      <c r="A44236" s="1">
        <v>45322.718877314801</v>
      </c>
      <c r="B44236">
        <v>1089095</v>
      </c>
      <c r="C44236" s="1">
        <v>45322.7190162037</v>
      </c>
      <c r="D44236">
        <v>1</v>
      </c>
      <c r="E44236">
        <f t="shared" si="1382"/>
        <v>1089095</v>
      </c>
      <c r="F44236">
        <f t="shared" si="1383"/>
        <v>30</v>
      </c>
    </row>
    <row r="44237" spans="1:6">
      <c r="A44237" s="1">
        <v>45322.719791666699</v>
      </c>
      <c r="B44237">
        <v>1089106</v>
      </c>
      <c r="C44237" s="1">
        <v>45322.7200578704</v>
      </c>
      <c r="D44237">
        <v>1</v>
      </c>
      <c r="E44237">
        <f t="shared" si="1382"/>
        <v>1089106</v>
      </c>
      <c r="F44237">
        <f t="shared" si="1383"/>
        <v>11</v>
      </c>
    </row>
    <row r="44238" spans="1:6">
      <c r="A44238" s="1">
        <v>45322.7207291667</v>
      </c>
      <c r="B44238">
        <v>1089151</v>
      </c>
      <c r="C44238" s="1">
        <v>45322.720613425903</v>
      </c>
      <c r="D44238">
        <v>1</v>
      </c>
      <c r="E44238">
        <f t="shared" si="1382"/>
        <v>1089151</v>
      </c>
      <c r="F44238">
        <f t="shared" si="1383"/>
        <v>45</v>
      </c>
    </row>
    <row r="44239" spans="1:6">
      <c r="A44239" s="1">
        <v>45322.721400463</v>
      </c>
      <c r="B44239">
        <v>1089187</v>
      </c>
      <c r="C44239" s="1">
        <v>45322.721504629597</v>
      </c>
      <c r="D44239">
        <v>1</v>
      </c>
      <c r="E44239">
        <f t="shared" si="1382"/>
        <v>1089187</v>
      </c>
      <c r="F44239">
        <f t="shared" si="1383"/>
        <v>36</v>
      </c>
    </row>
    <row r="44240" spans="1:6">
      <c r="A44240" s="1">
        <v>45322.721990740698</v>
      </c>
      <c r="B44240">
        <v>1089200</v>
      </c>
      <c r="C44240" s="1">
        <v>45322.721550925897</v>
      </c>
      <c r="D44240">
        <v>0</v>
      </c>
      <c r="E44240">
        <f t="shared" si="1382"/>
        <v>0</v>
      </c>
      <c r="F44240">
        <f t="shared" si="1383"/>
        <v>0</v>
      </c>
    </row>
    <row r="44241" spans="1:6">
      <c r="A44241" s="1">
        <v>45322.722824074102</v>
      </c>
      <c r="B44241">
        <v>1089238</v>
      </c>
      <c r="C44241" s="1">
        <v>45322.722870370402</v>
      </c>
      <c r="D44241">
        <v>1</v>
      </c>
      <c r="E44241">
        <f t="shared" si="1382"/>
        <v>1089238</v>
      </c>
      <c r="F44241">
        <f t="shared" si="1383"/>
        <v>0</v>
      </c>
    </row>
    <row r="44242" spans="1:6">
      <c r="A44242" s="1">
        <v>45322.723078703697</v>
      </c>
      <c r="B44242">
        <v>1089256</v>
      </c>
      <c r="C44242" s="1">
        <v>45322.722962963002</v>
      </c>
      <c r="D44242">
        <v>1</v>
      </c>
      <c r="E44242">
        <f t="shared" si="1382"/>
        <v>1089256</v>
      </c>
      <c r="F44242">
        <f t="shared" si="1383"/>
        <v>18</v>
      </c>
    </row>
    <row r="44243" spans="1:6">
      <c r="A44243" s="1">
        <v>45322.724247685197</v>
      </c>
      <c r="B44243">
        <v>1089260</v>
      </c>
      <c r="C44243" s="1">
        <v>45322.723912037</v>
      </c>
      <c r="D44243">
        <v>0</v>
      </c>
      <c r="E44243">
        <f t="shared" si="1382"/>
        <v>0</v>
      </c>
      <c r="F44243">
        <f t="shared" si="1383"/>
        <v>0</v>
      </c>
    </row>
    <row r="44244" spans="1:6">
      <c r="A44244" s="1">
        <v>45322.7244444444</v>
      </c>
      <c r="B44244">
        <v>1089295</v>
      </c>
      <c r="C44244" s="1">
        <v>45322.724594907399</v>
      </c>
      <c r="D44244">
        <v>0</v>
      </c>
      <c r="E44244">
        <f t="shared" si="1382"/>
        <v>0</v>
      </c>
      <c r="F44244">
        <f t="shared" si="1383"/>
        <v>0</v>
      </c>
    </row>
    <row r="44245" spans="1:6">
      <c r="A44245" s="1">
        <v>45322.725324074097</v>
      </c>
      <c r="B44245">
        <v>1089311</v>
      </c>
      <c r="C44245" s="1">
        <v>45322.725462962997</v>
      </c>
      <c r="D44245">
        <v>1</v>
      </c>
      <c r="E44245">
        <f t="shared" si="1382"/>
        <v>1089311</v>
      </c>
      <c r="F44245">
        <f t="shared" si="1383"/>
        <v>0</v>
      </c>
    </row>
    <row r="44246" spans="1:6">
      <c r="A44246" s="1">
        <v>45322.725810185198</v>
      </c>
      <c r="B44246">
        <v>1089313</v>
      </c>
      <c r="C44246" s="1">
        <v>45322.7257523148</v>
      </c>
      <c r="D44246">
        <v>1</v>
      </c>
      <c r="E44246">
        <f t="shared" si="1382"/>
        <v>1089313</v>
      </c>
      <c r="F44246">
        <f t="shared" si="1383"/>
        <v>2</v>
      </c>
    </row>
    <row r="44247" spans="1:6">
      <c r="A44247" s="1">
        <v>45322.726620370398</v>
      </c>
      <c r="B44247">
        <v>1089325</v>
      </c>
      <c r="C44247" s="1">
        <v>45322.727037037002</v>
      </c>
      <c r="D44247">
        <v>1</v>
      </c>
      <c r="E44247">
        <f t="shared" si="1382"/>
        <v>1089325</v>
      </c>
      <c r="F44247">
        <f t="shared" si="1383"/>
        <v>12</v>
      </c>
    </row>
    <row r="44248" spans="1:6">
      <c r="A44248" s="1">
        <v>45322.727604166699</v>
      </c>
      <c r="B44248">
        <v>1089369</v>
      </c>
      <c r="C44248" s="1">
        <v>45322.727199074099</v>
      </c>
      <c r="D44248">
        <v>1</v>
      </c>
      <c r="E44248">
        <f t="shared" si="1382"/>
        <v>1089369</v>
      </c>
      <c r="F44248">
        <f t="shared" si="1383"/>
        <v>44</v>
      </c>
    </row>
    <row r="44249" spans="1:6">
      <c r="A44249" s="1">
        <v>45322.728425925903</v>
      </c>
      <c r="B44249">
        <v>1089402</v>
      </c>
      <c r="C44249" s="1">
        <v>45322.728217592601</v>
      </c>
      <c r="D44249">
        <v>1</v>
      </c>
      <c r="E44249">
        <f t="shared" si="1382"/>
        <v>1089402</v>
      </c>
      <c r="F44249">
        <f t="shared" si="1383"/>
        <v>33</v>
      </c>
    </row>
    <row r="44250" spans="1:6">
      <c r="A44250" s="1">
        <v>45322.728935185201</v>
      </c>
      <c r="B44250">
        <v>1089435</v>
      </c>
      <c r="C44250" s="1">
        <v>45322.7288078704</v>
      </c>
      <c r="D44250">
        <v>0</v>
      </c>
      <c r="E44250">
        <f t="shared" si="1382"/>
        <v>0</v>
      </c>
      <c r="F44250">
        <f t="shared" si="1383"/>
        <v>0</v>
      </c>
    </row>
    <row r="44251" spans="1:6">
      <c r="A44251" s="1">
        <v>45322.7292592593</v>
      </c>
      <c r="B44251">
        <v>1089446</v>
      </c>
      <c r="C44251" s="1">
        <v>45322.729201388902</v>
      </c>
      <c r="D44251">
        <v>1</v>
      </c>
      <c r="E44251">
        <f t="shared" si="1382"/>
        <v>1089446</v>
      </c>
      <c r="F44251">
        <f t="shared" si="1383"/>
        <v>0</v>
      </c>
    </row>
    <row r="44252" spans="1:6">
      <c r="A44252" s="1">
        <v>45322.730173611097</v>
      </c>
      <c r="B44252">
        <v>1089473</v>
      </c>
      <c r="C44252" s="1">
        <v>45322.730243055601</v>
      </c>
      <c r="D44252">
        <v>0</v>
      </c>
      <c r="E44252">
        <f t="shared" si="1382"/>
        <v>0</v>
      </c>
      <c r="F44252">
        <f t="shared" si="1383"/>
        <v>0</v>
      </c>
    </row>
    <row r="44253" spans="1:6">
      <c r="A44253" s="1">
        <v>45322.730752314797</v>
      </c>
      <c r="B44253">
        <v>1089507</v>
      </c>
      <c r="C44253" s="1">
        <v>45322.730787036999</v>
      </c>
      <c r="D44253">
        <v>0</v>
      </c>
      <c r="E44253">
        <f t="shared" si="1382"/>
        <v>0</v>
      </c>
      <c r="F44253">
        <f t="shared" si="1383"/>
        <v>0</v>
      </c>
    </row>
    <row r="44254" spans="1:6">
      <c r="A44254" s="1">
        <v>45322.731666666703</v>
      </c>
      <c r="B44254">
        <v>1089510</v>
      </c>
      <c r="C44254" s="1">
        <v>45322.731261574103</v>
      </c>
      <c r="D44254">
        <v>1</v>
      </c>
      <c r="E44254">
        <f t="shared" si="1382"/>
        <v>1089510</v>
      </c>
      <c r="F44254">
        <f t="shared" si="1383"/>
        <v>0</v>
      </c>
    </row>
    <row r="44255" spans="1:6">
      <c r="A44255" s="1">
        <v>45322.732407407399</v>
      </c>
      <c r="B44255">
        <v>1089522</v>
      </c>
      <c r="C44255" s="1">
        <v>45322.732199074097</v>
      </c>
      <c r="D44255">
        <v>1</v>
      </c>
      <c r="E44255">
        <f t="shared" si="1382"/>
        <v>1089522</v>
      </c>
      <c r="F44255">
        <f t="shared" si="1383"/>
        <v>12</v>
      </c>
    </row>
    <row r="44256" spans="1:6">
      <c r="A44256" s="1">
        <v>45322.732928240701</v>
      </c>
      <c r="B44256">
        <v>1089556</v>
      </c>
      <c r="C44256" s="1">
        <v>45322.7332523148</v>
      </c>
      <c r="D44256">
        <v>0</v>
      </c>
      <c r="E44256">
        <f t="shared" si="1382"/>
        <v>0</v>
      </c>
      <c r="F44256">
        <f t="shared" si="1383"/>
        <v>0</v>
      </c>
    </row>
    <row r="44257" spans="1:6">
      <c r="A44257" s="1">
        <v>45322.733958333301</v>
      </c>
      <c r="B44257">
        <v>1089585</v>
      </c>
      <c r="C44257" s="1">
        <v>45322.733460648102</v>
      </c>
      <c r="D44257">
        <v>0</v>
      </c>
      <c r="E44257">
        <f t="shared" si="1382"/>
        <v>0</v>
      </c>
      <c r="F44257">
        <f t="shared" si="1383"/>
        <v>0</v>
      </c>
    </row>
    <row r="44258" spans="1:6">
      <c r="A44258" s="1">
        <v>45322.734074074098</v>
      </c>
      <c r="B44258">
        <v>1089585</v>
      </c>
      <c r="C44258" s="1">
        <v>45322.734444444402</v>
      </c>
      <c r="D44258">
        <v>1</v>
      </c>
      <c r="E44258">
        <f t="shared" si="1382"/>
        <v>1089585</v>
      </c>
      <c r="F44258">
        <f t="shared" si="1383"/>
        <v>0</v>
      </c>
    </row>
    <row r="44259" spans="1:6">
      <c r="A44259" s="1">
        <v>45322.735300925902</v>
      </c>
      <c r="B44259">
        <v>1089611</v>
      </c>
      <c r="C44259" s="1">
        <v>45322.735289351898</v>
      </c>
      <c r="D44259">
        <v>1</v>
      </c>
      <c r="E44259">
        <f t="shared" si="1382"/>
        <v>1089611</v>
      </c>
      <c r="F44259">
        <f t="shared" si="1383"/>
        <v>26</v>
      </c>
    </row>
    <row r="44260" spans="1:6">
      <c r="A44260" s="1">
        <v>45322.736099537004</v>
      </c>
      <c r="B44260">
        <v>1089626</v>
      </c>
      <c r="C44260" s="1">
        <v>45322.735578703701</v>
      </c>
      <c r="D44260">
        <v>1</v>
      </c>
      <c r="E44260">
        <f t="shared" si="1382"/>
        <v>1089626</v>
      </c>
      <c r="F44260">
        <f t="shared" si="1383"/>
        <v>15</v>
      </c>
    </row>
    <row r="44261" spans="1:6">
      <c r="A44261" s="1">
        <v>45322.736585648097</v>
      </c>
      <c r="B44261">
        <v>1089667</v>
      </c>
      <c r="C44261" s="1">
        <v>45322.736168981501</v>
      </c>
      <c r="D44261">
        <v>0</v>
      </c>
      <c r="E44261">
        <f t="shared" si="1382"/>
        <v>0</v>
      </c>
      <c r="F44261">
        <f t="shared" si="1383"/>
        <v>0</v>
      </c>
    </row>
    <row r="44262" spans="1:6">
      <c r="A44262" s="1">
        <v>45322.737175925897</v>
      </c>
      <c r="B44262">
        <v>1089708</v>
      </c>
      <c r="C44262" s="1">
        <v>45322.736979166701</v>
      </c>
      <c r="D44262">
        <v>1</v>
      </c>
      <c r="E44262">
        <f t="shared" si="1382"/>
        <v>1089708</v>
      </c>
      <c r="F44262">
        <f t="shared" si="1383"/>
        <v>0</v>
      </c>
    </row>
    <row r="44263" spans="1:6">
      <c r="A44263" s="1">
        <v>45322.737951388903</v>
      </c>
      <c r="B44263">
        <v>1089748</v>
      </c>
      <c r="C44263" s="1">
        <v>45322.738009259301</v>
      </c>
      <c r="D44263">
        <v>1</v>
      </c>
      <c r="E44263">
        <f t="shared" si="1382"/>
        <v>1089748</v>
      </c>
      <c r="F44263">
        <f t="shared" si="1383"/>
        <v>40</v>
      </c>
    </row>
    <row r="44264" spans="1:6">
      <c r="A44264" s="1">
        <v>45322.738402777803</v>
      </c>
      <c r="B44264">
        <v>1089772</v>
      </c>
      <c r="C44264" s="1">
        <v>45322.738692129598</v>
      </c>
      <c r="D44264">
        <v>1</v>
      </c>
      <c r="E44264">
        <f t="shared" si="1382"/>
        <v>1089772</v>
      </c>
      <c r="F44264">
        <f t="shared" si="1383"/>
        <v>24</v>
      </c>
    </row>
    <row r="44265" spans="1:6">
      <c r="A44265" s="1">
        <v>45322.739120370403</v>
      </c>
      <c r="B44265">
        <v>1089772</v>
      </c>
      <c r="C44265" s="1">
        <v>45322.7394907407</v>
      </c>
      <c r="D44265">
        <v>1</v>
      </c>
      <c r="E44265">
        <f t="shared" si="1382"/>
        <v>1089772</v>
      </c>
      <c r="F44265">
        <f t="shared" si="1383"/>
        <v>0</v>
      </c>
    </row>
    <row r="44266" spans="1:6">
      <c r="A44266" s="1">
        <v>45322.739826388897</v>
      </c>
      <c r="B44266">
        <v>1089773</v>
      </c>
      <c r="C44266" s="1">
        <v>45322.739606481497</v>
      </c>
      <c r="D44266">
        <v>0</v>
      </c>
      <c r="E44266">
        <f t="shared" si="1382"/>
        <v>0</v>
      </c>
      <c r="F44266">
        <f t="shared" si="1383"/>
        <v>0</v>
      </c>
    </row>
    <row r="44267" spans="1:6">
      <c r="A44267" s="1">
        <v>45322.740335648101</v>
      </c>
      <c r="B44267">
        <v>1089800</v>
      </c>
      <c r="C44267" s="1">
        <v>45322.740624999999</v>
      </c>
      <c r="D44267">
        <v>0</v>
      </c>
      <c r="E44267">
        <f t="shared" si="1382"/>
        <v>0</v>
      </c>
      <c r="F44267">
        <f t="shared" si="1383"/>
        <v>0</v>
      </c>
    </row>
    <row r="44268" spans="1:6">
      <c r="A44268" s="1">
        <v>45322.741134259297</v>
      </c>
      <c r="B44268">
        <v>1089804</v>
      </c>
      <c r="C44268" s="1">
        <v>45322.741550925901</v>
      </c>
      <c r="D44268">
        <v>0</v>
      </c>
      <c r="E44268">
        <f t="shared" si="1382"/>
        <v>0</v>
      </c>
      <c r="F44268">
        <f t="shared" si="1383"/>
        <v>0</v>
      </c>
    </row>
    <row r="44269" spans="1:6">
      <c r="A44269" s="1">
        <v>45322.741666666698</v>
      </c>
      <c r="B44269">
        <v>1089832</v>
      </c>
      <c r="C44269" s="1">
        <v>45322.741875</v>
      </c>
      <c r="D44269">
        <v>0</v>
      </c>
      <c r="E44269">
        <f t="shared" si="1382"/>
        <v>0</v>
      </c>
      <c r="F44269">
        <f t="shared" si="1383"/>
        <v>0</v>
      </c>
    </row>
    <row r="44270" spans="1:6">
      <c r="A44270" s="1">
        <v>45322.742777777799</v>
      </c>
      <c r="B44270">
        <v>1089873</v>
      </c>
      <c r="C44270" s="1">
        <v>45322.742708333302</v>
      </c>
      <c r="D44270">
        <v>0</v>
      </c>
      <c r="E44270">
        <f t="shared" si="1382"/>
        <v>0</v>
      </c>
      <c r="F44270">
        <f t="shared" si="1383"/>
        <v>0</v>
      </c>
    </row>
    <row r="44271" spans="1:6">
      <c r="A44271" s="1">
        <v>45322.743287037003</v>
      </c>
      <c r="B44271">
        <v>1089888</v>
      </c>
      <c r="C44271" s="1">
        <v>45322.743657407402</v>
      </c>
      <c r="D44271">
        <v>0</v>
      </c>
      <c r="E44271">
        <f t="shared" si="1382"/>
        <v>0</v>
      </c>
      <c r="F44271">
        <f t="shared" si="1383"/>
        <v>0</v>
      </c>
    </row>
    <row r="44272" spans="1:6">
      <c r="A44272" s="1">
        <v>45322.743923611102</v>
      </c>
      <c r="B44272">
        <v>1089897</v>
      </c>
      <c r="C44272" s="1">
        <v>45322.744085648097</v>
      </c>
      <c r="D44272">
        <v>0</v>
      </c>
      <c r="E44272">
        <f t="shared" si="1382"/>
        <v>0</v>
      </c>
      <c r="F44272">
        <f t="shared" si="1383"/>
        <v>0</v>
      </c>
    </row>
    <row r="44273" spans="1:6">
      <c r="A44273" s="1">
        <v>45322.745000000003</v>
      </c>
      <c r="B44273">
        <v>1089915</v>
      </c>
      <c r="C44273" s="1">
        <v>45322.744849536997</v>
      </c>
      <c r="D44273">
        <v>1</v>
      </c>
      <c r="E44273">
        <f t="shared" si="1382"/>
        <v>1089915</v>
      </c>
      <c r="F44273">
        <f t="shared" si="1383"/>
        <v>0</v>
      </c>
    </row>
    <row r="44274" spans="1:6">
      <c r="A44274" s="1">
        <v>45322.745439814797</v>
      </c>
      <c r="B44274">
        <v>1089934</v>
      </c>
      <c r="C44274" s="1">
        <v>45322.745439814797</v>
      </c>
      <c r="D44274">
        <v>1</v>
      </c>
      <c r="E44274">
        <f t="shared" si="1382"/>
        <v>1089934</v>
      </c>
      <c r="F44274">
        <f t="shared" si="1383"/>
        <v>19</v>
      </c>
    </row>
    <row r="44275" spans="1:6">
      <c r="A44275" s="1">
        <v>45322.746365740699</v>
      </c>
      <c r="B44275">
        <v>1089974</v>
      </c>
      <c r="C44275" s="1">
        <v>45322.746493055602</v>
      </c>
      <c r="D44275">
        <v>1</v>
      </c>
      <c r="E44275">
        <f t="shared" si="1382"/>
        <v>1089974</v>
      </c>
      <c r="F44275">
        <f t="shared" si="1383"/>
        <v>40</v>
      </c>
    </row>
    <row r="44276" spans="1:6">
      <c r="A44276" s="1">
        <v>45322.746747685203</v>
      </c>
      <c r="B44276">
        <v>1089983</v>
      </c>
      <c r="C44276" s="1">
        <v>45322.746967592597</v>
      </c>
      <c r="D44276">
        <v>1</v>
      </c>
      <c r="E44276">
        <f t="shared" si="1382"/>
        <v>1089983</v>
      </c>
      <c r="F44276">
        <f t="shared" si="1383"/>
        <v>9</v>
      </c>
    </row>
    <row r="44277" spans="1:6">
      <c r="A44277" s="1">
        <v>45322.7478819444</v>
      </c>
      <c r="B44277">
        <v>1090001</v>
      </c>
      <c r="C44277" s="1">
        <v>45322.747511574104</v>
      </c>
      <c r="D44277">
        <v>1</v>
      </c>
      <c r="E44277">
        <f t="shared" si="1382"/>
        <v>1090001</v>
      </c>
      <c r="F44277">
        <f t="shared" si="1383"/>
        <v>18</v>
      </c>
    </row>
    <row r="44278" spans="1:6">
      <c r="A44278" s="1">
        <v>45322.748043981497</v>
      </c>
      <c r="B44278">
        <v>1090006</v>
      </c>
      <c r="C44278" s="1">
        <v>45322.748495370397</v>
      </c>
      <c r="D44278">
        <v>1</v>
      </c>
      <c r="E44278">
        <f t="shared" si="1382"/>
        <v>1090006</v>
      </c>
      <c r="F44278">
        <f t="shared" si="1383"/>
        <v>5</v>
      </c>
    </row>
    <row r="44279" spans="1:6">
      <c r="A44279" s="1">
        <v>45322.748958333301</v>
      </c>
      <c r="B44279">
        <v>1090045</v>
      </c>
      <c r="C44279" s="1">
        <v>45322.748969907399</v>
      </c>
      <c r="D44279">
        <v>0</v>
      </c>
      <c r="E44279">
        <f t="shared" si="1382"/>
        <v>0</v>
      </c>
      <c r="F44279">
        <f t="shared" si="1383"/>
        <v>0</v>
      </c>
    </row>
    <row r="44280" spans="1:6">
      <c r="A44280" s="1">
        <v>45322.749398148102</v>
      </c>
      <c r="B44280">
        <v>1090084</v>
      </c>
      <c r="C44280" s="1">
        <v>45322.749317129601</v>
      </c>
      <c r="D44280">
        <v>1</v>
      </c>
      <c r="E44280">
        <f t="shared" si="1382"/>
        <v>1090084</v>
      </c>
      <c r="F44280">
        <f t="shared" si="1383"/>
        <v>0</v>
      </c>
    </row>
    <row r="44281" spans="1:6">
      <c r="A44281" s="1">
        <v>45322.750034722201</v>
      </c>
      <c r="B44281">
        <v>1090092</v>
      </c>
      <c r="C44281" s="1">
        <v>45322.750173611101</v>
      </c>
      <c r="D44281">
        <v>1</v>
      </c>
      <c r="E44281">
        <f t="shared" si="1382"/>
        <v>1090092</v>
      </c>
      <c r="F44281">
        <f t="shared" si="1383"/>
        <v>8</v>
      </c>
    </row>
    <row r="44282" spans="1:6">
      <c r="A44282" s="1">
        <v>45322.751030092601</v>
      </c>
      <c r="B44282">
        <v>1090135</v>
      </c>
      <c r="C44282" s="1">
        <v>45322.751331018502</v>
      </c>
      <c r="D44282">
        <v>1</v>
      </c>
      <c r="E44282">
        <f t="shared" si="1382"/>
        <v>1090135</v>
      </c>
      <c r="F44282">
        <f t="shared" si="1383"/>
        <v>43</v>
      </c>
    </row>
    <row r="44283" spans="1:6">
      <c r="A44283" s="1">
        <v>45322.7514814815</v>
      </c>
      <c r="B44283">
        <v>1090167</v>
      </c>
      <c r="C44283" s="1">
        <v>45322.751956018503</v>
      </c>
      <c r="D44283">
        <v>1</v>
      </c>
      <c r="E44283">
        <f t="shared" si="1382"/>
        <v>1090167</v>
      </c>
      <c r="F44283">
        <f t="shared" si="1383"/>
        <v>32</v>
      </c>
    </row>
    <row r="44284" spans="1:6">
      <c r="A44284" s="1">
        <v>45322.752685185202</v>
      </c>
      <c r="B44284">
        <v>1090193</v>
      </c>
      <c r="C44284" s="1">
        <v>45322.752592592602</v>
      </c>
      <c r="D44284">
        <v>0</v>
      </c>
      <c r="E44284">
        <f t="shared" si="1382"/>
        <v>0</v>
      </c>
      <c r="F44284">
        <f t="shared" si="1383"/>
        <v>0</v>
      </c>
    </row>
    <row r="44285" spans="1:6">
      <c r="A44285" s="1">
        <v>45322.753229166701</v>
      </c>
      <c r="B44285">
        <v>1090208</v>
      </c>
      <c r="C44285" s="1">
        <v>45322.752974536997</v>
      </c>
      <c r="D44285">
        <v>1</v>
      </c>
      <c r="E44285">
        <f t="shared" si="1382"/>
        <v>1090208</v>
      </c>
      <c r="F44285">
        <f t="shared" si="1383"/>
        <v>0</v>
      </c>
    </row>
    <row r="44286" spans="1:6">
      <c r="A44286" s="1">
        <v>45322.753993055601</v>
      </c>
      <c r="B44286">
        <v>1090246</v>
      </c>
      <c r="C44286" s="1">
        <v>45322.753564814797</v>
      </c>
      <c r="D44286">
        <v>1</v>
      </c>
      <c r="E44286">
        <f t="shared" si="1382"/>
        <v>1090246</v>
      </c>
      <c r="F44286">
        <f t="shared" si="1383"/>
        <v>38</v>
      </c>
    </row>
    <row r="44287" spans="1:6">
      <c r="A44287" s="1">
        <v>45322.754537036999</v>
      </c>
      <c r="B44287">
        <v>1090250</v>
      </c>
      <c r="C44287" s="1">
        <v>45322.754479166702</v>
      </c>
      <c r="D44287">
        <v>1</v>
      </c>
      <c r="E44287">
        <f t="shared" si="1382"/>
        <v>1090250</v>
      </c>
      <c r="F44287">
        <f t="shared" si="1383"/>
        <v>4</v>
      </c>
    </row>
    <row r="44288" spans="1:6">
      <c r="A44288" s="1">
        <v>45322.755451388897</v>
      </c>
      <c r="B44288">
        <v>1090268</v>
      </c>
      <c r="C44288" s="1">
        <v>45322.755208333299</v>
      </c>
      <c r="D44288">
        <v>1</v>
      </c>
      <c r="E44288">
        <f t="shared" si="1382"/>
        <v>1090268</v>
      </c>
      <c r="F44288">
        <f t="shared" si="1383"/>
        <v>18</v>
      </c>
    </row>
    <row r="44289" spans="1:6">
      <c r="A44289" s="1">
        <v>45322.756087962996</v>
      </c>
      <c r="B44289">
        <v>1090270</v>
      </c>
      <c r="C44289" s="1">
        <v>45322.756203703699</v>
      </c>
      <c r="D44289">
        <v>0</v>
      </c>
      <c r="E44289">
        <f t="shared" si="1382"/>
        <v>0</v>
      </c>
      <c r="F44289">
        <f t="shared" si="1383"/>
        <v>0</v>
      </c>
    </row>
    <row r="44290" spans="1:6">
      <c r="A44290" s="1">
        <v>45322.756886574098</v>
      </c>
      <c r="B44290">
        <v>1090309</v>
      </c>
      <c r="C44290" s="1">
        <v>45322.756296296298</v>
      </c>
      <c r="D44290">
        <v>0</v>
      </c>
      <c r="E44290">
        <f t="shared" ref="E44290:E44353" si="1384">B44290*D44290</f>
        <v>0</v>
      </c>
      <c r="F44290">
        <f t="shared" si="1383"/>
        <v>0</v>
      </c>
    </row>
    <row r="44291" spans="1:6">
      <c r="A44291" s="1">
        <v>45322.757256944402</v>
      </c>
      <c r="B44291">
        <v>1090349</v>
      </c>
      <c r="C44291" s="1">
        <v>45322.757349537002</v>
      </c>
      <c r="D44291">
        <v>0</v>
      </c>
      <c r="E44291">
        <f t="shared" si="1384"/>
        <v>0</v>
      </c>
      <c r="F44291">
        <f t="shared" ref="F44291:F44354" si="1385">IF(AND(E44290&gt;0,E44291&gt;0),E44291-E44290,0)</f>
        <v>0</v>
      </c>
    </row>
    <row r="44292" spans="1:6">
      <c r="A44292" s="1">
        <v>45322.757835648103</v>
      </c>
      <c r="B44292">
        <v>1090350</v>
      </c>
      <c r="C44292" s="1">
        <v>45322.758067129602</v>
      </c>
      <c r="D44292">
        <v>1</v>
      </c>
      <c r="E44292">
        <f t="shared" si="1384"/>
        <v>1090350</v>
      </c>
      <c r="F44292">
        <f t="shared" si="1385"/>
        <v>0</v>
      </c>
    </row>
    <row r="44293" spans="1:6">
      <c r="A44293" s="1">
        <v>45322.758368055598</v>
      </c>
      <c r="B44293">
        <v>1090368</v>
      </c>
      <c r="C44293" s="1">
        <v>45322.758611111101</v>
      </c>
      <c r="D44293">
        <v>1</v>
      </c>
      <c r="E44293">
        <f t="shared" si="1384"/>
        <v>1090368</v>
      </c>
      <c r="F44293">
        <f t="shared" si="1385"/>
        <v>18</v>
      </c>
    </row>
    <row r="44294" spans="1:6">
      <c r="A44294" s="1">
        <v>45322.759351851899</v>
      </c>
      <c r="B44294">
        <v>1090374</v>
      </c>
      <c r="C44294" s="1">
        <v>45322.759131944404</v>
      </c>
      <c r="D44294">
        <v>0</v>
      </c>
      <c r="E44294">
        <f t="shared" si="1384"/>
        <v>0</v>
      </c>
      <c r="F44294">
        <f t="shared" si="1385"/>
        <v>0</v>
      </c>
    </row>
    <row r="44295" spans="1:6">
      <c r="A44295" s="1">
        <v>45322.759733796302</v>
      </c>
      <c r="B44295">
        <v>1090401</v>
      </c>
      <c r="C44295" s="1">
        <v>45322.7599305556</v>
      </c>
      <c r="D44295">
        <v>0</v>
      </c>
      <c r="E44295">
        <f t="shared" si="1384"/>
        <v>0</v>
      </c>
      <c r="F44295">
        <f t="shared" si="1385"/>
        <v>0</v>
      </c>
    </row>
    <row r="44296" spans="1:6">
      <c r="A44296" s="1">
        <v>45322.760706018496</v>
      </c>
      <c r="B44296">
        <v>1090414</v>
      </c>
      <c r="C44296" s="1">
        <v>45322.760937500003</v>
      </c>
      <c r="D44296">
        <v>1</v>
      </c>
      <c r="E44296">
        <f t="shared" si="1384"/>
        <v>1090414</v>
      </c>
      <c r="F44296">
        <f t="shared" si="1385"/>
        <v>0</v>
      </c>
    </row>
    <row r="44297" spans="1:6">
      <c r="A44297" s="1">
        <v>45322.761203703703</v>
      </c>
      <c r="B44297">
        <v>1090455</v>
      </c>
      <c r="C44297" s="1">
        <v>45322.761122685202</v>
      </c>
      <c r="D44297">
        <v>1</v>
      </c>
      <c r="E44297">
        <f t="shared" si="1384"/>
        <v>1090455</v>
      </c>
      <c r="F44297">
        <f t="shared" si="1385"/>
        <v>41</v>
      </c>
    </row>
    <row r="44298" spans="1:6">
      <c r="A44298" s="1">
        <v>45322.762210648201</v>
      </c>
      <c r="B44298">
        <v>1090483</v>
      </c>
      <c r="C44298" s="1">
        <v>45322.761956018498</v>
      </c>
      <c r="D44298">
        <v>1</v>
      </c>
      <c r="E44298">
        <f t="shared" si="1384"/>
        <v>1090483</v>
      </c>
      <c r="F44298">
        <f t="shared" si="1385"/>
        <v>28</v>
      </c>
    </row>
    <row r="44299" spans="1:6">
      <c r="A44299" s="1">
        <v>45322.762650463003</v>
      </c>
      <c r="B44299">
        <v>1090493</v>
      </c>
      <c r="C44299" s="1">
        <v>45322.762800925899</v>
      </c>
      <c r="D44299">
        <v>1</v>
      </c>
      <c r="E44299">
        <f t="shared" si="1384"/>
        <v>1090493</v>
      </c>
      <c r="F44299">
        <f t="shared" si="1385"/>
        <v>10</v>
      </c>
    </row>
    <row r="44300" spans="1:6">
      <c r="A44300" s="1">
        <v>45322.763310185197</v>
      </c>
      <c r="B44300">
        <v>1090523</v>
      </c>
      <c r="C44300" s="1">
        <v>45322.763460648202</v>
      </c>
      <c r="D44300">
        <v>1</v>
      </c>
      <c r="E44300">
        <f t="shared" si="1384"/>
        <v>1090523</v>
      </c>
      <c r="F44300">
        <f t="shared" si="1385"/>
        <v>30</v>
      </c>
    </row>
    <row r="44301" spans="1:6">
      <c r="A44301" s="1">
        <v>45322.764201388898</v>
      </c>
      <c r="B44301">
        <v>1090546</v>
      </c>
      <c r="C44301" s="1">
        <v>45322.764293981498</v>
      </c>
      <c r="D44301">
        <v>1</v>
      </c>
      <c r="E44301">
        <f t="shared" si="1384"/>
        <v>1090546</v>
      </c>
      <c r="F44301">
        <f t="shared" si="1385"/>
        <v>23</v>
      </c>
    </row>
    <row r="44302" spans="1:6">
      <c r="A44302" s="1">
        <v>45322.765254629601</v>
      </c>
      <c r="B44302">
        <v>1090579</v>
      </c>
      <c r="C44302" s="1">
        <v>45322.764930555597</v>
      </c>
      <c r="D44302">
        <v>1</v>
      </c>
      <c r="E44302">
        <f t="shared" si="1384"/>
        <v>1090579</v>
      </c>
      <c r="F44302">
        <f t="shared" si="1385"/>
        <v>33</v>
      </c>
    </row>
    <row r="44303" spans="1:6">
      <c r="A44303" s="1">
        <v>45322.7658912037</v>
      </c>
      <c r="B44303">
        <v>1090611</v>
      </c>
      <c r="C44303" s="1">
        <v>45322.765381944402</v>
      </c>
      <c r="D44303">
        <v>1</v>
      </c>
      <c r="E44303">
        <f t="shared" si="1384"/>
        <v>1090611</v>
      </c>
      <c r="F44303">
        <f t="shared" si="1385"/>
        <v>32</v>
      </c>
    </row>
    <row r="44304" spans="1:6">
      <c r="A44304" s="1">
        <v>45322.7662962963</v>
      </c>
      <c r="B44304">
        <v>1090643</v>
      </c>
      <c r="C44304" s="1">
        <v>45322.7664351852</v>
      </c>
      <c r="D44304">
        <v>0</v>
      </c>
      <c r="E44304">
        <f t="shared" si="1384"/>
        <v>0</v>
      </c>
      <c r="F44304">
        <f t="shared" si="1385"/>
        <v>0</v>
      </c>
    </row>
    <row r="44305" spans="1:6">
      <c r="A44305" s="1">
        <v>45322.766689814802</v>
      </c>
      <c r="B44305">
        <v>1090684</v>
      </c>
      <c r="C44305" s="1">
        <v>45322.766944444404</v>
      </c>
      <c r="D44305">
        <v>0</v>
      </c>
      <c r="E44305">
        <f t="shared" si="1384"/>
        <v>0</v>
      </c>
      <c r="F44305">
        <f t="shared" si="1385"/>
        <v>0</v>
      </c>
    </row>
    <row r="44306" spans="1:6">
      <c r="A44306" s="1">
        <v>45322.767361111102</v>
      </c>
      <c r="B44306">
        <v>1090723</v>
      </c>
      <c r="C44306" s="1">
        <v>45322.767638888901</v>
      </c>
      <c r="D44306">
        <v>0</v>
      </c>
      <c r="E44306">
        <f t="shared" si="1384"/>
        <v>0</v>
      </c>
      <c r="F44306">
        <f t="shared" si="1385"/>
        <v>0</v>
      </c>
    </row>
    <row r="44307" spans="1:6">
      <c r="A44307" s="1">
        <v>45322.768148148098</v>
      </c>
      <c r="B44307">
        <v>1090749</v>
      </c>
      <c r="C44307" s="1">
        <v>45322.768472222197</v>
      </c>
      <c r="D44307">
        <v>0</v>
      </c>
      <c r="E44307">
        <f t="shared" si="1384"/>
        <v>0</v>
      </c>
      <c r="F44307">
        <f t="shared" si="1385"/>
        <v>0</v>
      </c>
    </row>
    <row r="44308" spans="1:6">
      <c r="A44308" s="1">
        <v>45322.769224536998</v>
      </c>
      <c r="B44308">
        <v>1090759</v>
      </c>
      <c r="C44308" s="1">
        <v>45322.768819444398</v>
      </c>
      <c r="D44308">
        <v>0</v>
      </c>
      <c r="E44308">
        <f t="shared" si="1384"/>
        <v>0</v>
      </c>
      <c r="F44308">
        <f t="shared" si="1385"/>
        <v>0</v>
      </c>
    </row>
    <row r="44309" spans="1:6">
      <c r="A44309" s="1">
        <v>45322.769548611097</v>
      </c>
      <c r="B44309">
        <v>1090799</v>
      </c>
      <c r="C44309" s="1">
        <v>45322.770104166702</v>
      </c>
      <c r="D44309">
        <v>1</v>
      </c>
      <c r="E44309">
        <f t="shared" si="1384"/>
        <v>1090799</v>
      </c>
      <c r="F44309">
        <f t="shared" si="1385"/>
        <v>0</v>
      </c>
    </row>
    <row r="44310" spans="1:6">
      <c r="A44310" s="1">
        <v>45322.770613425899</v>
      </c>
      <c r="B44310">
        <v>1090812</v>
      </c>
      <c r="C44310" s="1">
        <v>45322.770682870403</v>
      </c>
      <c r="D44310">
        <v>1</v>
      </c>
      <c r="E44310">
        <f t="shared" si="1384"/>
        <v>1090812</v>
      </c>
      <c r="F44310">
        <f t="shared" si="1385"/>
        <v>13</v>
      </c>
    </row>
    <row r="44311" spans="1:6">
      <c r="A44311" s="1">
        <v>45322.771041666703</v>
      </c>
      <c r="B44311">
        <v>1090830</v>
      </c>
      <c r="C44311" s="1">
        <v>45322.771493055603</v>
      </c>
      <c r="D44311">
        <v>1</v>
      </c>
      <c r="E44311">
        <f t="shared" si="1384"/>
        <v>1090830</v>
      </c>
      <c r="F44311">
        <f t="shared" si="1385"/>
        <v>18</v>
      </c>
    </row>
    <row r="44312" spans="1:6">
      <c r="A44312" s="1">
        <v>45322.7718171296</v>
      </c>
      <c r="B44312">
        <v>1090872</v>
      </c>
      <c r="C44312" s="1">
        <v>45322.771793981497</v>
      </c>
      <c r="D44312">
        <v>1</v>
      </c>
      <c r="E44312">
        <f t="shared" si="1384"/>
        <v>1090872</v>
      </c>
      <c r="F44312">
        <f t="shared" si="1385"/>
        <v>42</v>
      </c>
    </row>
    <row r="44313" spans="1:6">
      <c r="A44313" s="1">
        <v>45322.772592592599</v>
      </c>
      <c r="B44313">
        <v>1090884</v>
      </c>
      <c r="C44313" s="1">
        <v>45322.772847222201</v>
      </c>
      <c r="D44313">
        <v>1</v>
      </c>
      <c r="E44313">
        <f t="shared" si="1384"/>
        <v>1090884</v>
      </c>
      <c r="F44313">
        <f t="shared" si="1385"/>
        <v>12</v>
      </c>
    </row>
    <row r="44314" spans="1:6">
      <c r="A44314" s="1">
        <v>45322.773043981499</v>
      </c>
      <c r="B44314">
        <v>1090930</v>
      </c>
      <c r="C44314" s="1">
        <v>45322.773263888899</v>
      </c>
      <c r="D44314">
        <v>1</v>
      </c>
      <c r="E44314">
        <f t="shared" si="1384"/>
        <v>1090930</v>
      </c>
      <c r="F44314">
        <f t="shared" si="1385"/>
        <v>46</v>
      </c>
    </row>
    <row r="44315" spans="1:6">
      <c r="A44315" s="1">
        <v>45322.773645833302</v>
      </c>
      <c r="B44315">
        <v>1090934</v>
      </c>
      <c r="C44315" s="1">
        <v>45322.7738425926</v>
      </c>
      <c r="D44315">
        <v>1</v>
      </c>
      <c r="E44315">
        <f t="shared" si="1384"/>
        <v>1090934</v>
      </c>
      <c r="F44315">
        <f t="shared" si="1385"/>
        <v>4</v>
      </c>
    </row>
    <row r="44316" spans="1:6">
      <c r="A44316" s="1">
        <v>45322.774328703701</v>
      </c>
      <c r="B44316">
        <v>1090946</v>
      </c>
      <c r="C44316" s="1">
        <v>45322.7749652778</v>
      </c>
      <c r="D44316">
        <v>1</v>
      </c>
      <c r="E44316">
        <f t="shared" si="1384"/>
        <v>1090946</v>
      </c>
      <c r="F44316">
        <f t="shared" si="1385"/>
        <v>12</v>
      </c>
    </row>
    <row r="44317" spans="1:6">
      <c r="A44317" s="1">
        <v>45322.7753703704</v>
      </c>
      <c r="B44317">
        <v>1090982</v>
      </c>
      <c r="C44317" s="1">
        <v>45322.775138888901</v>
      </c>
      <c r="D44317">
        <v>1</v>
      </c>
      <c r="E44317">
        <f t="shared" si="1384"/>
        <v>1090982</v>
      </c>
      <c r="F44317">
        <f t="shared" si="1385"/>
        <v>36</v>
      </c>
    </row>
    <row r="44318" spans="1:6">
      <c r="A44318" s="1">
        <v>45322.776168981502</v>
      </c>
      <c r="B44318">
        <v>1091017</v>
      </c>
      <c r="C44318" s="1">
        <v>45322.776030092602</v>
      </c>
      <c r="D44318">
        <v>1</v>
      </c>
      <c r="E44318">
        <f t="shared" si="1384"/>
        <v>1091017</v>
      </c>
      <c r="F44318">
        <f t="shared" si="1385"/>
        <v>35</v>
      </c>
    </row>
    <row r="44319" spans="1:6">
      <c r="A44319" s="1">
        <v>45322.776412036997</v>
      </c>
      <c r="B44319">
        <v>1091063</v>
      </c>
      <c r="C44319" s="1">
        <v>45322.7764930556</v>
      </c>
      <c r="D44319">
        <v>1</v>
      </c>
      <c r="E44319">
        <f t="shared" si="1384"/>
        <v>1091063</v>
      </c>
      <c r="F44319">
        <f t="shared" si="1385"/>
        <v>46</v>
      </c>
    </row>
    <row r="44320" spans="1:6">
      <c r="A44320" s="1">
        <v>45322.777662036999</v>
      </c>
      <c r="B44320">
        <v>1091086</v>
      </c>
      <c r="C44320" s="1">
        <v>45322.777118055601</v>
      </c>
      <c r="D44320">
        <v>0</v>
      </c>
      <c r="E44320">
        <f t="shared" si="1384"/>
        <v>0</v>
      </c>
      <c r="F44320">
        <f t="shared" si="1385"/>
        <v>0</v>
      </c>
    </row>
    <row r="44321" spans="1:6">
      <c r="A44321" s="1">
        <v>45322.777870370403</v>
      </c>
      <c r="B44321">
        <v>1091088</v>
      </c>
      <c r="C44321" s="1">
        <v>45322.778275463003</v>
      </c>
      <c r="D44321">
        <v>0</v>
      </c>
      <c r="E44321">
        <f t="shared" si="1384"/>
        <v>0</v>
      </c>
      <c r="F44321">
        <f t="shared" si="1385"/>
        <v>0</v>
      </c>
    </row>
    <row r="44322" spans="1:6">
      <c r="A44322" s="1">
        <v>45322.778668981497</v>
      </c>
      <c r="B44322">
        <v>1091126</v>
      </c>
      <c r="C44322" s="1">
        <v>45322.778622685197</v>
      </c>
      <c r="D44322">
        <v>0</v>
      </c>
      <c r="E44322">
        <f t="shared" si="1384"/>
        <v>0</v>
      </c>
      <c r="F44322">
        <f t="shared" si="1385"/>
        <v>0</v>
      </c>
    </row>
    <row r="44323" spans="1:6">
      <c r="A44323" s="1">
        <v>45322.779374999998</v>
      </c>
      <c r="B44323">
        <v>1091141</v>
      </c>
      <c r="C44323" s="1">
        <v>45322.779780092598</v>
      </c>
      <c r="D44323">
        <v>0</v>
      </c>
      <c r="E44323">
        <f t="shared" si="1384"/>
        <v>0</v>
      </c>
      <c r="F44323">
        <f t="shared" si="1385"/>
        <v>0</v>
      </c>
    </row>
    <row r="44324" spans="1:6">
      <c r="A44324" s="1">
        <v>45322.780509259297</v>
      </c>
      <c r="B44324">
        <v>1091158</v>
      </c>
      <c r="C44324" s="1">
        <v>45322.780150462997</v>
      </c>
      <c r="D44324">
        <v>0</v>
      </c>
      <c r="E44324">
        <f t="shared" si="1384"/>
        <v>0</v>
      </c>
      <c r="F44324">
        <f t="shared" si="1385"/>
        <v>0</v>
      </c>
    </row>
    <row r="44325" spans="1:6">
      <c r="A44325" s="1">
        <v>45322.780833333301</v>
      </c>
      <c r="B44325">
        <v>1091171</v>
      </c>
      <c r="C44325" s="1">
        <v>45322.780821759297</v>
      </c>
      <c r="D44325">
        <v>0</v>
      </c>
      <c r="E44325">
        <f t="shared" si="1384"/>
        <v>0</v>
      </c>
      <c r="F44325">
        <f t="shared" si="1385"/>
        <v>0</v>
      </c>
    </row>
    <row r="44326" spans="1:6">
      <c r="A44326" s="1">
        <v>45322.781689814801</v>
      </c>
      <c r="B44326">
        <v>1091207</v>
      </c>
      <c r="C44326" s="1">
        <v>45322.781863425902</v>
      </c>
      <c r="D44326">
        <v>1</v>
      </c>
      <c r="E44326">
        <f t="shared" si="1384"/>
        <v>1091207</v>
      </c>
      <c r="F44326">
        <f t="shared" si="1385"/>
        <v>0</v>
      </c>
    </row>
    <row r="44327" spans="1:6">
      <c r="A44327" s="1">
        <v>45322.7824652778</v>
      </c>
      <c r="B44327">
        <v>1091214</v>
      </c>
      <c r="C44327" s="1">
        <v>45322.782141203701</v>
      </c>
      <c r="D44327">
        <v>0</v>
      </c>
      <c r="E44327">
        <f t="shared" si="1384"/>
        <v>0</v>
      </c>
      <c r="F44327">
        <f t="shared" si="1385"/>
        <v>0</v>
      </c>
    </row>
    <row r="44328" spans="1:6">
      <c r="A44328" s="1">
        <v>45322.783159722203</v>
      </c>
      <c r="B44328">
        <v>1091257</v>
      </c>
      <c r="C44328" s="1">
        <v>45322.783206018503</v>
      </c>
      <c r="D44328">
        <v>0</v>
      </c>
      <c r="E44328">
        <f t="shared" si="1384"/>
        <v>0</v>
      </c>
      <c r="F44328">
        <f t="shared" si="1385"/>
        <v>0</v>
      </c>
    </row>
    <row r="44329" spans="1:6">
      <c r="A44329" s="1">
        <v>45322.783344907402</v>
      </c>
      <c r="B44329">
        <v>1091258</v>
      </c>
      <c r="C44329" s="1">
        <v>45322.783530092602</v>
      </c>
      <c r="D44329">
        <v>0</v>
      </c>
      <c r="E44329">
        <f t="shared" si="1384"/>
        <v>0</v>
      </c>
      <c r="F44329">
        <f t="shared" si="1385"/>
        <v>0</v>
      </c>
    </row>
    <row r="44330" spans="1:6">
      <c r="A44330" s="1">
        <v>45322.784386574102</v>
      </c>
      <c r="B44330">
        <v>1091284</v>
      </c>
      <c r="C44330" s="1">
        <v>45322.784293981502</v>
      </c>
      <c r="D44330">
        <v>1</v>
      </c>
      <c r="E44330">
        <f t="shared" si="1384"/>
        <v>1091284</v>
      </c>
      <c r="F44330">
        <f t="shared" si="1385"/>
        <v>0</v>
      </c>
    </row>
    <row r="44331" spans="1:6">
      <c r="A44331" s="1">
        <v>45322.785081018497</v>
      </c>
      <c r="B44331">
        <v>1091333</v>
      </c>
      <c r="C44331" s="1">
        <v>45322.784965277802</v>
      </c>
      <c r="D44331">
        <v>1</v>
      </c>
      <c r="E44331">
        <f t="shared" si="1384"/>
        <v>1091333</v>
      </c>
      <c r="F44331">
        <f t="shared" si="1385"/>
        <v>49</v>
      </c>
    </row>
    <row r="44332" spans="1:6">
      <c r="A44332" s="1">
        <v>45322.785983796297</v>
      </c>
      <c r="B44332">
        <v>1091378</v>
      </c>
      <c r="C44332" s="1">
        <v>45322.785983796297</v>
      </c>
      <c r="D44332">
        <v>1</v>
      </c>
      <c r="E44332">
        <f t="shared" si="1384"/>
        <v>1091378</v>
      </c>
      <c r="F44332">
        <f t="shared" si="1385"/>
        <v>45</v>
      </c>
    </row>
    <row r="44333" spans="1:6">
      <c r="A44333" s="1">
        <v>45322.786458333299</v>
      </c>
      <c r="B44333">
        <v>1091382</v>
      </c>
      <c r="C44333" s="1">
        <v>45322.786261574103</v>
      </c>
      <c r="D44333">
        <v>1</v>
      </c>
      <c r="E44333">
        <f t="shared" si="1384"/>
        <v>1091382</v>
      </c>
      <c r="F44333">
        <f t="shared" si="1385"/>
        <v>4</v>
      </c>
    </row>
    <row r="44334" spans="1:6">
      <c r="A44334" s="1">
        <v>45322.786851851903</v>
      </c>
      <c r="B44334">
        <v>1091401</v>
      </c>
      <c r="C44334" s="1">
        <v>45322.787256944401</v>
      </c>
      <c r="D44334">
        <v>1</v>
      </c>
      <c r="E44334">
        <f t="shared" si="1384"/>
        <v>1091401</v>
      </c>
      <c r="F44334">
        <f t="shared" si="1385"/>
        <v>19</v>
      </c>
    </row>
    <row r="44335" spans="1:6">
      <c r="A44335" s="1">
        <v>45322.787604166697</v>
      </c>
      <c r="B44335">
        <v>1091445</v>
      </c>
      <c r="C44335" s="1">
        <v>45322.787962962997</v>
      </c>
      <c r="D44335">
        <v>0</v>
      </c>
      <c r="E44335">
        <f t="shared" si="1384"/>
        <v>0</v>
      </c>
      <c r="F44335">
        <f t="shared" si="1385"/>
        <v>0</v>
      </c>
    </row>
    <row r="44336" spans="1:6">
      <c r="A44336" s="1">
        <v>45322.7885185185</v>
      </c>
      <c r="B44336">
        <v>1091492</v>
      </c>
      <c r="C44336" s="1">
        <v>45322.788506944402</v>
      </c>
      <c r="D44336">
        <v>0</v>
      </c>
      <c r="E44336">
        <f t="shared" si="1384"/>
        <v>0</v>
      </c>
      <c r="F44336">
        <f t="shared" si="1385"/>
        <v>0</v>
      </c>
    </row>
    <row r="44337" spans="1:6">
      <c r="A44337" s="1">
        <v>45322.789224537002</v>
      </c>
      <c r="B44337">
        <v>1091507</v>
      </c>
      <c r="C44337" s="1">
        <v>45322.789270833302</v>
      </c>
      <c r="D44337">
        <v>1</v>
      </c>
      <c r="E44337">
        <f t="shared" si="1384"/>
        <v>1091507</v>
      </c>
      <c r="F44337">
        <f t="shared" si="1385"/>
        <v>0</v>
      </c>
    </row>
    <row r="44338" spans="1:6">
      <c r="A44338" s="1">
        <v>45322.789618055598</v>
      </c>
      <c r="B44338">
        <v>1091527</v>
      </c>
      <c r="C44338" s="1">
        <v>45322.789953703701</v>
      </c>
      <c r="D44338">
        <v>1</v>
      </c>
      <c r="E44338">
        <f t="shared" si="1384"/>
        <v>1091527</v>
      </c>
      <c r="F44338">
        <f t="shared" si="1385"/>
        <v>20</v>
      </c>
    </row>
    <row r="44339" spans="1:6">
      <c r="A44339" s="1">
        <v>45322.790891203702</v>
      </c>
      <c r="B44339">
        <v>1091558</v>
      </c>
      <c r="C44339" s="1">
        <v>45322.790393518502</v>
      </c>
      <c r="D44339">
        <v>1</v>
      </c>
      <c r="E44339">
        <f t="shared" si="1384"/>
        <v>1091558</v>
      </c>
      <c r="F44339">
        <f t="shared" si="1385"/>
        <v>31</v>
      </c>
    </row>
    <row r="44340" spans="1:6">
      <c r="A44340" s="1">
        <v>45322.791226851798</v>
      </c>
      <c r="B44340">
        <v>1091583</v>
      </c>
      <c r="C44340" s="1">
        <v>45322.790972222203</v>
      </c>
      <c r="D44340">
        <v>1</v>
      </c>
      <c r="E44340">
        <f t="shared" si="1384"/>
        <v>1091583</v>
      </c>
      <c r="F44340">
        <f t="shared" si="1385"/>
        <v>25</v>
      </c>
    </row>
    <row r="44341" spans="1:6">
      <c r="A44341" s="1">
        <v>45322.791875000003</v>
      </c>
      <c r="B44341">
        <v>1091613</v>
      </c>
      <c r="C44341" s="1">
        <v>45322.792187500003</v>
      </c>
      <c r="D44341">
        <v>1</v>
      </c>
      <c r="E44341">
        <f t="shared" si="1384"/>
        <v>1091613</v>
      </c>
      <c r="F44341">
        <f t="shared" si="1385"/>
        <v>30</v>
      </c>
    </row>
    <row r="44342" spans="1:6">
      <c r="A44342" s="1">
        <v>45322.792800925898</v>
      </c>
      <c r="B44342">
        <v>1091625</v>
      </c>
      <c r="C44342" s="1">
        <v>45322.792708333298</v>
      </c>
      <c r="D44342">
        <v>1</v>
      </c>
      <c r="E44342">
        <f t="shared" si="1384"/>
        <v>1091625</v>
      </c>
      <c r="F44342">
        <f t="shared" si="1385"/>
        <v>12</v>
      </c>
    </row>
    <row r="44343" spans="1:6">
      <c r="A44343" s="1">
        <v>45322.793310185203</v>
      </c>
      <c r="B44343">
        <v>1091669</v>
      </c>
      <c r="C44343" s="1">
        <v>45322.793634259302</v>
      </c>
      <c r="D44343">
        <v>1</v>
      </c>
      <c r="E44343">
        <f t="shared" si="1384"/>
        <v>1091669</v>
      </c>
      <c r="F44343">
        <f t="shared" si="1385"/>
        <v>44</v>
      </c>
    </row>
    <row r="44344" spans="1:6">
      <c r="A44344" s="1">
        <v>45322.794328703698</v>
      </c>
      <c r="B44344">
        <v>1091680</v>
      </c>
      <c r="C44344" s="1">
        <v>45322.793946759302</v>
      </c>
      <c r="D44344">
        <v>1</v>
      </c>
      <c r="E44344">
        <f t="shared" si="1384"/>
        <v>1091680</v>
      </c>
      <c r="F44344">
        <f t="shared" si="1385"/>
        <v>11</v>
      </c>
    </row>
    <row r="44345" spans="1:6">
      <c r="A44345" s="1">
        <v>45322.7948032407</v>
      </c>
      <c r="B44345">
        <v>1091725</v>
      </c>
      <c r="C44345" s="1">
        <v>45322.795057870397</v>
      </c>
      <c r="D44345">
        <v>1</v>
      </c>
      <c r="E44345">
        <f t="shared" si="1384"/>
        <v>1091725</v>
      </c>
      <c r="F44345">
        <f t="shared" si="1385"/>
        <v>45</v>
      </c>
    </row>
    <row r="44346" spans="1:6">
      <c r="A44346" s="1">
        <v>45322.795381944401</v>
      </c>
      <c r="B44346">
        <v>1091771</v>
      </c>
      <c r="C44346" s="1">
        <v>45322.795578703699</v>
      </c>
      <c r="D44346">
        <v>0</v>
      </c>
      <c r="E44346">
        <f t="shared" si="1384"/>
        <v>0</v>
      </c>
      <c r="F44346">
        <f t="shared" si="1385"/>
        <v>0</v>
      </c>
    </row>
    <row r="44347" spans="1:6">
      <c r="A44347" s="1">
        <v>45322.796215277798</v>
      </c>
      <c r="B44347">
        <v>1091788</v>
      </c>
      <c r="C44347" s="1">
        <v>45322.796296296299</v>
      </c>
      <c r="D44347">
        <v>0</v>
      </c>
      <c r="E44347">
        <f t="shared" si="1384"/>
        <v>0</v>
      </c>
      <c r="F44347">
        <f t="shared" si="1385"/>
        <v>0</v>
      </c>
    </row>
    <row r="44348" spans="1:6">
      <c r="A44348" s="1">
        <v>45322.796666666698</v>
      </c>
      <c r="B44348">
        <v>1091788</v>
      </c>
      <c r="C44348" s="1">
        <v>45322.796550925901</v>
      </c>
      <c r="D44348">
        <v>0</v>
      </c>
      <c r="E44348">
        <f t="shared" si="1384"/>
        <v>0</v>
      </c>
      <c r="F44348">
        <f t="shared" si="1385"/>
        <v>0</v>
      </c>
    </row>
    <row r="44349" spans="1:6">
      <c r="A44349" s="1">
        <v>45322.797824074099</v>
      </c>
      <c r="B44349">
        <v>1091829</v>
      </c>
      <c r="C44349" s="1">
        <v>45322.797800925902</v>
      </c>
      <c r="D44349">
        <v>1</v>
      </c>
      <c r="E44349">
        <f t="shared" si="1384"/>
        <v>1091829</v>
      </c>
      <c r="F44349">
        <f t="shared" si="1385"/>
        <v>0</v>
      </c>
    </row>
    <row r="44350" spans="1:6">
      <c r="A44350" s="1">
        <v>45322.7980439815</v>
      </c>
      <c r="B44350">
        <v>1091869</v>
      </c>
      <c r="C44350" s="1">
        <v>45322.798472222203</v>
      </c>
      <c r="D44350">
        <v>0</v>
      </c>
      <c r="E44350">
        <f t="shared" si="1384"/>
        <v>0</v>
      </c>
      <c r="F44350">
        <f t="shared" si="1385"/>
        <v>0</v>
      </c>
    </row>
    <row r="44351" spans="1:6">
      <c r="A44351" s="1">
        <v>45322.799155092602</v>
      </c>
      <c r="B44351">
        <v>1091914</v>
      </c>
      <c r="C44351" s="1">
        <v>45322.798969907402</v>
      </c>
      <c r="D44351">
        <v>0</v>
      </c>
      <c r="E44351">
        <f t="shared" si="1384"/>
        <v>0</v>
      </c>
      <c r="F44351">
        <f t="shared" si="1385"/>
        <v>0</v>
      </c>
    </row>
    <row r="44352" spans="1:6">
      <c r="A44352" s="1">
        <v>45322.799699074101</v>
      </c>
      <c r="B44352">
        <v>1091959</v>
      </c>
      <c r="C44352" s="1">
        <v>45322.799328703702</v>
      </c>
      <c r="D44352">
        <v>0</v>
      </c>
      <c r="E44352">
        <f t="shared" si="1384"/>
        <v>0</v>
      </c>
      <c r="F44352">
        <f t="shared" si="1385"/>
        <v>0</v>
      </c>
    </row>
    <row r="44353" spans="1:6">
      <c r="A44353" s="1">
        <v>45322.800219907404</v>
      </c>
      <c r="B44353">
        <v>1091989</v>
      </c>
      <c r="C44353" s="1">
        <v>45322.800092592603</v>
      </c>
      <c r="D44353">
        <v>0</v>
      </c>
      <c r="E44353">
        <f t="shared" si="1384"/>
        <v>0</v>
      </c>
      <c r="F44353">
        <f t="shared" si="1385"/>
        <v>0</v>
      </c>
    </row>
    <row r="44354" spans="1:6">
      <c r="A44354" s="1">
        <v>45322.801111111097</v>
      </c>
      <c r="B44354">
        <v>1092013</v>
      </c>
      <c r="C44354" s="1">
        <v>45322.801041666702</v>
      </c>
      <c r="D44354">
        <v>0</v>
      </c>
      <c r="E44354">
        <f t="shared" ref="E44354:E44417" si="1386">B44354*D44354</f>
        <v>0</v>
      </c>
      <c r="F44354">
        <f t="shared" si="1385"/>
        <v>0</v>
      </c>
    </row>
    <row r="44355" spans="1:6">
      <c r="A44355" s="1">
        <v>45322.802048611098</v>
      </c>
      <c r="B44355">
        <v>1092046</v>
      </c>
      <c r="C44355" s="1">
        <v>45322.801458333299</v>
      </c>
      <c r="D44355">
        <v>0</v>
      </c>
      <c r="E44355">
        <f t="shared" si="1386"/>
        <v>0</v>
      </c>
      <c r="F44355">
        <f t="shared" ref="F44355:F44418" si="1387">IF(AND(E44354&gt;0,E44355&gt;0),E44355-E44354,0)</f>
        <v>0</v>
      </c>
    </row>
    <row r="44356" spans="1:6">
      <c r="A44356" s="1">
        <v>45322.802476851903</v>
      </c>
      <c r="B44356">
        <v>1092049</v>
      </c>
      <c r="C44356" s="1">
        <v>45322.802384259303</v>
      </c>
      <c r="D44356">
        <v>0</v>
      </c>
      <c r="E44356">
        <f t="shared" si="1386"/>
        <v>0</v>
      </c>
      <c r="F44356">
        <f t="shared" si="1387"/>
        <v>0</v>
      </c>
    </row>
    <row r="44357" spans="1:6">
      <c r="A44357" s="1">
        <v>45322.803356481498</v>
      </c>
      <c r="B44357">
        <v>1092058</v>
      </c>
      <c r="C44357" s="1">
        <v>45322.803287037001</v>
      </c>
      <c r="D44357">
        <v>0</v>
      </c>
      <c r="E44357">
        <f t="shared" si="1386"/>
        <v>0</v>
      </c>
      <c r="F44357">
        <f t="shared" si="1387"/>
        <v>0</v>
      </c>
    </row>
    <row r="44358" spans="1:6">
      <c r="A44358" s="1">
        <v>45322.803738425901</v>
      </c>
      <c r="B44358">
        <v>1092079</v>
      </c>
      <c r="C44358" s="1">
        <v>45322.803715277798</v>
      </c>
      <c r="D44358">
        <v>1</v>
      </c>
      <c r="E44358">
        <f t="shared" si="1386"/>
        <v>1092079</v>
      </c>
      <c r="F44358">
        <f t="shared" si="1387"/>
        <v>0</v>
      </c>
    </row>
    <row r="44359" spans="1:6">
      <c r="A44359" s="1">
        <v>45322.8042361111</v>
      </c>
      <c r="B44359">
        <v>1092111</v>
      </c>
      <c r="C44359" s="1">
        <v>45322.804664351897</v>
      </c>
      <c r="D44359">
        <v>1</v>
      </c>
      <c r="E44359">
        <f t="shared" si="1386"/>
        <v>1092111</v>
      </c>
      <c r="F44359">
        <f t="shared" si="1387"/>
        <v>32</v>
      </c>
    </row>
    <row r="44360" spans="1:6">
      <c r="A44360" s="1">
        <v>45322.8051388889</v>
      </c>
      <c r="B44360">
        <v>1092134</v>
      </c>
      <c r="C44360" s="1">
        <v>45322.805208333302</v>
      </c>
      <c r="D44360">
        <v>1</v>
      </c>
      <c r="E44360">
        <f t="shared" si="1386"/>
        <v>1092134</v>
      </c>
      <c r="F44360">
        <f t="shared" si="1387"/>
        <v>23</v>
      </c>
    </row>
    <row r="44361" spans="1:6">
      <c r="A44361" s="1">
        <v>45322.8057638889</v>
      </c>
      <c r="B44361">
        <v>1092135</v>
      </c>
      <c r="C44361" s="1">
        <v>45322.805636574099</v>
      </c>
      <c r="D44361">
        <v>1</v>
      </c>
      <c r="E44361">
        <f t="shared" si="1386"/>
        <v>1092135</v>
      </c>
      <c r="F44361">
        <f t="shared" si="1387"/>
        <v>1</v>
      </c>
    </row>
    <row r="44362" spans="1:6">
      <c r="A44362" s="1">
        <v>45322.806851851798</v>
      </c>
      <c r="B44362">
        <v>1092164</v>
      </c>
      <c r="C44362" s="1">
        <v>45322.806273148097</v>
      </c>
      <c r="D44362">
        <v>1</v>
      </c>
      <c r="E44362">
        <f t="shared" si="1386"/>
        <v>1092164</v>
      </c>
      <c r="F44362">
        <f t="shared" si="1387"/>
        <v>29</v>
      </c>
    </row>
    <row r="44363" spans="1:6">
      <c r="A44363" s="1">
        <v>45322.807164351798</v>
      </c>
      <c r="B44363">
        <v>1092187</v>
      </c>
      <c r="C44363" s="1">
        <v>45322.807569444398</v>
      </c>
      <c r="D44363">
        <v>1</v>
      </c>
      <c r="E44363">
        <f t="shared" si="1386"/>
        <v>1092187</v>
      </c>
      <c r="F44363">
        <f t="shared" si="1387"/>
        <v>23</v>
      </c>
    </row>
    <row r="44364" spans="1:6">
      <c r="A44364" s="1">
        <v>45322.808113425897</v>
      </c>
      <c r="B44364">
        <v>1092212</v>
      </c>
      <c r="C44364" s="1">
        <v>45322.808101851901</v>
      </c>
      <c r="D44364">
        <v>1</v>
      </c>
      <c r="E44364">
        <f t="shared" si="1386"/>
        <v>1092212</v>
      </c>
      <c r="F44364">
        <f t="shared" si="1387"/>
        <v>25</v>
      </c>
    </row>
    <row r="44365" spans="1:6">
      <c r="A44365" s="1">
        <v>45322.808645833298</v>
      </c>
      <c r="B44365">
        <v>1092219</v>
      </c>
      <c r="C44365" s="1">
        <v>45322.808553240699</v>
      </c>
      <c r="D44365">
        <v>1</v>
      </c>
      <c r="E44365">
        <f t="shared" si="1386"/>
        <v>1092219</v>
      </c>
      <c r="F44365">
        <f t="shared" si="1387"/>
        <v>7</v>
      </c>
    </row>
    <row r="44366" spans="1:6">
      <c r="A44366" s="1">
        <v>45322.809131944399</v>
      </c>
      <c r="B44366">
        <v>1092219</v>
      </c>
      <c r="C44366" s="1">
        <v>45322.809201388904</v>
      </c>
      <c r="D44366">
        <v>1</v>
      </c>
      <c r="E44366">
        <f t="shared" si="1386"/>
        <v>1092219</v>
      </c>
      <c r="F44366">
        <f t="shared" si="1387"/>
        <v>0</v>
      </c>
    </row>
    <row r="44367" spans="1:6">
      <c r="A44367" s="1">
        <v>45322.809884259303</v>
      </c>
      <c r="B44367">
        <v>1092239</v>
      </c>
      <c r="C44367" s="1">
        <v>45322.809953703698</v>
      </c>
      <c r="D44367">
        <v>1</v>
      </c>
      <c r="E44367">
        <f t="shared" si="1386"/>
        <v>1092239</v>
      </c>
      <c r="F44367">
        <f t="shared" si="1387"/>
        <v>20</v>
      </c>
    </row>
    <row r="44368" spans="1:6">
      <c r="A44368" s="1">
        <v>45322.810949074097</v>
      </c>
      <c r="B44368">
        <v>1092241</v>
      </c>
      <c r="C44368" s="1">
        <v>45322.811076388898</v>
      </c>
      <c r="D44368">
        <v>1</v>
      </c>
      <c r="E44368">
        <f t="shared" si="1386"/>
        <v>1092241</v>
      </c>
      <c r="F44368">
        <f t="shared" si="1387"/>
        <v>2</v>
      </c>
    </row>
    <row r="44369" spans="1:6">
      <c r="A44369" s="1">
        <v>45322.811215277798</v>
      </c>
      <c r="B44369">
        <v>1092264</v>
      </c>
      <c r="C44369" s="1">
        <v>45322.811793981498</v>
      </c>
      <c r="D44369">
        <v>1</v>
      </c>
      <c r="E44369">
        <f t="shared" si="1386"/>
        <v>1092264</v>
      </c>
      <c r="F44369">
        <f t="shared" si="1387"/>
        <v>23</v>
      </c>
    </row>
    <row r="44370" spans="1:6">
      <c r="A44370" s="1">
        <v>45322.8124537037</v>
      </c>
      <c r="B44370">
        <v>1092305</v>
      </c>
      <c r="C44370" s="1">
        <v>45322.8121412037</v>
      </c>
      <c r="D44370">
        <v>0</v>
      </c>
      <c r="E44370">
        <f t="shared" si="1386"/>
        <v>0</v>
      </c>
      <c r="F44370">
        <f t="shared" si="1387"/>
        <v>0</v>
      </c>
    </row>
    <row r="44371" spans="1:6">
      <c r="A44371" s="1">
        <v>45322.8125925926</v>
      </c>
      <c r="B44371">
        <v>1092323</v>
      </c>
      <c r="C44371" s="1">
        <v>45322.812986111101</v>
      </c>
      <c r="D44371">
        <v>1</v>
      </c>
      <c r="E44371">
        <f t="shared" si="1386"/>
        <v>1092323</v>
      </c>
      <c r="F44371">
        <f t="shared" si="1387"/>
        <v>0</v>
      </c>
    </row>
    <row r="44372" spans="1:6">
      <c r="A44372" s="1">
        <v>45322.813541666699</v>
      </c>
      <c r="B44372">
        <v>1092364</v>
      </c>
      <c r="C44372" s="1">
        <v>45322.813206018502</v>
      </c>
      <c r="D44372">
        <v>1</v>
      </c>
      <c r="E44372">
        <f t="shared" si="1386"/>
        <v>1092364</v>
      </c>
      <c r="F44372">
        <f t="shared" si="1387"/>
        <v>41</v>
      </c>
    </row>
    <row r="44373" spans="1:6">
      <c r="A44373" s="1">
        <v>45322.814560185201</v>
      </c>
      <c r="B44373">
        <v>1092364</v>
      </c>
      <c r="C44373" s="1">
        <v>45322.814560185201</v>
      </c>
      <c r="D44373">
        <v>0</v>
      </c>
      <c r="E44373">
        <f t="shared" si="1386"/>
        <v>0</v>
      </c>
      <c r="F44373">
        <f t="shared" si="1387"/>
        <v>0</v>
      </c>
    </row>
    <row r="44374" spans="1:6">
      <c r="A44374" s="1">
        <v>45322.814687500002</v>
      </c>
      <c r="B44374">
        <v>1092371</v>
      </c>
      <c r="C44374" s="1">
        <v>45322.814907407403</v>
      </c>
      <c r="D44374">
        <v>0</v>
      </c>
      <c r="E44374">
        <f t="shared" si="1386"/>
        <v>0</v>
      </c>
      <c r="F44374">
        <f t="shared" si="1387"/>
        <v>0</v>
      </c>
    </row>
    <row r="44375" spans="1:6">
      <c r="A44375" s="1">
        <v>45322.815798611096</v>
      </c>
      <c r="B44375">
        <v>1092381</v>
      </c>
      <c r="C44375" s="1">
        <v>45322.815520833297</v>
      </c>
      <c r="D44375">
        <v>0</v>
      </c>
      <c r="E44375">
        <f t="shared" si="1386"/>
        <v>0</v>
      </c>
      <c r="F44375">
        <f t="shared" si="1387"/>
        <v>0</v>
      </c>
    </row>
    <row r="44376" spans="1:6">
      <c r="A44376" s="1">
        <v>45322.816145833298</v>
      </c>
      <c r="B44376">
        <v>1092385</v>
      </c>
      <c r="C44376" s="1">
        <v>45322.816388888903</v>
      </c>
      <c r="D44376">
        <v>0</v>
      </c>
      <c r="E44376">
        <f t="shared" si="1386"/>
        <v>0</v>
      </c>
      <c r="F44376">
        <f t="shared" si="1387"/>
        <v>0</v>
      </c>
    </row>
    <row r="44377" spans="1:6">
      <c r="A44377" s="1">
        <v>45322.817013888904</v>
      </c>
      <c r="B44377">
        <v>1092406</v>
      </c>
      <c r="C44377" s="1">
        <v>45322.816921296297</v>
      </c>
      <c r="D44377">
        <v>0</v>
      </c>
      <c r="E44377">
        <f t="shared" si="1386"/>
        <v>0</v>
      </c>
      <c r="F44377">
        <f t="shared" si="1387"/>
        <v>0</v>
      </c>
    </row>
    <row r="44378" spans="1:6">
      <c r="A44378" s="1">
        <v>45322.817719907398</v>
      </c>
      <c r="B44378">
        <v>1092412</v>
      </c>
      <c r="C44378" s="1">
        <v>45322.817893518499</v>
      </c>
      <c r="D44378">
        <v>0</v>
      </c>
      <c r="E44378">
        <f t="shared" si="1386"/>
        <v>0</v>
      </c>
      <c r="F44378">
        <f t="shared" si="1387"/>
        <v>0</v>
      </c>
    </row>
    <row r="44379" spans="1:6">
      <c r="A44379" s="1">
        <v>45322.818506944401</v>
      </c>
      <c r="B44379">
        <v>1092415</v>
      </c>
      <c r="C44379" s="1">
        <v>45322.818206018499</v>
      </c>
      <c r="D44379">
        <v>1</v>
      </c>
      <c r="E44379">
        <f t="shared" si="1386"/>
        <v>1092415</v>
      </c>
      <c r="F44379">
        <f t="shared" si="1387"/>
        <v>0</v>
      </c>
    </row>
    <row r="44380" spans="1:6">
      <c r="A44380" s="1">
        <v>45322.818958333301</v>
      </c>
      <c r="B44380">
        <v>1092431</v>
      </c>
      <c r="C44380" s="1">
        <v>45322.819016203699</v>
      </c>
      <c r="D44380">
        <v>1</v>
      </c>
      <c r="E44380">
        <f t="shared" si="1386"/>
        <v>1092431</v>
      </c>
      <c r="F44380">
        <f t="shared" si="1387"/>
        <v>16</v>
      </c>
    </row>
    <row r="44381" spans="1:6">
      <c r="A44381" s="1">
        <v>45322.819710648102</v>
      </c>
      <c r="B44381">
        <v>1092467</v>
      </c>
      <c r="C44381" s="1">
        <v>45322.820115740702</v>
      </c>
      <c r="D44381">
        <v>1</v>
      </c>
      <c r="E44381">
        <f t="shared" si="1386"/>
        <v>1092467</v>
      </c>
      <c r="F44381">
        <f t="shared" si="1387"/>
        <v>36</v>
      </c>
    </row>
    <row r="44382" spans="1:6">
      <c r="A44382" s="1">
        <v>45322.820185185199</v>
      </c>
      <c r="B44382">
        <v>1092502</v>
      </c>
      <c r="C44382" s="1">
        <v>45322.8203587963</v>
      </c>
      <c r="D44382">
        <v>0</v>
      </c>
      <c r="E44382">
        <f t="shared" si="1386"/>
        <v>0</v>
      </c>
      <c r="F44382">
        <f t="shared" si="1387"/>
        <v>0</v>
      </c>
    </row>
    <row r="44383" spans="1:6">
      <c r="A44383" s="1">
        <v>45322.821516203701</v>
      </c>
      <c r="B44383">
        <v>1092537</v>
      </c>
      <c r="C44383" s="1">
        <v>45322.821365740703</v>
      </c>
      <c r="D44383">
        <v>1</v>
      </c>
      <c r="E44383">
        <f t="shared" si="1386"/>
        <v>1092537</v>
      </c>
      <c r="F44383">
        <f t="shared" si="1387"/>
        <v>0</v>
      </c>
    </row>
    <row r="44384" spans="1:6">
      <c r="A44384" s="1">
        <v>45322.821851851899</v>
      </c>
      <c r="B44384">
        <v>1092538</v>
      </c>
      <c r="C44384" s="1">
        <v>45322.8215277778</v>
      </c>
      <c r="D44384">
        <v>0</v>
      </c>
      <c r="E44384">
        <f t="shared" si="1386"/>
        <v>0</v>
      </c>
      <c r="F44384">
        <f t="shared" si="1387"/>
        <v>0</v>
      </c>
    </row>
    <row r="44385" spans="1:6">
      <c r="A44385" s="1">
        <v>45322.8227430556</v>
      </c>
      <c r="B44385">
        <v>1092560</v>
      </c>
      <c r="C44385" s="1">
        <v>45322.822511574101</v>
      </c>
      <c r="D44385">
        <v>0</v>
      </c>
      <c r="E44385">
        <f t="shared" si="1386"/>
        <v>0</v>
      </c>
      <c r="F44385">
        <f t="shared" si="1387"/>
        <v>0</v>
      </c>
    </row>
    <row r="44386" spans="1:6">
      <c r="A44386" s="1">
        <v>45322.823240740698</v>
      </c>
      <c r="B44386">
        <v>1092600</v>
      </c>
      <c r="C44386" s="1">
        <v>45322.822974536997</v>
      </c>
      <c r="D44386">
        <v>1</v>
      </c>
      <c r="E44386">
        <f t="shared" si="1386"/>
        <v>1092600</v>
      </c>
      <c r="F44386">
        <f t="shared" si="1387"/>
        <v>0</v>
      </c>
    </row>
    <row r="44387" spans="1:6">
      <c r="A44387" s="1">
        <v>45322.823761574102</v>
      </c>
      <c r="B44387">
        <v>1092617</v>
      </c>
      <c r="C44387" s="1">
        <v>45322.824016203696</v>
      </c>
      <c r="D44387">
        <v>0</v>
      </c>
      <c r="E44387">
        <f t="shared" si="1386"/>
        <v>0</v>
      </c>
      <c r="F44387">
        <f t="shared" si="1387"/>
        <v>0</v>
      </c>
    </row>
    <row r="44388" spans="1:6">
      <c r="A44388" s="1">
        <v>45322.824930555602</v>
      </c>
      <c r="B44388">
        <v>1092650</v>
      </c>
      <c r="C44388" s="1">
        <v>45322.824988425898</v>
      </c>
      <c r="D44388">
        <v>0</v>
      </c>
      <c r="E44388">
        <f t="shared" si="1386"/>
        <v>0</v>
      </c>
      <c r="F44388">
        <f t="shared" si="1387"/>
        <v>0</v>
      </c>
    </row>
    <row r="44389" spans="1:6">
      <c r="A44389" s="1">
        <v>45322.825555555602</v>
      </c>
      <c r="B44389">
        <v>1092698</v>
      </c>
      <c r="C44389" s="1">
        <v>45322.825034722198</v>
      </c>
      <c r="D44389">
        <v>0</v>
      </c>
      <c r="E44389">
        <f t="shared" si="1386"/>
        <v>0</v>
      </c>
      <c r="F44389">
        <f t="shared" si="1387"/>
        <v>0</v>
      </c>
    </row>
    <row r="44390" spans="1:6">
      <c r="A44390" s="1">
        <v>45322.825763888897</v>
      </c>
      <c r="B44390">
        <v>1092740</v>
      </c>
      <c r="C44390" s="1">
        <v>45322.825821759303</v>
      </c>
      <c r="D44390">
        <v>1</v>
      </c>
      <c r="E44390">
        <f t="shared" si="1386"/>
        <v>1092740</v>
      </c>
      <c r="F44390">
        <f t="shared" si="1387"/>
        <v>0</v>
      </c>
    </row>
    <row r="44391" spans="1:6">
      <c r="A44391" s="1">
        <v>45322.826446759304</v>
      </c>
      <c r="B44391">
        <v>1092757</v>
      </c>
      <c r="C44391" s="1">
        <v>45322.826539351903</v>
      </c>
      <c r="D44391">
        <v>1</v>
      </c>
      <c r="E44391">
        <f t="shared" si="1386"/>
        <v>1092757</v>
      </c>
      <c r="F44391">
        <f t="shared" si="1387"/>
        <v>17</v>
      </c>
    </row>
    <row r="44392" spans="1:6">
      <c r="A44392" s="1">
        <v>45322.827326388899</v>
      </c>
      <c r="B44392">
        <v>1092758</v>
      </c>
      <c r="C44392" s="1">
        <v>45322.827187499999</v>
      </c>
      <c r="D44392">
        <v>1</v>
      </c>
      <c r="E44392">
        <f t="shared" si="1386"/>
        <v>1092758</v>
      </c>
      <c r="F44392">
        <f t="shared" si="1387"/>
        <v>1</v>
      </c>
    </row>
    <row r="44393" spans="1:6">
      <c r="A44393" s="1">
        <v>45322.8278125</v>
      </c>
      <c r="B44393">
        <v>1092766</v>
      </c>
      <c r="C44393" s="1">
        <v>45322.827800925901</v>
      </c>
      <c r="D44393">
        <v>1</v>
      </c>
      <c r="E44393">
        <f t="shared" si="1386"/>
        <v>1092766</v>
      </c>
      <c r="F44393">
        <f t="shared" si="1387"/>
        <v>8</v>
      </c>
    </row>
    <row r="44394" spans="1:6">
      <c r="A44394" s="1">
        <v>45322.829097222202</v>
      </c>
      <c r="B44394">
        <v>1092781</v>
      </c>
      <c r="C44394" s="1">
        <v>45322.829120370399</v>
      </c>
      <c r="D44394">
        <v>1</v>
      </c>
      <c r="E44394">
        <f t="shared" si="1386"/>
        <v>1092781</v>
      </c>
      <c r="F44394">
        <f t="shared" si="1387"/>
        <v>15</v>
      </c>
    </row>
    <row r="44395" spans="1:6">
      <c r="A44395" s="1">
        <v>45322.8296064815</v>
      </c>
      <c r="B44395">
        <v>1092787</v>
      </c>
      <c r="C44395" s="1">
        <v>45322.829537037003</v>
      </c>
      <c r="D44395">
        <v>1</v>
      </c>
      <c r="E44395">
        <f t="shared" si="1386"/>
        <v>1092787</v>
      </c>
      <c r="F44395">
        <f t="shared" si="1387"/>
        <v>6</v>
      </c>
    </row>
    <row r="44396" spans="1:6">
      <c r="A44396" s="1">
        <v>45322.829930555599</v>
      </c>
      <c r="B44396">
        <v>1092798</v>
      </c>
      <c r="C44396" s="1">
        <v>45322.829930555599</v>
      </c>
      <c r="D44396">
        <v>1</v>
      </c>
      <c r="E44396">
        <f t="shared" si="1386"/>
        <v>1092798</v>
      </c>
      <c r="F44396">
        <f t="shared" si="1387"/>
        <v>11</v>
      </c>
    </row>
    <row r="44397" spans="1:6">
      <c r="A44397" s="1">
        <v>45322.831041666701</v>
      </c>
      <c r="B44397">
        <v>1092815</v>
      </c>
      <c r="C44397" s="1">
        <v>45322.831203703703</v>
      </c>
      <c r="D44397">
        <v>1</v>
      </c>
      <c r="E44397">
        <f t="shared" si="1386"/>
        <v>1092815</v>
      </c>
      <c r="F44397">
        <f t="shared" si="1387"/>
        <v>17</v>
      </c>
    </row>
    <row r="44398" spans="1:6">
      <c r="A44398" s="1">
        <v>45322.831921296303</v>
      </c>
      <c r="B44398">
        <v>1092839</v>
      </c>
      <c r="C44398" s="1">
        <v>45322.831898148201</v>
      </c>
      <c r="D44398">
        <v>1</v>
      </c>
      <c r="E44398">
        <f t="shared" si="1386"/>
        <v>1092839</v>
      </c>
      <c r="F44398">
        <f t="shared" si="1387"/>
        <v>24</v>
      </c>
    </row>
    <row r="44399" spans="1:6">
      <c r="A44399" s="1">
        <v>45322.832118055601</v>
      </c>
      <c r="B44399">
        <v>1092870</v>
      </c>
      <c r="C44399" s="1">
        <v>45322.832627314798</v>
      </c>
      <c r="D44399">
        <v>0</v>
      </c>
      <c r="E44399">
        <f t="shared" si="1386"/>
        <v>0</v>
      </c>
      <c r="F44399">
        <f t="shared" si="1387"/>
        <v>0</v>
      </c>
    </row>
    <row r="44400" spans="1:6">
      <c r="A44400" s="1">
        <v>45322.833043981504</v>
      </c>
      <c r="B44400">
        <v>1092883</v>
      </c>
      <c r="C44400" s="1">
        <v>45322.832974536999</v>
      </c>
      <c r="D44400">
        <v>0</v>
      </c>
      <c r="E44400">
        <f t="shared" si="1386"/>
        <v>0</v>
      </c>
      <c r="F44400">
        <f t="shared" si="1387"/>
        <v>0</v>
      </c>
    </row>
    <row r="44401" spans="1:6">
      <c r="A44401" s="1">
        <v>45322.833449074104</v>
      </c>
      <c r="B44401">
        <v>1092931</v>
      </c>
      <c r="C44401" s="1">
        <v>45322.833356481497</v>
      </c>
      <c r="D44401">
        <v>1</v>
      </c>
      <c r="E44401">
        <f t="shared" si="1386"/>
        <v>1092931</v>
      </c>
      <c r="F44401">
        <f t="shared" si="1387"/>
        <v>0</v>
      </c>
    </row>
    <row r="44402" spans="1:6">
      <c r="A44402" s="1">
        <v>45322.834467592598</v>
      </c>
      <c r="B44402">
        <v>1092937</v>
      </c>
      <c r="C44402" s="1">
        <v>45322.834386574097</v>
      </c>
      <c r="D44402">
        <v>1</v>
      </c>
      <c r="E44402">
        <f t="shared" si="1386"/>
        <v>1092937</v>
      </c>
      <c r="F44402">
        <f t="shared" si="1387"/>
        <v>6</v>
      </c>
    </row>
    <row r="44403" spans="1:6">
      <c r="A44403" s="1">
        <v>45322.834733796299</v>
      </c>
      <c r="B44403">
        <v>1092961</v>
      </c>
      <c r="C44403" s="1">
        <v>45322.835324074098</v>
      </c>
      <c r="D44403">
        <v>1</v>
      </c>
      <c r="E44403">
        <f t="shared" si="1386"/>
        <v>1092961</v>
      </c>
      <c r="F44403">
        <f t="shared" si="1387"/>
        <v>24</v>
      </c>
    </row>
    <row r="44404" spans="1:6">
      <c r="A44404" s="1">
        <v>45322.835625</v>
      </c>
      <c r="B44404">
        <v>1092983</v>
      </c>
      <c r="C44404" s="1">
        <v>45322.835879629602</v>
      </c>
      <c r="D44404">
        <v>1</v>
      </c>
      <c r="E44404">
        <f t="shared" si="1386"/>
        <v>1092983</v>
      </c>
      <c r="F44404">
        <f t="shared" si="1387"/>
        <v>22</v>
      </c>
    </row>
    <row r="44405" spans="1:6">
      <c r="A44405" s="1">
        <v>45322.836284722202</v>
      </c>
      <c r="B44405">
        <v>1093027</v>
      </c>
      <c r="C44405" s="1">
        <v>45322.836168981499</v>
      </c>
      <c r="D44405">
        <v>0</v>
      </c>
      <c r="E44405">
        <f t="shared" si="1386"/>
        <v>0</v>
      </c>
      <c r="F44405">
        <f t="shared" si="1387"/>
        <v>0</v>
      </c>
    </row>
    <row r="44406" spans="1:6">
      <c r="A44406" s="1">
        <v>45322.836863425902</v>
      </c>
      <c r="B44406">
        <v>1093059</v>
      </c>
      <c r="C44406" s="1">
        <v>45322.837256944404</v>
      </c>
      <c r="D44406">
        <v>0</v>
      </c>
      <c r="E44406">
        <f t="shared" si="1386"/>
        <v>0</v>
      </c>
      <c r="F44406">
        <f t="shared" si="1387"/>
        <v>0</v>
      </c>
    </row>
    <row r="44407" spans="1:6">
      <c r="A44407" s="1">
        <v>45322.837650463</v>
      </c>
      <c r="B44407">
        <v>1093064</v>
      </c>
      <c r="C44407" s="1">
        <v>45322.837905092601</v>
      </c>
      <c r="D44407">
        <v>0</v>
      </c>
      <c r="E44407">
        <f t="shared" si="1386"/>
        <v>0</v>
      </c>
      <c r="F44407">
        <f t="shared" si="1387"/>
        <v>0</v>
      </c>
    </row>
    <row r="44408" spans="1:6">
      <c r="A44408" s="1">
        <v>45322.838414351798</v>
      </c>
      <c r="B44408">
        <v>1093105</v>
      </c>
      <c r="C44408" s="1">
        <v>45322.838877314804</v>
      </c>
      <c r="D44408">
        <v>0</v>
      </c>
      <c r="E44408">
        <f t="shared" si="1386"/>
        <v>0</v>
      </c>
      <c r="F44408">
        <f t="shared" si="1387"/>
        <v>0</v>
      </c>
    </row>
    <row r="44409" spans="1:6">
      <c r="A44409" s="1">
        <v>45322.839328703703</v>
      </c>
      <c r="B44409">
        <v>1093121</v>
      </c>
      <c r="C44409" s="1">
        <v>45322.839259259301</v>
      </c>
      <c r="D44409">
        <v>0</v>
      </c>
      <c r="E44409">
        <f t="shared" si="1386"/>
        <v>0</v>
      </c>
      <c r="F44409">
        <f t="shared" si="1387"/>
        <v>0</v>
      </c>
    </row>
    <row r="44410" spans="1:6">
      <c r="A44410" s="1">
        <v>45322.839710648201</v>
      </c>
      <c r="B44410">
        <v>1093138</v>
      </c>
      <c r="C44410" s="1">
        <v>45322.840046296304</v>
      </c>
      <c r="D44410">
        <v>0</v>
      </c>
      <c r="E44410">
        <f t="shared" si="1386"/>
        <v>0</v>
      </c>
      <c r="F44410">
        <f t="shared" si="1387"/>
        <v>0</v>
      </c>
    </row>
    <row r="44411" spans="1:6">
      <c r="A44411" s="1">
        <v>45322.840844907398</v>
      </c>
      <c r="B44411">
        <v>1093160</v>
      </c>
      <c r="C44411" s="1">
        <v>45322.840601851902</v>
      </c>
      <c r="D44411">
        <v>0</v>
      </c>
      <c r="E44411">
        <f t="shared" si="1386"/>
        <v>0</v>
      </c>
      <c r="F44411">
        <f t="shared" si="1387"/>
        <v>0</v>
      </c>
    </row>
    <row r="44412" spans="1:6">
      <c r="A44412" s="1">
        <v>45322.841388888897</v>
      </c>
      <c r="B44412">
        <v>1093208</v>
      </c>
      <c r="C44412" s="1">
        <v>45322.841388888897</v>
      </c>
      <c r="D44412">
        <v>1</v>
      </c>
      <c r="E44412">
        <f t="shared" si="1386"/>
        <v>1093208</v>
      </c>
      <c r="F44412">
        <f t="shared" si="1387"/>
        <v>0</v>
      </c>
    </row>
    <row r="44413" spans="1:6">
      <c r="A44413" s="1">
        <v>45322.842326388898</v>
      </c>
      <c r="B44413">
        <v>1093213</v>
      </c>
      <c r="C44413" s="1">
        <v>45322.842256944401</v>
      </c>
      <c r="D44413">
        <v>1</v>
      </c>
      <c r="E44413">
        <f t="shared" si="1386"/>
        <v>1093213</v>
      </c>
      <c r="F44413">
        <f t="shared" si="1387"/>
        <v>5</v>
      </c>
    </row>
    <row r="44414" spans="1:6">
      <c r="A44414" s="1">
        <v>45322.842476851903</v>
      </c>
      <c r="B44414">
        <v>1093236</v>
      </c>
      <c r="C44414" s="1">
        <v>45322.842430555596</v>
      </c>
      <c r="D44414">
        <v>1</v>
      </c>
      <c r="E44414">
        <f t="shared" si="1386"/>
        <v>1093236</v>
      </c>
      <c r="F44414">
        <f t="shared" si="1387"/>
        <v>23</v>
      </c>
    </row>
    <row r="44415" spans="1:6">
      <c r="A44415" s="1">
        <v>45322.843275462998</v>
      </c>
      <c r="B44415">
        <v>1093259</v>
      </c>
      <c r="C44415" s="1">
        <v>45322.843414351897</v>
      </c>
      <c r="D44415">
        <v>1</v>
      </c>
      <c r="E44415">
        <f t="shared" si="1386"/>
        <v>1093259</v>
      </c>
      <c r="F44415">
        <f t="shared" si="1387"/>
        <v>23</v>
      </c>
    </row>
    <row r="44416" spans="1:6">
      <c r="A44416" s="1">
        <v>45322.8441087963</v>
      </c>
      <c r="B44416">
        <v>1093271</v>
      </c>
      <c r="C44416" s="1">
        <v>45322.843854166698</v>
      </c>
      <c r="D44416">
        <v>0</v>
      </c>
      <c r="E44416">
        <f t="shared" si="1386"/>
        <v>0</v>
      </c>
      <c r="F44416">
        <f t="shared" si="1387"/>
        <v>0</v>
      </c>
    </row>
    <row r="44417" spans="1:6">
      <c r="A44417" s="1">
        <v>45322.844780092601</v>
      </c>
      <c r="B44417">
        <v>1093296</v>
      </c>
      <c r="C44417" s="1">
        <v>45322.844664351898</v>
      </c>
      <c r="D44417">
        <v>1</v>
      </c>
      <c r="E44417">
        <f t="shared" si="1386"/>
        <v>1093296</v>
      </c>
      <c r="F44417">
        <f t="shared" si="1387"/>
        <v>0</v>
      </c>
    </row>
    <row r="44418" spans="1:6">
      <c r="A44418" s="1">
        <v>45322.845763888901</v>
      </c>
      <c r="B44418">
        <v>1093323</v>
      </c>
      <c r="C44418" s="1">
        <v>45322.845601851899</v>
      </c>
      <c r="D44418">
        <v>1</v>
      </c>
      <c r="E44418">
        <f t="shared" ref="E44418:E44481" si="1388">B44418*D44418</f>
        <v>1093323</v>
      </c>
      <c r="F44418">
        <f t="shared" si="1387"/>
        <v>27</v>
      </c>
    </row>
    <row r="44419" spans="1:6">
      <c r="A44419" s="1">
        <v>45322.845972222203</v>
      </c>
      <c r="B44419">
        <v>1093348</v>
      </c>
      <c r="C44419" s="1">
        <v>45322.845949074101</v>
      </c>
      <c r="D44419">
        <v>1</v>
      </c>
      <c r="E44419">
        <f t="shared" si="1388"/>
        <v>1093348</v>
      </c>
      <c r="F44419">
        <f t="shared" ref="F44419:F44482" si="1389">IF(AND(E44418&gt;0,E44419&gt;0),E44419-E44418,0)</f>
        <v>25</v>
      </c>
    </row>
    <row r="44420" spans="1:6">
      <c r="A44420" s="1">
        <v>45322.846643518496</v>
      </c>
      <c r="B44420">
        <v>1093355</v>
      </c>
      <c r="C44420" s="1">
        <v>45322.847187500003</v>
      </c>
      <c r="D44420">
        <v>0</v>
      </c>
      <c r="E44420">
        <f t="shared" si="1388"/>
        <v>0</v>
      </c>
      <c r="F44420">
        <f t="shared" si="1389"/>
        <v>0</v>
      </c>
    </row>
    <row r="44421" spans="1:6">
      <c r="A44421" s="1">
        <v>45322.847557870402</v>
      </c>
      <c r="B44421">
        <v>1093394</v>
      </c>
      <c r="C44421" s="1">
        <v>45322.847442129598</v>
      </c>
      <c r="D44421">
        <v>0</v>
      </c>
      <c r="E44421">
        <f t="shared" si="1388"/>
        <v>0</v>
      </c>
      <c r="F44421">
        <f t="shared" si="1389"/>
        <v>0</v>
      </c>
    </row>
    <row r="44422" spans="1:6">
      <c r="A44422" s="1">
        <v>45322.848576388897</v>
      </c>
      <c r="B44422">
        <v>1093408</v>
      </c>
      <c r="C44422" s="1">
        <v>45322.848043981503</v>
      </c>
      <c r="D44422">
        <v>0</v>
      </c>
      <c r="E44422">
        <f t="shared" si="1388"/>
        <v>0</v>
      </c>
      <c r="F44422">
        <f t="shared" si="1389"/>
        <v>0</v>
      </c>
    </row>
    <row r="44423" spans="1:6">
      <c r="A44423" s="1">
        <v>45322.848773148202</v>
      </c>
      <c r="B44423">
        <v>1093409</v>
      </c>
      <c r="C44423" s="1">
        <v>45322.8491782407</v>
      </c>
      <c r="D44423">
        <v>1</v>
      </c>
      <c r="E44423">
        <f t="shared" si="1388"/>
        <v>1093409</v>
      </c>
      <c r="F44423">
        <f t="shared" si="1389"/>
        <v>0</v>
      </c>
    </row>
    <row r="44424" spans="1:6">
      <c r="A44424" s="1">
        <v>45322.849872685198</v>
      </c>
      <c r="B44424">
        <v>1093416</v>
      </c>
      <c r="C44424" s="1">
        <v>45322.849340277797</v>
      </c>
      <c r="D44424">
        <v>1</v>
      </c>
      <c r="E44424">
        <f t="shared" si="1388"/>
        <v>1093416</v>
      </c>
      <c r="F44424">
        <f t="shared" si="1389"/>
        <v>7</v>
      </c>
    </row>
    <row r="44425" spans="1:6">
      <c r="A44425" s="1">
        <v>45322.850185185198</v>
      </c>
      <c r="B44425">
        <v>1093429</v>
      </c>
      <c r="C44425" s="1">
        <v>45322.850682870398</v>
      </c>
      <c r="D44425">
        <v>0</v>
      </c>
      <c r="E44425">
        <f t="shared" si="1388"/>
        <v>0</v>
      </c>
      <c r="F44425">
        <f t="shared" si="1389"/>
        <v>0</v>
      </c>
    </row>
    <row r="44426" spans="1:6">
      <c r="A44426" s="1">
        <v>45322.851134259297</v>
      </c>
      <c r="B44426">
        <v>1093461</v>
      </c>
      <c r="C44426" s="1">
        <v>45322.851319444402</v>
      </c>
      <c r="D44426">
        <v>0</v>
      </c>
      <c r="E44426">
        <f t="shared" si="1388"/>
        <v>0</v>
      </c>
      <c r="F44426">
        <f t="shared" si="1389"/>
        <v>0</v>
      </c>
    </row>
    <row r="44427" spans="1:6">
      <c r="A44427" s="1">
        <v>45322.851689814801</v>
      </c>
      <c r="B44427">
        <v>1093508</v>
      </c>
      <c r="C44427" s="1">
        <v>45322.851712962998</v>
      </c>
      <c r="D44427">
        <v>0</v>
      </c>
      <c r="E44427">
        <f t="shared" si="1388"/>
        <v>0</v>
      </c>
      <c r="F44427">
        <f t="shared" si="1389"/>
        <v>0</v>
      </c>
    </row>
    <row r="44428" spans="1:6">
      <c r="A44428" s="1">
        <v>45322.8522800926</v>
      </c>
      <c r="B44428">
        <v>1093530</v>
      </c>
      <c r="C44428" s="1">
        <v>45322.852314814802</v>
      </c>
      <c r="D44428">
        <v>0</v>
      </c>
      <c r="E44428">
        <f t="shared" si="1388"/>
        <v>0</v>
      </c>
      <c r="F44428">
        <f t="shared" si="1389"/>
        <v>0</v>
      </c>
    </row>
    <row r="44429" spans="1:6">
      <c r="A44429" s="1">
        <v>45322.853125000001</v>
      </c>
      <c r="B44429">
        <v>1093544</v>
      </c>
      <c r="C44429" s="1">
        <v>45322.852789351899</v>
      </c>
      <c r="D44429">
        <v>1</v>
      </c>
      <c r="E44429">
        <f t="shared" si="1388"/>
        <v>1093544</v>
      </c>
      <c r="F44429">
        <f t="shared" si="1389"/>
        <v>0</v>
      </c>
    </row>
    <row r="44430" spans="1:6">
      <c r="A44430" s="1">
        <v>45322.854108796302</v>
      </c>
      <c r="B44430">
        <v>1093591</v>
      </c>
      <c r="C44430" s="1">
        <v>45322.8536342593</v>
      </c>
      <c r="D44430">
        <v>0</v>
      </c>
      <c r="E44430">
        <f t="shared" si="1388"/>
        <v>0</v>
      </c>
      <c r="F44430">
        <f t="shared" si="1389"/>
        <v>0</v>
      </c>
    </row>
    <row r="44431" spans="1:6">
      <c r="A44431" s="1">
        <v>45322.854375000003</v>
      </c>
      <c r="B44431">
        <v>1093598</v>
      </c>
      <c r="C44431" s="1">
        <v>45322.854664351798</v>
      </c>
      <c r="D44431">
        <v>1</v>
      </c>
      <c r="E44431">
        <f t="shared" si="1388"/>
        <v>1093598</v>
      </c>
      <c r="F44431">
        <f t="shared" si="1389"/>
        <v>0</v>
      </c>
    </row>
    <row r="44432" spans="1:6">
      <c r="A44432" s="1">
        <v>45322.855358796303</v>
      </c>
      <c r="B44432">
        <v>1093646</v>
      </c>
      <c r="C44432" s="1">
        <v>45322.854907407404</v>
      </c>
      <c r="D44432">
        <v>0</v>
      </c>
      <c r="E44432">
        <f t="shared" si="1388"/>
        <v>0</v>
      </c>
      <c r="F44432">
        <f t="shared" si="1389"/>
        <v>0</v>
      </c>
    </row>
    <row r="44433" spans="1:6">
      <c r="A44433" s="1">
        <v>45322.855868055602</v>
      </c>
      <c r="B44433">
        <v>1093676</v>
      </c>
      <c r="C44433" s="1">
        <v>45322.855810185203</v>
      </c>
      <c r="D44433">
        <v>1</v>
      </c>
      <c r="E44433">
        <f t="shared" si="1388"/>
        <v>1093676</v>
      </c>
      <c r="F44433">
        <f t="shared" si="1389"/>
        <v>0</v>
      </c>
    </row>
    <row r="44434" spans="1:6">
      <c r="A44434" s="1">
        <v>45322.856354166703</v>
      </c>
      <c r="B44434">
        <v>1093719</v>
      </c>
      <c r="C44434" s="1">
        <v>45322.856655092597</v>
      </c>
      <c r="D44434">
        <v>1</v>
      </c>
      <c r="E44434">
        <f t="shared" si="1388"/>
        <v>1093719</v>
      </c>
      <c r="F44434">
        <f t="shared" si="1389"/>
        <v>43</v>
      </c>
    </row>
    <row r="44435" spans="1:6">
      <c r="A44435" s="1">
        <v>45322.857546296298</v>
      </c>
      <c r="B44435">
        <v>1093764</v>
      </c>
      <c r="C44435" s="1">
        <v>45322.857476851903</v>
      </c>
      <c r="D44435">
        <v>0</v>
      </c>
      <c r="E44435">
        <f t="shared" si="1388"/>
        <v>0</v>
      </c>
      <c r="F44435">
        <f t="shared" si="1389"/>
        <v>0</v>
      </c>
    </row>
    <row r="44436" spans="1:6">
      <c r="A44436" s="1">
        <v>45322.858194444401</v>
      </c>
      <c r="B44436">
        <v>1093790</v>
      </c>
      <c r="C44436" s="1">
        <v>45322.858240740701</v>
      </c>
      <c r="D44436">
        <v>1</v>
      </c>
      <c r="E44436">
        <f t="shared" si="1388"/>
        <v>1093790</v>
      </c>
      <c r="F44436">
        <f t="shared" si="1389"/>
        <v>0</v>
      </c>
    </row>
    <row r="44437" spans="1:6">
      <c r="A44437" s="1">
        <v>45322.858796296299</v>
      </c>
      <c r="B44437">
        <v>1093822</v>
      </c>
      <c r="C44437" s="1">
        <v>45322.8584722222</v>
      </c>
      <c r="D44437">
        <v>1</v>
      </c>
      <c r="E44437">
        <f t="shared" si="1388"/>
        <v>1093822</v>
      </c>
      <c r="F44437">
        <f t="shared" si="1389"/>
        <v>32</v>
      </c>
    </row>
    <row r="44438" spans="1:6">
      <c r="A44438" s="1">
        <v>45322.8591087963</v>
      </c>
      <c r="B44438">
        <v>1093837</v>
      </c>
      <c r="C44438" s="1">
        <v>45322.859479166698</v>
      </c>
      <c r="D44438">
        <v>1</v>
      </c>
      <c r="E44438">
        <f t="shared" si="1388"/>
        <v>1093837</v>
      </c>
      <c r="F44438">
        <f t="shared" si="1389"/>
        <v>15</v>
      </c>
    </row>
    <row r="44439" spans="1:6">
      <c r="A44439" s="1">
        <v>45322.8597337963</v>
      </c>
      <c r="B44439">
        <v>1093876</v>
      </c>
      <c r="C44439" s="1">
        <v>45322.860266203701</v>
      </c>
      <c r="D44439">
        <v>1</v>
      </c>
      <c r="E44439">
        <f t="shared" si="1388"/>
        <v>1093876</v>
      </c>
      <c r="F44439">
        <f t="shared" si="1389"/>
        <v>39</v>
      </c>
    </row>
    <row r="44440" spans="1:6">
      <c r="A44440" s="1">
        <v>45322.861053240696</v>
      </c>
      <c r="B44440">
        <v>1093877</v>
      </c>
      <c r="C44440" s="1">
        <v>45322.860891203702</v>
      </c>
      <c r="D44440">
        <v>1</v>
      </c>
      <c r="E44440">
        <f t="shared" si="1388"/>
        <v>1093877</v>
      </c>
      <c r="F44440">
        <f t="shared" si="1389"/>
        <v>1</v>
      </c>
    </row>
    <row r="44441" spans="1:6">
      <c r="A44441" s="1">
        <v>45322.861712963</v>
      </c>
      <c r="B44441">
        <v>1093897</v>
      </c>
      <c r="C44441" s="1">
        <v>45322.861250000002</v>
      </c>
      <c r="D44441">
        <v>1</v>
      </c>
      <c r="E44441">
        <f t="shared" si="1388"/>
        <v>1093897</v>
      </c>
      <c r="F44441">
        <f t="shared" si="1389"/>
        <v>20</v>
      </c>
    </row>
    <row r="44442" spans="1:6">
      <c r="A44442" s="1">
        <v>45322.861851851798</v>
      </c>
      <c r="B44442">
        <v>1093918</v>
      </c>
      <c r="C44442" s="1">
        <v>45322.8618055556</v>
      </c>
      <c r="D44442">
        <v>1</v>
      </c>
      <c r="E44442">
        <f t="shared" si="1388"/>
        <v>1093918</v>
      </c>
      <c r="F44442">
        <f t="shared" si="1389"/>
        <v>21</v>
      </c>
    </row>
    <row r="44443" spans="1:6">
      <c r="A44443" s="1">
        <v>45322.862974536998</v>
      </c>
      <c r="B44443">
        <v>1093926</v>
      </c>
      <c r="C44443" s="1">
        <v>45322.863101851901</v>
      </c>
      <c r="D44443">
        <v>0</v>
      </c>
      <c r="E44443">
        <f t="shared" si="1388"/>
        <v>0</v>
      </c>
      <c r="F44443">
        <f t="shared" si="1389"/>
        <v>0</v>
      </c>
    </row>
    <row r="44444" spans="1:6">
      <c r="A44444" s="1">
        <v>45322.863310185203</v>
      </c>
      <c r="B44444">
        <v>1093937</v>
      </c>
      <c r="C44444" s="1">
        <v>45322.863460648201</v>
      </c>
      <c r="D44444">
        <v>1</v>
      </c>
      <c r="E44444">
        <f t="shared" si="1388"/>
        <v>1093937</v>
      </c>
      <c r="F44444">
        <f t="shared" si="1389"/>
        <v>0</v>
      </c>
    </row>
    <row r="44445" spans="1:6">
      <c r="A44445" s="1">
        <v>45322.864074074103</v>
      </c>
      <c r="B44445">
        <v>1093984</v>
      </c>
      <c r="C44445" s="1">
        <v>45322.864016203697</v>
      </c>
      <c r="D44445">
        <v>0</v>
      </c>
      <c r="E44445">
        <f t="shared" si="1388"/>
        <v>0</v>
      </c>
      <c r="F44445">
        <f t="shared" si="1389"/>
        <v>0</v>
      </c>
    </row>
    <row r="44446" spans="1:6">
      <c r="A44446" s="1">
        <v>45322.865104166704</v>
      </c>
      <c r="B44446">
        <v>1094010</v>
      </c>
      <c r="C44446" s="1">
        <v>45322.865231481497</v>
      </c>
      <c r="D44446">
        <v>0</v>
      </c>
      <c r="E44446">
        <f t="shared" si="1388"/>
        <v>0</v>
      </c>
      <c r="F44446">
        <f t="shared" si="1389"/>
        <v>0</v>
      </c>
    </row>
    <row r="44447" spans="1:6">
      <c r="A44447" s="1">
        <v>45322.8659259259</v>
      </c>
      <c r="B44447">
        <v>1094012</v>
      </c>
      <c r="C44447" s="1">
        <v>45322.8658796296</v>
      </c>
      <c r="D44447">
        <v>0</v>
      </c>
      <c r="E44447">
        <f t="shared" si="1388"/>
        <v>0</v>
      </c>
      <c r="F44447">
        <f t="shared" si="1389"/>
        <v>0</v>
      </c>
    </row>
    <row r="44448" spans="1:6">
      <c r="A44448" s="1">
        <v>45322.8660185185</v>
      </c>
      <c r="B44448">
        <v>1094017</v>
      </c>
      <c r="C44448" s="1">
        <v>45322.866608796299</v>
      </c>
      <c r="D44448">
        <v>1</v>
      </c>
      <c r="E44448">
        <f t="shared" si="1388"/>
        <v>1094017</v>
      </c>
      <c r="F44448">
        <f t="shared" si="1389"/>
        <v>0</v>
      </c>
    </row>
    <row r="44449" spans="1:6">
      <c r="A44449" s="1">
        <v>45322.866817129601</v>
      </c>
      <c r="B44449">
        <v>1094031</v>
      </c>
      <c r="C44449" s="1">
        <v>45322.866747685199</v>
      </c>
      <c r="D44449">
        <v>1</v>
      </c>
      <c r="E44449">
        <f t="shared" si="1388"/>
        <v>1094031</v>
      </c>
      <c r="F44449">
        <f t="shared" si="1389"/>
        <v>14</v>
      </c>
    </row>
    <row r="44450" spans="1:6">
      <c r="A44450" s="1">
        <v>45322.867569444403</v>
      </c>
      <c r="B44450">
        <v>1094040</v>
      </c>
      <c r="C44450" s="1">
        <v>45322.867847222202</v>
      </c>
      <c r="D44450">
        <v>0</v>
      </c>
      <c r="E44450">
        <f t="shared" si="1388"/>
        <v>0</v>
      </c>
      <c r="F44450">
        <f t="shared" si="1389"/>
        <v>0</v>
      </c>
    </row>
    <row r="44451" spans="1:6">
      <c r="A44451" s="1">
        <v>45322.868506944404</v>
      </c>
      <c r="B44451">
        <v>1094068</v>
      </c>
      <c r="C44451" s="1">
        <v>45322.868645833303</v>
      </c>
      <c r="D44451">
        <v>1</v>
      </c>
      <c r="E44451">
        <f t="shared" si="1388"/>
        <v>1094068</v>
      </c>
      <c r="F44451">
        <f t="shared" si="1389"/>
        <v>0</v>
      </c>
    </row>
    <row r="44452" spans="1:6">
      <c r="A44452" s="1">
        <v>45322.869050925903</v>
      </c>
      <c r="B44452">
        <v>1094101</v>
      </c>
      <c r="C44452" s="1">
        <v>45322.868842592601</v>
      </c>
      <c r="D44452">
        <v>1</v>
      </c>
      <c r="E44452">
        <f t="shared" si="1388"/>
        <v>1094101</v>
      </c>
      <c r="F44452">
        <f t="shared" si="1389"/>
        <v>33</v>
      </c>
    </row>
    <row r="44453" spans="1:6">
      <c r="A44453" s="1">
        <v>45322.869722222204</v>
      </c>
      <c r="B44453">
        <v>1094101</v>
      </c>
      <c r="C44453" s="1">
        <v>45322.869594907403</v>
      </c>
      <c r="D44453">
        <v>1</v>
      </c>
      <c r="E44453">
        <f t="shared" si="1388"/>
        <v>1094101</v>
      </c>
      <c r="F44453">
        <f t="shared" si="1389"/>
        <v>0</v>
      </c>
    </row>
    <row r="44454" spans="1:6">
      <c r="A44454" s="1">
        <v>45322.870706018497</v>
      </c>
      <c r="B44454">
        <v>1094132</v>
      </c>
      <c r="C44454" s="1">
        <v>45322.870636574102</v>
      </c>
      <c r="D44454">
        <v>1</v>
      </c>
      <c r="E44454">
        <f t="shared" si="1388"/>
        <v>1094132</v>
      </c>
      <c r="F44454">
        <f t="shared" si="1389"/>
        <v>31</v>
      </c>
    </row>
    <row r="44455" spans="1:6">
      <c r="A44455" s="1">
        <v>45322.871157407397</v>
      </c>
      <c r="B44455">
        <v>1094135</v>
      </c>
      <c r="C44455" s="1">
        <v>45322.871354166702</v>
      </c>
      <c r="D44455">
        <v>0</v>
      </c>
      <c r="E44455">
        <f t="shared" si="1388"/>
        <v>0</v>
      </c>
      <c r="F44455">
        <f t="shared" si="1389"/>
        <v>0</v>
      </c>
    </row>
    <row r="44456" spans="1:6">
      <c r="A44456" s="1">
        <v>45322.871909722198</v>
      </c>
      <c r="B44456">
        <v>1094167</v>
      </c>
      <c r="C44456" s="1">
        <v>45322.871921296297</v>
      </c>
      <c r="D44456">
        <v>0</v>
      </c>
      <c r="E44456">
        <f t="shared" si="1388"/>
        <v>0</v>
      </c>
      <c r="F44456">
        <f t="shared" si="1389"/>
        <v>0</v>
      </c>
    </row>
    <row r="44457" spans="1:6">
      <c r="A44457" s="1">
        <v>45322.872384259303</v>
      </c>
      <c r="B44457">
        <v>1094167</v>
      </c>
      <c r="C44457" s="1">
        <v>45322.8727546296</v>
      </c>
      <c r="D44457">
        <v>1</v>
      </c>
      <c r="E44457">
        <f t="shared" si="1388"/>
        <v>1094167</v>
      </c>
      <c r="F44457">
        <f t="shared" si="1389"/>
        <v>0</v>
      </c>
    </row>
    <row r="44458" spans="1:6">
      <c r="A44458" s="1">
        <v>45322.872986111099</v>
      </c>
      <c r="B44458">
        <v>1094167</v>
      </c>
      <c r="C44458" s="1">
        <v>45322.873229166697</v>
      </c>
      <c r="D44458">
        <v>0</v>
      </c>
      <c r="E44458">
        <f t="shared" si="1388"/>
        <v>0</v>
      </c>
      <c r="F44458">
        <f t="shared" si="1389"/>
        <v>0</v>
      </c>
    </row>
    <row r="44459" spans="1:6">
      <c r="A44459" s="1">
        <v>45322.873761574097</v>
      </c>
      <c r="B44459">
        <v>1094214</v>
      </c>
      <c r="C44459" s="1">
        <v>45322.873888888898</v>
      </c>
      <c r="D44459">
        <v>0</v>
      </c>
      <c r="E44459">
        <f t="shared" si="1388"/>
        <v>0</v>
      </c>
      <c r="F44459">
        <f t="shared" si="1389"/>
        <v>0</v>
      </c>
    </row>
    <row r="44460" spans="1:6">
      <c r="A44460" s="1">
        <v>45322.874780092599</v>
      </c>
      <c r="B44460">
        <v>1094263</v>
      </c>
      <c r="C44460" s="1">
        <v>45322.874780092599</v>
      </c>
      <c r="D44460">
        <v>0</v>
      </c>
      <c r="E44460">
        <f t="shared" si="1388"/>
        <v>0</v>
      </c>
      <c r="F44460">
        <f t="shared" si="1389"/>
        <v>0</v>
      </c>
    </row>
    <row r="44461" spans="1:6">
      <c r="A44461" s="1">
        <v>45322.875613425902</v>
      </c>
      <c r="B44461">
        <v>1094267</v>
      </c>
      <c r="C44461" s="1">
        <v>45322.875659722202</v>
      </c>
      <c r="D44461">
        <v>0</v>
      </c>
      <c r="E44461">
        <f t="shared" si="1388"/>
        <v>0</v>
      </c>
      <c r="F44461">
        <f t="shared" si="1389"/>
        <v>0</v>
      </c>
    </row>
    <row r="44462" spans="1:6">
      <c r="A44462" s="1">
        <v>45322.8763078704</v>
      </c>
      <c r="B44462">
        <v>1094314</v>
      </c>
      <c r="C44462" s="1">
        <v>45322.875706018502</v>
      </c>
      <c r="D44462">
        <v>0</v>
      </c>
      <c r="E44462">
        <f t="shared" si="1388"/>
        <v>0</v>
      </c>
      <c r="F44462">
        <f t="shared" si="1389"/>
        <v>0</v>
      </c>
    </row>
    <row r="44463" spans="1:6">
      <c r="A44463" s="1">
        <v>45322.876782407402</v>
      </c>
      <c r="B44463">
        <v>1094353</v>
      </c>
      <c r="C44463" s="1">
        <v>45322.877013888901</v>
      </c>
      <c r="D44463">
        <v>0</v>
      </c>
      <c r="E44463">
        <f t="shared" si="1388"/>
        <v>0</v>
      </c>
      <c r="F44463">
        <f t="shared" si="1389"/>
        <v>0</v>
      </c>
    </row>
    <row r="44464" spans="1:6">
      <c r="A44464" s="1">
        <v>45322.877372685201</v>
      </c>
      <c r="B44464">
        <v>1094387</v>
      </c>
      <c r="C44464" s="1">
        <v>45322.877557870401</v>
      </c>
      <c r="D44464">
        <v>0</v>
      </c>
      <c r="E44464">
        <f t="shared" si="1388"/>
        <v>0</v>
      </c>
      <c r="F44464">
        <f t="shared" si="1389"/>
        <v>0</v>
      </c>
    </row>
    <row r="44465" spans="1:6">
      <c r="A44465" s="1">
        <v>45322.878460648099</v>
      </c>
      <c r="B44465">
        <v>1094400</v>
      </c>
      <c r="C44465" s="1">
        <v>45322.878252314797</v>
      </c>
      <c r="D44465">
        <v>0</v>
      </c>
      <c r="E44465">
        <f t="shared" si="1388"/>
        <v>0</v>
      </c>
      <c r="F44465">
        <f t="shared" si="1389"/>
        <v>0</v>
      </c>
    </row>
    <row r="44466" spans="1:6">
      <c r="A44466" s="1">
        <v>45322.879085648201</v>
      </c>
      <c r="B44466">
        <v>1094413</v>
      </c>
      <c r="C44466" s="1">
        <v>45322.878946759301</v>
      </c>
      <c r="D44466">
        <v>0</v>
      </c>
      <c r="E44466">
        <f t="shared" si="1388"/>
        <v>0</v>
      </c>
      <c r="F44466">
        <f t="shared" si="1389"/>
        <v>0</v>
      </c>
    </row>
    <row r="44467" spans="1:6">
      <c r="A44467" s="1">
        <v>45322.879537036999</v>
      </c>
      <c r="B44467">
        <v>1094419</v>
      </c>
      <c r="C44467" s="1">
        <v>45322.879687499997</v>
      </c>
      <c r="D44467">
        <v>1</v>
      </c>
      <c r="E44467">
        <f t="shared" si="1388"/>
        <v>1094419</v>
      </c>
      <c r="F44467">
        <f t="shared" si="1389"/>
        <v>0</v>
      </c>
    </row>
    <row r="44468" spans="1:6">
      <c r="A44468" s="1">
        <v>45322.879999999997</v>
      </c>
      <c r="B44468">
        <v>1094445</v>
      </c>
      <c r="C44468" s="1">
        <v>45322.880312499998</v>
      </c>
      <c r="D44468">
        <v>1</v>
      </c>
      <c r="E44468">
        <f t="shared" si="1388"/>
        <v>1094445</v>
      </c>
      <c r="F44468">
        <f t="shared" si="1389"/>
        <v>26</v>
      </c>
    </row>
    <row r="44469" spans="1:6">
      <c r="A44469" s="1">
        <v>45322.880810185197</v>
      </c>
      <c r="B44469">
        <v>1094468</v>
      </c>
      <c r="C44469" s="1">
        <v>45322.880636574097</v>
      </c>
      <c r="D44469">
        <v>1</v>
      </c>
      <c r="E44469">
        <f t="shared" si="1388"/>
        <v>1094468</v>
      </c>
      <c r="F44469">
        <f t="shared" si="1389"/>
        <v>23</v>
      </c>
    </row>
    <row r="44470" spans="1:6">
      <c r="A44470" s="1">
        <v>45322.881724537001</v>
      </c>
      <c r="B44470">
        <v>1094492</v>
      </c>
      <c r="C44470" s="1">
        <v>45322.8817361111</v>
      </c>
      <c r="D44470">
        <v>0</v>
      </c>
      <c r="E44470">
        <f t="shared" si="1388"/>
        <v>0</v>
      </c>
      <c r="F44470">
        <f t="shared" si="1389"/>
        <v>0</v>
      </c>
    </row>
    <row r="44471" spans="1:6">
      <c r="A44471" s="1">
        <v>45322.882627314801</v>
      </c>
      <c r="B44471">
        <v>1094500</v>
      </c>
      <c r="C44471" s="1">
        <v>45322.882152777798</v>
      </c>
      <c r="D44471">
        <v>0</v>
      </c>
      <c r="E44471">
        <f t="shared" si="1388"/>
        <v>0</v>
      </c>
      <c r="F44471">
        <f t="shared" si="1389"/>
        <v>0</v>
      </c>
    </row>
    <row r="44472" spans="1:6">
      <c r="A44472" s="1">
        <v>45322.882696759298</v>
      </c>
      <c r="B44472">
        <v>1094511</v>
      </c>
      <c r="C44472" s="1">
        <v>45322.883090277799</v>
      </c>
      <c r="D44472">
        <v>0</v>
      </c>
      <c r="E44472">
        <f t="shared" si="1388"/>
        <v>0</v>
      </c>
      <c r="F44472">
        <f t="shared" si="1389"/>
        <v>0</v>
      </c>
    </row>
    <row r="44473" spans="1:6">
      <c r="A44473" s="1">
        <v>45322.883518518502</v>
      </c>
      <c r="B44473">
        <v>1094531</v>
      </c>
      <c r="C44473" s="1">
        <v>45322.883472222202</v>
      </c>
      <c r="D44473">
        <v>0</v>
      </c>
      <c r="E44473">
        <f t="shared" si="1388"/>
        <v>0</v>
      </c>
      <c r="F44473">
        <f t="shared" si="1389"/>
        <v>0</v>
      </c>
    </row>
    <row r="44474" spans="1:6">
      <c r="A44474" s="1">
        <v>45322.884224537003</v>
      </c>
      <c r="B44474">
        <v>1094544</v>
      </c>
      <c r="C44474" s="1">
        <v>45322.8842939815</v>
      </c>
      <c r="D44474">
        <v>0</v>
      </c>
      <c r="E44474">
        <f t="shared" si="1388"/>
        <v>0</v>
      </c>
      <c r="F44474">
        <f t="shared" si="1389"/>
        <v>0</v>
      </c>
    </row>
    <row r="44475" spans="1:6">
      <c r="A44475" s="1">
        <v>45322.885000000002</v>
      </c>
      <c r="B44475">
        <v>1094571</v>
      </c>
      <c r="C44475" s="1">
        <v>45322.885081018503</v>
      </c>
      <c r="D44475">
        <v>1</v>
      </c>
      <c r="E44475">
        <f t="shared" si="1388"/>
        <v>1094571</v>
      </c>
      <c r="F44475">
        <f t="shared" si="1389"/>
        <v>0</v>
      </c>
    </row>
    <row r="44476" spans="1:6">
      <c r="A44476" s="1">
        <v>45322.8855555556</v>
      </c>
      <c r="B44476">
        <v>1094578</v>
      </c>
      <c r="C44476" s="1">
        <v>45322.885682870401</v>
      </c>
      <c r="D44476">
        <v>0</v>
      </c>
      <c r="E44476">
        <f t="shared" si="1388"/>
        <v>0</v>
      </c>
      <c r="F44476">
        <f t="shared" si="1389"/>
        <v>0</v>
      </c>
    </row>
    <row r="44477" spans="1:6">
      <c r="A44477" s="1">
        <v>45322.886203703703</v>
      </c>
      <c r="B44477">
        <v>1094599</v>
      </c>
      <c r="C44477" s="1">
        <v>45322.886701388903</v>
      </c>
      <c r="D44477">
        <v>1</v>
      </c>
      <c r="E44477">
        <f t="shared" si="1388"/>
        <v>1094599</v>
      </c>
      <c r="F44477">
        <f t="shared" si="1389"/>
        <v>0</v>
      </c>
    </row>
    <row r="44478" spans="1:6">
      <c r="A44478" s="1">
        <v>45322.887187499997</v>
      </c>
      <c r="B44478">
        <v>1094609</v>
      </c>
      <c r="C44478" s="1">
        <v>45322.887025463002</v>
      </c>
      <c r="D44478">
        <v>1</v>
      </c>
      <c r="E44478">
        <f t="shared" si="1388"/>
        <v>1094609</v>
      </c>
      <c r="F44478">
        <f t="shared" si="1389"/>
        <v>10</v>
      </c>
    </row>
    <row r="44479" spans="1:6">
      <c r="A44479" s="1">
        <v>45322.8878819444</v>
      </c>
      <c r="B44479">
        <v>1094629</v>
      </c>
      <c r="C44479" s="1">
        <v>45322.887800925899</v>
      </c>
      <c r="D44479">
        <v>1</v>
      </c>
      <c r="E44479">
        <f t="shared" si="1388"/>
        <v>1094629</v>
      </c>
      <c r="F44479">
        <f t="shared" si="1389"/>
        <v>20</v>
      </c>
    </row>
    <row r="44480" spans="1:6">
      <c r="A44480" s="1">
        <v>45322.888854166697</v>
      </c>
      <c r="B44480">
        <v>1094647</v>
      </c>
      <c r="C44480" s="1">
        <v>45322.888402777797</v>
      </c>
      <c r="D44480">
        <v>1</v>
      </c>
      <c r="E44480">
        <f t="shared" si="1388"/>
        <v>1094647</v>
      </c>
      <c r="F44480">
        <f t="shared" si="1389"/>
        <v>18</v>
      </c>
    </row>
    <row r="44481" spans="1:6">
      <c r="A44481" s="1">
        <v>45322.889212962997</v>
      </c>
      <c r="B44481">
        <v>1094657</v>
      </c>
      <c r="C44481" s="1">
        <v>45322.889305555596</v>
      </c>
      <c r="D44481">
        <v>1</v>
      </c>
      <c r="E44481">
        <f t="shared" si="1388"/>
        <v>1094657</v>
      </c>
      <c r="F44481">
        <f t="shared" si="1389"/>
        <v>10</v>
      </c>
    </row>
    <row r="44482" spans="1:6">
      <c r="A44482" s="1">
        <v>45322.889803240701</v>
      </c>
      <c r="B44482">
        <v>1094668</v>
      </c>
      <c r="C44482" s="1">
        <v>45322.889699074098</v>
      </c>
      <c r="D44482">
        <v>0</v>
      </c>
      <c r="E44482">
        <f t="shared" ref="E44482:E44545" si="1390">B44482*D44482</f>
        <v>0</v>
      </c>
      <c r="F44482">
        <f t="shared" si="1389"/>
        <v>0</v>
      </c>
    </row>
    <row r="44483" spans="1:6">
      <c r="A44483" s="1">
        <v>45322.890335648102</v>
      </c>
      <c r="B44483">
        <v>1094692</v>
      </c>
      <c r="C44483" s="1">
        <v>45322.890324074098</v>
      </c>
      <c r="D44483">
        <v>0</v>
      </c>
      <c r="E44483">
        <f t="shared" si="1390"/>
        <v>0</v>
      </c>
      <c r="F44483">
        <f t="shared" ref="F44483:F44546" si="1391">IF(AND(E44482&gt;0,E44483&gt;0),E44483-E44482,0)</f>
        <v>0</v>
      </c>
    </row>
    <row r="44484" spans="1:6">
      <c r="A44484" s="1">
        <v>45322.891631944403</v>
      </c>
      <c r="B44484">
        <v>1094739</v>
      </c>
      <c r="C44484" s="1">
        <v>45322.8910300926</v>
      </c>
      <c r="D44484">
        <v>1</v>
      </c>
      <c r="E44484">
        <f t="shared" si="1390"/>
        <v>1094739</v>
      </c>
      <c r="F44484">
        <f t="shared" si="1391"/>
        <v>0</v>
      </c>
    </row>
    <row r="44485" spans="1:6">
      <c r="A44485" s="1">
        <v>45322.8921990741</v>
      </c>
      <c r="B44485">
        <v>1094751</v>
      </c>
      <c r="C44485" s="1">
        <v>45322.891782407401</v>
      </c>
      <c r="D44485">
        <v>1</v>
      </c>
      <c r="E44485">
        <f t="shared" si="1390"/>
        <v>1094751</v>
      </c>
      <c r="F44485">
        <f t="shared" si="1391"/>
        <v>12</v>
      </c>
    </row>
    <row r="44486" spans="1:6">
      <c r="A44486" s="1">
        <v>45322.8926041667</v>
      </c>
      <c r="B44486">
        <v>1094786</v>
      </c>
      <c r="C44486" s="1">
        <v>45322.893032407403</v>
      </c>
      <c r="D44486">
        <v>0</v>
      </c>
      <c r="E44486">
        <f t="shared" si="1390"/>
        <v>0</v>
      </c>
      <c r="F44486">
        <f t="shared" si="1391"/>
        <v>0</v>
      </c>
    </row>
    <row r="44487" spans="1:6">
      <c r="A44487" s="1">
        <v>45322.893101851798</v>
      </c>
      <c r="B44487">
        <v>1094821</v>
      </c>
      <c r="C44487" s="1">
        <v>45322.893645833297</v>
      </c>
      <c r="D44487">
        <v>1</v>
      </c>
      <c r="E44487">
        <f t="shared" si="1390"/>
        <v>1094821</v>
      </c>
      <c r="F44487">
        <f t="shared" si="1391"/>
        <v>0</v>
      </c>
    </row>
    <row r="44488" spans="1:6">
      <c r="A44488" s="1">
        <v>45322.894317129598</v>
      </c>
      <c r="B44488">
        <v>1094854</v>
      </c>
      <c r="C44488" s="1">
        <v>45322.894212963001</v>
      </c>
      <c r="D44488">
        <v>0</v>
      </c>
      <c r="E44488">
        <f t="shared" si="1390"/>
        <v>0</v>
      </c>
      <c r="F44488">
        <f t="shared" si="1391"/>
        <v>0</v>
      </c>
    </row>
    <row r="44489" spans="1:6">
      <c r="A44489" s="1">
        <v>45322.894606481503</v>
      </c>
      <c r="B44489">
        <v>1094864</v>
      </c>
      <c r="C44489" s="1">
        <v>45322.894641203697</v>
      </c>
      <c r="D44489">
        <v>1</v>
      </c>
      <c r="E44489">
        <f t="shared" si="1390"/>
        <v>1094864</v>
      </c>
      <c r="F44489">
        <f t="shared" si="1391"/>
        <v>0</v>
      </c>
    </row>
    <row r="44490" spans="1:6">
      <c r="A44490" s="1">
        <v>45322.895520833299</v>
      </c>
      <c r="B44490">
        <v>1094892</v>
      </c>
      <c r="C44490" s="1">
        <v>45322.895636574103</v>
      </c>
      <c r="D44490">
        <v>1</v>
      </c>
      <c r="E44490">
        <f t="shared" si="1390"/>
        <v>1094892</v>
      </c>
      <c r="F44490">
        <f t="shared" si="1391"/>
        <v>28</v>
      </c>
    </row>
    <row r="44491" spans="1:6">
      <c r="A44491" s="1">
        <v>45322.895995370403</v>
      </c>
      <c r="B44491">
        <v>1094929</v>
      </c>
      <c r="C44491" s="1">
        <v>45322.896423611099</v>
      </c>
      <c r="D44491">
        <v>0</v>
      </c>
      <c r="E44491">
        <f t="shared" si="1390"/>
        <v>0</v>
      </c>
      <c r="F44491">
        <f t="shared" si="1391"/>
        <v>0</v>
      </c>
    </row>
    <row r="44492" spans="1:6">
      <c r="A44492" s="1">
        <v>45322.896620370397</v>
      </c>
      <c r="B44492">
        <v>1094938</v>
      </c>
      <c r="C44492" s="1">
        <v>45322.896886574097</v>
      </c>
      <c r="D44492">
        <v>0</v>
      </c>
      <c r="E44492">
        <f t="shared" si="1390"/>
        <v>0</v>
      </c>
      <c r="F44492">
        <f t="shared" si="1391"/>
        <v>0</v>
      </c>
    </row>
    <row r="44493" spans="1:6">
      <c r="A44493" s="1">
        <v>45322.897442129601</v>
      </c>
      <c r="B44493">
        <v>1094968</v>
      </c>
      <c r="C44493" s="1">
        <v>45322.897870370398</v>
      </c>
      <c r="D44493">
        <v>1</v>
      </c>
      <c r="E44493">
        <f t="shared" si="1390"/>
        <v>1094968</v>
      </c>
      <c r="F44493">
        <f t="shared" si="1391"/>
        <v>0</v>
      </c>
    </row>
    <row r="44494" spans="1:6">
      <c r="A44494" s="1">
        <v>45322.898043981499</v>
      </c>
      <c r="B44494">
        <v>1095000</v>
      </c>
      <c r="C44494" s="1">
        <v>45322.8985763889</v>
      </c>
      <c r="D44494">
        <v>1</v>
      </c>
      <c r="E44494">
        <f t="shared" si="1390"/>
        <v>1095000</v>
      </c>
      <c r="F44494">
        <f t="shared" si="1391"/>
        <v>32</v>
      </c>
    </row>
    <row r="44495" spans="1:6">
      <c r="A44495" s="1">
        <v>45322.898773148103</v>
      </c>
      <c r="B44495">
        <v>1095027</v>
      </c>
      <c r="C44495" s="1">
        <v>45322.899120370399</v>
      </c>
      <c r="D44495">
        <v>1</v>
      </c>
      <c r="E44495">
        <f t="shared" si="1390"/>
        <v>1095027</v>
      </c>
      <c r="F44495">
        <f t="shared" si="1391"/>
        <v>27</v>
      </c>
    </row>
    <row r="44496" spans="1:6">
      <c r="A44496" s="1">
        <v>45322.8995601852</v>
      </c>
      <c r="B44496">
        <v>1095041</v>
      </c>
      <c r="C44496" s="1">
        <v>45322.899490740703</v>
      </c>
      <c r="D44496">
        <v>1</v>
      </c>
      <c r="E44496">
        <f t="shared" si="1390"/>
        <v>1095041</v>
      </c>
      <c r="F44496">
        <f t="shared" si="1391"/>
        <v>14</v>
      </c>
    </row>
    <row r="44497" spans="1:6">
      <c r="A44497" s="1">
        <v>45322.900567129604</v>
      </c>
      <c r="B44497">
        <v>1095043</v>
      </c>
      <c r="C44497" s="1">
        <v>45322.900613425903</v>
      </c>
      <c r="D44497">
        <v>1</v>
      </c>
      <c r="E44497">
        <f t="shared" si="1390"/>
        <v>1095043</v>
      </c>
      <c r="F44497">
        <f t="shared" si="1391"/>
        <v>2</v>
      </c>
    </row>
    <row r="44498" spans="1:6">
      <c r="A44498" s="1">
        <v>45322.901145833297</v>
      </c>
      <c r="B44498">
        <v>1095047</v>
      </c>
      <c r="C44498" s="1">
        <v>45322.900879629597</v>
      </c>
      <c r="D44498">
        <v>0</v>
      </c>
      <c r="E44498">
        <f t="shared" si="1390"/>
        <v>0</v>
      </c>
      <c r="F44498">
        <f t="shared" si="1391"/>
        <v>0</v>
      </c>
    </row>
    <row r="44499" spans="1:6">
      <c r="A44499" s="1">
        <v>45322.901747685202</v>
      </c>
      <c r="B44499">
        <v>1095060</v>
      </c>
      <c r="C44499" s="1">
        <v>45322.901678240698</v>
      </c>
      <c r="D44499">
        <v>0</v>
      </c>
      <c r="E44499">
        <f t="shared" si="1390"/>
        <v>0</v>
      </c>
      <c r="F44499">
        <f t="shared" si="1391"/>
        <v>0</v>
      </c>
    </row>
    <row r="44500" spans="1:6">
      <c r="A44500" s="1">
        <v>45322.902662036999</v>
      </c>
      <c r="B44500">
        <v>1095105</v>
      </c>
      <c r="C44500" s="1">
        <v>45322.902708333299</v>
      </c>
      <c r="D44500">
        <v>1</v>
      </c>
      <c r="E44500">
        <f t="shared" si="1390"/>
        <v>1095105</v>
      </c>
      <c r="F44500">
        <f t="shared" si="1391"/>
        <v>0</v>
      </c>
    </row>
    <row r="44501" spans="1:6">
      <c r="A44501" s="1">
        <v>45322.902905092596</v>
      </c>
      <c r="B44501">
        <v>1095116</v>
      </c>
      <c r="C44501" s="1">
        <v>45322.903171296297</v>
      </c>
      <c r="D44501">
        <v>0</v>
      </c>
      <c r="E44501">
        <f t="shared" si="1390"/>
        <v>0</v>
      </c>
      <c r="F44501">
        <f t="shared" si="1391"/>
        <v>0</v>
      </c>
    </row>
    <row r="44502" spans="1:6">
      <c r="A44502" s="1">
        <v>45322.903981481497</v>
      </c>
      <c r="B44502">
        <v>1095164</v>
      </c>
      <c r="C44502" s="1">
        <v>45322.904039351903</v>
      </c>
      <c r="D44502">
        <v>0</v>
      </c>
      <c r="E44502">
        <f t="shared" si="1390"/>
        <v>0</v>
      </c>
      <c r="F44502">
        <f t="shared" si="1391"/>
        <v>0</v>
      </c>
    </row>
    <row r="44503" spans="1:6">
      <c r="A44503" s="1">
        <v>45322.904340277797</v>
      </c>
      <c r="B44503">
        <v>1095189</v>
      </c>
      <c r="C44503" s="1">
        <v>45322.904687499999</v>
      </c>
      <c r="D44503">
        <v>0</v>
      </c>
      <c r="E44503">
        <f t="shared" si="1390"/>
        <v>0</v>
      </c>
      <c r="F44503">
        <f t="shared" si="1391"/>
        <v>0</v>
      </c>
    </row>
    <row r="44504" spans="1:6">
      <c r="A44504" s="1">
        <v>45322.9054398148</v>
      </c>
      <c r="B44504">
        <v>1095195</v>
      </c>
      <c r="C44504" s="1">
        <v>45322.905231481498</v>
      </c>
      <c r="D44504">
        <v>1</v>
      </c>
      <c r="E44504">
        <f t="shared" si="1390"/>
        <v>1095195</v>
      </c>
      <c r="F44504">
        <f t="shared" si="1391"/>
        <v>0</v>
      </c>
    </row>
    <row r="44505" spans="1:6">
      <c r="A44505" s="1">
        <v>45322.905879629601</v>
      </c>
      <c r="B44505">
        <v>1095217</v>
      </c>
      <c r="C44505" s="1">
        <v>45322.905717592599</v>
      </c>
      <c r="D44505">
        <v>0</v>
      </c>
      <c r="E44505">
        <f t="shared" si="1390"/>
        <v>0</v>
      </c>
      <c r="F44505">
        <f t="shared" si="1391"/>
        <v>0</v>
      </c>
    </row>
    <row r="44506" spans="1:6">
      <c r="A44506" s="1">
        <v>45322.906446759298</v>
      </c>
      <c r="B44506">
        <v>1095255</v>
      </c>
      <c r="C44506" s="1">
        <v>45322.906909722202</v>
      </c>
      <c r="D44506">
        <v>0</v>
      </c>
      <c r="E44506">
        <f t="shared" si="1390"/>
        <v>0</v>
      </c>
      <c r="F44506">
        <f t="shared" si="1391"/>
        <v>0</v>
      </c>
    </row>
    <row r="44507" spans="1:6">
      <c r="A44507" s="1">
        <v>45322.907175925902</v>
      </c>
      <c r="B44507">
        <v>1095291</v>
      </c>
      <c r="C44507" s="1">
        <v>45322.9070601852</v>
      </c>
      <c r="D44507">
        <v>1</v>
      </c>
      <c r="E44507">
        <f t="shared" si="1390"/>
        <v>1095291</v>
      </c>
      <c r="F44507">
        <f t="shared" si="1391"/>
        <v>0</v>
      </c>
    </row>
    <row r="44508" spans="1:6">
      <c r="A44508" s="1">
        <v>45322.907789351899</v>
      </c>
      <c r="B44508">
        <v>1095309</v>
      </c>
      <c r="C44508" s="1">
        <v>45322.908275463</v>
      </c>
      <c r="D44508">
        <v>1</v>
      </c>
      <c r="E44508">
        <f t="shared" si="1390"/>
        <v>1095309</v>
      </c>
      <c r="F44508">
        <f t="shared" si="1391"/>
        <v>18</v>
      </c>
    </row>
    <row r="44509" spans="1:6">
      <c r="A44509" s="1">
        <v>45322.908773148098</v>
      </c>
      <c r="B44509">
        <v>1095350</v>
      </c>
      <c r="C44509" s="1">
        <v>45322.908611111103</v>
      </c>
      <c r="D44509">
        <v>0</v>
      </c>
      <c r="E44509">
        <f t="shared" si="1390"/>
        <v>0</v>
      </c>
      <c r="F44509">
        <f t="shared" si="1391"/>
        <v>0</v>
      </c>
    </row>
    <row r="44510" spans="1:6">
      <c r="A44510" s="1">
        <v>45322.909513888902</v>
      </c>
      <c r="B44510">
        <v>1095353</v>
      </c>
      <c r="C44510" s="1">
        <v>45322.909490740698</v>
      </c>
      <c r="D44510">
        <v>1</v>
      </c>
      <c r="E44510">
        <f t="shared" si="1390"/>
        <v>1095353</v>
      </c>
      <c r="F44510">
        <f t="shared" si="1391"/>
        <v>0</v>
      </c>
    </row>
    <row r="44511" spans="1:6">
      <c r="A44511" s="1">
        <v>45322.909861111097</v>
      </c>
      <c r="B44511">
        <v>1095367</v>
      </c>
      <c r="C44511" s="1">
        <v>45322.910057870402</v>
      </c>
      <c r="D44511">
        <v>0</v>
      </c>
      <c r="E44511">
        <f t="shared" si="1390"/>
        <v>0</v>
      </c>
      <c r="F44511">
        <f t="shared" si="1391"/>
        <v>0</v>
      </c>
    </row>
    <row r="44512" spans="1:6">
      <c r="A44512" s="1">
        <v>45322.910648148201</v>
      </c>
      <c r="B44512">
        <v>1095379</v>
      </c>
      <c r="C44512" s="1">
        <v>45322.910671296297</v>
      </c>
      <c r="D44512">
        <v>0</v>
      </c>
      <c r="E44512">
        <f t="shared" si="1390"/>
        <v>0</v>
      </c>
      <c r="F44512">
        <f t="shared" si="1391"/>
        <v>0</v>
      </c>
    </row>
    <row r="44513" spans="1:6">
      <c r="A44513" s="1">
        <v>45322.911608796298</v>
      </c>
      <c r="B44513">
        <v>1095402</v>
      </c>
      <c r="C44513" s="1">
        <v>45322.911192129599</v>
      </c>
      <c r="D44513">
        <v>0</v>
      </c>
      <c r="E44513">
        <f t="shared" si="1390"/>
        <v>0</v>
      </c>
      <c r="F44513">
        <f t="shared" si="1391"/>
        <v>0</v>
      </c>
    </row>
    <row r="44514" spans="1:6">
      <c r="A44514" s="1">
        <v>45322.912268518499</v>
      </c>
      <c r="B44514">
        <v>1095441</v>
      </c>
      <c r="C44514" s="1">
        <v>45322.912222222199</v>
      </c>
      <c r="D44514">
        <v>0</v>
      </c>
      <c r="E44514">
        <f t="shared" si="1390"/>
        <v>0</v>
      </c>
      <c r="F44514">
        <f t="shared" si="1391"/>
        <v>0</v>
      </c>
    </row>
    <row r="44515" spans="1:6">
      <c r="A44515" s="1">
        <v>45322.912685185198</v>
      </c>
      <c r="B44515">
        <v>1095458</v>
      </c>
      <c r="C44515" s="1">
        <v>45322.913090277798</v>
      </c>
      <c r="D44515">
        <v>0</v>
      </c>
      <c r="E44515">
        <f t="shared" si="1390"/>
        <v>0</v>
      </c>
      <c r="F44515">
        <f t="shared" si="1391"/>
        <v>0</v>
      </c>
    </row>
    <row r="44516" spans="1:6">
      <c r="A44516" s="1">
        <v>45322.913738425901</v>
      </c>
      <c r="B44516">
        <v>1095503</v>
      </c>
      <c r="C44516" s="1">
        <v>45322.913449074098</v>
      </c>
      <c r="D44516">
        <v>1</v>
      </c>
      <c r="E44516">
        <f t="shared" si="1390"/>
        <v>1095503</v>
      </c>
      <c r="F44516">
        <f t="shared" si="1391"/>
        <v>0</v>
      </c>
    </row>
    <row r="44517" spans="1:6">
      <c r="A44517" s="1">
        <v>45322.914293981499</v>
      </c>
      <c r="B44517">
        <v>1095524</v>
      </c>
      <c r="C44517" s="1">
        <v>45322.914143518501</v>
      </c>
      <c r="D44517">
        <v>0</v>
      </c>
      <c r="E44517">
        <f t="shared" si="1390"/>
        <v>0</v>
      </c>
      <c r="F44517">
        <f t="shared" si="1391"/>
        <v>0</v>
      </c>
    </row>
    <row r="44518" spans="1:6">
      <c r="A44518" s="1">
        <v>45322.915081018502</v>
      </c>
      <c r="B44518">
        <v>1095544</v>
      </c>
      <c r="C44518" s="1">
        <v>45322.914745370399</v>
      </c>
      <c r="D44518">
        <v>0</v>
      </c>
      <c r="E44518">
        <f t="shared" si="1390"/>
        <v>0</v>
      </c>
      <c r="F44518">
        <f t="shared" si="1391"/>
        <v>0</v>
      </c>
    </row>
    <row r="44519" spans="1:6">
      <c r="A44519" s="1">
        <v>45322.915798611102</v>
      </c>
      <c r="B44519">
        <v>1095563</v>
      </c>
      <c r="C44519" s="1">
        <v>45322.915891203702</v>
      </c>
      <c r="D44519">
        <v>1</v>
      </c>
      <c r="E44519">
        <f t="shared" si="1390"/>
        <v>1095563</v>
      </c>
      <c r="F44519">
        <f t="shared" si="1391"/>
        <v>0</v>
      </c>
    </row>
    <row r="44520" spans="1:6">
      <c r="A44520" s="1">
        <v>45322.916168981501</v>
      </c>
      <c r="B44520">
        <v>1095603</v>
      </c>
      <c r="C44520" s="1">
        <v>45322.916574074101</v>
      </c>
      <c r="D44520">
        <v>0</v>
      </c>
      <c r="E44520">
        <f t="shared" si="1390"/>
        <v>0</v>
      </c>
      <c r="F44520">
        <f t="shared" si="1391"/>
        <v>0</v>
      </c>
    </row>
    <row r="44521" spans="1:6">
      <c r="A44521" s="1">
        <v>45322.916909722197</v>
      </c>
      <c r="B44521">
        <v>1095642</v>
      </c>
      <c r="C44521" s="1">
        <v>45322.9168055556</v>
      </c>
      <c r="D44521">
        <v>1</v>
      </c>
      <c r="E44521">
        <f t="shared" si="1390"/>
        <v>1095642</v>
      </c>
      <c r="F44521">
        <f t="shared" si="1391"/>
        <v>0</v>
      </c>
    </row>
    <row r="44522" spans="1:6">
      <c r="A44522" s="1">
        <v>45322.917523148099</v>
      </c>
      <c r="B44522">
        <v>1095667</v>
      </c>
      <c r="C44522" s="1">
        <v>45322.917800925898</v>
      </c>
      <c r="D44522">
        <v>1</v>
      </c>
      <c r="E44522">
        <f t="shared" si="1390"/>
        <v>1095667</v>
      </c>
      <c r="F44522">
        <f t="shared" si="1391"/>
        <v>25</v>
      </c>
    </row>
    <row r="44523" spans="1:6">
      <c r="A44523" s="1">
        <v>45322.918206018498</v>
      </c>
      <c r="B44523">
        <v>1095716</v>
      </c>
      <c r="C44523" s="1">
        <v>45322.918645833299</v>
      </c>
      <c r="D44523">
        <v>1</v>
      </c>
      <c r="E44523">
        <f t="shared" si="1390"/>
        <v>1095716</v>
      </c>
      <c r="F44523">
        <f t="shared" si="1391"/>
        <v>49</v>
      </c>
    </row>
    <row r="44524" spans="1:6">
      <c r="A44524" s="1">
        <v>45322.918888888897</v>
      </c>
      <c r="B44524">
        <v>1095749</v>
      </c>
      <c r="C44524" s="1">
        <v>45322.918784722198</v>
      </c>
      <c r="D44524">
        <v>0</v>
      </c>
      <c r="E44524">
        <f t="shared" si="1390"/>
        <v>0</v>
      </c>
      <c r="F44524">
        <f t="shared" si="1391"/>
        <v>0</v>
      </c>
    </row>
    <row r="44525" spans="1:6">
      <c r="A44525" s="1">
        <v>45322.920081018499</v>
      </c>
      <c r="B44525">
        <v>1095778</v>
      </c>
      <c r="C44525" s="1">
        <v>45322.919814814799</v>
      </c>
      <c r="D44525">
        <v>1</v>
      </c>
      <c r="E44525">
        <f t="shared" si="1390"/>
        <v>1095778</v>
      </c>
      <c r="F44525">
        <f t="shared" si="1391"/>
        <v>0</v>
      </c>
    </row>
    <row r="44526" spans="1:6">
      <c r="A44526" s="1">
        <v>45322.9207523148</v>
      </c>
      <c r="B44526">
        <v>1095796</v>
      </c>
      <c r="C44526" s="1">
        <v>45322.920601851903</v>
      </c>
      <c r="D44526">
        <v>1</v>
      </c>
      <c r="E44526">
        <f t="shared" si="1390"/>
        <v>1095796</v>
      </c>
      <c r="F44526">
        <f t="shared" si="1391"/>
        <v>18</v>
      </c>
    </row>
    <row r="44527" spans="1:6">
      <c r="A44527" s="1">
        <v>45322.920983796299</v>
      </c>
      <c r="B44527">
        <v>1095831</v>
      </c>
      <c r="C44527" s="1">
        <v>45322.921273148102</v>
      </c>
      <c r="D44527">
        <v>0</v>
      </c>
      <c r="E44527">
        <f t="shared" si="1390"/>
        <v>0</v>
      </c>
      <c r="F44527">
        <f t="shared" si="1391"/>
        <v>0</v>
      </c>
    </row>
    <row r="44528" spans="1:6">
      <c r="A44528" s="1">
        <v>45322.9221412037</v>
      </c>
      <c r="B44528">
        <v>1095862</v>
      </c>
      <c r="C44528" s="1">
        <v>45322.9216087963</v>
      </c>
      <c r="D44528">
        <v>0</v>
      </c>
      <c r="E44528">
        <f t="shared" si="1390"/>
        <v>0</v>
      </c>
      <c r="F44528">
        <f t="shared" si="1391"/>
        <v>0</v>
      </c>
    </row>
    <row r="44529" spans="1:6">
      <c r="A44529" s="1">
        <v>45322.922557870399</v>
      </c>
      <c r="B44529">
        <v>1095900</v>
      </c>
      <c r="C44529" s="1">
        <v>45322.922673611101</v>
      </c>
      <c r="D44529">
        <v>0</v>
      </c>
      <c r="E44529">
        <f t="shared" si="1390"/>
        <v>0</v>
      </c>
      <c r="F44529">
        <f t="shared" si="1391"/>
        <v>0</v>
      </c>
    </row>
    <row r="44530" spans="1:6">
      <c r="A44530" s="1">
        <v>45322.923391203702</v>
      </c>
      <c r="B44530">
        <v>1095930</v>
      </c>
      <c r="C44530" s="1">
        <v>45322.923368055599</v>
      </c>
      <c r="D44530">
        <v>0</v>
      </c>
      <c r="E44530">
        <f t="shared" si="1390"/>
        <v>0</v>
      </c>
      <c r="F44530">
        <f t="shared" si="1391"/>
        <v>0</v>
      </c>
    </row>
    <row r="44531" spans="1:6">
      <c r="A44531" s="1">
        <v>45322.924155092602</v>
      </c>
      <c r="B44531">
        <v>1095956</v>
      </c>
      <c r="C44531" s="1">
        <v>45322.924155092602</v>
      </c>
      <c r="D44531">
        <v>1</v>
      </c>
      <c r="E44531">
        <f t="shared" si="1390"/>
        <v>1095956</v>
      </c>
      <c r="F44531">
        <f t="shared" si="1391"/>
        <v>0</v>
      </c>
    </row>
    <row r="44532" spans="1:6">
      <c r="A44532" s="1">
        <v>45322.924687500003</v>
      </c>
      <c r="B44532">
        <v>1095999</v>
      </c>
      <c r="C44532" s="1">
        <v>45322.924432870401</v>
      </c>
      <c r="D44532">
        <v>0</v>
      </c>
      <c r="E44532">
        <f t="shared" si="1390"/>
        <v>0</v>
      </c>
      <c r="F44532">
        <f t="shared" si="1391"/>
        <v>0</v>
      </c>
    </row>
    <row r="44533" spans="1:6">
      <c r="A44533" s="1">
        <v>45322.925231481502</v>
      </c>
      <c r="B44533">
        <v>1096028</v>
      </c>
      <c r="C44533" s="1">
        <v>45322.925034722197</v>
      </c>
      <c r="D44533">
        <v>0</v>
      </c>
      <c r="E44533">
        <f t="shared" si="1390"/>
        <v>0</v>
      </c>
      <c r="F44533">
        <f t="shared" si="1391"/>
        <v>0</v>
      </c>
    </row>
    <row r="44534" spans="1:6">
      <c r="A44534" s="1">
        <v>45322.925879629598</v>
      </c>
      <c r="B44534">
        <v>1096075</v>
      </c>
      <c r="C44534" s="1">
        <v>45322.925833333298</v>
      </c>
      <c r="D44534">
        <v>1</v>
      </c>
      <c r="E44534">
        <f t="shared" si="1390"/>
        <v>1096075</v>
      </c>
      <c r="F44534">
        <f t="shared" si="1391"/>
        <v>0</v>
      </c>
    </row>
    <row r="44535" spans="1:6">
      <c r="A44535" s="1">
        <v>45322.926458333299</v>
      </c>
      <c r="B44535">
        <v>1096119</v>
      </c>
      <c r="C44535" s="1">
        <v>45322.926747685196</v>
      </c>
      <c r="D44535">
        <v>1</v>
      </c>
      <c r="E44535">
        <f t="shared" si="1390"/>
        <v>1096119</v>
      </c>
      <c r="F44535">
        <f t="shared" si="1391"/>
        <v>44</v>
      </c>
    </row>
    <row r="44536" spans="1:6">
      <c r="A44536" s="1">
        <v>45322.927685185197</v>
      </c>
      <c r="B44536">
        <v>1096136</v>
      </c>
      <c r="C44536" s="1">
        <v>45322.927743055603</v>
      </c>
      <c r="D44536">
        <v>1</v>
      </c>
      <c r="E44536">
        <f t="shared" si="1390"/>
        <v>1096136</v>
      </c>
      <c r="F44536">
        <f t="shared" si="1391"/>
        <v>17</v>
      </c>
    </row>
    <row r="44537" spans="1:6">
      <c r="A44537" s="1">
        <v>45322.928368055596</v>
      </c>
      <c r="B44537">
        <v>1096155</v>
      </c>
      <c r="C44537" s="1">
        <v>45322.9283796296</v>
      </c>
      <c r="D44537">
        <v>1</v>
      </c>
      <c r="E44537">
        <f t="shared" si="1390"/>
        <v>1096155</v>
      </c>
      <c r="F44537">
        <f t="shared" si="1391"/>
        <v>19</v>
      </c>
    </row>
    <row r="44538" spans="1:6">
      <c r="A44538" s="1">
        <v>45322.9284722222</v>
      </c>
      <c r="B44538">
        <v>1096157</v>
      </c>
      <c r="C44538" s="1">
        <v>45322.928888888899</v>
      </c>
      <c r="D44538">
        <v>0</v>
      </c>
      <c r="E44538">
        <f t="shared" si="1390"/>
        <v>0</v>
      </c>
      <c r="F44538">
        <f t="shared" si="1391"/>
        <v>0</v>
      </c>
    </row>
    <row r="44539" spans="1:6">
      <c r="A44539" s="1">
        <v>45322.929803240702</v>
      </c>
      <c r="B44539">
        <v>1096179</v>
      </c>
      <c r="C44539" s="1">
        <v>45322.929247685199</v>
      </c>
      <c r="D44539">
        <v>0</v>
      </c>
      <c r="E44539">
        <f t="shared" si="1390"/>
        <v>0</v>
      </c>
      <c r="F44539">
        <f t="shared" si="1391"/>
        <v>0</v>
      </c>
    </row>
    <row r="44540" spans="1:6">
      <c r="A44540" s="1">
        <v>45322.930254629602</v>
      </c>
      <c r="B44540">
        <v>1096226</v>
      </c>
      <c r="C44540" s="1">
        <v>45322.930381944403</v>
      </c>
      <c r="D44540">
        <v>0</v>
      </c>
      <c r="E44540">
        <f t="shared" si="1390"/>
        <v>0</v>
      </c>
      <c r="F44540">
        <f t="shared" si="1391"/>
        <v>0</v>
      </c>
    </row>
    <row r="44541" spans="1:6">
      <c r="A44541" s="1">
        <v>45322.9309027778</v>
      </c>
      <c r="B44541">
        <v>1096252</v>
      </c>
      <c r="C44541" s="1">
        <v>45322.9312152778</v>
      </c>
      <c r="D44541">
        <v>0</v>
      </c>
      <c r="E44541">
        <f t="shared" si="1390"/>
        <v>0</v>
      </c>
      <c r="F44541">
        <f t="shared" si="1391"/>
        <v>0</v>
      </c>
    </row>
    <row r="44542" spans="1:6">
      <c r="A44542" s="1">
        <v>45322.931643518503</v>
      </c>
      <c r="B44542">
        <v>1096273</v>
      </c>
      <c r="C44542" s="1">
        <v>45322.931377314802</v>
      </c>
      <c r="D44542">
        <v>0</v>
      </c>
      <c r="E44542">
        <f t="shared" si="1390"/>
        <v>0</v>
      </c>
      <c r="F44542">
        <f t="shared" si="1391"/>
        <v>0</v>
      </c>
    </row>
    <row r="44543" spans="1:6">
      <c r="A44543" s="1">
        <v>45322.932326388902</v>
      </c>
      <c r="B44543">
        <v>1096306</v>
      </c>
      <c r="C44543" s="1">
        <v>45322.932557870401</v>
      </c>
      <c r="D44543">
        <v>1</v>
      </c>
      <c r="E44543">
        <f t="shared" si="1390"/>
        <v>1096306</v>
      </c>
      <c r="F44543">
        <f t="shared" si="1391"/>
        <v>0</v>
      </c>
    </row>
    <row r="44544" spans="1:6">
      <c r="A44544" s="1">
        <v>45322.932696759301</v>
      </c>
      <c r="B44544">
        <v>1096312</v>
      </c>
      <c r="C44544" s="1">
        <v>45322.932777777802</v>
      </c>
      <c r="D44544">
        <v>1</v>
      </c>
      <c r="E44544">
        <f t="shared" si="1390"/>
        <v>1096312</v>
      </c>
      <c r="F44544">
        <f t="shared" si="1391"/>
        <v>6</v>
      </c>
    </row>
    <row r="44545" spans="1:6">
      <c r="A44545" s="1">
        <v>45322.933726851901</v>
      </c>
      <c r="B44545">
        <v>1096322</v>
      </c>
      <c r="C44545" s="1">
        <v>45322.933923611097</v>
      </c>
      <c r="D44545">
        <v>0</v>
      </c>
      <c r="E44545">
        <f t="shared" si="1390"/>
        <v>0</v>
      </c>
      <c r="F44545">
        <f t="shared" si="1391"/>
        <v>0</v>
      </c>
    </row>
    <row r="44546" spans="1:6">
      <c r="A44546" s="1">
        <v>45322.934027777803</v>
      </c>
      <c r="B44546">
        <v>1096359</v>
      </c>
      <c r="C44546" s="1">
        <v>45322.934085648201</v>
      </c>
      <c r="D44546">
        <v>0</v>
      </c>
      <c r="E44546">
        <f t="shared" ref="E44546:E44609" si="1392">B44546*D44546</f>
        <v>0</v>
      </c>
      <c r="F44546">
        <f t="shared" si="1391"/>
        <v>0</v>
      </c>
    </row>
    <row r="44547" spans="1:6">
      <c r="A44547" s="1">
        <v>45322.935393518499</v>
      </c>
      <c r="B44547">
        <v>1096396</v>
      </c>
      <c r="C44547" s="1">
        <v>45322.9352546296</v>
      </c>
      <c r="D44547">
        <v>1</v>
      </c>
      <c r="E44547">
        <f t="shared" si="1392"/>
        <v>1096396</v>
      </c>
      <c r="F44547">
        <f t="shared" ref="F44547:F44610" si="1393">IF(AND(E44546&gt;0,E44547&gt;0),E44547-E44546,0)</f>
        <v>0</v>
      </c>
    </row>
    <row r="44548" spans="1:6">
      <c r="A44548" s="1">
        <v>45322.935995370397</v>
      </c>
      <c r="B44548">
        <v>1096437</v>
      </c>
      <c r="C44548" s="1">
        <v>45322.935706018499</v>
      </c>
      <c r="D44548">
        <v>0</v>
      </c>
      <c r="E44548">
        <f t="shared" si="1392"/>
        <v>0</v>
      </c>
      <c r="F44548">
        <f t="shared" si="1393"/>
        <v>0</v>
      </c>
    </row>
    <row r="44549" spans="1:6">
      <c r="A44549" s="1">
        <v>45322.936203703699</v>
      </c>
      <c r="B44549">
        <v>1096445</v>
      </c>
      <c r="C44549" s="1">
        <v>45322.936111111099</v>
      </c>
      <c r="D44549">
        <v>0</v>
      </c>
      <c r="E44549">
        <f t="shared" si="1392"/>
        <v>0</v>
      </c>
      <c r="F44549">
        <f t="shared" si="1393"/>
        <v>0</v>
      </c>
    </row>
    <row r="44550" spans="1:6">
      <c r="A44550" s="1">
        <v>45322.937083333301</v>
      </c>
      <c r="B44550">
        <v>1096477</v>
      </c>
      <c r="C44550" s="1">
        <v>45322.936805555597</v>
      </c>
      <c r="D44550">
        <v>0</v>
      </c>
      <c r="E44550">
        <f t="shared" si="1392"/>
        <v>0</v>
      </c>
      <c r="F44550">
        <f t="shared" si="1393"/>
        <v>0</v>
      </c>
    </row>
    <row r="44551" spans="1:6">
      <c r="A44551" s="1">
        <v>45322.9376388889</v>
      </c>
      <c r="B44551">
        <v>1096494</v>
      </c>
      <c r="C44551" s="1">
        <v>45322.938113425902</v>
      </c>
      <c r="D44551">
        <v>0</v>
      </c>
      <c r="E44551">
        <f t="shared" si="1392"/>
        <v>0</v>
      </c>
      <c r="F44551">
        <f t="shared" si="1393"/>
        <v>0</v>
      </c>
    </row>
    <row r="44552" spans="1:6">
      <c r="A44552" s="1">
        <v>45322.9383101852</v>
      </c>
      <c r="B44552">
        <v>1096534</v>
      </c>
      <c r="C44552" s="1">
        <v>45322.938333333303</v>
      </c>
      <c r="D44552">
        <v>1</v>
      </c>
      <c r="E44552">
        <f t="shared" si="1392"/>
        <v>1096534</v>
      </c>
      <c r="F44552">
        <f t="shared" si="1393"/>
        <v>0</v>
      </c>
    </row>
    <row r="44553" spans="1:6">
      <c r="A44553" s="1">
        <v>45322.939050925903</v>
      </c>
      <c r="B44553">
        <v>1096568</v>
      </c>
      <c r="C44553" s="1">
        <v>45322.9394328704</v>
      </c>
      <c r="D44553">
        <v>1</v>
      </c>
      <c r="E44553">
        <f t="shared" si="1392"/>
        <v>1096568</v>
      </c>
      <c r="F44553">
        <f t="shared" si="1393"/>
        <v>34</v>
      </c>
    </row>
    <row r="44554" spans="1:6">
      <c r="A44554" s="1">
        <v>45322.939641203702</v>
      </c>
      <c r="B44554">
        <v>1096597</v>
      </c>
      <c r="C44554" s="1">
        <v>45322.939814814803</v>
      </c>
      <c r="D44554">
        <v>1</v>
      </c>
      <c r="E44554">
        <f t="shared" si="1392"/>
        <v>1096597</v>
      </c>
      <c r="F44554">
        <f t="shared" si="1393"/>
        <v>29</v>
      </c>
    </row>
    <row r="44555" spans="1:6">
      <c r="A44555" s="1">
        <v>45322.940578703703</v>
      </c>
      <c r="B44555">
        <v>1096630</v>
      </c>
      <c r="C44555" s="1">
        <v>45322.940497685202</v>
      </c>
      <c r="D44555">
        <v>1</v>
      </c>
      <c r="E44555">
        <f t="shared" si="1392"/>
        <v>1096630</v>
      </c>
      <c r="F44555">
        <f t="shared" si="1393"/>
        <v>33</v>
      </c>
    </row>
    <row r="44556" spans="1:6">
      <c r="A44556" s="1">
        <v>45322.941423611097</v>
      </c>
      <c r="B44556">
        <v>1096648</v>
      </c>
      <c r="C44556" s="1">
        <v>45322.941446759301</v>
      </c>
      <c r="D44556">
        <v>1</v>
      </c>
      <c r="E44556">
        <f t="shared" si="1392"/>
        <v>1096648</v>
      </c>
      <c r="F44556">
        <f t="shared" si="1393"/>
        <v>18</v>
      </c>
    </row>
    <row r="44557" spans="1:6">
      <c r="A44557" s="1">
        <v>45322.941828703697</v>
      </c>
      <c r="B44557">
        <v>1096684</v>
      </c>
      <c r="C44557" s="1">
        <v>45322.942118055602</v>
      </c>
      <c r="D44557">
        <v>1</v>
      </c>
      <c r="E44557">
        <f t="shared" si="1392"/>
        <v>1096684</v>
      </c>
      <c r="F44557">
        <f t="shared" si="1393"/>
        <v>36</v>
      </c>
    </row>
    <row r="44558" spans="1:6">
      <c r="A44558" s="1">
        <v>45322.942430555602</v>
      </c>
      <c r="B44558">
        <v>1096727</v>
      </c>
      <c r="C44558" s="1">
        <v>45322.942372685196</v>
      </c>
      <c r="D44558">
        <v>1</v>
      </c>
      <c r="E44558">
        <f t="shared" si="1392"/>
        <v>1096727</v>
      </c>
      <c r="F44558">
        <f t="shared" si="1393"/>
        <v>43</v>
      </c>
    </row>
    <row r="44559" spans="1:6">
      <c r="A44559" s="1">
        <v>45322.943182870396</v>
      </c>
      <c r="B44559">
        <v>1096748</v>
      </c>
      <c r="C44559" s="1">
        <v>45322.943715277797</v>
      </c>
      <c r="D44559">
        <v>1</v>
      </c>
      <c r="E44559">
        <f t="shared" si="1392"/>
        <v>1096748</v>
      </c>
      <c r="F44559">
        <f t="shared" si="1393"/>
        <v>21</v>
      </c>
    </row>
    <row r="44560" spans="1:6">
      <c r="A44560" s="1">
        <v>45322.944340277798</v>
      </c>
      <c r="B44560">
        <v>1096785</v>
      </c>
      <c r="C44560" s="1">
        <v>45322.943819444401</v>
      </c>
      <c r="D44560">
        <v>0</v>
      </c>
      <c r="E44560">
        <f t="shared" si="1392"/>
        <v>0</v>
      </c>
      <c r="F44560">
        <f t="shared" si="1393"/>
        <v>0</v>
      </c>
    </row>
    <row r="44561" spans="1:6">
      <c r="A44561" s="1">
        <v>45322.9448148148</v>
      </c>
      <c r="B44561">
        <v>1096833</v>
      </c>
      <c r="C44561" s="1">
        <v>45322.944837962998</v>
      </c>
      <c r="D44561">
        <v>0</v>
      </c>
      <c r="E44561">
        <f t="shared" si="1392"/>
        <v>0</v>
      </c>
      <c r="F44561">
        <f t="shared" si="1393"/>
        <v>0</v>
      </c>
    </row>
    <row r="44562" spans="1:6">
      <c r="A44562" s="1">
        <v>45322.945162037002</v>
      </c>
      <c r="B44562">
        <v>1096835</v>
      </c>
      <c r="C44562" s="1">
        <v>45322.945185185199</v>
      </c>
      <c r="D44562">
        <v>0</v>
      </c>
      <c r="E44562">
        <f t="shared" si="1392"/>
        <v>0</v>
      </c>
      <c r="F44562">
        <f t="shared" si="1393"/>
        <v>0</v>
      </c>
    </row>
    <row r="44563" spans="1:6">
      <c r="A44563" s="1">
        <v>45322.946412037003</v>
      </c>
      <c r="B44563">
        <v>1096847</v>
      </c>
      <c r="C44563" s="1">
        <v>45322.946446759299</v>
      </c>
      <c r="D44563">
        <v>1</v>
      </c>
      <c r="E44563">
        <f t="shared" si="1392"/>
        <v>1096847</v>
      </c>
      <c r="F44563">
        <f t="shared" si="1393"/>
        <v>0</v>
      </c>
    </row>
    <row r="44564" spans="1:6">
      <c r="A44564" s="1">
        <v>45322.946736111102</v>
      </c>
      <c r="B44564">
        <v>1096856</v>
      </c>
      <c r="C44564" s="1">
        <v>45322.947048611102</v>
      </c>
      <c r="D44564">
        <v>1</v>
      </c>
      <c r="E44564">
        <f t="shared" si="1392"/>
        <v>1096856</v>
      </c>
      <c r="F44564">
        <f t="shared" si="1393"/>
        <v>9</v>
      </c>
    </row>
    <row r="44565" spans="1:6">
      <c r="A44565" s="1">
        <v>45322.947673611103</v>
      </c>
      <c r="B44565">
        <v>1096864</v>
      </c>
      <c r="C44565" s="1">
        <v>45322.9472916667</v>
      </c>
      <c r="D44565">
        <v>1</v>
      </c>
      <c r="E44565">
        <f t="shared" si="1392"/>
        <v>1096864</v>
      </c>
      <c r="F44565">
        <f t="shared" si="1393"/>
        <v>8</v>
      </c>
    </row>
    <row r="44566" spans="1:6">
      <c r="A44566" s="1">
        <v>45322.948020833297</v>
      </c>
      <c r="B44566">
        <v>1096879</v>
      </c>
      <c r="C44566" s="1">
        <v>45322.948391203703</v>
      </c>
      <c r="D44566">
        <v>1</v>
      </c>
      <c r="E44566">
        <f t="shared" si="1392"/>
        <v>1096879</v>
      </c>
      <c r="F44566">
        <f t="shared" si="1393"/>
        <v>15</v>
      </c>
    </row>
    <row r="44567" spans="1:6">
      <c r="A44567" s="1">
        <v>45322.949062500003</v>
      </c>
      <c r="B44567">
        <v>1096922</v>
      </c>
      <c r="C44567" s="1">
        <v>45322.948738425897</v>
      </c>
      <c r="D44567">
        <v>1</v>
      </c>
      <c r="E44567">
        <f t="shared" si="1392"/>
        <v>1096922</v>
      </c>
      <c r="F44567">
        <f t="shared" si="1393"/>
        <v>43</v>
      </c>
    </row>
    <row r="44568" spans="1:6">
      <c r="A44568" s="1">
        <v>45322.949745370403</v>
      </c>
      <c r="B44568">
        <v>1096956</v>
      </c>
      <c r="C44568" s="1">
        <v>45322.949930555602</v>
      </c>
      <c r="D44568">
        <v>1</v>
      </c>
      <c r="E44568">
        <f t="shared" si="1392"/>
        <v>1096956</v>
      </c>
      <c r="F44568">
        <f t="shared" si="1393"/>
        <v>34</v>
      </c>
    </row>
    <row r="44569" spans="1:6">
      <c r="A44569" s="1">
        <v>45322.9503819444</v>
      </c>
      <c r="B44569">
        <v>1096964</v>
      </c>
      <c r="C44569" s="1">
        <v>45322.950185185196</v>
      </c>
      <c r="D44569">
        <v>1</v>
      </c>
      <c r="E44569">
        <f t="shared" si="1392"/>
        <v>1096964</v>
      </c>
      <c r="F44569">
        <f t="shared" si="1393"/>
        <v>8</v>
      </c>
    </row>
    <row r="44570" spans="1:6">
      <c r="A44570" s="1">
        <v>45322.9512384259</v>
      </c>
      <c r="B44570">
        <v>1096990</v>
      </c>
      <c r="C44570" s="1">
        <v>45322.951168981497</v>
      </c>
      <c r="D44570">
        <v>0</v>
      </c>
      <c r="E44570">
        <f t="shared" si="1392"/>
        <v>0</v>
      </c>
      <c r="F44570">
        <f t="shared" si="1393"/>
        <v>0</v>
      </c>
    </row>
    <row r="44571" spans="1:6">
      <c r="A44571" s="1">
        <v>45322.951840277798</v>
      </c>
      <c r="B44571">
        <v>1096996</v>
      </c>
      <c r="C44571" s="1">
        <v>45322.951435185198</v>
      </c>
      <c r="D44571">
        <v>1</v>
      </c>
      <c r="E44571">
        <f t="shared" si="1392"/>
        <v>1096996</v>
      </c>
      <c r="F44571">
        <f t="shared" si="1393"/>
        <v>0</v>
      </c>
    </row>
    <row r="44572" spans="1:6">
      <c r="A44572" s="1">
        <v>45322.952754629601</v>
      </c>
      <c r="B44572">
        <v>1097010</v>
      </c>
      <c r="C44572" s="1">
        <v>45322.952499999999</v>
      </c>
      <c r="D44572">
        <v>1</v>
      </c>
      <c r="E44572">
        <f t="shared" si="1392"/>
        <v>1097010</v>
      </c>
      <c r="F44572">
        <f t="shared" si="1393"/>
        <v>14</v>
      </c>
    </row>
    <row r="44573" spans="1:6">
      <c r="A44573" s="1">
        <v>45322.953240740702</v>
      </c>
      <c r="B44573">
        <v>1097015</v>
      </c>
      <c r="C44573" s="1">
        <v>45322.953460648103</v>
      </c>
      <c r="D44573">
        <v>1</v>
      </c>
      <c r="E44573">
        <f t="shared" si="1392"/>
        <v>1097015</v>
      </c>
      <c r="F44573">
        <f t="shared" si="1393"/>
        <v>5</v>
      </c>
    </row>
    <row r="44574" spans="1:6">
      <c r="A44574" s="1">
        <v>45322.953912037003</v>
      </c>
      <c r="B44574">
        <v>1097048</v>
      </c>
      <c r="C44574" s="1">
        <v>45322.953472222202</v>
      </c>
      <c r="D44574">
        <v>0</v>
      </c>
      <c r="E44574">
        <f t="shared" si="1392"/>
        <v>0</v>
      </c>
      <c r="F44574">
        <f t="shared" si="1393"/>
        <v>0</v>
      </c>
    </row>
    <row r="44575" spans="1:6">
      <c r="A44575" s="1">
        <v>45322.954351851899</v>
      </c>
      <c r="B44575">
        <v>1097057</v>
      </c>
      <c r="C44575" s="1">
        <v>45322.954502314802</v>
      </c>
      <c r="D44575">
        <v>0</v>
      </c>
      <c r="E44575">
        <f t="shared" si="1392"/>
        <v>0</v>
      </c>
      <c r="F44575">
        <f t="shared" si="1393"/>
        <v>0</v>
      </c>
    </row>
    <row r="44576" spans="1:6">
      <c r="A44576" s="1">
        <v>45322.955462963</v>
      </c>
      <c r="B44576">
        <v>1097078</v>
      </c>
      <c r="C44576" s="1">
        <v>45322.955486111103</v>
      </c>
      <c r="D44576">
        <v>0</v>
      </c>
      <c r="E44576">
        <f t="shared" si="1392"/>
        <v>0</v>
      </c>
      <c r="F44576">
        <f t="shared" si="1393"/>
        <v>0</v>
      </c>
    </row>
    <row r="44577" spans="1:6">
      <c r="A44577" s="1">
        <v>45322.955787036997</v>
      </c>
      <c r="B44577">
        <v>1097087</v>
      </c>
      <c r="C44577" s="1">
        <v>45322.955671296302</v>
      </c>
      <c r="D44577">
        <v>0</v>
      </c>
      <c r="E44577">
        <f t="shared" si="1392"/>
        <v>0</v>
      </c>
      <c r="F44577">
        <f t="shared" si="1393"/>
        <v>0</v>
      </c>
    </row>
    <row r="44578" spans="1:6">
      <c r="A44578" s="1">
        <v>45322.956886574102</v>
      </c>
      <c r="B44578">
        <v>1097089</v>
      </c>
      <c r="C44578" s="1">
        <v>45322.956273148098</v>
      </c>
      <c r="D44578">
        <v>0</v>
      </c>
      <c r="E44578">
        <f t="shared" si="1392"/>
        <v>0</v>
      </c>
      <c r="F44578">
        <f t="shared" si="1393"/>
        <v>0</v>
      </c>
    </row>
    <row r="44579" spans="1:6">
      <c r="A44579" s="1">
        <v>45322.957268518498</v>
      </c>
      <c r="B44579">
        <v>1097135</v>
      </c>
      <c r="C44579" s="1">
        <v>45322.957488425898</v>
      </c>
      <c r="D44579">
        <v>0</v>
      </c>
      <c r="E44579">
        <f t="shared" si="1392"/>
        <v>0</v>
      </c>
      <c r="F44579">
        <f t="shared" si="1393"/>
        <v>0</v>
      </c>
    </row>
    <row r="44580" spans="1:6">
      <c r="A44580" s="1">
        <v>45322.957789351902</v>
      </c>
      <c r="B44580">
        <v>1097176</v>
      </c>
      <c r="C44580" s="1">
        <v>45322.957905092597</v>
      </c>
      <c r="D44580">
        <v>0</v>
      </c>
      <c r="E44580">
        <f t="shared" si="1392"/>
        <v>0</v>
      </c>
      <c r="F44580">
        <f t="shared" si="1393"/>
        <v>0</v>
      </c>
    </row>
    <row r="44581" spans="1:6">
      <c r="A44581" s="1">
        <v>45322.9585069444</v>
      </c>
      <c r="B44581">
        <v>1097185</v>
      </c>
      <c r="C44581" s="1">
        <v>45322.9590046296</v>
      </c>
      <c r="D44581">
        <v>0</v>
      </c>
      <c r="E44581">
        <f t="shared" si="1392"/>
        <v>0</v>
      </c>
      <c r="F44581">
        <f t="shared" si="1393"/>
        <v>0</v>
      </c>
    </row>
    <row r="44582" spans="1:6">
      <c r="A44582" s="1">
        <v>45322.959502314799</v>
      </c>
      <c r="B44582">
        <v>1097195</v>
      </c>
      <c r="C44582" s="1">
        <v>45322.959074074097</v>
      </c>
      <c r="D44582">
        <v>1</v>
      </c>
      <c r="E44582">
        <f t="shared" si="1392"/>
        <v>1097195</v>
      </c>
      <c r="F44582">
        <f t="shared" si="1393"/>
        <v>0</v>
      </c>
    </row>
    <row r="44583" spans="1:6">
      <c r="A44583" s="1">
        <v>45322.959826388898</v>
      </c>
      <c r="B44583">
        <v>1097196</v>
      </c>
      <c r="C44583" s="1">
        <v>45322.960011574098</v>
      </c>
      <c r="D44583">
        <v>1</v>
      </c>
      <c r="E44583">
        <f t="shared" si="1392"/>
        <v>1097196</v>
      </c>
      <c r="F44583">
        <f t="shared" si="1393"/>
        <v>1</v>
      </c>
    </row>
    <row r="44584" spans="1:6">
      <c r="A44584" s="1">
        <v>45322.960451388899</v>
      </c>
      <c r="B44584">
        <v>1097222</v>
      </c>
      <c r="C44584" s="1">
        <v>45322.960625</v>
      </c>
      <c r="D44584">
        <v>0</v>
      </c>
      <c r="E44584">
        <f t="shared" si="1392"/>
        <v>0</v>
      </c>
      <c r="F44584">
        <f t="shared" si="1393"/>
        <v>0</v>
      </c>
    </row>
    <row r="44585" spans="1:6">
      <c r="A44585" s="1">
        <v>45322.96125</v>
      </c>
      <c r="B44585">
        <v>1097268</v>
      </c>
      <c r="C44585" s="1">
        <v>45322.961469907401</v>
      </c>
      <c r="D44585">
        <v>1</v>
      </c>
      <c r="E44585">
        <f t="shared" si="1392"/>
        <v>1097268</v>
      </c>
      <c r="F44585">
        <f t="shared" si="1393"/>
        <v>0</v>
      </c>
    </row>
    <row r="44586" spans="1:6">
      <c r="A44586" s="1">
        <v>45322.961886574099</v>
      </c>
      <c r="B44586">
        <v>1097291</v>
      </c>
      <c r="C44586" s="1">
        <v>45322.961851851898</v>
      </c>
      <c r="D44586">
        <v>1</v>
      </c>
      <c r="E44586">
        <f t="shared" si="1392"/>
        <v>1097291</v>
      </c>
      <c r="F44586">
        <f t="shared" si="1393"/>
        <v>23</v>
      </c>
    </row>
    <row r="44587" spans="1:6">
      <c r="A44587" s="1">
        <v>45322.962534722203</v>
      </c>
      <c r="B44587">
        <v>1097334</v>
      </c>
      <c r="C44587" s="1">
        <v>45322.962650463</v>
      </c>
      <c r="D44587">
        <v>1</v>
      </c>
      <c r="E44587">
        <f t="shared" si="1392"/>
        <v>1097334</v>
      </c>
      <c r="F44587">
        <f t="shared" si="1393"/>
        <v>43</v>
      </c>
    </row>
    <row r="44588" spans="1:6">
      <c r="A44588" s="1">
        <v>45322.963807870401</v>
      </c>
      <c r="B44588">
        <v>1097383</v>
      </c>
      <c r="C44588" s="1">
        <v>45322.963206018503</v>
      </c>
      <c r="D44588">
        <v>1</v>
      </c>
      <c r="E44588">
        <f t="shared" si="1392"/>
        <v>1097383</v>
      </c>
      <c r="F44588">
        <f t="shared" si="1393"/>
        <v>49</v>
      </c>
    </row>
    <row r="44589" spans="1:6">
      <c r="A44589" s="1">
        <v>45322.964432870402</v>
      </c>
      <c r="B44589">
        <v>1097388</v>
      </c>
      <c r="C44589" s="1">
        <v>45322.964513888903</v>
      </c>
      <c r="D44589">
        <v>1</v>
      </c>
      <c r="E44589">
        <f t="shared" si="1392"/>
        <v>1097388</v>
      </c>
      <c r="F44589">
        <f t="shared" si="1393"/>
        <v>5</v>
      </c>
    </row>
    <row r="44590" spans="1:6">
      <c r="A44590" s="1">
        <v>45322.964895833298</v>
      </c>
      <c r="B44590">
        <v>1097407</v>
      </c>
      <c r="C44590" s="1">
        <v>45322.964884259301</v>
      </c>
      <c r="D44590">
        <v>0</v>
      </c>
      <c r="E44590">
        <f t="shared" si="1392"/>
        <v>0</v>
      </c>
      <c r="F44590">
        <f t="shared" si="1393"/>
        <v>0</v>
      </c>
    </row>
    <row r="44591" spans="1:6">
      <c r="A44591" s="1">
        <v>45322.965358796297</v>
      </c>
      <c r="B44591">
        <v>1097420</v>
      </c>
      <c r="C44591" s="1">
        <v>45322.965960648202</v>
      </c>
      <c r="D44591">
        <v>1</v>
      </c>
      <c r="E44591">
        <f t="shared" si="1392"/>
        <v>1097420</v>
      </c>
      <c r="F44591">
        <f t="shared" si="1393"/>
        <v>0</v>
      </c>
    </row>
    <row r="44592" spans="1:6">
      <c r="A44592" s="1">
        <v>45322.966400463003</v>
      </c>
      <c r="B44592">
        <v>1097442</v>
      </c>
      <c r="C44592" s="1">
        <v>45322.966018518498</v>
      </c>
      <c r="D44592">
        <v>1</v>
      </c>
      <c r="E44592">
        <f t="shared" si="1392"/>
        <v>1097442</v>
      </c>
      <c r="F44592">
        <f t="shared" si="1393"/>
        <v>22</v>
      </c>
    </row>
    <row r="44593" spans="1:6">
      <c r="A44593" s="1">
        <v>45322.9670833333</v>
      </c>
      <c r="B44593">
        <v>1097470</v>
      </c>
      <c r="C44593" s="1">
        <v>45322.9672222222</v>
      </c>
      <c r="D44593">
        <v>0</v>
      </c>
      <c r="E44593">
        <f t="shared" si="1392"/>
        <v>0</v>
      </c>
      <c r="F44593">
        <f t="shared" si="1393"/>
        <v>0</v>
      </c>
    </row>
    <row r="44594" spans="1:6">
      <c r="A44594" s="1">
        <v>45322.967569444401</v>
      </c>
      <c r="B44594">
        <v>1097500</v>
      </c>
      <c r="C44594" s="1">
        <v>45322.9675347222</v>
      </c>
      <c r="D44594">
        <v>1</v>
      </c>
      <c r="E44594">
        <f t="shared" si="1392"/>
        <v>1097500</v>
      </c>
      <c r="F44594">
        <f t="shared" si="1393"/>
        <v>0</v>
      </c>
    </row>
    <row r="44595" spans="1:6">
      <c r="A44595" s="1">
        <v>45322.968136574098</v>
      </c>
      <c r="B44595">
        <v>1097517</v>
      </c>
      <c r="C44595" s="1">
        <v>45322.968368055597</v>
      </c>
      <c r="D44595">
        <v>1</v>
      </c>
      <c r="E44595">
        <f t="shared" si="1392"/>
        <v>1097517</v>
      </c>
      <c r="F44595">
        <f t="shared" si="1393"/>
        <v>17</v>
      </c>
    </row>
    <row r="44596" spans="1:6">
      <c r="A44596" s="1">
        <v>45322.9694212963</v>
      </c>
      <c r="B44596">
        <v>1097534</v>
      </c>
      <c r="C44596" s="1">
        <v>45322.96875</v>
      </c>
      <c r="D44596">
        <v>0</v>
      </c>
      <c r="E44596">
        <f t="shared" si="1392"/>
        <v>0</v>
      </c>
      <c r="F44596">
        <f t="shared" si="1393"/>
        <v>0</v>
      </c>
    </row>
    <row r="44597" spans="1:6">
      <c r="A44597" s="1">
        <v>45322.969456018502</v>
      </c>
      <c r="B44597">
        <v>1097583</v>
      </c>
      <c r="C44597" s="1">
        <v>45322.97</v>
      </c>
      <c r="D44597">
        <v>1</v>
      </c>
      <c r="E44597">
        <f t="shared" si="1392"/>
        <v>1097583</v>
      </c>
      <c r="F44597">
        <f t="shared" si="1393"/>
        <v>0</v>
      </c>
    </row>
    <row r="44598" spans="1:6">
      <c r="A44598" s="1">
        <v>45322.970567129603</v>
      </c>
      <c r="B44598">
        <v>1097615</v>
      </c>
      <c r="C44598" s="1">
        <v>45322.970671296302</v>
      </c>
      <c r="D44598">
        <v>1</v>
      </c>
      <c r="E44598">
        <f t="shared" si="1392"/>
        <v>1097615</v>
      </c>
      <c r="F44598">
        <f t="shared" si="1393"/>
        <v>32</v>
      </c>
    </row>
    <row r="44599" spans="1:6">
      <c r="A44599" s="1">
        <v>45322.971168981501</v>
      </c>
      <c r="B44599">
        <v>1097634</v>
      </c>
      <c r="C44599" s="1">
        <v>45322.971296296302</v>
      </c>
      <c r="D44599">
        <v>1</v>
      </c>
      <c r="E44599">
        <f t="shared" si="1392"/>
        <v>1097634</v>
      </c>
      <c r="F44599">
        <f t="shared" si="1393"/>
        <v>19</v>
      </c>
    </row>
    <row r="44600" spans="1:6">
      <c r="A44600" s="1">
        <v>45322.971851851798</v>
      </c>
      <c r="B44600">
        <v>1097643</v>
      </c>
      <c r="C44600" s="1">
        <v>45322.972210648099</v>
      </c>
      <c r="D44600">
        <v>1</v>
      </c>
      <c r="E44600">
        <f t="shared" si="1392"/>
        <v>1097643</v>
      </c>
      <c r="F44600">
        <f t="shared" si="1393"/>
        <v>9</v>
      </c>
    </row>
    <row r="44601" spans="1:6">
      <c r="A44601" s="1">
        <v>45322.972777777803</v>
      </c>
      <c r="B44601">
        <v>1097656</v>
      </c>
      <c r="C44601" s="1">
        <v>45322.972280092603</v>
      </c>
      <c r="D44601">
        <v>1</v>
      </c>
      <c r="E44601">
        <f t="shared" si="1392"/>
        <v>1097656</v>
      </c>
      <c r="F44601">
        <f t="shared" si="1393"/>
        <v>13</v>
      </c>
    </row>
    <row r="44602" spans="1:6">
      <c r="A44602" s="1">
        <v>45322.973032407397</v>
      </c>
      <c r="B44602">
        <v>1097692</v>
      </c>
      <c r="C44602" s="1">
        <v>45322.973009259302</v>
      </c>
      <c r="D44602">
        <v>0</v>
      </c>
      <c r="E44602">
        <f t="shared" si="1392"/>
        <v>0</v>
      </c>
      <c r="F44602">
        <f t="shared" si="1393"/>
        <v>0</v>
      </c>
    </row>
    <row r="44603" spans="1:6">
      <c r="A44603" s="1">
        <v>45322.974201388897</v>
      </c>
      <c r="B44603">
        <v>1097696</v>
      </c>
      <c r="C44603" s="1">
        <v>45322.973981481497</v>
      </c>
      <c r="D44603">
        <v>0</v>
      </c>
      <c r="E44603">
        <f t="shared" si="1392"/>
        <v>0</v>
      </c>
      <c r="F44603">
        <f t="shared" si="1393"/>
        <v>0</v>
      </c>
    </row>
    <row r="44604" spans="1:6">
      <c r="A44604" s="1">
        <v>45322.9749421296</v>
      </c>
      <c r="B44604">
        <v>1097726</v>
      </c>
      <c r="C44604" s="1">
        <v>45322.974409722199</v>
      </c>
      <c r="D44604">
        <v>1</v>
      </c>
      <c r="E44604">
        <f t="shared" si="1392"/>
        <v>1097726</v>
      </c>
      <c r="F44604">
        <f t="shared" si="1393"/>
        <v>0</v>
      </c>
    </row>
    <row r="44605" spans="1:6">
      <c r="A44605" s="1">
        <v>45322.975185185198</v>
      </c>
      <c r="B44605">
        <v>1097766</v>
      </c>
      <c r="C44605" s="1">
        <v>45322.975590277798</v>
      </c>
      <c r="D44605">
        <v>1</v>
      </c>
      <c r="E44605">
        <f t="shared" si="1392"/>
        <v>1097766</v>
      </c>
      <c r="F44605">
        <f t="shared" si="1393"/>
        <v>40</v>
      </c>
    </row>
    <row r="44606" spans="1:6">
      <c r="A44606" s="1">
        <v>45322.976134259297</v>
      </c>
      <c r="B44606">
        <v>1097772</v>
      </c>
      <c r="C44606" s="1">
        <v>45322.975914351897</v>
      </c>
      <c r="D44606">
        <v>1</v>
      </c>
      <c r="E44606">
        <f t="shared" si="1392"/>
        <v>1097772</v>
      </c>
      <c r="F44606">
        <f t="shared" si="1393"/>
        <v>6</v>
      </c>
    </row>
    <row r="44607" spans="1:6">
      <c r="A44607" s="1">
        <v>45322.976932870399</v>
      </c>
      <c r="B44607">
        <v>1097821</v>
      </c>
      <c r="C44607" s="1">
        <v>45322.976932870399</v>
      </c>
      <c r="D44607">
        <v>1</v>
      </c>
      <c r="E44607">
        <f t="shared" si="1392"/>
        <v>1097821</v>
      </c>
      <c r="F44607">
        <f t="shared" si="1393"/>
        <v>49</v>
      </c>
    </row>
    <row r="44608" spans="1:6">
      <c r="A44608" s="1">
        <v>45322.9777314815</v>
      </c>
      <c r="B44608">
        <v>1097841</v>
      </c>
      <c r="C44608" s="1">
        <v>45322.977303240703</v>
      </c>
      <c r="D44608">
        <v>1</v>
      </c>
      <c r="E44608">
        <f t="shared" si="1392"/>
        <v>1097841</v>
      </c>
      <c r="F44608">
        <f t="shared" si="1393"/>
        <v>20</v>
      </c>
    </row>
    <row r="44609" spans="1:6">
      <c r="A44609" s="1">
        <v>45322.978032407402</v>
      </c>
      <c r="B44609">
        <v>1097883</v>
      </c>
      <c r="C44609" s="1">
        <v>45322.977789351899</v>
      </c>
      <c r="D44609">
        <v>1</v>
      </c>
      <c r="E44609">
        <f t="shared" si="1392"/>
        <v>1097883</v>
      </c>
      <c r="F44609">
        <f t="shared" si="1393"/>
        <v>42</v>
      </c>
    </row>
    <row r="44610" spans="1:6">
      <c r="A44610" s="1">
        <v>45322.978645833296</v>
      </c>
      <c r="B44610">
        <v>1097917</v>
      </c>
      <c r="C44610" s="1">
        <v>45322.978472222203</v>
      </c>
      <c r="D44610">
        <v>0</v>
      </c>
      <c r="E44610">
        <f t="shared" ref="E44610:E44641" si="1394">B44610*D44610</f>
        <v>0</v>
      </c>
      <c r="F44610">
        <f t="shared" si="1393"/>
        <v>0</v>
      </c>
    </row>
    <row r="44611" spans="1:6">
      <c r="A44611" s="1">
        <v>45322.979745370401</v>
      </c>
      <c r="B44611">
        <v>1097947</v>
      </c>
      <c r="C44611" s="1">
        <v>45322.979212963</v>
      </c>
      <c r="D44611">
        <v>0</v>
      </c>
      <c r="E44611">
        <f t="shared" si="1394"/>
        <v>0</v>
      </c>
      <c r="F44611">
        <f t="shared" ref="F44611:F44641" si="1395">IF(AND(E44610&gt;0,E44611&gt;0),E44611-E44610,0)</f>
        <v>0</v>
      </c>
    </row>
    <row r="44612" spans="1:6">
      <c r="A44612" s="1">
        <v>45322.979918981502</v>
      </c>
      <c r="B44612">
        <v>1097980</v>
      </c>
      <c r="C44612" s="1">
        <v>45322.980474536998</v>
      </c>
      <c r="D44612">
        <v>1</v>
      </c>
      <c r="E44612">
        <f t="shared" si="1394"/>
        <v>1097980</v>
      </c>
      <c r="F44612">
        <f t="shared" si="1395"/>
        <v>0</v>
      </c>
    </row>
    <row r="44613" spans="1:6">
      <c r="A44613" s="1">
        <v>45322.980717592603</v>
      </c>
      <c r="B44613">
        <v>1098025</v>
      </c>
      <c r="C44613" s="1">
        <v>45322.980949074103</v>
      </c>
      <c r="D44613">
        <v>1</v>
      </c>
      <c r="E44613">
        <f t="shared" si="1394"/>
        <v>1098025</v>
      </c>
      <c r="F44613">
        <f t="shared" si="1395"/>
        <v>45</v>
      </c>
    </row>
    <row r="44614" spans="1:6">
      <c r="A44614" s="1">
        <v>45322.981481481504</v>
      </c>
      <c r="B44614">
        <v>1098041</v>
      </c>
      <c r="C44614" s="1">
        <v>45322.981921296298</v>
      </c>
      <c r="D44614">
        <v>1</v>
      </c>
      <c r="E44614">
        <f t="shared" si="1394"/>
        <v>1098041</v>
      </c>
      <c r="F44614">
        <f t="shared" si="1395"/>
        <v>16</v>
      </c>
    </row>
    <row r="44615" spans="1:6">
      <c r="A44615" s="1">
        <v>45322.982592592598</v>
      </c>
      <c r="B44615">
        <v>1098047</v>
      </c>
      <c r="C44615" s="1">
        <v>45322.9823032407</v>
      </c>
      <c r="D44615">
        <v>0</v>
      </c>
      <c r="E44615">
        <f t="shared" si="1394"/>
        <v>0</v>
      </c>
      <c r="F44615">
        <f t="shared" si="1395"/>
        <v>0</v>
      </c>
    </row>
    <row r="44616" spans="1:6">
      <c r="A44616" s="1">
        <v>45322.983287037001</v>
      </c>
      <c r="B44616">
        <v>1098058</v>
      </c>
      <c r="C44616" s="1">
        <v>45322.982812499999</v>
      </c>
      <c r="D44616">
        <v>0</v>
      </c>
      <c r="E44616">
        <f t="shared" si="1394"/>
        <v>0</v>
      </c>
      <c r="F44616">
        <f t="shared" si="1395"/>
        <v>0</v>
      </c>
    </row>
    <row r="44617" spans="1:6">
      <c r="A44617" s="1">
        <v>45322.983865740702</v>
      </c>
      <c r="B44617">
        <v>1098088</v>
      </c>
      <c r="C44617" s="1">
        <v>45322.9838310185</v>
      </c>
      <c r="D44617">
        <v>0</v>
      </c>
      <c r="E44617">
        <f t="shared" si="1394"/>
        <v>0</v>
      </c>
      <c r="F44617">
        <f t="shared" si="1395"/>
        <v>0</v>
      </c>
    </row>
    <row r="44618" spans="1:6">
      <c r="A44618" s="1">
        <v>45322.984432870398</v>
      </c>
      <c r="B44618">
        <v>1098110</v>
      </c>
      <c r="C44618" s="1">
        <v>45322.984375</v>
      </c>
      <c r="D44618">
        <v>0</v>
      </c>
      <c r="E44618">
        <f t="shared" si="1394"/>
        <v>0</v>
      </c>
      <c r="F44618">
        <f t="shared" si="1395"/>
        <v>0</v>
      </c>
    </row>
    <row r="44619" spans="1:6">
      <c r="A44619" s="1">
        <v>45322.985266203701</v>
      </c>
      <c r="B44619">
        <v>1098138</v>
      </c>
      <c r="C44619" s="1">
        <v>45322.9852777778</v>
      </c>
      <c r="D44619">
        <v>0</v>
      </c>
      <c r="E44619">
        <f t="shared" si="1394"/>
        <v>0</v>
      </c>
      <c r="F44619">
        <f t="shared" si="1395"/>
        <v>0</v>
      </c>
    </row>
    <row r="44620" spans="1:6">
      <c r="A44620" s="1">
        <v>45322.9854513889</v>
      </c>
      <c r="B44620">
        <v>1098178</v>
      </c>
      <c r="C44620" s="1">
        <v>45322.986018518503</v>
      </c>
      <c r="D44620">
        <v>0</v>
      </c>
      <c r="E44620">
        <f t="shared" si="1394"/>
        <v>0</v>
      </c>
      <c r="F44620">
        <f t="shared" si="1395"/>
        <v>0</v>
      </c>
    </row>
    <row r="44621" spans="1:6">
      <c r="A44621" s="1">
        <v>45322.986168981501</v>
      </c>
      <c r="B44621">
        <v>1098223</v>
      </c>
      <c r="C44621" s="1">
        <v>45322.986574074101</v>
      </c>
      <c r="D44621">
        <v>0</v>
      </c>
      <c r="E44621">
        <f t="shared" si="1394"/>
        <v>0</v>
      </c>
      <c r="F44621">
        <f t="shared" si="1395"/>
        <v>0</v>
      </c>
    </row>
    <row r="44622" spans="1:6">
      <c r="A44622" s="1">
        <v>45322.987384259301</v>
      </c>
      <c r="B44622">
        <v>1098255</v>
      </c>
      <c r="C44622" s="1">
        <v>45322.987210648098</v>
      </c>
      <c r="D44622">
        <v>0</v>
      </c>
      <c r="E44622">
        <f t="shared" si="1394"/>
        <v>0</v>
      </c>
      <c r="F44622">
        <f t="shared" si="1395"/>
        <v>0</v>
      </c>
    </row>
    <row r="44623" spans="1:6">
      <c r="A44623" s="1">
        <v>45322.988101851901</v>
      </c>
      <c r="B44623">
        <v>1098272</v>
      </c>
      <c r="C44623" s="1">
        <v>45322.988032407397</v>
      </c>
      <c r="D44623">
        <v>0</v>
      </c>
      <c r="E44623">
        <f t="shared" si="1394"/>
        <v>0</v>
      </c>
      <c r="F44623">
        <f t="shared" si="1395"/>
        <v>0</v>
      </c>
    </row>
    <row r="44624" spans="1:6">
      <c r="A44624" s="1">
        <v>45322.988298611097</v>
      </c>
      <c r="B44624">
        <v>1098313</v>
      </c>
      <c r="C44624" s="1">
        <v>45322.988437499997</v>
      </c>
      <c r="D44624">
        <v>0</v>
      </c>
      <c r="E44624">
        <f t="shared" si="1394"/>
        <v>0</v>
      </c>
      <c r="F44624">
        <f t="shared" si="1395"/>
        <v>0</v>
      </c>
    </row>
    <row r="44625" spans="1:6">
      <c r="A44625" s="1">
        <v>45322.9891319444</v>
      </c>
      <c r="B44625">
        <v>1098344</v>
      </c>
      <c r="C44625" s="1">
        <v>45322.989398148202</v>
      </c>
      <c r="D44625">
        <v>0</v>
      </c>
      <c r="E44625">
        <f t="shared" si="1394"/>
        <v>0</v>
      </c>
      <c r="F44625">
        <f t="shared" si="1395"/>
        <v>0</v>
      </c>
    </row>
    <row r="44626" spans="1:6">
      <c r="A44626" s="1">
        <v>45322.990231481497</v>
      </c>
      <c r="B44626">
        <v>1098384</v>
      </c>
      <c r="C44626" s="1">
        <v>45322.989780092597</v>
      </c>
      <c r="D44626">
        <v>1</v>
      </c>
      <c r="E44626">
        <f t="shared" si="1394"/>
        <v>1098384</v>
      </c>
      <c r="F44626">
        <f t="shared" si="1395"/>
        <v>0</v>
      </c>
    </row>
    <row r="44627" spans="1:6">
      <c r="A44627" s="1">
        <v>45322.990555555603</v>
      </c>
      <c r="B44627">
        <v>1098433</v>
      </c>
      <c r="C44627" s="1">
        <v>45322.9908796296</v>
      </c>
      <c r="D44627">
        <v>1</v>
      </c>
      <c r="E44627">
        <f t="shared" si="1394"/>
        <v>1098433</v>
      </c>
      <c r="F44627">
        <f t="shared" si="1395"/>
        <v>49</v>
      </c>
    </row>
    <row r="44628" spans="1:6">
      <c r="A44628" s="1">
        <v>45322.991342592599</v>
      </c>
      <c r="B44628">
        <v>1098479</v>
      </c>
      <c r="C44628" s="1">
        <v>45322.991388888899</v>
      </c>
      <c r="D44628">
        <v>0</v>
      </c>
      <c r="E44628">
        <f t="shared" si="1394"/>
        <v>0</v>
      </c>
      <c r="F44628">
        <f t="shared" si="1395"/>
        <v>0</v>
      </c>
    </row>
    <row r="44629" spans="1:6">
      <c r="A44629" s="1">
        <v>45322.991840277798</v>
      </c>
      <c r="B44629">
        <v>1098498</v>
      </c>
      <c r="C44629" s="1">
        <v>45322.9917361111</v>
      </c>
      <c r="D44629">
        <v>0</v>
      </c>
      <c r="E44629">
        <f t="shared" si="1394"/>
        <v>0</v>
      </c>
      <c r="F44629">
        <f t="shared" si="1395"/>
        <v>0</v>
      </c>
    </row>
    <row r="44630" spans="1:6">
      <c r="A44630" s="1">
        <v>45322.9927314815</v>
      </c>
      <c r="B44630">
        <v>1098509</v>
      </c>
      <c r="C44630" s="1">
        <v>45322.992777777799</v>
      </c>
      <c r="D44630">
        <v>0</v>
      </c>
      <c r="E44630">
        <f t="shared" si="1394"/>
        <v>0</v>
      </c>
      <c r="F44630">
        <f t="shared" si="1395"/>
        <v>0</v>
      </c>
    </row>
    <row r="44631" spans="1:6">
      <c r="A44631" s="1">
        <v>45322.993055555598</v>
      </c>
      <c r="B44631">
        <v>1098543</v>
      </c>
      <c r="C44631" s="1">
        <v>45322.993206018502</v>
      </c>
      <c r="D44631">
        <v>0</v>
      </c>
      <c r="E44631">
        <f t="shared" si="1394"/>
        <v>0</v>
      </c>
      <c r="F44631">
        <f t="shared" si="1395"/>
        <v>0</v>
      </c>
    </row>
    <row r="44632" spans="1:6">
      <c r="A44632" s="1">
        <v>45322.994212963</v>
      </c>
      <c r="B44632">
        <v>1098561</v>
      </c>
      <c r="C44632" s="1">
        <v>45322.994027777801</v>
      </c>
      <c r="D44632">
        <v>1</v>
      </c>
      <c r="E44632">
        <f t="shared" si="1394"/>
        <v>1098561</v>
      </c>
      <c r="F44632">
        <f t="shared" si="1395"/>
        <v>0</v>
      </c>
    </row>
    <row r="44633" spans="1:6">
      <c r="A44633" s="1">
        <v>45322.994583333297</v>
      </c>
      <c r="B44633">
        <v>1098570</v>
      </c>
      <c r="C44633" s="1">
        <v>45322.994907407403</v>
      </c>
      <c r="D44633">
        <v>1</v>
      </c>
      <c r="E44633">
        <f t="shared" si="1394"/>
        <v>1098570</v>
      </c>
      <c r="F44633">
        <f t="shared" si="1395"/>
        <v>9</v>
      </c>
    </row>
    <row r="44634" spans="1:6">
      <c r="A44634" s="1">
        <v>45322.995173611103</v>
      </c>
      <c r="B44634">
        <v>1098589</v>
      </c>
      <c r="C44634" s="1">
        <v>45322.995266203703</v>
      </c>
      <c r="D44634">
        <v>0</v>
      </c>
      <c r="E44634">
        <f t="shared" si="1394"/>
        <v>0</v>
      </c>
      <c r="F44634">
        <f t="shared" si="1395"/>
        <v>0</v>
      </c>
    </row>
    <row r="44635" spans="1:6">
      <c r="A44635" s="1">
        <v>45322.996273148201</v>
      </c>
      <c r="B44635">
        <v>1098633</v>
      </c>
      <c r="C44635" s="1">
        <v>45322.996261574102</v>
      </c>
      <c r="D44635">
        <v>1</v>
      </c>
      <c r="E44635">
        <f t="shared" si="1394"/>
        <v>1098633</v>
      </c>
      <c r="F44635">
        <f t="shared" si="1395"/>
        <v>0</v>
      </c>
    </row>
    <row r="44636" spans="1:6">
      <c r="A44636" s="1">
        <v>45322.997048611098</v>
      </c>
      <c r="B44636">
        <v>1098674</v>
      </c>
      <c r="C44636" s="1">
        <v>45322.996863425898</v>
      </c>
      <c r="D44636">
        <v>1</v>
      </c>
      <c r="E44636">
        <f t="shared" si="1394"/>
        <v>1098674</v>
      </c>
      <c r="F44636">
        <f t="shared" si="1395"/>
        <v>41</v>
      </c>
    </row>
    <row r="44637" spans="1:6">
      <c r="A44637" s="1">
        <v>45322.997731481497</v>
      </c>
      <c r="B44637">
        <v>1098705</v>
      </c>
      <c r="C44637" s="1">
        <v>45322.997824074097</v>
      </c>
      <c r="D44637">
        <v>1</v>
      </c>
      <c r="E44637">
        <f t="shared" si="1394"/>
        <v>1098705</v>
      </c>
      <c r="F44637">
        <f t="shared" si="1395"/>
        <v>31</v>
      </c>
    </row>
    <row r="44638" spans="1:6">
      <c r="A44638" s="1">
        <v>45322.998414351903</v>
      </c>
      <c r="B44638">
        <v>1098721</v>
      </c>
      <c r="C44638" s="1">
        <v>45322.997962963003</v>
      </c>
      <c r="D44638">
        <v>0</v>
      </c>
      <c r="E44638">
        <f t="shared" si="1394"/>
        <v>0</v>
      </c>
      <c r="F44638">
        <f t="shared" si="1395"/>
        <v>0</v>
      </c>
    </row>
    <row r="44639" spans="1:6">
      <c r="A44639" s="1">
        <v>45322.998622685198</v>
      </c>
      <c r="B44639">
        <v>1098751</v>
      </c>
      <c r="C44639" s="1">
        <v>45322.998935185198</v>
      </c>
      <c r="D44639">
        <v>0</v>
      </c>
      <c r="E44639">
        <f t="shared" si="1394"/>
        <v>0</v>
      </c>
      <c r="F44639">
        <f t="shared" si="1395"/>
        <v>0</v>
      </c>
    </row>
    <row r="44640" spans="1:6">
      <c r="A44640" s="1">
        <v>45322.999710648102</v>
      </c>
      <c r="B44640">
        <v>1098753</v>
      </c>
      <c r="C44640" s="1">
        <v>45322.999386574098</v>
      </c>
      <c r="D44640">
        <v>0</v>
      </c>
      <c r="E44640">
        <f t="shared" si="1394"/>
        <v>0</v>
      </c>
      <c r="F44640">
        <f t="shared" si="1395"/>
        <v>0</v>
      </c>
    </row>
    <row r="44641" spans="1:6">
      <c r="A44641" s="1">
        <v>45323.000393518501</v>
      </c>
      <c r="B44641">
        <v>1098798</v>
      </c>
      <c r="C44641" s="1">
        <v>45323.000381944403</v>
      </c>
      <c r="D44641">
        <v>0</v>
      </c>
      <c r="E44641">
        <f t="shared" si="1394"/>
        <v>0</v>
      </c>
      <c r="F44641">
        <f t="shared" si="1395"/>
        <v>0</v>
      </c>
    </row>
  </sheetData>
  <phoneticPr fontId="1" type="noConversion"/>
  <pageMargins left="0.75" right="0.75" top="0.75" bottom="0.5" header="0.5" footer="0.7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G3"/>
  <sheetViews>
    <sheetView tabSelected="1" workbookViewId="0">
      <selection activeCell="I12" sqref="I12"/>
    </sheetView>
  </sheetViews>
  <sheetFormatPr defaultRowHeight="15"/>
  <cols>
    <col min="4" max="5" width="15" bestFit="1" customWidth="1"/>
  </cols>
  <sheetData>
    <row r="1" spans="2:7">
      <c r="D1" s="1">
        <v>45292</v>
      </c>
      <c r="E1" s="1">
        <v>45353</v>
      </c>
    </row>
    <row r="2" spans="2:7">
      <c r="D2" s="3" t="e">
        <f ca="1">BacDateTime(0)</f>
        <v>#NAME?</v>
      </c>
      <c r="E2" s="3" t="e">
        <f ca="1">BacDateTime(1)</f>
        <v>#NAME?</v>
      </c>
      <c r="F2">
        <v>94</v>
      </c>
      <c r="G2">
        <v>1</v>
      </c>
    </row>
    <row r="3" spans="2:7">
      <c r="B3">
        <v>94</v>
      </c>
      <c r="C3">
        <v>0</v>
      </c>
      <c r="D3" t="e">
        <f ca="1">Bacsoft_DiffSum1(B3,C3, $D$2,$E$2,$F$2,$G$2)</f>
        <v>#NAME?</v>
      </c>
    </row>
  </sheetData>
  <phoneticPr fontId="1" type="noConversion"/>
  <pageMargins left="0.7" right="0.7" top="0.75" bottom="0.75" header="0.3" footer="0.3"/>
  <pageSetup paperSize="9" orientation="portrait" horizontalDpi="30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yihao</cp:lastModifiedBy>
  <dcterms:created xsi:type="dcterms:W3CDTF">2025-12-19T07:45:32Z</dcterms:created>
  <dcterms:modified xsi:type="dcterms:W3CDTF">2025-12-22T07:01:14Z</dcterms:modified>
</cp:coreProperties>
</file>